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ft\OneDrive\文献资料\视觉导航\基于H∞滤波的光流传感器融合惯导的四旋翼位置估计\CODE\jingjing\"/>
    </mc:Choice>
  </mc:AlternateContent>
  <bookViews>
    <workbookView xWindow="0" yWindow="0" windowWidth="25200" windowHeight="11985"/>
  </bookViews>
  <sheets>
    <sheet name="Sheet1" sheetId="1" r:id="rId1"/>
    <sheet name="Sheet2" sheetId="2" r:id="rId2"/>
  </sheets>
  <calcPr calcId="152511"/>
</workbook>
</file>

<file path=xl/calcChain.xml><?xml version="1.0" encoding="utf-8"?>
<calcChain xmlns="http://schemas.openxmlformats.org/spreadsheetml/2006/main">
  <c r="T2" i="1" l="1"/>
  <c r="S2" i="1"/>
  <c r="R2" i="1"/>
  <c r="S7" i="2"/>
  <c r="S8" i="2"/>
  <c r="S6" i="2"/>
  <c r="R2" i="2"/>
  <c r="R1" i="2"/>
</calcChain>
</file>

<file path=xl/sharedStrings.xml><?xml version="1.0" encoding="utf-8"?>
<sst xmlns="http://schemas.openxmlformats.org/spreadsheetml/2006/main" count="37" uniqueCount="18">
  <si>
    <t>AX</t>
    <phoneticPr fontId="18" type="noConversion"/>
  </si>
  <si>
    <t>AY</t>
    <phoneticPr fontId="18" type="noConversion"/>
  </si>
  <si>
    <t>AZ</t>
    <phoneticPr fontId="18" type="noConversion"/>
  </si>
  <si>
    <t>GX</t>
    <phoneticPr fontId="18" type="noConversion"/>
  </si>
  <si>
    <t>GY</t>
    <phoneticPr fontId="18" type="noConversion"/>
  </si>
  <si>
    <t>GZ</t>
    <phoneticPr fontId="18" type="noConversion"/>
  </si>
  <si>
    <t>MX</t>
    <phoneticPr fontId="18" type="noConversion"/>
  </si>
  <si>
    <t>MY</t>
    <phoneticPr fontId="18" type="noConversion"/>
  </si>
  <si>
    <t>MZ</t>
    <phoneticPr fontId="18" type="noConversion"/>
  </si>
  <si>
    <t>FX</t>
    <phoneticPr fontId="18" type="noConversion"/>
  </si>
  <si>
    <t>FY</t>
    <phoneticPr fontId="18" type="noConversion"/>
  </si>
  <si>
    <t>ROLL</t>
    <phoneticPr fontId="18" type="noConversion"/>
  </si>
  <si>
    <t>PITCH</t>
    <phoneticPr fontId="18" type="noConversion"/>
  </si>
  <si>
    <t>YAW</t>
    <phoneticPr fontId="18" type="noConversion"/>
  </si>
  <si>
    <t>H</t>
    <phoneticPr fontId="18" type="noConversion"/>
  </si>
  <si>
    <t>QUALITY</t>
    <phoneticPr fontId="18" type="noConversion"/>
  </si>
  <si>
    <t>detT</t>
    <phoneticPr fontId="18" type="noConversion"/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</si>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</sst>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28"/>
  <sheetViews>
    <sheetView tabSelected="1" topLeftCell="E1" workbookViewId="0">
      <selection activeCell="T2" sqref="T2"/>
    </sheetView>
  </sheetViews>
  <sheetFormatPr defaultRowHeight="13.5" x14ac:dyDescent="0.15"/>
  <cols>
    <col min="15" max="15" width="12.75" bestFit="1" customWidth="1"/>
    <col min="18" max="18" width="12.75" bestFit="1" customWidth="1"/>
    <col min="19" max="19" width="13.875" bestFit="1" customWidth="1"/>
    <col min="21" max="21" width="12.75" bestFit="1" customWidth="1"/>
  </cols>
  <sheetData>
    <row r="1" spans="1:2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  <c r="L1" t="s">
        <v>13</v>
      </c>
      <c r="M1" t="s">
        <v>15</v>
      </c>
      <c r="N1" t="s">
        <v>9</v>
      </c>
      <c r="O1" t="s">
        <v>10</v>
      </c>
      <c r="P1" t="s">
        <v>14</v>
      </c>
      <c r="Q1" t="s">
        <v>16</v>
      </c>
      <c r="R1">
        <v>36</v>
      </c>
      <c r="S1">
        <v>19</v>
      </c>
      <c r="T1">
        <v>-295</v>
      </c>
    </row>
    <row r="2" spans="1:20" x14ac:dyDescent="0.15">
      <c r="A2">
        <v>41</v>
      </c>
      <c r="B2">
        <v>-1</v>
      </c>
      <c r="C2">
        <v>3716</v>
      </c>
      <c r="D2">
        <v>12</v>
      </c>
      <c r="E2">
        <v>88</v>
      </c>
      <c r="F2">
        <v>-102</v>
      </c>
      <c r="G2">
        <v>-30</v>
      </c>
      <c r="H2">
        <v>-60</v>
      </c>
      <c r="I2">
        <v>218</v>
      </c>
      <c r="J2">
        <v>-0.869581818580627</v>
      </c>
      <c r="K2">
        <v>0.308725446462631</v>
      </c>
      <c r="L2">
        <v>-105.789741516113</v>
      </c>
      <c r="M2">
        <v>224</v>
      </c>
      <c r="N2">
        <v>-2.7076922357082402E-2</v>
      </c>
      <c r="O2">
        <v>-6.76923058927059E-3</v>
      </c>
      <c r="P2">
        <v>0.87999999523162797</v>
      </c>
      <c r="Q2">
        <v>2000</v>
      </c>
      <c r="R2">
        <f>(A2-R1)*8*9.8/32768*$Q2/1000000</f>
        <v>2.3925781250000001E-5</v>
      </c>
      <c r="S2">
        <f>(B2-S1)*8*9.8/32768*$Q2/1000000</f>
        <v>-9.5703125000000004E-5</v>
      </c>
      <c r="T2">
        <f>((C2-T1)*8*9.8/32768-9.8)*$Q2/1000000</f>
        <v>-4.0673828124999998E-4</v>
      </c>
    </row>
    <row r="3" spans="1:20" x14ac:dyDescent="0.15">
      <c r="A3">
        <v>15</v>
      </c>
      <c r="B3">
        <v>-3</v>
      </c>
      <c r="C3">
        <v>3720</v>
      </c>
      <c r="D3">
        <v>8</v>
      </c>
      <c r="E3">
        <v>84</v>
      </c>
      <c r="F3">
        <v>-102</v>
      </c>
      <c r="G3">
        <v>-30</v>
      </c>
      <c r="H3">
        <v>-60</v>
      </c>
      <c r="I3">
        <v>218</v>
      </c>
      <c r="J3">
        <v>-0.86395436525344804</v>
      </c>
      <c r="K3">
        <v>0.298858672380447</v>
      </c>
      <c r="L3">
        <v>-105.78196716308599</v>
      </c>
      <c r="M3">
        <v>224</v>
      </c>
      <c r="N3">
        <v>-2.7076922357082402E-2</v>
      </c>
      <c r="O3">
        <v>-6.76923058927059E-3</v>
      </c>
      <c r="P3">
        <v>0.87999999523162797</v>
      </c>
      <c r="Q3">
        <v>2000</v>
      </c>
    </row>
    <row r="4" spans="1:20" x14ac:dyDescent="0.15">
      <c r="A4">
        <v>0</v>
      </c>
      <c r="B4">
        <v>-7</v>
      </c>
      <c r="C4">
        <v>3732</v>
      </c>
      <c r="D4">
        <v>3</v>
      </c>
      <c r="E4">
        <v>79</v>
      </c>
      <c r="F4">
        <v>-101</v>
      </c>
      <c r="G4">
        <v>-30</v>
      </c>
      <c r="H4">
        <v>-60</v>
      </c>
      <c r="I4">
        <v>218</v>
      </c>
      <c r="J4">
        <v>-0.85890924930572499</v>
      </c>
      <c r="K4">
        <v>0.28937196731567399</v>
      </c>
      <c r="L4">
        <v>-105.77375030517599</v>
      </c>
      <c r="M4">
        <v>224</v>
      </c>
      <c r="N4">
        <v>-2.7076922357082402E-2</v>
      </c>
      <c r="O4">
        <v>-6.76923058927059E-3</v>
      </c>
      <c r="P4">
        <v>0.87999999523162797</v>
      </c>
      <c r="Q4">
        <v>2000</v>
      </c>
    </row>
    <row r="5" spans="1:20" x14ac:dyDescent="0.15">
      <c r="A5">
        <v>-6</v>
      </c>
      <c r="B5">
        <v>-11</v>
      </c>
      <c r="C5">
        <v>3737</v>
      </c>
      <c r="D5">
        <v>-1</v>
      </c>
      <c r="E5">
        <v>75</v>
      </c>
      <c r="F5">
        <v>-101</v>
      </c>
      <c r="G5">
        <v>-30</v>
      </c>
      <c r="H5">
        <v>-60</v>
      </c>
      <c r="I5">
        <v>218</v>
      </c>
      <c r="J5">
        <v>-0.85373878479003895</v>
      </c>
      <c r="K5">
        <v>0.27965509891509999</v>
      </c>
      <c r="L5">
        <v>-105.765266418457</v>
      </c>
      <c r="M5">
        <v>224</v>
      </c>
      <c r="N5">
        <v>-2.7076922357082402E-2</v>
      </c>
      <c r="O5">
        <v>-6.76923058927059E-3</v>
      </c>
      <c r="P5">
        <v>0.87999999523162797</v>
      </c>
      <c r="Q5">
        <v>2000</v>
      </c>
    </row>
    <row r="6" spans="1:20" x14ac:dyDescent="0.15">
      <c r="A6">
        <v>-14</v>
      </c>
      <c r="B6">
        <v>-11</v>
      </c>
      <c r="C6">
        <v>3745</v>
      </c>
      <c r="D6">
        <v>-8</v>
      </c>
      <c r="E6">
        <v>67</v>
      </c>
      <c r="F6">
        <v>-100</v>
      </c>
      <c r="G6">
        <v>-27</v>
      </c>
      <c r="H6">
        <v>-55</v>
      </c>
      <c r="I6">
        <v>221</v>
      </c>
      <c r="J6">
        <v>-0.84541928768158003</v>
      </c>
      <c r="K6">
        <v>0.26180413365364102</v>
      </c>
      <c r="L6">
        <v>-105.747673034668</v>
      </c>
      <c r="M6">
        <v>224</v>
      </c>
      <c r="N6">
        <v>0.107645258307457</v>
      </c>
      <c r="O6">
        <v>0</v>
      </c>
      <c r="P6">
        <v>0.87999999523162797</v>
      </c>
      <c r="Q6">
        <v>3000</v>
      </c>
    </row>
    <row r="7" spans="1:20" x14ac:dyDescent="0.15">
      <c r="A7">
        <v>-10</v>
      </c>
      <c r="B7">
        <v>-1</v>
      </c>
      <c r="C7">
        <v>3755</v>
      </c>
      <c r="D7">
        <v>-11</v>
      </c>
      <c r="E7">
        <v>64</v>
      </c>
      <c r="F7">
        <v>-98</v>
      </c>
      <c r="G7">
        <v>-27</v>
      </c>
      <c r="H7">
        <v>-55</v>
      </c>
      <c r="I7">
        <v>221</v>
      </c>
      <c r="J7">
        <v>-0.84212476015090898</v>
      </c>
      <c r="K7">
        <v>0.25340494513511702</v>
      </c>
      <c r="L7">
        <v>-105.73838043212901</v>
      </c>
      <c r="M7">
        <v>224</v>
      </c>
      <c r="N7">
        <v>0.107645258307457</v>
      </c>
      <c r="O7">
        <v>0</v>
      </c>
      <c r="P7">
        <v>0.87999999523162797</v>
      </c>
      <c r="Q7">
        <v>2000</v>
      </c>
    </row>
    <row r="8" spans="1:20" x14ac:dyDescent="0.15">
      <c r="A8">
        <v>0</v>
      </c>
      <c r="B8">
        <v>2</v>
      </c>
      <c r="C8">
        <v>3763</v>
      </c>
      <c r="D8">
        <v>-14</v>
      </c>
      <c r="E8">
        <v>61</v>
      </c>
      <c r="F8">
        <v>-97</v>
      </c>
      <c r="G8">
        <v>-27</v>
      </c>
      <c r="H8">
        <v>-55</v>
      </c>
      <c r="I8">
        <v>221</v>
      </c>
      <c r="J8">
        <v>-0.83940374851226796</v>
      </c>
      <c r="K8">
        <v>0.245443791151047</v>
      </c>
      <c r="L8">
        <v>-105.72891235351599</v>
      </c>
      <c r="M8">
        <v>224</v>
      </c>
      <c r="N8">
        <v>0.107645258307457</v>
      </c>
      <c r="O8">
        <v>0</v>
      </c>
      <c r="P8">
        <v>0.87999999523162797</v>
      </c>
      <c r="Q8">
        <v>2000</v>
      </c>
    </row>
    <row r="9" spans="1:20" x14ac:dyDescent="0.15">
      <c r="A9">
        <v>8</v>
      </c>
      <c r="B9">
        <v>6</v>
      </c>
      <c r="C9">
        <v>3769</v>
      </c>
      <c r="D9">
        <v>-17</v>
      </c>
      <c r="E9">
        <v>59</v>
      </c>
      <c r="F9">
        <v>-96</v>
      </c>
      <c r="G9">
        <v>-27</v>
      </c>
      <c r="H9">
        <v>-55</v>
      </c>
      <c r="I9">
        <v>221</v>
      </c>
      <c r="J9">
        <v>-0.83723104000091597</v>
      </c>
      <c r="K9">
        <v>0.237931728363037</v>
      </c>
      <c r="L9">
        <v>-105.719375610352</v>
      </c>
      <c r="M9">
        <v>224</v>
      </c>
      <c r="N9">
        <v>0.107645258307457</v>
      </c>
      <c r="O9">
        <v>0</v>
      </c>
      <c r="P9">
        <v>0.87999999523162797</v>
      </c>
      <c r="Q9">
        <v>2000</v>
      </c>
    </row>
    <row r="10" spans="1:20" x14ac:dyDescent="0.15">
      <c r="A10">
        <v>7</v>
      </c>
      <c r="B10">
        <v>9</v>
      </c>
      <c r="C10">
        <v>3774</v>
      </c>
      <c r="D10">
        <v>-19</v>
      </c>
      <c r="E10">
        <v>56</v>
      </c>
      <c r="F10">
        <v>-95</v>
      </c>
      <c r="G10">
        <v>-32</v>
      </c>
      <c r="H10">
        <v>-58</v>
      </c>
      <c r="I10">
        <v>224</v>
      </c>
      <c r="J10">
        <v>-0.83555871248245195</v>
      </c>
      <c r="K10">
        <v>0.230879917740822</v>
      </c>
      <c r="L10">
        <v>-105.70978546142599</v>
      </c>
      <c r="M10">
        <v>234</v>
      </c>
      <c r="N10">
        <v>-1.33030992001295E-2</v>
      </c>
      <c r="O10">
        <v>-1.33030992001295E-2</v>
      </c>
      <c r="P10">
        <v>0.87999999523162797</v>
      </c>
      <c r="Q10">
        <v>3002</v>
      </c>
    </row>
    <row r="11" spans="1:20" x14ac:dyDescent="0.15">
      <c r="A11">
        <v>3</v>
      </c>
      <c r="B11">
        <v>5</v>
      </c>
      <c r="C11">
        <v>3778</v>
      </c>
      <c r="D11">
        <v>-22</v>
      </c>
      <c r="E11">
        <v>55</v>
      </c>
      <c r="F11">
        <v>-93</v>
      </c>
      <c r="G11">
        <v>-32</v>
      </c>
      <c r="H11">
        <v>-58</v>
      </c>
      <c r="I11">
        <v>224</v>
      </c>
      <c r="J11">
        <v>-0.83432048559188798</v>
      </c>
      <c r="K11">
        <v>0.224103689193726</v>
      </c>
      <c r="L11">
        <v>-105.70034790039099</v>
      </c>
      <c r="M11">
        <v>234</v>
      </c>
      <c r="N11">
        <v>-1.33030992001295E-2</v>
      </c>
      <c r="O11">
        <v>-1.33030992001295E-2</v>
      </c>
      <c r="P11">
        <v>0.87999999523162797</v>
      </c>
      <c r="Q11">
        <v>2000</v>
      </c>
    </row>
    <row r="12" spans="1:20" x14ac:dyDescent="0.15">
      <c r="A12">
        <v>0</v>
      </c>
      <c r="B12">
        <v>-4</v>
      </c>
      <c r="C12">
        <v>3777</v>
      </c>
      <c r="D12">
        <v>-24</v>
      </c>
      <c r="E12">
        <v>53</v>
      </c>
      <c r="F12">
        <v>-91</v>
      </c>
      <c r="G12">
        <v>-32</v>
      </c>
      <c r="H12">
        <v>-58</v>
      </c>
      <c r="I12">
        <v>224</v>
      </c>
      <c r="J12">
        <v>-0.833537638187408</v>
      </c>
      <c r="K12">
        <v>0.21790784597396901</v>
      </c>
      <c r="L12">
        <v>-105.691535949707</v>
      </c>
      <c r="M12">
        <v>234</v>
      </c>
      <c r="N12">
        <v>-1.33030992001295E-2</v>
      </c>
      <c r="O12">
        <v>-1.33030992001295E-2</v>
      </c>
      <c r="P12">
        <v>0.87999999523162797</v>
      </c>
      <c r="Q12">
        <v>1998</v>
      </c>
    </row>
    <row r="13" spans="1:20" x14ac:dyDescent="0.15">
      <c r="A13">
        <v>0</v>
      </c>
      <c r="B13">
        <v>-16</v>
      </c>
      <c r="C13">
        <v>3781</v>
      </c>
      <c r="D13">
        <v>-25</v>
      </c>
      <c r="E13">
        <v>52</v>
      </c>
      <c r="F13">
        <v>-90</v>
      </c>
      <c r="G13">
        <v>-32</v>
      </c>
      <c r="H13">
        <v>-58</v>
      </c>
      <c r="I13">
        <v>224</v>
      </c>
      <c r="J13">
        <v>-0.83314484357833896</v>
      </c>
      <c r="K13">
        <v>0.21209697425365401</v>
      </c>
      <c r="L13">
        <v>-105.683052062988</v>
      </c>
      <c r="M13">
        <v>234</v>
      </c>
      <c r="N13">
        <v>-1.33030992001295E-2</v>
      </c>
      <c r="O13">
        <v>-1.33030992001295E-2</v>
      </c>
      <c r="P13">
        <v>0.87999999523162797</v>
      </c>
      <c r="Q13">
        <v>2000</v>
      </c>
    </row>
    <row r="14" spans="1:20" x14ac:dyDescent="0.15">
      <c r="A14">
        <v>6</v>
      </c>
      <c r="B14">
        <v>-23</v>
      </c>
      <c r="C14">
        <v>3789</v>
      </c>
      <c r="D14">
        <v>-27</v>
      </c>
      <c r="E14">
        <v>52</v>
      </c>
      <c r="F14">
        <v>-88</v>
      </c>
      <c r="G14">
        <v>-32</v>
      </c>
      <c r="H14">
        <v>-58</v>
      </c>
      <c r="I14">
        <v>224</v>
      </c>
      <c r="J14">
        <v>-0.833104968070984</v>
      </c>
      <c r="K14">
        <v>0.20660983026027699</v>
      </c>
      <c r="L14">
        <v>-105.674934387207</v>
      </c>
      <c r="M14">
        <v>234</v>
      </c>
      <c r="N14">
        <v>-1.33030992001295E-2</v>
      </c>
      <c r="O14">
        <v>-1.33030992001295E-2</v>
      </c>
      <c r="P14">
        <v>0.87999999523162797</v>
      </c>
      <c r="Q14">
        <v>2000</v>
      </c>
    </row>
    <row r="15" spans="1:20" x14ac:dyDescent="0.15">
      <c r="A15">
        <v>2</v>
      </c>
      <c r="B15">
        <v>-36</v>
      </c>
      <c r="C15">
        <v>3806</v>
      </c>
      <c r="D15">
        <v>-26</v>
      </c>
      <c r="E15">
        <v>53</v>
      </c>
      <c r="F15">
        <v>-86</v>
      </c>
      <c r="G15">
        <v>-27</v>
      </c>
      <c r="H15">
        <v>-53</v>
      </c>
      <c r="I15">
        <v>221</v>
      </c>
      <c r="J15">
        <v>-0.83327227830886796</v>
      </c>
      <c r="K15">
        <v>0.195960208773613</v>
      </c>
      <c r="L15">
        <v>-105.659225463867</v>
      </c>
      <c r="M15">
        <v>244</v>
      </c>
      <c r="N15">
        <v>0</v>
      </c>
      <c r="O15">
        <v>4.0366973727941499E-2</v>
      </c>
      <c r="P15">
        <v>0.87999999523162797</v>
      </c>
      <c r="Q15">
        <v>3000</v>
      </c>
    </row>
    <row r="16" spans="1:20" x14ac:dyDescent="0.15">
      <c r="A16">
        <v>-6</v>
      </c>
      <c r="B16">
        <v>-47</v>
      </c>
      <c r="C16">
        <v>3818</v>
      </c>
      <c r="D16">
        <v>-24</v>
      </c>
      <c r="E16">
        <v>54</v>
      </c>
      <c r="F16">
        <v>-85</v>
      </c>
      <c r="G16">
        <v>-27</v>
      </c>
      <c r="H16">
        <v>-53</v>
      </c>
      <c r="I16">
        <v>221</v>
      </c>
      <c r="J16">
        <v>-0.83366692066192605</v>
      </c>
      <c r="K16">
        <v>0.19082462787628199</v>
      </c>
      <c r="L16">
        <v>-105.651374816895</v>
      </c>
      <c r="M16">
        <v>244</v>
      </c>
      <c r="N16">
        <v>0</v>
      </c>
      <c r="O16">
        <v>4.0366973727941499E-2</v>
      </c>
      <c r="P16">
        <v>0.87999999523162797</v>
      </c>
      <c r="Q16">
        <v>2000</v>
      </c>
    </row>
    <row r="17" spans="1:17" x14ac:dyDescent="0.15">
      <c r="A17">
        <v>-6</v>
      </c>
      <c r="B17">
        <v>-50</v>
      </c>
      <c r="C17">
        <v>3820</v>
      </c>
      <c r="D17">
        <v>-22</v>
      </c>
      <c r="E17">
        <v>54</v>
      </c>
      <c r="F17">
        <v>-84</v>
      </c>
      <c r="G17">
        <v>-27</v>
      </c>
      <c r="H17">
        <v>-53</v>
      </c>
      <c r="I17">
        <v>221</v>
      </c>
      <c r="J17">
        <v>-0.83418202400207497</v>
      </c>
      <c r="K17">
        <v>0.185805529356003</v>
      </c>
      <c r="L17">
        <v>-105.643600463867</v>
      </c>
      <c r="M17">
        <v>244</v>
      </c>
      <c r="N17">
        <v>0</v>
      </c>
      <c r="O17">
        <v>4.0366973727941499E-2</v>
      </c>
      <c r="P17">
        <v>0.87999999523162797</v>
      </c>
      <c r="Q17">
        <v>2000</v>
      </c>
    </row>
    <row r="18" spans="1:17" x14ac:dyDescent="0.15">
      <c r="A18">
        <v>-2</v>
      </c>
      <c r="B18">
        <v>-50</v>
      </c>
      <c r="C18">
        <v>3820</v>
      </c>
      <c r="D18">
        <v>-20</v>
      </c>
      <c r="E18">
        <v>56</v>
      </c>
      <c r="F18">
        <v>-83</v>
      </c>
      <c r="G18">
        <v>-27</v>
      </c>
      <c r="H18">
        <v>-53</v>
      </c>
      <c r="I18">
        <v>221</v>
      </c>
      <c r="J18">
        <v>-0.83475643396377597</v>
      </c>
      <c r="K18">
        <v>0.18084202706813801</v>
      </c>
      <c r="L18">
        <v>-105.635940551758</v>
      </c>
      <c r="M18">
        <v>244</v>
      </c>
      <c r="N18">
        <v>0</v>
      </c>
      <c r="O18">
        <v>4.0366973727941499E-2</v>
      </c>
      <c r="P18">
        <v>0.87999999523162797</v>
      </c>
      <c r="Q18">
        <v>2000</v>
      </c>
    </row>
    <row r="19" spans="1:17" x14ac:dyDescent="0.15">
      <c r="A19">
        <v>1</v>
      </c>
      <c r="B19">
        <v>-49</v>
      </c>
      <c r="C19">
        <v>3823</v>
      </c>
      <c r="D19">
        <v>-17</v>
      </c>
      <c r="E19">
        <v>57</v>
      </c>
      <c r="F19">
        <v>-82</v>
      </c>
      <c r="G19">
        <v>-30</v>
      </c>
      <c r="H19">
        <v>-52</v>
      </c>
      <c r="I19">
        <v>224</v>
      </c>
      <c r="J19">
        <v>-0.835330009460449</v>
      </c>
      <c r="K19">
        <v>0.17589750885963401</v>
      </c>
      <c r="L19">
        <v>-105.62834930419901</v>
      </c>
      <c r="M19">
        <v>244</v>
      </c>
      <c r="N19">
        <v>-1.3435113243758699E-2</v>
      </c>
      <c r="O19">
        <v>-1.3435113243758699E-2</v>
      </c>
      <c r="P19">
        <v>0.87999999523162797</v>
      </c>
      <c r="Q19">
        <v>3000</v>
      </c>
    </row>
    <row r="20" spans="1:17" x14ac:dyDescent="0.15">
      <c r="A20">
        <v>3</v>
      </c>
      <c r="B20">
        <v>-51</v>
      </c>
      <c r="C20">
        <v>3818</v>
      </c>
      <c r="D20">
        <v>-14</v>
      </c>
      <c r="E20">
        <v>58</v>
      </c>
      <c r="F20">
        <v>-80</v>
      </c>
      <c r="G20">
        <v>-30</v>
      </c>
      <c r="H20">
        <v>-52</v>
      </c>
      <c r="I20">
        <v>224</v>
      </c>
      <c r="J20">
        <v>-0.83585232496261597</v>
      </c>
      <c r="K20">
        <v>0.17081350088119501</v>
      </c>
      <c r="L20">
        <v>-105.621017456055</v>
      </c>
      <c r="M20">
        <v>244</v>
      </c>
      <c r="N20">
        <v>-1.3435113243758699E-2</v>
      </c>
      <c r="O20">
        <v>-1.3435113243758699E-2</v>
      </c>
      <c r="P20">
        <v>0.87999999523162797</v>
      </c>
      <c r="Q20">
        <v>2000</v>
      </c>
    </row>
    <row r="21" spans="1:17" x14ac:dyDescent="0.15">
      <c r="A21">
        <v>3</v>
      </c>
      <c r="B21">
        <v>-61</v>
      </c>
      <c r="C21">
        <v>3818</v>
      </c>
      <c r="D21">
        <v>-11</v>
      </c>
      <c r="E21">
        <v>58</v>
      </c>
      <c r="F21">
        <v>-78</v>
      </c>
      <c r="G21">
        <v>-30</v>
      </c>
      <c r="H21">
        <v>-52</v>
      </c>
      <c r="I21">
        <v>224</v>
      </c>
      <c r="J21">
        <v>-0.83623522520065297</v>
      </c>
      <c r="K21">
        <v>0.16585685312748</v>
      </c>
      <c r="L21">
        <v>-105.614334106445</v>
      </c>
      <c r="M21">
        <v>244</v>
      </c>
      <c r="N21">
        <v>-1.3435113243758699E-2</v>
      </c>
      <c r="O21">
        <v>-1.3435113243758699E-2</v>
      </c>
      <c r="P21">
        <v>0.87999999523162797</v>
      </c>
      <c r="Q21">
        <v>2000</v>
      </c>
    </row>
    <row r="22" spans="1:17" x14ac:dyDescent="0.15">
      <c r="A22">
        <v>-2</v>
      </c>
      <c r="B22">
        <v>-69</v>
      </c>
      <c r="C22">
        <v>3822</v>
      </c>
      <c r="D22">
        <v>-7</v>
      </c>
      <c r="E22">
        <v>58</v>
      </c>
      <c r="F22">
        <v>-77</v>
      </c>
      <c r="G22">
        <v>-30</v>
      </c>
      <c r="H22">
        <v>-52</v>
      </c>
      <c r="I22">
        <v>224</v>
      </c>
      <c r="J22">
        <v>-0.83642876148223899</v>
      </c>
      <c r="K22">
        <v>0.16071255505085</v>
      </c>
      <c r="L22">
        <v>-105.60781860351599</v>
      </c>
      <c r="M22">
        <v>244</v>
      </c>
      <c r="N22">
        <v>-1.3435113243758699E-2</v>
      </c>
      <c r="O22">
        <v>-1.3435113243758699E-2</v>
      </c>
      <c r="P22">
        <v>0.87999999523162797</v>
      </c>
      <c r="Q22">
        <v>2000</v>
      </c>
    </row>
    <row r="23" spans="1:17" x14ac:dyDescent="0.15">
      <c r="A23">
        <v>-8</v>
      </c>
      <c r="B23">
        <v>-69</v>
      </c>
      <c r="C23">
        <v>3826</v>
      </c>
      <c r="D23">
        <v>-4</v>
      </c>
      <c r="E23">
        <v>58</v>
      </c>
      <c r="F23">
        <v>-76</v>
      </c>
      <c r="G23">
        <v>-30</v>
      </c>
      <c r="H23">
        <v>-52</v>
      </c>
      <c r="I23">
        <v>224</v>
      </c>
      <c r="J23">
        <v>-0.83637458086013805</v>
      </c>
      <c r="K23">
        <v>0.15555052459240001</v>
      </c>
      <c r="L23">
        <v>-105.601722717285</v>
      </c>
      <c r="M23">
        <v>244</v>
      </c>
      <c r="N23">
        <v>-1.3435113243758699E-2</v>
      </c>
      <c r="O23">
        <v>-1.3435113243758699E-2</v>
      </c>
      <c r="P23">
        <v>0.87999999523162797</v>
      </c>
      <c r="Q23">
        <v>2000</v>
      </c>
    </row>
    <row r="24" spans="1:17" x14ac:dyDescent="0.15">
      <c r="A24">
        <v>-18</v>
      </c>
      <c r="B24">
        <v>-62</v>
      </c>
      <c r="C24">
        <v>3842</v>
      </c>
      <c r="D24">
        <v>1</v>
      </c>
      <c r="E24">
        <v>58</v>
      </c>
      <c r="F24">
        <v>-71</v>
      </c>
      <c r="G24">
        <v>-31</v>
      </c>
      <c r="H24">
        <v>-57</v>
      </c>
      <c r="I24">
        <v>221</v>
      </c>
      <c r="J24">
        <v>-0.83566164970397905</v>
      </c>
      <c r="K24">
        <v>0.14520575106144001</v>
      </c>
      <c r="L24">
        <v>-105.59027099609401</v>
      </c>
      <c r="M24">
        <v>244</v>
      </c>
      <c r="N24">
        <v>-9.4623647630214705E-2</v>
      </c>
      <c r="O24">
        <v>8.1105992197990404E-2</v>
      </c>
      <c r="P24">
        <v>0.87999999523162797</v>
      </c>
      <c r="Q24">
        <v>3000</v>
      </c>
    </row>
    <row r="25" spans="1:17" x14ac:dyDescent="0.15">
      <c r="A25">
        <v>-18</v>
      </c>
      <c r="B25">
        <v>-68</v>
      </c>
      <c r="C25">
        <v>3851</v>
      </c>
      <c r="D25">
        <v>4</v>
      </c>
      <c r="E25">
        <v>57</v>
      </c>
      <c r="F25">
        <v>-69</v>
      </c>
      <c r="G25">
        <v>-31</v>
      </c>
      <c r="H25">
        <v>-57</v>
      </c>
      <c r="I25">
        <v>221</v>
      </c>
      <c r="J25">
        <v>-0.83494549989700295</v>
      </c>
      <c r="K25">
        <v>0.13991934061050401</v>
      </c>
      <c r="L25">
        <v>-105.584770202637</v>
      </c>
      <c r="M25">
        <v>244</v>
      </c>
      <c r="N25">
        <v>-9.4623647630214705E-2</v>
      </c>
      <c r="O25">
        <v>8.1105992197990404E-2</v>
      </c>
      <c r="P25">
        <v>0.87999999523162797</v>
      </c>
      <c r="Q25">
        <v>2000</v>
      </c>
    </row>
    <row r="26" spans="1:17" x14ac:dyDescent="0.15">
      <c r="A26">
        <v>-16</v>
      </c>
      <c r="B26">
        <v>-74</v>
      </c>
      <c r="C26">
        <v>3854</v>
      </c>
      <c r="D26">
        <v>7</v>
      </c>
      <c r="E26">
        <v>57</v>
      </c>
      <c r="F26">
        <v>-67</v>
      </c>
      <c r="G26">
        <v>-31</v>
      </c>
      <c r="H26">
        <v>-57</v>
      </c>
      <c r="I26">
        <v>221</v>
      </c>
      <c r="J26">
        <v>-0.83386260271072399</v>
      </c>
      <c r="K26">
        <v>0.13458983600139601</v>
      </c>
      <c r="L26">
        <v>-105.57949066162099</v>
      </c>
      <c r="M26">
        <v>244</v>
      </c>
      <c r="N26">
        <v>-9.4623647630214705E-2</v>
      </c>
      <c r="O26">
        <v>8.1105992197990404E-2</v>
      </c>
      <c r="P26">
        <v>0.87999999523162797</v>
      </c>
      <c r="Q26">
        <v>2000</v>
      </c>
    </row>
    <row r="27" spans="1:17" x14ac:dyDescent="0.15">
      <c r="A27">
        <v>-13</v>
      </c>
      <c r="B27">
        <v>-75</v>
      </c>
      <c r="C27">
        <v>3855</v>
      </c>
      <c r="D27">
        <v>9</v>
      </c>
      <c r="E27">
        <v>55</v>
      </c>
      <c r="F27">
        <v>-65</v>
      </c>
      <c r="G27">
        <v>-31</v>
      </c>
      <c r="H27">
        <v>-57</v>
      </c>
      <c r="I27">
        <v>221</v>
      </c>
      <c r="J27">
        <v>-0.83241206407546997</v>
      </c>
      <c r="K27">
        <v>0.129241287708282</v>
      </c>
      <c r="L27">
        <v>-105.574501037598</v>
      </c>
      <c r="M27">
        <v>244</v>
      </c>
      <c r="N27">
        <v>-9.4623647630214705E-2</v>
      </c>
      <c r="O27">
        <v>8.1105992197990404E-2</v>
      </c>
      <c r="P27">
        <v>0.87999999523162797</v>
      </c>
      <c r="Q27">
        <v>2000</v>
      </c>
    </row>
    <row r="28" spans="1:17" x14ac:dyDescent="0.15">
      <c r="A28">
        <v>-12</v>
      </c>
      <c r="B28">
        <v>-75</v>
      </c>
      <c r="C28">
        <v>3851</v>
      </c>
      <c r="D28">
        <v>12</v>
      </c>
      <c r="E28">
        <v>54</v>
      </c>
      <c r="F28">
        <v>-63</v>
      </c>
      <c r="G28">
        <v>-27</v>
      </c>
      <c r="H28">
        <v>-55</v>
      </c>
      <c r="I28">
        <v>223</v>
      </c>
      <c r="J28">
        <v>-0.83058279752731301</v>
      </c>
      <c r="K28">
        <v>0.12391018867492699</v>
      </c>
      <c r="L28">
        <v>-105.569770812988</v>
      </c>
      <c r="M28">
        <v>255</v>
      </c>
      <c r="N28">
        <v>0</v>
      </c>
      <c r="O28">
        <v>-2.6952525600790998E-2</v>
      </c>
      <c r="P28">
        <v>0.87999999523162797</v>
      </c>
      <c r="Q28">
        <v>3000</v>
      </c>
    </row>
    <row r="29" spans="1:17" x14ac:dyDescent="0.15">
      <c r="A29">
        <v>-18</v>
      </c>
      <c r="B29">
        <v>-81</v>
      </c>
      <c r="C29">
        <v>3847</v>
      </c>
      <c r="D29">
        <v>15</v>
      </c>
      <c r="E29">
        <v>52</v>
      </c>
      <c r="F29">
        <v>-59</v>
      </c>
      <c r="G29">
        <v>-27</v>
      </c>
      <c r="H29">
        <v>-55</v>
      </c>
      <c r="I29">
        <v>223</v>
      </c>
      <c r="J29">
        <v>-0.82831341028213501</v>
      </c>
      <c r="K29">
        <v>0.11851616948843</v>
      </c>
      <c r="L29">
        <v>-105.564949035645</v>
      </c>
      <c r="M29">
        <v>255</v>
      </c>
      <c r="N29">
        <v>0</v>
      </c>
      <c r="O29">
        <v>-2.6952525600790998E-2</v>
      </c>
      <c r="P29">
        <v>0.87999999523162797</v>
      </c>
      <c r="Q29">
        <v>2000</v>
      </c>
    </row>
    <row r="30" spans="1:17" x14ac:dyDescent="0.15">
      <c r="A30">
        <v>-29</v>
      </c>
      <c r="B30">
        <v>-87</v>
      </c>
      <c r="C30">
        <v>3846</v>
      </c>
      <c r="D30">
        <v>17</v>
      </c>
      <c r="E30">
        <v>49</v>
      </c>
      <c r="F30">
        <v>-57</v>
      </c>
      <c r="G30">
        <v>-27</v>
      </c>
      <c r="H30">
        <v>-55</v>
      </c>
      <c r="I30">
        <v>223</v>
      </c>
      <c r="J30">
        <v>-0.82571363449096702</v>
      </c>
      <c r="K30">
        <v>0.113340146839619</v>
      </c>
      <c r="L30">
        <v>-105.56032562255901</v>
      </c>
      <c r="M30">
        <v>255</v>
      </c>
      <c r="N30">
        <v>0</v>
      </c>
      <c r="O30">
        <v>-2.6952525600790998E-2</v>
      </c>
      <c r="P30">
        <v>0.87999999523162797</v>
      </c>
      <c r="Q30">
        <v>2000</v>
      </c>
    </row>
    <row r="31" spans="1:17" x14ac:dyDescent="0.15">
      <c r="A31">
        <v>-34</v>
      </c>
      <c r="B31">
        <v>-93</v>
      </c>
      <c r="C31">
        <v>3843</v>
      </c>
      <c r="D31">
        <v>20</v>
      </c>
      <c r="E31">
        <v>47</v>
      </c>
      <c r="F31">
        <v>-55</v>
      </c>
      <c r="G31">
        <v>-27</v>
      </c>
      <c r="H31">
        <v>-55</v>
      </c>
      <c r="I31">
        <v>223</v>
      </c>
      <c r="J31">
        <v>-0.82273524999618497</v>
      </c>
      <c r="K31">
        <v>0.108290284872055</v>
      </c>
      <c r="L31">
        <v>-105.555770874023</v>
      </c>
      <c r="M31">
        <v>255</v>
      </c>
      <c r="N31">
        <v>0</v>
      </c>
      <c r="O31">
        <v>-2.6952525600790998E-2</v>
      </c>
      <c r="P31">
        <v>0.87999999523162797</v>
      </c>
      <c r="Q31">
        <v>2000</v>
      </c>
    </row>
    <row r="32" spans="1:17" x14ac:dyDescent="0.15">
      <c r="A32">
        <v>-39</v>
      </c>
      <c r="B32">
        <v>-83</v>
      </c>
      <c r="C32">
        <v>3843</v>
      </c>
      <c r="D32">
        <v>25</v>
      </c>
      <c r="E32">
        <v>41</v>
      </c>
      <c r="F32">
        <v>-49</v>
      </c>
      <c r="G32">
        <v>-30</v>
      </c>
      <c r="H32">
        <v>-56</v>
      </c>
      <c r="I32">
        <v>218</v>
      </c>
      <c r="J32">
        <v>-0.81576949357986495</v>
      </c>
      <c r="K32">
        <v>9.8818577826023102E-2</v>
      </c>
      <c r="L32">
        <v>-105.54727935791</v>
      </c>
      <c r="M32">
        <v>239</v>
      </c>
      <c r="N32">
        <v>-7.4922598898410797E-2</v>
      </c>
      <c r="O32">
        <v>8.1733755767345401E-2</v>
      </c>
      <c r="P32">
        <v>0.87999999523162797</v>
      </c>
      <c r="Q32">
        <v>4000</v>
      </c>
    </row>
    <row r="33" spans="1:17" x14ac:dyDescent="0.15">
      <c r="A33">
        <v>-42</v>
      </c>
      <c r="B33">
        <v>-87</v>
      </c>
      <c r="C33">
        <v>3851</v>
      </c>
      <c r="D33">
        <v>28</v>
      </c>
      <c r="E33">
        <v>37</v>
      </c>
      <c r="F33">
        <v>-46</v>
      </c>
      <c r="G33">
        <v>-30</v>
      </c>
      <c r="H33">
        <v>-56</v>
      </c>
      <c r="I33">
        <v>218</v>
      </c>
      <c r="J33">
        <v>-0.81162762641906705</v>
      </c>
      <c r="K33">
        <v>9.4265915453434004E-2</v>
      </c>
      <c r="L33">
        <v>-105.543426513672</v>
      </c>
      <c r="M33">
        <v>239</v>
      </c>
      <c r="N33">
        <v>-7.4922598898410797E-2</v>
      </c>
      <c r="O33">
        <v>8.1733755767345401E-2</v>
      </c>
      <c r="P33">
        <v>0.87999999523162797</v>
      </c>
      <c r="Q33">
        <v>2000</v>
      </c>
    </row>
    <row r="34" spans="1:17" x14ac:dyDescent="0.15">
      <c r="A34">
        <v>-46</v>
      </c>
      <c r="B34">
        <v>-86</v>
      </c>
      <c r="C34">
        <v>3855</v>
      </c>
      <c r="D34">
        <v>30</v>
      </c>
      <c r="E34">
        <v>33</v>
      </c>
      <c r="F34">
        <v>-43</v>
      </c>
      <c r="G34">
        <v>-30</v>
      </c>
      <c r="H34">
        <v>-56</v>
      </c>
      <c r="I34">
        <v>218</v>
      </c>
      <c r="J34">
        <v>-0.807575523853302</v>
      </c>
      <c r="K34">
        <v>8.9807227253913893E-2</v>
      </c>
      <c r="L34">
        <v>-105.539756774902</v>
      </c>
      <c r="M34">
        <v>239</v>
      </c>
      <c r="N34">
        <v>-7.4922598898410797E-2</v>
      </c>
      <c r="O34">
        <v>8.1733755767345401E-2</v>
      </c>
      <c r="P34">
        <v>0.87999999523162797</v>
      </c>
      <c r="Q34">
        <v>2000</v>
      </c>
    </row>
    <row r="35" spans="1:17" x14ac:dyDescent="0.15">
      <c r="A35">
        <v>-40</v>
      </c>
      <c r="B35">
        <v>-85</v>
      </c>
      <c r="C35">
        <v>3858</v>
      </c>
      <c r="D35">
        <v>31</v>
      </c>
      <c r="E35">
        <v>29</v>
      </c>
      <c r="F35">
        <v>-40</v>
      </c>
      <c r="G35">
        <v>-30</v>
      </c>
      <c r="H35">
        <v>-56</v>
      </c>
      <c r="I35">
        <v>218</v>
      </c>
      <c r="J35">
        <v>-0.80318957567214999</v>
      </c>
      <c r="K35">
        <v>8.5676446557044997E-2</v>
      </c>
      <c r="L35">
        <v>-105.536514282227</v>
      </c>
      <c r="M35">
        <v>239</v>
      </c>
      <c r="N35">
        <v>-7.4922598898410797E-2</v>
      </c>
      <c r="O35">
        <v>8.1733755767345401E-2</v>
      </c>
      <c r="P35">
        <v>0.87999999523162797</v>
      </c>
      <c r="Q35">
        <v>2000</v>
      </c>
    </row>
    <row r="36" spans="1:17" x14ac:dyDescent="0.15">
      <c r="A36">
        <v>-35</v>
      </c>
      <c r="B36">
        <v>-81</v>
      </c>
      <c r="C36">
        <v>3859</v>
      </c>
      <c r="D36">
        <v>32</v>
      </c>
      <c r="E36">
        <v>25</v>
      </c>
      <c r="F36">
        <v>-37</v>
      </c>
      <c r="G36">
        <v>-30</v>
      </c>
      <c r="H36">
        <v>-56</v>
      </c>
      <c r="I36">
        <v>218</v>
      </c>
      <c r="J36">
        <v>-0.79850763082504295</v>
      </c>
      <c r="K36">
        <v>8.1934183835983304E-2</v>
      </c>
      <c r="L36">
        <v>-105.53371429443401</v>
      </c>
      <c r="M36">
        <v>239</v>
      </c>
      <c r="N36">
        <v>-7.4922598898410797E-2</v>
      </c>
      <c r="O36">
        <v>8.1733755767345401E-2</v>
      </c>
      <c r="P36">
        <v>0.87999999523162797</v>
      </c>
      <c r="Q36">
        <v>2000</v>
      </c>
    </row>
    <row r="37" spans="1:17" x14ac:dyDescent="0.15">
      <c r="A37">
        <v>-46</v>
      </c>
      <c r="B37">
        <v>-87</v>
      </c>
      <c r="C37">
        <v>3824</v>
      </c>
      <c r="D37">
        <v>32</v>
      </c>
      <c r="E37">
        <v>15</v>
      </c>
      <c r="F37">
        <v>-32</v>
      </c>
      <c r="G37">
        <v>-28</v>
      </c>
      <c r="H37">
        <v>-52</v>
      </c>
      <c r="I37">
        <v>224</v>
      </c>
      <c r="J37">
        <v>-0.78844457864761397</v>
      </c>
      <c r="K37">
        <v>7.5805254280567197E-2</v>
      </c>
      <c r="L37">
        <v>-105.529418945313</v>
      </c>
      <c r="M37">
        <v>255</v>
      </c>
      <c r="N37">
        <v>0</v>
      </c>
      <c r="O37">
        <v>1.3153961859643499E-2</v>
      </c>
      <c r="P37">
        <v>0.87999999523162797</v>
      </c>
      <c r="Q37">
        <v>3000</v>
      </c>
    </row>
    <row r="38" spans="1:17" x14ac:dyDescent="0.15">
      <c r="A38">
        <v>-48</v>
      </c>
      <c r="B38">
        <v>-89</v>
      </c>
      <c r="C38">
        <v>3819</v>
      </c>
      <c r="D38">
        <v>32</v>
      </c>
      <c r="E38">
        <v>12</v>
      </c>
      <c r="F38">
        <v>-30</v>
      </c>
      <c r="G38">
        <v>-28</v>
      </c>
      <c r="H38">
        <v>-52</v>
      </c>
      <c r="I38">
        <v>224</v>
      </c>
      <c r="J38">
        <v>-0.78302657604217496</v>
      </c>
      <c r="K38">
        <v>7.3420405387878404E-2</v>
      </c>
      <c r="L38">
        <v>-105.52783203125</v>
      </c>
      <c r="M38">
        <v>255</v>
      </c>
      <c r="N38">
        <v>0</v>
      </c>
      <c r="O38">
        <v>1.3153961859643499E-2</v>
      </c>
      <c r="P38">
        <v>0.87999999523162797</v>
      </c>
      <c r="Q38">
        <v>2000</v>
      </c>
    </row>
    <row r="39" spans="1:17" x14ac:dyDescent="0.15">
      <c r="A39">
        <v>-46</v>
      </c>
      <c r="B39">
        <v>-92</v>
      </c>
      <c r="C39">
        <v>3826</v>
      </c>
      <c r="D39">
        <v>32</v>
      </c>
      <c r="E39">
        <v>8</v>
      </c>
      <c r="F39">
        <v>-27</v>
      </c>
      <c r="G39">
        <v>-28</v>
      </c>
      <c r="H39">
        <v>-52</v>
      </c>
      <c r="I39">
        <v>224</v>
      </c>
      <c r="J39">
        <v>-0.77742671966552701</v>
      </c>
      <c r="K39">
        <v>7.1513578295707703E-2</v>
      </c>
      <c r="L39">
        <v>-105.52658843994099</v>
      </c>
      <c r="M39">
        <v>255</v>
      </c>
      <c r="N39">
        <v>0</v>
      </c>
      <c r="O39">
        <v>1.3153961859643499E-2</v>
      </c>
      <c r="P39">
        <v>0.87999999523162797</v>
      </c>
      <c r="Q39">
        <v>2000</v>
      </c>
    </row>
    <row r="40" spans="1:17" x14ac:dyDescent="0.15">
      <c r="A40">
        <v>-41</v>
      </c>
      <c r="B40">
        <v>-96</v>
      </c>
      <c r="C40">
        <v>3820</v>
      </c>
      <c r="D40">
        <v>31</v>
      </c>
      <c r="E40">
        <v>3</v>
      </c>
      <c r="F40">
        <v>-24</v>
      </c>
      <c r="G40">
        <v>-28</v>
      </c>
      <c r="H40">
        <v>-52</v>
      </c>
      <c r="I40">
        <v>224</v>
      </c>
      <c r="J40">
        <v>-0.77169281244277999</v>
      </c>
      <c r="K40">
        <v>7.0121258497238201E-2</v>
      </c>
      <c r="L40">
        <v>-105.525764465332</v>
      </c>
      <c r="M40">
        <v>255</v>
      </c>
      <c r="N40">
        <v>0</v>
      </c>
      <c r="O40">
        <v>1.3153961859643499E-2</v>
      </c>
      <c r="P40">
        <v>0.87999999523162797</v>
      </c>
      <c r="Q40">
        <v>2000</v>
      </c>
    </row>
    <row r="41" spans="1:17" x14ac:dyDescent="0.15">
      <c r="A41">
        <v>-38</v>
      </c>
      <c r="B41">
        <v>-102</v>
      </c>
      <c r="C41">
        <v>3814</v>
      </c>
      <c r="D41">
        <v>31</v>
      </c>
      <c r="E41">
        <v>1</v>
      </c>
      <c r="F41">
        <v>-22</v>
      </c>
      <c r="G41">
        <v>-23</v>
      </c>
      <c r="H41">
        <v>-59</v>
      </c>
      <c r="I41">
        <v>223</v>
      </c>
      <c r="J41">
        <v>-0.76586234569549605</v>
      </c>
      <c r="K41">
        <v>6.92314803600311E-2</v>
      </c>
      <c r="L41">
        <v>-105.525314331055</v>
      </c>
      <c r="M41">
        <v>234</v>
      </c>
      <c r="N41">
        <v>-2.7265684679150599E-2</v>
      </c>
      <c r="O41">
        <v>6.8164211697876497E-3</v>
      </c>
      <c r="P41">
        <v>0.87999999523162797</v>
      </c>
      <c r="Q41">
        <v>3000</v>
      </c>
    </row>
    <row r="42" spans="1:17" x14ac:dyDescent="0.15">
      <c r="A42">
        <v>-29</v>
      </c>
      <c r="B42">
        <v>-109</v>
      </c>
      <c r="C42">
        <v>3817</v>
      </c>
      <c r="D42">
        <v>30</v>
      </c>
      <c r="E42">
        <v>-2</v>
      </c>
      <c r="F42">
        <v>-20</v>
      </c>
      <c r="G42">
        <v>-23</v>
      </c>
      <c r="H42">
        <v>-59</v>
      </c>
      <c r="I42">
        <v>223</v>
      </c>
      <c r="J42">
        <v>-0.75985419750213601</v>
      </c>
      <c r="K42">
        <v>6.8836741149425507E-2</v>
      </c>
      <c r="L42">
        <v>-105.52458953857401</v>
      </c>
      <c r="M42">
        <v>234</v>
      </c>
      <c r="N42">
        <v>-2.7265684679150599E-2</v>
      </c>
      <c r="O42">
        <v>6.8164211697876497E-3</v>
      </c>
      <c r="P42">
        <v>0.87999999523162797</v>
      </c>
      <c r="Q42">
        <v>2000</v>
      </c>
    </row>
    <row r="43" spans="1:17" x14ac:dyDescent="0.15">
      <c r="A43">
        <v>-18</v>
      </c>
      <c r="B43">
        <v>-112</v>
      </c>
      <c r="C43">
        <v>3812</v>
      </c>
      <c r="D43">
        <v>30</v>
      </c>
      <c r="E43">
        <v>-4</v>
      </c>
      <c r="F43">
        <v>-18</v>
      </c>
      <c r="G43">
        <v>-23</v>
      </c>
      <c r="H43">
        <v>-59</v>
      </c>
      <c r="I43">
        <v>223</v>
      </c>
      <c r="J43">
        <v>-0.75394088029861495</v>
      </c>
      <c r="K43">
        <v>6.8928554654121399E-2</v>
      </c>
      <c r="L43">
        <v>-105.52370452880901</v>
      </c>
      <c r="M43">
        <v>234</v>
      </c>
      <c r="N43">
        <v>-2.7265684679150599E-2</v>
      </c>
      <c r="O43">
        <v>6.8164211697876497E-3</v>
      </c>
      <c r="P43">
        <v>0.87999999523162797</v>
      </c>
      <c r="Q43">
        <v>2000</v>
      </c>
    </row>
    <row r="44" spans="1:17" x14ac:dyDescent="0.15">
      <c r="A44">
        <v>-7</v>
      </c>
      <c r="B44">
        <v>-113</v>
      </c>
      <c r="C44">
        <v>3811</v>
      </c>
      <c r="D44">
        <v>30</v>
      </c>
      <c r="E44">
        <v>-5</v>
      </c>
      <c r="F44">
        <v>-17</v>
      </c>
      <c r="G44">
        <v>-23</v>
      </c>
      <c r="H44">
        <v>-59</v>
      </c>
      <c r="I44">
        <v>223</v>
      </c>
      <c r="J44">
        <v>-0.74807566404342696</v>
      </c>
      <c r="K44">
        <v>6.9015599787235302E-2</v>
      </c>
      <c r="L44">
        <v>-105.52236175537099</v>
      </c>
      <c r="M44">
        <v>234</v>
      </c>
      <c r="N44">
        <v>-2.7265684679150599E-2</v>
      </c>
      <c r="O44">
        <v>6.8164211697876497E-3</v>
      </c>
      <c r="P44">
        <v>0.87999999523162797</v>
      </c>
      <c r="Q44">
        <v>2000</v>
      </c>
    </row>
    <row r="45" spans="1:17" x14ac:dyDescent="0.15">
      <c r="A45">
        <v>-4</v>
      </c>
      <c r="B45">
        <v>-112</v>
      </c>
      <c r="C45">
        <v>3815</v>
      </c>
      <c r="D45">
        <v>30</v>
      </c>
      <c r="E45">
        <v>-7</v>
      </c>
      <c r="F45">
        <v>-15</v>
      </c>
      <c r="G45">
        <v>-23</v>
      </c>
      <c r="H45">
        <v>-59</v>
      </c>
      <c r="I45">
        <v>223</v>
      </c>
      <c r="J45">
        <v>-0.74211841821670499</v>
      </c>
      <c r="K45">
        <v>6.9527097046375302E-2</v>
      </c>
      <c r="L45">
        <v>-105.520889282227</v>
      </c>
      <c r="M45">
        <v>234</v>
      </c>
      <c r="N45">
        <v>-2.7265684679150599E-2</v>
      </c>
      <c r="O45">
        <v>6.8164211697876497E-3</v>
      </c>
      <c r="P45">
        <v>0.87999999523162797</v>
      </c>
      <c r="Q45">
        <v>2000</v>
      </c>
    </row>
    <row r="46" spans="1:17" x14ac:dyDescent="0.15">
      <c r="A46">
        <v>2</v>
      </c>
      <c r="B46">
        <v>-112</v>
      </c>
      <c r="C46">
        <v>3800</v>
      </c>
      <c r="D46">
        <v>30</v>
      </c>
      <c r="E46">
        <v>-8</v>
      </c>
      <c r="F46">
        <v>-14</v>
      </c>
      <c r="G46">
        <v>-24</v>
      </c>
      <c r="H46">
        <v>-58</v>
      </c>
      <c r="I46">
        <v>224</v>
      </c>
      <c r="J46">
        <v>-0.73052883148193404</v>
      </c>
      <c r="K46">
        <v>7.1601144969463307E-2</v>
      </c>
      <c r="L46">
        <v>-105.517951965332</v>
      </c>
      <c r="M46">
        <v>255</v>
      </c>
      <c r="N46">
        <v>0</v>
      </c>
      <c r="O46">
        <v>0</v>
      </c>
      <c r="P46">
        <v>0.87999999523162797</v>
      </c>
      <c r="Q46">
        <v>3000</v>
      </c>
    </row>
    <row r="47" spans="1:17" x14ac:dyDescent="0.15">
      <c r="A47">
        <v>7</v>
      </c>
      <c r="B47">
        <v>-113</v>
      </c>
      <c r="C47">
        <v>3799</v>
      </c>
      <c r="D47">
        <v>30</v>
      </c>
      <c r="E47">
        <v>-8</v>
      </c>
      <c r="F47">
        <v>-14</v>
      </c>
      <c r="G47">
        <v>-24</v>
      </c>
      <c r="H47">
        <v>-58</v>
      </c>
      <c r="I47">
        <v>224</v>
      </c>
      <c r="J47">
        <v>-0.72470945119857799</v>
      </c>
      <c r="K47">
        <v>7.3074951767921406E-2</v>
      </c>
      <c r="L47">
        <v>-105.51654052734401</v>
      </c>
      <c r="M47">
        <v>255</v>
      </c>
      <c r="N47">
        <v>0</v>
      </c>
      <c r="O47">
        <v>0</v>
      </c>
      <c r="P47">
        <v>0.87999999523162797</v>
      </c>
      <c r="Q47">
        <v>2000</v>
      </c>
    </row>
    <row r="48" spans="1:17" x14ac:dyDescent="0.15">
      <c r="A48">
        <v>11</v>
      </c>
      <c r="B48">
        <v>-113</v>
      </c>
      <c r="C48">
        <v>3794</v>
      </c>
      <c r="D48">
        <v>30</v>
      </c>
      <c r="E48">
        <v>-9</v>
      </c>
      <c r="F48">
        <v>-14</v>
      </c>
      <c r="G48">
        <v>-24</v>
      </c>
      <c r="H48">
        <v>-58</v>
      </c>
      <c r="I48">
        <v>224</v>
      </c>
      <c r="J48">
        <v>-0.71891075372695901</v>
      </c>
      <c r="K48">
        <v>7.4788980185985607E-2</v>
      </c>
      <c r="L48">
        <v>-105.515174865723</v>
      </c>
      <c r="M48">
        <v>255</v>
      </c>
      <c r="N48">
        <v>0</v>
      </c>
      <c r="O48">
        <v>0</v>
      </c>
      <c r="P48">
        <v>0.87999999523162797</v>
      </c>
      <c r="Q48">
        <v>2000</v>
      </c>
    </row>
    <row r="49" spans="1:17" x14ac:dyDescent="0.15">
      <c r="A49">
        <v>14</v>
      </c>
      <c r="B49">
        <v>-109</v>
      </c>
      <c r="C49">
        <v>3792</v>
      </c>
      <c r="D49">
        <v>29</v>
      </c>
      <c r="E49">
        <v>-8</v>
      </c>
      <c r="F49">
        <v>-15</v>
      </c>
      <c r="G49">
        <v>-24</v>
      </c>
      <c r="H49">
        <v>-58</v>
      </c>
      <c r="I49">
        <v>224</v>
      </c>
      <c r="J49">
        <v>-0.713162481784821</v>
      </c>
      <c r="K49">
        <v>7.66901224851608E-2</v>
      </c>
      <c r="L49">
        <v>-105.513832092285</v>
      </c>
      <c r="M49">
        <v>255</v>
      </c>
      <c r="N49">
        <v>0</v>
      </c>
      <c r="O49">
        <v>0</v>
      </c>
      <c r="P49">
        <v>0.87999999523162797</v>
      </c>
      <c r="Q49">
        <v>2000</v>
      </c>
    </row>
    <row r="50" spans="1:17" x14ac:dyDescent="0.15">
      <c r="A50">
        <v>9</v>
      </c>
      <c r="B50">
        <v>-103</v>
      </c>
      <c r="C50">
        <v>3792</v>
      </c>
      <c r="D50">
        <v>28</v>
      </c>
      <c r="E50">
        <v>-7</v>
      </c>
      <c r="F50">
        <v>-15</v>
      </c>
      <c r="G50">
        <v>-29</v>
      </c>
      <c r="H50">
        <v>-61</v>
      </c>
      <c r="I50">
        <v>221</v>
      </c>
      <c r="J50">
        <v>-0.707447350025177</v>
      </c>
      <c r="K50">
        <v>7.8711561858653994E-2</v>
      </c>
      <c r="L50">
        <v>-105.51247406005901</v>
      </c>
      <c r="M50">
        <v>249</v>
      </c>
      <c r="N50">
        <v>-9.4769231975078597E-2</v>
      </c>
      <c r="O50">
        <v>-3.3846158534288399E-2</v>
      </c>
      <c r="P50">
        <v>0.87999999523162797</v>
      </c>
      <c r="Q50">
        <v>3000</v>
      </c>
    </row>
    <row r="51" spans="1:17" x14ac:dyDescent="0.15">
      <c r="A51">
        <v>9</v>
      </c>
      <c r="B51">
        <v>-98</v>
      </c>
      <c r="C51">
        <v>3785</v>
      </c>
      <c r="D51">
        <v>28</v>
      </c>
      <c r="E51">
        <v>-7</v>
      </c>
      <c r="F51">
        <v>-15</v>
      </c>
      <c r="G51">
        <v>-29</v>
      </c>
      <c r="H51">
        <v>-61</v>
      </c>
      <c r="I51">
        <v>221</v>
      </c>
      <c r="J51">
        <v>-0.70165753364562999</v>
      </c>
      <c r="K51">
        <v>8.0869875848293304E-2</v>
      </c>
      <c r="L51">
        <v>-105.51140594482401</v>
      </c>
      <c r="M51">
        <v>249</v>
      </c>
      <c r="N51">
        <v>-9.4769231975078597E-2</v>
      </c>
      <c r="O51">
        <v>-3.3846158534288399E-2</v>
      </c>
      <c r="P51">
        <v>0.87999999523162797</v>
      </c>
      <c r="Q51">
        <v>2000</v>
      </c>
    </row>
    <row r="52" spans="1:17" x14ac:dyDescent="0.15">
      <c r="A52">
        <v>9</v>
      </c>
      <c r="B52">
        <v>-100</v>
      </c>
      <c r="C52">
        <v>3768</v>
      </c>
      <c r="D52">
        <v>27</v>
      </c>
      <c r="E52">
        <v>-6</v>
      </c>
      <c r="F52">
        <v>-16</v>
      </c>
      <c r="G52">
        <v>-29</v>
      </c>
      <c r="H52">
        <v>-61</v>
      </c>
      <c r="I52">
        <v>221</v>
      </c>
      <c r="J52">
        <v>-0.69602018594741799</v>
      </c>
      <c r="K52">
        <v>8.3032324910163893E-2</v>
      </c>
      <c r="L52">
        <v>-105.510627746582</v>
      </c>
      <c r="M52">
        <v>249</v>
      </c>
      <c r="N52">
        <v>-9.4769231975078597E-2</v>
      </c>
      <c r="O52">
        <v>-3.3846158534288399E-2</v>
      </c>
      <c r="P52">
        <v>0.87999999523162797</v>
      </c>
      <c r="Q52">
        <v>2000</v>
      </c>
    </row>
    <row r="53" spans="1:17" x14ac:dyDescent="0.15">
      <c r="A53">
        <v>8</v>
      </c>
      <c r="B53">
        <v>-101</v>
      </c>
      <c r="C53">
        <v>3760</v>
      </c>
      <c r="D53">
        <v>25</v>
      </c>
      <c r="E53">
        <v>-5</v>
      </c>
      <c r="F53">
        <v>-16</v>
      </c>
      <c r="G53">
        <v>-29</v>
      </c>
      <c r="H53">
        <v>-61</v>
      </c>
      <c r="I53">
        <v>221</v>
      </c>
      <c r="J53">
        <v>-0.69042921066284202</v>
      </c>
      <c r="K53">
        <v>8.5211612284183502E-2</v>
      </c>
      <c r="L53">
        <v>-105.51003265380901</v>
      </c>
      <c r="M53">
        <v>249</v>
      </c>
      <c r="N53">
        <v>-9.4769231975078597E-2</v>
      </c>
      <c r="O53">
        <v>-3.3846158534288399E-2</v>
      </c>
      <c r="P53">
        <v>0.87999999523162797</v>
      </c>
      <c r="Q53">
        <v>2000</v>
      </c>
    </row>
    <row r="54" spans="1:17" x14ac:dyDescent="0.15">
      <c r="A54">
        <v>7</v>
      </c>
      <c r="B54">
        <v>-103</v>
      </c>
      <c r="C54">
        <v>3758</v>
      </c>
      <c r="D54">
        <v>24</v>
      </c>
      <c r="E54">
        <v>-5</v>
      </c>
      <c r="F54">
        <v>-16</v>
      </c>
      <c r="G54">
        <v>-29</v>
      </c>
      <c r="H54">
        <v>-61</v>
      </c>
      <c r="I54">
        <v>221</v>
      </c>
      <c r="J54">
        <v>-0.68486231565475497</v>
      </c>
      <c r="K54">
        <v>8.7380759418010698E-2</v>
      </c>
      <c r="L54">
        <v>-105.50959014892599</v>
      </c>
      <c r="M54">
        <v>249</v>
      </c>
      <c r="N54">
        <v>-9.4769231975078597E-2</v>
      </c>
      <c r="O54">
        <v>-3.3846158534288399E-2</v>
      </c>
      <c r="P54">
        <v>0.87999999523162797</v>
      </c>
      <c r="Q54">
        <v>2000</v>
      </c>
    </row>
    <row r="55" spans="1:17" x14ac:dyDescent="0.15">
      <c r="A55">
        <v>4</v>
      </c>
      <c r="B55">
        <v>-97</v>
      </c>
      <c r="C55">
        <v>3769</v>
      </c>
      <c r="D55">
        <v>22</v>
      </c>
      <c r="E55">
        <v>-4</v>
      </c>
      <c r="F55">
        <v>-17</v>
      </c>
      <c r="G55">
        <v>-28</v>
      </c>
      <c r="H55">
        <v>-52</v>
      </c>
      <c r="I55">
        <v>224</v>
      </c>
      <c r="J55">
        <v>-0.67411202192306496</v>
      </c>
      <c r="K55">
        <v>9.1575928032398196E-2</v>
      </c>
      <c r="L55">
        <v>-105.509170532227</v>
      </c>
      <c r="M55">
        <v>255</v>
      </c>
      <c r="N55">
        <v>0</v>
      </c>
      <c r="O55">
        <v>7.9878978431224795E-2</v>
      </c>
      <c r="P55">
        <v>0.87999999523162797</v>
      </c>
      <c r="Q55">
        <v>3000</v>
      </c>
    </row>
    <row r="56" spans="1:17" x14ac:dyDescent="0.15">
      <c r="A56">
        <v>6</v>
      </c>
      <c r="B56">
        <v>-100</v>
      </c>
      <c r="C56">
        <v>3768</v>
      </c>
      <c r="D56">
        <v>21</v>
      </c>
      <c r="E56">
        <v>-3</v>
      </c>
      <c r="F56">
        <v>-17</v>
      </c>
      <c r="G56">
        <v>-28</v>
      </c>
      <c r="H56">
        <v>-52</v>
      </c>
      <c r="I56">
        <v>224</v>
      </c>
      <c r="J56">
        <v>-0.66883319616317705</v>
      </c>
      <c r="K56">
        <v>9.3612059950828594E-2</v>
      </c>
      <c r="L56">
        <v>-105.50930023193401</v>
      </c>
      <c r="M56">
        <v>255</v>
      </c>
      <c r="N56">
        <v>0</v>
      </c>
      <c r="O56">
        <v>7.9878978431224795E-2</v>
      </c>
      <c r="P56">
        <v>0.87999999523162797</v>
      </c>
      <c r="Q56">
        <v>2000</v>
      </c>
    </row>
    <row r="57" spans="1:17" x14ac:dyDescent="0.15">
      <c r="A57">
        <v>5</v>
      </c>
      <c r="B57">
        <v>-99</v>
      </c>
      <c r="C57">
        <v>3765</v>
      </c>
      <c r="D57">
        <v>20</v>
      </c>
      <c r="E57">
        <v>-1</v>
      </c>
      <c r="F57">
        <v>-16</v>
      </c>
      <c r="G57">
        <v>-28</v>
      </c>
      <c r="H57">
        <v>-52</v>
      </c>
      <c r="I57">
        <v>224</v>
      </c>
      <c r="J57">
        <v>-0.66368877887725797</v>
      </c>
      <c r="K57">
        <v>9.5557667315006298E-2</v>
      </c>
      <c r="L57">
        <v>-105.509643554688</v>
      </c>
      <c r="M57">
        <v>255</v>
      </c>
      <c r="N57">
        <v>0</v>
      </c>
      <c r="O57">
        <v>7.9878978431224795E-2</v>
      </c>
      <c r="P57">
        <v>0.87999999523162797</v>
      </c>
      <c r="Q57">
        <v>2000</v>
      </c>
    </row>
    <row r="58" spans="1:17" x14ac:dyDescent="0.15">
      <c r="A58">
        <v>5</v>
      </c>
      <c r="B58">
        <v>-93</v>
      </c>
      <c r="C58">
        <v>3766</v>
      </c>
      <c r="D58">
        <v>19</v>
      </c>
      <c r="E58">
        <v>0</v>
      </c>
      <c r="F58">
        <v>-16</v>
      </c>
      <c r="G58">
        <v>-28</v>
      </c>
      <c r="H58">
        <v>-52</v>
      </c>
      <c r="I58">
        <v>224</v>
      </c>
      <c r="J58">
        <v>-0.65867596864700295</v>
      </c>
      <c r="K58">
        <v>9.73942205309868E-2</v>
      </c>
      <c r="L58">
        <v>-105.510131835938</v>
      </c>
      <c r="M58">
        <v>255</v>
      </c>
      <c r="N58">
        <v>0</v>
      </c>
      <c r="O58">
        <v>7.9878978431224795E-2</v>
      </c>
      <c r="P58">
        <v>0.87999999523162797</v>
      </c>
      <c r="Q58">
        <v>2000</v>
      </c>
    </row>
    <row r="59" spans="1:17" x14ac:dyDescent="0.15">
      <c r="A59">
        <v>9</v>
      </c>
      <c r="B59">
        <v>-83</v>
      </c>
      <c r="C59">
        <v>3767</v>
      </c>
      <c r="D59">
        <v>18</v>
      </c>
      <c r="E59">
        <v>1</v>
      </c>
      <c r="F59">
        <v>-16</v>
      </c>
      <c r="G59">
        <v>-22</v>
      </c>
      <c r="H59">
        <v>-50</v>
      </c>
      <c r="I59">
        <v>218</v>
      </c>
      <c r="J59">
        <v>-0.65379923582077004</v>
      </c>
      <c r="K59">
        <v>9.9119663238525405E-2</v>
      </c>
      <c r="L59">
        <v>-105.510780334473</v>
      </c>
      <c r="M59">
        <v>249</v>
      </c>
      <c r="N59">
        <v>-6.7744418978691101E-2</v>
      </c>
      <c r="O59">
        <v>-6.7744418978691101E-2</v>
      </c>
      <c r="P59">
        <v>0.87999999523162797</v>
      </c>
      <c r="Q59">
        <v>3000</v>
      </c>
    </row>
    <row r="60" spans="1:17" x14ac:dyDescent="0.15">
      <c r="A60">
        <v>15</v>
      </c>
      <c r="B60">
        <v>-76</v>
      </c>
      <c r="C60">
        <v>3769</v>
      </c>
      <c r="D60">
        <v>16</v>
      </c>
      <c r="E60">
        <v>2</v>
      </c>
      <c r="F60">
        <v>-16</v>
      </c>
      <c r="G60">
        <v>-22</v>
      </c>
      <c r="H60">
        <v>-50</v>
      </c>
      <c r="I60">
        <v>218</v>
      </c>
      <c r="J60">
        <v>-0.64897620677947998</v>
      </c>
      <c r="K60">
        <v>0.100766211748123</v>
      </c>
      <c r="L60">
        <v>-105.51108551025401</v>
      </c>
      <c r="M60">
        <v>249</v>
      </c>
      <c r="N60">
        <v>-6.7744418978691101E-2</v>
      </c>
      <c r="O60">
        <v>-6.7744418978691101E-2</v>
      </c>
      <c r="P60">
        <v>0.87999999523162797</v>
      </c>
      <c r="Q60">
        <v>2000</v>
      </c>
    </row>
    <row r="61" spans="1:17" x14ac:dyDescent="0.15">
      <c r="A61">
        <v>12</v>
      </c>
      <c r="B61">
        <v>-76</v>
      </c>
      <c r="C61">
        <v>3766</v>
      </c>
      <c r="D61">
        <v>16</v>
      </c>
      <c r="E61">
        <v>3</v>
      </c>
      <c r="F61">
        <v>-16</v>
      </c>
      <c r="G61">
        <v>-22</v>
      </c>
      <c r="H61">
        <v>-50</v>
      </c>
      <c r="I61">
        <v>218</v>
      </c>
      <c r="J61">
        <v>-0.64444178342819203</v>
      </c>
      <c r="K61">
        <v>0.102242283523083</v>
      </c>
      <c r="L61">
        <v>-105.511100769043</v>
      </c>
      <c r="M61">
        <v>249</v>
      </c>
      <c r="N61">
        <v>-6.7744418978691101E-2</v>
      </c>
      <c r="O61">
        <v>-6.7744418978691101E-2</v>
      </c>
      <c r="P61">
        <v>0.87999999523162797</v>
      </c>
      <c r="Q61">
        <v>2000</v>
      </c>
    </row>
    <row r="62" spans="1:17" x14ac:dyDescent="0.15">
      <c r="A62">
        <v>13</v>
      </c>
      <c r="B62">
        <v>-77</v>
      </c>
      <c r="C62">
        <v>3759</v>
      </c>
      <c r="D62">
        <v>15</v>
      </c>
      <c r="E62">
        <v>3</v>
      </c>
      <c r="F62">
        <v>-15</v>
      </c>
      <c r="G62">
        <v>-22</v>
      </c>
      <c r="H62">
        <v>-50</v>
      </c>
      <c r="I62">
        <v>218</v>
      </c>
      <c r="J62">
        <v>-0.63995242118835405</v>
      </c>
      <c r="K62">
        <v>0.103639669716358</v>
      </c>
      <c r="L62">
        <v>-105.51084136962901</v>
      </c>
      <c r="M62">
        <v>249</v>
      </c>
      <c r="N62">
        <v>-6.7744418978691101E-2</v>
      </c>
      <c r="O62">
        <v>-6.7744418978691101E-2</v>
      </c>
      <c r="P62">
        <v>0.87999999523162797</v>
      </c>
      <c r="Q62">
        <v>2000</v>
      </c>
    </row>
    <row r="63" spans="1:17" x14ac:dyDescent="0.15">
      <c r="A63">
        <v>15</v>
      </c>
      <c r="B63">
        <v>-77</v>
      </c>
      <c r="C63">
        <v>3757</v>
      </c>
      <c r="D63">
        <v>13</v>
      </c>
      <c r="E63">
        <v>4</v>
      </c>
      <c r="F63">
        <v>-16</v>
      </c>
      <c r="G63">
        <v>-22</v>
      </c>
      <c r="H63">
        <v>-50</v>
      </c>
      <c r="I63">
        <v>218</v>
      </c>
      <c r="J63">
        <v>-0.635672807693481</v>
      </c>
      <c r="K63">
        <v>0.10490670800209</v>
      </c>
      <c r="L63">
        <v>-105.510360717773</v>
      </c>
      <c r="M63">
        <v>249</v>
      </c>
      <c r="N63">
        <v>-6.7744418978691101E-2</v>
      </c>
      <c r="O63">
        <v>-6.7744418978691101E-2</v>
      </c>
      <c r="P63">
        <v>0.87999999523162797</v>
      </c>
      <c r="Q63">
        <v>2000</v>
      </c>
    </row>
    <row r="64" spans="1:17" x14ac:dyDescent="0.15">
      <c r="A64">
        <v>23</v>
      </c>
      <c r="B64">
        <v>-70</v>
      </c>
      <c r="C64">
        <v>3760</v>
      </c>
      <c r="D64">
        <v>10</v>
      </c>
      <c r="E64">
        <v>7</v>
      </c>
      <c r="F64">
        <v>-17</v>
      </c>
      <c r="G64">
        <v>-32</v>
      </c>
      <c r="H64">
        <v>-50</v>
      </c>
      <c r="I64">
        <v>222</v>
      </c>
      <c r="J64">
        <v>-0.62735784053802501</v>
      </c>
      <c r="K64">
        <v>0.107268236577511</v>
      </c>
      <c r="L64">
        <v>-105.50975036621099</v>
      </c>
      <c r="M64">
        <v>255</v>
      </c>
      <c r="N64">
        <v>-2.66263242810965E-2</v>
      </c>
      <c r="O64">
        <v>3.9939489215612398E-2</v>
      </c>
      <c r="P64">
        <v>0.87999999523162797</v>
      </c>
      <c r="Q64">
        <v>3000</v>
      </c>
    </row>
    <row r="65" spans="1:17" x14ac:dyDescent="0.15">
      <c r="A65">
        <v>25</v>
      </c>
      <c r="B65">
        <v>-67</v>
      </c>
      <c r="C65">
        <v>3762</v>
      </c>
      <c r="D65">
        <v>8</v>
      </c>
      <c r="E65">
        <v>8</v>
      </c>
      <c r="F65">
        <v>-17</v>
      </c>
      <c r="G65">
        <v>-32</v>
      </c>
      <c r="H65">
        <v>-50</v>
      </c>
      <c r="I65">
        <v>222</v>
      </c>
      <c r="J65">
        <v>-0.62340772151946999</v>
      </c>
      <c r="K65">
        <v>0.108239851891994</v>
      </c>
      <c r="L65">
        <v>-105.51042175293</v>
      </c>
      <c r="M65">
        <v>255</v>
      </c>
      <c r="N65">
        <v>-2.66263242810965E-2</v>
      </c>
      <c r="O65">
        <v>3.9939489215612398E-2</v>
      </c>
      <c r="P65">
        <v>0.87999999523162797</v>
      </c>
      <c r="Q65">
        <v>2000</v>
      </c>
    </row>
    <row r="66" spans="1:17" x14ac:dyDescent="0.15">
      <c r="A66">
        <v>31</v>
      </c>
      <c r="B66">
        <v>-64</v>
      </c>
      <c r="C66">
        <v>3758</v>
      </c>
      <c r="D66">
        <v>7</v>
      </c>
      <c r="E66">
        <v>9</v>
      </c>
      <c r="F66">
        <v>-18</v>
      </c>
      <c r="G66">
        <v>-32</v>
      </c>
      <c r="H66">
        <v>-50</v>
      </c>
      <c r="I66">
        <v>222</v>
      </c>
      <c r="J66">
        <v>-0.61962926387786899</v>
      </c>
      <c r="K66">
        <v>0.109064236283302</v>
      </c>
      <c r="L66">
        <v>-105.51165771484401</v>
      </c>
      <c r="M66">
        <v>255</v>
      </c>
      <c r="N66">
        <v>-2.66263242810965E-2</v>
      </c>
      <c r="O66">
        <v>3.9939489215612398E-2</v>
      </c>
      <c r="P66">
        <v>0.87999999523162797</v>
      </c>
      <c r="Q66">
        <v>2000</v>
      </c>
    </row>
    <row r="67" spans="1:17" x14ac:dyDescent="0.15">
      <c r="A67">
        <v>41</v>
      </c>
      <c r="B67">
        <v>-66</v>
      </c>
      <c r="C67">
        <v>3760</v>
      </c>
      <c r="D67">
        <v>5</v>
      </c>
      <c r="E67">
        <v>11</v>
      </c>
      <c r="F67">
        <v>-18</v>
      </c>
      <c r="G67">
        <v>-32</v>
      </c>
      <c r="H67">
        <v>-50</v>
      </c>
      <c r="I67">
        <v>222</v>
      </c>
      <c r="J67">
        <v>-0.61603540182113603</v>
      </c>
      <c r="K67">
        <v>0.10974159091711</v>
      </c>
      <c r="L67">
        <v>-105.513343811035</v>
      </c>
      <c r="M67">
        <v>255</v>
      </c>
      <c r="N67">
        <v>-2.66263242810965E-2</v>
      </c>
      <c r="O67">
        <v>3.9939489215612398E-2</v>
      </c>
      <c r="P67">
        <v>0.87999999523162797</v>
      </c>
      <c r="Q67">
        <v>2000</v>
      </c>
    </row>
    <row r="68" spans="1:17" x14ac:dyDescent="0.15">
      <c r="A68">
        <v>49</v>
      </c>
      <c r="B68">
        <v>-69</v>
      </c>
      <c r="C68">
        <v>3767</v>
      </c>
      <c r="D68">
        <v>4</v>
      </c>
      <c r="E68">
        <v>12</v>
      </c>
      <c r="F68">
        <v>-19</v>
      </c>
      <c r="G68">
        <v>-32</v>
      </c>
      <c r="H68">
        <v>-62</v>
      </c>
      <c r="I68">
        <v>222</v>
      </c>
      <c r="J68">
        <v>-0.61262536048889205</v>
      </c>
      <c r="K68">
        <v>0.11028466373682</v>
      </c>
      <c r="L68">
        <v>-105.515419006348</v>
      </c>
      <c r="M68">
        <v>244</v>
      </c>
      <c r="N68">
        <v>-4.7421090304851497E-2</v>
      </c>
      <c r="O68">
        <v>-1.3548882678151099E-2</v>
      </c>
      <c r="P68">
        <v>0.87999999523162797</v>
      </c>
      <c r="Q68">
        <v>3000</v>
      </c>
    </row>
    <row r="69" spans="1:17" x14ac:dyDescent="0.15">
      <c r="A69">
        <v>53</v>
      </c>
      <c r="B69">
        <v>-70</v>
      </c>
      <c r="C69">
        <v>3769</v>
      </c>
      <c r="D69">
        <v>3</v>
      </c>
      <c r="E69">
        <v>14</v>
      </c>
      <c r="F69">
        <v>-19</v>
      </c>
      <c r="G69">
        <v>-32</v>
      </c>
      <c r="H69">
        <v>-62</v>
      </c>
      <c r="I69">
        <v>222</v>
      </c>
      <c r="J69">
        <v>-0.60933488607406605</v>
      </c>
      <c r="K69">
        <v>0.110689356923103</v>
      </c>
      <c r="L69">
        <v>-105.517471313477</v>
      </c>
      <c r="M69">
        <v>244</v>
      </c>
      <c r="N69">
        <v>-4.7421090304851497E-2</v>
      </c>
      <c r="O69">
        <v>-1.3548882678151099E-2</v>
      </c>
      <c r="P69">
        <v>0.87999999523162797</v>
      </c>
      <c r="Q69">
        <v>2000</v>
      </c>
    </row>
    <row r="70" spans="1:17" x14ac:dyDescent="0.15">
      <c r="A70">
        <v>59</v>
      </c>
      <c r="B70">
        <v>-72</v>
      </c>
      <c r="C70">
        <v>3772</v>
      </c>
      <c r="D70">
        <v>2</v>
      </c>
      <c r="E70">
        <v>16</v>
      </c>
      <c r="F70">
        <v>-20</v>
      </c>
      <c r="G70">
        <v>-32</v>
      </c>
      <c r="H70">
        <v>-62</v>
      </c>
      <c r="I70">
        <v>222</v>
      </c>
      <c r="J70">
        <v>-0.60628062486648604</v>
      </c>
      <c r="K70">
        <v>0.110927946865559</v>
      </c>
      <c r="L70">
        <v>-105.519416809082</v>
      </c>
      <c r="M70">
        <v>244</v>
      </c>
      <c r="N70">
        <v>-4.7421090304851497E-2</v>
      </c>
      <c r="O70">
        <v>-1.3548882678151099E-2</v>
      </c>
      <c r="P70">
        <v>0.87999999523162797</v>
      </c>
      <c r="Q70">
        <v>2000</v>
      </c>
    </row>
    <row r="71" spans="1:17" x14ac:dyDescent="0.15">
      <c r="A71">
        <v>66</v>
      </c>
      <c r="B71">
        <v>-70</v>
      </c>
      <c r="C71">
        <v>3776</v>
      </c>
      <c r="D71">
        <v>2</v>
      </c>
      <c r="E71">
        <v>18</v>
      </c>
      <c r="F71">
        <v>-20</v>
      </c>
      <c r="G71">
        <v>-32</v>
      </c>
      <c r="H71">
        <v>-62</v>
      </c>
      <c r="I71">
        <v>222</v>
      </c>
      <c r="J71">
        <v>-0.60338896512985196</v>
      </c>
      <c r="K71">
        <v>0.110996685922146</v>
      </c>
      <c r="L71">
        <v>-105.52133178710901</v>
      </c>
      <c r="M71">
        <v>244</v>
      </c>
      <c r="N71">
        <v>-4.7421090304851497E-2</v>
      </c>
      <c r="O71">
        <v>-1.3548882678151099E-2</v>
      </c>
      <c r="P71">
        <v>0.87999999523162797</v>
      </c>
      <c r="Q71">
        <v>2000</v>
      </c>
    </row>
    <row r="72" spans="1:17" x14ac:dyDescent="0.15">
      <c r="A72">
        <v>68</v>
      </c>
      <c r="B72">
        <v>-70</v>
      </c>
      <c r="C72">
        <v>3778</v>
      </c>
      <c r="D72">
        <v>1</v>
      </c>
      <c r="E72">
        <v>21</v>
      </c>
      <c r="F72">
        <v>-21</v>
      </c>
      <c r="G72">
        <v>-32</v>
      </c>
      <c r="H72">
        <v>-62</v>
      </c>
      <c r="I72">
        <v>222</v>
      </c>
      <c r="J72">
        <v>-0.60071319341659501</v>
      </c>
      <c r="K72">
        <v>0.110860951244831</v>
      </c>
      <c r="L72">
        <v>-105.523086547852</v>
      </c>
      <c r="M72">
        <v>244</v>
      </c>
      <c r="N72">
        <v>-4.7421090304851497E-2</v>
      </c>
      <c r="O72">
        <v>-1.3548882678151099E-2</v>
      </c>
      <c r="P72">
        <v>0.87999999523162797</v>
      </c>
      <c r="Q72">
        <v>2000</v>
      </c>
    </row>
    <row r="73" spans="1:17" x14ac:dyDescent="0.15">
      <c r="A73">
        <v>63</v>
      </c>
      <c r="B73">
        <v>-70</v>
      </c>
      <c r="C73">
        <v>3776</v>
      </c>
      <c r="D73">
        <v>0</v>
      </c>
      <c r="E73">
        <v>27</v>
      </c>
      <c r="F73">
        <v>-22</v>
      </c>
      <c r="G73">
        <v>-30</v>
      </c>
      <c r="H73">
        <v>-54</v>
      </c>
      <c r="I73">
        <v>220</v>
      </c>
      <c r="J73">
        <v>-0.59563547372818004</v>
      </c>
      <c r="K73">
        <v>0.110129557549953</v>
      </c>
      <c r="L73">
        <v>-105.52659606933599</v>
      </c>
      <c r="M73">
        <v>255</v>
      </c>
      <c r="N73">
        <v>5.3172204643487903E-2</v>
      </c>
      <c r="O73">
        <v>0.15951661765575401</v>
      </c>
      <c r="P73">
        <v>0.87999999523162797</v>
      </c>
      <c r="Q73">
        <v>3000</v>
      </c>
    </row>
    <row r="74" spans="1:17" x14ac:dyDescent="0.15">
      <c r="A74">
        <v>58</v>
      </c>
      <c r="B74">
        <v>-67</v>
      </c>
      <c r="C74">
        <v>3777</v>
      </c>
      <c r="D74">
        <v>0</v>
      </c>
      <c r="E74">
        <v>29</v>
      </c>
      <c r="F74">
        <v>-23</v>
      </c>
      <c r="G74">
        <v>-30</v>
      </c>
      <c r="H74">
        <v>-54</v>
      </c>
      <c r="I74">
        <v>220</v>
      </c>
      <c r="J74">
        <v>-0.593206226825714</v>
      </c>
      <c r="K74">
        <v>0.10950793325901</v>
      </c>
      <c r="L74">
        <v>-105.528396606445</v>
      </c>
      <c r="M74">
        <v>255</v>
      </c>
      <c r="N74">
        <v>5.3172204643487903E-2</v>
      </c>
      <c r="O74">
        <v>0.15951661765575401</v>
      </c>
      <c r="P74">
        <v>0.87999999523162797</v>
      </c>
      <c r="Q74">
        <v>2000</v>
      </c>
    </row>
    <row r="75" spans="1:17" x14ac:dyDescent="0.15">
      <c r="A75">
        <v>58</v>
      </c>
      <c r="B75">
        <v>-64</v>
      </c>
      <c r="C75">
        <v>3778</v>
      </c>
      <c r="D75">
        <v>-1</v>
      </c>
      <c r="E75">
        <v>32</v>
      </c>
      <c r="F75">
        <v>-23</v>
      </c>
      <c r="G75">
        <v>-30</v>
      </c>
      <c r="H75">
        <v>-54</v>
      </c>
      <c r="I75">
        <v>220</v>
      </c>
      <c r="J75">
        <v>-0.59088528156280495</v>
      </c>
      <c r="K75">
        <v>0.108606763184071</v>
      </c>
      <c r="L75">
        <v>-105.530136108398</v>
      </c>
      <c r="M75">
        <v>255</v>
      </c>
      <c r="N75">
        <v>5.3172204643487903E-2</v>
      </c>
      <c r="O75">
        <v>0.15951661765575401</v>
      </c>
      <c r="P75">
        <v>0.87999999523162797</v>
      </c>
      <c r="Q75">
        <v>2000</v>
      </c>
    </row>
    <row r="76" spans="1:17" x14ac:dyDescent="0.15">
      <c r="A76">
        <v>56</v>
      </c>
      <c r="B76">
        <v>-65</v>
      </c>
      <c r="C76">
        <v>3776</v>
      </c>
      <c r="D76">
        <v>-1</v>
      </c>
      <c r="E76">
        <v>35</v>
      </c>
      <c r="F76">
        <v>-23</v>
      </c>
      <c r="G76">
        <v>-30</v>
      </c>
      <c r="H76">
        <v>-54</v>
      </c>
      <c r="I76">
        <v>220</v>
      </c>
      <c r="J76">
        <v>-0.58866679668426503</v>
      </c>
      <c r="K76">
        <v>0.107404589653015</v>
      </c>
      <c r="L76">
        <v>-105.531875610352</v>
      </c>
      <c r="M76">
        <v>255</v>
      </c>
      <c r="N76">
        <v>5.3172204643487903E-2</v>
      </c>
      <c r="O76">
        <v>0.15951661765575401</v>
      </c>
      <c r="P76">
        <v>0.87999999523162797</v>
      </c>
      <c r="Q76">
        <v>2000</v>
      </c>
    </row>
    <row r="77" spans="1:17" x14ac:dyDescent="0.15">
      <c r="A77">
        <v>58</v>
      </c>
      <c r="B77">
        <v>-65</v>
      </c>
      <c r="C77">
        <v>3779</v>
      </c>
      <c r="D77">
        <v>-1</v>
      </c>
      <c r="E77">
        <v>38</v>
      </c>
      <c r="F77">
        <v>-23</v>
      </c>
      <c r="G77">
        <v>-28</v>
      </c>
      <c r="H77">
        <v>-54</v>
      </c>
      <c r="I77">
        <v>222</v>
      </c>
      <c r="J77">
        <v>-0.58651971817016602</v>
      </c>
      <c r="K77">
        <v>0.105885952711105</v>
      </c>
      <c r="L77">
        <v>-105.533576965332</v>
      </c>
      <c r="M77">
        <v>244</v>
      </c>
      <c r="N77">
        <v>2.68497318029404E-2</v>
      </c>
      <c r="O77">
        <v>-3.3562164753675502E-2</v>
      </c>
      <c r="P77">
        <v>0.87999999523162797</v>
      </c>
      <c r="Q77">
        <v>3000</v>
      </c>
    </row>
    <row r="78" spans="1:17" x14ac:dyDescent="0.15">
      <c r="A78">
        <v>56</v>
      </c>
      <c r="B78">
        <v>-68</v>
      </c>
      <c r="C78">
        <v>3778</v>
      </c>
      <c r="D78">
        <v>-2</v>
      </c>
      <c r="E78">
        <v>40</v>
      </c>
      <c r="F78">
        <v>-24</v>
      </c>
      <c r="G78">
        <v>-28</v>
      </c>
      <c r="H78">
        <v>-54</v>
      </c>
      <c r="I78">
        <v>222</v>
      </c>
      <c r="J78">
        <v>-0.584425568580627</v>
      </c>
      <c r="K78">
        <v>0.104009114205837</v>
      </c>
      <c r="L78">
        <v>-105.535102844238</v>
      </c>
      <c r="M78">
        <v>244</v>
      </c>
      <c r="N78">
        <v>2.68497318029404E-2</v>
      </c>
      <c r="O78">
        <v>-3.3562164753675502E-2</v>
      </c>
      <c r="P78">
        <v>0.87999999523162797</v>
      </c>
      <c r="Q78">
        <v>2000</v>
      </c>
    </row>
    <row r="79" spans="1:17" x14ac:dyDescent="0.15">
      <c r="A79">
        <v>53</v>
      </c>
      <c r="B79">
        <v>-68</v>
      </c>
      <c r="C79">
        <v>3778</v>
      </c>
      <c r="D79">
        <v>-2</v>
      </c>
      <c r="E79">
        <v>42</v>
      </c>
      <c r="F79">
        <v>-23</v>
      </c>
      <c r="G79">
        <v>-28</v>
      </c>
      <c r="H79">
        <v>-54</v>
      </c>
      <c r="I79">
        <v>222</v>
      </c>
      <c r="J79">
        <v>-0.58239358663559004</v>
      </c>
      <c r="K79">
        <v>0.10178913176059699</v>
      </c>
      <c r="L79">
        <v>-105.53644561767599</v>
      </c>
      <c r="M79">
        <v>244</v>
      </c>
      <c r="N79">
        <v>2.68497318029404E-2</v>
      </c>
      <c r="O79">
        <v>-3.3562164753675502E-2</v>
      </c>
      <c r="P79">
        <v>0.87999999523162797</v>
      </c>
      <c r="Q79">
        <v>2000</v>
      </c>
    </row>
    <row r="80" spans="1:17" x14ac:dyDescent="0.15">
      <c r="A80">
        <v>54</v>
      </c>
      <c r="B80">
        <v>-67</v>
      </c>
      <c r="C80">
        <v>3776</v>
      </c>
      <c r="D80">
        <v>-3</v>
      </c>
      <c r="E80">
        <v>45</v>
      </c>
      <c r="F80">
        <v>-22</v>
      </c>
      <c r="G80">
        <v>-28</v>
      </c>
      <c r="H80">
        <v>-54</v>
      </c>
      <c r="I80">
        <v>222</v>
      </c>
      <c r="J80">
        <v>-0.58043694496154796</v>
      </c>
      <c r="K80">
        <v>9.9231168627738994E-2</v>
      </c>
      <c r="L80">
        <v>-105.53768157959</v>
      </c>
      <c r="M80">
        <v>244</v>
      </c>
      <c r="N80">
        <v>2.68497318029404E-2</v>
      </c>
      <c r="O80">
        <v>-3.3562164753675502E-2</v>
      </c>
      <c r="P80">
        <v>0.87999999523162797</v>
      </c>
      <c r="Q80">
        <v>2000</v>
      </c>
    </row>
    <row r="81" spans="1:17" x14ac:dyDescent="0.15">
      <c r="A81">
        <v>58</v>
      </c>
      <c r="B81">
        <v>-63</v>
      </c>
      <c r="C81">
        <v>3774</v>
      </c>
      <c r="D81">
        <v>-4</v>
      </c>
      <c r="E81">
        <v>48</v>
      </c>
      <c r="F81">
        <v>-22</v>
      </c>
      <c r="G81">
        <v>-28</v>
      </c>
      <c r="H81">
        <v>-54</v>
      </c>
      <c r="I81">
        <v>222</v>
      </c>
      <c r="J81">
        <v>-0.57856202125549305</v>
      </c>
      <c r="K81">
        <v>9.6319235861301394E-2</v>
      </c>
      <c r="L81">
        <v>-105.538764953613</v>
      </c>
      <c r="M81">
        <v>244</v>
      </c>
      <c r="N81">
        <v>2.68497318029404E-2</v>
      </c>
      <c r="O81">
        <v>-3.3562164753675502E-2</v>
      </c>
      <c r="P81">
        <v>0.87999999523162797</v>
      </c>
      <c r="Q81">
        <v>2000</v>
      </c>
    </row>
    <row r="82" spans="1:17" x14ac:dyDescent="0.15">
      <c r="A82">
        <v>63</v>
      </c>
      <c r="B82">
        <v>-60</v>
      </c>
      <c r="C82">
        <v>3781</v>
      </c>
      <c r="D82">
        <v>-5</v>
      </c>
      <c r="E82">
        <v>54</v>
      </c>
      <c r="F82">
        <v>-19</v>
      </c>
      <c r="G82">
        <v>-26</v>
      </c>
      <c r="H82">
        <v>-52</v>
      </c>
      <c r="I82">
        <v>220</v>
      </c>
      <c r="J82">
        <v>-0.57505559921264604</v>
      </c>
      <c r="K82">
        <v>8.9474417269229903E-2</v>
      </c>
      <c r="L82">
        <v>-105.540634155273</v>
      </c>
      <c r="M82">
        <v>255</v>
      </c>
      <c r="N82">
        <v>5.4153844714164699E-2</v>
      </c>
      <c r="O82">
        <v>9.4769231975078597E-2</v>
      </c>
      <c r="P82">
        <v>0.87999999523162797</v>
      </c>
      <c r="Q82">
        <v>3000</v>
      </c>
    </row>
    <row r="83" spans="1:17" x14ac:dyDescent="0.15">
      <c r="A83">
        <v>61</v>
      </c>
      <c r="B83">
        <v>-62</v>
      </c>
      <c r="C83">
        <v>3779</v>
      </c>
      <c r="D83">
        <v>-6</v>
      </c>
      <c r="E83">
        <v>56</v>
      </c>
      <c r="F83">
        <v>-18</v>
      </c>
      <c r="G83">
        <v>-26</v>
      </c>
      <c r="H83">
        <v>-52</v>
      </c>
      <c r="I83">
        <v>220</v>
      </c>
      <c r="J83">
        <v>-0.57331413030624401</v>
      </c>
      <c r="K83">
        <v>8.5830561816692394E-2</v>
      </c>
      <c r="L83">
        <v>-105.54133605957</v>
      </c>
      <c r="M83">
        <v>255</v>
      </c>
      <c r="N83">
        <v>5.4153844714164699E-2</v>
      </c>
      <c r="O83">
        <v>9.4769231975078597E-2</v>
      </c>
      <c r="P83">
        <v>0.87999999523162797</v>
      </c>
      <c r="Q83">
        <v>2000</v>
      </c>
    </row>
    <row r="84" spans="1:17" x14ac:dyDescent="0.15">
      <c r="A84">
        <v>59</v>
      </c>
      <c r="B84">
        <v>-65</v>
      </c>
      <c r="C84">
        <v>3778</v>
      </c>
      <c r="D84">
        <v>-8</v>
      </c>
      <c r="E84">
        <v>58</v>
      </c>
      <c r="F84">
        <v>-17</v>
      </c>
      <c r="G84">
        <v>-26</v>
      </c>
      <c r="H84">
        <v>-52</v>
      </c>
      <c r="I84">
        <v>220</v>
      </c>
      <c r="J84">
        <v>-0.57167088985443104</v>
      </c>
      <c r="K84">
        <v>8.1833191215992002E-2</v>
      </c>
      <c r="L84">
        <v>-105.541984558105</v>
      </c>
      <c r="M84">
        <v>255</v>
      </c>
      <c r="N84">
        <v>5.4153844714164699E-2</v>
      </c>
      <c r="O84">
        <v>9.4769231975078597E-2</v>
      </c>
      <c r="P84">
        <v>0.87999999523162797</v>
      </c>
      <c r="Q84">
        <v>2000</v>
      </c>
    </row>
    <row r="85" spans="1:17" x14ac:dyDescent="0.15">
      <c r="A85">
        <v>56</v>
      </c>
      <c r="B85">
        <v>-69</v>
      </c>
      <c r="C85">
        <v>3777</v>
      </c>
      <c r="D85">
        <v>-8</v>
      </c>
      <c r="E85">
        <v>61</v>
      </c>
      <c r="F85">
        <v>-17</v>
      </c>
      <c r="G85">
        <v>-26</v>
      </c>
      <c r="H85">
        <v>-52</v>
      </c>
      <c r="I85">
        <v>220</v>
      </c>
      <c r="J85">
        <v>-0.57011389732360795</v>
      </c>
      <c r="K85">
        <v>7.7482275664806394E-2</v>
      </c>
      <c r="L85">
        <v>-105.54257202148401</v>
      </c>
      <c r="M85">
        <v>255</v>
      </c>
      <c r="N85">
        <v>5.4153844714164699E-2</v>
      </c>
      <c r="O85">
        <v>9.4769231975078597E-2</v>
      </c>
      <c r="P85">
        <v>0.87999999523162797</v>
      </c>
      <c r="Q85">
        <v>2000</v>
      </c>
    </row>
    <row r="86" spans="1:17" x14ac:dyDescent="0.15">
      <c r="A86">
        <v>56</v>
      </c>
      <c r="B86">
        <v>-73</v>
      </c>
      <c r="C86">
        <v>3777</v>
      </c>
      <c r="D86">
        <v>-9</v>
      </c>
      <c r="E86">
        <v>63</v>
      </c>
      <c r="F86">
        <v>-15</v>
      </c>
      <c r="G86">
        <v>-25</v>
      </c>
      <c r="H86">
        <v>-51</v>
      </c>
      <c r="I86">
        <v>225</v>
      </c>
      <c r="J86">
        <v>-0.56865513324737504</v>
      </c>
      <c r="K86">
        <v>7.2789773344993605E-2</v>
      </c>
      <c r="L86">
        <v>-105.543159484863</v>
      </c>
      <c r="M86">
        <v>255</v>
      </c>
      <c r="N86">
        <v>6.7253252491354899E-3</v>
      </c>
      <c r="O86">
        <v>-6.7253252491354899E-3</v>
      </c>
      <c r="P86">
        <v>0.87900000810623202</v>
      </c>
      <c r="Q86">
        <v>3000</v>
      </c>
    </row>
    <row r="87" spans="1:17" x14ac:dyDescent="0.15">
      <c r="A87">
        <v>57</v>
      </c>
      <c r="B87">
        <v>-75</v>
      </c>
      <c r="C87">
        <v>3777</v>
      </c>
      <c r="D87">
        <v>-10</v>
      </c>
      <c r="E87">
        <v>64</v>
      </c>
      <c r="F87">
        <v>-14</v>
      </c>
      <c r="G87">
        <v>-25</v>
      </c>
      <c r="H87">
        <v>-51</v>
      </c>
      <c r="I87">
        <v>225</v>
      </c>
      <c r="J87">
        <v>-0.56728053092956499</v>
      </c>
      <c r="K87">
        <v>6.7679718136787401E-2</v>
      </c>
      <c r="L87">
        <v>-105.54368591308599</v>
      </c>
      <c r="M87">
        <v>255</v>
      </c>
      <c r="N87">
        <v>6.7253252491354899E-3</v>
      </c>
      <c r="O87">
        <v>-6.7253252491354899E-3</v>
      </c>
      <c r="P87">
        <v>0.87900000810623202</v>
      </c>
      <c r="Q87">
        <v>2000</v>
      </c>
    </row>
    <row r="88" spans="1:17" x14ac:dyDescent="0.15">
      <c r="A88">
        <v>53</v>
      </c>
      <c r="B88">
        <v>-72</v>
      </c>
      <c r="C88">
        <v>3776</v>
      </c>
      <c r="D88">
        <v>-11</v>
      </c>
      <c r="E88">
        <v>65</v>
      </c>
      <c r="F88">
        <v>-13</v>
      </c>
      <c r="G88">
        <v>-25</v>
      </c>
      <c r="H88">
        <v>-51</v>
      </c>
      <c r="I88">
        <v>225</v>
      </c>
      <c r="J88">
        <v>-0.56604355573654197</v>
      </c>
      <c r="K88">
        <v>6.2364473938941997E-2</v>
      </c>
      <c r="L88">
        <v>-105.54420471191401</v>
      </c>
      <c r="M88">
        <v>255</v>
      </c>
      <c r="N88">
        <v>6.7253252491354899E-3</v>
      </c>
      <c r="O88">
        <v>-6.7253252491354899E-3</v>
      </c>
      <c r="P88">
        <v>0.87900000810623202</v>
      </c>
      <c r="Q88">
        <v>2000</v>
      </c>
    </row>
    <row r="89" spans="1:17" x14ac:dyDescent="0.15">
      <c r="A89">
        <v>44</v>
      </c>
      <c r="B89">
        <v>-68</v>
      </c>
      <c r="C89">
        <v>3783</v>
      </c>
      <c r="D89">
        <v>-12</v>
      </c>
      <c r="E89">
        <v>66</v>
      </c>
      <c r="F89">
        <v>-11</v>
      </c>
      <c r="G89">
        <v>-25</v>
      </c>
      <c r="H89">
        <v>-51</v>
      </c>
      <c r="I89">
        <v>225</v>
      </c>
      <c r="J89">
        <v>-0.56492644548416104</v>
      </c>
      <c r="K89">
        <v>5.6739047169685398E-2</v>
      </c>
      <c r="L89">
        <v>-105.544761657715</v>
      </c>
      <c r="M89">
        <v>255</v>
      </c>
      <c r="N89">
        <v>6.7253252491354899E-3</v>
      </c>
      <c r="O89">
        <v>-6.7253252491354899E-3</v>
      </c>
      <c r="P89">
        <v>0.87900000810623202</v>
      </c>
      <c r="Q89">
        <v>2000</v>
      </c>
    </row>
    <row r="90" spans="1:17" x14ac:dyDescent="0.15">
      <c r="A90">
        <v>37</v>
      </c>
      <c r="B90">
        <v>-69</v>
      </c>
      <c r="C90">
        <v>3791</v>
      </c>
      <c r="D90">
        <v>-13</v>
      </c>
      <c r="E90">
        <v>67</v>
      </c>
      <c r="F90">
        <v>-10</v>
      </c>
      <c r="G90">
        <v>-25</v>
      </c>
      <c r="H90">
        <v>-51</v>
      </c>
      <c r="I90">
        <v>225</v>
      </c>
      <c r="J90">
        <v>-0.56394636631011996</v>
      </c>
      <c r="K90">
        <v>5.09260706603527E-2</v>
      </c>
      <c r="L90">
        <v>-105.545364379883</v>
      </c>
      <c r="M90">
        <v>255</v>
      </c>
      <c r="N90">
        <v>6.7253252491354899E-3</v>
      </c>
      <c r="O90">
        <v>-6.7253252491354899E-3</v>
      </c>
      <c r="P90">
        <v>0.87900000810623202</v>
      </c>
      <c r="Q90">
        <v>2000</v>
      </c>
    </row>
    <row r="91" spans="1:17" x14ac:dyDescent="0.15">
      <c r="A91">
        <v>30</v>
      </c>
      <c r="B91">
        <v>-73</v>
      </c>
      <c r="C91">
        <v>3810</v>
      </c>
      <c r="D91">
        <v>-16</v>
      </c>
      <c r="E91">
        <v>67</v>
      </c>
      <c r="F91">
        <v>-8</v>
      </c>
      <c r="G91">
        <v>-21</v>
      </c>
      <c r="H91">
        <v>-53</v>
      </c>
      <c r="I91">
        <v>221</v>
      </c>
      <c r="J91">
        <v>-0.56235402822494496</v>
      </c>
      <c r="K91">
        <v>3.8587115705013303E-2</v>
      </c>
      <c r="L91">
        <v>-105.546356201172</v>
      </c>
      <c r="M91">
        <v>255</v>
      </c>
      <c r="N91">
        <v>0</v>
      </c>
      <c r="O91">
        <v>0.16128440201282501</v>
      </c>
      <c r="P91">
        <v>0.87900000810623202</v>
      </c>
      <c r="Q91">
        <v>3000</v>
      </c>
    </row>
    <row r="92" spans="1:17" x14ac:dyDescent="0.15">
      <c r="A92">
        <v>24</v>
      </c>
      <c r="B92">
        <v>-70</v>
      </c>
      <c r="C92">
        <v>3813</v>
      </c>
      <c r="D92">
        <v>-18</v>
      </c>
      <c r="E92">
        <v>68</v>
      </c>
      <c r="F92">
        <v>-7</v>
      </c>
      <c r="G92">
        <v>-21</v>
      </c>
      <c r="H92">
        <v>-53</v>
      </c>
      <c r="I92">
        <v>221</v>
      </c>
      <c r="J92">
        <v>-0.56178182363510099</v>
      </c>
      <c r="K92">
        <v>3.21089774370193E-2</v>
      </c>
      <c r="L92">
        <v>-105.54640197753901</v>
      </c>
      <c r="M92">
        <v>255</v>
      </c>
      <c r="N92">
        <v>0</v>
      </c>
      <c r="O92">
        <v>0.16128440201282501</v>
      </c>
      <c r="P92">
        <v>0.87900000810623202</v>
      </c>
      <c r="Q92">
        <v>2000</v>
      </c>
    </row>
    <row r="93" spans="1:17" x14ac:dyDescent="0.15">
      <c r="A93">
        <v>16</v>
      </c>
      <c r="B93">
        <v>-66</v>
      </c>
      <c r="C93">
        <v>3818</v>
      </c>
      <c r="D93">
        <v>-19</v>
      </c>
      <c r="E93">
        <v>68</v>
      </c>
      <c r="F93">
        <v>-6</v>
      </c>
      <c r="G93">
        <v>-21</v>
      </c>
      <c r="H93">
        <v>-53</v>
      </c>
      <c r="I93">
        <v>221</v>
      </c>
      <c r="J93">
        <v>-0.56121021509170499</v>
      </c>
      <c r="K93">
        <v>2.56316922605038E-2</v>
      </c>
      <c r="L93">
        <v>-105.54606628418</v>
      </c>
      <c r="M93">
        <v>255</v>
      </c>
      <c r="N93">
        <v>0</v>
      </c>
      <c r="O93">
        <v>0.16128440201282501</v>
      </c>
      <c r="P93">
        <v>0.87900000810623202</v>
      </c>
      <c r="Q93">
        <v>2000</v>
      </c>
    </row>
    <row r="94" spans="1:17" x14ac:dyDescent="0.15">
      <c r="A94">
        <v>15</v>
      </c>
      <c r="B94">
        <v>-61</v>
      </c>
      <c r="C94">
        <v>3820</v>
      </c>
      <c r="D94">
        <v>-21</v>
      </c>
      <c r="E94">
        <v>68</v>
      </c>
      <c r="F94">
        <v>-5</v>
      </c>
      <c r="G94">
        <v>-21</v>
      </c>
      <c r="H94">
        <v>-53</v>
      </c>
      <c r="I94">
        <v>221</v>
      </c>
      <c r="J94">
        <v>-0.56078594923019398</v>
      </c>
      <c r="K94">
        <v>1.9031189382076302E-2</v>
      </c>
      <c r="L94">
        <v>-105.545570373535</v>
      </c>
      <c r="M94">
        <v>255</v>
      </c>
      <c r="N94">
        <v>0</v>
      </c>
      <c r="O94">
        <v>0.16128440201282501</v>
      </c>
      <c r="P94">
        <v>0.87900000810623202</v>
      </c>
      <c r="Q94">
        <v>2000</v>
      </c>
    </row>
    <row r="95" spans="1:17" x14ac:dyDescent="0.15">
      <c r="A95">
        <v>20</v>
      </c>
      <c r="B95">
        <v>-54</v>
      </c>
      <c r="C95">
        <v>3820</v>
      </c>
      <c r="D95">
        <v>-23</v>
      </c>
      <c r="E95">
        <v>69</v>
      </c>
      <c r="F95">
        <v>-5</v>
      </c>
      <c r="G95">
        <v>-25</v>
      </c>
      <c r="H95">
        <v>-53</v>
      </c>
      <c r="I95">
        <v>219</v>
      </c>
      <c r="J95">
        <v>-0.56053394079208396</v>
      </c>
      <c r="K95">
        <v>1.2331800535321199E-2</v>
      </c>
      <c r="L95">
        <v>-105.54490661621099</v>
      </c>
      <c r="M95">
        <v>249</v>
      </c>
      <c r="N95">
        <v>-1.3450650498271001E-2</v>
      </c>
      <c r="O95">
        <v>-6.0527920722961398E-2</v>
      </c>
      <c r="P95">
        <v>0.87900000810623202</v>
      </c>
      <c r="Q95">
        <v>3000</v>
      </c>
    </row>
    <row r="96" spans="1:17" x14ac:dyDescent="0.15">
      <c r="A96">
        <v>21</v>
      </c>
      <c r="B96">
        <v>-51</v>
      </c>
      <c r="C96">
        <v>3823</v>
      </c>
      <c r="D96">
        <v>-25</v>
      </c>
      <c r="E96">
        <v>69</v>
      </c>
      <c r="F96">
        <v>-4</v>
      </c>
      <c r="G96">
        <v>-25</v>
      </c>
      <c r="H96">
        <v>-53</v>
      </c>
      <c r="I96">
        <v>219</v>
      </c>
      <c r="J96">
        <v>-0.56046473979949996</v>
      </c>
      <c r="K96">
        <v>5.4223956540226902E-3</v>
      </c>
      <c r="L96">
        <v>-105.544486999512</v>
      </c>
      <c r="M96">
        <v>249</v>
      </c>
      <c r="N96">
        <v>-1.3450650498271001E-2</v>
      </c>
      <c r="O96">
        <v>-6.0527920722961398E-2</v>
      </c>
      <c r="P96">
        <v>0.87900000810623202</v>
      </c>
      <c r="Q96">
        <v>2000</v>
      </c>
    </row>
    <row r="97" spans="1:17" x14ac:dyDescent="0.15">
      <c r="A97">
        <v>23</v>
      </c>
      <c r="B97">
        <v>-49</v>
      </c>
      <c r="C97">
        <v>3830</v>
      </c>
      <c r="D97">
        <v>-28</v>
      </c>
      <c r="E97">
        <v>68</v>
      </c>
      <c r="F97">
        <v>-4</v>
      </c>
      <c r="G97">
        <v>-25</v>
      </c>
      <c r="H97">
        <v>-53</v>
      </c>
      <c r="I97">
        <v>219</v>
      </c>
      <c r="J97">
        <v>-0.56060528755187999</v>
      </c>
      <c r="K97">
        <v>-1.4016793575137899E-3</v>
      </c>
      <c r="L97">
        <v>-105.54428863525401</v>
      </c>
      <c r="M97">
        <v>249</v>
      </c>
      <c r="N97">
        <v>-1.3450650498271001E-2</v>
      </c>
      <c r="O97">
        <v>-6.0527920722961398E-2</v>
      </c>
      <c r="P97">
        <v>0.87900000810623202</v>
      </c>
      <c r="Q97">
        <v>2000</v>
      </c>
    </row>
    <row r="98" spans="1:17" x14ac:dyDescent="0.15">
      <c r="A98">
        <v>22</v>
      </c>
      <c r="B98">
        <v>-41</v>
      </c>
      <c r="C98">
        <v>3835</v>
      </c>
      <c r="D98">
        <v>-30</v>
      </c>
      <c r="E98">
        <v>68</v>
      </c>
      <c r="F98">
        <v>-4</v>
      </c>
      <c r="G98">
        <v>-25</v>
      </c>
      <c r="H98">
        <v>-53</v>
      </c>
      <c r="I98">
        <v>219</v>
      </c>
      <c r="J98">
        <v>-0.56096726655960105</v>
      </c>
      <c r="K98">
        <v>-8.2841617986559903E-3</v>
      </c>
      <c r="L98">
        <v>-105.54428100585901</v>
      </c>
      <c r="M98">
        <v>249</v>
      </c>
      <c r="N98">
        <v>-1.3450650498271001E-2</v>
      </c>
      <c r="O98">
        <v>-6.0527920722961398E-2</v>
      </c>
      <c r="P98">
        <v>0.87900000810623202</v>
      </c>
      <c r="Q98">
        <v>2000</v>
      </c>
    </row>
    <row r="99" spans="1:17" x14ac:dyDescent="0.15">
      <c r="A99">
        <v>24</v>
      </c>
      <c r="B99">
        <v>-37</v>
      </c>
      <c r="C99">
        <v>3841</v>
      </c>
      <c r="D99">
        <v>-33</v>
      </c>
      <c r="E99">
        <v>68</v>
      </c>
      <c r="F99">
        <v>-4</v>
      </c>
      <c r="G99">
        <v>-25</v>
      </c>
      <c r="H99">
        <v>-53</v>
      </c>
      <c r="I99">
        <v>219</v>
      </c>
      <c r="J99">
        <v>-0.56157261133194003</v>
      </c>
      <c r="K99">
        <v>-1.51646705344319E-2</v>
      </c>
      <c r="L99">
        <v>-105.54443359375</v>
      </c>
      <c r="M99">
        <v>249</v>
      </c>
      <c r="N99">
        <v>-1.3450650498271001E-2</v>
      </c>
      <c r="O99">
        <v>-6.0527920722961398E-2</v>
      </c>
      <c r="P99">
        <v>0.87900000810623202</v>
      </c>
      <c r="Q99">
        <v>2000</v>
      </c>
    </row>
    <row r="100" spans="1:17" x14ac:dyDescent="0.15">
      <c r="A100">
        <v>24</v>
      </c>
      <c r="B100">
        <v>-33</v>
      </c>
      <c r="C100">
        <v>3835</v>
      </c>
      <c r="D100">
        <v>-36</v>
      </c>
      <c r="E100">
        <v>67</v>
      </c>
      <c r="F100">
        <v>-4</v>
      </c>
      <c r="G100">
        <v>-25</v>
      </c>
      <c r="H100">
        <v>-53</v>
      </c>
      <c r="I100">
        <v>215</v>
      </c>
      <c r="J100">
        <v>-0.56350588798522905</v>
      </c>
      <c r="K100">
        <v>-2.8790729120373702E-2</v>
      </c>
      <c r="L100">
        <v>-105.545120239258</v>
      </c>
      <c r="M100">
        <v>255</v>
      </c>
      <c r="N100">
        <v>-1.34403668344021E-2</v>
      </c>
      <c r="O100">
        <v>9.4082564115524306E-2</v>
      </c>
      <c r="P100">
        <v>0.87900000810623202</v>
      </c>
      <c r="Q100">
        <v>3000</v>
      </c>
    </row>
    <row r="101" spans="1:17" x14ac:dyDescent="0.15">
      <c r="A101">
        <v>25</v>
      </c>
      <c r="B101">
        <v>-34</v>
      </c>
      <c r="C101">
        <v>3836</v>
      </c>
      <c r="D101">
        <v>-38</v>
      </c>
      <c r="E101">
        <v>65</v>
      </c>
      <c r="F101">
        <v>-5</v>
      </c>
      <c r="G101">
        <v>-25</v>
      </c>
      <c r="H101">
        <v>-53</v>
      </c>
      <c r="I101">
        <v>215</v>
      </c>
      <c r="J101">
        <v>-0.56486946344375599</v>
      </c>
      <c r="K101">
        <v>-3.5656083375215503E-2</v>
      </c>
      <c r="L101">
        <v>-105.545600891113</v>
      </c>
      <c r="M101">
        <v>255</v>
      </c>
      <c r="N101">
        <v>-1.34403668344021E-2</v>
      </c>
      <c r="O101">
        <v>9.4082564115524306E-2</v>
      </c>
      <c r="P101">
        <v>0.87900000810623202</v>
      </c>
      <c r="Q101">
        <v>2000</v>
      </c>
    </row>
    <row r="102" spans="1:17" x14ac:dyDescent="0.15">
      <c r="A102">
        <v>25</v>
      </c>
      <c r="B102">
        <v>-35</v>
      </c>
      <c r="C102">
        <v>3838</v>
      </c>
      <c r="D102">
        <v>-40</v>
      </c>
      <c r="E102">
        <v>62</v>
      </c>
      <c r="F102">
        <v>-5</v>
      </c>
      <c r="G102">
        <v>-25</v>
      </c>
      <c r="H102">
        <v>-53</v>
      </c>
      <c r="I102">
        <v>215</v>
      </c>
      <c r="J102">
        <v>-0.566489398479462</v>
      </c>
      <c r="K102">
        <v>-4.2448595166206401E-2</v>
      </c>
      <c r="L102">
        <v>-105.54615783691401</v>
      </c>
      <c r="M102">
        <v>255</v>
      </c>
      <c r="N102">
        <v>-1.34403668344021E-2</v>
      </c>
      <c r="O102">
        <v>9.4082564115524306E-2</v>
      </c>
      <c r="P102">
        <v>0.87900000810623202</v>
      </c>
      <c r="Q102">
        <v>2000</v>
      </c>
    </row>
    <row r="103" spans="1:17" x14ac:dyDescent="0.15">
      <c r="A103">
        <v>28</v>
      </c>
      <c r="B103">
        <v>-34</v>
      </c>
      <c r="C103">
        <v>3848</v>
      </c>
      <c r="D103">
        <v>-42</v>
      </c>
      <c r="E103">
        <v>60</v>
      </c>
      <c r="F103">
        <v>-5</v>
      </c>
      <c r="G103">
        <v>-25</v>
      </c>
      <c r="H103">
        <v>-53</v>
      </c>
      <c r="I103">
        <v>215</v>
      </c>
      <c r="J103">
        <v>-0.56810814142227195</v>
      </c>
      <c r="K103">
        <v>-4.9241185188293499E-2</v>
      </c>
      <c r="L103">
        <v>-105.546745300293</v>
      </c>
      <c r="M103">
        <v>255</v>
      </c>
      <c r="N103">
        <v>-1.34403668344021E-2</v>
      </c>
      <c r="O103">
        <v>9.4082564115524306E-2</v>
      </c>
      <c r="P103">
        <v>0.87900000810623202</v>
      </c>
      <c r="Q103">
        <v>2000</v>
      </c>
    </row>
    <row r="104" spans="1:17" x14ac:dyDescent="0.15">
      <c r="A104">
        <v>33</v>
      </c>
      <c r="B104">
        <v>-40</v>
      </c>
      <c r="C104">
        <v>3849</v>
      </c>
      <c r="D104">
        <v>-44</v>
      </c>
      <c r="E104">
        <v>59</v>
      </c>
      <c r="F104">
        <v>-5</v>
      </c>
      <c r="G104">
        <v>-24</v>
      </c>
      <c r="H104">
        <v>-58</v>
      </c>
      <c r="I104">
        <v>224</v>
      </c>
      <c r="J104">
        <v>-0.57000750303268399</v>
      </c>
      <c r="K104">
        <v>-5.5923793464899098E-2</v>
      </c>
      <c r="L104">
        <v>-105.54737854003901</v>
      </c>
      <c r="M104">
        <v>255</v>
      </c>
      <c r="N104">
        <v>2.7004608884453801E-2</v>
      </c>
      <c r="O104">
        <v>-4.05069142580032E-2</v>
      </c>
      <c r="P104">
        <v>0.87900000810623202</v>
      </c>
      <c r="Q104">
        <v>3000</v>
      </c>
    </row>
    <row r="105" spans="1:17" x14ac:dyDescent="0.15">
      <c r="A105">
        <v>33</v>
      </c>
      <c r="B105">
        <v>-39</v>
      </c>
      <c r="C105">
        <v>3847</v>
      </c>
      <c r="D105">
        <v>-45</v>
      </c>
      <c r="E105">
        <v>57</v>
      </c>
      <c r="F105">
        <v>-5</v>
      </c>
      <c r="G105">
        <v>-24</v>
      </c>
      <c r="H105">
        <v>-58</v>
      </c>
      <c r="I105">
        <v>224</v>
      </c>
      <c r="J105">
        <v>-0.57221883535385099</v>
      </c>
      <c r="K105">
        <v>-6.2590554356574998E-2</v>
      </c>
      <c r="L105">
        <v>-105.547798156738</v>
      </c>
      <c r="M105">
        <v>255</v>
      </c>
      <c r="N105">
        <v>2.7004608884453801E-2</v>
      </c>
      <c r="O105">
        <v>-4.05069142580032E-2</v>
      </c>
      <c r="P105">
        <v>0.87900000810623202</v>
      </c>
      <c r="Q105">
        <v>2000</v>
      </c>
    </row>
    <row r="106" spans="1:17" x14ac:dyDescent="0.15">
      <c r="A106">
        <v>33</v>
      </c>
      <c r="B106">
        <v>-34</v>
      </c>
      <c r="C106">
        <v>3849</v>
      </c>
      <c r="D106">
        <v>-47</v>
      </c>
      <c r="E106">
        <v>55</v>
      </c>
      <c r="F106">
        <v>-5</v>
      </c>
      <c r="G106">
        <v>-24</v>
      </c>
      <c r="H106">
        <v>-58</v>
      </c>
      <c r="I106">
        <v>224</v>
      </c>
      <c r="J106">
        <v>-0.57465505599975597</v>
      </c>
      <c r="K106">
        <v>-6.8955264985561399E-2</v>
      </c>
      <c r="L106">
        <v>-105.548057556152</v>
      </c>
      <c r="M106">
        <v>255</v>
      </c>
      <c r="N106">
        <v>2.7004608884453801E-2</v>
      </c>
      <c r="O106">
        <v>-4.05069142580032E-2</v>
      </c>
      <c r="P106">
        <v>0.87900000810623202</v>
      </c>
      <c r="Q106">
        <v>2000</v>
      </c>
    </row>
    <row r="107" spans="1:17" x14ac:dyDescent="0.15">
      <c r="A107">
        <v>28</v>
      </c>
      <c r="B107">
        <v>-27</v>
      </c>
      <c r="C107">
        <v>3848</v>
      </c>
      <c r="D107">
        <v>-48</v>
      </c>
      <c r="E107">
        <v>53</v>
      </c>
      <c r="F107">
        <v>-5</v>
      </c>
      <c r="G107">
        <v>-24</v>
      </c>
      <c r="H107">
        <v>-58</v>
      </c>
      <c r="I107">
        <v>224</v>
      </c>
      <c r="J107">
        <v>-0.57731580734252896</v>
      </c>
      <c r="K107">
        <v>-7.5093157589435605E-2</v>
      </c>
      <c r="L107">
        <v>-105.54818725585901</v>
      </c>
      <c r="M107">
        <v>255</v>
      </c>
      <c r="N107">
        <v>2.7004608884453801E-2</v>
      </c>
      <c r="O107">
        <v>-4.05069142580032E-2</v>
      </c>
      <c r="P107">
        <v>0.87900000810623202</v>
      </c>
      <c r="Q107">
        <v>2000</v>
      </c>
    </row>
    <row r="108" spans="1:17" x14ac:dyDescent="0.15">
      <c r="A108">
        <v>25</v>
      </c>
      <c r="B108">
        <v>-29</v>
      </c>
      <c r="C108">
        <v>3852</v>
      </c>
      <c r="D108">
        <v>-49</v>
      </c>
      <c r="E108">
        <v>51</v>
      </c>
      <c r="F108">
        <v>-4</v>
      </c>
      <c r="G108">
        <v>-24</v>
      </c>
      <c r="H108">
        <v>-58</v>
      </c>
      <c r="I108">
        <v>224</v>
      </c>
      <c r="J108">
        <v>-0.58025330305099498</v>
      </c>
      <c r="K108">
        <v>-8.1120312213897705E-2</v>
      </c>
      <c r="L108">
        <v>-105.54815673828099</v>
      </c>
      <c r="M108">
        <v>255</v>
      </c>
      <c r="N108">
        <v>2.7004608884453801E-2</v>
      </c>
      <c r="O108">
        <v>-4.05069142580032E-2</v>
      </c>
      <c r="P108">
        <v>0.87900000810623202</v>
      </c>
      <c r="Q108">
        <v>2000</v>
      </c>
    </row>
    <row r="109" spans="1:17" x14ac:dyDescent="0.15">
      <c r="A109">
        <v>27</v>
      </c>
      <c r="B109">
        <v>-36</v>
      </c>
      <c r="C109">
        <v>3854</v>
      </c>
      <c r="D109">
        <v>-53</v>
      </c>
      <c r="E109">
        <v>47</v>
      </c>
      <c r="F109">
        <v>-4</v>
      </c>
      <c r="G109">
        <v>-21</v>
      </c>
      <c r="H109">
        <v>-53</v>
      </c>
      <c r="I109">
        <v>221</v>
      </c>
      <c r="J109">
        <v>-0.58667105436325095</v>
      </c>
      <c r="K109">
        <v>-9.2236988246440901E-2</v>
      </c>
      <c r="L109">
        <v>-105.54770660400401</v>
      </c>
      <c r="M109">
        <v>255</v>
      </c>
      <c r="N109">
        <v>-2.6717323809862099E-2</v>
      </c>
      <c r="O109">
        <v>2.6717323809862099E-2</v>
      </c>
      <c r="P109">
        <v>0.87900000810623202</v>
      </c>
      <c r="Q109">
        <v>3000</v>
      </c>
    </row>
    <row r="110" spans="1:17" x14ac:dyDescent="0.15">
      <c r="A110">
        <v>26</v>
      </c>
      <c r="B110">
        <v>-28</v>
      </c>
      <c r="C110">
        <v>3856</v>
      </c>
      <c r="D110">
        <v>-53</v>
      </c>
      <c r="E110">
        <v>45</v>
      </c>
      <c r="F110">
        <v>-4</v>
      </c>
      <c r="G110">
        <v>-21</v>
      </c>
      <c r="H110">
        <v>-53</v>
      </c>
      <c r="I110">
        <v>221</v>
      </c>
      <c r="J110">
        <v>-0.59024268388748202</v>
      </c>
      <c r="K110">
        <v>-9.7469732165336595E-2</v>
      </c>
      <c r="L110">
        <v>-105.547164916992</v>
      </c>
      <c r="M110">
        <v>255</v>
      </c>
      <c r="N110">
        <v>-2.6717323809862099E-2</v>
      </c>
      <c r="O110">
        <v>2.6717323809862099E-2</v>
      </c>
      <c r="P110">
        <v>0.87900000810623202</v>
      </c>
      <c r="Q110">
        <v>2000</v>
      </c>
    </row>
    <row r="111" spans="1:17" x14ac:dyDescent="0.15">
      <c r="A111">
        <v>25</v>
      </c>
      <c r="B111">
        <v>-27</v>
      </c>
      <c r="C111">
        <v>3847</v>
      </c>
      <c r="D111">
        <v>-55</v>
      </c>
      <c r="E111">
        <v>43</v>
      </c>
      <c r="F111">
        <v>-3</v>
      </c>
      <c r="G111">
        <v>-21</v>
      </c>
      <c r="H111">
        <v>-53</v>
      </c>
      <c r="I111">
        <v>221</v>
      </c>
      <c r="J111">
        <v>-0.59401398897170998</v>
      </c>
      <c r="K111">
        <v>-0.102423645555973</v>
      </c>
      <c r="L111">
        <v>-105.54645538330099</v>
      </c>
      <c r="M111">
        <v>255</v>
      </c>
      <c r="N111">
        <v>-2.6717323809862099E-2</v>
      </c>
      <c r="O111">
        <v>2.6717323809862099E-2</v>
      </c>
      <c r="P111">
        <v>0.87900000810623202</v>
      </c>
      <c r="Q111">
        <v>2000</v>
      </c>
    </row>
    <row r="112" spans="1:17" x14ac:dyDescent="0.15">
      <c r="A112">
        <v>23</v>
      </c>
      <c r="B112">
        <v>-31</v>
      </c>
      <c r="C112">
        <v>3844</v>
      </c>
      <c r="D112">
        <v>-56</v>
      </c>
      <c r="E112">
        <v>41</v>
      </c>
      <c r="F112">
        <v>-2</v>
      </c>
      <c r="G112">
        <v>-21</v>
      </c>
      <c r="H112">
        <v>-53</v>
      </c>
      <c r="I112">
        <v>221</v>
      </c>
      <c r="J112">
        <v>-0.59798336029052701</v>
      </c>
      <c r="K112">
        <v>-0.107126131653786</v>
      </c>
      <c r="L112">
        <v>-105.54563903808599</v>
      </c>
      <c r="M112">
        <v>255</v>
      </c>
      <c r="N112">
        <v>-2.6717323809862099E-2</v>
      </c>
      <c r="O112">
        <v>2.6717323809862099E-2</v>
      </c>
      <c r="P112">
        <v>0.87900000810623202</v>
      </c>
      <c r="Q112">
        <v>2000</v>
      </c>
    </row>
    <row r="113" spans="1:17" x14ac:dyDescent="0.15">
      <c r="A113">
        <v>27</v>
      </c>
      <c r="B113">
        <v>-34</v>
      </c>
      <c r="C113">
        <v>3839</v>
      </c>
      <c r="D113">
        <v>-56</v>
      </c>
      <c r="E113">
        <v>39</v>
      </c>
      <c r="F113">
        <v>-1</v>
      </c>
      <c r="G113">
        <v>-30</v>
      </c>
      <c r="H113">
        <v>-56</v>
      </c>
      <c r="I113">
        <v>216</v>
      </c>
      <c r="J113">
        <v>-0.601951003074646</v>
      </c>
      <c r="K113">
        <v>-0.111828163266182</v>
      </c>
      <c r="L113">
        <v>-105.54467010498</v>
      </c>
      <c r="M113">
        <v>255</v>
      </c>
      <c r="N113">
        <v>2.6963191106915502E-2</v>
      </c>
      <c r="O113">
        <v>0</v>
      </c>
      <c r="P113">
        <v>0.87900000810623202</v>
      </c>
      <c r="Q113">
        <v>3000</v>
      </c>
    </row>
    <row r="114" spans="1:17" x14ac:dyDescent="0.15">
      <c r="A114">
        <v>33</v>
      </c>
      <c r="B114">
        <v>-36</v>
      </c>
      <c r="C114">
        <v>3837</v>
      </c>
      <c r="D114">
        <v>-56</v>
      </c>
      <c r="E114">
        <v>36</v>
      </c>
      <c r="F114">
        <v>0</v>
      </c>
      <c r="G114">
        <v>-30</v>
      </c>
      <c r="H114">
        <v>-56</v>
      </c>
      <c r="I114">
        <v>216</v>
      </c>
      <c r="J114">
        <v>-0.60614615678787198</v>
      </c>
      <c r="K114">
        <v>-0.116338133811951</v>
      </c>
      <c r="L114">
        <v>-105.54434967041</v>
      </c>
      <c r="M114">
        <v>255</v>
      </c>
      <c r="N114">
        <v>2.6963191106915502E-2</v>
      </c>
      <c r="O114">
        <v>0</v>
      </c>
      <c r="P114">
        <v>0.87900000810623202</v>
      </c>
      <c r="Q114">
        <v>2000</v>
      </c>
    </row>
    <row r="115" spans="1:17" x14ac:dyDescent="0.15">
      <c r="A115">
        <v>35</v>
      </c>
      <c r="B115">
        <v>-33</v>
      </c>
      <c r="C115">
        <v>3836</v>
      </c>
      <c r="D115">
        <v>-57</v>
      </c>
      <c r="E115">
        <v>34</v>
      </c>
      <c r="F115">
        <v>1</v>
      </c>
      <c r="G115">
        <v>-30</v>
      </c>
      <c r="H115">
        <v>-56</v>
      </c>
      <c r="I115">
        <v>216</v>
      </c>
      <c r="J115">
        <v>-0.610404193401337</v>
      </c>
      <c r="K115">
        <v>-0.12047938257455799</v>
      </c>
      <c r="L115">
        <v>-105.54460144043</v>
      </c>
      <c r="M115">
        <v>255</v>
      </c>
      <c r="N115">
        <v>2.6963191106915502E-2</v>
      </c>
      <c r="O115">
        <v>0</v>
      </c>
      <c r="P115">
        <v>0.87900000810623202</v>
      </c>
      <c r="Q115">
        <v>2000</v>
      </c>
    </row>
    <row r="116" spans="1:17" x14ac:dyDescent="0.15">
      <c r="A116">
        <v>32</v>
      </c>
      <c r="B116">
        <v>-35</v>
      </c>
      <c r="C116">
        <v>3839</v>
      </c>
      <c r="D116">
        <v>-57</v>
      </c>
      <c r="E116">
        <v>31</v>
      </c>
      <c r="F116">
        <v>2</v>
      </c>
      <c r="G116">
        <v>-30</v>
      </c>
      <c r="H116">
        <v>-56</v>
      </c>
      <c r="I116">
        <v>216</v>
      </c>
      <c r="J116">
        <v>-0.61480027437210105</v>
      </c>
      <c r="K116">
        <v>-0.124343432486057</v>
      </c>
      <c r="L116">
        <v>-105.54538726806599</v>
      </c>
      <c r="M116">
        <v>255</v>
      </c>
      <c r="N116">
        <v>2.6963191106915502E-2</v>
      </c>
      <c r="O116">
        <v>0</v>
      </c>
      <c r="P116">
        <v>0.87900000810623202</v>
      </c>
      <c r="Q116">
        <v>2000</v>
      </c>
    </row>
    <row r="117" spans="1:17" x14ac:dyDescent="0.15">
      <c r="A117">
        <v>29</v>
      </c>
      <c r="B117">
        <v>-37</v>
      </c>
      <c r="C117">
        <v>3846</v>
      </c>
      <c r="D117">
        <v>-57</v>
      </c>
      <c r="E117">
        <v>28</v>
      </c>
      <c r="F117">
        <v>3</v>
      </c>
      <c r="G117">
        <v>-30</v>
      </c>
      <c r="H117">
        <v>-56</v>
      </c>
      <c r="I117">
        <v>216</v>
      </c>
      <c r="J117">
        <v>-0.61927831172943104</v>
      </c>
      <c r="K117">
        <v>-0.127880483865738</v>
      </c>
      <c r="L117">
        <v>-105.546630859375</v>
      </c>
      <c r="M117">
        <v>255</v>
      </c>
      <c r="N117">
        <v>2.6963191106915502E-2</v>
      </c>
      <c r="O117">
        <v>0</v>
      </c>
      <c r="P117">
        <v>0.87900000810623202</v>
      </c>
      <c r="Q117">
        <v>2000</v>
      </c>
    </row>
    <row r="118" spans="1:17" x14ac:dyDescent="0.15">
      <c r="A118">
        <v>34</v>
      </c>
      <c r="B118">
        <v>-38</v>
      </c>
      <c r="C118">
        <v>3858</v>
      </c>
      <c r="D118">
        <v>-58</v>
      </c>
      <c r="E118">
        <v>23</v>
      </c>
      <c r="F118">
        <v>6</v>
      </c>
      <c r="G118">
        <v>-26</v>
      </c>
      <c r="H118">
        <v>-56</v>
      </c>
      <c r="I118">
        <v>218</v>
      </c>
      <c r="J118">
        <v>-0.62845075130462602</v>
      </c>
      <c r="K118">
        <v>-0.13397581875324199</v>
      </c>
      <c r="L118">
        <v>-105.55003356933599</v>
      </c>
      <c r="M118">
        <v>244</v>
      </c>
      <c r="N118">
        <v>-4.7660727053880698E-2</v>
      </c>
      <c r="O118">
        <v>8.1704109907150296E-2</v>
      </c>
      <c r="P118">
        <v>0.87900000810623202</v>
      </c>
      <c r="Q118">
        <v>3000</v>
      </c>
    </row>
    <row r="119" spans="1:17" x14ac:dyDescent="0.15">
      <c r="A119">
        <v>34</v>
      </c>
      <c r="B119">
        <v>-35</v>
      </c>
      <c r="C119">
        <v>3859</v>
      </c>
      <c r="D119">
        <v>-58</v>
      </c>
      <c r="E119">
        <v>20</v>
      </c>
      <c r="F119">
        <v>7</v>
      </c>
      <c r="G119">
        <v>-26</v>
      </c>
      <c r="H119">
        <v>-56</v>
      </c>
      <c r="I119">
        <v>218</v>
      </c>
      <c r="J119">
        <v>-0.63318932056427002</v>
      </c>
      <c r="K119">
        <v>-0.13657034933567</v>
      </c>
      <c r="L119">
        <v>-105.551887512207</v>
      </c>
      <c r="M119">
        <v>244</v>
      </c>
      <c r="N119">
        <v>-4.7660727053880698E-2</v>
      </c>
      <c r="O119">
        <v>8.1704109907150296E-2</v>
      </c>
      <c r="P119">
        <v>0.87900000810623202</v>
      </c>
      <c r="Q119">
        <v>2000</v>
      </c>
    </row>
    <row r="120" spans="1:17" x14ac:dyDescent="0.15">
      <c r="A120">
        <v>32</v>
      </c>
      <c r="B120">
        <v>-30</v>
      </c>
      <c r="C120">
        <v>3860</v>
      </c>
      <c r="D120">
        <v>-59</v>
      </c>
      <c r="E120">
        <v>17</v>
      </c>
      <c r="F120">
        <v>8</v>
      </c>
      <c r="G120">
        <v>-26</v>
      </c>
      <c r="H120">
        <v>-56</v>
      </c>
      <c r="I120">
        <v>218</v>
      </c>
      <c r="J120">
        <v>-0.63799935579299905</v>
      </c>
      <c r="K120">
        <v>-0.13882413506507901</v>
      </c>
      <c r="L120">
        <v>-105.553840637207</v>
      </c>
      <c r="M120">
        <v>244</v>
      </c>
      <c r="N120">
        <v>-4.7660727053880698E-2</v>
      </c>
      <c r="O120">
        <v>8.1704109907150296E-2</v>
      </c>
      <c r="P120">
        <v>0.87900000810623202</v>
      </c>
      <c r="Q120">
        <v>2000</v>
      </c>
    </row>
    <row r="121" spans="1:17" x14ac:dyDescent="0.15">
      <c r="A121">
        <v>27</v>
      </c>
      <c r="B121">
        <v>-30</v>
      </c>
      <c r="C121">
        <v>3865</v>
      </c>
      <c r="D121">
        <v>-60</v>
      </c>
      <c r="E121">
        <v>15</v>
      </c>
      <c r="F121">
        <v>9</v>
      </c>
      <c r="G121">
        <v>-26</v>
      </c>
      <c r="H121">
        <v>-56</v>
      </c>
      <c r="I121">
        <v>218</v>
      </c>
      <c r="J121">
        <v>-0.64286851882934604</v>
      </c>
      <c r="K121">
        <v>-0.140737265348434</v>
      </c>
      <c r="L121">
        <v>-105.55591583252</v>
      </c>
      <c r="M121">
        <v>244</v>
      </c>
      <c r="N121">
        <v>-4.7660727053880698E-2</v>
      </c>
      <c r="O121">
        <v>8.1704109907150296E-2</v>
      </c>
      <c r="P121">
        <v>0.87900000810623202</v>
      </c>
      <c r="Q121">
        <v>2000</v>
      </c>
    </row>
    <row r="122" spans="1:17" x14ac:dyDescent="0.15">
      <c r="A122">
        <v>25</v>
      </c>
      <c r="B122">
        <v>-28</v>
      </c>
      <c r="C122">
        <v>3871</v>
      </c>
      <c r="D122">
        <v>-61</v>
      </c>
      <c r="E122">
        <v>12</v>
      </c>
      <c r="F122">
        <v>10</v>
      </c>
      <c r="G122">
        <v>-23</v>
      </c>
      <c r="H122">
        <v>-55</v>
      </c>
      <c r="I122">
        <v>227</v>
      </c>
      <c r="J122">
        <v>-0.64779722690582298</v>
      </c>
      <c r="K122">
        <v>-0.14229764044284801</v>
      </c>
      <c r="L122">
        <v>-105.558097839355</v>
      </c>
      <c r="M122">
        <v>234</v>
      </c>
      <c r="N122">
        <v>1.34403668344021E-2</v>
      </c>
      <c r="O122">
        <v>1.34403668344021E-2</v>
      </c>
      <c r="P122">
        <v>0.87900000810623202</v>
      </c>
      <c r="Q122">
        <v>3000</v>
      </c>
    </row>
    <row r="123" spans="1:17" x14ac:dyDescent="0.15">
      <c r="A123">
        <v>26</v>
      </c>
      <c r="B123">
        <v>-25</v>
      </c>
      <c r="C123">
        <v>3873</v>
      </c>
      <c r="D123">
        <v>-63</v>
      </c>
      <c r="E123">
        <v>8</v>
      </c>
      <c r="F123">
        <v>10</v>
      </c>
      <c r="G123">
        <v>-23</v>
      </c>
      <c r="H123">
        <v>-55</v>
      </c>
      <c r="I123">
        <v>227</v>
      </c>
      <c r="J123">
        <v>-0.65282243490219105</v>
      </c>
      <c r="K123">
        <v>-0.143888339400291</v>
      </c>
      <c r="L123">
        <v>-105.56005859375</v>
      </c>
      <c r="M123">
        <v>234</v>
      </c>
      <c r="N123">
        <v>1.34403668344021E-2</v>
      </c>
      <c r="O123">
        <v>1.34403668344021E-2</v>
      </c>
      <c r="P123">
        <v>0.87900000810623202</v>
      </c>
      <c r="Q123">
        <v>2000</v>
      </c>
    </row>
    <row r="124" spans="1:17" x14ac:dyDescent="0.15">
      <c r="A124">
        <v>23</v>
      </c>
      <c r="B124">
        <v>-20</v>
      </c>
      <c r="C124">
        <v>3870</v>
      </c>
      <c r="D124">
        <v>-64</v>
      </c>
      <c r="E124">
        <v>6</v>
      </c>
      <c r="F124">
        <v>11</v>
      </c>
      <c r="G124">
        <v>-23</v>
      </c>
      <c r="H124">
        <v>-55</v>
      </c>
      <c r="I124">
        <v>227</v>
      </c>
      <c r="J124">
        <v>-0.65779507160186801</v>
      </c>
      <c r="K124">
        <v>-0.14508293569087999</v>
      </c>
      <c r="L124">
        <v>-105.561851501465</v>
      </c>
      <c r="M124">
        <v>234</v>
      </c>
      <c r="N124">
        <v>1.34403668344021E-2</v>
      </c>
      <c r="O124">
        <v>1.34403668344021E-2</v>
      </c>
      <c r="P124">
        <v>0.87900000810623202</v>
      </c>
      <c r="Q124">
        <v>2000</v>
      </c>
    </row>
    <row r="125" spans="1:17" x14ac:dyDescent="0.15">
      <c r="A125">
        <v>17</v>
      </c>
      <c r="B125">
        <v>-19</v>
      </c>
      <c r="C125">
        <v>3864</v>
      </c>
      <c r="D125">
        <v>-65</v>
      </c>
      <c r="E125">
        <v>3</v>
      </c>
      <c r="F125">
        <v>11</v>
      </c>
      <c r="G125">
        <v>-23</v>
      </c>
      <c r="H125">
        <v>-55</v>
      </c>
      <c r="I125">
        <v>227</v>
      </c>
      <c r="J125">
        <v>-0.66298556327819802</v>
      </c>
      <c r="K125">
        <v>-0.14593613147735601</v>
      </c>
      <c r="L125">
        <v>-105.563606262207</v>
      </c>
      <c r="M125">
        <v>234</v>
      </c>
      <c r="N125">
        <v>1.34403668344021E-2</v>
      </c>
      <c r="O125">
        <v>1.34403668344021E-2</v>
      </c>
      <c r="P125">
        <v>0.87900000810623202</v>
      </c>
      <c r="Q125">
        <v>2000</v>
      </c>
    </row>
    <row r="126" spans="1:17" x14ac:dyDescent="0.15">
      <c r="A126">
        <v>13</v>
      </c>
      <c r="B126">
        <v>-20</v>
      </c>
      <c r="C126">
        <v>3870</v>
      </c>
      <c r="D126">
        <v>-68</v>
      </c>
      <c r="E126">
        <v>0</v>
      </c>
      <c r="F126">
        <v>12</v>
      </c>
      <c r="G126">
        <v>-23</v>
      </c>
      <c r="H126">
        <v>-55</v>
      </c>
      <c r="I126">
        <v>227</v>
      </c>
      <c r="J126">
        <v>-0.66822600364685103</v>
      </c>
      <c r="K126">
        <v>-0.146411672234535</v>
      </c>
      <c r="L126">
        <v>-105.565315246582</v>
      </c>
      <c r="M126">
        <v>234</v>
      </c>
      <c r="N126">
        <v>1.34403668344021E-2</v>
      </c>
      <c r="O126">
        <v>1.34403668344021E-2</v>
      </c>
      <c r="P126">
        <v>0.87900000810623202</v>
      </c>
      <c r="Q126">
        <v>2000</v>
      </c>
    </row>
    <row r="127" spans="1:17" x14ac:dyDescent="0.15">
      <c r="A127">
        <v>6</v>
      </c>
      <c r="B127">
        <v>-24</v>
      </c>
      <c r="C127">
        <v>3869</v>
      </c>
      <c r="D127">
        <v>-70</v>
      </c>
      <c r="E127">
        <v>-7</v>
      </c>
      <c r="F127">
        <v>12</v>
      </c>
      <c r="G127">
        <v>-24</v>
      </c>
      <c r="H127">
        <v>-52</v>
      </c>
      <c r="I127">
        <v>222</v>
      </c>
      <c r="J127">
        <v>-0.67904007434845004</v>
      </c>
      <c r="K127">
        <v>-0.146227136254311</v>
      </c>
      <c r="L127">
        <v>-105.568725585938</v>
      </c>
      <c r="M127">
        <v>234</v>
      </c>
      <c r="N127">
        <v>-6.0527920722961398E-2</v>
      </c>
      <c r="O127">
        <v>4.0351953357458101E-2</v>
      </c>
      <c r="P127">
        <v>0.87900000810623202</v>
      </c>
      <c r="Q127">
        <v>3000</v>
      </c>
    </row>
    <row r="128" spans="1:17" x14ac:dyDescent="0.15">
      <c r="A128">
        <v>5</v>
      </c>
      <c r="B128">
        <v>-29</v>
      </c>
      <c r="C128">
        <v>3870</v>
      </c>
      <c r="D128">
        <v>-72</v>
      </c>
      <c r="E128">
        <v>-10</v>
      </c>
      <c r="F128">
        <v>13</v>
      </c>
      <c r="G128">
        <v>-24</v>
      </c>
      <c r="H128">
        <v>-52</v>
      </c>
      <c r="I128">
        <v>222</v>
      </c>
      <c r="J128">
        <v>-0.68474942445755005</v>
      </c>
      <c r="K128">
        <v>-0.14554761350154899</v>
      </c>
      <c r="L128">
        <v>-105.57063293457</v>
      </c>
      <c r="M128">
        <v>234</v>
      </c>
      <c r="N128">
        <v>-6.0527920722961398E-2</v>
      </c>
      <c r="O128">
        <v>4.0351953357458101E-2</v>
      </c>
      <c r="P128">
        <v>0.87900000810623202</v>
      </c>
      <c r="Q128">
        <v>2000</v>
      </c>
    </row>
    <row r="129" spans="1:17" x14ac:dyDescent="0.15">
      <c r="A129">
        <v>4</v>
      </c>
      <c r="B129">
        <v>-28</v>
      </c>
      <c r="C129">
        <v>3873</v>
      </c>
      <c r="D129">
        <v>-72</v>
      </c>
      <c r="E129">
        <v>-13</v>
      </c>
      <c r="F129">
        <v>14</v>
      </c>
      <c r="G129">
        <v>-24</v>
      </c>
      <c r="H129">
        <v>-52</v>
      </c>
      <c r="I129">
        <v>222</v>
      </c>
      <c r="J129">
        <v>-0.69063335657119795</v>
      </c>
      <c r="K129">
        <v>-0.14447769522666901</v>
      </c>
      <c r="L129">
        <v>-105.57266998291</v>
      </c>
      <c r="M129">
        <v>234</v>
      </c>
      <c r="N129">
        <v>-6.0527920722961398E-2</v>
      </c>
      <c r="O129">
        <v>4.0351953357458101E-2</v>
      </c>
      <c r="P129">
        <v>0.87900000810623202</v>
      </c>
      <c r="Q129">
        <v>2000</v>
      </c>
    </row>
    <row r="130" spans="1:17" x14ac:dyDescent="0.15">
      <c r="A130">
        <v>3</v>
      </c>
      <c r="B130">
        <v>-28</v>
      </c>
      <c r="C130">
        <v>3874</v>
      </c>
      <c r="D130">
        <v>-72</v>
      </c>
      <c r="E130">
        <v>-15</v>
      </c>
      <c r="F130">
        <v>14</v>
      </c>
      <c r="G130">
        <v>-24</v>
      </c>
      <c r="H130">
        <v>-52</v>
      </c>
      <c r="I130">
        <v>222</v>
      </c>
      <c r="J130">
        <v>-0.69666260480880704</v>
      </c>
      <c r="K130">
        <v>-0.14303337037563299</v>
      </c>
      <c r="L130">
        <v>-105.57479095459</v>
      </c>
      <c r="M130">
        <v>234</v>
      </c>
      <c r="N130">
        <v>-6.0527920722961398E-2</v>
      </c>
      <c r="O130">
        <v>4.0351953357458101E-2</v>
      </c>
      <c r="P130">
        <v>0.87900000810623202</v>
      </c>
      <c r="Q130">
        <v>2000</v>
      </c>
    </row>
    <row r="131" spans="1:17" x14ac:dyDescent="0.15">
      <c r="A131">
        <v>5</v>
      </c>
      <c r="B131">
        <v>-30</v>
      </c>
      <c r="C131">
        <v>3877</v>
      </c>
      <c r="D131">
        <v>-73</v>
      </c>
      <c r="E131">
        <v>-18</v>
      </c>
      <c r="F131">
        <v>14</v>
      </c>
      <c r="G131">
        <v>-25</v>
      </c>
      <c r="H131">
        <v>-59</v>
      </c>
      <c r="I131">
        <v>225</v>
      </c>
      <c r="J131">
        <v>-0.70285451412200906</v>
      </c>
      <c r="K131">
        <v>-0.14119833707809401</v>
      </c>
      <c r="L131">
        <v>-105.577026367188</v>
      </c>
      <c r="M131">
        <v>244</v>
      </c>
      <c r="N131">
        <v>1.3277946040034299E-2</v>
      </c>
      <c r="O131">
        <v>0</v>
      </c>
      <c r="P131">
        <v>0.87900000810623202</v>
      </c>
      <c r="Q131">
        <v>3000</v>
      </c>
    </row>
    <row r="132" spans="1:17" x14ac:dyDescent="0.15">
      <c r="A132">
        <v>8</v>
      </c>
      <c r="B132">
        <v>-35</v>
      </c>
      <c r="C132">
        <v>3874</v>
      </c>
      <c r="D132">
        <v>-73</v>
      </c>
      <c r="E132">
        <v>-23</v>
      </c>
      <c r="F132">
        <v>16</v>
      </c>
      <c r="G132">
        <v>-25</v>
      </c>
      <c r="H132">
        <v>-59</v>
      </c>
      <c r="I132">
        <v>225</v>
      </c>
      <c r="J132">
        <v>-0.71552592515945401</v>
      </c>
      <c r="K132">
        <v>-0.136750742793083</v>
      </c>
      <c r="L132">
        <v>-105.58137512207</v>
      </c>
      <c r="M132">
        <v>244</v>
      </c>
      <c r="N132">
        <v>1.3277946040034299E-2</v>
      </c>
      <c r="O132">
        <v>0</v>
      </c>
      <c r="P132">
        <v>0.87900000810623202</v>
      </c>
      <c r="Q132">
        <v>3000</v>
      </c>
    </row>
    <row r="133" spans="1:17" x14ac:dyDescent="0.15">
      <c r="A133">
        <v>10</v>
      </c>
      <c r="B133">
        <v>-41</v>
      </c>
      <c r="C133">
        <v>3878</v>
      </c>
      <c r="D133">
        <v>-73</v>
      </c>
      <c r="E133">
        <v>-25</v>
      </c>
      <c r="F133">
        <v>15</v>
      </c>
      <c r="G133">
        <v>-25</v>
      </c>
      <c r="H133">
        <v>-59</v>
      </c>
      <c r="I133">
        <v>225</v>
      </c>
      <c r="J133">
        <v>-0.72196865081787098</v>
      </c>
      <c r="K133">
        <v>-0.13415025174617801</v>
      </c>
      <c r="L133">
        <v>-105.58351135253901</v>
      </c>
      <c r="M133">
        <v>244</v>
      </c>
      <c r="N133">
        <v>1.3277946040034299E-2</v>
      </c>
      <c r="O133">
        <v>0</v>
      </c>
      <c r="P133">
        <v>0.87900000810623202</v>
      </c>
      <c r="Q133">
        <v>2000</v>
      </c>
    </row>
    <row r="134" spans="1:17" x14ac:dyDescent="0.15">
      <c r="A134">
        <v>8</v>
      </c>
      <c r="B134">
        <v>-41</v>
      </c>
      <c r="C134">
        <v>3874</v>
      </c>
      <c r="D134">
        <v>-72</v>
      </c>
      <c r="E134">
        <v>-27</v>
      </c>
      <c r="F134">
        <v>16</v>
      </c>
      <c r="G134">
        <v>-25</v>
      </c>
      <c r="H134">
        <v>-59</v>
      </c>
      <c r="I134">
        <v>225</v>
      </c>
      <c r="J134">
        <v>-0.72849452495574996</v>
      </c>
      <c r="K134">
        <v>-0.13118521869182601</v>
      </c>
      <c r="L134">
        <v>-105.585693359375</v>
      </c>
      <c r="M134">
        <v>244</v>
      </c>
      <c r="N134">
        <v>1.3277946040034299E-2</v>
      </c>
      <c r="O134">
        <v>0</v>
      </c>
      <c r="P134">
        <v>0.87900000810623202</v>
      </c>
      <c r="Q134">
        <v>2000</v>
      </c>
    </row>
    <row r="135" spans="1:17" x14ac:dyDescent="0.15">
      <c r="A135">
        <v>9</v>
      </c>
      <c r="B135">
        <v>-37</v>
      </c>
      <c r="C135">
        <v>3876</v>
      </c>
      <c r="D135">
        <v>-72</v>
      </c>
      <c r="E135">
        <v>-29</v>
      </c>
      <c r="F135">
        <v>16</v>
      </c>
      <c r="G135">
        <v>-28</v>
      </c>
      <c r="H135">
        <v>-60</v>
      </c>
      <c r="I135">
        <v>222</v>
      </c>
      <c r="J135">
        <v>-0.73506790399551403</v>
      </c>
      <c r="K135">
        <v>-0.127867862582207</v>
      </c>
      <c r="L135">
        <v>-105.587860107422</v>
      </c>
      <c r="M135">
        <v>249</v>
      </c>
      <c r="N135">
        <v>-3.9984840899705901E-2</v>
      </c>
      <c r="O135">
        <v>3.3320698887109798E-2</v>
      </c>
      <c r="P135">
        <v>0.87900000810623202</v>
      </c>
      <c r="Q135">
        <v>3000</v>
      </c>
    </row>
    <row r="136" spans="1:17" x14ac:dyDescent="0.15">
      <c r="A136">
        <v>11</v>
      </c>
      <c r="B136">
        <v>-36</v>
      </c>
      <c r="C136">
        <v>3878</v>
      </c>
      <c r="D136">
        <v>-71</v>
      </c>
      <c r="E136">
        <v>-31</v>
      </c>
      <c r="F136">
        <v>16</v>
      </c>
      <c r="G136">
        <v>-28</v>
      </c>
      <c r="H136">
        <v>-60</v>
      </c>
      <c r="I136">
        <v>222</v>
      </c>
      <c r="J136">
        <v>-0.74179536104202304</v>
      </c>
      <c r="K136">
        <v>-0.124149419367313</v>
      </c>
      <c r="L136">
        <v>-105.59033203125</v>
      </c>
      <c r="M136">
        <v>249</v>
      </c>
      <c r="N136">
        <v>-3.9984840899705901E-2</v>
      </c>
      <c r="O136">
        <v>3.3320698887109798E-2</v>
      </c>
      <c r="P136">
        <v>0.87900000810623202</v>
      </c>
      <c r="Q136">
        <v>2000</v>
      </c>
    </row>
    <row r="137" spans="1:17" x14ac:dyDescent="0.15">
      <c r="A137">
        <v>14</v>
      </c>
      <c r="B137">
        <v>-39</v>
      </c>
      <c r="C137">
        <v>3869</v>
      </c>
      <c r="D137">
        <v>-70</v>
      </c>
      <c r="E137">
        <v>-32</v>
      </c>
      <c r="F137">
        <v>16</v>
      </c>
      <c r="G137">
        <v>-28</v>
      </c>
      <c r="H137">
        <v>-60</v>
      </c>
      <c r="I137">
        <v>222</v>
      </c>
      <c r="J137">
        <v>-0.74838936328887895</v>
      </c>
      <c r="K137">
        <v>-0.120200365781784</v>
      </c>
      <c r="L137">
        <v>-105.592933654785</v>
      </c>
      <c r="M137">
        <v>249</v>
      </c>
      <c r="N137">
        <v>-3.9984840899705901E-2</v>
      </c>
      <c r="O137">
        <v>3.3320698887109798E-2</v>
      </c>
      <c r="P137">
        <v>0.87900000810623202</v>
      </c>
      <c r="Q137">
        <v>2000</v>
      </c>
    </row>
    <row r="138" spans="1:17" x14ac:dyDescent="0.15">
      <c r="A138">
        <v>15</v>
      </c>
      <c r="B138">
        <v>-43</v>
      </c>
      <c r="C138">
        <v>3871</v>
      </c>
      <c r="D138">
        <v>-69</v>
      </c>
      <c r="E138">
        <v>-33</v>
      </c>
      <c r="F138">
        <v>17</v>
      </c>
      <c r="G138">
        <v>-28</v>
      </c>
      <c r="H138">
        <v>-60</v>
      </c>
      <c r="I138">
        <v>222</v>
      </c>
      <c r="J138">
        <v>-0.75494456291198697</v>
      </c>
      <c r="K138">
        <v>-0.115971997380257</v>
      </c>
      <c r="L138">
        <v>-105.595741271973</v>
      </c>
      <c r="M138">
        <v>249</v>
      </c>
      <c r="N138">
        <v>-3.9984840899705901E-2</v>
      </c>
      <c r="O138">
        <v>3.3320698887109798E-2</v>
      </c>
      <c r="P138">
        <v>0.87900000810623202</v>
      </c>
      <c r="Q138">
        <v>2000</v>
      </c>
    </row>
    <row r="139" spans="1:17" x14ac:dyDescent="0.15">
      <c r="A139">
        <v>12</v>
      </c>
      <c r="B139">
        <v>-45</v>
      </c>
      <c r="C139">
        <v>3877</v>
      </c>
      <c r="D139">
        <v>-68</v>
      </c>
      <c r="E139">
        <v>-35</v>
      </c>
      <c r="F139">
        <v>17</v>
      </c>
      <c r="G139">
        <v>-28</v>
      </c>
      <c r="H139">
        <v>-60</v>
      </c>
      <c r="I139">
        <v>222</v>
      </c>
      <c r="J139">
        <v>-0.76144909858703602</v>
      </c>
      <c r="K139">
        <v>-0.111476272344589</v>
      </c>
      <c r="L139">
        <v>-105.598709106445</v>
      </c>
      <c r="M139">
        <v>249</v>
      </c>
      <c r="N139">
        <v>-3.9984840899705901E-2</v>
      </c>
      <c r="O139">
        <v>3.3320698887109798E-2</v>
      </c>
      <c r="P139">
        <v>0.87900000810623202</v>
      </c>
      <c r="Q139">
        <v>2000</v>
      </c>
    </row>
    <row r="140" spans="1:17" x14ac:dyDescent="0.15">
      <c r="A140">
        <v>10</v>
      </c>
      <c r="B140">
        <v>-50</v>
      </c>
      <c r="C140">
        <v>3876</v>
      </c>
      <c r="D140">
        <v>-65</v>
      </c>
      <c r="E140">
        <v>-38</v>
      </c>
      <c r="F140">
        <v>15</v>
      </c>
      <c r="G140">
        <v>-31</v>
      </c>
      <c r="H140">
        <v>-61</v>
      </c>
      <c r="I140">
        <v>219</v>
      </c>
      <c r="J140">
        <v>-0.77408248186111495</v>
      </c>
      <c r="K140">
        <v>-0.101831614971161</v>
      </c>
      <c r="L140">
        <v>-105.60513305664099</v>
      </c>
      <c r="M140">
        <v>244</v>
      </c>
      <c r="N140">
        <v>-1.36915892362595E-2</v>
      </c>
      <c r="O140">
        <v>1.36915892362595E-2</v>
      </c>
      <c r="P140">
        <v>0.87900000810623202</v>
      </c>
      <c r="Q140">
        <v>3000</v>
      </c>
    </row>
    <row r="141" spans="1:17" x14ac:dyDescent="0.15">
      <c r="A141">
        <v>10</v>
      </c>
      <c r="B141">
        <v>-49</v>
      </c>
      <c r="C141">
        <v>3877</v>
      </c>
      <c r="D141">
        <v>-65</v>
      </c>
      <c r="E141">
        <v>-40</v>
      </c>
      <c r="F141">
        <v>14</v>
      </c>
      <c r="G141">
        <v>-31</v>
      </c>
      <c r="H141">
        <v>-61</v>
      </c>
      <c r="I141">
        <v>219</v>
      </c>
      <c r="J141">
        <v>-0.78031325340270996</v>
      </c>
      <c r="K141">
        <v>-9.6605993807315799E-2</v>
      </c>
      <c r="L141">
        <v>-105.608772277832</v>
      </c>
      <c r="M141">
        <v>244</v>
      </c>
      <c r="N141">
        <v>-1.36915892362595E-2</v>
      </c>
      <c r="O141">
        <v>1.36915892362595E-2</v>
      </c>
      <c r="P141">
        <v>0.87900000810623202</v>
      </c>
      <c r="Q141">
        <v>2000</v>
      </c>
    </row>
    <row r="142" spans="1:17" x14ac:dyDescent="0.15">
      <c r="A142">
        <v>9</v>
      </c>
      <c r="B142">
        <v>-47</v>
      </c>
      <c r="C142">
        <v>3881</v>
      </c>
      <c r="D142">
        <v>-64</v>
      </c>
      <c r="E142">
        <v>-43</v>
      </c>
      <c r="F142">
        <v>13</v>
      </c>
      <c r="G142">
        <v>-31</v>
      </c>
      <c r="H142">
        <v>-61</v>
      </c>
      <c r="I142">
        <v>219</v>
      </c>
      <c r="J142">
        <v>-0.78654271364212003</v>
      </c>
      <c r="K142">
        <v>-9.1381147503852803E-2</v>
      </c>
      <c r="L142">
        <v>-105.61264801025401</v>
      </c>
      <c r="M142">
        <v>244</v>
      </c>
      <c r="N142">
        <v>-1.36915892362595E-2</v>
      </c>
      <c r="O142">
        <v>1.36915892362595E-2</v>
      </c>
      <c r="P142">
        <v>0.87900000810623202</v>
      </c>
      <c r="Q142">
        <v>2000</v>
      </c>
    </row>
    <row r="143" spans="1:17" x14ac:dyDescent="0.15">
      <c r="A143">
        <v>6</v>
      </c>
      <c r="B143">
        <v>-48</v>
      </c>
      <c r="C143">
        <v>3883</v>
      </c>
      <c r="D143">
        <v>-63</v>
      </c>
      <c r="E143">
        <v>-45</v>
      </c>
      <c r="F143">
        <v>12</v>
      </c>
      <c r="G143">
        <v>-31</v>
      </c>
      <c r="H143">
        <v>-61</v>
      </c>
      <c r="I143">
        <v>219</v>
      </c>
      <c r="J143">
        <v>-0.79264849424362205</v>
      </c>
      <c r="K143">
        <v>-8.5912317037582397E-2</v>
      </c>
      <c r="L143">
        <v>-105.61668395996099</v>
      </c>
      <c r="M143">
        <v>244</v>
      </c>
      <c r="N143">
        <v>-1.36915892362595E-2</v>
      </c>
      <c r="O143">
        <v>1.36915892362595E-2</v>
      </c>
      <c r="P143">
        <v>0.87900000810623202</v>
      </c>
      <c r="Q143">
        <v>2000</v>
      </c>
    </row>
    <row r="144" spans="1:17" x14ac:dyDescent="0.15">
      <c r="A144">
        <v>8</v>
      </c>
      <c r="B144">
        <v>-48</v>
      </c>
      <c r="C144">
        <v>3879</v>
      </c>
      <c r="D144">
        <v>-61</v>
      </c>
      <c r="E144">
        <v>-48</v>
      </c>
      <c r="F144">
        <v>11</v>
      </c>
      <c r="G144">
        <v>-30</v>
      </c>
      <c r="H144">
        <v>-52</v>
      </c>
      <c r="I144">
        <v>226</v>
      </c>
      <c r="J144">
        <v>-0.79861783981323198</v>
      </c>
      <c r="K144">
        <v>-8.0186963081359905E-2</v>
      </c>
      <c r="L144">
        <v>-105.62083435058599</v>
      </c>
      <c r="M144">
        <v>244</v>
      </c>
      <c r="N144">
        <v>-3.3600918948650402E-2</v>
      </c>
      <c r="O144">
        <v>-6.0481652617454501E-2</v>
      </c>
      <c r="P144">
        <v>0.87900000810623202</v>
      </c>
      <c r="Q144">
        <v>3000</v>
      </c>
    </row>
    <row r="145" spans="1:17" x14ac:dyDescent="0.15">
      <c r="A145">
        <v>9</v>
      </c>
      <c r="B145">
        <v>-47</v>
      </c>
      <c r="C145">
        <v>3879</v>
      </c>
      <c r="D145">
        <v>-60</v>
      </c>
      <c r="E145">
        <v>-51</v>
      </c>
      <c r="F145">
        <v>10</v>
      </c>
      <c r="G145">
        <v>-30</v>
      </c>
      <c r="H145">
        <v>-52</v>
      </c>
      <c r="I145">
        <v>226</v>
      </c>
      <c r="J145">
        <v>-0.80455595254898105</v>
      </c>
      <c r="K145">
        <v>-7.4072770774364499E-2</v>
      </c>
      <c r="L145">
        <v>-105.62534332275401</v>
      </c>
      <c r="M145">
        <v>244</v>
      </c>
      <c r="N145">
        <v>-3.3600918948650402E-2</v>
      </c>
      <c r="O145">
        <v>-6.0481652617454501E-2</v>
      </c>
      <c r="P145">
        <v>0.87900000810623202</v>
      </c>
      <c r="Q145">
        <v>2000</v>
      </c>
    </row>
    <row r="146" spans="1:17" x14ac:dyDescent="0.15">
      <c r="A146">
        <v>9</v>
      </c>
      <c r="B146">
        <v>-49</v>
      </c>
      <c r="C146">
        <v>3881</v>
      </c>
      <c r="D146">
        <v>-58</v>
      </c>
      <c r="E146">
        <v>-54</v>
      </c>
      <c r="F146">
        <v>8</v>
      </c>
      <c r="G146">
        <v>-30</v>
      </c>
      <c r="H146">
        <v>-52</v>
      </c>
      <c r="I146">
        <v>226</v>
      </c>
      <c r="J146">
        <v>-0.81021726131439198</v>
      </c>
      <c r="K146">
        <v>-6.7796960473060594E-2</v>
      </c>
      <c r="L146">
        <v>-105.62998199462901</v>
      </c>
      <c r="M146">
        <v>244</v>
      </c>
      <c r="N146">
        <v>-3.3600918948650402E-2</v>
      </c>
      <c r="O146">
        <v>-6.0481652617454501E-2</v>
      </c>
      <c r="P146">
        <v>0.87900000810623202</v>
      </c>
      <c r="Q146">
        <v>2000</v>
      </c>
    </row>
    <row r="147" spans="1:17" x14ac:dyDescent="0.15">
      <c r="A147">
        <v>5</v>
      </c>
      <c r="B147">
        <v>-48</v>
      </c>
      <c r="C147">
        <v>3879</v>
      </c>
      <c r="D147">
        <v>-57</v>
      </c>
      <c r="E147">
        <v>-58</v>
      </c>
      <c r="F147">
        <v>7</v>
      </c>
      <c r="G147">
        <v>-30</v>
      </c>
      <c r="H147">
        <v>-52</v>
      </c>
      <c r="I147">
        <v>226</v>
      </c>
      <c r="J147">
        <v>-0.815662860870361</v>
      </c>
      <c r="K147">
        <v>-6.1268731951713597E-2</v>
      </c>
      <c r="L147">
        <v>-105.634735107422</v>
      </c>
      <c r="M147">
        <v>244</v>
      </c>
      <c r="N147">
        <v>-3.3600918948650402E-2</v>
      </c>
      <c r="O147">
        <v>-6.0481652617454501E-2</v>
      </c>
      <c r="P147">
        <v>0.87900000810623202</v>
      </c>
      <c r="Q147">
        <v>2000</v>
      </c>
    </row>
    <row r="148" spans="1:17" x14ac:dyDescent="0.15">
      <c r="A148">
        <v>5</v>
      </c>
      <c r="B148">
        <v>-48</v>
      </c>
      <c r="C148">
        <v>3880</v>
      </c>
      <c r="D148">
        <v>-55</v>
      </c>
      <c r="E148">
        <v>-61</v>
      </c>
      <c r="F148">
        <v>6</v>
      </c>
      <c r="G148">
        <v>-30</v>
      </c>
      <c r="H148">
        <v>-52</v>
      </c>
      <c r="I148">
        <v>226</v>
      </c>
      <c r="J148">
        <v>-0.82105529308319103</v>
      </c>
      <c r="K148">
        <v>-5.4248325526714297E-2</v>
      </c>
      <c r="L148">
        <v>-105.63967132568401</v>
      </c>
      <c r="M148">
        <v>244</v>
      </c>
      <c r="N148">
        <v>-3.3600918948650402E-2</v>
      </c>
      <c r="O148">
        <v>-6.0481652617454501E-2</v>
      </c>
      <c r="P148">
        <v>0.87900000810623202</v>
      </c>
      <c r="Q148">
        <v>2000</v>
      </c>
    </row>
    <row r="149" spans="1:17" x14ac:dyDescent="0.15">
      <c r="A149">
        <v>4</v>
      </c>
      <c r="B149">
        <v>-43</v>
      </c>
      <c r="C149">
        <v>3885</v>
      </c>
      <c r="D149">
        <v>-51</v>
      </c>
      <c r="E149">
        <v>-69</v>
      </c>
      <c r="F149">
        <v>4</v>
      </c>
      <c r="G149">
        <v>-25</v>
      </c>
      <c r="H149">
        <v>-53</v>
      </c>
      <c r="I149">
        <v>219</v>
      </c>
      <c r="J149">
        <v>-0.83104819059371904</v>
      </c>
      <c r="K149">
        <v>-3.9403945207595797E-2</v>
      </c>
      <c r="L149">
        <v>-105.649047851563</v>
      </c>
      <c r="M149">
        <v>234</v>
      </c>
      <c r="N149">
        <v>6.8139538168907193E-2</v>
      </c>
      <c r="O149">
        <v>1.3627906329929799E-2</v>
      </c>
      <c r="P149">
        <v>0.87900000810623202</v>
      </c>
      <c r="Q149">
        <v>3000</v>
      </c>
    </row>
    <row r="150" spans="1:17" x14ac:dyDescent="0.15">
      <c r="A150">
        <v>4</v>
      </c>
      <c r="B150">
        <v>-45</v>
      </c>
      <c r="C150">
        <v>3882</v>
      </c>
      <c r="D150">
        <v>-50</v>
      </c>
      <c r="E150">
        <v>-74</v>
      </c>
      <c r="F150">
        <v>4</v>
      </c>
      <c r="G150">
        <v>-25</v>
      </c>
      <c r="H150">
        <v>-53</v>
      </c>
      <c r="I150">
        <v>219</v>
      </c>
      <c r="J150">
        <v>-0.83582192659378096</v>
      </c>
      <c r="K150">
        <v>-3.1254287809133502E-2</v>
      </c>
      <c r="L150">
        <v>-105.65317535400401</v>
      </c>
      <c r="M150">
        <v>234</v>
      </c>
      <c r="N150">
        <v>6.8139538168907193E-2</v>
      </c>
      <c r="O150">
        <v>1.3627906329929799E-2</v>
      </c>
      <c r="P150">
        <v>0.87900000810623202</v>
      </c>
      <c r="Q150">
        <v>2000</v>
      </c>
    </row>
    <row r="151" spans="1:17" x14ac:dyDescent="0.15">
      <c r="A151">
        <v>3</v>
      </c>
      <c r="B151">
        <v>-50</v>
      </c>
      <c r="C151">
        <v>3879</v>
      </c>
      <c r="D151">
        <v>-48</v>
      </c>
      <c r="E151">
        <v>-78</v>
      </c>
      <c r="F151">
        <v>2</v>
      </c>
      <c r="G151">
        <v>-25</v>
      </c>
      <c r="H151">
        <v>-53</v>
      </c>
      <c r="I151">
        <v>219</v>
      </c>
      <c r="J151">
        <v>-0.84038579463958696</v>
      </c>
      <c r="K151">
        <v>-2.26393695920706E-2</v>
      </c>
      <c r="L151">
        <v>-105.656951904297</v>
      </c>
      <c r="M151">
        <v>234</v>
      </c>
      <c r="N151">
        <v>6.8139538168907193E-2</v>
      </c>
      <c r="O151">
        <v>1.3627906329929799E-2</v>
      </c>
      <c r="P151">
        <v>0.87900000810623202</v>
      </c>
      <c r="Q151">
        <v>2000</v>
      </c>
    </row>
    <row r="152" spans="1:17" x14ac:dyDescent="0.15">
      <c r="A152">
        <v>6</v>
      </c>
      <c r="B152">
        <v>-54</v>
      </c>
      <c r="C152">
        <v>3880</v>
      </c>
      <c r="D152">
        <v>-46</v>
      </c>
      <c r="E152">
        <v>-82</v>
      </c>
      <c r="F152">
        <v>1</v>
      </c>
      <c r="G152">
        <v>-25</v>
      </c>
      <c r="H152">
        <v>-53</v>
      </c>
      <c r="I152">
        <v>219</v>
      </c>
      <c r="J152">
        <v>-0.84494864940643299</v>
      </c>
      <c r="K152">
        <v>-1.4025545679032801E-2</v>
      </c>
      <c r="L152">
        <v>-105.660522460938</v>
      </c>
      <c r="M152">
        <v>234</v>
      </c>
      <c r="N152">
        <v>6.8139538168907193E-2</v>
      </c>
      <c r="O152">
        <v>1.3627906329929799E-2</v>
      </c>
      <c r="P152">
        <v>0.87900000810623202</v>
      </c>
      <c r="Q152">
        <v>2000</v>
      </c>
    </row>
    <row r="153" spans="1:17" x14ac:dyDescent="0.15">
      <c r="A153">
        <v>9</v>
      </c>
      <c r="B153">
        <v>-50</v>
      </c>
      <c r="C153">
        <v>3878</v>
      </c>
      <c r="D153">
        <v>-44</v>
      </c>
      <c r="E153">
        <v>-87</v>
      </c>
      <c r="F153">
        <v>0</v>
      </c>
      <c r="G153">
        <v>-27</v>
      </c>
      <c r="H153">
        <v>-57</v>
      </c>
      <c r="I153">
        <v>227</v>
      </c>
      <c r="J153">
        <v>-0.84927731752395597</v>
      </c>
      <c r="K153">
        <v>-4.8978198319673504E-3</v>
      </c>
      <c r="L153">
        <v>-105.66379547119099</v>
      </c>
      <c r="M153">
        <v>229</v>
      </c>
      <c r="N153">
        <v>-4.08520549535751E-2</v>
      </c>
      <c r="O153">
        <v>-2.0426027476787598E-2</v>
      </c>
      <c r="P153">
        <v>0.87900000810623202</v>
      </c>
      <c r="Q153">
        <v>3000</v>
      </c>
    </row>
    <row r="154" spans="1:17" x14ac:dyDescent="0.15">
      <c r="A154">
        <v>15</v>
      </c>
      <c r="B154">
        <v>-46</v>
      </c>
      <c r="C154">
        <v>3875</v>
      </c>
      <c r="D154">
        <v>-42</v>
      </c>
      <c r="E154">
        <v>-91</v>
      </c>
      <c r="F154">
        <v>-1</v>
      </c>
      <c r="G154">
        <v>-27</v>
      </c>
      <c r="H154">
        <v>-57</v>
      </c>
      <c r="I154">
        <v>227</v>
      </c>
      <c r="J154">
        <v>-0.85345333814621005</v>
      </c>
      <c r="K154">
        <v>4.9488898366689699E-3</v>
      </c>
      <c r="L154">
        <v>-105.66690826416</v>
      </c>
      <c r="M154">
        <v>229</v>
      </c>
      <c r="N154">
        <v>-4.08520549535751E-2</v>
      </c>
      <c r="O154">
        <v>-2.0426027476787598E-2</v>
      </c>
      <c r="P154">
        <v>0.87900000810623202</v>
      </c>
      <c r="Q154">
        <v>2000</v>
      </c>
    </row>
    <row r="155" spans="1:17" x14ac:dyDescent="0.15">
      <c r="A155">
        <v>18</v>
      </c>
      <c r="B155">
        <v>-48</v>
      </c>
      <c r="C155">
        <v>3872</v>
      </c>
      <c r="D155">
        <v>-40</v>
      </c>
      <c r="E155">
        <v>-96</v>
      </c>
      <c r="F155">
        <v>-2</v>
      </c>
      <c r="G155">
        <v>-27</v>
      </c>
      <c r="H155">
        <v>-57</v>
      </c>
      <c r="I155">
        <v>227</v>
      </c>
      <c r="J155">
        <v>-0.85730159282684304</v>
      </c>
      <c r="K155">
        <v>1.51530373841524E-2</v>
      </c>
      <c r="L155">
        <v>-105.66974639892599</v>
      </c>
      <c r="M155">
        <v>229</v>
      </c>
      <c r="N155">
        <v>-4.08520549535751E-2</v>
      </c>
      <c r="O155">
        <v>-2.0426027476787598E-2</v>
      </c>
      <c r="P155">
        <v>0.87900000810623202</v>
      </c>
      <c r="Q155">
        <v>2000</v>
      </c>
    </row>
    <row r="156" spans="1:17" x14ac:dyDescent="0.15">
      <c r="A156">
        <v>22</v>
      </c>
      <c r="B156">
        <v>-51</v>
      </c>
      <c r="C156">
        <v>3868</v>
      </c>
      <c r="D156">
        <v>-38</v>
      </c>
      <c r="E156">
        <v>-101</v>
      </c>
      <c r="F156">
        <v>-3</v>
      </c>
      <c r="G156">
        <v>-27</v>
      </c>
      <c r="H156">
        <v>-57</v>
      </c>
      <c r="I156">
        <v>227</v>
      </c>
      <c r="J156">
        <v>-0.86090284585952803</v>
      </c>
      <c r="K156">
        <v>2.5931976735591899E-2</v>
      </c>
      <c r="L156">
        <v>-105.672416687012</v>
      </c>
      <c r="M156">
        <v>229</v>
      </c>
      <c r="N156">
        <v>-4.08520549535751E-2</v>
      </c>
      <c r="O156">
        <v>-2.0426027476787598E-2</v>
      </c>
      <c r="P156">
        <v>0.87900000810623202</v>
      </c>
      <c r="Q156">
        <v>2000</v>
      </c>
    </row>
    <row r="157" spans="1:17" x14ac:dyDescent="0.15">
      <c r="A157">
        <v>28</v>
      </c>
      <c r="B157">
        <v>-53</v>
      </c>
      <c r="C157">
        <v>3860</v>
      </c>
      <c r="D157">
        <v>-36</v>
      </c>
      <c r="E157">
        <v>-106</v>
      </c>
      <c r="F157">
        <v>-4</v>
      </c>
      <c r="G157">
        <v>-27</v>
      </c>
      <c r="H157">
        <v>-57</v>
      </c>
      <c r="I157">
        <v>227</v>
      </c>
      <c r="J157">
        <v>-0.864252388477325</v>
      </c>
      <c r="K157">
        <v>3.7320688366890002E-2</v>
      </c>
      <c r="L157">
        <v>-105.67489624023401</v>
      </c>
      <c r="M157">
        <v>229</v>
      </c>
      <c r="N157">
        <v>-4.08520549535751E-2</v>
      </c>
      <c r="O157">
        <v>-2.0426027476787598E-2</v>
      </c>
      <c r="P157">
        <v>0.87900000810623202</v>
      </c>
      <c r="Q157">
        <v>2000</v>
      </c>
    </row>
    <row r="158" spans="1:17" x14ac:dyDescent="0.15">
      <c r="A158">
        <v>40</v>
      </c>
      <c r="B158">
        <v>-48</v>
      </c>
      <c r="C158">
        <v>3847</v>
      </c>
      <c r="D158">
        <v>-34</v>
      </c>
      <c r="E158">
        <v>-116</v>
      </c>
      <c r="F158">
        <v>-6</v>
      </c>
      <c r="G158">
        <v>-28</v>
      </c>
      <c r="H158">
        <v>-56</v>
      </c>
      <c r="I158">
        <v>220</v>
      </c>
      <c r="J158">
        <v>-0.870144844055176</v>
      </c>
      <c r="K158">
        <v>6.1629958450794199E-2</v>
      </c>
      <c r="L158">
        <v>-105.67942810058599</v>
      </c>
      <c r="M158">
        <v>224</v>
      </c>
      <c r="N158">
        <v>0.119501516222954</v>
      </c>
      <c r="O158">
        <v>1.3277946040034299E-2</v>
      </c>
      <c r="P158">
        <v>0.87900000810623202</v>
      </c>
      <c r="Q158">
        <v>3000</v>
      </c>
    </row>
    <row r="159" spans="1:17" x14ac:dyDescent="0.15">
      <c r="A159">
        <v>46</v>
      </c>
      <c r="B159">
        <v>-49</v>
      </c>
      <c r="C159">
        <v>3844</v>
      </c>
      <c r="D159">
        <v>-33</v>
      </c>
      <c r="E159">
        <v>-120</v>
      </c>
      <c r="F159">
        <v>-7</v>
      </c>
      <c r="G159">
        <v>-28</v>
      </c>
      <c r="H159">
        <v>-56</v>
      </c>
      <c r="I159">
        <v>220</v>
      </c>
      <c r="J159">
        <v>-0.87278479337692305</v>
      </c>
      <c r="K159">
        <v>7.4855625629424993E-2</v>
      </c>
      <c r="L159">
        <v>-105.68161773681599</v>
      </c>
      <c r="M159">
        <v>224</v>
      </c>
      <c r="N159">
        <v>0.119501516222954</v>
      </c>
      <c r="O159">
        <v>1.3277946040034299E-2</v>
      </c>
      <c r="P159">
        <v>0.87900000810623202</v>
      </c>
      <c r="Q159">
        <v>2000</v>
      </c>
    </row>
    <row r="160" spans="1:17" x14ac:dyDescent="0.15">
      <c r="A160">
        <v>52</v>
      </c>
      <c r="B160">
        <v>-52</v>
      </c>
      <c r="C160">
        <v>3843</v>
      </c>
      <c r="D160">
        <v>-31</v>
      </c>
      <c r="E160">
        <v>-125</v>
      </c>
      <c r="F160">
        <v>-9</v>
      </c>
      <c r="G160">
        <v>-28</v>
      </c>
      <c r="H160">
        <v>-56</v>
      </c>
      <c r="I160">
        <v>220</v>
      </c>
      <c r="J160">
        <v>-0.87518978118896495</v>
      </c>
      <c r="K160">
        <v>8.8706016540527302E-2</v>
      </c>
      <c r="L160">
        <v>-105.68374633789099</v>
      </c>
      <c r="M160">
        <v>224</v>
      </c>
      <c r="N160">
        <v>0.119501516222954</v>
      </c>
      <c r="O160">
        <v>1.3277946040034299E-2</v>
      </c>
      <c r="P160">
        <v>0.87900000810623202</v>
      </c>
      <c r="Q160">
        <v>2000</v>
      </c>
    </row>
    <row r="161" spans="1:17" x14ac:dyDescent="0.15">
      <c r="A161">
        <v>54</v>
      </c>
      <c r="B161">
        <v>-55</v>
      </c>
      <c r="C161">
        <v>3841</v>
      </c>
      <c r="D161">
        <v>-30</v>
      </c>
      <c r="E161">
        <v>-129</v>
      </c>
      <c r="F161">
        <v>-10</v>
      </c>
      <c r="G161">
        <v>-28</v>
      </c>
      <c r="H161">
        <v>-56</v>
      </c>
      <c r="I161">
        <v>220</v>
      </c>
      <c r="J161">
        <v>-0.87737339735031095</v>
      </c>
      <c r="K161">
        <v>0.10318115353584301</v>
      </c>
      <c r="L161">
        <v>-105.685760498047</v>
      </c>
      <c r="M161">
        <v>224</v>
      </c>
      <c r="N161">
        <v>0.119501516222954</v>
      </c>
      <c r="O161">
        <v>1.3277946040034299E-2</v>
      </c>
      <c r="P161">
        <v>0.87900000810623202</v>
      </c>
      <c r="Q161">
        <v>2000</v>
      </c>
    </row>
    <row r="162" spans="1:17" x14ac:dyDescent="0.15">
      <c r="A162">
        <v>54</v>
      </c>
      <c r="B162">
        <v>-63</v>
      </c>
      <c r="C162">
        <v>3837</v>
      </c>
      <c r="D162">
        <v>-28</v>
      </c>
      <c r="E162">
        <v>-133</v>
      </c>
      <c r="F162">
        <v>-11</v>
      </c>
      <c r="G162">
        <v>-31</v>
      </c>
      <c r="H162">
        <v>-49</v>
      </c>
      <c r="I162">
        <v>223</v>
      </c>
      <c r="J162">
        <v>-0.87955504655838002</v>
      </c>
      <c r="K162">
        <v>0.117656245827675</v>
      </c>
      <c r="L162">
        <v>-105.68782043457</v>
      </c>
      <c r="M162">
        <v>239</v>
      </c>
      <c r="N162">
        <v>-1.9812172278761898E-2</v>
      </c>
      <c r="O162">
        <v>-2.64162253588438E-2</v>
      </c>
      <c r="P162">
        <v>0.87900000810623202</v>
      </c>
      <c r="Q162">
        <v>3000</v>
      </c>
    </row>
    <row r="163" spans="1:17" x14ac:dyDescent="0.15">
      <c r="A163">
        <v>55</v>
      </c>
      <c r="B163">
        <v>-68</v>
      </c>
      <c r="C163">
        <v>3833</v>
      </c>
      <c r="D163">
        <v>-26</v>
      </c>
      <c r="E163">
        <v>-136</v>
      </c>
      <c r="F163">
        <v>-12</v>
      </c>
      <c r="G163">
        <v>-31</v>
      </c>
      <c r="H163">
        <v>-49</v>
      </c>
      <c r="I163">
        <v>223</v>
      </c>
      <c r="J163">
        <v>-0.88155406713485696</v>
      </c>
      <c r="K163">
        <v>0.13303358852863301</v>
      </c>
      <c r="L163">
        <v>-105.690299987793</v>
      </c>
      <c r="M163">
        <v>239</v>
      </c>
      <c r="N163">
        <v>-1.9812172278761898E-2</v>
      </c>
      <c r="O163">
        <v>-2.64162253588438E-2</v>
      </c>
      <c r="P163">
        <v>0.87900000810623202</v>
      </c>
      <c r="Q163">
        <v>2000</v>
      </c>
    </row>
    <row r="164" spans="1:17" x14ac:dyDescent="0.15">
      <c r="A164">
        <v>53</v>
      </c>
      <c r="B164">
        <v>-73</v>
      </c>
      <c r="C164">
        <v>3823</v>
      </c>
      <c r="D164">
        <v>-25</v>
      </c>
      <c r="E164">
        <v>-139</v>
      </c>
      <c r="F164">
        <v>-14</v>
      </c>
      <c r="G164">
        <v>-31</v>
      </c>
      <c r="H164">
        <v>-49</v>
      </c>
      <c r="I164">
        <v>223</v>
      </c>
      <c r="J164">
        <v>-0.88328653573989901</v>
      </c>
      <c r="K164">
        <v>0.148541629314423</v>
      </c>
      <c r="L164">
        <v>-105.693000793457</v>
      </c>
      <c r="M164">
        <v>239</v>
      </c>
      <c r="N164">
        <v>-1.9812172278761898E-2</v>
      </c>
      <c r="O164">
        <v>-2.64162253588438E-2</v>
      </c>
      <c r="P164">
        <v>0.87900000810623202</v>
      </c>
      <c r="Q164">
        <v>2000</v>
      </c>
    </row>
    <row r="165" spans="1:17" x14ac:dyDescent="0.15">
      <c r="A165">
        <v>52</v>
      </c>
      <c r="B165">
        <v>-72</v>
      </c>
      <c r="C165">
        <v>3813</v>
      </c>
      <c r="D165">
        <v>-23</v>
      </c>
      <c r="E165">
        <v>-143</v>
      </c>
      <c r="F165">
        <v>-16</v>
      </c>
      <c r="G165">
        <v>-31</v>
      </c>
      <c r="H165">
        <v>-49</v>
      </c>
      <c r="I165">
        <v>223</v>
      </c>
      <c r="J165">
        <v>-0.88484215736389205</v>
      </c>
      <c r="K165">
        <v>0.16494570672512099</v>
      </c>
      <c r="L165">
        <v>-105.69598388671901</v>
      </c>
      <c r="M165">
        <v>239</v>
      </c>
      <c r="N165">
        <v>-1.9812172278761898E-2</v>
      </c>
      <c r="O165">
        <v>-2.64162253588438E-2</v>
      </c>
      <c r="P165">
        <v>0.87900000810623202</v>
      </c>
      <c r="Q165">
        <v>2000</v>
      </c>
    </row>
    <row r="166" spans="1:17" x14ac:dyDescent="0.15">
      <c r="A166">
        <v>53</v>
      </c>
      <c r="B166">
        <v>-72</v>
      </c>
      <c r="C166">
        <v>3808</v>
      </c>
      <c r="D166">
        <v>-20</v>
      </c>
      <c r="E166">
        <v>-146</v>
      </c>
      <c r="F166">
        <v>-18</v>
      </c>
      <c r="G166">
        <v>-31</v>
      </c>
      <c r="H166">
        <v>-49</v>
      </c>
      <c r="I166">
        <v>223</v>
      </c>
      <c r="J166">
        <v>-0.88615983724594105</v>
      </c>
      <c r="K166">
        <v>0.18174020946025801</v>
      </c>
      <c r="L166">
        <v>-105.69911956787099</v>
      </c>
      <c r="M166">
        <v>239</v>
      </c>
      <c r="N166">
        <v>-1.9812172278761898E-2</v>
      </c>
      <c r="O166">
        <v>-2.64162253588438E-2</v>
      </c>
      <c r="P166">
        <v>0.87900000810623202</v>
      </c>
      <c r="Q166">
        <v>2000</v>
      </c>
    </row>
    <row r="167" spans="1:17" x14ac:dyDescent="0.15">
      <c r="A167">
        <v>51</v>
      </c>
      <c r="B167">
        <v>-72</v>
      </c>
      <c r="C167">
        <v>3789</v>
      </c>
      <c r="D167">
        <v>-14</v>
      </c>
      <c r="E167">
        <v>-150</v>
      </c>
      <c r="F167">
        <v>-22</v>
      </c>
      <c r="G167">
        <v>-31</v>
      </c>
      <c r="H167">
        <v>-55</v>
      </c>
      <c r="I167">
        <v>221</v>
      </c>
      <c r="J167">
        <v>-0.88808792829513505</v>
      </c>
      <c r="K167">
        <v>0.21648596227169001</v>
      </c>
      <c r="L167">
        <v>-105.705368041992</v>
      </c>
      <c r="M167">
        <v>244</v>
      </c>
      <c r="N167">
        <v>0</v>
      </c>
      <c r="O167">
        <v>1.35439140722156E-2</v>
      </c>
      <c r="P167">
        <v>0.87900000810623202</v>
      </c>
      <c r="Q167">
        <v>3000</v>
      </c>
    </row>
    <row r="168" spans="1:17" x14ac:dyDescent="0.15">
      <c r="A168">
        <v>55</v>
      </c>
      <c r="B168">
        <v>-73</v>
      </c>
      <c r="C168">
        <v>3785</v>
      </c>
      <c r="D168">
        <v>-11</v>
      </c>
      <c r="E168">
        <v>-152</v>
      </c>
      <c r="F168">
        <v>-23</v>
      </c>
      <c r="G168">
        <v>-31</v>
      </c>
      <c r="H168">
        <v>-55</v>
      </c>
      <c r="I168">
        <v>221</v>
      </c>
      <c r="J168">
        <v>-0.88866585493087802</v>
      </c>
      <c r="K168">
        <v>0.23472087085247001</v>
      </c>
      <c r="L168">
        <v>-105.70827484130901</v>
      </c>
      <c r="M168">
        <v>244</v>
      </c>
      <c r="N168">
        <v>0</v>
      </c>
      <c r="O168">
        <v>1.35439140722156E-2</v>
      </c>
      <c r="P168">
        <v>0.87900000810623202</v>
      </c>
      <c r="Q168">
        <v>2000</v>
      </c>
    </row>
    <row r="169" spans="1:17" x14ac:dyDescent="0.15">
      <c r="A169">
        <v>55</v>
      </c>
      <c r="B169">
        <v>-73</v>
      </c>
      <c r="C169">
        <v>3774</v>
      </c>
      <c r="D169">
        <v>-7</v>
      </c>
      <c r="E169">
        <v>-154</v>
      </c>
      <c r="F169">
        <v>-25</v>
      </c>
      <c r="G169">
        <v>-31</v>
      </c>
      <c r="H169">
        <v>-55</v>
      </c>
      <c r="I169">
        <v>221</v>
      </c>
      <c r="J169">
        <v>-0.88893508911132801</v>
      </c>
      <c r="K169">
        <v>0.253375023603439</v>
      </c>
      <c r="L169">
        <v>-105.71102905273401</v>
      </c>
      <c r="M169">
        <v>244</v>
      </c>
      <c r="N169">
        <v>0</v>
      </c>
      <c r="O169">
        <v>1.35439140722156E-2</v>
      </c>
      <c r="P169">
        <v>0.87900000810623202</v>
      </c>
      <c r="Q169">
        <v>2000</v>
      </c>
    </row>
    <row r="170" spans="1:17" x14ac:dyDescent="0.15">
      <c r="A170">
        <v>57</v>
      </c>
      <c r="B170">
        <v>-79</v>
      </c>
      <c r="C170">
        <v>3770</v>
      </c>
      <c r="D170">
        <v>-3</v>
      </c>
      <c r="E170">
        <v>-155</v>
      </c>
      <c r="F170">
        <v>-27</v>
      </c>
      <c r="G170">
        <v>-31</v>
      </c>
      <c r="H170">
        <v>-55</v>
      </c>
      <c r="I170">
        <v>221</v>
      </c>
      <c r="J170">
        <v>-0.88887220621108998</v>
      </c>
      <c r="K170">
        <v>0.272399812936783</v>
      </c>
      <c r="L170">
        <v>-105.713577270508</v>
      </c>
      <c r="M170">
        <v>244</v>
      </c>
      <c r="N170">
        <v>0</v>
      </c>
      <c r="O170">
        <v>1.35439140722156E-2</v>
      </c>
      <c r="P170">
        <v>0.87900000810623202</v>
      </c>
      <c r="Q170">
        <v>2000</v>
      </c>
    </row>
    <row r="171" spans="1:17" x14ac:dyDescent="0.15">
      <c r="A171">
        <v>59</v>
      </c>
      <c r="B171">
        <v>-81</v>
      </c>
      <c r="C171">
        <v>3767</v>
      </c>
      <c r="D171">
        <v>1</v>
      </c>
      <c r="E171">
        <v>-156</v>
      </c>
      <c r="F171">
        <v>-28</v>
      </c>
      <c r="G171">
        <v>-31</v>
      </c>
      <c r="H171">
        <v>-49</v>
      </c>
      <c r="I171">
        <v>227</v>
      </c>
      <c r="J171">
        <v>-0.88843965530395497</v>
      </c>
      <c r="K171">
        <v>0.29175832867622398</v>
      </c>
      <c r="L171">
        <v>-105.715942382813</v>
      </c>
      <c r="M171">
        <v>244</v>
      </c>
      <c r="N171">
        <v>1.33993895724416E-2</v>
      </c>
      <c r="O171">
        <v>-4.6897865831852001E-2</v>
      </c>
      <c r="P171">
        <v>0.87900000810623202</v>
      </c>
      <c r="Q171">
        <v>3000</v>
      </c>
    </row>
    <row r="172" spans="1:17" x14ac:dyDescent="0.15">
      <c r="A172">
        <v>59</v>
      </c>
      <c r="B172">
        <v>-87</v>
      </c>
      <c r="C172">
        <v>3766</v>
      </c>
      <c r="D172">
        <v>5</v>
      </c>
      <c r="E172">
        <v>-156</v>
      </c>
      <c r="F172">
        <v>-30</v>
      </c>
      <c r="G172">
        <v>-31</v>
      </c>
      <c r="H172">
        <v>-49</v>
      </c>
      <c r="I172">
        <v>227</v>
      </c>
      <c r="J172">
        <v>-0.887997627258301</v>
      </c>
      <c r="K172">
        <v>0.31150436401367199</v>
      </c>
      <c r="L172">
        <v>-105.718612670898</v>
      </c>
      <c r="M172">
        <v>244</v>
      </c>
      <c r="N172">
        <v>1.33993895724416E-2</v>
      </c>
      <c r="O172">
        <v>-4.6897865831852001E-2</v>
      </c>
      <c r="P172">
        <v>0.87900000810623202</v>
      </c>
      <c r="Q172">
        <v>2000</v>
      </c>
    </row>
    <row r="173" spans="1:17" x14ac:dyDescent="0.15">
      <c r="A173">
        <v>60</v>
      </c>
      <c r="B173">
        <v>-96</v>
      </c>
      <c r="C173">
        <v>3766</v>
      </c>
      <c r="D173">
        <v>10</v>
      </c>
      <c r="E173">
        <v>-157</v>
      </c>
      <c r="F173">
        <v>-32</v>
      </c>
      <c r="G173">
        <v>-31</v>
      </c>
      <c r="H173">
        <v>-49</v>
      </c>
      <c r="I173">
        <v>227</v>
      </c>
      <c r="J173">
        <v>-0.88713359832763705</v>
      </c>
      <c r="K173">
        <v>0.331124126911163</v>
      </c>
      <c r="L173">
        <v>-105.72116851806599</v>
      </c>
      <c r="M173">
        <v>244</v>
      </c>
      <c r="N173">
        <v>1.33993895724416E-2</v>
      </c>
      <c r="O173">
        <v>-4.6897865831852001E-2</v>
      </c>
      <c r="P173">
        <v>0.87900000810623202</v>
      </c>
      <c r="Q173">
        <v>2000</v>
      </c>
    </row>
    <row r="174" spans="1:17" x14ac:dyDescent="0.15">
      <c r="A174">
        <v>70</v>
      </c>
      <c r="B174">
        <v>-103</v>
      </c>
      <c r="C174">
        <v>3759</v>
      </c>
      <c r="D174">
        <v>15</v>
      </c>
      <c r="E174">
        <v>-156</v>
      </c>
      <c r="F174">
        <v>-34</v>
      </c>
      <c r="G174">
        <v>-31</v>
      </c>
      <c r="H174">
        <v>-49</v>
      </c>
      <c r="I174">
        <v>227</v>
      </c>
      <c r="J174">
        <v>-0.885789394378662</v>
      </c>
      <c r="K174">
        <v>0.35095587372779802</v>
      </c>
      <c r="L174">
        <v>-105.723686218262</v>
      </c>
      <c r="M174">
        <v>244</v>
      </c>
      <c r="N174">
        <v>1.33993895724416E-2</v>
      </c>
      <c r="O174">
        <v>-4.6897865831852001E-2</v>
      </c>
      <c r="P174">
        <v>0.87900000810623202</v>
      </c>
      <c r="Q174">
        <v>2000</v>
      </c>
    </row>
    <row r="175" spans="1:17" x14ac:dyDescent="0.15">
      <c r="A175">
        <v>74</v>
      </c>
      <c r="B175">
        <v>-115</v>
      </c>
      <c r="C175">
        <v>3758</v>
      </c>
      <c r="D175">
        <v>19</v>
      </c>
      <c r="E175">
        <v>-155</v>
      </c>
      <c r="F175">
        <v>-35</v>
      </c>
      <c r="G175">
        <v>-31</v>
      </c>
      <c r="H175">
        <v>-49</v>
      </c>
      <c r="I175">
        <v>227</v>
      </c>
      <c r="J175">
        <v>-0.88395929336547896</v>
      </c>
      <c r="K175">
        <v>0.370738595724106</v>
      </c>
      <c r="L175">
        <v>-105.72608947753901</v>
      </c>
      <c r="M175">
        <v>244</v>
      </c>
      <c r="N175">
        <v>1.33993895724416E-2</v>
      </c>
      <c r="O175">
        <v>-4.6897865831852001E-2</v>
      </c>
      <c r="P175">
        <v>0.87900000810623202</v>
      </c>
      <c r="Q175">
        <v>2000</v>
      </c>
    </row>
    <row r="176" spans="1:17" x14ac:dyDescent="0.15">
      <c r="A176">
        <v>95</v>
      </c>
      <c r="B176">
        <v>-125</v>
      </c>
      <c r="C176">
        <v>3746</v>
      </c>
      <c r="D176">
        <v>29</v>
      </c>
      <c r="E176">
        <v>-151</v>
      </c>
      <c r="F176">
        <v>-38</v>
      </c>
      <c r="G176">
        <v>-24</v>
      </c>
      <c r="H176">
        <v>-56</v>
      </c>
      <c r="I176">
        <v>222</v>
      </c>
      <c r="J176">
        <v>-0.87867575883865401</v>
      </c>
      <c r="K176">
        <v>0.41074648499488797</v>
      </c>
      <c r="L176">
        <v>-105.729866027832</v>
      </c>
      <c r="M176">
        <v>234</v>
      </c>
      <c r="N176">
        <v>2.7554856613278399E-2</v>
      </c>
      <c r="O176">
        <v>-0.137774303555489</v>
      </c>
      <c r="P176">
        <v>0.87900000810623202</v>
      </c>
      <c r="Q176">
        <v>3000</v>
      </c>
    </row>
    <row r="177" spans="1:17" x14ac:dyDescent="0.15">
      <c r="A177">
        <v>102</v>
      </c>
      <c r="B177">
        <v>-132</v>
      </c>
      <c r="C177">
        <v>3735</v>
      </c>
      <c r="D177">
        <v>34</v>
      </c>
      <c r="E177">
        <v>-149</v>
      </c>
      <c r="F177">
        <v>-40</v>
      </c>
      <c r="G177">
        <v>-24</v>
      </c>
      <c r="H177">
        <v>-56</v>
      </c>
      <c r="I177">
        <v>222</v>
      </c>
      <c r="J177">
        <v>-0.87514364719390902</v>
      </c>
      <c r="K177">
        <v>0.43086400628089899</v>
      </c>
      <c r="L177">
        <v>-105.730430603027</v>
      </c>
      <c r="M177">
        <v>234</v>
      </c>
      <c r="N177">
        <v>2.7554856613278399E-2</v>
      </c>
      <c r="O177">
        <v>-0.137774303555489</v>
      </c>
      <c r="P177">
        <v>0.87900000810623202</v>
      </c>
      <c r="Q177">
        <v>2000</v>
      </c>
    </row>
    <row r="178" spans="1:17" x14ac:dyDescent="0.15">
      <c r="A178">
        <v>111</v>
      </c>
      <c r="B178">
        <v>-141</v>
      </c>
      <c r="C178">
        <v>3728</v>
      </c>
      <c r="D178">
        <v>39</v>
      </c>
      <c r="E178">
        <v>-146</v>
      </c>
      <c r="F178">
        <v>-42</v>
      </c>
      <c r="G178">
        <v>-24</v>
      </c>
      <c r="H178">
        <v>-56</v>
      </c>
      <c r="I178">
        <v>222</v>
      </c>
      <c r="J178">
        <v>-0.87099695205688499</v>
      </c>
      <c r="K178">
        <v>0.45091295242309598</v>
      </c>
      <c r="L178">
        <v>-105.73023986816401</v>
      </c>
      <c r="M178">
        <v>234</v>
      </c>
      <c r="N178">
        <v>2.7554856613278399E-2</v>
      </c>
      <c r="O178">
        <v>-0.137774303555489</v>
      </c>
      <c r="P178">
        <v>0.87900000810623202</v>
      </c>
      <c r="Q178">
        <v>2000</v>
      </c>
    </row>
    <row r="179" spans="1:17" x14ac:dyDescent="0.15">
      <c r="A179">
        <v>121</v>
      </c>
      <c r="B179">
        <v>-144</v>
      </c>
      <c r="C179">
        <v>3727</v>
      </c>
      <c r="D179">
        <v>43</v>
      </c>
      <c r="E179">
        <v>-143</v>
      </c>
      <c r="F179">
        <v>-44</v>
      </c>
      <c r="G179">
        <v>-24</v>
      </c>
      <c r="H179">
        <v>-56</v>
      </c>
      <c r="I179">
        <v>222</v>
      </c>
      <c r="J179">
        <v>-0.86623656749725297</v>
      </c>
      <c r="K179">
        <v>0.47083258628845198</v>
      </c>
      <c r="L179">
        <v>-105.72931671142599</v>
      </c>
      <c r="M179">
        <v>234</v>
      </c>
      <c r="N179">
        <v>2.7554856613278399E-2</v>
      </c>
      <c r="O179">
        <v>-0.137774303555489</v>
      </c>
      <c r="P179">
        <v>0.87900000810623202</v>
      </c>
      <c r="Q179">
        <v>2000</v>
      </c>
    </row>
    <row r="180" spans="1:17" x14ac:dyDescent="0.15">
      <c r="A180">
        <v>128</v>
      </c>
      <c r="B180">
        <v>-143</v>
      </c>
      <c r="C180">
        <v>3727</v>
      </c>
      <c r="D180">
        <v>48</v>
      </c>
      <c r="E180">
        <v>-139</v>
      </c>
      <c r="F180">
        <v>-46</v>
      </c>
      <c r="G180">
        <v>-33</v>
      </c>
      <c r="H180">
        <v>-51</v>
      </c>
      <c r="I180">
        <v>227</v>
      </c>
      <c r="J180">
        <v>-0.86085021495819103</v>
      </c>
      <c r="K180">
        <v>0.49056214094161998</v>
      </c>
      <c r="L180">
        <v>-105.727752685547</v>
      </c>
      <c r="M180">
        <v>224</v>
      </c>
      <c r="N180">
        <v>-2.0300231873989098E-2</v>
      </c>
      <c r="O180">
        <v>6.7667434923350802E-3</v>
      </c>
      <c r="P180">
        <v>0.87900000810623202</v>
      </c>
      <c r="Q180">
        <v>3000</v>
      </c>
    </row>
    <row r="181" spans="1:17" x14ac:dyDescent="0.15">
      <c r="A181">
        <v>138</v>
      </c>
      <c r="B181">
        <v>-141</v>
      </c>
      <c r="C181">
        <v>3723</v>
      </c>
      <c r="D181">
        <v>52</v>
      </c>
      <c r="E181">
        <v>-135</v>
      </c>
      <c r="F181">
        <v>-48</v>
      </c>
      <c r="G181">
        <v>-33</v>
      </c>
      <c r="H181">
        <v>-51</v>
      </c>
      <c r="I181">
        <v>227</v>
      </c>
      <c r="J181">
        <v>-0.854777872562408</v>
      </c>
      <c r="K181">
        <v>0.51023584604263295</v>
      </c>
      <c r="L181">
        <v>-105.72649383544901</v>
      </c>
      <c r="M181">
        <v>224</v>
      </c>
      <c r="N181">
        <v>-2.0300231873989098E-2</v>
      </c>
      <c r="O181">
        <v>6.7667434923350802E-3</v>
      </c>
      <c r="P181">
        <v>0.87900000810623202</v>
      </c>
      <c r="Q181">
        <v>2000</v>
      </c>
    </row>
    <row r="182" spans="1:17" x14ac:dyDescent="0.15">
      <c r="A182">
        <v>146</v>
      </c>
      <c r="B182">
        <v>-138</v>
      </c>
      <c r="C182">
        <v>3715</v>
      </c>
      <c r="D182">
        <v>56</v>
      </c>
      <c r="E182">
        <v>-130</v>
      </c>
      <c r="F182">
        <v>-50</v>
      </c>
      <c r="G182">
        <v>-33</v>
      </c>
      <c r="H182">
        <v>-51</v>
      </c>
      <c r="I182">
        <v>227</v>
      </c>
      <c r="J182">
        <v>-0.84870725870132402</v>
      </c>
      <c r="K182">
        <v>0.52991098165512096</v>
      </c>
      <c r="L182">
        <v>-105.725723266602</v>
      </c>
      <c r="M182">
        <v>224</v>
      </c>
      <c r="N182">
        <v>-2.0300231873989098E-2</v>
      </c>
      <c r="O182">
        <v>6.7667434923350802E-3</v>
      </c>
      <c r="P182">
        <v>0.87900000810623202</v>
      </c>
      <c r="Q182">
        <v>2000</v>
      </c>
    </row>
    <row r="183" spans="1:17" x14ac:dyDescent="0.15">
      <c r="A183">
        <v>154</v>
      </c>
      <c r="B183">
        <v>-136</v>
      </c>
      <c r="C183">
        <v>3707</v>
      </c>
      <c r="D183">
        <v>60</v>
      </c>
      <c r="E183">
        <v>-126</v>
      </c>
      <c r="F183">
        <v>-51</v>
      </c>
      <c r="G183">
        <v>-33</v>
      </c>
      <c r="H183">
        <v>-51</v>
      </c>
      <c r="I183">
        <v>227</v>
      </c>
      <c r="J183">
        <v>-0.84208309650421098</v>
      </c>
      <c r="K183">
        <v>0.54901856184005704</v>
      </c>
      <c r="L183">
        <v>-105.725151062012</v>
      </c>
      <c r="M183">
        <v>224</v>
      </c>
      <c r="N183">
        <v>-2.0300231873989098E-2</v>
      </c>
      <c r="O183">
        <v>6.7667434923350802E-3</v>
      </c>
      <c r="P183">
        <v>0.87900000810623202</v>
      </c>
      <c r="Q183">
        <v>2000</v>
      </c>
    </row>
    <row r="184" spans="1:17" x14ac:dyDescent="0.15">
      <c r="A184">
        <v>157</v>
      </c>
      <c r="B184">
        <v>-137</v>
      </c>
      <c r="C184">
        <v>3706</v>
      </c>
      <c r="D184">
        <v>63</v>
      </c>
      <c r="E184">
        <v>-121</v>
      </c>
      <c r="F184">
        <v>-53</v>
      </c>
      <c r="G184">
        <v>-33</v>
      </c>
      <c r="H184">
        <v>-51</v>
      </c>
      <c r="I184">
        <v>227</v>
      </c>
      <c r="J184">
        <v>-0.834855496883392</v>
      </c>
      <c r="K184">
        <v>0.56774216890335105</v>
      </c>
      <c r="L184">
        <v>-105.724723815918</v>
      </c>
      <c r="M184">
        <v>224</v>
      </c>
      <c r="N184">
        <v>-2.0300231873989098E-2</v>
      </c>
      <c r="O184">
        <v>6.7667434923350802E-3</v>
      </c>
      <c r="P184">
        <v>0.87900000810623202</v>
      </c>
      <c r="Q184">
        <v>2000</v>
      </c>
    </row>
    <row r="185" spans="1:17" x14ac:dyDescent="0.15">
      <c r="A185">
        <v>161</v>
      </c>
      <c r="B185">
        <v>-135</v>
      </c>
      <c r="C185">
        <v>3710</v>
      </c>
      <c r="D185">
        <v>71</v>
      </c>
      <c r="E185">
        <v>-110</v>
      </c>
      <c r="F185">
        <v>-57</v>
      </c>
      <c r="G185">
        <v>-22</v>
      </c>
      <c r="H185">
        <v>-48</v>
      </c>
      <c r="I185">
        <v>226</v>
      </c>
      <c r="J185">
        <v>-0.81885939836502097</v>
      </c>
      <c r="K185">
        <v>0.60325634479522705</v>
      </c>
      <c r="L185">
        <v>-105.72312164306599</v>
      </c>
      <c r="M185">
        <v>244</v>
      </c>
      <c r="N185">
        <v>0</v>
      </c>
      <c r="O185">
        <v>-6.5597020089626298E-2</v>
      </c>
      <c r="P185">
        <v>0.87900000810623202</v>
      </c>
      <c r="Q185">
        <v>3000</v>
      </c>
    </row>
    <row r="186" spans="1:17" x14ac:dyDescent="0.15">
      <c r="A186">
        <v>164</v>
      </c>
      <c r="B186">
        <v>-131</v>
      </c>
      <c r="C186">
        <v>3711</v>
      </c>
      <c r="D186">
        <v>75</v>
      </c>
      <c r="E186">
        <v>-106</v>
      </c>
      <c r="F186">
        <v>-59</v>
      </c>
      <c r="G186">
        <v>-22</v>
      </c>
      <c r="H186">
        <v>-48</v>
      </c>
      <c r="I186">
        <v>226</v>
      </c>
      <c r="J186">
        <v>-0.80991584062576305</v>
      </c>
      <c r="K186">
        <v>0.62040072679519698</v>
      </c>
      <c r="L186">
        <v>-105.721069335938</v>
      </c>
      <c r="M186">
        <v>244</v>
      </c>
      <c r="N186">
        <v>0</v>
      </c>
      <c r="O186">
        <v>-6.5597020089626298E-2</v>
      </c>
      <c r="P186">
        <v>0.87900000810623202</v>
      </c>
      <c r="Q186">
        <v>2000</v>
      </c>
    </row>
    <row r="187" spans="1:17" x14ac:dyDescent="0.15">
      <c r="A187">
        <v>164</v>
      </c>
      <c r="B187">
        <v>-131</v>
      </c>
      <c r="C187">
        <v>3712</v>
      </c>
      <c r="D187">
        <v>78</v>
      </c>
      <c r="E187">
        <v>-101</v>
      </c>
      <c r="F187">
        <v>-60</v>
      </c>
      <c r="G187">
        <v>-22</v>
      </c>
      <c r="H187">
        <v>-48</v>
      </c>
      <c r="I187">
        <v>226</v>
      </c>
      <c r="J187">
        <v>-0.800431668758392</v>
      </c>
      <c r="K187">
        <v>0.636965751647949</v>
      </c>
      <c r="L187">
        <v>-105.718292236328</v>
      </c>
      <c r="M187">
        <v>244</v>
      </c>
      <c r="N187">
        <v>0</v>
      </c>
      <c r="O187">
        <v>-6.5597020089626298E-2</v>
      </c>
      <c r="P187">
        <v>0.87900000810623202</v>
      </c>
      <c r="Q187">
        <v>2000</v>
      </c>
    </row>
    <row r="188" spans="1:17" x14ac:dyDescent="0.15">
      <c r="A188">
        <v>159</v>
      </c>
      <c r="B188">
        <v>-131</v>
      </c>
      <c r="C188">
        <v>3708</v>
      </c>
      <c r="D188">
        <v>82</v>
      </c>
      <c r="E188">
        <v>-95</v>
      </c>
      <c r="F188">
        <v>-62</v>
      </c>
      <c r="G188">
        <v>-22</v>
      </c>
      <c r="H188">
        <v>-48</v>
      </c>
      <c r="I188">
        <v>226</v>
      </c>
      <c r="J188">
        <v>-0.79041957855224598</v>
      </c>
      <c r="K188">
        <v>0.65291547775268599</v>
      </c>
      <c r="L188">
        <v>-105.714836120605</v>
      </c>
      <c r="M188">
        <v>244</v>
      </c>
      <c r="N188">
        <v>0</v>
      </c>
      <c r="O188">
        <v>-6.5597020089626298E-2</v>
      </c>
      <c r="P188">
        <v>0.87900000810623202</v>
      </c>
      <c r="Q188">
        <v>2000</v>
      </c>
    </row>
    <row r="189" spans="1:17" x14ac:dyDescent="0.15">
      <c r="A189">
        <v>158</v>
      </c>
      <c r="B189">
        <v>-131</v>
      </c>
      <c r="C189">
        <v>3714</v>
      </c>
      <c r="D189">
        <v>85</v>
      </c>
      <c r="E189">
        <v>-90</v>
      </c>
      <c r="F189">
        <v>-63</v>
      </c>
      <c r="G189">
        <v>-29</v>
      </c>
      <c r="H189">
        <v>-59</v>
      </c>
      <c r="I189">
        <v>223</v>
      </c>
      <c r="J189">
        <v>-0.77989155054092396</v>
      </c>
      <c r="K189">
        <v>0.66822481155395497</v>
      </c>
      <c r="L189">
        <v>-105.71078491210901</v>
      </c>
      <c r="M189">
        <v>234</v>
      </c>
      <c r="N189">
        <v>1.3481595553457701E-2</v>
      </c>
      <c r="O189">
        <v>6.7407980561256395E-2</v>
      </c>
      <c r="P189">
        <v>0.87900000810623202</v>
      </c>
      <c r="Q189">
        <v>3000</v>
      </c>
    </row>
    <row r="190" spans="1:17" x14ac:dyDescent="0.15">
      <c r="A190">
        <v>156</v>
      </c>
      <c r="B190">
        <v>-124</v>
      </c>
      <c r="C190">
        <v>3719</v>
      </c>
      <c r="D190">
        <v>89</v>
      </c>
      <c r="E190">
        <v>-86</v>
      </c>
      <c r="F190">
        <v>-65</v>
      </c>
      <c r="G190">
        <v>-29</v>
      </c>
      <c r="H190">
        <v>-59</v>
      </c>
      <c r="I190">
        <v>223</v>
      </c>
      <c r="J190">
        <v>-0.76863926649093595</v>
      </c>
      <c r="K190">
        <v>0.68318730592727706</v>
      </c>
      <c r="L190">
        <v>-105.70639038085901</v>
      </c>
      <c r="M190">
        <v>234</v>
      </c>
      <c r="N190">
        <v>1.3481595553457701E-2</v>
      </c>
      <c r="O190">
        <v>6.7407980561256395E-2</v>
      </c>
      <c r="P190">
        <v>0.87900000810623202</v>
      </c>
      <c r="Q190">
        <v>2000</v>
      </c>
    </row>
    <row r="191" spans="1:17" x14ac:dyDescent="0.15">
      <c r="A191">
        <v>155</v>
      </c>
      <c r="B191">
        <v>-115</v>
      </c>
      <c r="C191">
        <v>3721</v>
      </c>
      <c r="D191">
        <v>92</v>
      </c>
      <c r="E191">
        <v>-81</v>
      </c>
      <c r="F191">
        <v>-66</v>
      </c>
      <c r="G191">
        <v>-29</v>
      </c>
      <c r="H191">
        <v>-59</v>
      </c>
      <c r="I191">
        <v>223</v>
      </c>
      <c r="J191">
        <v>-0.75711643695831299</v>
      </c>
      <c r="K191">
        <v>0.69720381498336803</v>
      </c>
      <c r="L191">
        <v>-105.70184326171901</v>
      </c>
      <c r="M191">
        <v>234</v>
      </c>
      <c r="N191">
        <v>1.3481595553457701E-2</v>
      </c>
      <c r="O191">
        <v>6.7407980561256395E-2</v>
      </c>
      <c r="P191">
        <v>0.87900000810623202</v>
      </c>
      <c r="Q191">
        <v>2000</v>
      </c>
    </row>
    <row r="192" spans="1:17" x14ac:dyDescent="0.15">
      <c r="A192">
        <v>153</v>
      </c>
      <c r="B192">
        <v>-106</v>
      </c>
      <c r="C192">
        <v>3723</v>
      </c>
      <c r="D192">
        <v>94</v>
      </c>
      <c r="E192">
        <v>-76</v>
      </c>
      <c r="F192">
        <v>-68</v>
      </c>
      <c r="G192">
        <v>-29</v>
      </c>
      <c r="H192">
        <v>-59</v>
      </c>
      <c r="I192">
        <v>223</v>
      </c>
      <c r="J192">
        <v>-0.74559491872787498</v>
      </c>
      <c r="K192">
        <v>0.71122276782989502</v>
      </c>
      <c r="L192">
        <v>-105.697311401367</v>
      </c>
      <c r="M192">
        <v>234</v>
      </c>
      <c r="N192">
        <v>1.3481595553457701E-2</v>
      </c>
      <c r="O192">
        <v>6.7407980561256395E-2</v>
      </c>
      <c r="P192">
        <v>0.87900000810623202</v>
      </c>
      <c r="Q192">
        <v>2000</v>
      </c>
    </row>
    <row r="193" spans="1:17" x14ac:dyDescent="0.15">
      <c r="A193">
        <v>147</v>
      </c>
      <c r="B193">
        <v>-93</v>
      </c>
      <c r="C193">
        <v>3728</v>
      </c>
      <c r="D193">
        <v>97</v>
      </c>
      <c r="E193">
        <v>-72</v>
      </c>
      <c r="F193">
        <v>-68</v>
      </c>
      <c r="G193">
        <v>-29</v>
      </c>
      <c r="H193">
        <v>-59</v>
      </c>
      <c r="I193">
        <v>223</v>
      </c>
      <c r="J193">
        <v>-0.73373878002166704</v>
      </c>
      <c r="K193">
        <v>0.72445499897003196</v>
      </c>
      <c r="L193">
        <v>-105.692573547363</v>
      </c>
      <c r="M193">
        <v>234</v>
      </c>
      <c r="N193">
        <v>1.3481595553457701E-2</v>
      </c>
      <c r="O193">
        <v>6.7407980561256395E-2</v>
      </c>
      <c r="P193">
        <v>0.87900000810623202</v>
      </c>
      <c r="Q193">
        <v>2000</v>
      </c>
    </row>
    <row r="194" spans="1:17" x14ac:dyDescent="0.15">
      <c r="A194">
        <v>119</v>
      </c>
      <c r="B194">
        <v>-33</v>
      </c>
      <c r="C194">
        <v>3752</v>
      </c>
      <c r="D194">
        <v>102</v>
      </c>
      <c r="E194">
        <v>-45</v>
      </c>
      <c r="F194">
        <v>-77</v>
      </c>
      <c r="G194">
        <v>-30</v>
      </c>
      <c r="H194">
        <v>-56</v>
      </c>
      <c r="I194">
        <v>224</v>
      </c>
      <c r="J194">
        <v>-0.61238950490951505</v>
      </c>
      <c r="K194">
        <v>0.838151335716248</v>
      </c>
      <c r="L194">
        <v>-105.695106506348</v>
      </c>
      <c r="M194">
        <v>255</v>
      </c>
      <c r="N194">
        <v>1.33080994710326E-2</v>
      </c>
      <c r="O194">
        <v>2.6616198942065201E-2</v>
      </c>
      <c r="P194">
        <v>0.87900000810623202</v>
      </c>
      <c r="Q194">
        <v>19000</v>
      </c>
    </row>
    <row r="195" spans="1:17" x14ac:dyDescent="0.15">
      <c r="A195">
        <v>118</v>
      </c>
      <c r="B195">
        <v>-30</v>
      </c>
      <c r="C195">
        <v>3749</v>
      </c>
      <c r="D195">
        <v>100</v>
      </c>
      <c r="E195">
        <v>-43</v>
      </c>
      <c r="F195">
        <v>-77</v>
      </c>
      <c r="G195">
        <v>-30</v>
      </c>
      <c r="H195">
        <v>-56</v>
      </c>
      <c r="I195">
        <v>224</v>
      </c>
      <c r="J195">
        <v>-0.59888219833374001</v>
      </c>
      <c r="K195">
        <v>0.84947049617767301</v>
      </c>
      <c r="L195">
        <v>-105.695114135742</v>
      </c>
      <c r="M195">
        <v>255</v>
      </c>
      <c r="N195">
        <v>1.33080994710326E-2</v>
      </c>
      <c r="O195">
        <v>2.6616198942065201E-2</v>
      </c>
      <c r="P195">
        <v>0.87900000810623202</v>
      </c>
      <c r="Q195">
        <v>2002</v>
      </c>
    </row>
    <row r="196" spans="1:17" x14ac:dyDescent="0.15">
      <c r="A196">
        <v>112</v>
      </c>
      <c r="B196">
        <v>-26</v>
      </c>
      <c r="C196">
        <v>3750</v>
      </c>
      <c r="D196">
        <v>98</v>
      </c>
      <c r="E196">
        <v>-42</v>
      </c>
      <c r="F196">
        <v>-77</v>
      </c>
      <c r="G196">
        <v>-30</v>
      </c>
      <c r="H196">
        <v>-56</v>
      </c>
      <c r="I196">
        <v>224</v>
      </c>
      <c r="J196">
        <v>-0.58539307117462203</v>
      </c>
      <c r="K196">
        <v>0.85975712537765503</v>
      </c>
      <c r="L196">
        <v>-105.69435119628901</v>
      </c>
      <c r="M196">
        <v>255</v>
      </c>
      <c r="N196">
        <v>1.33080994710326E-2</v>
      </c>
      <c r="O196">
        <v>2.6616198942065201E-2</v>
      </c>
      <c r="P196">
        <v>0.87900000810623202</v>
      </c>
      <c r="Q196">
        <v>2000</v>
      </c>
    </row>
    <row r="197" spans="1:17" x14ac:dyDescent="0.15">
      <c r="A197">
        <v>107</v>
      </c>
      <c r="B197">
        <v>-23</v>
      </c>
      <c r="C197">
        <v>3753</v>
      </c>
      <c r="D197">
        <v>95</v>
      </c>
      <c r="E197">
        <v>-42</v>
      </c>
      <c r="F197">
        <v>-78</v>
      </c>
      <c r="G197">
        <v>-30</v>
      </c>
      <c r="H197">
        <v>-56</v>
      </c>
      <c r="I197">
        <v>224</v>
      </c>
      <c r="J197">
        <v>-0.57167780399322499</v>
      </c>
      <c r="K197">
        <v>0.86933594942092896</v>
      </c>
      <c r="L197">
        <v>-105.69289398193401</v>
      </c>
      <c r="M197">
        <v>255</v>
      </c>
      <c r="N197">
        <v>1.33080994710326E-2</v>
      </c>
      <c r="O197">
        <v>2.6616198942065201E-2</v>
      </c>
      <c r="P197">
        <v>0.87900000810623202</v>
      </c>
      <c r="Q197">
        <v>1998</v>
      </c>
    </row>
    <row r="198" spans="1:17" x14ac:dyDescent="0.15">
      <c r="A198">
        <v>110</v>
      </c>
      <c r="B198">
        <v>-22</v>
      </c>
      <c r="C198">
        <v>3755</v>
      </c>
      <c r="D198">
        <v>93</v>
      </c>
      <c r="E198">
        <v>-41</v>
      </c>
      <c r="F198">
        <v>-79</v>
      </c>
      <c r="G198">
        <v>-30</v>
      </c>
      <c r="H198">
        <v>-56</v>
      </c>
      <c r="I198">
        <v>224</v>
      </c>
      <c r="J198">
        <v>-0.55797541141509999</v>
      </c>
      <c r="K198">
        <v>0.87815904617309604</v>
      </c>
      <c r="L198">
        <v>-105.69083404541</v>
      </c>
      <c r="M198">
        <v>255</v>
      </c>
      <c r="N198">
        <v>1.33080994710326E-2</v>
      </c>
      <c r="O198">
        <v>2.6616198942065201E-2</v>
      </c>
      <c r="P198">
        <v>0.87900000810623202</v>
      </c>
      <c r="Q198">
        <v>2002</v>
      </c>
    </row>
    <row r="199" spans="1:17" x14ac:dyDescent="0.15">
      <c r="A199">
        <v>108</v>
      </c>
      <c r="B199">
        <v>-15</v>
      </c>
      <c r="C199">
        <v>3758</v>
      </c>
      <c r="D199">
        <v>86</v>
      </c>
      <c r="E199">
        <v>-41</v>
      </c>
      <c r="F199">
        <v>-79</v>
      </c>
      <c r="G199">
        <v>-28</v>
      </c>
      <c r="H199">
        <v>-56</v>
      </c>
      <c r="I199">
        <v>220</v>
      </c>
      <c r="J199">
        <v>-0.53038781881332397</v>
      </c>
      <c r="K199">
        <v>0.89413887262344405</v>
      </c>
      <c r="L199">
        <v>-105.68496704101599</v>
      </c>
      <c r="M199">
        <v>255</v>
      </c>
      <c r="N199">
        <v>1.34609490633011E-2</v>
      </c>
      <c r="O199">
        <v>-2.01914254575968E-2</v>
      </c>
      <c r="P199">
        <v>0.87900000810623202</v>
      </c>
      <c r="Q199">
        <v>2998</v>
      </c>
    </row>
    <row r="200" spans="1:17" x14ac:dyDescent="0.15">
      <c r="A200">
        <v>107</v>
      </c>
      <c r="B200">
        <v>-12</v>
      </c>
      <c r="C200">
        <v>3760</v>
      </c>
      <c r="D200">
        <v>82</v>
      </c>
      <c r="E200">
        <v>-41</v>
      </c>
      <c r="F200">
        <v>-80</v>
      </c>
      <c r="G200">
        <v>-28</v>
      </c>
      <c r="H200">
        <v>-56</v>
      </c>
      <c r="I200">
        <v>220</v>
      </c>
      <c r="J200">
        <v>-0.51663053035736095</v>
      </c>
      <c r="K200">
        <v>0.90141886472702004</v>
      </c>
      <c r="L200">
        <v>-105.681076049805</v>
      </c>
      <c r="M200">
        <v>255</v>
      </c>
      <c r="N200">
        <v>1.34609490633011E-2</v>
      </c>
      <c r="O200">
        <v>-2.01914254575968E-2</v>
      </c>
      <c r="P200">
        <v>0.87900000810623202</v>
      </c>
      <c r="Q200">
        <v>2000</v>
      </c>
    </row>
    <row r="201" spans="1:17" x14ac:dyDescent="0.15">
      <c r="A201">
        <v>105</v>
      </c>
      <c r="B201">
        <v>-6</v>
      </c>
      <c r="C201">
        <v>3752</v>
      </c>
      <c r="D201">
        <v>78</v>
      </c>
      <c r="E201">
        <v>-41</v>
      </c>
      <c r="F201">
        <v>-80</v>
      </c>
      <c r="G201">
        <v>-28</v>
      </c>
      <c r="H201">
        <v>-56</v>
      </c>
      <c r="I201">
        <v>220</v>
      </c>
      <c r="J201">
        <v>-0.50287085771560702</v>
      </c>
      <c r="K201">
        <v>0.90869712829589799</v>
      </c>
      <c r="L201">
        <v>-105.67681884765599</v>
      </c>
      <c r="M201">
        <v>255</v>
      </c>
      <c r="N201">
        <v>1.34609490633011E-2</v>
      </c>
      <c r="O201">
        <v>-2.01914254575968E-2</v>
      </c>
      <c r="P201">
        <v>0.87900000810623202</v>
      </c>
      <c r="Q201">
        <v>2000</v>
      </c>
    </row>
    <row r="202" spans="1:17" x14ac:dyDescent="0.15">
      <c r="A202">
        <v>102</v>
      </c>
      <c r="B202">
        <v>0</v>
      </c>
      <c r="C202">
        <v>3740</v>
      </c>
      <c r="D202">
        <v>73</v>
      </c>
      <c r="E202">
        <v>-42</v>
      </c>
      <c r="F202">
        <v>-81</v>
      </c>
      <c r="G202">
        <v>-28</v>
      </c>
      <c r="H202">
        <v>-56</v>
      </c>
      <c r="I202">
        <v>220</v>
      </c>
      <c r="J202">
        <v>-0.48940005898475603</v>
      </c>
      <c r="K202">
        <v>0.91560947895050004</v>
      </c>
      <c r="L202">
        <v>-105.672080993652</v>
      </c>
      <c r="M202">
        <v>255</v>
      </c>
      <c r="N202">
        <v>1.34609490633011E-2</v>
      </c>
      <c r="O202">
        <v>-2.01914254575968E-2</v>
      </c>
      <c r="P202">
        <v>0.87900000810623202</v>
      </c>
      <c r="Q202">
        <v>2000</v>
      </c>
    </row>
    <row r="203" spans="1:17" x14ac:dyDescent="0.15">
      <c r="A203">
        <v>98</v>
      </c>
      <c r="B203">
        <v>10</v>
      </c>
      <c r="C203">
        <v>3735</v>
      </c>
      <c r="D203">
        <v>68</v>
      </c>
      <c r="E203">
        <v>-43</v>
      </c>
      <c r="F203">
        <v>-81</v>
      </c>
      <c r="G203">
        <v>-27</v>
      </c>
      <c r="H203">
        <v>-57</v>
      </c>
      <c r="I203">
        <v>219</v>
      </c>
      <c r="J203">
        <v>-0.47630342841148399</v>
      </c>
      <c r="K203">
        <v>0.92221570014953602</v>
      </c>
      <c r="L203">
        <v>-105.666938781738</v>
      </c>
      <c r="M203">
        <v>244</v>
      </c>
      <c r="N203">
        <v>0</v>
      </c>
      <c r="O203">
        <v>0</v>
      </c>
      <c r="P203">
        <v>0.87900000810623202</v>
      </c>
      <c r="Q203">
        <v>3000</v>
      </c>
    </row>
    <row r="204" spans="1:17" x14ac:dyDescent="0.15">
      <c r="A204">
        <v>94</v>
      </c>
      <c r="B204">
        <v>19</v>
      </c>
      <c r="C204">
        <v>3735</v>
      </c>
      <c r="D204">
        <v>64</v>
      </c>
      <c r="E204">
        <v>-44</v>
      </c>
      <c r="F204">
        <v>-81</v>
      </c>
      <c r="G204">
        <v>-27</v>
      </c>
      <c r="H204">
        <v>-57</v>
      </c>
      <c r="I204">
        <v>219</v>
      </c>
      <c r="J204">
        <v>-0.46351695060730003</v>
      </c>
      <c r="K204">
        <v>0.92888772487640403</v>
      </c>
      <c r="L204">
        <v>-105.66128540039099</v>
      </c>
      <c r="M204">
        <v>244</v>
      </c>
      <c r="N204">
        <v>0</v>
      </c>
      <c r="O204">
        <v>0</v>
      </c>
      <c r="P204">
        <v>0.87900000810623202</v>
      </c>
      <c r="Q204">
        <v>2000</v>
      </c>
    </row>
    <row r="205" spans="1:17" x14ac:dyDescent="0.15">
      <c r="A205">
        <v>92</v>
      </c>
      <c r="B205">
        <v>24</v>
      </c>
      <c r="C205">
        <v>3738</v>
      </c>
      <c r="D205">
        <v>59</v>
      </c>
      <c r="E205">
        <v>-45</v>
      </c>
      <c r="F205">
        <v>-82</v>
      </c>
      <c r="G205">
        <v>-27</v>
      </c>
      <c r="H205">
        <v>-57</v>
      </c>
      <c r="I205">
        <v>219</v>
      </c>
      <c r="J205">
        <v>-0.45124652981758101</v>
      </c>
      <c r="K205">
        <v>0.93557608127594005</v>
      </c>
      <c r="L205">
        <v>-105.6552734375</v>
      </c>
      <c r="M205">
        <v>244</v>
      </c>
      <c r="N205">
        <v>0</v>
      </c>
      <c r="O205">
        <v>0</v>
      </c>
      <c r="P205">
        <v>0.87900000810623202</v>
      </c>
      <c r="Q205">
        <v>2000</v>
      </c>
    </row>
    <row r="206" spans="1:17" x14ac:dyDescent="0.15">
      <c r="A206">
        <v>92</v>
      </c>
      <c r="B206">
        <v>27</v>
      </c>
      <c r="C206">
        <v>3743</v>
      </c>
      <c r="D206">
        <v>55</v>
      </c>
      <c r="E206">
        <v>-46</v>
      </c>
      <c r="F206">
        <v>-81</v>
      </c>
      <c r="G206">
        <v>-27</v>
      </c>
      <c r="H206">
        <v>-57</v>
      </c>
      <c r="I206">
        <v>219</v>
      </c>
      <c r="J206">
        <v>-0.43963107466697698</v>
      </c>
      <c r="K206">
        <v>0.942238450050354</v>
      </c>
      <c r="L206">
        <v>-105.64901733398401</v>
      </c>
      <c r="M206">
        <v>244</v>
      </c>
      <c r="N206">
        <v>0</v>
      </c>
      <c r="O206">
        <v>0</v>
      </c>
      <c r="P206">
        <v>0.87900000810623202</v>
      </c>
      <c r="Q206">
        <v>2000</v>
      </c>
    </row>
    <row r="207" spans="1:17" x14ac:dyDescent="0.15">
      <c r="A207">
        <v>93</v>
      </c>
      <c r="B207">
        <v>30</v>
      </c>
      <c r="C207">
        <v>3744</v>
      </c>
      <c r="D207">
        <v>50</v>
      </c>
      <c r="E207">
        <v>-46</v>
      </c>
      <c r="F207">
        <v>-81</v>
      </c>
      <c r="G207">
        <v>-27</v>
      </c>
      <c r="H207">
        <v>-57</v>
      </c>
      <c r="I207">
        <v>219</v>
      </c>
      <c r="J207">
        <v>-0.428573727607727</v>
      </c>
      <c r="K207">
        <v>0.94894146919250499</v>
      </c>
      <c r="L207">
        <v>-105.642471313477</v>
      </c>
      <c r="M207">
        <v>244</v>
      </c>
      <c r="N207">
        <v>0</v>
      </c>
      <c r="O207">
        <v>0</v>
      </c>
      <c r="P207">
        <v>0.87900000810623202</v>
      </c>
      <c r="Q207">
        <v>2000</v>
      </c>
    </row>
    <row r="208" spans="1:17" x14ac:dyDescent="0.15">
      <c r="A208">
        <v>100</v>
      </c>
      <c r="B208">
        <v>31</v>
      </c>
      <c r="C208">
        <v>3741</v>
      </c>
      <c r="D208">
        <v>42</v>
      </c>
      <c r="E208">
        <v>-47</v>
      </c>
      <c r="F208">
        <v>-81</v>
      </c>
      <c r="G208">
        <v>-23</v>
      </c>
      <c r="H208">
        <v>-53</v>
      </c>
      <c r="I208">
        <v>225</v>
      </c>
      <c r="J208">
        <v>-0.40838092565536499</v>
      </c>
      <c r="K208">
        <v>0.962399482727051</v>
      </c>
      <c r="L208">
        <v>-105.62864685058599</v>
      </c>
      <c r="M208">
        <v>244</v>
      </c>
      <c r="N208">
        <v>8.6897335946559906E-2</v>
      </c>
      <c r="O208">
        <v>0</v>
      </c>
      <c r="P208">
        <v>0.87900000810623202</v>
      </c>
      <c r="Q208">
        <v>3000</v>
      </c>
    </row>
    <row r="209" spans="1:17" x14ac:dyDescent="0.15">
      <c r="A209">
        <v>101</v>
      </c>
      <c r="B209">
        <v>30</v>
      </c>
      <c r="C209">
        <v>3744</v>
      </c>
      <c r="D209">
        <v>39</v>
      </c>
      <c r="E209">
        <v>-47</v>
      </c>
      <c r="F209">
        <v>-82</v>
      </c>
      <c r="G209">
        <v>-23</v>
      </c>
      <c r="H209">
        <v>-53</v>
      </c>
      <c r="I209">
        <v>225</v>
      </c>
      <c r="J209">
        <v>-0.39903798699379001</v>
      </c>
      <c r="K209">
        <v>0.96931076049804699</v>
      </c>
      <c r="L209">
        <v>-105.62102508544901</v>
      </c>
      <c r="M209">
        <v>244</v>
      </c>
      <c r="N209">
        <v>8.6897335946559906E-2</v>
      </c>
      <c r="O209">
        <v>0</v>
      </c>
      <c r="P209">
        <v>0.87900000810623202</v>
      </c>
      <c r="Q209">
        <v>2000</v>
      </c>
    </row>
    <row r="210" spans="1:17" x14ac:dyDescent="0.15">
      <c r="A210">
        <v>105</v>
      </c>
      <c r="B210">
        <v>28</v>
      </c>
      <c r="C210">
        <v>3745</v>
      </c>
      <c r="D210">
        <v>36</v>
      </c>
      <c r="E210">
        <v>-47</v>
      </c>
      <c r="F210">
        <v>-81</v>
      </c>
      <c r="G210">
        <v>-23</v>
      </c>
      <c r="H210">
        <v>-53</v>
      </c>
      <c r="I210">
        <v>225</v>
      </c>
      <c r="J210">
        <v>-0.39025384187698398</v>
      </c>
      <c r="K210">
        <v>0.976293504238129</v>
      </c>
      <c r="L210">
        <v>-105.613082885742</v>
      </c>
      <c r="M210">
        <v>244</v>
      </c>
      <c r="N210">
        <v>8.6897335946559906E-2</v>
      </c>
      <c r="O210">
        <v>0</v>
      </c>
      <c r="P210">
        <v>0.87900000810623202</v>
      </c>
      <c r="Q210">
        <v>2000</v>
      </c>
    </row>
    <row r="211" spans="1:17" x14ac:dyDescent="0.15">
      <c r="A211">
        <v>106</v>
      </c>
      <c r="B211">
        <v>26</v>
      </c>
      <c r="C211">
        <v>3744</v>
      </c>
      <c r="D211">
        <v>33</v>
      </c>
      <c r="E211">
        <v>-46</v>
      </c>
      <c r="F211">
        <v>-80</v>
      </c>
      <c r="G211">
        <v>-23</v>
      </c>
      <c r="H211">
        <v>-53</v>
      </c>
      <c r="I211">
        <v>225</v>
      </c>
      <c r="J211">
        <v>-0.38146466016769398</v>
      </c>
      <c r="K211">
        <v>0.983273684978485</v>
      </c>
      <c r="L211">
        <v>-105.604866027832</v>
      </c>
      <c r="M211">
        <v>244</v>
      </c>
      <c r="N211">
        <v>8.6897335946559906E-2</v>
      </c>
      <c r="O211">
        <v>0</v>
      </c>
      <c r="P211">
        <v>0.87900000810623202</v>
      </c>
      <c r="Q211">
        <v>2000</v>
      </c>
    </row>
    <row r="212" spans="1:17" x14ac:dyDescent="0.15">
      <c r="A212">
        <v>106</v>
      </c>
      <c r="B212">
        <v>23</v>
      </c>
      <c r="C212">
        <v>3751</v>
      </c>
      <c r="D212">
        <v>30</v>
      </c>
      <c r="E212">
        <v>-46</v>
      </c>
      <c r="F212">
        <v>-79</v>
      </c>
      <c r="G212">
        <v>-28</v>
      </c>
      <c r="H212">
        <v>-58</v>
      </c>
      <c r="I212">
        <v>220</v>
      </c>
      <c r="J212">
        <v>-0.373198181390762</v>
      </c>
      <c r="K212">
        <v>0.990300953388214</v>
      </c>
      <c r="L212">
        <v>-105.596405029297</v>
      </c>
      <c r="M212">
        <v>244</v>
      </c>
      <c r="N212">
        <v>2.7255812659859699E-2</v>
      </c>
      <c r="O212">
        <v>1.3627906329929799E-2</v>
      </c>
      <c r="P212">
        <v>0.87900000810623202</v>
      </c>
      <c r="Q212">
        <v>3000</v>
      </c>
    </row>
    <row r="213" spans="1:17" x14ac:dyDescent="0.15">
      <c r="A213">
        <v>106</v>
      </c>
      <c r="B213">
        <v>18</v>
      </c>
      <c r="C213">
        <v>3748</v>
      </c>
      <c r="D213">
        <v>29</v>
      </c>
      <c r="E213">
        <v>-45</v>
      </c>
      <c r="F213">
        <v>-78</v>
      </c>
      <c r="G213">
        <v>-28</v>
      </c>
      <c r="H213">
        <v>-58</v>
      </c>
      <c r="I213">
        <v>220</v>
      </c>
      <c r="J213">
        <v>-0.365225970745087</v>
      </c>
      <c r="K213">
        <v>0.99751216173171997</v>
      </c>
      <c r="L213">
        <v>-105.58791351318401</v>
      </c>
      <c r="M213">
        <v>244</v>
      </c>
      <c r="N213">
        <v>2.7255812659859699E-2</v>
      </c>
      <c r="O213">
        <v>1.3627906329929799E-2</v>
      </c>
      <c r="P213">
        <v>0.87900000810623202</v>
      </c>
      <c r="Q213">
        <v>2000</v>
      </c>
    </row>
    <row r="214" spans="1:17" x14ac:dyDescent="0.15">
      <c r="A214">
        <v>106</v>
      </c>
      <c r="B214">
        <v>14</v>
      </c>
      <c r="C214">
        <v>3747</v>
      </c>
      <c r="D214">
        <v>27</v>
      </c>
      <c r="E214">
        <v>-44</v>
      </c>
      <c r="F214">
        <v>-77</v>
      </c>
      <c r="G214">
        <v>-28</v>
      </c>
      <c r="H214">
        <v>-58</v>
      </c>
      <c r="I214">
        <v>220</v>
      </c>
      <c r="J214">
        <v>-0.35789006948471103</v>
      </c>
      <c r="K214">
        <v>1.0045522451400799</v>
      </c>
      <c r="L214">
        <v>-105.579704284668</v>
      </c>
      <c r="M214">
        <v>244</v>
      </c>
      <c r="N214">
        <v>2.7255812659859699E-2</v>
      </c>
      <c r="O214">
        <v>1.3627906329929799E-2</v>
      </c>
      <c r="P214">
        <v>0.87900000810623202</v>
      </c>
      <c r="Q214">
        <v>2000</v>
      </c>
    </row>
    <row r="215" spans="1:17" x14ac:dyDescent="0.15">
      <c r="A215">
        <v>103</v>
      </c>
      <c r="B215">
        <v>8</v>
      </c>
      <c r="C215">
        <v>3748</v>
      </c>
      <c r="D215">
        <v>26</v>
      </c>
      <c r="E215">
        <v>-43</v>
      </c>
      <c r="F215">
        <v>-76</v>
      </c>
      <c r="G215">
        <v>-28</v>
      </c>
      <c r="H215">
        <v>-58</v>
      </c>
      <c r="I215">
        <v>220</v>
      </c>
      <c r="J215">
        <v>-0.350947886705399</v>
      </c>
      <c r="K215">
        <v>1.0115725994110101</v>
      </c>
      <c r="L215">
        <v>-105.571647644043</v>
      </c>
      <c r="M215">
        <v>244</v>
      </c>
      <c r="N215">
        <v>2.7255812659859699E-2</v>
      </c>
      <c r="O215">
        <v>1.3627906329929799E-2</v>
      </c>
      <c r="P215">
        <v>0.87900000810623202</v>
      </c>
      <c r="Q215">
        <v>2000</v>
      </c>
    </row>
    <row r="216" spans="1:17" x14ac:dyDescent="0.15">
      <c r="A216">
        <v>108</v>
      </c>
      <c r="B216">
        <v>5</v>
      </c>
      <c r="C216">
        <v>3750</v>
      </c>
      <c r="D216">
        <v>24</v>
      </c>
      <c r="E216">
        <v>-42</v>
      </c>
      <c r="F216">
        <v>-75</v>
      </c>
      <c r="G216">
        <v>-28</v>
      </c>
      <c r="H216">
        <v>-58</v>
      </c>
      <c r="I216">
        <v>220</v>
      </c>
      <c r="J216">
        <v>-0.34444826841354398</v>
      </c>
      <c r="K216">
        <v>1.01847231388092</v>
      </c>
      <c r="L216">
        <v>-105.56378936767599</v>
      </c>
      <c r="M216">
        <v>244</v>
      </c>
      <c r="N216">
        <v>2.7255812659859699E-2</v>
      </c>
      <c r="O216">
        <v>1.3627906329929799E-2</v>
      </c>
      <c r="P216">
        <v>0.87900000810623202</v>
      </c>
      <c r="Q216">
        <v>2000</v>
      </c>
    </row>
    <row r="217" spans="1:17" x14ac:dyDescent="0.15">
      <c r="A217">
        <v>109</v>
      </c>
      <c r="B217">
        <v>2</v>
      </c>
      <c r="C217">
        <v>3755</v>
      </c>
      <c r="D217">
        <v>23</v>
      </c>
      <c r="E217">
        <v>-38</v>
      </c>
      <c r="F217">
        <v>-72</v>
      </c>
      <c r="G217">
        <v>-33</v>
      </c>
      <c r="H217">
        <v>-57</v>
      </c>
      <c r="I217">
        <v>223</v>
      </c>
      <c r="J217">
        <v>-0.33232292532920799</v>
      </c>
      <c r="K217">
        <v>1.03210413455963</v>
      </c>
      <c r="L217">
        <v>-105.548858642578</v>
      </c>
      <c r="M217">
        <v>255</v>
      </c>
      <c r="N217">
        <v>0</v>
      </c>
      <c r="O217">
        <v>1.33787877857685E-2</v>
      </c>
      <c r="P217">
        <v>0.88300001621246305</v>
      </c>
      <c r="Q217">
        <v>3000</v>
      </c>
    </row>
    <row r="218" spans="1:17" x14ac:dyDescent="0.15">
      <c r="A218">
        <v>106</v>
      </c>
      <c r="B218">
        <v>0</v>
      </c>
      <c r="C218">
        <v>3759</v>
      </c>
      <c r="D218">
        <v>22</v>
      </c>
      <c r="E218">
        <v>-36</v>
      </c>
      <c r="F218">
        <v>-70</v>
      </c>
      <c r="G218">
        <v>-33</v>
      </c>
      <c r="H218">
        <v>-57</v>
      </c>
      <c r="I218">
        <v>223</v>
      </c>
      <c r="J218">
        <v>-0.32660982012748702</v>
      </c>
      <c r="K218">
        <v>1.03877425193787</v>
      </c>
      <c r="L218">
        <v>-105.542182922363</v>
      </c>
      <c r="M218">
        <v>255</v>
      </c>
      <c r="N218">
        <v>0</v>
      </c>
      <c r="O218">
        <v>1.33787877857685E-2</v>
      </c>
      <c r="P218">
        <v>0.88300001621246305</v>
      </c>
      <c r="Q218">
        <v>2000</v>
      </c>
    </row>
    <row r="219" spans="1:17" x14ac:dyDescent="0.15">
      <c r="A219">
        <v>106</v>
      </c>
      <c r="B219">
        <v>-6</v>
      </c>
      <c r="C219">
        <v>3764</v>
      </c>
      <c r="D219">
        <v>22</v>
      </c>
      <c r="E219">
        <v>-34</v>
      </c>
      <c r="F219">
        <v>-69</v>
      </c>
      <c r="G219">
        <v>-33</v>
      </c>
      <c r="H219">
        <v>-57</v>
      </c>
      <c r="I219">
        <v>223</v>
      </c>
      <c r="J219">
        <v>-0.32110416889190702</v>
      </c>
      <c r="K219">
        <v>1.04528284072876</v>
      </c>
      <c r="L219">
        <v>-105.53606414794901</v>
      </c>
      <c r="M219">
        <v>255</v>
      </c>
      <c r="N219">
        <v>0</v>
      </c>
      <c r="O219">
        <v>1.33787877857685E-2</v>
      </c>
      <c r="P219">
        <v>0.88300001621246305</v>
      </c>
      <c r="Q219">
        <v>2000</v>
      </c>
    </row>
    <row r="220" spans="1:17" x14ac:dyDescent="0.15">
      <c r="A220">
        <v>103</v>
      </c>
      <c r="B220">
        <v>-9</v>
      </c>
      <c r="C220">
        <v>3771</v>
      </c>
      <c r="D220">
        <v>23</v>
      </c>
      <c r="E220">
        <v>-30</v>
      </c>
      <c r="F220">
        <v>-67</v>
      </c>
      <c r="G220">
        <v>-33</v>
      </c>
      <c r="H220">
        <v>-57</v>
      </c>
      <c r="I220">
        <v>223</v>
      </c>
      <c r="J220">
        <v>-0.31575804948806802</v>
      </c>
      <c r="K220">
        <v>1.0515817403793299</v>
      </c>
      <c r="L220">
        <v>-105.53042602539099</v>
      </c>
      <c r="M220">
        <v>255</v>
      </c>
      <c r="N220">
        <v>0</v>
      </c>
      <c r="O220">
        <v>1.33787877857685E-2</v>
      </c>
      <c r="P220">
        <v>0.88300001621246305</v>
      </c>
      <c r="Q220">
        <v>2000</v>
      </c>
    </row>
    <row r="221" spans="1:17" x14ac:dyDescent="0.15">
      <c r="A221">
        <v>100</v>
      </c>
      <c r="B221">
        <v>-17</v>
      </c>
      <c r="C221">
        <v>3778</v>
      </c>
      <c r="D221">
        <v>24</v>
      </c>
      <c r="E221">
        <v>-27</v>
      </c>
      <c r="F221">
        <v>-66</v>
      </c>
      <c r="G221">
        <v>-30</v>
      </c>
      <c r="H221">
        <v>-58</v>
      </c>
      <c r="I221">
        <v>224</v>
      </c>
      <c r="J221">
        <v>-0.31040868163108798</v>
      </c>
      <c r="K221">
        <v>1.0578794479370099</v>
      </c>
      <c r="L221">
        <v>-105.52507019043</v>
      </c>
      <c r="M221">
        <v>255</v>
      </c>
      <c r="N221">
        <v>2.72110942751169E-2</v>
      </c>
      <c r="O221">
        <v>1.36055471375585E-2</v>
      </c>
      <c r="P221">
        <v>0.88300001621246305</v>
      </c>
      <c r="Q221">
        <v>3000</v>
      </c>
    </row>
    <row r="222" spans="1:17" x14ac:dyDescent="0.15">
      <c r="A222">
        <v>99</v>
      </c>
      <c r="B222">
        <v>-24</v>
      </c>
      <c r="C222">
        <v>3780</v>
      </c>
      <c r="D222">
        <v>25</v>
      </c>
      <c r="E222">
        <v>-24</v>
      </c>
      <c r="F222">
        <v>-64</v>
      </c>
      <c r="G222">
        <v>-30</v>
      </c>
      <c r="H222">
        <v>-58</v>
      </c>
      <c r="I222">
        <v>224</v>
      </c>
      <c r="J222">
        <v>-0.30499938130378701</v>
      </c>
      <c r="K222">
        <v>1.0640445947647099</v>
      </c>
      <c r="L222">
        <v>-105.51976013183599</v>
      </c>
      <c r="M222">
        <v>255</v>
      </c>
      <c r="N222">
        <v>2.72110942751169E-2</v>
      </c>
      <c r="O222">
        <v>1.36055471375585E-2</v>
      </c>
      <c r="P222">
        <v>0.88300001621246305</v>
      </c>
      <c r="Q222">
        <v>2000</v>
      </c>
    </row>
    <row r="223" spans="1:17" x14ac:dyDescent="0.15">
      <c r="A223">
        <v>97</v>
      </c>
      <c r="B223">
        <v>-28</v>
      </c>
      <c r="C223">
        <v>3781</v>
      </c>
      <c r="D223">
        <v>26</v>
      </c>
      <c r="E223">
        <v>-21</v>
      </c>
      <c r="F223">
        <v>-63</v>
      </c>
      <c r="G223">
        <v>-30</v>
      </c>
      <c r="H223">
        <v>-58</v>
      </c>
      <c r="I223">
        <v>224</v>
      </c>
      <c r="J223">
        <v>-0.29975458979606601</v>
      </c>
      <c r="K223">
        <v>1.06976985931396</v>
      </c>
      <c r="L223">
        <v>-105.51473999023401</v>
      </c>
      <c r="M223">
        <v>255</v>
      </c>
      <c r="N223">
        <v>2.72110942751169E-2</v>
      </c>
      <c r="O223">
        <v>1.36055471375585E-2</v>
      </c>
      <c r="P223">
        <v>0.88300001621246305</v>
      </c>
      <c r="Q223">
        <v>2000</v>
      </c>
    </row>
    <row r="224" spans="1:17" x14ac:dyDescent="0.15">
      <c r="A224">
        <v>91</v>
      </c>
      <c r="B224">
        <v>-28</v>
      </c>
      <c r="C224">
        <v>3783</v>
      </c>
      <c r="D224">
        <v>27</v>
      </c>
      <c r="E224">
        <v>-17</v>
      </c>
      <c r="F224">
        <v>-61</v>
      </c>
      <c r="G224">
        <v>-30</v>
      </c>
      <c r="H224">
        <v>-58</v>
      </c>
      <c r="I224">
        <v>224</v>
      </c>
      <c r="J224">
        <v>-0.29450604319572399</v>
      </c>
      <c r="K224">
        <v>1.07516860961914</v>
      </c>
      <c r="L224">
        <v>-105.509887695313</v>
      </c>
      <c r="M224">
        <v>255</v>
      </c>
      <c r="N224">
        <v>2.72110942751169E-2</v>
      </c>
      <c r="O224">
        <v>1.36055471375585E-2</v>
      </c>
      <c r="P224">
        <v>0.88300001621246305</v>
      </c>
      <c r="Q224">
        <v>2000</v>
      </c>
    </row>
    <row r="225" spans="1:17" x14ac:dyDescent="0.15">
      <c r="A225">
        <v>84</v>
      </c>
      <c r="B225">
        <v>-25</v>
      </c>
      <c r="C225">
        <v>3788</v>
      </c>
      <c r="D225">
        <v>29</v>
      </c>
      <c r="E225">
        <v>-14</v>
      </c>
      <c r="F225">
        <v>-60</v>
      </c>
      <c r="G225">
        <v>-30</v>
      </c>
      <c r="H225">
        <v>-58</v>
      </c>
      <c r="I225">
        <v>224</v>
      </c>
      <c r="J225">
        <v>-0.28922224044799799</v>
      </c>
      <c r="K225">
        <v>1.08021020889282</v>
      </c>
      <c r="L225">
        <v>-105.50521850585901</v>
      </c>
      <c r="M225">
        <v>255</v>
      </c>
      <c r="N225">
        <v>2.72110942751169E-2</v>
      </c>
      <c r="O225">
        <v>1.36055471375585E-2</v>
      </c>
      <c r="P225">
        <v>0.88300001621246305</v>
      </c>
      <c r="Q225">
        <v>2000</v>
      </c>
    </row>
    <row r="226" spans="1:17" x14ac:dyDescent="0.15">
      <c r="A226">
        <v>74</v>
      </c>
      <c r="B226">
        <v>-27</v>
      </c>
      <c r="C226">
        <v>3796</v>
      </c>
      <c r="D226">
        <v>33</v>
      </c>
      <c r="E226">
        <v>-8</v>
      </c>
      <c r="F226">
        <v>-57</v>
      </c>
      <c r="G226">
        <v>-32</v>
      </c>
      <c r="H226">
        <v>-58</v>
      </c>
      <c r="I226">
        <v>218</v>
      </c>
      <c r="J226">
        <v>-0.27848789095878601</v>
      </c>
      <c r="K226">
        <v>1.0890318155288701</v>
      </c>
      <c r="L226">
        <v>-105.49664306640599</v>
      </c>
      <c r="M226">
        <v>244</v>
      </c>
      <c r="N226">
        <v>3.3961541950702702E-2</v>
      </c>
      <c r="O226">
        <v>4.0753852576017401E-2</v>
      </c>
      <c r="P226">
        <v>0.88300001621246305</v>
      </c>
      <c r="Q226">
        <v>3000</v>
      </c>
    </row>
    <row r="227" spans="1:17" x14ac:dyDescent="0.15">
      <c r="A227">
        <v>72</v>
      </c>
      <c r="B227">
        <v>-29</v>
      </c>
      <c r="C227">
        <v>3794</v>
      </c>
      <c r="D227">
        <v>34</v>
      </c>
      <c r="E227">
        <v>-5</v>
      </c>
      <c r="F227">
        <v>-56</v>
      </c>
      <c r="G227">
        <v>-32</v>
      </c>
      <c r="H227">
        <v>-58</v>
      </c>
      <c r="I227">
        <v>218</v>
      </c>
      <c r="J227">
        <v>-0.27286779880523698</v>
      </c>
      <c r="K227">
        <v>1.09287989139557</v>
      </c>
      <c r="L227">
        <v>-105.492805480957</v>
      </c>
      <c r="M227">
        <v>244</v>
      </c>
      <c r="N227">
        <v>3.3961541950702702E-2</v>
      </c>
      <c r="O227">
        <v>4.0753852576017401E-2</v>
      </c>
      <c r="P227">
        <v>0.88300001621246305</v>
      </c>
      <c r="Q227">
        <v>2000</v>
      </c>
    </row>
    <row r="228" spans="1:17" x14ac:dyDescent="0.15">
      <c r="A228">
        <v>66</v>
      </c>
      <c r="B228">
        <v>-28</v>
      </c>
      <c r="C228">
        <v>3791</v>
      </c>
      <c r="D228">
        <v>36</v>
      </c>
      <c r="E228">
        <v>-2</v>
      </c>
      <c r="F228">
        <v>-55</v>
      </c>
      <c r="G228">
        <v>-32</v>
      </c>
      <c r="H228">
        <v>-58</v>
      </c>
      <c r="I228">
        <v>218</v>
      </c>
      <c r="J228">
        <v>-0.26707893610000599</v>
      </c>
      <c r="K228">
        <v>1.0963099002838099</v>
      </c>
      <c r="L228">
        <v>-105.48923492431599</v>
      </c>
      <c r="M228">
        <v>244</v>
      </c>
      <c r="N228">
        <v>3.3961541950702702E-2</v>
      </c>
      <c r="O228">
        <v>4.0753852576017401E-2</v>
      </c>
      <c r="P228">
        <v>0.88300001621246305</v>
      </c>
      <c r="Q228">
        <v>2000</v>
      </c>
    </row>
    <row r="229" spans="1:17" x14ac:dyDescent="0.15">
      <c r="A229">
        <v>64</v>
      </c>
      <c r="B229">
        <v>-27</v>
      </c>
      <c r="C229">
        <v>3793</v>
      </c>
      <c r="D229">
        <v>38</v>
      </c>
      <c r="E229">
        <v>1</v>
      </c>
      <c r="F229">
        <v>-54</v>
      </c>
      <c r="G229">
        <v>-32</v>
      </c>
      <c r="H229">
        <v>-58</v>
      </c>
      <c r="I229">
        <v>218</v>
      </c>
      <c r="J229">
        <v>-0.26109647750854498</v>
      </c>
      <c r="K229">
        <v>1.0993084907531701</v>
      </c>
      <c r="L229">
        <v>-105.485961914063</v>
      </c>
      <c r="M229">
        <v>244</v>
      </c>
      <c r="N229">
        <v>3.3961541950702702E-2</v>
      </c>
      <c r="O229">
        <v>4.0753852576017401E-2</v>
      </c>
      <c r="P229">
        <v>0.88300001621246305</v>
      </c>
      <c r="Q229">
        <v>2000</v>
      </c>
    </row>
    <row r="230" spans="1:17" x14ac:dyDescent="0.15">
      <c r="A230">
        <v>61</v>
      </c>
      <c r="B230">
        <v>-30</v>
      </c>
      <c r="C230">
        <v>3792</v>
      </c>
      <c r="D230">
        <v>39</v>
      </c>
      <c r="E230">
        <v>3</v>
      </c>
      <c r="F230">
        <v>-52</v>
      </c>
      <c r="G230">
        <v>-28</v>
      </c>
      <c r="H230">
        <v>-62</v>
      </c>
      <c r="I230">
        <v>220</v>
      </c>
      <c r="J230">
        <v>-0.25492125749588002</v>
      </c>
      <c r="K230">
        <v>1.10190093517303</v>
      </c>
      <c r="L230">
        <v>-105.48293304443401</v>
      </c>
      <c r="M230">
        <v>244</v>
      </c>
      <c r="N230">
        <v>0</v>
      </c>
      <c r="O230">
        <v>0</v>
      </c>
      <c r="P230">
        <v>0.88300001621246305</v>
      </c>
      <c r="Q230">
        <v>3000</v>
      </c>
    </row>
    <row r="231" spans="1:17" x14ac:dyDescent="0.15">
      <c r="A231">
        <v>59</v>
      </c>
      <c r="B231">
        <v>-27</v>
      </c>
      <c r="C231">
        <v>3793</v>
      </c>
      <c r="D231">
        <v>40</v>
      </c>
      <c r="E231">
        <v>6</v>
      </c>
      <c r="F231">
        <v>-51</v>
      </c>
      <c r="G231">
        <v>-28</v>
      </c>
      <c r="H231">
        <v>-62</v>
      </c>
      <c r="I231">
        <v>220</v>
      </c>
      <c r="J231">
        <v>-0.24860338866710699</v>
      </c>
      <c r="K231">
        <v>1.1045500040054299</v>
      </c>
      <c r="L231">
        <v>-105.47946929931599</v>
      </c>
      <c r="M231">
        <v>244</v>
      </c>
      <c r="N231">
        <v>0</v>
      </c>
      <c r="O231">
        <v>0</v>
      </c>
      <c r="P231">
        <v>0.88300001621246305</v>
      </c>
      <c r="Q231">
        <v>2000</v>
      </c>
    </row>
    <row r="232" spans="1:17" x14ac:dyDescent="0.15">
      <c r="A232">
        <v>52</v>
      </c>
      <c r="B232">
        <v>-29</v>
      </c>
      <c r="C232">
        <v>3786</v>
      </c>
      <c r="D232">
        <v>42</v>
      </c>
      <c r="E232">
        <v>10</v>
      </c>
      <c r="F232">
        <v>-48</v>
      </c>
      <c r="G232">
        <v>-28</v>
      </c>
      <c r="H232">
        <v>-62</v>
      </c>
      <c r="I232">
        <v>220</v>
      </c>
      <c r="J232">
        <v>-0.235823139548302</v>
      </c>
      <c r="K232">
        <v>1.1085147857666</v>
      </c>
      <c r="L232">
        <v>-105.472457885742</v>
      </c>
      <c r="M232">
        <v>244</v>
      </c>
      <c r="N232">
        <v>0</v>
      </c>
      <c r="O232">
        <v>0</v>
      </c>
      <c r="P232">
        <v>0.88300001621246305</v>
      </c>
      <c r="Q232">
        <v>3000</v>
      </c>
    </row>
    <row r="233" spans="1:17" x14ac:dyDescent="0.15">
      <c r="A233">
        <v>49</v>
      </c>
      <c r="B233">
        <v>-35</v>
      </c>
      <c r="C233">
        <v>3781</v>
      </c>
      <c r="D233">
        <v>43</v>
      </c>
      <c r="E233">
        <v>12</v>
      </c>
      <c r="F233">
        <v>-46</v>
      </c>
      <c r="G233">
        <v>-28</v>
      </c>
      <c r="H233">
        <v>-62</v>
      </c>
      <c r="I233">
        <v>220</v>
      </c>
      <c r="J233">
        <v>-0.229068383574486</v>
      </c>
      <c r="K233">
        <v>1.10998022556305</v>
      </c>
      <c r="L233">
        <v>-105.46884155273401</v>
      </c>
      <c r="M233">
        <v>244</v>
      </c>
      <c r="N233">
        <v>0</v>
      </c>
      <c r="O233">
        <v>0</v>
      </c>
      <c r="P233">
        <v>0.88300001621246305</v>
      </c>
      <c r="Q233">
        <v>2000</v>
      </c>
    </row>
    <row r="234" spans="1:17" x14ac:dyDescent="0.15">
      <c r="A234">
        <v>44</v>
      </c>
      <c r="B234">
        <v>-43</v>
      </c>
      <c r="C234">
        <v>3782</v>
      </c>
      <c r="D234">
        <v>44</v>
      </c>
      <c r="E234">
        <v>14</v>
      </c>
      <c r="F234">
        <v>-44</v>
      </c>
      <c r="G234">
        <v>-35</v>
      </c>
      <c r="H234">
        <v>-59</v>
      </c>
      <c r="I234">
        <v>223</v>
      </c>
      <c r="J234">
        <v>-0.22213365137577101</v>
      </c>
      <c r="K234">
        <v>1.11111199855804</v>
      </c>
      <c r="L234">
        <v>-105.46518707275401</v>
      </c>
      <c r="M234">
        <v>249</v>
      </c>
      <c r="N234">
        <v>6.0433458536863299E-2</v>
      </c>
      <c r="O234">
        <v>7.3863118886947604E-2</v>
      </c>
      <c r="P234">
        <v>0.88300001621246305</v>
      </c>
      <c r="Q234">
        <v>3000</v>
      </c>
    </row>
    <row r="235" spans="1:17" x14ac:dyDescent="0.15">
      <c r="A235">
        <v>39</v>
      </c>
      <c r="B235">
        <v>-46</v>
      </c>
      <c r="C235">
        <v>3782</v>
      </c>
      <c r="D235">
        <v>45</v>
      </c>
      <c r="E235">
        <v>15</v>
      </c>
      <c r="F235">
        <v>-42</v>
      </c>
      <c r="G235">
        <v>-35</v>
      </c>
      <c r="H235">
        <v>-59</v>
      </c>
      <c r="I235">
        <v>223</v>
      </c>
      <c r="J235">
        <v>-0.214874923229218</v>
      </c>
      <c r="K235">
        <v>1.1119511127471899</v>
      </c>
      <c r="L235">
        <v>-105.46216583252</v>
      </c>
      <c r="M235">
        <v>249</v>
      </c>
      <c r="N235">
        <v>6.0433458536863299E-2</v>
      </c>
      <c r="O235">
        <v>7.3863118886947604E-2</v>
      </c>
      <c r="P235">
        <v>0.88300001621246305</v>
      </c>
      <c r="Q235">
        <v>2000</v>
      </c>
    </row>
    <row r="236" spans="1:17" x14ac:dyDescent="0.15">
      <c r="A236">
        <v>36</v>
      </c>
      <c r="B236">
        <v>-44</v>
      </c>
      <c r="C236">
        <v>3784</v>
      </c>
      <c r="D236">
        <v>45</v>
      </c>
      <c r="E236">
        <v>16</v>
      </c>
      <c r="F236">
        <v>-40</v>
      </c>
      <c r="G236">
        <v>-35</v>
      </c>
      <c r="H236">
        <v>-59</v>
      </c>
      <c r="I236">
        <v>223</v>
      </c>
      <c r="J236">
        <v>-0.207644417881966</v>
      </c>
      <c r="K236">
        <v>1.1124855279922501</v>
      </c>
      <c r="L236">
        <v>-105.459800720215</v>
      </c>
      <c r="M236">
        <v>249</v>
      </c>
      <c r="N236">
        <v>6.0433458536863299E-2</v>
      </c>
      <c r="O236">
        <v>7.3863118886947604E-2</v>
      </c>
      <c r="P236">
        <v>0.88300001621246305</v>
      </c>
      <c r="Q236">
        <v>2000</v>
      </c>
    </row>
    <row r="237" spans="1:17" x14ac:dyDescent="0.15">
      <c r="A237">
        <v>34</v>
      </c>
      <c r="B237">
        <v>-45</v>
      </c>
      <c r="C237">
        <v>3785</v>
      </c>
      <c r="D237">
        <v>46</v>
      </c>
      <c r="E237">
        <v>17</v>
      </c>
      <c r="F237">
        <v>-38</v>
      </c>
      <c r="G237">
        <v>-35</v>
      </c>
      <c r="H237">
        <v>-59</v>
      </c>
      <c r="I237">
        <v>223</v>
      </c>
      <c r="J237">
        <v>-0.200256958603859</v>
      </c>
      <c r="K237">
        <v>1.11275923252106</v>
      </c>
      <c r="L237">
        <v>-105.458015441895</v>
      </c>
      <c r="M237">
        <v>249</v>
      </c>
      <c r="N237">
        <v>6.0433458536863299E-2</v>
      </c>
      <c r="O237">
        <v>7.3863118886947604E-2</v>
      </c>
      <c r="P237">
        <v>0.88300001621246305</v>
      </c>
      <c r="Q237">
        <v>2000</v>
      </c>
    </row>
    <row r="238" spans="1:17" x14ac:dyDescent="0.15">
      <c r="A238">
        <v>36</v>
      </c>
      <c r="B238">
        <v>-48</v>
      </c>
      <c r="C238">
        <v>3771</v>
      </c>
      <c r="D238">
        <v>46</v>
      </c>
      <c r="E238">
        <v>17</v>
      </c>
      <c r="F238">
        <v>-36</v>
      </c>
      <c r="G238">
        <v>-35</v>
      </c>
      <c r="H238">
        <v>-59</v>
      </c>
      <c r="I238">
        <v>223</v>
      </c>
      <c r="J238">
        <v>-0.19282716512680101</v>
      </c>
      <c r="K238">
        <v>1.1128071546554601</v>
      </c>
      <c r="L238">
        <v>-105.45677185058599</v>
      </c>
      <c r="M238">
        <v>249</v>
      </c>
      <c r="N238">
        <v>6.0433458536863299E-2</v>
      </c>
      <c r="O238">
        <v>7.3863118886947604E-2</v>
      </c>
      <c r="P238">
        <v>0.88300001621246305</v>
      </c>
      <c r="Q238">
        <v>2000</v>
      </c>
    </row>
    <row r="239" spans="1:17" x14ac:dyDescent="0.15">
      <c r="A239">
        <v>35</v>
      </c>
      <c r="B239">
        <v>-44</v>
      </c>
      <c r="C239">
        <v>3757</v>
      </c>
      <c r="D239">
        <v>47</v>
      </c>
      <c r="E239">
        <v>18</v>
      </c>
      <c r="F239">
        <v>-31</v>
      </c>
      <c r="G239">
        <v>-30</v>
      </c>
      <c r="H239">
        <v>-52</v>
      </c>
      <c r="I239">
        <v>226</v>
      </c>
      <c r="J239">
        <v>-0.177594229578972</v>
      </c>
      <c r="K239">
        <v>1.1123305559158301</v>
      </c>
      <c r="L239">
        <v>-105.455612182617</v>
      </c>
      <c r="M239">
        <v>244</v>
      </c>
      <c r="N239">
        <v>-2.73374635726213E-2</v>
      </c>
      <c r="O239">
        <v>6.8343661725521102E-2</v>
      </c>
      <c r="P239">
        <v>0.88300001621246305</v>
      </c>
      <c r="Q239">
        <v>3000</v>
      </c>
    </row>
    <row r="240" spans="1:17" x14ac:dyDescent="0.15">
      <c r="A240">
        <v>37</v>
      </c>
      <c r="B240">
        <v>-48</v>
      </c>
      <c r="C240">
        <v>3754</v>
      </c>
      <c r="D240">
        <v>47</v>
      </c>
      <c r="E240">
        <v>19</v>
      </c>
      <c r="F240">
        <v>-28</v>
      </c>
      <c r="G240">
        <v>-30</v>
      </c>
      <c r="H240">
        <v>-52</v>
      </c>
      <c r="I240">
        <v>226</v>
      </c>
      <c r="J240">
        <v>-0.16989369690418199</v>
      </c>
      <c r="K240">
        <v>1.1119972467422501</v>
      </c>
      <c r="L240">
        <v>-105.45524597168</v>
      </c>
      <c r="M240">
        <v>244</v>
      </c>
      <c r="N240">
        <v>-2.73374635726213E-2</v>
      </c>
      <c r="O240">
        <v>6.8343661725521102E-2</v>
      </c>
      <c r="P240">
        <v>0.88300001621246305</v>
      </c>
      <c r="Q240">
        <v>2000</v>
      </c>
    </row>
    <row r="241" spans="1:17" x14ac:dyDescent="0.15">
      <c r="A241">
        <v>37</v>
      </c>
      <c r="B241">
        <v>-50</v>
      </c>
      <c r="C241">
        <v>3753</v>
      </c>
      <c r="D241">
        <v>47</v>
      </c>
      <c r="E241">
        <v>19</v>
      </c>
      <c r="F241">
        <v>-27</v>
      </c>
      <c r="G241">
        <v>-30</v>
      </c>
      <c r="H241">
        <v>-52</v>
      </c>
      <c r="I241">
        <v>226</v>
      </c>
      <c r="J241">
        <v>-0.162125989794731</v>
      </c>
      <c r="K241">
        <v>1.1115354299545299</v>
      </c>
      <c r="L241">
        <v>-105.45522308349599</v>
      </c>
      <c r="M241">
        <v>244</v>
      </c>
      <c r="N241">
        <v>-2.73374635726213E-2</v>
      </c>
      <c r="O241">
        <v>6.8343661725521102E-2</v>
      </c>
      <c r="P241">
        <v>0.88300001621246305</v>
      </c>
      <c r="Q241">
        <v>2000</v>
      </c>
    </row>
    <row r="242" spans="1:17" x14ac:dyDescent="0.15">
      <c r="A242">
        <v>39</v>
      </c>
      <c r="B242">
        <v>-50</v>
      </c>
      <c r="C242">
        <v>3746</v>
      </c>
      <c r="D242">
        <v>46</v>
      </c>
      <c r="E242">
        <v>18</v>
      </c>
      <c r="F242">
        <v>-24</v>
      </c>
      <c r="G242">
        <v>-30</v>
      </c>
      <c r="H242">
        <v>-52</v>
      </c>
      <c r="I242">
        <v>226</v>
      </c>
      <c r="J242">
        <v>-0.154316395521164</v>
      </c>
      <c r="K242">
        <v>1.11098289489746</v>
      </c>
      <c r="L242">
        <v>-105.455513000488</v>
      </c>
      <c r="M242">
        <v>244</v>
      </c>
      <c r="N242">
        <v>-2.73374635726213E-2</v>
      </c>
      <c r="O242">
        <v>6.8343661725521102E-2</v>
      </c>
      <c r="P242">
        <v>0.88300001621246305</v>
      </c>
      <c r="Q242">
        <v>2000</v>
      </c>
    </row>
    <row r="243" spans="1:17" x14ac:dyDescent="0.15">
      <c r="A243">
        <v>42</v>
      </c>
      <c r="B243">
        <v>-54</v>
      </c>
      <c r="C243">
        <v>3738</v>
      </c>
      <c r="D243">
        <v>45</v>
      </c>
      <c r="E243">
        <v>19</v>
      </c>
      <c r="F243">
        <v>-21</v>
      </c>
      <c r="G243">
        <v>-24</v>
      </c>
      <c r="H243">
        <v>-62</v>
      </c>
      <c r="I243">
        <v>226</v>
      </c>
      <c r="J243">
        <v>-0.14648956060409499</v>
      </c>
      <c r="K243">
        <v>1.1103386878967301</v>
      </c>
      <c r="L243">
        <v>-105.45614624023401</v>
      </c>
      <c r="M243">
        <v>255</v>
      </c>
      <c r="N243">
        <v>-6.7148287780582896E-3</v>
      </c>
      <c r="O243">
        <v>1.34296575561166E-2</v>
      </c>
      <c r="P243">
        <v>0.88300001621246305</v>
      </c>
      <c r="Q243">
        <v>3000</v>
      </c>
    </row>
    <row r="244" spans="1:17" x14ac:dyDescent="0.15">
      <c r="A244">
        <v>45</v>
      </c>
      <c r="B244">
        <v>-58</v>
      </c>
      <c r="C244">
        <v>3731</v>
      </c>
      <c r="D244">
        <v>43</v>
      </c>
      <c r="E244">
        <v>18</v>
      </c>
      <c r="F244">
        <v>-18</v>
      </c>
      <c r="G244">
        <v>-24</v>
      </c>
      <c r="H244">
        <v>-62</v>
      </c>
      <c r="I244">
        <v>226</v>
      </c>
      <c r="J244">
        <v>-0.13860447704792001</v>
      </c>
      <c r="K244">
        <v>1.1096327304840099</v>
      </c>
      <c r="L244">
        <v>-105.45636749267599</v>
      </c>
      <c r="M244">
        <v>255</v>
      </c>
      <c r="N244">
        <v>-6.7148287780582896E-3</v>
      </c>
      <c r="O244">
        <v>1.34296575561166E-2</v>
      </c>
      <c r="P244">
        <v>0.88300001621246305</v>
      </c>
      <c r="Q244">
        <v>2000</v>
      </c>
    </row>
    <row r="245" spans="1:17" x14ac:dyDescent="0.15">
      <c r="A245">
        <v>43</v>
      </c>
      <c r="B245">
        <v>-56</v>
      </c>
      <c r="C245">
        <v>3728</v>
      </c>
      <c r="D245">
        <v>42</v>
      </c>
      <c r="E245">
        <v>18</v>
      </c>
      <c r="F245">
        <v>-15</v>
      </c>
      <c r="G245">
        <v>-24</v>
      </c>
      <c r="H245">
        <v>-62</v>
      </c>
      <c r="I245">
        <v>226</v>
      </c>
      <c r="J245">
        <v>-0.130749136209488</v>
      </c>
      <c r="K245">
        <v>1.1088829040527299</v>
      </c>
      <c r="L245">
        <v>-105.45623779296901</v>
      </c>
      <c r="M245">
        <v>255</v>
      </c>
      <c r="N245">
        <v>-6.7148287780582896E-3</v>
      </c>
      <c r="O245">
        <v>1.34296575561166E-2</v>
      </c>
      <c r="P245">
        <v>0.88300001621246305</v>
      </c>
      <c r="Q245">
        <v>2000</v>
      </c>
    </row>
    <row r="246" spans="1:17" x14ac:dyDescent="0.15">
      <c r="A246">
        <v>42</v>
      </c>
      <c r="B246">
        <v>-54</v>
      </c>
      <c r="C246">
        <v>3728</v>
      </c>
      <c r="D246">
        <v>41</v>
      </c>
      <c r="E246">
        <v>17</v>
      </c>
      <c r="F246">
        <v>-13</v>
      </c>
      <c r="G246">
        <v>-24</v>
      </c>
      <c r="H246">
        <v>-62</v>
      </c>
      <c r="I246">
        <v>226</v>
      </c>
      <c r="J246">
        <v>-0.12304390221834199</v>
      </c>
      <c r="K246">
        <v>1.1081238985061601</v>
      </c>
      <c r="L246">
        <v>-105.45587158203099</v>
      </c>
      <c r="M246">
        <v>255</v>
      </c>
      <c r="N246">
        <v>-6.7148287780582896E-3</v>
      </c>
      <c r="O246">
        <v>1.34296575561166E-2</v>
      </c>
      <c r="P246">
        <v>0.88300001621246305</v>
      </c>
      <c r="Q246">
        <v>2000</v>
      </c>
    </row>
    <row r="247" spans="1:17" x14ac:dyDescent="0.15">
      <c r="A247">
        <v>46</v>
      </c>
      <c r="B247">
        <v>-56</v>
      </c>
      <c r="C247">
        <v>3728</v>
      </c>
      <c r="D247">
        <v>40</v>
      </c>
      <c r="E247">
        <v>16</v>
      </c>
      <c r="F247">
        <v>-10</v>
      </c>
      <c r="G247">
        <v>-24</v>
      </c>
      <c r="H247">
        <v>-62</v>
      </c>
      <c r="I247">
        <v>226</v>
      </c>
      <c r="J247">
        <v>-0.11542043089866599</v>
      </c>
      <c r="K247">
        <v>1.10737133026123</v>
      </c>
      <c r="L247">
        <v>-105.45538330078099</v>
      </c>
      <c r="M247">
        <v>255</v>
      </c>
      <c r="N247">
        <v>-6.7148287780582896E-3</v>
      </c>
      <c r="O247">
        <v>1.34296575561166E-2</v>
      </c>
      <c r="P247">
        <v>0.88300001621246305</v>
      </c>
      <c r="Q247">
        <v>2000</v>
      </c>
    </row>
    <row r="248" spans="1:17" x14ac:dyDescent="0.15">
      <c r="A248">
        <v>48</v>
      </c>
      <c r="B248">
        <v>-60</v>
      </c>
      <c r="C248">
        <v>3720</v>
      </c>
      <c r="D248">
        <v>38</v>
      </c>
      <c r="E248">
        <v>15</v>
      </c>
      <c r="F248">
        <v>-6</v>
      </c>
      <c r="G248">
        <v>-32</v>
      </c>
      <c r="H248">
        <v>-60</v>
      </c>
      <c r="I248">
        <v>228</v>
      </c>
      <c r="J248">
        <v>-0.21216554939746901</v>
      </c>
      <c r="K248">
        <v>1.10595214366913</v>
      </c>
      <c r="L248">
        <v>-105.454864501953</v>
      </c>
      <c r="M248">
        <v>244</v>
      </c>
      <c r="N248">
        <v>5.4338462650775902E-2</v>
      </c>
      <c r="O248">
        <v>0</v>
      </c>
      <c r="P248">
        <v>0.88300001621246305</v>
      </c>
      <c r="Q248">
        <v>3000</v>
      </c>
    </row>
    <row r="249" spans="1:17" x14ac:dyDescent="0.15">
      <c r="A249">
        <v>44</v>
      </c>
      <c r="B249">
        <v>-62</v>
      </c>
      <c r="C249">
        <v>3719</v>
      </c>
      <c r="D249">
        <v>36</v>
      </c>
      <c r="E249">
        <v>13</v>
      </c>
      <c r="F249">
        <v>-4</v>
      </c>
      <c r="G249">
        <v>-32</v>
      </c>
      <c r="H249">
        <v>-60</v>
      </c>
      <c r="I249">
        <v>228</v>
      </c>
      <c r="J249">
        <v>-0.20492663979530301</v>
      </c>
      <c r="K249">
        <v>1.1053067445755</v>
      </c>
      <c r="L249">
        <v>-105.455535888672</v>
      </c>
      <c r="M249">
        <v>244</v>
      </c>
      <c r="N249">
        <v>5.4338462650775902E-2</v>
      </c>
      <c r="O249">
        <v>0</v>
      </c>
      <c r="P249">
        <v>0.88300001621246305</v>
      </c>
      <c r="Q249">
        <v>2000</v>
      </c>
    </row>
    <row r="250" spans="1:17" x14ac:dyDescent="0.15">
      <c r="A250">
        <v>41</v>
      </c>
      <c r="B250">
        <v>-61</v>
      </c>
      <c r="C250">
        <v>3712</v>
      </c>
      <c r="D250">
        <v>34</v>
      </c>
      <c r="E250">
        <v>12</v>
      </c>
      <c r="F250">
        <v>-2</v>
      </c>
      <c r="G250">
        <v>-32</v>
      </c>
      <c r="H250">
        <v>-60</v>
      </c>
      <c r="I250">
        <v>228</v>
      </c>
      <c r="J250">
        <v>-0.19768969714641599</v>
      </c>
      <c r="K250">
        <v>1.10465800762177</v>
      </c>
      <c r="L250">
        <v>-105.45645141601599</v>
      </c>
      <c r="M250">
        <v>244</v>
      </c>
      <c r="N250">
        <v>5.4338462650775902E-2</v>
      </c>
      <c r="O250">
        <v>0</v>
      </c>
      <c r="P250">
        <v>0.88300001621246305</v>
      </c>
      <c r="Q250">
        <v>2000</v>
      </c>
    </row>
    <row r="251" spans="1:17" x14ac:dyDescent="0.15">
      <c r="A251">
        <v>43</v>
      </c>
      <c r="B251">
        <v>-61</v>
      </c>
      <c r="C251">
        <v>3716</v>
      </c>
      <c r="D251">
        <v>32</v>
      </c>
      <c r="E251">
        <v>10</v>
      </c>
      <c r="F251">
        <v>0</v>
      </c>
      <c r="G251">
        <v>-32</v>
      </c>
      <c r="H251">
        <v>-60</v>
      </c>
      <c r="I251">
        <v>228</v>
      </c>
      <c r="J251">
        <v>-0.19064435362815901</v>
      </c>
      <c r="K251">
        <v>1.1041022539138801</v>
      </c>
      <c r="L251">
        <v>-105.45790863037099</v>
      </c>
      <c r="M251">
        <v>244</v>
      </c>
      <c r="N251">
        <v>5.4338462650775902E-2</v>
      </c>
      <c r="O251">
        <v>0</v>
      </c>
      <c r="P251">
        <v>0.88300001621246305</v>
      </c>
      <c r="Q251">
        <v>2000</v>
      </c>
    </row>
    <row r="252" spans="1:17" x14ac:dyDescent="0.15">
      <c r="A252">
        <v>45</v>
      </c>
      <c r="B252">
        <v>-63</v>
      </c>
      <c r="C252">
        <v>3721</v>
      </c>
      <c r="D252">
        <v>30</v>
      </c>
      <c r="E252">
        <v>9</v>
      </c>
      <c r="F252">
        <v>3</v>
      </c>
      <c r="G252">
        <v>-28</v>
      </c>
      <c r="H252">
        <v>-50</v>
      </c>
      <c r="I252">
        <v>222</v>
      </c>
      <c r="J252">
        <v>-0.183802485466003</v>
      </c>
      <c r="K252">
        <v>1.1036392450332599</v>
      </c>
      <c r="L252">
        <v>-105.45987701416</v>
      </c>
      <c r="M252">
        <v>255</v>
      </c>
      <c r="N252">
        <v>1.34603660553694E-2</v>
      </c>
      <c r="O252">
        <v>-6.7301830276846903E-3</v>
      </c>
      <c r="P252">
        <v>0.88300001621246305</v>
      </c>
      <c r="Q252">
        <v>3000</v>
      </c>
    </row>
    <row r="253" spans="1:17" x14ac:dyDescent="0.15">
      <c r="A253">
        <v>47</v>
      </c>
      <c r="B253">
        <v>-67</v>
      </c>
      <c r="C253">
        <v>3726</v>
      </c>
      <c r="D253">
        <v>27</v>
      </c>
      <c r="E253">
        <v>8</v>
      </c>
      <c r="F253">
        <v>6</v>
      </c>
      <c r="G253">
        <v>-28</v>
      </c>
      <c r="H253">
        <v>-50</v>
      </c>
      <c r="I253">
        <v>222</v>
      </c>
      <c r="J253">
        <v>-0.17705655097961401</v>
      </c>
      <c r="K253">
        <v>1.1032874584198</v>
      </c>
      <c r="L253">
        <v>-105.46231842041</v>
      </c>
      <c r="M253">
        <v>255</v>
      </c>
      <c r="N253">
        <v>1.34603660553694E-2</v>
      </c>
      <c r="O253">
        <v>-6.7301830276846903E-3</v>
      </c>
      <c r="P253">
        <v>0.88300001621246305</v>
      </c>
      <c r="Q253">
        <v>2000</v>
      </c>
    </row>
    <row r="254" spans="1:17" x14ac:dyDescent="0.15">
      <c r="A254">
        <v>52</v>
      </c>
      <c r="B254">
        <v>-68</v>
      </c>
      <c r="C254">
        <v>3724</v>
      </c>
      <c r="D254">
        <v>25</v>
      </c>
      <c r="E254">
        <v>6</v>
      </c>
      <c r="F254">
        <v>8</v>
      </c>
      <c r="G254">
        <v>-28</v>
      </c>
      <c r="H254">
        <v>-50</v>
      </c>
      <c r="I254">
        <v>222</v>
      </c>
      <c r="J254">
        <v>-0.17065794765949199</v>
      </c>
      <c r="K254">
        <v>1.10307204723358</v>
      </c>
      <c r="L254">
        <v>-105.465126037598</v>
      </c>
      <c r="M254">
        <v>255</v>
      </c>
      <c r="N254">
        <v>1.34603660553694E-2</v>
      </c>
      <c r="O254">
        <v>-6.7301830276846903E-3</v>
      </c>
      <c r="P254">
        <v>0.88300001621246305</v>
      </c>
      <c r="Q254">
        <v>2000</v>
      </c>
    </row>
    <row r="255" spans="1:17" x14ac:dyDescent="0.15">
      <c r="A255">
        <v>53</v>
      </c>
      <c r="B255">
        <v>-70</v>
      </c>
      <c r="C255">
        <v>3723</v>
      </c>
      <c r="D255">
        <v>23</v>
      </c>
      <c r="E255">
        <v>5</v>
      </c>
      <c r="F255">
        <v>10</v>
      </c>
      <c r="G255">
        <v>-28</v>
      </c>
      <c r="H255">
        <v>-50</v>
      </c>
      <c r="I255">
        <v>222</v>
      </c>
      <c r="J255">
        <v>-0.16451208293437999</v>
      </c>
      <c r="K255">
        <v>1.1029999256134</v>
      </c>
      <c r="L255">
        <v>-105.46832275390599</v>
      </c>
      <c r="M255">
        <v>255</v>
      </c>
      <c r="N255">
        <v>1.34603660553694E-2</v>
      </c>
      <c r="O255">
        <v>-6.7301830276846903E-3</v>
      </c>
      <c r="P255">
        <v>0.88300001621246305</v>
      </c>
      <c r="Q255">
        <v>2000</v>
      </c>
    </row>
    <row r="256" spans="1:17" x14ac:dyDescent="0.15">
      <c r="A256">
        <v>55</v>
      </c>
      <c r="B256">
        <v>-70</v>
      </c>
      <c r="C256">
        <v>3724</v>
      </c>
      <c r="D256">
        <v>22</v>
      </c>
      <c r="E256">
        <v>4</v>
      </c>
      <c r="F256">
        <v>11</v>
      </c>
      <c r="G256">
        <v>-28</v>
      </c>
      <c r="H256">
        <v>-50</v>
      </c>
      <c r="I256">
        <v>222</v>
      </c>
      <c r="J256">
        <v>-0.158676832914352</v>
      </c>
      <c r="K256">
        <v>1.1030689477920499</v>
      </c>
      <c r="L256">
        <v>-105.47184753418</v>
      </c>
      <c r="M256">
        <v>255</v>
      </c>
      <c r="N256">
        <v>1.34603660553694E-2</v>
      </c>
      <c r="O256">
        <v>-6.7301830276846903E-3</v>
      </c>
      <c r="P256">
        <v>0.88300001621246305</v>
      </c>
      <c r="Q256">
        <v>2000</v>
      </c>
    </row>
    <row r="257" spans="1:17" x14ac:dyDescent="0.15">
      <c r="A257">
        <v>58</v>
      </c>
      <c r="B257">
        <v>-66</v>
      </c>
      <c r="C257">
        <v>3733</v>
      </c>
      <c r="D257">
        <v>17</v>
      </c>
      <c r="E257">
        <v>2</v>
      </c>
      <c r="F257">
        <v>15</v>
      </c>
      <c r="G257">
        <v>-26</v>
      </c>
      <c r="H257">
        <v>-54</v>
      </c>
      <c r="I257">
        <v>224</v>
      </c>
      <c r="J257">
        <v>-0.147743970155716</v>
      </c>
      <c r="K257">
        <v>1.1036574840545701</v>
      </c>
      <c r="L257">
        <v>-105.47966003418</v>
      </c>
      <c r="M257">
        <v>255</v>
      </c>
      <c r="N257">
        <v>-0.256921917200089</v>
      </c>
      <c r="O257">
        <v>8.1133238971233396E-2</v>
      </c>
      <c r="P257">
        <v>0.88300001621246305</v>
      </c>
      <c r="Q257">
        <v>3000</v>
      </c>
    </row>
    <row r="258" spans="1:17" x14ac:dyDescent="0.15">
      <c r="A258">
        <v>60</v>
      </c>
      <c r="B258">
        <v>-65</v>
      </c>
      <c r="C258">
        <v>3735</v>
      </c>
      <c r="D258">
        <v>15</v>
      </c>
      <c r="E258">
        <v>1</v>
      </c>
      <c r="F258">
        <v>15</v>
      </c>
      <c r="G258">
        <v>-26</v>
      </c>
      <c r="H258">
        <v>-54</v>
      </c>
      <c r="I258">
        <v>224</v>
      </c>
      <c r="J258">
        <v>-0.14267836511135101</v>
      </c>
      <c r="K258">
        <v>1.10418105125427</v>
      </c>
      <c r="L258">
        <v>-105.48365020752</v>
      </c>
      <c r="M258">
        <v>255</v>
      </c>
      <c r="N258">
        <v>-0.256921917200089</v>
      </c>
      <c r="O258">
        <v>8.1133238971233396E-2</v>
      </c>
      <c r="P258">
        <v>0.88300001621246305</v>
      </c>
      <c r="Q258">
        <v>2000</v>
      </c>
    </row>
    <row r="259" spans="1:17" x14ac:dyDescent="0.15">
      <c r="A259">
        <v>62</v>
      </c>
      <c r="B259">
        <v>-59</v>
      </c>
      <c r="C259">
        <v>3732</v>
      </c>
      <c r="D259">
        <v>12</v>
      </c>
      <c r="E259">
        <v>0</v>
      </c>
      <c r="F259">
        <v>16</v>
      </c>
      <c r="G259">
        <v>-26</v>
      </c>
      <c r="H259">
        <v>-54</v>
      </c>
      <c r="I259">
        <v>224</v>
      </c>
      <c r="J259">
        <v>-0.13791278004646301</v>
      </c>
      <c r="K259">
        <v>1.10484826564789</v>
      </c>
      <c r="L259">
        <v>-105.487663269043</v>
      </c>
      <c r="M259">
        <v>255</v>
      </c>
      <c r="N259">
        <v>-0.256921917200089</v>
      </c>
      <c r="O259">
        <v>8.1133238971233396E-2</v>
      </c>
      <c r="P259">
        <v>0.88300001621246305</v>
      </c>
      <c r="Q259">
        <v>2000</v>
      </c>
    </row>
    <row r="260" spans="1:17" x14ac:dyDescent="0.15">
      <c r="A260">
        <v>64</v>
      </c>
      <c r="B260">
        <v>-55</v>
      </c>
      <c r="C260">
        <v>3735</v>
      </c>
      <c r="D260">
        <v>10</v>
      </c>
      <c r="E260">
        <v>-1</v>
      </c>
      <c r="F260">
        <v>16</v>
      </c>
      <c r="G260">
        <v>-26</v>
      </c>
      <c r="H260">
        <v>-54</v>
      </c>
      <c r="I260">
        <v>224</v>
      </c>
      <c r="J260">
        <v>-0.13314978778362299</v>
      </c>
      <c r="K260">
        <v>1.10551261901855</v>
      </c>
      <c r="L260">
        <v>-105.49155426025401</v>
      </c>
      <c r="M260">
        <v>255</v>
      </c>
      <c r="N260">
        <v>-0.256921917200089</v>
      </c>
      <c r="O260">
        <v>8.1133238971233396E-2</v>
      </c>
      <c r="P260">
        <v>0.88300001621246305</v>
      </c>
      <c r="Q260">
        <v>2000</v>
      </c>
    </row>
    <row r="261" spans="1:17" x14ac:dyDescent="0.15">
      <c r="A261">
        <v>68</v>
      </c>
      <c r="B261">
        <v>-52</v>
      </c>
      <c r="C261">
        <v>3732</v>
      </c>
      <c r="D261">
        <v>8</v>
      </c>
      <c r="E261">
        <v>-1</v>
      </c>
      <c r="F261">
        <v>17</v>
      </c>
      <c r="G261">
        <v>-25</v>
      </c>
      <c r="H261">
        <v>-59</v>
      </c>
      <c r="I261">
        <v>227</v>
      </c>
      <c r="J261">
        <v>-0.12868610024452201</v>
      </c>
      <c r="K261">
        <v>1.1063086986541699</v>
      </c>
      <c r="L261">
        <v>-105.495475769043</v>
      </c>
      <c r="M261">
        <v>244</v>
      </c>
      <c r="N261">
        <v>0</v>
      </c>
      <c r="O261">
        <v>4.1226711124181699E-2</v>
      </c>
      <c r="P261">
        <v>0.88499999046325695</v>
      </c>
      <c r="Q261">
        <v>3000</v>
      </c>
    </row>
    <row r="262" spans="1:17" x14ac:dyDescent="0.15">
      <c r="A262">
        <v>71</v>
      </c>
      <c r="B262">
        <v>-52</v>
      </c>
      <c r="C262">
        <v>3736</v>
      </c>
      <c r="D262">
        <v>6</v>
      </c>
      <c r="E262">
        <v>-1</v>
      </c>
      <c r="F262">
        <v>17</v>
      </c>
      <c r="G262">
        <v>-25</v>
      </c>
      <c r="H262">
        <v>-59</v>
      </c>
      <c r="I262">
        <v>227</v>
      </c>
      <c r="J262">
        <v>-0.124437801539898</v>
      </c>
      <c r="K262">
        <v>1.1072421073913601</v>
      </c>
      <c r="L262">
        <v>-105.49932861328099</v>
      </c>
      <c r="M262">
        <v>244</v>
      </c>
      <c r="N262">
        <v>0</v>
      </c>
      <c r="O262">
        <v>4.1226711124181699E-2</v>
      </c>
      <c r="P262">
        <v>0.88499999046325695</v>
      </c>
      <c r="Q262">
        <v>2000</v>
      </c>
    </row>
    <row r="263" spans="1:17" x14ac:dyDescent="0.15">
      <c r="A263">
        <v>72</v>
      </c>
      <c r="B263">
        <v>-51</v>
      </c>
      <c r="C263">
        <v>3739</v>
      </c>
      <c r="D263">
        <v>5</v>
      </c>
      <c r="E263">
        <v>-2</v>
      </c>
      <c r="F263">
        <v>17</v>
      </c>
      <c r="G263">
        <v>-25</v>
      </c>
      <c r="H263">
        <v>-59</v>
      </c>
      <c r="I263">
        <v>227</v>
      </c>
      <c r="J263">
        <v>-0.120538584887981</v>
      </c>
      <c r="K263">
        <v>1.1082794666290301</v>
      </c>
      <c r="L263">
        <v>-105.50294494628901</v>
      </c>
      <c r="M263">
        <v>244</v>
      </c>
      <c r="N263">
        <v>0</v>
      </c>
      <c r="O263">
        <v>4.1226711124181699E-2</v>
      </c>
      <c r="P263">
        <v>0.88499999046325695</v>
      </c>
      <c r="Q263">
        <v>2000</v>
      </c>
    </row>
    <row r="264" spans="1:17" x14ac:dyDescent="0.15">
      <c r="A264">
        <v>67</v>
      </c>
      <c r="B264">
        <v>-50</v>
      </c>
      <c r="C264">
        <v>3747</v>
      </c>
      <c r="D264">
        <v>3</v>
      </c>
      <c r="E264">
        <v>-1</v>
      </c>
      <c r="F264">
        <v>17</v>
      </c>
      <c r="G264">
        <v>-25</v>
      </c>
      <c r="H264">
        <v>-59</v>
      </c>
      <c r="I264">
        <v>227</v>
      </c>
      <c r="J264">
        <v>-0.116920173168182</v>
      </c>
      <c r="K264">
        <v>1.10939764976501</v>
      </c>
      <c r="L264">
        <v>-105.50641632080099</v>
      </c>
      <c r="M264">
        <v>244</v>
      </c>
      <c r="N264">
        <v>0</v>
      </c>
      <c r="O264">
        <v>4.1226711124181699E-2</v>
      </c>
      <c r="P264">
        <v>0.88499999046325695</v>
      </c>
      <c r="Q264">
        <v>2000</v>
      </c>
    </row>
    <row r="265" spans="1:17" x14ac:dyDescent="0.15">
      <c r="A265">
        <v>68</v>
      </c>
      <c r="B265">
        <v>-49</v>
      </c>
      <c r="C265">
        <v>3748</v>
      </c>
      <c r="D265">
        <v>2</v>
      </c>
      <c r="E265">
        <v>0</v>
      </c>
      <c r="F265">
        <v>17</v>
      </c>
      <c r="G265">
        <v>-25</v>
      </c>
      <c r="H265">
        <v>-59</v>
      </c>
      <c r="I265">
        <v>227</v>
      </c>
      <c r="J265">
        <v>-0.113561742007732</v>
      </c>
      <c r="K265">
        <v>1.11057472229004</v>
      </c>
      <c r="L265">
        <v>-105.509757995605</v>
      </c>
      <c r="M265">
        <v>244</v>
      </c>
      <c r="N265">
        <v>0</v>
      </c>
      <c r="O265">
        <v>4.1226711124181699E-2</v>
      </c>
      <c r="P265">
        <v>0.88499999046325695</v>
      </c>
      <c r="Q265">
        <v>2000</v>
      </c>
    </row>
    <row r="266" spans="1:17" x14ac:dyDescent="0.15">
      <c r="A266">
        <v>77</v>
      </c>
      <c r="B266">
        <v>-46</v>
      </c>
      <c r="C266">
        <v>3755</v>
      </c>
      <c r="D266">
        <v>0</v>
      </c>
      <c r="E266">
        <v>1</v>
      </c>
      <c r="F266">
        <v>16</v>
      </c>
      <c r="G266">
        <v>-31</v>
      </c>
      <c r="H266">
        <v>-55</v>
      </c>
      <c r="I266">
        <v>227</v>
      </c>
      <c r="J266">
        <v>-0.107649736106396</v>
      </c>
      <c r="K266">
        <v>1.1130063533782999</v>
      </c>
      <c r="L266">
        <v>-105.51654052734401</v>
      </c>
      <c r="M266">
        <v>224</v>
      </c>
      <c r="N266">
        <v>-0.111145995557308</v>
      </c>
      <c r="O266">
        <v>8.3359502255916595E-2</v>
      </c>
      <c r="P266">
        <v>0.88499999046325695</v>
      </c>
      <c r="Q266">
        <v>3000</v>
      </c>
    </row>
    <row r="267" spans="1:17" x14ac:dyDescent="0.15">
      <c r="A267">
        <v>80</v>
      </c>
      <c r="B267">
        <v>-50</v>
      </c>
      <c r="C267">
        <v>3749</v>
      </c>
      <c r="D267">
        <v>-1</v>
      </c>
      <c r="E267">
        <v>3</v>
      </c>
      <c r="F267">
        <v>15</v>
      </c>
      <c r="G267">
        <v>-31</v>
      </c>
      <c r="H267">
        <v>-55</v>
      </c>
      <c r="I267">
        <v>227</v>
      </c>
      <c r="J267">
        <v>-0.104994744062424</v>
      </c>
      <c r="K267">
        <v>1.1142275333404501</v>
      </c>
      <c r="L267">
        <v>-105.52057647705099</v>
      </c>
      <c r="M267">
        <v>224</v>
      </c>
      <c r="N267">
        <v>-0.111145995557308</v>
      </c>
      <c r="O267">
        <v>8.3359502255916595E-2</v>
      </c>
      <c r="P267">
        <v>0.88499999046325695</v>
      </c>
      <c r="Q267">
        <v>2000</v>
      </c>
    </row>
    <row r="268" spans="1:17" x14ac:dyDescent="0.15">
      <c r="A268">
        <v>78</v>
      </c>
      <c r="B268">
        <v>-53</v>
      </c>
      <c r="C268">
        <v>3755</v>
      </c>
      <c r="D268">
        <v>-2</v>
      </c>
      <c r="E268">
        <v>4</v>
      </c>
      <c r="F268">
        <v>14</v>
      </c>
      <c r="G268">
        <v>-31</v>
      </c>
      <c r="H268">
        <v>-55</v>
      </c>
      <c r="I268">
        <v>227</v>
      </c>
      <c r="J268">
        <v>-0.102548867464066</v>
      </c>
      <c r="K268">
        <v>1.1154104471206701</v>
      </c>
      <c r="L268">
        <v>-105.524940490723</v>
      </c>
      <c r="M268">
        <v>224</v>
      </c>
      <c r="N268">
        <v>-0.111145995557308</v>
      </c>
      <c r="O268">
        <v>8.3359502255916595E-2</v>
      </c>
      <c r="P268">
        <v>0.88499999046325695</v>
      </c>
      <c r="Q268">
        <v>2000</v>
      </c>
    </row>
    <row r="269" spans="1:17" x14ac:dyDescent="0.15">
      <c r="A269">
        <v>80</v>
      </c>
      <c r="B269">
        <v>-52</v>
      </c>
      <c r="C269">
        <v>3757</v>
      </c>
      <c r="D269">
        <v>-3</v>
      </c>
      <c r="E269">
        <v>6</v>
      </c>
      <c r="F269">
        <v>14</v>
      </c>
      <c r="G269">
        <v>-31</v>
      </c>
      <c r="H269">
        <v>-55</v>
      </c>
      <c r="I269">
        <v>227</v>
      </c>
      <c r="J269">
        <v>-0.100287295877934</v>
      </c>
      <c r="K269">
        <v>1.1165184974670399</v>
      </c>
      <c r="L269">
        <v>-105.529594421387</v>
      </c>
      <c r="M269">
        <v>224</v>
      </c>
      <c r="N269">
        <v>-0.111145995557308</v>
      </c>
      <c r="O269">
        <v>8.3359502255916595E-2</v>
      </c>
      <c r="P269">
        <v>0.88499999046325695</v>
      </c>
      <c r="Q269">
        <v>2000</v>
      </c>
    </row>
    <row r="270" spans="1:17" x14ac:dyDescent="0.15">
      <c r="A270">
        <v>83</v>
      </c>
      <c r="B270">
        <v>-51</v>
      </c>
      <c r="C270">
        <v>3756</v>
      </c>
      <c r="D270">
        <v>-3</v>
      </c>
      <c r="E270">
        <v>8</v>
      </c>
      <c r="F270">
        <v>13</v>
      </c>
      <c r="G270">
        <v>-29</v>
      </c>
      <c r="H270">
        <v>-55</v>
      </c>
      <c r="I270">
        <v>225</v>
      </c>
      <c r="J270">
        <v>-9.8027482628822299E-2</v>
      </c>
      <c r="K270">
        <v>1.11762547492981</v>
      </c>
      <c r="L270">
        <v>-105.53448486328099</v>
      </c>
      <c r="M270">
        <v>244</v>
      </c>
      <c r="N270">
        <v>0</v>
      </c>
      <c r="O270">
        <v>0</v>
      </c>
      <c r="P270">
        <v>0.88499999046325695</v>
      </c>
      <c r="Q270">
        <v>3000</v>
      </c>
    </row>
    <row r="271" spans="1:17" x14ac:dyDescent="0.15">
      <c r="A271">
        <v>84</v>
      </c>
      <c r="B271">
        <v>-57</v>
      </c>
      <c r="C271">
        <v>3752</v>
      </c>
      <c r="D271">
        <v>-3</v>
      </c>
      <c r="E271">
        <v>10</v>
      </c>
      <c r="F271">
        <v>12</v>
      </c>
      <c r="G271">
        <v>-29</v>
      </c>
      <c r="H271">
        <v>-55</v>
      </c>
      <c r="I271">
        <v>225</v>
      </c>
      <c r="J271">
        <v>-9.5855839550495106E-2</v>
      </c>
      <c r="K271">
        <v>1.1186181306839</v>
      </c>
      <c r="L271">
        <v>-105.53948211669901</v>
      </c>
      <c r="M271">
        <v>244</v>
      </c>
      <c r="N271">
        <v>0</v>
      </c>
      <c r="O271">
        <v>0</v>
      </c>
      <c r="P271">
        <v>0.88499999046325695</v>
      </c>
      <c r="Q271">
        <v>2000</v>
      </c>
    </row>
    <row r="272" spans="1:17" x14ac:dyDescent="0.15">
      <c r="A272">
        <v>85</v>
      </c>
      <c r="B272">
        <v>-57</v>
      </c>
      <c r="C272">
        <v>3748</v>
      </c>
      <c r="D272">
        <v>-2</v>
      </c>
      <c r="E272">
        <v>12</v>
      </c>
      <c r="F272">
        <v>11</v>
      </c>
      <c r="G272">
        <v>-29</v>
      </c>
      <c r="H272">
        <v>-55</v>
      </c>
      <c r="I272">
        <v>225</v>
      </c>
      <c r="J272">
        <v>-9.3828834593296107E-2</v>
      </c>
      <c r="K272">
        <v>1.1194417476654099</v>
      </c>
      <c r="L272">
        <v>-105.54434204101599</v>
      </c>
      <c r="M272">
        <v>244</v>
      </c>
      <c r="N272">
        <v>0</v>
      </c>
      <c r="O272">
        <v>0</v>
      </c>
      <c r="P272">
        <v>0.88499999046325695</v>
      </c>
      <c r="Q272">
        <v>2000</v>
      </c>
    </row>
    <row r="273" spans="1:17" x14ac:dyDescent="0.15">
      <c r="A273">
        <v>87</v>
      </c>
      <c r="B273">
        <v>-55</v>
      </c>
      <c r="C273">
        <v>3750</v>
      </c>
      <c r="D273">
        <v>-2</v>
      </c>
      <c r="E273">
        <v>15</v>
      </c>
      <c r="F273">
        <v>9</v>
      </c>
      <c r="G273">
        <v>-29</v>
      </c>
      <c r="H273">
        <v>-55</v>
      </c>
      <c r="I273">
        <v>225</v>
      </c>
      <c r="J273">
        <v>-9.1910496354103102E-2</v>
      </c>
      <c r="K273">
        <v>1.12006187438965</v>
      </c>
      <c r="L273">
        <v>-105.549072265625</v>
      </c>
      <c r="M273">
        <v>244</v>
      </c>
      <c r="N273">
        <v>0</v>
      </c>
      <c r="O273">
        <v>0</v>
      </c>
      <c r="P273">
        <v>0.88499999046325695</v>
      </c>
      <c r="Q273">
        <v>2000</v>
      </c>
    </row>
    <row r="274" spans="1:17" x14ac:dyDescent="0.15">
      <c r="A274">
        <v>90</v>
      </c>
      <c r="B274">
        <v>-57</v>
      </c>
      <c r="C274">
        <v>3744</v>
      </c>
      <c r="D274">
        <v>-1</v>
      </c>
      <c r="E274">
        <v>17</v>
      </c>
      <c r="F274">
        <v>8</v>
      </c>
      <c r="G274">
        <v>-29</v>
      </c>
      <c r="H274">
        <v>-55</v>
      </c>
      <c r="I274">
        <v>225</v>
      </c>
      <c r="J274">
        <v>-8.9994713664054898E-2</v>
      </c>
      <c r="K274">
        <v>1.1204860210418699</v>
      </c>
      <c r="L274">
        <v>-105.55385589599599</v>
      </c>
      <c r="M274">
        <v>244</v>
      </c>
      <c r="N274">
        <v>0</v>
      </c>
      <c r="O274">
        <v>0</v>
      </c>
      <c r="P274">
        <v>0.88499999046325695</v>
      </c>
      <c r="Q274">
        <v>2000</v>
      </c>
    </row>
    <row r="275" spans="1:17" x14ac:dyDescent="0.15">
      <c r="A275">
        <v>84</v>
      </c>
      <c r="B275">
        <v>-58</v>
      </c>
      <c r="C275">
        <v>3747</v>
      </c>
      <c r="D275">
        <v>1</v>
      </c>
      <c r="E275">
        <v>22</v>
      </c>
      <c r="F275">
        <v>6</v>
      </c>
      <c r="G275">
        <v>-28</v>
      </c>
      <c r="H275">
        <v>-54</v>
      </c>
      <c r="I275">
        <v>226</v>
      </c>
      <c r="J275">
        <v>-8.6321011185646099E-2</v>
      </c>
      <c r="K275">
        <v>1.12062776088715</v>
      </c>
      <c r="L275">
        <v>-105.562850952148</v>
      </c>
      <c r="M275">
        <v>234</v>
      </c>
      <c r="N275">
        <v>-0.12826086580753299</v>
      </c>
      <c r="O275">
        <v>-2.70022861659527E-2</v>
      </c>
      <c r="P275">
        <v>0.88499999046325695</v>
      </c>
      <c r="Q275">
        <v>3000</v>
      </c>
    </row>
    <row r="276" spans="1:17" x14ac:dyDescent="0.15">
      <c r="A276">
        <v>80</v>
      </c>
      <c r="B276">
        <v>-61</v>
      </c>
      <c r="C276">
        <v>3750</v>
      </c>
      <c r="D276">
        <v>3</v>
      </c>
      <c r="E276">
        <v>25</v>
      </c>
      <c r="F276">
        <v>5</v>
      </c>
      <c r="G276">
        <v>-28</v>
      </c>
      <c r="H276">
        <v>-54</v>
      </c>
      <c r="I276">
        <v>226</v>
      </c>
      <c r="J276">
        <v>-8.4426082670688601E-2</v>
      </c>
      <c r="K276">
        <v>1.1202877759933501</v>
      </c>
      <c r="L276">
        <v>-105.567176818848</v>
      </c>
      <c r="M276">
        <v>234</v>
      </c>
      <c r="N276">
        <v>-0.12826086580753299</v>
      </c>
      <c r="O276">
        <v>-2.70022861659527E-2</v>
      </c>
      <c r="P276">
        <v>0.88499999046325695</v>
      </c>
      <c r="Q276">
        <v>2000</v>
      </c>
    </row>
    <row r="277" spans="1:17" x14ac:dyDescent="0.15">
      <c r="A277">
        <v>75</v>
      </c>
      <c r="B277">
        <v>-58</v>
      </c>
      <c r="C277">
        <v>3754</v>
      </c>
      <c r="D277">
        <v>5</v>
      </c>
      <c r="E277">
        <v>27</v>
      </c>
      <c r="F277">
        <v>3</v>
      </c>
      <c r="G277">
        <v>-28</v>
      </c>
      <c r="H277">
        <v>-54</v>
      </c>
      <c r="I277">
        <v>226</v>
      </c>
      <c r="J277">
        <v>-8.1474088132381398E-2</v>
      </c>
      <c r="K277">
        <v>1.1193556785583501</v>
      </c>
      <c r="L277">
        <v>-105.573364257813</v>
      </c>
      <c r="M277">
        <v>234</v>
      </c>
      <c r="N277">
        <v>-0.12826086580753299</v>
      </c>
      <c r="O277">
        <v>-2.70022861659527E-2</v>
      </c>
      <c r="P277">
        <v>0.88499999046325695</v>
      </c>
      <c r="Q277">
        <v>3000</v>
      </c>
    </row>
    <row r="278" spans="1:17" x14ac:dyDescent="0.15">
      <c r="A278">
        <v>75</v>
      </c>
      <c r="B278">
        <v>-59</v>
      </c>
      <c r="C278">
        <v>3756</v>
      </c>
      <c r="D278">
        <v>8</v>
      </c>
      <c r="E278">
        <v>30</v>
      </c>
      <c r="F278">
        <v>3</v>
      </c>
      <c r="G278">
        <v>-28</v>
      </c>
      <c r="H278">
        <v>-54</v>
      </c>
      <c r="I278">
        <v>226</v>
      </c>
      <c r="J278">
        <v>-7.9383358359336895E-2</v>
      </c>
      <c r="K278">
        <v>1.1184283494949301</v>
      </c>
      <c r="L278">
        <v>-105.57732391357401</v>
      </c>
      <c r="M278">
        <v>234</v>
      </c>
      <c r="N278">
        <v>-0.12826086580753299</v>
      </c>
      <c r="O278">
        <v>-2.70022861659527E-2</v>
      </c>
      <c r="P278">
        <v>0.88499999046325695</v>
      </c>
      <c r="Q278">
        <v>2000</v>
      </c>
    </row>
    <row r="279" spans="1:17" x14ac:dyDescent="0.15">
      <c r="A279">
        <v>74</v>
      </c>
      <c r="B279">
        <v>-54</v>
      </c>
      <c r="C279">
        <v>3752</v>
      </c>
      <c r="D279">
        <v>10</v>
      </c>
      <c r="E279">
        <v>32</v>
      </c>
      <c r="F279">
        <v>2</v>
      </c>
      <c r="G279">
        <v>-26</v>
      </c>
      <c r="H279">
        <v>-56</v>
      </c>
      <c r="I279">
        <v>230</v>
      </c>
      <c r="J279">
        <v>-7.7133081853389698E-2</v>
      </c>
      <c r="K279">
        <v>1.1171947717666599</v>
      </c>
      <c r="L279">
        <v>-105.58113861084</v>
      </c>
      <c r="M279">
        <v>234</v>
      </c>
      <c r="N279">
        <v>-1.3785046525299501E-2</v>
      </c>
      <c r="O279">
        <v>1.3785046525299501E-2</v>
      </c>
      <c r="P279">
        <v>0.88499999046325695</v>
      </c>
      <c r="Q279">
        <v>3000</v>
      </c>
    </row>
    <row r="280" spans="1:17" x14ac:dyDescent="0.15">
      <c r="A280">
        <v>76</v>
      </c>
      <c r="B280">
        <v>-47</v>
      </c>
      <c r="C280">
        <v>3751</v>
      </c>
      <c r="D280">
        <v>12</v>
      </c>
      <c r="E280">
        <v>34</v>
      </c>
      <c r="F280">
        <v>1</v>
      </c>
      <c r="G280">
        <v>-26</v>
      </c>
      <c r="H280">
        <v>-56</v>
      </c>
      <c r="I280">
        <v>230</v>
      </c>
      <c r="J280">
        <v>-7.4835523962974507E-2</v>
      </c>
      <c r="K280">
        <v>1.11593353748322</v>
      </c>
      <c r="L280">
        <v>-105.584770202637</v>
      </c>
      <c r="M280">
        <v>234</v>
      </c>
      <c r="N280">
        <v>-1.3785046525299501E-2</v>
      </c>
      <c r="O280">
        <v>1.3785046525299501E-2</v>
      </c>
      <c r="P280">
        <v>0.88499999046325695</v>
      </c>
      <c r="Q280">
        <v>2000</v>
      </c>
    </row>
    <row r="281" spans="1:17" x14ac:dyDescent="0.15">
      <c r="A281">
        <v>79</v>
      </c>
      <c r="B281">
        <v>-47</v>
      </c>
      <c r="C281">
        <v>3752</v>
      </c>
      <c r="D281">
        <v>15</v>
      </c>
      <c r="E281">
        <v>37</v>
      </c>
      <c r="F281">
        <v>0</v>
      </c>
      <c r="G281">
        <v>-26</v>
      </c>
      <c r="H281">
        <v>-56</v>
      </c>
      <c r="I281">
        <v>230</v>
      </c>
      <c r="J281">
        <v>-7.2371795773506206E-2</v>
      </c>
      <c r="K281">
        <v>1.1143841743469201</v>
      </c>
      <c r="L281">
        <v>-105.587997436523</v>
      </c>
      <c r="M281">
        <v>234</v>
      </c>
      <c r="N281">
        <v>-1.3785046525299501E-2</v>
      </c>
      <c r="O281">
        <v>1.3785046525299501E-2</v>
      </c>
      <c r="P281">
        <v>0.88499999046325695</v>
      </c>
      <c r="Q281">
        <v>2000</v>
      </c>
    </row>
    <row r="282" spans="1:17" x14ac:dyDescent="0.15">
      <c r="A282">
        <v>82</v>
      </c>
      <c r="B282">
        <v>-49</v>
      </c>
      <c r="C282">
        <v>3749</v>
      </c>
      <c r="D282">
        <v>17</v>
      </c>
      <c r="E282">
        <v>39</v>
      </c>
      <c r="F282">
        <v>-1</v>
      </c>
      <c r="G282">
        <v>-26</v>
      </c>
      <c r="H282">
        <v>-56</v>
      </c>
      <c r="I282">
        <v>230</v>
      </c>
      <c r="J282">
        <v>-6.9670602679252597E-2</v>
      </c>
      <c r="K282">
        <v>1.1125018596649201</v>
      </c>
      <c r="L282">
        <v>-105.59088897705099</v>
      </c>
      <c r="M282">
        <v>234</v>
      </c>
      <c r="N282">
        <v>-1.3785046525299501E-2</v>
      </c>
      <c r="O282">
        <v>1.3785046525299501E-2</v>
      </c>
      <c r="P282">
        <v>0.88499999046325695</v>
      </c>
      <c r="Q282">
        <v>2000</v>
      </c>
    </row>
    <row r="283" spans="1:17" x14ac:dyDescent="0.15">
      <c r="A283">
        <v>82</v>
      </c>
      <c r="B283">
        <v>-47</v>
      </c>
      <c r="C283">
        <v>3749</v>
      </c>
      <c r="D283">
        <v>19</v>
      </c>
      <c r="E283">
        <v>40</v>
      </c>
      <c r="F283">
        <v>-2</v>
      </c>
      <c r="G283">
        <v>-26</v>
      </c>
      <c r="H283">
        <v>-56</v>
      </c>
      <c r="I283">
        <v>230</v>
      </c>
      <c r="J283">
        <v>-6.6712565720081302E-2</v>
      </c>
      <c r="K283">
        <v>1.11031329631805</v>
      </c>
      <c r="L283">
        <v>-105.59352111816401</v>
      </c>
      <c r="M283">
        <v>234</v>
      </c>
      <c r="N283">
        <v>-1.3785046525299501E-2</v>
      </c>
      <c r="O283">
        <v>1.3785046525299501E-2</v>
      </c>
      <c r="P283">
        <v>0.88499999046325695</v>
      </c>
      <c r="Q283">
        <v>2000</v>
      </c>
    </row>
    <row r="284" spans="1:17" x14ac:dyDescent="0.15">
      <c r="A284">
        <v>83</v>
      </c>
      <c r="B284">
        <v>-47</v>
      </c>
      <c r="C284">
        <v>3752</v>
      </c>
      <c r="D284">
        <v>22</v>
      </c>
      <c r="E284">
        <v>43</v>
      </c>
      <c r="F284">
        <v>-4</v>
      </c>
      <c r="G284">
        <v>-23</v>
      </c>
      <c r="H284">
        <v>-55</v>
      </c>
      <c r="I284">
        <v>233</v>
      </c>
      <c r="J284">
        <v>-6.00684061646461E-2</v>
      </c>
      <c r="K284">
        <v>1.1050831079482999</v>
      </c>
      <c r="L284">
        <v>-105.59774780273401</v>
      </c>
      <c r="M284">
        <v>244</v>
      </c>
      <c r="N284">
        <v>-8.0821916460990906E-2</v>
      </c>
      <c r="O284">
        <v>0</v>
      </c>
      <c r="P284">
        <v>0.88499999046325695</v>
      </c>
      <c r="Q284">
        <v>3000</v>
      </c>
    </row>
    <row r="285" spans="1:17" x14ac:dyDescent="0.15">
      <c r="A285">
        <v>82</v>
      </c>
      <c r="B285">
        <v>-43</v>
      </c>
      <c r="C285">
        <v>3750</v>
      </c>
      <c r="D285">
        <v>24</v>
      </c>
      <c r="E285">
        <v>45</v>
      </c>
      <c r="F285">
        <v>-5</v>
      </c>
      <c r="G285">
        <v>-23</v>
      </c>
      <c r="H285">
        <v>-55</v>
      </c>
      <c r="I285">
        <v>233</v>
      </c>
      <c r="J285">
        <v>-5.6290753185749103E-2</v>
      </c>
      <c r="K285">
        <v>1.1020132303237899</v>
      </c>
      <c r="L285">
        <v>-105.59921264648401</v>
      </c>
      <c r="M285">
        <v>244</v>
      </c>
      <c r="N285">
        <v>-8.0821916460990906E-2</v>
      </c>
      <c r="O285">
        <v>0</v>
      </c>
      <c r="P285">
        <v>0.88499999046325695</v>
      </c>
      <c r="Q285">
        <v>2000</v>
      </c>
    </row>
    <row r="286" spans="1:17" x14ac:dyDescent="0.15">
      <c r="A286">
        <v>82</v>
      </c>
      <c r="B286">
        <v>-43</v>
      </c>
      <c r="C286">
        <v>3745</v>
      </c>
      <c r="D286">
        <v>25</v>
      </c>
      <c r="E286">
        <v>46</v>
      </c>
      <c r="F286">
        <v>-6</v>
      </c>
      <c r="G286">
        <v>-23</v>
      </c>
      <c r="H286">
        <v>-55</v>
      </c>
      <c r="I286">
        <v>233</v>
      </c>
      <c r="J286">
        <v>-5.2243717014789602E-2</v>
      </c>
      <c r="K286">
        <v>1.0986862182617201</v>
      </c>
      <c r="L286">
        <v>-105.60028076171901</v>
      </c>
      <c r="M286">
        <v>244</v>
      </c>
      <c r="N286">
        <v>-8.0821916460990906E-2</v>
      </c>
      <c r="O286">
        <v>0</v>
      </c>
      <c r="P286">
        <v>0.88499999046325695</v>
      </c>
      <c r="Q286">
        <v>2000</v>
      </c>
    </row>
    <row r="287" spans="1:17" x14ac:dyDescent="0.15">
      <c r="A287">
        <v>79</v>
      </c>
      <c r="B287">
        <v>-44</v>
      </c>
      <c r="C287">
        <v>3740</v>
      </c>
      <c r="D287">
        <v>26</v>
      </c>
      <c r="E287">
        <v>46</v>
      </c>
      <c r="F287">
        <v>-8</v>
      </c>
      <c r="G287">
        <v>-23</v>
      </c>
      <c r="H287">
        <v>-55</v>
      </c>
      <c r="I287">
        <v>233</v>
      </c>
      <c r="J287">
        <v>-4.7939684242010103E-2</v>
      </c>
      <c r="K287">
        <v>1.09512627124786</v>
      </c>
      <c r="L287">
        <v>-105.60100555419901</v>
      </c>
      <c r="M287">
        <v>244</v>
      </c>
      <c r="N287">
        <v>-8.0821916460990906E-2</v>
      </c>
      <c r="O287">
        <v>0</v>
      </c>
      <c r="P287">
        <v>0.88499999046325695</v>
      </c>
      <c r="Q287">
        <v>2000</v>
      </c>
    </row>
    <row r="288" spans="1:17" x14ac:dyDescent="0.15">
      <c r="A288">
        <v>76</v>
      </c>
      <c r="B288">
        <v>-43</v>
      </c>
      <c r="C288">
        <v>3736</v>
      </c>
      <c r="D288">
        <v>26</v>
      </c>
      <c r="E288">
        <v>46</v>
      </c>
      <c r="F288">
        <v>-9</v>
      </c>
      <c r="G288">
        <v>-32</v>
      </c>
      <c r="H288">
        <v>-48</v>
      </c>
      <c r="I288">
        <v>222</v>
      </c>
      <c r="J288">
        <v>-4.3414749205112499E-2</v>
      </c>
      <c r="K288">
        <v>1.0913702249527</v>
      </c>
      <c r="L288">
        <v>-105.60138702392599</v>
      </c>
      <c r="M288">
        <v>234</v>
      </c>
      <c r="N288">
        <v>0</v>
      </c>
      <c r="O288">
        <v>-2.7399381622672098E-2</v>
      </c>
      <c r="P288">
        <v>0.88499999046325695</v>
      </c>
      <c r="Q288">
        <v>3000</v>
      </c>
    </row>
    <row r="289" spans="1:17" x14ac:dyDescent="0.15">
      <c r="A289">
        <v>72</v>
      </c>
      <c r="B289">
        <v>-45</v>
      </c>
      <c r="C289">
        <v>3730</v>
      </c>
      <c r="D289">
        <v>26</v>
      </c>
      <c r="E289">
        <v>46</v>
      </c>
      <c r="F289">
        <v>-10</v>
      </c>
      <c r="G289">
        <v>-32</v>
      </c>
      <c r="H289">
        <v>-48</v>
      </c>
      <c r="I289">
        <v>222</v>
      </c>
      <c r="J289">
        <v>-3.8589589297771502E-2</v>
      </c>
      <c r="K289">
        <v>1.0873559713363601</v>
      </c>
      <c r="L289">
        <v>-105.60247039794901</v>
      </c>
      <c r="M289">
        <v>234</v>
      </c>
      <c r="N289">
        <v>0</v>
      </c>
      <c r="O289">
        <v>-2.7399381622672098E-2</v>
      </c>
      <c r="P289">
        <v>0.88499999046325695</v>
      </c>
      <c r="Q289">
        <v>2000</v>
      </c>
    </row>
    <row r="290" spans="1:17" x14ac:dyDescent="0.15">
      <c r="A290">
        <v>65</v>
      </c>
      <c r="B290">
        <v>-43</v>
      </c>
      <c r="C290">
        <v>3735</v>
      </c>
      <c r="D290">
        <v>27</v>
      </c>
      <c r="E290">
        <v>46</v>
      </c>
      <c r="F290">
        <v>-12</v>
      </c>
      <c r="G290">
        <v>-32</v>
      </c>
      <c r="H290">
        <v>-48</v>
      </c>
      <c r="I290">
        <v>222</v>
      </c>
      <c r="J290">
        <v>-3.3926486968994099E-2</v>
      </c>
      <c r="K290">
        <v>1.08347487449646</v>
      </c>
      <c r="L290">
        <v>-105.60417938232401</v>
      </c>
      <c r="M290">
        <v>234</v>
      </c>
      <c r="N290">
        <v>0</v>
      </c>
      <c r="O290">
        <v>-2.7399381622672098E-2</v>
      </c>
      <c r="P290">
        <v>0.88499999046325695</v>
      </c>
      <c r="Q290">
        <v>2000</v>
      </c>
    </row>
    <row r="291" spans="1:17" x14ac:dyDescent="0.15">
      <c r="A291">
        <v>61</v>
      </c>
      <c r="B291">
        <v>-38</v>
      </c>
      <c r="C291">
        <v>3739</v>
      </c>
      <c r="D291">
        <v>27</v>
      </c>
      <c r="E291">
        <v>45</v>
      </c>
      <c r="F291">
        <v>-13</v>
      </c>
      <c r="G291">
        <v>-32</v>
      </c>
      <c r="H291">
        <v>-48</v>
      </c>
      <c r="I291">
        <v>222</v>
      </c>
      <c r="J291">
        <v>-2.9000317677855499E-2</v>
      </c>
      <c r="K291">
        <v>1.0793994665145901</v>
      </c>
      <c r="L291">
        <v>-105.60642242431599</v>
      </c>
      <c r="M291">
        <v>234</v>
      </c>
      <c r="N291">
        <v>0</v>
      </c>
      <c r="O291">
        <v>-2.7399381622672098E-2</v>
      </c>
      <c r="P291">
        <v>0.88499999046325695</v>
      </c>
      <c r="Q291">
        <v>2000</v>
      </c>
    </row>
    <row r="292" spans="1:17" x14ac:dyDescent="0.15">
      <c r="A292">
        <v>59</v>
      </c>
      <c r="B292">
        <v>-32</v>
      </c>
      <c r="C292">
        <v>3738</v>
      </c>
      <c r="D292">
        <v>26</v>
      </c>
      <c r="E292">
        <v>44</v>
      </c>
      <c r="F292">
        <v>-14</v>
      </c>
      <c r="G292">
        <v>-32</v>
      </c>
      <c r="H292">
        <v>-48</v>
      </c>
      <c r="I292">
        <v>222</v>
      </c>
      <c r="J292">
        <v>-2.40211058408022E-2</v>
      </c>
      <c r="K292">
        <v>1.0753103494644201</v>
      </c>
      <c r="L292">
        <v>-105.609008789063</v>
      </c>
      <c r="M292">
        <v>234</v>
      </c>
      <c r="N292">
        <v>0</v>
      </c>
      <c r="O292">
        <v>-2.7399381622672098E-2</v>
      </c>
      <c r="P292">
        <v>0.88499999046325695</v>
      </c>
      <c r="Q292">
        <v>2000</v>
      </c>
    </row>
    <row r="293" spans="1:17" x14ac:dyDescent="0.15">
      <c r="A293">
        <v>60</v>
      </c>
      <c r="B293">
        <v>-27</v>
      </c>
      <c r="C293">
        <v>3740</v>
      </c>
      <c r="D293">
        <v>24</v>
      </c>
      <c r="E293">
        <v>41</v>
      </c>
      <c r="F293">
        <v>-17</v>
      </c>
      <c r="G293">
        <v>-30</v>
      </c>
      <c r="H293">
        <v>-60</v>
      </c>
      <c r="I293">
        <v>226</v>
      </c>
      <c r="J293">
        <v>-1.3949732296168801E-2</v>
      </c>
      <c r="K293">
        <v>1.06718230247498</v>
      </c>
      <c r="L293">
        <v>-105.61443328857401</v>
      </c>
      <c r="M293">
        <v>244</v>
      </c>
      <c r="N293">
        <v>2.0174771547317501E-2</v>
      </c>
      <c r="O293">
        <v>8.7424010038375896E-2</v>
      </c>
      <c r="P293">
        <v>0.88499999046325695</v>
      </c>
      <c r="Q293">
        <v>3000</v>
      </c>
    </row>
    <row r="294" spans="1:17" x14ac:dyDescent="0.15">
      <c r="A294">
        <v>63</v>
      </c>
      <c r="B294">
        <v>-27</v>
      </c>
      <c r="C294">
        <v>3753</v>
      </c>
      <c r="D294">
        <v>23</v>
      </c>
      <c r="E294">
        <v>39</v>
      </c>
      <c r="F294">
        <v>-18</v>
      </c>
      <c r="G294">
        <v>-30</v>
      </c>
      <c r="H294">
        <v>-60</v>
      </c>
      <c r="I294">
        <v>226</v>
      </c>
      <c r="J294">
        <v>-8.8180731981992704E-3</v>
      </c>
      <c r="K294">
        <v>1.06312620639801</v>
      </c>
      <c r="L294">
        <v>-105.616752624512</v>
      </c>
      <c r="M294">
        <v>244</v>
      </c>
      <c r="N294">
        <v>2.0174771547317501E-2</v>
      </c>
      <c r="O294">
        <v>8.7424010038375896E-2</v>
      </c>
      <c r="P294">
        <v>0.88499999046325695</v>
      </c>
      <c r="Q294">
        <v>2000</v>
      </c>
    </row>
    <row r="295" spans="1:17" x14ac:dyDescent="0.15">
      <c r="A295">
        <v>63</v>
      </c>
      <c r="B295">
        <v>-26</v>
      </c>
      <c r="C295">
        <v>3751</v>
      </c>
      <c r="D295">
        <v>22</v>
      </c>
      <c r="E295">
        <v>38</v>
      </c>
      <c r="F295">
        <v>-19</v>
      </c>
      <c r="G295">
        <v>-30</v>
      </c>
      <c r="H295">
        <v>-60</v>
      </c>
      <c r="I295">
        <v>226</v>
      </c>
      <c r="J295">
        <v>-3.7087923847138899E-3</v>
      </c>
      <c r="K295">
        <v>1.05915367603302</v>
      </c>
      <c r="L295">
        <v>-105.61880493164099</v>
      </c>
      <c r="M295">
        <v>244</v>
      </c>
      <c r="N295">
        <v>2.0174771547317501E-2</v>
      </c>
      <c r="O295">
        <v>8.7424010038375896E-2</v>
      </c>
      <c r="P295">
        <v>0.88499999046325695</v>
      </c>
      <c r="Q295">
        <v>2000</v>
      </c>
    </row>
    <row r="296" spans="1:17" x14ac:dyDescent="0.15">
      <c r="A296">
        <v>64</v>
      </c>
      <c r="B296">
        <v>-24</v>
      </c>
      <c r="C296">
        <v>3757</v>
      </c>
      <c r="D296">
        <v>20</v>
      </c>
      <c r="E296">
        <v>35</v>
      </c>
      <c r="F296">
        <v>-19</v>
      </c>
      <c r="G296">
        <v>-30</v>
      </c>
      <c r="H296">
        <v>-60</v>
      </c>
      <c r="I296">
        <v>226</v>
      </c>
      <c r="J296">
        <v>1.34149799123406E-3</v>
      </c>
      <c r="K296">
        <v>1.05531430244446</v>
      </c>
      <c r="L296">
        <v>-105.62059020996099</v>
      </c>
      <c r="M296">
        <v>244</v>
      </c>
      <c r="N296">
        <v>2.0174771547317501E-2</v>
      </c>
      <c r="O296">
        <v>8.7424010038375896E-2</v>
      </c>
      <c r="P296">
        <v>0.88499999046325695</v>
      </c>
      <c r="Q296">
        <v>2000</v>
      </c>
    </row>
    <row r="297" spans="1:17" x14ac:dyDescent="0.15">
      <c r="A297">
        <v>66</v>
      </c>
      <c r="B297">
        <v>-22</v>
      </c>
      <c r="C297">
        <v>3758</v>
      </c>
      <c r="D297">
        <v>18</v>
      </c>
      <c r="E297">
        <v>34</v>
      </c>
      <c r="F297">
        <v>-20</v>
      </c>
      <c r="G297">
        <v>-29</v>
      </c>
      <c r="H297">
        <v>-55</v>
      </c>
      <c r="I297">
        <v>227</v>
      </c>
      <c r="J297">
        <v>6.2959701754152801E-3</v>
      </c>
      <c r="K297">
        <v>1.05161952972412</v>
      </c>
      <c r="L297">
        <v>-105.622177124023</v>
      </c>
      <c r="M297">
        <v>244</v>
      </c>
      <c r="N297">
        <v>1.3552832417190099E-2</v>
      </c>
      <c r="O297">
        <v>-5.42113296687603E-2</v>
      </c>
      <c r="P297">
        <v>0.88499999046325695</v>
      </c>
      <c r="Q297">
        <v>3000</v>
      </c>
    </row>
    <row r="298" spans="1:17" x14ac:dyDescent="0.15">
      <c r="A298">
        <v>68</v>
      </c>
      <c r="B298">
        <v>-22</v>
      </c>
      <c r="C298">
        <v>3754</v>
      </c>
      <c r="D298">
        <v>17</v>
      </c>
      <c r="E298">
        <v>33</v>
      </c>
      <c r="F298">
        <v>-21</v>
      </c>
      <c r="G298">
        <v>-29</v>
      </c>
      <c r="H298">
        <v>-55</v>
      </c>
      <c r="I298">
        <v>227</v>
      </c>
      <c r="J298">
        <v>1.12393284216523E-2</v>
      </c>
      <c r="K298">
        <v>1.0480108261108401</v>
      </c>
      <c r="L298">
        <v>-105.62363433837901</v>
      </c>
      <c r="M298">
        <v>244</v>
      </c>
      <c r="N298">
        <v>1.3552832417190099E-2</v>
      </c>
      <c r="O298">
        <v>-5.42113296687603E-2</v>
      </c>
      <c r="P298">
        <v>0.88499999046325695</v>
      </c>
      <c r="Q298">
        <v>2000</v>
      </c>
    </row>
    <row r="299" spans="1:17" x14ac:dyDescent="0.15">
      <c r="A299">
        <v>73</v>
      </c>
      <c r="B299">
        <v>-21</v>
      </c>
      <c r="C299">
        <v>3756</v>
      </c>
      <c r="D299">
        <v>15</v>
      </c>
      <c r="E299">
        <v>32</v>
      </c>
      <c r="F299">
        <v>-22</v>
      </c>
      <c r="G299">
        <v>-29</v>
      </c>
      <c r="H299">
        <v>-55</v>
      </c>
      <c r="I299">
        <v>227</v>
      </c>
      <c r="J299">
        <v>1.59628316760063E-2</v>
      </c>
      <c r="K299">
        <v>1.0446356534957899</v>
      </c>
      <c r="L299">
        <v>-105.62491607666</v>
      </c>
      <c r="M299">
        <v>244</v>
      </c>
      <c r="N299">
        <v>1.3552832417190099E-2</v>
      </c>
      <c r="O299">
        <v>-5.42113296687603E-2</v>
      </c>
      <c r="P299">
        <v>0.88499999046325695</v>
      </c>
      <c r="Q299">
        <v>2000</v>
      </c>
    </row>
    <row r="300" spans="1:17" x14ac:dyDescent="0.15">
      <c r="A300">
        <v>78</v>
      </c>
      <c r="B300">
        <v>-17</v>
      </c>
      <c r="C300">
        <v>3754</v>
      </c>
      <c r="D300">
        <v>13</v>
      </c>
      <c r="E300">
        <v>30</v>
      </c>
      <c r="F300">
        <v>-23</v>
      </c>
      <c r="G300">
        <v>-29</v>
      </c>
      <c r="H300">
        <v>-55</v>
      </c>
      <c r="I300">
        <v>227</v>
      </c>
      <c r="J300">
        <v>2.06763446331024E-2</v>
      </c>
      <c r="K300">
        <v>1.04126524925232</v>
      </c>
      <c r="L300">
        <v>-105.62620544433599</v>
      </c>
      <c r="M300">
        <v>244</v>
      </c>
      <c r="N300">
        <v>1.3552832417190099E-2</v>
      </c>
      <c r="O300">
        <v>-5.42113296687603E-2</v>
      </c>
      <c r="P300">
        <v>0.88499999046325695</v>
      </c>
      <c r="Q300">
        <v>2000</v>
      </c>
    </row>
    <row r="301" spans="1:17" x14ac:dyDescent="0.15">
      <c r="A301">
        <v>76</v>
      </c>
      <c r="B301">
        <v>-12</v>
      </c>
      <c r="C301">
        <v>3755</v>
      </c>
      <c r="D301">
        <v>11</v>
      </c>
      <c r="E301">
        <v>29</v>
      </c>
      <c r="F301">
        <v>-24</v>
      </c>
      <c r="G301">
        <v>-29</v>
      </c>
      <c r="H301">
        <v>-55</v>
      </c>
      <c r="I301">
        <v>227</v>
      </c>
      <c r="J301">
        <v>2.5142036378383598E-2</v>
      </c>
      <c r="K301">
        <v>1.0381265878677399</v>
      </c>
      <c r="L301">
        <v>-105.62734985351599</v>
      </c>
      <c r="M301">
        <v>244</v>
      </c>
      <c r="N301">
        <v>1.3552832417190099E-2</v>
      </c>
      <c r="O301">
        <v>-5.42113296687603E-2</v>
      </c>
      <c r="P301">
        <v>0.88499999046325695</v>
      </c>
      <c r="Q301">
        <v>2000</v>
      </c>
    </row>
    <row r="302" spans="1:17" x14ac:dyDescent="0.15">
      <c r="A302">
        <v>80</v>
      </c>
      <c r="B302">
        <v>-5</v>
      </c>
      <c r="C302">
        <v>3750</v>
      </c>
      <c r="D302">
        <v>9</v>
      </c>
      <c r="E302">
        <v>27</v>
      </c>
      <c r="F302">
        <v>-25</v>
      </c>
      <c r="G302">
        <v>-28</v>
      </c>
      <c r="H302">
        <v>-60</v>
      </c>
      <c r="I302">
        <v>228</v>
      </c>
      <c r="J302">
        <v>3.3550817519426297E-2</v>
      </c>
      <c r="K302">
        <v>1.0323685407638501</v>
      </c>
      <c r="L302">
        <v>-105.629043579102</v>
      </c>
      <c r="M302">
        <v>244</v>
      </c>
      <c r="N302">
        <v>-3.3830277621746098E-2</v>
      </c>
      <c r="O302">
        <v>2.02981643378735E-2</v>
      </c>
      <c r="P302">
        <v>0.88499999046325695</v>
      </c>
      <c r="Q302">
        <v>3000</v>
      </c>
    </row>
    <row r="303" spans="1:17" x14ac:dyDescent="0.15">
      <c r="A303">
        <v>91</v>
      </c>
      <c r="B303">
        <v>-5</v>
      </c>
      <c r="C303">
        <v>3743</v>
      </c>
      <c r="D303">
        <v>7</v>
      </c>
      <c r="E303">
        <v>26</v>
      </c>
      <c r="F303">
        <v>-26</v>
      </c>
      <c r="G303">
        <v>-28</v>
      </c>
      <c r="H303">
        <v>-60</v>
      </c>
      <c r="I303">
        <v>228</v>
      </c>
      <c r="J303">
        <v>3.7465840578079203E-2</v>
      </c>
      <c r="K303">
        <v>1.0297496318817101</v>
      </c>
      <c r="L303">
        <v>-105.629402160645</v>
      </c>
      <c r="M303">
        <v>244</v>
      </c>
      <c r="N303">
        <v>-3.3830277621746098E-2</v>
      </c>
      <c r="O303">
        <v>2.02981643378735E-2</v>
      </c>
      <c r="P303">
        <v>0.88499999046325695</v>
      </c>
      <c r="Q303">
        <v>2000</v>
      </c>
    </row>
    <row r="304" spans="1:17" x14ac:dyDescent="0.15">
      <c r="A304">
        <v>96</v>
      </c>
      <c r="B304">
        <v>0</v>
      </c>
      <c r="C304">
        <v>3740</v>
      </c>
      <c r="D304">
        <v>5</v>
      </c>
      <c r="E304">
        <v>27</v>
      </c>
      <c r="F304">
        <v>-26</v>
      </c>
      <c r="G304">
        <v>-28</v>
      </c>
      <c r="H304">
        <v>-60</v>
      </c>
      <c r="I304">
        <v>228</v>
      </c>
      <c r="J304">
        <v>4.1162826120853403E-2</v>
      </c>
      <c r="K304">
        <v>1.02727591991425</v>
      </c>
      <c r="L304">
        <v>-105.629516601563</v>
      </c>
      <c r="M304">
        <v>244</v>
      </c>
      <c r="N304">
        <v>-3.3830277621746098E-2</v>
      </c>
      <c r="O304">
        <v>2.02981643378735E-2</v>
      </c>
      <c r="P304">
        <v>0.88499999046325695</v>
      </c>
      <c r="Q304">
        <v>2000</v>
      </c>
    </row>
    <row r="305" spans="1:17" x14ac:dyDescent="0.15">
      <c r="A305">
        <v>100</v>
      </c>
      <c r="B305">
        <v>6</v>
      </c>
      <c r="C305">
        <v>3745</v>
      </c>
      <c r="D305">
        <v>3</v>
      </c>
      <c r="E305">
        <v>27</v>
      </c>
      <c r="F305">
        <v>-26</v>
      </c>
      <c r="G305">
        <v>-28</v>
      </c>
      <c r="H305">
        <v>-60</v>
      </c>
      <c r="I305">
        <v>228</v>
      </c>
      <c r="J305">
        <v>4.46295030415058E-2</v>
      </c>
      <c r="K305">
        <v>1.02493560314178</v>
      </c>
      <c r="L305">
        <v>-105.629402160645</v>
      </c>
      <c r="M305">
        <v>244</v>
      </c>
      <c r="N305">
        <v>-3.3830277621746098E-2</v>
      </c>
      <c r="O305">
        <v>2.02981643378735E-2</v>
      </c>
      <c r="P305">
        <v>0.88499999046325695</v>
      </c>
      <c r="Q305">
        <v>2000</v>
      </c>
    </row>
    <row r="306" spans="1:17" x14ac:dyDescent="0.15">
      <c r="A306">
        <v>106</v>
      </c>
      <c r="B306">
        <v>10</v>
      </c>
      <c r="C306">
        <v>3749</v>
      </c>
      <c r="D306">
        <v>2</v>
      </c>
      <c r="E306">
        <v>27</v>
      </c>
      <c r="F306">
        <v>-27</v>
      </c>
      <c r="G306">
        <v>-26</v>
      </c>
      <c r="H306">
        <v>-60</v>
      </c>
      <c r="I306">
        <v>226</v>
      </c>
      <c r="J306">
        <v>4.7878358513116802E-2</v>
      </c>
      <c r="K306">
        <v>1.0226924419403101</v>
      </c>
      <c r="L306">
        <v>-105.62905120849599</v>
      </c>
      <c r="M306">
        <v>234</v>
      </c>
      <c r="N306">
        <v>-5.4545454680919599E-2</v>
      </c>
      <c r="O306">
        <v>-2.7272727340459799E-2</v>
      </c>
      <c r="P306">
        <v>0.88499999046325695</v>
      </c>
      <c r="Q306">
        <v>3000</v>
      </c>
    </row>
    <row r="307" spans="1:17" x14ac:dyDescent="0.15">
      <c r="A307">
        <v>114</v>
      </c>
      <c r="B307">
        <v>12</v>
      </c>
      <c r="C307">
        <v>3753</v>
      </c>
      <c r="D307">
        <v>0</v>
      </c>
      <c r="E307">
        <v>29</v>
      </c>
      <c r="F307">
        <v>-27</v>
      </c>
      <c r="G307">
        <v>-26</v>
      </c>
      <c r="H307">
        <v>-60</v>
      </c>
      <c r="I307">
        <v>226</v>
      </c>
      <c r="J307">
        <v>5.0939712673425702E-2</v>
      </c>
      <c r="K307">
        <v>1.0204879045486499</v>
      </c>
      <c r="L307">
        <v>-105.628341674805</v>
      </c>
      <c r="M307">
        <v>234</v>
      </c>
      <c r="N307">
        <v>-5.4545454680919599E-2</v>
      </c>
      <c r="O307">
        <v>-2.7272727340459799E-2</v>
      </c>
      <c r="P307">
        <v>0.88499999046325695</v>
      </c>
      <c r="Q307">
        <v>2000</v>
      </c>
    </row>
    <row r="308" spans="1:17" x14ac:dyDescent="0.15">
      <c r="A308">
        <v>117</v>
      </c>
      <c r="B308">
        <v>15</v>
      </c>
      <c r="C308">
        <v>3752</v>
      </c>
      <c r="D308">
        <v>-1</v>
      </c>
      <c r="E308">
        <v>31</v>
      </c>
      <c r="F308">
        <v>-28</v>
      </c>
      <c r="G308">
        <v>-26</v>
      </c>
      <c r="H308">
        <v>-60</v>
      </c>
      <c r="I308">
        <v>226</v>
      </c>
      <c r="J308">
        <v>5.3786933422088602E-2</v>
      </c>
      <c r="K308">
        <v>1.01830399036407</v>
      </c>
      <c r="L308">
        <v>-105.627281188965</v>
      </c>
      <c r="M308">
        <v>234</v>
      </c>
      <c r="N308">
        <v>-5.4545454680919599E-2</v>
      </c>
      <c r="O308">
        <v>-2.7272727340459799E-2</v>
      </c>
      <c r="P308">
        <v>0.88499999046325695</v>
      </c>
      <c r="Q308">
        <v>2000</v>
      </c>
    </row>
    <row r="309" spans="1:17" x14ac:dyDescent="0.15">
      <c r="A309">
        <v>118</v>
      </c>
      <c r="B309">
        <v>19</v>
      </c>
      <c r="C309">
        <v>3747</v>
      </c>
      <c r="D309">
        <v>-3</v>
      </c>
      <c r="E309">
        <v>34</v>
      </c>
      <c r="F309">
        <v>-28</v>
      </c>
      <c r="G309">
        <v>-26</v>
      </c>
      <c r="H309">
        <v>-60</v>
      </c>
      <c r="I309">
        <v>226</v>
      </c>
      <c r="J309">
        <v>5.6382700800895698E-2</v>
      </c>
      <c r="K309">
        <v>1.0161218643188501</v>
      </c>
      <c r="L309">
        <v>-105.62596130371099</v>
      </c>
      <c r="M309">
        <v>234</v>
      </c>
      <c r="N309">
        <v>-5.4545454680919599E-2</v>
      </c>
      <c r="O309">
        <v>-2.7272727340459799E-2</v>
      </c>
      <c r="P309">
        <v>0.88499999046325695</v>
      </c>
      <c r="Q309">
        <v>2000</v>
      </c>
    </row>
    <row r="310" spans="1:17" x14ac:dyDescent="0.15">
      <c r="A310">
        <v>122</v>
      </c>
      <c r="B310">
        <v>20</v>
      </c>
      <c r="C310">
        <v>3744</v>
      </c>
      <c r="D310">
        <v>-4</v>
      </c>
      <c r="E310">
        <v>36</v>
      </c>
      <c r="F310">
        <v>-28</v>
      </c>
      <c r="G310">
        <v>-26</v>
      </c>
      <c r="H310">
        <v>-60</v>
      </c>
      <c r="I310">
        <v>226</v>
      </c>
      <c r="J310">
        <v>5.8979272842407199E-2</v>
      </c>
      <c r="K310">
        <v>1.0139397382736199</v>
      </c>
      <c r="L310">
        <v>-105.624481201172</v>
      </c>
      <c r="M310">
        <v>234</v>
      </c>
      <c r="N310">
        <v>-5.4545454680919599E-2</v>
      </c>
      <c r="O310">
        <v>-2.7272727340459799E-2</v>
      </c>
      <c r="P310">
        <v>0.88499999046325695</v>
      </c>
      <c r="Q310">
        <v>2000</v>
      </c>
    </row>
    <row r="311" spans="1:17" x14ac:dyDescent="0.15">
      <c r="A311">
        <v>132</v>
      </c>
      <c r="B311">
        <v>20</v>
      </c>
      <c r="C311">
        <v>3740</v>
      </c>
      <c r="D311">
        <v>-7</v>
      </c>
      <c r="E311">
        <v>42</v>
      </c>
      <c r="F311">
        <v>-27</v>
      </c>
      <c r="G311">
        <v>-29</v>
      </c>
      <c r="H311">
        <v>-55</v>
      </c>
      <c r="I311">
        <v>227</v>
      </c>
      <c r="J311">
        <v>6.3506610691547394E-2</v>
      </c>
      <c r="K311">
        <v>1.00921726226807</v>
      </c>
      <c r="L311">
        <v>-105.621299743652</v>
      </c>
      <c r="M311">
        <v>244</v>
      </c>
      <c r="N311">
        <v>6.74542644992471E-3</v>
      </c>
      <c r="O311">
        <v>0</v>
      </c>
      <c r="P311">
        <v>0.88499999046325695</v>
      </c>
      <c r="Q311">
        <v>3000</v>
      </c>
    </row>
    <row r="312" spans="1:17" x14ac:dyDescent="0.15">
      <c r="A312">
        <v>135</v>
      </c>
      <c r="B312">
        <v>19</v>
      </c>
      <c r="C312">
        <v>3738</v>
      </c>
      <c r="D312">
        <v>-8</v>
      </c>
      <c r="E312">
        <v>45</v>
      </c>
      <c r="F312">
        <v>-27</v>
      </c>
      <c r="G312">
        <v>-29</v>
      </c>
      <c r="H312">
        <v>-55</v>
      </c>
      <c r="I312">
        <v>227</v>
      </c>
      <c r="J312">
        <v>6.5485268831253093E-2</v>
      </c>
      <c r="K312">
        <v>1.00652539730072</v>
      </c>
      <c r="L312">
        <v>-105.619987487793</v>
      </c>
      <c r="M312">
        <v>244</v>
      </c>
      <c r="N312">
        <v>6.74542644992471E-3</v>
      </c>
      <c r="O312">
        <v>0</v>
      </c>
      <c r="P312">
        <v>0.88499999046325695</v>
      </c>
      <c r="Q312">
        <v>2000</v>
      </c>
    </row>
    <row r="313" spans="1:17" x14ac:dyDescent="0.15">
      <c r="A313">
        <v>138</v>
      </c>
      <c r="B313">
        <v>17</v>
      </c>
      <c r="C313">
        <v>3739</v>
      </c>
      <c r="D313">
        <v>-10</v>
      </c>
      <c r="E313">
        <v>47</v>
      </c>
      <c r="F313">
        <v>-26</v>
      </c>
      <c r="G313">
        <v>-29</v>
      </c>
      <c r="H313">
        <v>-55</v>
      </c>
      <c r="I313">
        <v>227</v>
      </c>
      <c r="J313">
        <v>6.7257679998874706E-2</v>
      </c>
      <c r="K313">
        <v>1.00357842445374</v>
      </c>
      <c r="L313">
        <v>-105.61888885498</v>
      </c>
      <c r="M313">
        <v>244</v>
      </c>
      <c r="N313">
        <v>6.74542644992471E-3</v>
      </c>
      <c r="O313">
        <v>0</v>
      </c>
      <c r="P313">
        <v>0.88499999046325695</v>
      </c>
      <c r="Q313">
        <v>2000</v>
      </c>
    </row>
    <row r="314" spans="1:17" x14ac:dyDescent="0.15">
      <c r="A314">
        <v>140</v>
      </c>
      <c r="B314">
        <v>14</v>
      </c>
      <c r="C314">
        <v>3740</v>
      </c>
      <c r="D314">
        <v>-11</v>
      </c>
      <c r="E314">
        <v>50</v>
      </c>
      <c r="F314">
        <v>-25</v>
      </c>
      <c r="G314">
        <v>-29</v>
      </c>
      <c r="H314">
        <v>-55</v>
      </c>
      <c r="I314">
        <v>227</v>
      </c>
      <c r="J314">
        <v>6.8835742771625505E-2</v>
      </c>
      <c r="K314">
        <v>1.0003527402877801</v>
      </c>
      <c r="L314">
        <v>-105.61793518066401</v>
      </c>
      <c r="M314">
        <v>244</v>
      </c>
      <c r="N314">
        <v>6.74542644992471E-3</v>
      </c>
      <c r="O314">
        <v>0</v>
      </c>
      <c r="P314">
        <v>0.88499999046325695</v>
      </c>
      <c r="Q314">
        <v>2000</v>
      </c>
    </row>
    <row r="315" spans="1:17" x14ac:dyDescent="0.15">
      <c r="A315">
        <v>141</v>
      </c>
      <c r="B315">
        <v>15</v>
      </c>
      <c r="C315">
        <v>3738</v>
      </c>
      <c r="D315">
        <v>-13</v>
      </c>
      <c r="E315">
        <v>53</v>
      </c>
      <c r="F315">
        <v>-24</v>
      </c>
      <c r="G315">
        <v>-23</v>
      </c>
      <c r="H315">
        <v>-57</v>
      </c>
      <c r="I315">
        <v>225</v>
      </c>
      <c r="J315">
        <v>7.0219360291957897E-2</v>
      </c>
      <c r="K315">
        <v>0.99681133031845104</v>
      </c>
      <c r="L315">
        <v>-105.617179870605</v>
      </c>
      <c r="M315">
        <v>234</v>
      </c>
      <c r="N315">
        <v>4.1162788867950398E-2</v>
      </c>
      <c r="O315">
        <v>0</v>
      </c>
      <c r="P315">
        <v>0.88499999046325695</v>
      </c>
      <c r="Q315">
        <v>3000</v>
      </c>
    </row>
    <row r="316" spans="1:17" x14ac:dyDescent="0.15">
      <c r="A316">
        <v>142</v>
      </c>
      <c r="B316">
        <v>12</v>
      </c>
      <c r="C316">
        <v>3740</v>
      </c>
      <c r="D316">
        <v>-14</v>
      </c>
      <c r="E316">
        <v>56</v>
      </c>
      <c r="F316">
        <v>-23</v>
      </c>
      <c r="G316">
        <v>-23</v>
      </c>
      <c r="H316">
        <v>-57</v>
      </c>
      <c r="I316">
        <v>225</v>
      </c>
      <c r="J316">
        <v>7.1434229612350506E-2</v>
      </c>
      <c r="K316">
        <v>0.99283295869827304</v>
      </c>
      <c r="L316">
        <v>-105.61598205566401</v>
      </c>
      <c r="M316">
        <v>234</v>
      </c>
      <c r="N316">
        <v>4.1162788867950398E-2</v>
      </c>
      <c r="O316">
        <v>0</v>
      </c>
      <c r="P316">
        <v>0.88499999046325695</v>
      </c>
      <c r="Q316">
        <v>2000</v>
      </c>
    </row>
    <row r="317" spans="1:17" x14ac:dyDescent="0.15">
      <c r="A317">
        <v>142</v>
      </c>
      <c r="B317">
        <v>9</v>
      </c>
      <c r="C317">
        <v>3737</v>
      </c>
      <c r="D317">
        <v>-15</v>
      </c>
      <c r="E317">
        <v>59</v>
      </c>
      <c r="F317">
        <v>-21</v>
      </c>
      <c r="G317">
        <v>-23</v>
      </c>
      <c r="H317">
        <v>-57</v>
      </c>
      <c r="I317">
        <v>225</v>
      </c>
      <c r="J317">
        <v>7.2439767420291901E-2</v>
      </c>
      <c r="K317">
        <v>0.98857611417770397</v>
      </c>
      <c r="L317">
        <v>-105.61452484130901</v>
      </c>
      <c r="M317">
        <v>234</v>
      </c>
      <c r="N317">
        <v>4.1162788867950398E-2</v>
      </c>
      <c r="O317">
        <v>0</v>
      </c>
      <c r="P317">
        <v>0.88499999046325695</v>
      </c>
      <c r="Q317">
        <v>2000</v>
      </c>
    </row>
    <row r="318" spans="1:17" x14ac:dyDescent="0.15">
      <c r="A318">
        <v>148</v>
      </c>
      <c r="B318">
        <v>18</v>
      </c>
      <c r="C318">
        <v>3735</v>
      </c>
      <c r="D318">
        <v>-17</v>
      </c>
      <c r="E318">
        <v>62</v>
      </c>
      <c r="F318">
        <v>-20</v>
      </c>
      <c r="G318">
        <v>-23</v>
      </c>
      <c r="H318">
        <v>-57</v>
      </c>
      <c r="I318">
        <v>225</v>
      </c>
      <c r="J318">
        <v>7.3249407112598405E-2</v>
      </c>
      <c r="K318">
        <v>0.98394381999969505</v>
      </c>
      <c r="L318">
        <v>-105.612800598145</v>
      </c>
      <c r="M318">
        <v>234</v>
      </c>
      <c r="N318">
        <v>4.1162788867950398E-2</v>
      </c>
      <c r="O318">
        <v>0</v>
      </c>
      <c r="P318">
        <v>0.88499999046325695</v>
      </c>
      <c r="Q318">
        <v>2000</v>
      </c>
    </row>
    <row r="319" spans="1:17" x14ac:dyDescent="0.15">
      <c r="A319">
        <v>170</v>
      </c>
      <c r="B319">
        <v>30</v>
      </c>
      <c r="C319">
        <v>3739</v>
      </c>
      <c r="D319">
        <v>-19</v>
      </c>
      <c r="E319">
        <v>65</v>
      </c>
      <c r="F319">
        <v>-20</v>
      </c>
      <c r="G319">
        <v>-23</v>
      </c>
      <c r="H319">
        <v>-57</v>
      </c>
      <c r="I319">
        <v>225</v>
      </c>
      <c r="J319">
        <v>7.3857136070728302E-2</v>
      </c>
      <c r="K319">
        <v>0.97898614406585704</v>
      </c>
      <c r="L319">
        <v>-105.61092376709</v>
      </c>
      <c r="M319">
        <v>234</v>
      </c>
      <c r="N319">
        <v>4.1162788867950398E-2</v>
      </c>
      <c r="O319">
        <v>0</v>
      </c>
      <c r="P319">
        <v>0.88499999046325695</v>
      </c>
      <c r="Q319">
        <v>2000</v>
      </c>
    </row>
    <row r="320" spans="1:17" x14ac:dyDescent="0.15">
      <c r="A320">
        <v>146</v>
      </c>
      <c r="B320">
        <v>9</v>
      </c>
      <c r="C320">
        <v>3747</v>
      </c>
      <c r="D320">
        <v>-19</v>
      </c>
      <c r="E320">
        <v>69</v>
      </c>
      <c r="F320">
        <v>-17</v>
      </c>
      <c r="G320">
        <v>-29</v>
      </c>
      <c r="H320">
        <v>-61</v>
      </c>
      <c r="I320">
        <v>223</v>
      </c>
      <c r="J320">
        <v>7.4923537671565996E-2</v>
      </c>
      <c r="K320">
        <v>0.96868085861206099</v>
      </c>
      <c r="L320">
        <v>-105.606941223145</v>
      </c>
      <c r="M320">
        <v>244</v>
      </c>
      <c r="N320">
        <v>2.7147239074110999E-2</v>
      </c>
      <c r="O320">
        <v>2.7147239074110999E-2</v>
      </c>
      <c r="P320">
        <v>0.88499999046325695</v>
      </c>
      <c r="Q320">
        <v>3000</v>
      </c>
    </row>
    <row r="321" spans="1:17" x14ac:dyDescent="0.15">
      <c r="A321">
        <v>103</v>
      </c>
      <c r="B321">
        <v>-10</v>
      </c>
      <c r="C321">
        <v>3745</v>
      </c>
      <c r="D321">
        <v>-20</v>
      </c>
      <c r="E321">
        <v>71</v>
      </c>
      <c r="F321">
        <v>-16</v>
      </c>
      <c r="G321">
        <v>-29</v>
      </c>
      <c r="H321">
        <v>-61</v>
      </c>
      <c r="I321">
        <v>223</v>
      </c>
      <c r="J321">
        <v>7.5230889022350297E-2</v>
      </c>
      <c r="K321">
        <v>0.96296191215515103</v>
      </c>
      <c r="L321">
        <v>-105.60536956787099</v>
      </c>
      <c r="M321">
        <v>244</v>
      </c>
      <c r="N321">
        <v>2.7147239074110999E-2</v>
      </c>
      <c r="O321">
        <v>2.7147239074110999E-2</v>
      </c>
      <c r="P321">
        <v>0.88499999046325695</v>
      </c>
      <c r="Q321">
        <v>2000</v>
      </c>
    </row>
    <row r="322" spans="1:17" x14ac:dyDescent="0.15">
      <c r="A322">
        <v>70</v>
      </c>
      <c r="B322">
        <v>-20</v>
      </c>
      <c r="C322">
        <v>3752</v>
      </c>
      <c r="D322">
        <v>-21</v>
      </c>
      <c r="E322">
        <v>73</v>
      </c>
      <c r="F322">
        <v>-12</v>
      </c>
      <c r="G322">
        <v>-29</v>
      </c>
      <c r="H322">
        <v>-61</v>
      </c>
      <c r="I322">
        <v>223</v>
      </c>
      <c r="J322">
        <v>7.5389511883258806E-2</v>
      </c>
      <c r="K322">
        <v>0.956903636455536</v>
      </c>
      <c r="L322">
        <v>-105.604118347168</v>
      </c>
      <c r="M322">
        <v>244</v>
      </c>
      <c r="N322">
        <v>2.7147239074110999E-2</v>
      </c>
      <c r="O322">
        <v>2.7147239074110999E-2</v>
      </c>
      <c r="P322">
        <v>0.88499999046325695</v>
      </c>
      <c r="Q322">
        <v>2000</v>
      </c>
    </row>
    <row r="323" spans="1:17" x14ac:dyDescent="0.15">
      <c r="A323">
        <v>52</v>
      </c>
      <c r="B323">
        <v>-27</v>
      </c>
      <c r="C323">
        <v>3757</v>
      </c>
      <c r="D323">
        <v>-22</v>
      </c>
      <c r="E323">
        <v>74</v>
      </c>
      <c r="F323">
        <v>-8</v>
      </c>
      <c r="G323">
        <v>-29</v>
      </c>
      <c r="H323">
        <v>-61</v>
      </c>
      <c r="I323">
        <v>223</v>
      </c>
      <c r="J323">
        <v>7.5410634279251099E-2</v>
      </c>
      <c r="K323">
        <v>0.95051795244216897</v>
      </c>
      <c r="L323">
        <v>-105.60321044921901</v>
      </c>
      <c r="M323">
        <v>244</v>
      </c>
      <c r="N323">
        <v>2.7147239074110999E-2</v>
      </c>
      <c r="O323">
        <v>2.7147239074110999E-2</v>
      </c>
      <c r="P323">
        <v>0.88499999046325695</v>
      </c>
      <c r="Q323">
        <v>2000</v>
      </c>
    </row>
    <row r="324" spans="1:17" x14ac:dyDescent="0.15">
      <c r="A324">
        <v>48</v>
      </c>
      <c r="B324">
        <v>-38</v>
      </c>
      <c r="C324">
        <v>3754</v>
      </c>
      <c r="D324">
        <v>-22</v>
      </c>
      <c r="E324">
        <v>75</v>
      </c>
      <c r="F324">
        <v>-4</v>
      </c>
      <c r="G324">
        <v>-28</v>
      </c>
      <c r="H324">
        <v>-60</v>
      </c>
      <c r="I324">
        <v>224</v>
      </c>
      <c r="J324">
        <v>7.5305745005607605E-2</v>
      </c>
      <c r="K324">
        <v>0.94382917881011996</v>
      </c>
      <c r="L324">
        <v>-105.602653503418</v>
      </c>
      <c r="M324">
        <v>234</v>
      </c>
      <c r="N324">
        <v>-1.3699690811336001E-2</v>
      </c>
      <c r="O324">
        <v>-5.4798763245344197E-2</v>
      </c>
      <c r="P324">
        <v>0.88499999046325695</v>
      </c>
      <c r="Q324">
        <v>3000</v>
      </c>
    </row>
    <row r="325" spans="1:17" x14ac:dyDescent="0.15">
      <c r="A325">
        <v>53</v>
      </c>
      <c r="B325">
        <v>-39</v>
      </c>
      <c r="C325">
        <v>3755</v>
      </c>
      <c r="D325">
        <v>-23</v>
      </c>
      <c r="E325">
        <v>77</v>
      </c>
      <c r="F325">
        <v>0</v>
      </c>
      <c r="G325">
        <v>-28</v>
      </c>
      <c r="H325">
        <v>-60</v>
      </c>
      <c r="I325">
        <v>224</v>
      </c>
      <c r="J325">
        <v>7.5081698596477495E-2</v>
      </c>
      <c r="K325">
        <v>0.93670904636383101</v>
      </c>
      <c r="L325">
        <v>-105.602432250977</v>
      </c>
      <c r="M325">
        <v>234</v>
      </c>
      <c r="N325">
        <v>-1.3699690811336001E-2</v>
      </c>
      <c r="O325">
        <v>-5.4798763245344197E-2</v>
      </c>
      <c r="P325">
        <v>0.88499999046325695</v>
      </c>
      <c r="Q325">
        <v>2000</v>
      </c>
    </row>
    <row r="326" spans="1:17" x14ac:dyDescent="0.15">
      <c r="A326">
        <v>70</v>
      </c>
      <c r="B326">
        <v>-26</v>
      </c>
      <c r="C326">
        <v>3766</v>
      </c>
      <c r="D326">
        <v>-24</v>
      </c>
      <c r="E326">
        <v>79</v>
      </c>
      <c r="F326">
        <v>4</v>
      </c>
      <c r="G326">
        <v>-28</v>
      </c>
      <c r="H326">
        <v>-60</v>
      </c>
      <c r="I326">
        <v>224</v>
      </c>
      <c r="J326">
        <v>7.4746094644069699E-2</v>
      </c>
      <c r="K326">
        <v>0.92943477630615201</v>
      </c>
      <c r="L326">
        <v>-105.60255432128901</v>
      </c>
      <c r="M326">
        <v>234</v>
      </c>
      <c r="N326">
        <v>-1.3699690811336001E-2</v>
      </c>
      <c r="O326">
        <v>-5.4798763245344197E-2</v>
      </c>
      <c r="P326">
        <v>0.88499999046325695</v>
      </c>
      <c r="Q326">
        <v>2000</v>
      </c>
    </row>
    <row r="327" spans="1:17" x14ac:dyDescent="0.15">
      <c r="A327">
        <v>90</v>
      </c>
      <c r="B327">
        <v>-6</v>
      </c>
      <c r="C327">
        <v>3774</v>
      </c>
      <c r="D327">
        <v>-25</v>
      </c>
      <c r="E327">
        <v>81</v>
      </c>
      <c r="F327">
        <v>7</v>
      </c>
      <c r="G327">
        <v>-28</v>
      </c>
      <c r="H327">
        <v>-60</v>
      </c>
      <c r="I327">
        <v>224</v>
      </c>
      <c r="J327">
        <v>7.4295781552791595E-2</v>
      </c>
      <c r="K327">
        <v>0.92190700769424405</v>
      </c>
      <c r="L327">
        <v>-105.60304260253901</v>
      </c>
      <c r="M327">
        <v>234</v>
      </c>
      <c r="N327">
        <v>-1.3699690811336001E-2</v>
      </c>
      <c r="O327">
        <v>-5.4798763245344197E-2</v>
      </c>
      <c r="P327">
        <v>0.88499999046325695</v>
      </c>
      <c r="Q327">
        <v>2000</v>
      </c>
    </row>
    <row r="328" spans="1:17" x14ac:dyDescent="0.15">
      <c r="A328">
        <v>99</v>
      </c>
      <c r="B328">
        <v>2</v>
      </c>
      <c r="C328">
        <v>3769</v>
      </c>
      <c r="D328">
        <v>-26</v>
      </c>
      <c r="E328">
        <v>83</v>
      </c>
      <c r="F328">
        <v>10</v>
      </c>
      <c r="G328">
        <v>-28</v>
      </c>
      <c r="H328">
        <v>-60</v>
      </c>
      <c r="I328">
        <v>224</v>
      </c>
      <c r="J328">
        <v>7.3741726577281994E-2</v>
      </c>
      <c r="K328">
        <v>0.91412371397018399</v>
      </c>
      <c r="L328">
        <v>-105.60391235351599</v>
      </c>
      <c r="M328">
        <v>234</v>
      </c>
      <c r="N328">
        <v>-1.3699690811336001E-2</v>
      </c>
      <c r="O328">
        <v>-5.4798763245344197E-2</v>
      </c>
      <c r="P328">
        <v>0.88499999046325695</v>
      </c>
      <c r="Q328">
        <v>2000</v>
      </c>
    </row>
    <row r="329" spans="1:17" x14ac:dyDescent="0.15">
      <c r="A329">
        <v>103</v>
      </c>
      <c r="B329">
        <v>-3</v>
      </c>
      <c r="C329">
        <v>3749</v>
      </c>
      <c r="D329">
        <v>-28</v>
      </c>
      <c r="E329">
        <v>85</v>
      </c>
      <c r="F329">
        <v>14</v>
      </c>
      <c r="G329">
        <v>-24</v>
      </c>
      <c r="H329">
        <v>-64</v>
      </c>
      <c r="I329">
        <v>220</v>
      </c>
      <c r="J329">
        <v>7.2463773190975203E-2</v>
      </c>
      <c r="K329">
        <v>0.89827024936676003</v>
      </c>
      <c r="L329">
        <v>-105.60604095459</v>
      </c>
      <c r="M329">
        <v>244</v>
      </c>
      <c r="N329">
        <v>-6.7764170467853505E-2</v>
      </c>
      <c r="O329">
        <v>0</v>
      </c>
      <c r="P329">
        <v>0.88499999046325695</v>
      </c>
      <c r="Q329">
        <v>3000</v>
      </c>
    </row>
    <row r="330" spans="1:17" x14ac:dyDescent="0.15">
      <c r="A330">
        <v>103</v>
      </c>
      <c r="B330">
        <v>-4</v>
      </c>
      <c r="C330">
        <v>3741</v>
      </c>
      <c r="D330">
        <v>-29</v>
      </c>
      <c r="E330">
        <v>86</v>
      </c>
      <c r="F330">
        <v>15</v>
      </c>
      <c r="G330">
        <v>-24</v>
      </c>
      <c r="H330">
        <v>-64</v>
      </c>
      <c r="I330">
        <v>220</v>
      </c>
      <c r="J330">
        <v>7.1701250970363603E-2</v>
      </c>
      <c r="K330">
        <v>0.89004778861999501</v>
      </c>
      <c r="L330">
        <v>-105.606971740723</v>
      </c>
      <c r="M330">
        <v>244</v>
      </c>
      <c r="N330">
        <v>-6.7764170467853505E-2</v>
      </c>
      <c r="O330">
        <v>0</v>
      </c>
      <c r="P330">
        <v>0.88499999046325695</v>
      </c>
      <c r="Q330">
        <v>2000</v>
      </c>
    </row>
    <row r="331" spans="1:17" x14ac:dyDescent="0.15">
      <c r="A331">
        <v>95</v>
      </c>
      <c r="B331">
        <v>-1</v>
      </c>
      <c r="C331">
        <v>3744</v>
      </c>
      <c r="D331">
        <v>-30</v>
      </c>
      <c r="E331">
        <v>86</v>
      </c>
      <c r="F331">
        <v>17</v>
      </c>
      <c r="G331">
        <v>-24</v>
      </c>
      <c r="H331">
        <v>-64</v>
      </c>
      <c r="I331">
        <v>220</v>
      </c>
      <c r="J331">
        <v>7.0810325443744701E-2</v>
      </c>
      <c r="K331">
        <v>0.88164263963699296</v>
      </c>
      <c r="L331">
        <v>-105.607963562012</v>
      </c>
      <c r="M331">
        <v>244</v>
      </c>
      <c r="N331">
        <v>-6.7764170467853505E-2</v>
      </c>
      <c r="O331">
        <v>0</v>
      </c>
      <c r="P331">
        <v>0.88499999046325695</v>
      </c>
      <c r="Q331">
        <v>2000</v>
      </c>
    </row>
    <row r="332" spans="1:17" x14ac:dyDescent="0.15">
      <c r="A332">
        <v>85</v>
      </c>
      <c r="B332">
        <v>-5</v>
      </c>
      <c r="C332">
        <v>3743</v>
      </c>
      <c r="D332">
        <v>-30</v>
      </c>
      <c r="E332">
        <v>87</v>
      </c>
      <c r="F332">
        <v>19</v>
      </c>
      <c r="G332">
        <v>-24</v>
      </c>
      <c r="H332">
        <v>-64</v>
      </c>
      <c r="I332">
        <v>220</v>
      </c>
      <c r="J332">
        <v>6.9803714752197293E-2</v>
      </c>
      <c r="K332">
        <v>0.87306660413742099</v>
      </c>
      <c r="L332">
        <v>-105.609085083008</v>
      </c>
      <c r="M332">
        <v>244</v>
      </c>
      <c r="N332">
        <v>-6.7764170467853505E-2</v>
      </c>
      <c r="O332">
        <v>0</v>
      </c>
      <c r="P332">
        <v>0.88499999046325695</v>
      </c>
      <c r="Q332">
        <v>3000</v>
      </c>
    </row>
    <row r="333" spans="1:17" x14ac:dyDescent="0.15">
      <c r="A333">
        <v>95</v>
      </c>
      <c r="B333">
        <v>-15</v>
      </c>
      <c r="C333">
        <v>3765</v>
      </c>
      <c r="D333">
        <v>-32</v>
      </c>
      <c r="E333">
        <v>88</v>
      </c>
      <c r="F333">
        <v>19</v>
      </c>
      <c r="G333">
        <v>-24</v>
      </c>
      <c r="H333">
        <v>-56</v>
      </c>
      <c r="I333">
        <v>218</v>
      </c>
      <c r="J333">
        <v>6.7437537014484406E-2</v>
      </c>
      <c r="K333">
        <v>0.85544365644455</v>
      </c>
      <c r="L333">
        <v>-105.61172485351599</v>
      </c>
      <c r="M333">
        <v>244</v>
      </c>
      <c r="N333">
        <v>-8.1006869673728901E-2</v>
      </c>
      <c r="O333">
        <v>-2.0251717418432201E-2</v>
      </c>
      <c r="P333">
        <v>0.88499999046325695</v>
      </c>
      <c r="Q333">
        <v>3000</v>
      </c>
    </row>
    <row r="334" spans="1:17" x14ac:dyDescent="0.15">
      <c r="A334">
        <v>106</v>
      </c>
      <c r="B334">
        <v>-18</v>
      </c>
      <c r="C334">
        <v>3772</v>
      </c>
      <c r="D334">
        <v>-33</v>
      </c>
      <c r="E334">
        <v>89</v>
      </c>
      <c r="F334">
        <v>20</v>
      </c>
      <c r="G334">
        <v>-24</v>
      </c>
      <c r="H334">
        <v>-56</v>
      </c>
      <c r="I334">
        <v>218</v>
      </c>
      <c r="J334">
        <v>6.6065035760402693E-2</v>
      </c>
      <c r="K334">
        <v>0.84640574455261197</v>
      </c>
      <c r="L334">
        <v>-105.61337280273401</v>
      </c>
      <c r="M334">
        <v>244</v>
      </c>
      <c r="N334">
        <v>-8.1006869673728901E-2</v>
      </c>
      <c r="O334">
        <v>-2.0251717418432201E-2</v>
      </c>
      <c r="P334">
        <v>0.88499999046325695</v>
      </c>
      <c r="Q334">
        <v>2000</v>
      </c>
    </row>
    <row r="335" spans="1:17" x14ac:dyDescent="0.15">
      <c r="A335">
        <v>118</v>
      </c>
      <c r="B335">
        <v>-17</v>
      </c>
      <c r="C335">
        <v>3767</v>
      </c>
      <c r="D335">
        <v>-34</v>
      </c>
      <c r="E335">
        <v>90</v>
      </c>
      <c r="F335">
        <v>20</v>
      </c>
      <c r="G335">
        <v>-24</v>
      </c>
      <c r="H335">
        <v>-56</v>
      </c>
      <c r="I335">
        <v>218</v>
      </c>
      <c r="J335">
        <v>6.4567998051643399E-2</v>
      </c>
      <c r="K335">
        <v>0.83723467588424705</v>
      </c>
      <c r="L335">
        <v>-105.615196228027</v>
      </c>
      <c r="M335">
        <v>244</v>
      </c>
      <c r="N335">
        <v>-8.1006869673728901E-2</v>
      </c>
      <c r="O335">
        <v>-2.0251717418432201E-2</v>
      </c>
      <c r="P335">
        <v>0.88499999046325695</v>
      </c>
      <c r="Q335">
        <v>2000</v>
      </c>
    </row>
    <row r="336" spans="1:17" x14ac:dyDescent="0.15">
      <c r="A336">
        <v>123</v>
      </c>
      <c r="B336">
        <v>-13</v>
      </c>
      <c r="C336">
        <v>3765</v>
      </c>
      <c r="D336">
        <v>-34</v>
      </c>
      <c r="E336">
        <v>91</v>
      </c>
      <c r="F336">
        <v>19</v>
      </c>
      <c r="G336">
        <v>-24</v>
      </c>
      <c r="H336">
        <v>-56</v>
      </c>
      <c r="I336">
        <v>218</v>
      </c>
      <c r="J336">
        <v>6.2959365546703297E-2</v>
      </c>
      <c r="K336">
        <v>0.82794266939163197</v>
      </c>
      <c r="L336">
        <v>-105.617149353027</v>
      </c>
      <c r="M336">
        <v>244</v>
      </c>
      <c r="N336">
        <v>-8.1006869673728901E-2</v>
      </c>
      <c r="O336">
        <v>-2.0251717418432201E-2</v>
      </c>
      <c r="P336">
        <v>0.88499999046325695</v>
      </c>
      <c r="Q336">
        <v>2000</v>
      </c>
    </row>
    <row r="337" spans="1:17" x14ac:dyDescent="0.15">
      <c r="A337">
        <v>122</v>
      </c>
      <c r="B337">
        <v>-7</v>
      </c>
      <c r="C337">
        <v>3764</v>
      </c>
      <c r="D337">
        <v>-35</v>
      </c>
      <c r="E337">
        <v>92</v>
      </c>
      <c r="F337">
        <v>18</v>
      </c>
      <c r="G337">
        <v>-26</v>
      </c>
      <c r="H337">
        <v>-64</v>
      </c>
      <c r="I337">
        <v>220</v>
      </c>
      <c r="J337">
        <v>6.1239916831255001E-2</v>
      </c>
      <c r="K337">
        <v>0.81854230165481601</v>
      </c>
      <c r="L337">
        <v>-105.619171142578</v>
      </c>
      <c r="M337">
        <v>234</v>
      </c>
      <c r="N337">
        <v>0</v>
      </c>
      <c r="O337">
        <v>0</v>
      </c>
      <c r="P337">
        <v>0.88499999046325695</v>
      </c>
      <c r="Q337">
        <v>3000</v>
      </c>
    </row>
    <row r="338" spans="1:17" x14ac:dyDescent="0.15">
      <c r="A338">
        <v>122</v>
      </c>
      <c r="B338">
        <v>0</v>
      </c>
      <c r="C338">
        <v>3765</v>
      </c>
      <c r="D338">
        <v>-35</v>
      </c>
      <c r="E338">
        <v>92</v>
      </c>
      <c r="F338">
        <v>18</v>
      </c>
      <c r="G338">
        <v>-26</v>
      </c>
      <c r="H338">
        <v>-64</v>
      </c>
      <c r="I338">
        <v>220</v>
      </c>
      <c r="J338">
        <v>5.93821369111538E-2</v>
      </c>
      <c r="K338">
        <v>0.80883640050888095</v>
      </c>
      <c r="L338">
        <v>-105.621299743652</v>
      </c>
      <c r="M338">
        <v>234</v>
      </c>
      <c r="N338">
        <v>0</v>
      </c>
      <c r="O338">
        <v>0</v>
      </c>
      <c r="P338">
        <v>0.88499999046325695</v>
      </c>
      <c r="Q338">
        <v>2000</v>
      </c>
    </row>
    <row r="339" spans="1:17" x14ac:dyDescent="0.15">
      <c r="A339">
        <v>122</v>
      </c>
      <c r="B339">
        <v>8</v>
      </c>
      <c r="C339">
        <v>3766</v>
      </c>
      <c r="D339">
        <v>-35</v>
      </c>
      <c r="E339">
        <v>92</v>
      </c>
      <c r="F339">
        <v>18</v>
      </c>
      <c r="G339">
        <v>-26</v>
      </c>
      <c r="H339">
        <v>-64</v>
      </c>
      <c r="I339">
        <v>220</v>
      </c>
      <c r="J339">
        <v>5.7564832270145402E-2</v>
      </c>
      <c r="K339">
        <v>0.799341380596161</v>
      </c>
      <c r="L339">
        <v>-105.623344421387</v>
      </c>
      <c r="M339">
        <v>234</v>
      </c>
      <c r="N339">
        <v>0</v>
      </c>
      <c r="O339">
        <v>0</v>
      </c>
      <c r="P339">
        <v>0.88499999046325695</v>
      </c>
      <c r="Q339">
        <v>2000</v>
      </c>
    </row>
    <row r="340" spans="1:17" x14ac:dyDescent="0.15">
      <c r="A340">
        <v>121</v>
      </c>
      <c r="B340">
        <v>5</v>
      </c>
      <c r="C340">
        <v>3772</v>
      </c>
      <c r="D340">
        <v>-36</v>
      </c>
      <c r="E340">
        <v>92</v>
      </c>
      <c r="F340">
        <v>17</v>
      </c>
      <c r="G340">
        <v>-26</v>
      </c>
      <c r="H340">
        <v>-64</v>
      </c>
      <c r="I340">
        <v>220</v>
      </c>
      <c r="J340">
        <v>5.5660299956798602E-2</v>
      </c>
      <c r="K340">
        <v>0.78976470232009899</v>
      </c>
      <c r="L340">
        <v>-105.625381469727</v>
      </c>
      <c r="M340">
        <v>234</v>
      </c>
      <c r="N340">
        <v>0</v>
      </c>
      <c r="O340">
        <v>0</v>
      </c>
      <c r="P340">
        <v>0.88499999046325695</v>
      </c>
      <c r="Q340">
        <v>2000</v>
      </c>
    </row>
    <row r="341" spans="1:17" x14ac:dyDescent="0.15">
      <c r="A341">
        <v>116</v>
      </c>
      <c r="B341">
        <v>6</v>
      </c>
      <c r="C341">
        <v>3778</v>
      </c>
      <c r="D341">
        <v>-36</v>
      </c>
      <c r="E341">
        <v>93</v>
      </c>
      <c r="F341">
        <v>17</v>
      </c>
      <c r="G341">
        <v>-26</v>
      </c>
      <c r="H341">
        <v>-64</v>
      </c>
      <c r="I341">
        <v>220</v>
      </c>
      <c r="J341">
        <v>5.3686957806348801E-2</v>
      </c>
      <c r="K341">
        <v>0.78012347221374501</v>
      </c>
      <c r="L341">
        <v>-105.627410888672</v>
      </c>
      <c r="M341">
        <v>234</v>
      </c>
      <c r="N341">
        <v>0</v>
      </c>
      <c r="O341">
        <v>0</v>
      </c>
      <c r="P341">
        <v>0.88499999046325695</v>
      </c>
      <c r="Q341">
        <v>2000</v>
      </c>
    </row>
    <row r="342" spans="1:17" x14ac:dyDescent="0.15">
      <c r="A342">
        <v>119</v>
      </c>
      <c r="B342">
        <v>9</v>
      </c>
      <c r="C342">
        <v>3788</v>
      </c>
      <c r="D342">
        <v>-36</v>
      </c>
      <c r="E342">
        <v>93</v>
      </c>
      <c r="F342">
        <v>15</v>
      </c>
      <c r="G342">
        <v>-28</v>
      </c>
      <c r="H342">
        <v>-60</v>
      </c>
      <c r="I342">
        <v>218</v>
      </c>
      <c r="J342">
        <v>4.9578219652175903E-2</v>
      </c>
      <c r="K342">
        <v>0.76082199811935403</v>
      </c>
      <c r="L342">
        <v>-105.63150024414099</v>
      </c>
      <c r="M342">
        <v>249</v>
      </c>
      <c r="N342">
        <v>6.6893422044813598E-3</v>
      </c>
      <c r="O342">
        <v>0</v>
      </c>
      <c r="P342">
        <v>0.88499999046325695</v>
      </c>
      <c r="Q342">
        <v>3000</v>
      </c>
    </row>
    <row r="343" spans="1:17" x14ac:dyDescent="0.15">
      <c r="A343">
        <v>122</v>
      </c>
      <c r="B343">
        <v>8</v>
      </c>
      <c r="C343">
        <v>3790</v>
      </c>
      <c r="D343">
        <v>-36</v>
      </c>
      <c r="E343">
        <v>92</v>
      </c>
      <c r="F343">
        <v>15</v>
      </c>
      <c r="G343">
        <v>-28</v>
      </c>
      <c r="H343">
        <v>-60</v>
      </c>
      <c r="I343">
        <v>218</v>
      </c>
      <c r="J343">
        <v>4.7421712428331403E-2</v>
      </c>
      <c r="K343">
        <v>0.75097191333770796</v>
      </c>
      <c r="L343">
        <v>-105.6337890625</v>
      </c>
      <c r="M343">
        <v>249</v>
      </c>
      <c r="N343">
        <v>6.6893422044813598E-3</v>
      </c>
      <c r="O343">
        <v>0</v>
      </c>
      <c r="P343">
        <v>0.88499999046325695</v>
      </c>
      <c r="Q343">
        <v>2000</v>
      </c>
    </row>
    <row r="344" spans="1:17" x14ac:dyDescent="0.15">
      <c r="A344">
        <v>121</v>
      </c>
      <c r="B344">
        <v>6</v>
      </c>
      <c r="C344">
        <v>3791</v>
      </c>
      <c r="D344">
        <v>-36</v>
      </c>
      <c r="E344">
        <v>92</v>
      </c>
      <c r="F344">
        <v>14</v>
      </c>
      <c r="G344">
        <v>-28</v>
      </c>
      <c r="H344">
        <v>-60</v>
      </c>
      <c r="I344">
        <v>218</v>
      </c>
      <c r="J344">
        <v>4.5234825462102897E-2</v>
      </c>
      <c r="K344">
        <v>0.74110692739486705</v>
      </c>
      <c r="L344">
        <v>-105.636199951172</v>
      </c>
      <c r="M344">
        <v>249</v>
      </c>
      <c r="N344">
        <v>6.6893422044813598E-3</v>
      </c>
      <c r="O344">
        <v>0</v>
      </c>
      <c r="P344">
        <v>0.88499999046325695</v>
      </c>
      <c r="Q344">
        <v>2000</v>
      </c>
    </row>
    <row r="345" spans="1:17" x14ac:dyDescent="0.15">
      <c r="A345">
        <v>118</v>
      </c>
      <c r="B345">
        <v>1</v>
      </c>
      <c r="C345">
        <v>3797</v>
      </c>
      <c r="D345">
        <v>-35</v>
      </c>
      <c r="E345">
        <v>92</v>
      </c>
      <c r="F345">
        <v>13</v>
      </c>
      <c r="G345">
        <v>-28</v>
      </c>
      <c r="H345">
        <v>-60</v>
      </c>
      <c r="I345">
        <v>218</v>
      </c>
      <c r="J345">
        <v>4.3035700917243999E-2</v>
      </c>
      <c r="K345">
        <v>0.73120981454849199</v>
      </c>
      <c r="L345">
        <v>-105.63868713378901</v>
      </c>
      <c r="M345">
        <v>249</v>
      </c>
      <c r="N345">
        <v>6.6893422044813598E-3</v>
      </c>
      <c r="O345">
        <v>0</v>
      </c>
      <c r="P345">
        <v>0.88499999046325695</v>
      </c>
      <c r="Q345">
        <v>2000</v>
      </c>
    </row>
    <row r="346" spans="1:17" x14ac:dyDescent="0.15">
      <c r="A346">
        <v>113</v>
      </c>
      <c r="B346">
        <v>-1</v>
      </c>
      <c r="C346">
        <v>3801</v>
      </c>
      <c r="D346">
        <v>-35</v>
      </c>
      <c r="E346">
        <v>91</v>
      </c>
      <c r="F346">
        <v>12</v>
      </c>
      <c r="G346">
        <v>-26</v>
      </c>
      <c r="H346">
        <v>-64</v>
      </c>
      <c r="I346">
        <v>226</v>
      </c>
      <c r="J346">
        <v>4.0826637297868701E-2</v>
      </c>
      <c r="K346">
        <v>0.72131508588790905</v>
      </c>
      <c r="L346">
        <v>-105.64121246337901</v>
      </c>
      <c r="M346">
        <v>255</v>
      </c>
      <c r="N346">
        <v>0</v>
      </c>
      <c r="O346">
        <v>0</v>
      </c>
      <c r="P346">
        <v>0.88599997758865401</v>
      </c>
      <c r="Q346">
        <v>3000</v>
      </c>
    </row>
    <row r="347" spans="1:17" x14ac:dyDescent="0.15">
      <c r="A347">
        <v>112</v>
      </c>
      <c r="B347">
        <v>1</v>
      </c>
      <c r="C347">
        <v>3808</v>
      </c>
      <c r="D347">
        <v>-35</v>
      </c>
      <c r="E347">
        <v>89</v>
      </c>
      <c r="F347">
        <v>11</v>
      </c>
      <c r="G347">
        <v>-26</v>
      </c>
      <c r="H347">
        <v>-64</v>
      </c>
      <c r="I347">
        <v>226</v>
      </c>
      <c r="J347">
        <v>3.8597755134105703E-2</v>
      </c>
      <c r="K347">
        <v>0.71136033535003695</v>
      </c>
      <c r="L347">
        <v>-105.64356994628901</v>
      </c>
      <c r="M347">
        <v>255</v>
      </c>
      <c r="N347">
        <v>0</v>
      </c>
      <c r="O347">
        <v>0</v>
      </c>
      <c r="P347">
        <v>0.88599997758865401</v>
      </c>
      <c r="Q347">
        <v>2000</v>
      </c>
    </row>
    <row r="348" spans="1:17" x14ac:dyDescent="0.15">
      <c r="A348">
        <v>115</v>
      </c>
      <c r="B348">
        <v>-1</v>
      </c>
      <c r="C348">
        <v>3815</v>
      </c>
      <c r="D348">
        <v>-35</v>
      </c>
      <c r="E348">
        <v>89</v>
      </c>
      <c r="F348">
        <v>10</v>
      </c>
      <c r="G348">
        <v>-26</v>
      </c>
      <c r="H348">
        <v>-64</v>
      </c>
      <c r="I348">
        <v>226</v>
      </c>
      <c r="J348">
        <v>3.6371178925037398E-2</v>
      </c>
      <c r="K348">
        <v>0.70144510269164995</v>
      </c>
      <c r="L348">
        <v>-105.64568328857401</v>
      </c>
      <c r="M348">
        <v>255</v>
      </c>
      <c r="N348">
        <v>0</v>
      </c>
      <c r="O348">
        <v>0</v>
      </c>
      <c r="P348">
        <v>0.88599997758865401</v>
      </c>
      <c r="Q348">
        <v>2000</v>
      </c>
    </row>
    <row r="349" spans="1:17" x14ac:dyDescent="0.15">
      <c r="A349">
        <v>112</v>
      </c>
      <c r="B349">
        <v>2</v>
      </c>
      <c r="C349">
        <v>3823</v>
      </c>
      <c r="D349">
        <v>-35</v>
      </c>
      <c r="E349">
        <v>89</v>
      </c>
      <c r="F349">
        <v>10</v>
      </c>
      <c r="G349">
        <v>-26</v>
      </c>
      <c r="H349">
        <v>-64</v>
      </c>
      <c r="I349">
        <v>226</v>
      </c>
      <c r="J349">
        <v>3.4161183983087498E-2</v>
      </c>
      <c r="K349">
        <v>0.691600441932678</v>
      </c>
      <c r="L349">
        <v>-105.64772033691401</v>
      </c>
      <c r="M349">
        <v>255</v>
      </c>
      <c r="N349">
        <v>0</v>
      </c>
      <c r="O349">
        <v>0</v>
      </c>
      <c r="P349">
        <v>0.88599997758865401</v>
      </c>
      <c r="Q349">
        <v>2000</v>
      </c>
    </row>
    <row r="350" spans="1:17" x14ac:dyDescent="0.15">
      <c r="A350">
        <v>104</v>
      </c>
      <c r="B350">
        <v>5</v>
      </c>
      <c r="C350">
        <v>3828</v>
      </c>
      <c r="D350">
        <v>-36</v>
      </c>
      <c r="E350">
        <v>89</v>
      </c>
      <c r="F350">
        <v>10</v>
      </c>
      <c r="G350">
        <v>-26</v>
      </c>
      <c r="H350">
        <v>-64</v>
      </c>
      <c r="I350">
        <v>226</v>
      </c>
      <c r="J350">
        <v>3.1962141394615201E-2</v>
      </c>
      <c r="K350">
        <v>0.68183404207229603</v>
      </c>
      <c r="L350">
        <v>-105.649551391602</v>
      </c>
      <c r="M350">
        <v>255</v>
      </c>
      <c r="N350">
        <v>0</v>
      </c>
      <c r="O350">
        <v>0</v>
      </c>
      <c r="P350">
        <v>0.88599997758865401</v>
      </c>
      <c r="Q350">
        <v>2000</v>
      </c>
    </row>
    <row r="351" spans="1:17" x14ac:dyDescent="0.15">
      <c r="A351">
        <v>99</v>
      </c>
      <c r="B351">
        <v>12</v>
      </c>
      <c r="C351">
        <v>3843</v>
      </c>
      <c r="D351">
        <v>-36</v>
      </c>
      <c r="E351">
        <v>87</v>
      </c>
      <c r="F351">
        <v>9</v>
      </c>
      <c r="G351">
        <v>-28</v>
      </c>
      <c r="H351">
        <v>-58</v>
      </c>
      <c r="I351">
        <v>228</v>
      </c>
      <c r="J351">
        <v>2.76146028190851E-2</v>
      </c>
      <c r="K351">
        <v>0.662694871425629</v>
      </c>
      <c r="L351">
        <v>-105.65301513671901</v>
      </c>
      <c r="M351">
        <v>249</v>
      </c>
      <c r="N351">
        <v>-5.4189600050449399E-2</v>
      </c>
      <c r="O351">
        <v>2.0321100950241099E-2</v>
      </c>
      <c r="P351">
        <v>0.88599997758865401</v>
      </c>
      <c r="Q351">
        <v>3000</v>
      </c>
    </row>
    <row r="352" spans="1:17" x14ac:dyDescent="0.15">
      <c r="A352">
        <v>102</v>
      </c>
      <c r="B352">
        <v>7</v>
      </c>
      <c r="C352">
        <v>3843</v>
      </c>
      <c r="D352">
        <v>-37</v>
      </c>
      <c r="E352">
        <v>87</v>
      </c>
      <c r="F352">
        <v>9</v>
      </c>
      <c r="G352">
        <v>-28</v>
      </c>
      <c r="H352">
        <v>-58</v>
      </c>
      <c r="I352">
        <v>228</v>
      </c>
      <c r="J352">
        <v>2.5407506152987501E-2</v>
      </c>
      <c r="K352">
        <v>0.653131783008575</v>
      </c>
      <c r="L352">
        <v>-105.654998779297</v>
      </c>
      <c r="M352">
        <v>249</v>
      </c>
      <c r="N352">
        <v>-5.4189600050449399E-2</v>
      </c>
      <c r="O352">
        <v>2.0321100950241099E-2</v>
      </c>
      <c r="P352">
        <v>0.88599997758865401</v>
      </c>
      <c r="Q352">
        <v>2000</v>
      </c>
    </row>
    <row r="353" spans="1:17" x14ac:dyDescent="0.15">
      <c r="A353">
        <v>101</v>
      </c>
      <c r="B353">
        <v>1</v>
      </c>
      <c r="C353">
        <v>3839</v>
      </c>
      <c r="D353">
        <v>-37</v>
      </c>
      <c r="E353">
        <v>86</v>
      </c>
      <c r="F353">
        <v>10</v>
      </c>
      <c r="G353">
        <v>-28</v>
      </c>
      <c r="H353">
        <v>-58</v>
      </c>
      <c r="I353">
        <v>228</v>
      </c>
      <c r="J353">
        <v>2.3189958184957501E-2</v>
      </c>
      <c r="K353">
        <v>0.64364403486251798</v>
      </c>
      <c r="L353">
        <v>-105.657096862793</v>
      </c>
      <c r="M353">
        <v>249</v>
      </c>
      <c r="N353">
        <v>-5.4189600050449399E-2</v>
      </c>
      <c r="O353">
        <v>2.0321100950241099E-2</v>
      </c>
      <c r="P353">
        <v>0.88599997758865401</v>
      </c>
      <c r="Q353">
        <v>2000</v>
      </c>
    </row>
    <row r="354" spans="1:17" x14ac:dyDescent="0.15">
      <c r="A354">
        <v>97</v>
      </c>
      <c r="B354">
        <v>-2</v>
      </c>
      <c r="C354">
        <v>3834</v>
      </c>
      <c r="D354">
        <v>-37</v>
      </c>
      <c r="E354">
        <v>84</v>
      </c>
      <c r="F354">
        <v>9</v>
      </c>
      <c r="G354">
        <v>-28</v>
      </c>
      <c r="H354">
        <v>-58</v>
      </c>
      <c r="I354">
        <v>228</v>
      </c>
      <c r="J354">
        <v>2.09619048982859E-2</v>
      </c>
      <c r="K354">
        <v>0.63425558805465698</v>
      </c>
      <c r="L354">
        <v>-105.659301757813</v>
      </c>
      <c r="M354">
        <v>249</v>
      </c>
      <c r="N354">
        <v>-5.4189600050449399E-2</v>
      </c>
      <c r="O354">
        <v>2.0321100950241099E-2</v>
      </c>
      <c r="P354">
        <v>0.88599997758865401</v>
      </c>
      <c r="Q354">
        <v>2000</v>
      </c>
    </row>
    <row r="355" spans="1:17" x14ac:dyDescent="0.15">
      <c r="A355">
        <v>94</v>
      </c>
      <c r="B355">
        <v>-3</v>
      </c>
      <c r="C355">
        <v>3834</v>
      </c>
      <c r="D355">
        <v>-37</v>
      </c>
      <c r="E355">
        <v>83</v>
      </c>
      <c r="F355">
        <v>9</v>
      </c>
      <c r="G355">
        <v>-25</v>
      </c>
      <c r="H355">
        <v>-53</v>
      </c>
      <c r="I355">
        <v>223</v>
      </c>
      <c r="J355">
        <v>1.87108870595694E-2</v>
      </c>
      <c r="K355">
        <v>0.62497866153716997</v>
      </c>
      <c r="L355">
        <v>-105.661613464355</v>
      </c>
      <c r="M355">
        <v>244</v>
      </c>
      <c r="N355">
        <v>0</v>
      </c>
      <c r="O355">
        <v>-1.37364333495498E-2</v>
      </c>
      <c r="P355">
        <v>0.88599997758865401</v>
      </c>
      <c r="Q355">
        <v>3000</v>
      </c>
    </row>
    <row r="356" spans="1:17" x14ac:dyDescent="0.15">
      <c r="A356">
        <v>90</v>
      </c>
      <c r="B356">
        <v>-6</v>
      </c>
      <c r="C356">
        <v>3833</v>
      </c>
      <c r="D356">
        <v>-37</v>
      </c>
      <c r="E356">
        <v>82</v>
      </c>
      <c r="F356">
        <v>9</v>
      </c>
      <c r="G356">
        <v>-25</v>
      </c>
      <c r="H356">
        <v>-53</v>
      </c>
      <c r="I356">
        <v>223</v>
      </c>
      <c r="J356">
        <v>1.6391379758715598E-2</v>
      </c>
      <c r="K356">
        <v>0.61563003063201904</v>
      </c>
      <c r="L356">
        <v>-105.663925170898</v>
      </c>
      <c r="M356">
        <v>244</v>
      </c>
      <c r="N356">
        <v>0</v>
      </c>
      <c r="O356">
        <v>-1.37364333495498E-2</v>
      </c>
      <c r="P356">
        <v>0.88599997758865401</v>
      </c>
      <c r="Q356">
        <v>2000</v>
      </c>
    </row>
    <row r="357" spans="1:17" x14ac:dyDescent="0.15">
      <c r="A357">
        <v>83</v>
      </c>
      <c r="B357">
        <v>-9</v>
      </c>
      <c r="C357">
        <v>3835</v>
      </c>
      <c r="D357">
        <v>-37</v>
      </c>
      <c r="E357">
        <v>81</v>
      </c>
      <c r="F357">
        <v>10</v>
      </c>
      <c r="G357">
        <v>-25</v>
      </c>
      <c r="H357">
        <v>-53</v>
      </c>
      <c r="I357">
        <v>223</v>
      </c>
      <c r="J357">
        <v>1.40939764678478E-2</v>
      </c>
      <c r="K357">
        <v>0.60656338930130005</v>
      </c>
      <c r="L357">
        <v>-105.66618347168</v>
      </c>
      <c r="M357">
        <v>244</v>
      </c>
      <c r="N357">
        <v>0</v>
      </c>
      <c r="O357">
        <v>-1.37364333495498E-2</v>
      </c>
      <c r="P357">
        <v>0.88599997758865401</v>
      </c>
      <c r="Q357">
        <v>2000</v>
      </c>
    </row>
    <row r="358" spans="1:17" x14ac:dyDescent="0.15">
      <c r="A358">
        <v>79</v>
      </c>
      <c r="B358">
        <v>-8</v>
      </c>
      <c r="C358">
        <v>3835</v>
      </c>
      <c r="D358">
        <v>-37</v>
      </c>
      <c r="E358">
        <v>80</v>
      </c>
      <c r="F358">
        <v>11</v>
      </c>
      <c r="G358">
        <v>-25</v>
      </c>
      <c r="H358">
        <v>-53</v>
      </c>
      <c r="I358">
        <v>223</v>
      </c>
      <c r="J358">
        <v>1.1765973642468499E-2</v>
      </c>
      <c r="K358">
        <v>0.597581386566162</v>
      </c>
      <c r="L358">
        <v>-105.66844177246099</v>
      </c>
      <c r="M358">
        <v>244</v>
      </c>
      <c r="N358">
        <v>0</v>
      </c>
      <c r="O358">
        <v>-1.37364333495498E-2</v>
      </c>
      <c r="P358">
        <v>0.88599997758865401</v>
      </c>
      <c r="Q358">
        <v>2000</v>
      </c>
    </row>
    <row r="359" spans="1:17" x14ac:dyDescent="0.15">
      <c r="A359">
        <v>69</v>
      </c>
      <c r="B359">
        <v>-9</v>
      </c>
      <c r="C359">
        <v>3836</v>
      </c>
      <c r="D359">
        <v>-37</v>
      </c>
      <c r="E359">
        <v>79</v>
      </c>
      <c r="F359">
        <v>11</v>
      </c>
      <c r="G359">
        <v>-25</v>
      </c>
      <c r="H359">
        <v>-53</v>
      </c>
      <c r="I359">
        <v>223</v>
      </c>
      <c r="J359">
        <v>9.4758979976177198E-3</v>
      </c>
      <c r="K359">
        <v>0.58874374628067005</v>
      </c>
      <c r="L359">
        <v>-105.67067718505901</v>
      </c>
      <c r="M359">
        <v>244</v>
      </c>
      <c r="N359">
        <v>0</v>
      </c>
      <c r="O359">
        <v>-1.37364333495498E-2</v>
      </c>
      <c r="P359">
        <v>0.88599997758865401</v>
      </c>
      <c r="Q359">
        <v>2000</v>
      </c>
    </row>
    <row r="360" spans="1:17" x14ac:dyDescent="0.15">
      <c r="A360">
        <v>60</v>
      </c>
      <c r="B360">
        <v>-7</v>
      </c>
      <c r="C360">
        <v>3835</v>
      </c>
      <c r="D360">
        <v>-37</v>
      </c>
      <c r="E360">
        <v>78</v>
      </c>
      <c r="F360">
        <v>13</v>
      </c>
      <c r="G360">
        <v>-27</v>
      </c>
      <c r="H360">
        <v>-59</v>
      </c>
      <c r="I360">
        <v>225</v>
      </c>
      <c r="J360">
        <v>4.8236157745122901E-3</v>
      </c>
      <c r="K360">
        <v>0.57129067182540905</v>
      </c>
      <c r="L360">
        <v>-105.67530822753901</v>
      </c>
      <c r="M360">
        <v>239</v>
      </c>
      <c r="N360">
        <v>0</v>
      </c>
      <c r="O360">
        <v>0</v>
      </c>
      <c r="P360">
        <v>0.88599997758865401</v>
      </c>
      <c r="Q360">
        <v>3000</v>
      </c>
    </row>
    <row r="361" spans="1:17" x14ac:dyDescent="0.15">
      <c r="A361">
        <v>60</v>
      </c>
      <c r="B361">
        <v>-10</v>
      </c>
      <c r="C361">
        <v>3830</v>
      </c>
      <c r="D361">
        <v>-37</v>
      </c>
      <c r="E361">
        <v>76</v>
      </c>
      <c r="F361">
        <v>15</v>
      </c>
      <c r="G361">
        <v>-27</v>
      </c>
      <c r="H361">
        <v>-59</v>
      </c>
      <c r="I361">
        <v>225</v>
      </c>
      <c r="J361">
        <v>2.4673331063240801E-3</v>
      </c>
      <c r="K361">
        <v>0.56271797418594405</v>
      </c>
      <c r="L361">
        <v>-105.677734375</v>
      </c>
      <c r="M361">
        <v>239</v>
      </c>
      <c r="N361">
        <v>0</v>
      </c>
      <c r="O361">
        <v>0</v>
      </c>
      <c r="P361">
        <v>0.88599997758865401</v>
      </c>
      <c r="Q361">
        <v>2000</v>
      </c>
    </row>
    <row r="362" spans="1:17" x14ac:dyDescent="0.15">
      <c r="A362">
        <v>63</v>
      </c>
      <c r="B362">
        <v>-12</v>
      </c>
      <c r="C362">
        <v>3826</v>
      </c>
      <c r="D362">
        <v>-37</v>
      </c>
      <c r="E362">
        <v>75</v>
      </c>
      <c r="F362">
        <v>16</v>
      </c>
      <c r="G362">
        <v>-27</v>
      </c>
      <c r="H362">
        <v>-59</v>
      </c>
      <c r="I362">
        <v>225</v>
      </c>
      <c r="J362">
        <v>1.0836226283572601E-4</v>
      </c>
      <c r="K362">
        <v>0.55428385734558105</v>
      </c>
      <c r="L362">
        <v>-105.68027496337901</v>
      </c>
      <c r="M362">
        <v>239</v>
      </c>
      <c r="N362">
        <v>0</v>
      </c>
      <c r="O362">
        <v>0</v>
      </c>
      <c r="P362">
        <v>0.88599997758865401</v>
      </c>
      <c r="Q362">
        <v>2000</v>
      </c>
    </row>
    <row r="363" spans="1:17" x14ac:dyDescent="0.15">
      <c r="A363">
        <v>62</v>
      </c>
      <c r="B363">
        <v>-15</v>
      </c>
      <c r="C363">
        <v>3831</v>
      </c>
      <c r="D363">
        <v>-37</v>
      </c>
      <c r="E363">
        <v>74</v>
      </c>
      <c r="F363">
        <v>18</v>
      </c>
      <c r="G363">
        <v>-27</v>
      </c>
      <c r="H363">
        <v>-59</v>
      </c>
      <c r="I363">
        <v>225</v>
      </c>
      <c r="J363">
        <v>-2.2463591303676402E-3</v>
      </c>
      <c r="K363">
        <v>0.54601323604583696</v>
      </c>
      <c r="L363">
        <v>-105.682914733887</v>
      </c>
      <c r="M363">
        <v>239</v>
      </c>
      <c r="N363">
        <v>0</v>
      </c>
      <c r="O363">
        <v>0</v>
      </c>
      <c r="P363">
        <v>0.88599997758865401</v>
      </c>
      <c r="Q363">
        <v>2000</v>
      </c>
    </row>
    <row r="364" spans="1:17" x14ac:dyDescent="0.15">
      <c r="A364">
        <v>66</v>
      </c>
      <c r="B364">
        <v>-14</v>
      </c>
      <c r="C364">
        <v>3837</v>
      </c>
      <c r="D364">
        <v>-36</v>
      </c>
      <c r="E364">
        <v>73</v>
      </c>
      <c r="F364">
        <v>20</v>
      </c>
      <c r="G364">
        <v>-27</v>
      </c>
      <c r="H364">
        <v>-61</v>
      </c>
      <c r="I364">
        <v>229</v>
      </c>
      <c r="J364">
        <v>-4.5921085402369499E-3</v>
      </c>
      <c r="K364">
        <v>0.53786897659301802</v>
      </c>
      <c r="L364">
        <v>-105.685684204102</v>
      </c>
      <c r="M364">
        <v>255</v>
      </c>
      <c r="N364">
        <v>0</v>
      </c>
      <c r="O364">
        <v>-3.9494801312684999E-2</v>
      </c>
      <c r="P364">
        <v>0.88599997758865401</v>
      </c>
      <c r="Q364">
        <v>3000</v>
      </c>
    </row>
    <row r="365" spans="1:17" x14ac:dyDescent="0.15">
      <c r="A365">
        <v>66</v>
      </c>
      <c r="B365">
        <v>-14</v>
      </c>
      <c r="C365">
        <v>3834</v>
      </c>
      <c r="D365">
        <v>-36</v>
      </c>
      <c r="E365">
        <v>72</v>
      </c>
      <c r="F365">
        <v>21</v>
      </c>
      <c r="G365">
        <v>-27</v>
      </c>
      <c r="H365">
        <v>-61</v>
      </c>
      <c r="I365">
        <v>229</v>
      </c>
      <c r="J365">
        <v>-6.9733140990138097E-3</v>
      </c>
      <c r="K365">
        <v>0.52969872951507602</v>
      </c>
      <c r="L365">
        <v>-105.68865203857401</v>
      </c>
      <c r="M365">
        <v>255</v>
      </c>
      <c r="N365">
        <v>0</v>
      </c>
      <c r="O365">
        <v>-3.9494801312684999E-2</v>
      </c>
      <c r="P365">
        <v>0.88599997758865401</v>
      </c>
      <c r="Q365">
        <v>2000</v>
      </c>
    </row>
    <row r="366" spans="1:17" x14ac:dyDescent="0.15">
      <c r="A366">
        <v>65</v>
      </c>
      <c r="B366">
        <v>-16</v>
      </c>
      <c r="C366">
        <v>3838</v>
      </c>
      <c r="D366">
        <v>-37</v>
      </c>
      <c r="E366">
        <v>71</v>
      </c>
      <c r="F366">
        <v>23</v>
      </c>
      <c r="G366">
        <v>-27</v>
      </c>
      <c r="H366">
        <v>-61</v>
      </c>
      <c r="I366">
        <v>229</v>
      </c>
      <c r="J366">
        <v>-9.3090720474720001E-3</v>
      </c>
      <c r="K366">
        <v>0.52182316780090299</v>
      </c>
      <c r="L366">
        <v>-105.69166564941401</v>
      </c>
      <c r="M366">
        <v>255</v>
      </c>
      <c r="N366">
        <v>0</v>
      </c>
      <c r="O366">
        <v>-3.9494801312684999E-2</v>
      </c>
      <c r="P366">
        <v>0.88599997758865401</v>
      </c>
      <c r="Q366">
        <v>2000</v>
      </c>
    </row>
    <row r="367" spans="1:17" x14ac:dyDescent="0.15">
      <c r="A367">
        <v>64</v>
      </c>
      <c r="B367">
        <v>-23</v>
      </c>
      <c r="C367">
        <v>3843</v>
      </c>
      <c r="D367">
        <v>-37</v>
      </c>
      <c r="E367">
        <v>69</v>
      </c>
      <c r="F367">
        <v>24</v>
      </c>
      <c r="G367">
        <v>-27</v>
      </c>
      <c r="H367">
        <v>-61</v>
      </c>
      <c r="I367">
        <v>229</v>
      </c>
      <c r="J367">
        <v>-1.16530703380704E-2</v>
      </c>
      <c r="K367">
        <v>0.51407080888748202</v>
      </c>
      <c r="L367">
        <v>-105.694831848145</v>
      </c>
      <c r="M367">
        <v>255</v>
      </c>
      <c r="N367">
        <v>0</v>
      </c>
      <c r="O367">
        <v>-3.9494801312684999E-2</v>
      </c>
      <c r="P367">
        <v>0.88599997758865401</v>
      </c>
      <c r="Q367">
        <v>2000</v>
      </c>
    </row>
    <row r="368" spans="1:17" x14ac:dyDescent="0.15">
      <c r="A368">
        <v>64</v>
      </c>
      <c r="B368">
        <v>-30</v>
      </c>
      <c r="C368">
        <v>3845</v>
      </c>
      <c r="D368">
        <v>-37</v>
      </c>
      <c r="E368">
        <v>68</v>
      </c>
      <c r="F368">
        <v>26</v>
      </c>
      <c r="G368">
        <v>-27</v>
      </c>
      <c r="H368">
        <v>-61</v>
      </c>
      <c r="I368">
        <v>229</v>
      </c>
      <c r="J368">
        <v>-1.3989190571010101E-2</v>
      </c>
      <c r="K368">
        <v>0.50649535655975297</v>
      </c>
      <c r="L368">
        <v>-105.69815826416</v>
      </c>
      <c r="M368">
        <v>255</v>
      </c>
      <c r="N368">
        <v>0</v>
      </c>
      <c r="O368">
        <v>-3.9494801312684999E-2</v>
      </c>
      <c r="P368">
        <v>0.88599997758865401</v>
      </c>
      <c r="Q368">
        <v>2000</v>
      </c>
    </row>
    <row r="369" spans="1:17" x14ac:dyDescent="0.15">
      <c r="A369">
        <v>66</v>
      </c>
      <c r="B369">
        <v>-38</v>
      </c>
      <c r="C369">
        <v>3840</v>
      </c>
      <c r="D369">
        <v>-37</v>
      </c>
      <c r="E369">
        <v>64</v>
      </c>
      <c r="F369">
        <v>28</v>
      </c>
      <c r="G369">
        <v>-23</v>
      </c>
      <c r="H369">
        <v>-61</v>
      </c>
      <c r="I369">
        <v>219</v>
      </c>
      <c r="J369">
        <v>-1.8615737557411201E-2</v>
      </c>
      <c r="K369">
        <v>0.49167537689209001</v>
      </c>
      <c r="L369">
        <v>-105.70452117919901</v>
      </c>
      <c r="M369">
        <v>239</v>
      </c>
      <c r="N369">
        <v>0</v>
      </c>
      <c r="O369">
        <v>0</v>
      </c>
      <c r="P369">
        <v>0.88599997758865401</v>
      </c>
      <c r="Q369">
        <v>3000</v>
      </c>
    </row>
    <row r="370" spans="1:17" x14ac:dyDescent="0.15">
      <c r="A370">
        <v>64</v>
      </c>
      <c r="B370">
        <v>-38</v>
      </c>
      <c r="C370">
        <v>3854</v>
      </c>
      <c r="D370">
        <v>-36</v>
      </c>
      <c r="E370">
        <v>62</v>
      </c>
      <c r="F370">
        <v>30</v>
      </c>
      <c r="G370">
        <v>-23</v>
      </c>
      <c r="H370">
        <v>-61</v>
      </c>
      <c r="I370">
        <v>219</v>
      </c>
      <c r="J370">
        <v>-2.0947495475411401E-2</v>
      </c>
      <c r="K370">
        <v>0.48446327447891202</v>
      </c>
      <c r="L370">
        <v>-105.707595825195</v>
      </c>
      <c r="M370">
        <v>239</v>
      </c>
      <c r="N370">
        <v>0</v>
      </c>
      <c r="O370">
        <v>0</v>
      </c>
      <c r="P370">
        <v>0.88599997758865401</v>
      </c>
      <c r="Q370">
        <v>2000</v>
      </c>
    </row>
    <row r="371" spans="1:17" x14ac:dyDescent="0.15">
      <c r="A371">
        <v>60</v>
      </c>
      <c r="B371">
        <v>-40</v>
      </c>
      <c r="C371">
        <v>3853</v>
      </c>
      <c r="D371">
        <v>-36</v>
      </c>
      <c r="E371">
        <v>61</v>
      </c>
      <c r="F371">
        <v>30</v>
      </c>
      <c r="G371">
        <v>-23</v>
      </c>
      <c r="H371">
        <v>-61</v>
      </c>
      <c r="I371">
        <v>219</v>
      </c>
      <c r="J371">
        <v>-2.3264134302735301E-2</v>
      </c>
      <c r="K371">
        <v>0.47744870185852101</v>
      </c>
      <c r="L371">
        <v>-105.710563659668</v>
      </c>
      <c r="M371">
        <v>239</v>
      </c>
      <c r="N371">
        <v>0</v>
      </c>
      <c r="O371">
        <v>0</v>
      </c>
      <c r="P371">
        <v>0.88599997758865401</v>
      </c>
      <c r="Q371">
        <v>2000</v>
      </c>
    </row>
    <row r="372" spans="1:17" x14ac:dyDescent="0.15">
      <c r="A372">
        <v>56</v>
      </c>
      <c r="B372">
        <v>-43</v>
      </c>
      <c r="C372">
        <v>3850</v>
      </c>
      <c r="D372">
        <v>-37</v>
      </c>
      <c r="E372">
        <v>58</v>
      </c>
      <c r="F372">
        <v>31</v>
      </c>
      <c r="G372">
        <v>-23</v>
      </c>
      <c r="H372">
        <v>-61</v>
      </c>
      <c r="I372">
        <v>219</v>
      </c>
      <c r="J372">
        <v>-2.5584902614355101E-2</v>
      </c>
      <c r="K372">
        <v>0.47063434123992898</v>
      </c>
      <c r="L372">
        <v>-105.713500976563</v>
      </c>
      <c r="M372">
        <v>239</v>
      </c>
      <c r="N372">
        <v>0</v>
      </c>
      <c r="O372">
        <v>0</v>
      </c>
      <c r="P372">
        <v>0.88599997758865401</v>
      </c>
      <c r="Q372">
        <v>2000</v>
      </c>
    </row>
    <row r="373" spans="1:17" x14ac:dyDescent="0.15">
      <c r="A373">
        <v>54</v>
      </c>
      <c r="B373">
        <v>-46</v>
      </c>
      <c r="C373">
        <v>3849</v>
      </c>
      <c r="D373">
        <v>-37</v>
      </c>
      <c r="E373">
        <v>56</v>
      </c>
      <c r="F373">
        <v>33</v>
      </c>
      <c r="G373">
        <v>-25</v>
      </c>
      <c r="H373">
        <v>-57</v>
      </c>
      <c r="I373">
        <v>227</v>
      </c>
      <c r="J373">
        <v>-2.7907632291317E-2</v>
      </c>
      <c r="K373">
        <v>0.46403977274894698</v>
      </c>
      <c r="L373">
        <v>-105.71640014648401</v>
      </c>
      <c r="M373">
        <v>234</v>
      </c>
      <c r="N373">
        <v>6.9435738027095795E-2</v>
      </c>
      <c r="O373">
        <v>-2.7774292975664101E-2</v>
      </c>
      <c r="P373">
        <v>0.88599997758865401</v>
      </c>
      <c r="Q373">
        <v>3000</v>
      </c>
    </row>
    <row r="374" spans="1:17" x14ac:dyDescent="0.15">
      <c r="A374">
        <v>51</v>
      </c>
      <c r="B374">
        <v>-47</v>
      </c>
      <c r="C374">
        <v>3853</v>
      </c>
      <c r="D374">
        <v>-37</v>
      </c>
      <c r="E374">
        <v>53</v>
      </c>
      <c r="F374">
        <v>34</v>
      </c>
      <c r="G374">
        <v>-25</v>
      </c>
      <c r="H374">
        <v>-57</v>
      </c>
      <c r="I374">
        <v>227</v>
      </c>
      <c r="J374">
        <v>-3.0291274189949001E-2</v>
      </c>
      <c r="K374">
        <v>0.45756193995475802</v>
      </c>
      <c r="L374">
        <v>-105.71962738037099</v>
      </c>
      <c r="M374">
        <v>234</v>
      </c>
      <c r="N374">
        <v>6.9435738027095795E-2</v>
      </c>
      <c r="O374">
        <v>-2.7774292975664101E-2</v>
      </c>
      <c r="P374">
        <v>0.88599997758865401</v>
      </c>
      <c r="Q374">
        <v>2000</v>
      </c>
    </row>
    <row r="375" spans="1:17" x14ac:dyDescent="0.15">
      <c r="A375">
        <v>49</v>
      </c>
      <c r="B375">
        <v>-48</v>
      </c>
      <c r="C375">
        <v>3856</v>
      </c>
      <c r="D375">
        <v>-37</v>
      </c>
      <c r="E375">
        <v>51</v>
      </c>
      <c r="F375">
        <v>35</v>
      </c>
      <c r="G375">
        <v>-25</v>
      </c>
      <c r="H375">
        <v>-57</v>
      </c>
      <c r="I375">
        <v>227</v>
      </c>
      <c r="J375">
        <v>-3.2642468810081503E-2</v>
      </c>
      <c r="K375">
        <v>0.451467424631119</v>
      </c>
      <c r="L375">
        <v>-105.723014831543</v>
      </c>
      <c r="M375">
        <v>234</v>
      </c>
      <c r="N375">
        <v>6.9435738027095795E-2</v>
      </c>
      <c r="O375">
        <v>-2.7774292975664101E-2</v>
      </c>
      <c r="P375">
        <v>0.88599997758865401</v>
      </c>
      <c r="Q375">
        <v>2000</v>
      </c>
    </row>
    <row r="376" spans="1:17" x14ac:dyDescent="0.15">
      <c r="A376">
        <v>45</v>
      </c>
      <c r="B376">
        <v>-50</v>
      </c>
      <c r="C376">
        <v>3855</v>
      </c>
      <c r="D376">
        <v>-38</v>
      </c>
      <c r="E376">
        <v>49</v>
      </c>
      <c r="F376">
        <v>35</v>
      </c>
      <c r="G376">
        <v>-25</v>
      </c>
      <c r="H376">
        <v>-57</v>
      </c>
      <c r="I376">
        <v>227</v>
      </c>
      <c r="J376">
        <v>-3.4988980740308803E-2</v>
      </c>
      <c r="K376">
        <v>0.44568762183189398</v>
      </c>
      <c r="L376">
        <v>-105.726600646973</v>
      </c>
      <c r="M376">
        <v>234</v>
      </c>
      <c r="N376">
        <v>6.9435738027095795E-2</v>
      </c>
      <c r="O376">
        <v>-2.7774292975664101E-2</v>
      </c>
      <c r="P376">
        <v>0.88599997758865401</v>
      </c>
      <c r="Q376">
        <v>2000</v>
      </c>
    </row>
    <row r="377" spans="1:17" x14ac:dyDescent="0.15">
      <c r="A377">
        <v>42</v>
      </c>
      <c r="B377">
        <v>-47</v>
      </c>
      <c r="C377">
        <v>3860</v>
      </c>
      <c r="D377">
        <v>-39</v>
      </c>
      <c r="E377">
        <v>46</v>
      </c>
      <c r="F377">
        <v>36</v>
      </c>
      <c r="G377">
        <v>-25</v>
      </c>
      <c r="H377">
        <v>-57</v>
      </c>
      <c r="I377">
        <v>227</v>
      </c>
      <c r="J377">
        <v>-3.7404872477054603E-2</v>
      </c>
      <c r="K377">
        <v>0.44008603692054699</v>
      </c>
      <c r="L377">
        <v>-105.730438232422</v>
      </c>
      <c r="M377">
        <v>234</v>
      </c>
      <c r="N377">
        <v>6.9435738027095795E-2</v>
      </c>
      <c r="O377">
        <v>-2.7774292975664101E-2</v>
      </c>
      <c r="P377">
        <v>0.88599997758865401</v>
      </c>
      <c r="Q377">
        <v>2000</v>
      </c>
    </row>
    <row r="378" spans="1:17" x14ac:dyDescent="0.15">
      <c r="A378">
        <v>32</v>
      </c>
      <c r="B378">
        <v>-41</v>
      </c>
      <c r="C378">
        <v>3861</v>
      </c>
      <c r="D378">
        <v>-41</v>
      </c>
      <c r="E378">
        <v>40</v>
      </c>
      <c r="F378">
        <v>36</v>
      </c>
      <c r="G378">
        <v>-27</v>
      </c>
      <c r="H378">
        <v>-61</v>
      </c>
      <c r="I378">
        <v>227</v>
      </c>
      <c r="J378">
        <v>-4.2213529348373399E-2</v>
      </c>
      <c r="K378">
        <v>0.42971789836883501</v>
      </c>
      <c r="L378">
        <v>-105.738403320313</v>
      </c>
      <c r="M378">
        <v>239</v>
      </c>
      <c r="N378">
        <v>6.7376419901847796E-3</v>
      </c>
      <c r="O378">
        <v>6.0638781636953402E-2</v>
      </c>
      <c r="P378">
        <v>0.88599997758865401</v>
      </c>
      <c r="Q378">
        <v>3000</v>
      </c>
    </row>
    <row r="379" spans="1:17" x14ac:dyDescent="0.15">
      <c r="A379">
        <v>31</v>
      </c>
      <c r="B379">
        <v>-38</v>
      </c>
      <c r="C379">
        <v>3860</v>
      </c>
      <c r="D379">
        <v>-42</v>
      </c>
      <c r="E379">
        <v>37</v>
      </c>
      <c r="F379">
        <v>36</v>
      </c>
      <c r="G379">
        <v>-27</v>
      </c>
      <c r="H379">
        <v>-61</v>
      </c>
      <c r="I379">
        <v>227</v>
      </c>
      <c r="J379">
        <v>-4.47078682482243E-2</v>
      </c>
      <c r="K379">
        <v>0.42480480670928999</v>
      </c>
      <c r="L379">
        <v>-105.742683410645</v>
      </c>
      <c r="M379">
        <v>239</v>
      </c>
      <c r="N379">
        <v>6.7376419901847796E-3</v>
      </c>
      <c r="O379">
        <v>6.0638781636953402E-2</v>
      </c>
      <c r="P379">
        <v>0.88599997758865401</v>
      </c>
      <c r="Q379">
        <v>2000</v>
      </c>
    </row>
    <row r="380" spans="1:17" x14ac:dyDescent="0.15">
      <c r="A380">
        <v>30</v>
      </c>
      <c r="B380">
        <v>-39</v>
      </c>
      <c r="C380">
        <v>3858</v>
      </c>
      <c r="D380">
        <v>-42</v>
      </c>
      <c r="E380">
        <v>35</v>
      </c>
      <c r="F380">
        <v>35</v>
      </c>
      <c r="G380">
        <v>-27</v>
      </c>
      <c r="H380">
        <v>-61</v>
      </c>
      <c r="I380">
        <v>227</v>
      </c>
      <c r="J380">
        <v>-4.7276936471462201E-2</v>
      </c>
      <c r="K380">
        <v>0.42022049427032498</v>
      </c>
      <c r="L380">
        <v>-105.74708557128901</v>
      </c>
      <c r="M380">
        <v>239</v>
      </c>
      <c r="N380">
        <v>6.7376419901847796E-3</v>
      </c>
      <c r="O380">
        <v>6.0638781636953402E-2</v>
      </c>
      <c r="P380">
        <v>0.88599997758865401</v>
      </c>
      <c r="Q380">
        <v>2000</v>
      </c>
    </row>
    <row r="381" spans="1:17" x14ac:dyDescent="0.15">
      <c r="A381">
        <v>31</v>
      </c>
      <c r="B381">
        <v>-37</v>
      </c>
      <c r="C381">
        <v>3862</v>
      </c>
      <c r="D381">
        <v>-43</v>
      </c>
      <c r="E381">
        <v>32</v>
      </c>
      <c r="F381">
        <v>34</v>
      </c>
      <c r="G381">
        <v>-27</v>
      </c>
      <c r="H381">
        <v>-61</v>
      </c>
      <c r="I381">
        <v>227</v>
      </c>
      <c r="J381">
        <v>-4.9932785332202897E-2</v>
      </c>
      <c r="K381">
        <v>0.41598910093307501</v>
      </c>
      <c r="L381">
        <v>-105.75163269043</v>
      </c>
      <c r="M381">
        <v>239</v>
      </c>
      <c r="N381">
        <v>6.7376419901847796E-3</v>
      </c>
      <c r="O381">
        <v>6.0638781636953402E-2</v>
      </c>
      <c r="P381">
        <v>0.88599997758865401</v>
      </c>
      <c r="Q381">
        <v>2000</v>
      </c>
    </row>
    <row r="382" spans="1:17" x14ac:dyDescent="0.15">
      <c r="A382">
        <v>30</v>
      </c>
      <c r="B382">
        <v>-35</v>
      </c>
      <c r="C382">
        <v>3863</v>
      </c>
      <c r="D382">
        <v>-43</v>
      </c>
      <c r="E382">
        <v>29</v>
      </c>
      <c r="F382">
        <v>33</v>
      </c>
      <c r="G382">
        <v>-23</v>
      </c>
      <c r="H382">
        <v>-57</v>
      </c>
      <c r="I382">
        <v>221</v>
      </c>
      <c r="J382">
        <v>-5.2663046866655301E-2</v>
      </c>
      <c r="K382">
        <v>0.412110805511475</v>
      </c>
      <c r="L382">
        <v>-105.756233215332</v>
      </c>
      <c r="M382">
        <v>244</v>
      </c>
      <c r="N382">
        <v>1.3547400012612299E-2</v>
      </c>
      <c r="O382">
        <v>-6.7737005650997203E-2</v>
      </c>
      <c r="P382">
        <v>0.88599997758865401</v>
      </c>
      <c r="Q382">
        <v>3000</v>
      </c>
    </row>
    <row r="383" spans="1:17" x14ac:dyDescent="0.15">
      <c r="A383">
        <v>32</v>
      </c>
      <c r="B383">
        <v>-32</v>
      </c>
      <c r="C383">
        <v>3864</v>
      </c>
      <c r="D383">
        <v>-43</v>
      </c>
      <c r="E383">
        <v>27</v>
      </c>
      <c r="F383">
        <v>32</v>
      </c>
      <c r="G383">
        <v>-23</v>
      </c>
      <c r="H383">
        <v>-57</v>
      </c>
      <c r="I383">
        <v>221</v>
      </c>
      <c r="J383">
        <v>-5.5523477494716603E-2</v>
      </c>
      <c r="K383">
        <v>0.40851470828056302</v>
      </c>
      <c r="L383">
        <v>-105.760734558105</v>
      </c>
      <c r="M383">
        <v>244</v>
      </c>
      <c r="N383">
        <v>1.3547400012612299E-2</v>
      </c>
      <c r="O383">
        <v>-6.7737005650997203E-2</v>
      </c>
      <c r="P383">
        <v>0.88599997758865401</v>
      </c>
      <c r="Q383">
        <v>2000</v>
      </c>
    </row>
    <row r="384" spans="1:17" x14ac:dyDescent="0.15">
      <c r="A384">
        <v>31</v>
      </c>
      <c r="B384">
        <v>-28</v>
      </c>
      <c r="C384">
        <v>3864</v>
      </c>
      <c r="D384">
        <v>-44</v>
      </c>
      <c r="E384">
        <v>24</v>
      </c>
      <c r="F384">
        <v>31</v>
      </c>
      <c r="G384">
        <v>-23</v>
      </c>
      <c r="H384">
        <v>-57</v>
      </c>
      <c r="I384">
        <v>221</v>
      </c>
      <c r="J384">
        <v>-5.8413766324520097E-2</v>
      </c>
      <c r="K384">
        <v>0.40534195303916898</v>
      </c>
      <c r="L384">
        <v>-105.764938354492</v>
      </c>
      <c r="M384">
        <v>244</v>
      </c>
      <c r="N384">
        <v>1.3547400012612299E-2</v>
      </c>
      <c r="O384">
        <v>-6.7737005650997203E-2</v>
      </c>
      <c r="P384">
        <v>0.88599997758865401</v>
      </c>
      <c r="Q384">
        <v>2000</v>
      </c>
    </row>
    <row r="385" spans="1:17" x14ac:dyDescent="0.15">
      <c r="A385">
        <v>33</v>
      </c>
      <c r="B385">
        <v>-22</v>
      </c>
      <c r="C385">
        <v>3866</v>
      </c>
      <c r="D385">
        <v>-44</v>
      </c>
      <c r="E385">
        <v>21</v>
      </c>
      <c r="F385">
        <v>29</v>
      </c>
      <c r="G385">
        <v>-23</v>
      </c>
      <c r="H385">
        <v>-57</v>
      </c>
      <c r="I385">
        <v>221</v>
      </c>
      <c r="J385">
        <v>-6.1398644000291797E-2</v>
      </c>
      <c r="K385">
        <v>0.40252578258514399</v>
      </c>
      <c r="L385">
        <v>-105.76894378662099</v>
      </c>
      <c r="M385">
        <v>244</v>
      </c>
      <c r="N385">
        <v>1.3547400012612299E-2</v>
      </c>
      <c r="O385">
        <v>-6.7737005650997203E-2</v>
      </c>
      <c r="P385">
        <v>0.88599997758865401</v>
      </c>
      <c r="Q385">
        <v>2000</v>
      </c>
    </row>
    <row r="386" spans="1:17" x14ac:dyDescent="0.15">
      <c r="A386">
        <v>36</v>
      </c>
      <c r="B386">
        <v>-19</v>
      </c>
      <c r="C386">
        <v>3864</v>
      </c>
      <c r="D386">
        <v>-44</v>
      </c>
      <c r="E386">
        <v>19</v>
      </c>
      <c r="F386">
        <v>27</v>
      </c>
      <c r="G386">
        <v>-23</v>
      </c>
      <c r="H386">
        <v>-57</v>
      </c>
      <c r="I386">
        <v>221</v>
      </c>
      <c r="J386">
        <v>-6.4444608986377702E-2</v>
      </c>
      <c r="K386">
        <v>0.40008533000946001</v>
      </c>
      <c r="L386">
        <v>-105.77272033691401</v>
      </c>
      <c r="M386">
        <v>244</v>
      </c>
      <c r="N386">
        <v>1.3547400012612299E-2</v>
      </c>
      <c r="O386">
        <v>-6.7737005650997203E-2</v>
      </c>
      <c r="P386">
        <v>0.88599997758865401</v>
      </c>
      <c r="Q386">
        <v>2000</v>
      </c>
    </row>
    <row r="387" spans="1:17" x14ac:dyDescent="0.15">
      <c r="A387">
        <v>48</v>
      </c>
      <c r="B387">
        <v>-13</v>
      </c>
      <c r="C387">
        <v>3864</v>
      </c>
      <c r="D387">
        <v>-45</v>
      </c>
      <c r="E387">
        <v>14</v>
      </c>
      <c r="F387">
        <v>24</v>
      </c>
      <c r="G387">
        <v>-24</v>
      </c>
      <c r="H387">
        <v>-54</v>
      </c>
      <c r="I387">
        <v>220</v>
      </c>
      <c r="J387">
        <v>-7.0679083466529805E-2</v>
      </c>
      <c r="K387">
        <v>0.39630001783370999</v>
      </c>
      <c r="L387">
        <v>-105.779624938965</v>
      </c>
      <c r="M387">
        <v>239</v>
      </c>
      <c r="N387">
        <v>0</v>
      </c>
      <c r="O387">
        <v>1.3547400012612299E-2</v>
      </c>
      <c r="P387">
        <v>0.88599997758865401</v>
      </c>
      <c r="Q387">
        <v>3002</v>
      </c>
    </row>
    <row r="388" spans="1:17" x14ac:dyDescent="0.15">
      <c r="A388">
        <v>50</v>
      </c>
      <c r="B388">
        <v>-14</v>
      </c>
      <c r="C388">
        <v>3866</v>
      </c>
      <c r="D388">
        <v>-46</v>
      </c>
      <c r="E388">
        <v>12</v>
      </c>
      <c r="F388">
        <v>22</v>
      </c>
      <c r="G388">
        <v>-24</v>
      </c>
      <c r="H388">
        <v>-54</v>
      </c>
      <c r="I388">
        <v>220</v>
      </c>
      <c r="J388">
        <v>-7.3864609003067003E-2</v>
      </c>
      <c r="K388">
        <v>0.39456000924110401</v>
      </c>
      <c r="L388">
        <v>-105.78311920166</v>
      </c>
      <c r="M388">
        <v>239</v>
      </c>
      <c r="N388">
        <v>0</v>
      </c>
      <c r="O388">
        <v>1.3547400012612299E-2</v>
      </c>
      <c r="P388">
        <v>0.88599997758865401</v>
      </c>
      <c r="Q388">
        <v>2000</v>
      </c>
    </row>
    <row r="389" spans="1:17" x14ac:dyDescent="0.15">
      <c r="A389">
        <v>50</v>
      </c>
      <c r="B389">
        <v>-14</v>
      </c>
      <c r="C389">
        <v>3861</v>
      </c>
      <c r="D389">
        <v>-46</v>
      </c>
      <c r="E389">
        <v>10</v>
      </c>
      <c r="F389">
        <v>20</v>
      </c>
      <c r="G389">
        <v>-24</v>
      </c>
      <c r="H389">
        <v>-54</v>
      </c>
      <c r="I389">
        <v>220</v>
      </c>
      <c r="J389">
        <v>-7.7097758650779696E-2</v>
      </c>
      <c r="K389">
        <v>0.39313679933548001</v>
      </c>
      <c r="L389">
        <v>-105.78646850585901</v>
      </c>
      <c r="M389">
        <v>239</v>
      </c>
      <c r="N389">
        <v>0</v>
      </c>
      <c r="O389">
        <v>1.3547400012612299E-2</v>
      </c>
      <c r="P389">
        <v>0.88599997758865401</v>
      </c>
      <c r="Q389">
        <v>1998</v>
      </c>
    </row>
    <row r="390" spans="1:17" x14ac:dyDescent="0.15">
      <c r="A390">
        <v>48</v>
      </c>
      <c r="B390">
        <v>-10</v>
      </c>
      <c r="C390">
        <v>3863</v>
      </c>
      <c r="D390">
        <v>-46</v>
      </c>
      <c r="E390">
        <v>8</v>
      </c>
      <c r="F390">
        <v>17</v>
      </c>
      <c r="G390">
        <v>-24</v>
      </c>
      <c r="H390">
        <v>-54</v>
      </c>
      <c r="I390">
        <v>220</v>
      </c>
      <c r="J390">
        <v>-8.0368466675281497E-2</v>
      </c>
      <c r="K390">
        <v>0.39203387498855602</v>
      </c>
      <c r="L390">
        <v>-105.78961944580099</v>
      </c>
      <c r="M390">
        <v>239</v>
      </c>
      <c r="N390">
        <v>0</v>
      </c>
      <c r="O390">
        <v>1.3547400012612299E-2</v>
      </c>
      <c r="P390">
        <v>0.88599997758865401</v>
      </c>
      <c r="Q390">
        <v>2000</v>
      </c>
    </row>
    <row r="391" spans="1:17" x14ac:dyDescent="0.15">
      <c r="A391">
        <v>48</v>
      </c>
      <c r="B391">
        <v>-6</v>
      </c>
      <c r="C391">
        <v>3866</v>
      </c>
      <c r="D391">
        <v>-46</v>
      </c>
      <c r="E391">
        <v>7</v>
      </c>
      <c r="F391">
        <v>15</v>
      </c>
      <c r="G391">
        <v>-23</v>
      </c>
      <c r="H391">
        <v>-61</v>
      </c>
      <c r="I391">
        <v>223</v>
      </c>
      <c r="J391">
        <v>-8.3680607378482805E-2</v>
      </c>
      <c r="K391">
        <v>0.39122110605239901</v>
      </c>
      <c r="L391">
        <v>-105.792587280273</v>
      </c>
      <c r="M391">
        <v>234</v>
      </c>
      <c r="N391">
        <v>0</v>
      </c>
      <c r="O391">
        <v>-5.4945733398199102E-2</v>
      </c>
      <c r="P391">
        <v>0.88599997758865401</v>
      </c>
      <c r="Q391">
        <v>3000</v>
      </c>
    </row>
    <row r="392" spans="1:17" x14ac:dyDescent="0.15">
      <c r="A392">
        <v>50</v>
      </c>
      <c r="B392">
        <v>0</v>
      </c>
      <c r="C392">
        <v>3868</v>
      </c>
      <c r="D392">
        <v>-46</v>
      </c>
      <c r="E392">
        <v>5</v>
      </c>
      <c r="F392">
        <v>13</v>
      </c>
      <c r="G392">
        <v>-23</v>
      </c>
      <c r="H392">
        <v>-61</v>
      </c>
      <c r="I392">
        <v>223</v>
      </c>
      <c r="J392">
        <v>-8.7100945413112599E-2</v>
      </c>
      <c r="K392">
        <v>0.39067688584327698</v>
      </c>
      <c r="L392">
        <v>-105.79515075683599</v>
      </c>
      <c r="M392">
        <v>234</v>
      </c>
      <c r="N392">
        <v>0</v>
      </c>
      <c r="O392">
        <v>-5.4945733398199102E-2</v>
      </c>
      <c r="P392">
        <v>0.88599997758865401</v>
      </c>
      <c r="Q392">
        <v>2000</v>
      </c>
    </row>
    <row r="393" spans="1:17" x14ac:dyDescent="0.15">
      <c r="A393">
        <v>47</v>
      </c>
      <c r="B393">
        <v>0</v>
      </c>
      <c r="C393">
        <v>3868</v>
      </c>
      <c r="D393">
        <v>-45</v>
      </c>
      <c r="E393">
        <v>4</v>
      </c>
      <c r="F393">
        <v>11</v>
      </c>
      <c r="G393">
        <v>-23</v>
      </c>
      <c r="H393">
        <v>-61</v>
      </c>
      <c r="I393">
        <v>223</v>
      </c>
      <c r="J393">
        <v>-9.04362127184868E-2</v>
      </c>
      <c r="K393">
        <v>0.390415459871292</v>
      </c>
      <c r="L393">
        <v>-105.797172546387</v>
      </c>
      <c r="M393">
        <v>234</v>
      </c>
      <c r="N393">
        <v>0</v>
      </c>
      <c r="O393">
        <v>-5.4945733398199102E-2</v>
      </c>
      <c r="P393">
        <v>0.88599997758865401</v>
      </c>
      <c r="Q393">
        <v>2000</v>
      </c>
    </row>
    <row r="394" spans="1:17" x14ac:dyDescent="0.15">
      <c r="A394">
        <v>47</v>
      </c>
      <c r="B394">
        <v>-2</v>
      </c>
      <c r="C394">
        <v>3871</v>
      </c>
      <c r="D394">
        <v>-45</v>
      </c>
      <c r="E394">
        <v>3</v>
      </c>
      <c r="F394">
        <v>9</v>
      </c>
      <c r="G394">
        <v>-23</v>
      </c>
      <c r="H394">
        <v>-61</v>
      </c>
      <c r="I394">
        <v>223</v>
      </c>
      <c r="J394">
        <v>-9.3858823180198697E-2</v>
      </c>
      <c r="K394">
        <v>0.39039501547813399</v>
      </c>
      <c r="L394">
        <v>-105.798820495605</v>
      </c>
      <c r="M394">
        <v>234</v>
      </c>
      <c r="N394">
        <v>0</v>
      </c>
      <c r="O394">
        <v>-5.4945733398199102E-2</v>
      </c>
      <c r="P394">
        <v>0.88599997758865401</v>
      </c>
      <c r="Q394">
        <v>2000</v>
      </c>
    </row>
    <row r="395" spans="1:17" x14ac:dyDescent="0.15">
      <c r="A395">
        <v>46</v>
      </c>
      <c r="B395">
        <v>2</v>
      </c>
      <c r="C395">
        <v>3876</v>
      </c>
      <c r="D395">
        <v>-45</v>
      </c>
      <c r="E395">
        <v>2</v>
      </c>
      <c r="F395">
        <v>7</v>
      </c>
      <c r="G395">
        <v>-23</v>
      </c>
      <c r="H395">
        <v>-61</v>
      </c>
      <c r="I395">
        <v>223</v>
      </c>
      <c r="J395">
        <v>-9.7243733704090105E-2</v>
      </c>
      <c r="K395">
        <v>0.39059427380561801</v>
      </c>
      <c r="L395">
        <v>-105.80003356933599</v>
      </c>
      <c r="M395">
        <v>234</v>
      </c>
      <c r="N395">
        <v>0</v>
      </c>
      <c r="O395">
        <v>-5.4945733398199102E-2</v>
      </c>
      <c r="P395">
        <v>0.88599997758865401</v>
      </c>
      <c r="Q395">
        <v>2000</v>
      </c>
    </row>
    <row r="396" spans="1:17" x14ac:dyDescent="0.15">
      <c r="A396">
        <v>45</v>
      </c>
      <c r="B396">
        <v>9</v>
      </c>
      <c r="C396">
        <v>3871</v>
      </c>
      <c r="D396">
        <v>-44</v>
      </c>
      <c r="E396">
        <v>0</v>
      </c>
      <c r="F396">
        <v>4</v>
      </c>
      <c r="G396">
        <v>-25</v>
      </c>
      <c r="H396">
        <v>-51</v>
      </c>
      <c r="I396">
        <v>233</v>
      </c>
      <c r="J396">
        <v>-0.10394301265478099</v>
      </c>
      <c r="K396">
        <v>0.39161342382431003</v>
      </c>
      <c r="L396">
        <v>-105.80169677734401</v>
      </c>
      <c r="M396">
        <v>249</v>
      </c>
      <c r="N396">
        <v>6.6691841930151003E-3</v>
      </c>
      <c r="O396">
        <v>3.33459228277206E-2</v>
      </c>
      <c r="P396">
        <v>0.88300001621246305</v>
      </c>
      <c r="Q396">
        <v>3000</v>
      </c>
    </row>
    <row r="397" spans="1:17" x14ac:dyDescent="0.15">
      <c r="A397">
        <v>47</v>
      </c>
      <c r="B397">
        <v>2</v>
      </c>
      <c r="C397">
        <v>3868</v>
      </c>
      <c r="D397">
        <v>-44</v>
      </c>
      <c r="E397">
        <v>-1</v>
      </c>
      <c r="F397">
        <v>2</v>
      </c>
      <c r="G397">
        <v>-25</v>
      </c>
      <c r="H397">
        <v>-51</v>
      </c>
      <c r="I397">
        <v>233</v>
      </c>
      <c r="J397">
        <v>-0.107313960790634</v>
      </c>
      <c r="K397">
        <v>0.39239981770515397</v>
      </c>
      <c r="L397">
        <v>-105.80258178710901</v>
      </c>
      <c r="M397">
        <v>249</v>
      </c>
      <c r="N397">
        <v>6.6691841930151003E-3</v>
      </c>
      <c r="O397">
        <v>3.33459228277206E-2</v>
      </c>
      <c r="P397">
        <v>0.88300001621246305</v>
      </c>
      <c r="Q397">
        <v>2000</v>
      </c>
    </row>
    <row r="398" spans="1:17" x14ac:dyDescent="0.15">
      <c r="A398">
        <v>50</v>
      </c>
      <c r="B398">
        <v>-1</v>
      </c>
      <c r="C398">
        <v>3859</v>
      </c>
      <c r="D398">
        <v>-44</v>
      </c>
      <c r="E398">
        <v>-2</v>
      </c>
      <c r="F398">
        <v>1</v>
      </c>
      <c r="G398">
        <v>-25</v>
      </c>
      <c r="H398">
        <v>-51</v>
      </c>
      <c r="I398">
        <v>233</v>
      </c>
      <c r="J398">
        <v>-0.11067698895931199</v>
      </c>
      <c r="K398">
        <v>0.393184334039688</v>
      </c>
      <c r="L398">
        <v>-105.80369567871099</v>
      </c>
      <c r="M398">
        <v>249</v>
      </c>
      <c r="N398">
        <v>6.6691841930151003E-3</v>
      </c>
      <c r="O398">
        <v>3.33459228277206E-2</v>
      </c>
      <c r="P398">
        <v>0.88300001621246305</v>
      </c>
      <c r="Q398">
        <v>2000</v>
      </c>
    </row>
    <row r="399" spans="1:17" x14ac:dyDescent="0.15">
      <c r="A399">
        <v>48</v>
      </c>
      <c r="B399">
        <v>-1</v>
      </c>
      <c r="C399">
        <v>3858</v>
      </c>
      <c r="D399">
        <v>-44</v>
      </c>
      <c r="E399">
        <v>-3</v>
      </c>
      <c r="F399">
        <v>0</v>
      </c>
      <c r="G399">
        <v>-25</v>
      </c>
      <c r="H399">
        <v>-51</v>
      </c>
      <c r="I399">
        <v>233</v>
      </c>
      <c r="J399">
        <v>-0.114016182720661</v>
      </c>
      <c r="K399">
        <v>0.39412826299667397</v>
      </c>
      <c r="L399">
        <v>-105.804809570313</v>
      </c>
      <c r="M399">
        <v>249</v>
      </c>
      <c r="N399">
        <v>6.6691841930151003E-3</v>
      </c>
      <c r="O399">
        <v>3.33459228277206E-2</v>
      </c>
      <c r="P399">
        <v>0.88300001621246305</v>
      </c>
      <c r="Q399">
        <v>2000</v>
      </c>
    </row>
    <row r="400" spans="1:17" x14ac:dyDescent="0.15">
      <c r="A400">
        <v>47</v>
      </c>
      <c r="B400">
        <v>0</v>
      </c>
      <c r="C400">
        <v>3856</v>
      </c>
      <c r="D400">
        <v>-44</v>
      </c>
      <c r="E400">
        <v>-5</v>
      </c>
      <c r="F400">
        <v>-1</v>
      </c>
      <c r="G400">
        <v>-28</v>
      </c>
      <c r="H400">
        <v>-62</v>
      </c>
      <c r="I400">
        <v>220</v>
      </c>
      <c r="J400">
        <v>-0.11732829362154</v>
      </c>
      <c r="K400">
        <v>0.39523106813430797</v>
      </c>
      <c r="L400">
        <v>-105.805877685547</v>
      </c>
      <c r="M400">
        <v>234</v>
      </c>
      <c r="N400">
        <v>-8.3171121776104001E-2</v>
      </c>
      <c r="O400">
        <v>-6.9309264421462999E-2</v>
      </c>
      <c r="P400">
        <v>0.88300001621246305</v>
      </c>
      <c r="Q400">
        <v>3000</v>
      </c>
    </row>
    <row r="401" spans="1:17" x14ac:dyDescent="0.15">
      <c r="A401">
        <v>52</v>
      </c>
      <c r="B401">
        <v>-5</v>
      </c>
      <c r="C401">
        <v>3852</v>
      </c>
      <c r="D401">
        <v>-43</v>
      </c>
      <c r="E401">
        <v>-6</v>
      </c>
      <c r="F401">
        <v>-2</v>
      </c>
      <c r="G401">
        <v>-28</v>
      </c>
      <c r="H401">
        <v>-62</v>
      </c>
      <c r="I401">
        <v>220</v>
      </c>
      <c r="J401">
        <v>-0.120666578412056</v>
      </c>
      <c r="K401">
        <v>0.396517693996429</v>
      </c>
      <c r="L401">
        <v>-105.806915283203</v>
      </c>
      <c r="M401">
        <v>234</v>
      </c>
      <c r="N401">
        <v>-8.3171121776104001E-2</v>
      </c>
      <c r="O401">
        <v>-6.9309264421462999E-2</v>
      </c>
      <c r="P401">
        <v>0.88300001621246305</v>
      </c>
      <c r="Q401">
        <v>2000</v>
      </c>
    </row>
    <row r="402" spans="1:17" x14ac:dyDescent="0.15">
      <c r="A402">
        <v>52</v>
      </c>
      <c r="B402">
        <v>-6</v>
      </c>
      <c r="C402">
        <v>3851</v>
      </c>
      <c r="D402">
        <v>-43</v>
      </c>
      <c r="E402">
        <v>-8</v>
      </c>
      <c r="F402">
        <v>-2</v>
      </c>
      <c r="G402">
        <v>-28</v>
      </c>
      <c r="H402">
        <v>-62</v>
      </c>
      <c r="I402">
        <v>220</v>
      </c>
      <c r="J402">
        <v>-0.123900428414345</v>
      </c>
      <c r="K402">
        <v>0.39793798327446001</v>
      </c>
      <c r="L402">
        <v>-105.807830810547</v>
      </c>
      <c r="M402">
        <v>234</v>
      </c>
      <c r="N402">
        <v>-8.3171121776104001E-2</v>
      </c>
      <c r="O402">
        <v>-6.9309264421462999E-2</v>
      </c>
      <c r="P402">
        <v>0.88300001621246305</v>
      </c>
      <c r="Q402">
        <v>2000</v>
      </c>
    </row>
    <row r="403" spans="1:17" x14ac:dyDescent="0.15">
      <c r="A403">
        <v>56</v>
      </c>
      <c r="B403">
        <v>-8</v>
      </c>
      <c r="C403">
        <v>3845</v>
      </c>
      <c r="D403">
        <v>-43</v>
      </c>
      <c r="E403">
        <v>-8</v>
      </c>
      <c r="F403">
        <v>-3</v>
      </c>
      <c r="G403">
        <v>-28</v>
      </c>
      <c r="H403">
        <v>-62</v>
      </c>
      <c r="I403">
        <v>220</v>
      </c>
      <c r="J403">
        <v>-0.12711709737777699</v>
      </c>
      <c r="K403">
        <v>0.39950940012931802</v>
      </c>
      <c r="L403">
        <v>-105.80867767334</v>
      </c>
      <c r="M403">
        <v>234</v>
      </c>
      <c r="N403">
        <v>-8.3171121776104001E-2</v>
      </c>
      <c r="O403">
        <v>-6.9309264421462999E-2</v>
      </c>
      <c r="P403">
        <v>0.88300001621246305</v>
      </c>
      <c r="Q403">
        <v>2000</v>
      </c>
    </row>
    <row r="404" spans="1:17" x14ac:dyDescent="0.15">
      <c r="A404">
        <v>59</v>
      </c>
      <c r="B404">
        <v>-9</v>
      </c>
      <c r="C404">
        <v>3841</v>
      </c>
      <c r="D404">
        <v>-43</v>
      </c>
      <c r="E404">
        <v>-8</v>
      </c>
      <c r="F404">
        <v>-3</v>
      </c>
      <c r="G404">
        <v>-28</v>
      </c>
      <c r="H404">
        <v>-62</v>
      </c>
      <c r="I404">
        <v>220</v>
      </c>
      <c r="J404">
        <v>-0.13029448688030201</v>
      </c>
      <c r="K404">
        <v>0.40120884776115401</v>
      </c>
      <c r="L404">
        <v>-105.809463500977</v>
      </c>
      <c r="M404">
        <v>234</v>
      </c>
      <c r="N404">
        <v>-8.3171121776104001E-2</v>
      </c>
      <c r="O404">
        <v>-6.9309264421462999E-2</v>
      </c>
      <c r="P404">
        <v>0.88300001621246305</v>
      </c>
      <c r="Q404">
        <v>2000</v>
      </c>
    </row>
    <row r="405" spans="1:17" x14ac:dyDescent="0.15">
      <c r="A405">
        <v>61</v>
      </c>
      <c r="B405">
        <v>-12</v>
      </c>
      <c r="C405">
        <v>3836</v>
      </c>
      <c r="D405">
        <v>-42</v>
      </c>
      <c r="E405">
        <v>-10</v>
      </c>
      <c r="F405">
        <v>-2</v>
      </c>
      <c r="G405">
        <v>-29</v>
      </c>
      <c r="H405">
        <v>-59</v>
      </c>
      <c r="I405">
        <v>221</v>
      </c>
      <c r="J405">
        <v>-0.136471912264824</v>
      </c>
      <c r="K405">
        <v>0.40496018528938299</v>
      </c>
      <c r="L405">
        <v>-105.811080932617</v>
      </c>
      <c r="M405">
        <v>244</v>
      </c>
      <c r="N405">
        <v>-5.41717819869518E-2</v>
      </c>
      <c r="O405">
        <v>6.7714728415012401E-2</v>
      </c>
      <c r="P405">
        <v>0.88300001621246305</v>
      </c>
      <c r="Q405">
        <v>3000</v>
      </c>
    </row>
    <row r="406" spans="1:17" x14ac:dyDescent="0.15">
      <c r="A406">
        <v>69</v>
      </c>
      <c r="B406">
        <v>-12</v>
      </c>
      <c r="C406">
        <v>3835</v>
      </c>
      <c r="D406">
        <v>-42</v>
      </c>
      <c r="E406">
        <v>-10</v>
      </c>
      <c r="F406">
        <v>-2</v>
      </c>
      <c r="G406">
        <v>-29</v>
      </c>
      <c r="H406">
        <v>-59</v>
      </c>
      <c r="I406">
        <v>221</v>
      </c>
      <c r="J406">
        <v>-0.13955013453960399</v>
      </c>
      <c r="K406">
        <v>0.40704014897346502</v>
      </c>
      <c r="L406">
        <v>-105.81209564209</v>
      </c>
      <c r="M406">
        <v>244</v>
      </c>
      <c r="N406">
        <v>-5.41717819869518E-2</v>
      </c>
      <c r="O406">
        <v>6.7714728415012401E-2</v>
      </c>
      <c r="P406">
        <v>0.88300001621246305</v>
      </c>
      <c r="Q406">
        <v>2000</v>
      </c>
    </row>
    <row r="407" spans="1:17" x14ac:dyDescent="0.15">
      <c r="A407">
        <v>76</v>
      </c>
      <c r="B407">
        <v>-16</v>
      </c>
      <c r="C407">
        <v>3830</v>
      </c>
      <c r="D407">
        <v>-41</v>
      </c>
      <c r="E407">
        <v>-9</v>
      </c>
      <c r="F407">
        <v>-2</v>
      </c>
      <c r="G407">
        <v>-29</v>
      </c>
      <c r="H407">
        <v>-59</v>
      </c>
      <c r="I407">
        <v>221</v>
      </c>
      <c r="J407">
        <v>-0.142590627074242</v>
      </c>
      <c r="K407">
        <v>0.40921810269355802</v>
      </c>
      <c r="L407">
        <v>-105.81322479248</v>
      </c>
      <c r="M407">
        <v>244</v>
      </c>
      <c r="N407">
        <v>-5.41717819869518E-2</v>
      </c>
      <c r="O407">
        <v>6.7714728415012401E-2</v>
      </c>
      <c r="P407">
        <v>0.88300001621246305</v>
      </c>
      <c r="Q407">
        <v>2000</v>
      </c>
    </row>
    <row r="408" spans="1:17" x14ac:dyDescent="0.15">
      <c r="A408">
        <v>81</v>
      </c>
      <c r="B408">
        <v>-15</v>
      </c>
      <c r="C408">
        <v>3828</v>
      </c>
      <c r="D408">
        <v>-41</v>
      </c>
      <c r="E408">
        <v>-9</v>
      </c>
      <c r="F408">
        <v>-1</v>
      </c>
      <c r="G408">
        <v>-29</v>
      </c>
      <c r="H408">
        <v>-59</v>
      </c>
      <c r="I408">
        <v>221</v>
      </c>
      <c r="J408">
        <v>-0.14563027024269101</v>
      </c>
      <c r="K408">
        <v>0.41139617562294001</v>
      </c>
      <c r="L408">
        <v>-105.81451416015599</v>
      </c>
      <c r="M408">
        <v>244</v>
      </c>
      <c r="N408">
        <v>-5.41717819869518E-2</v>
      </c>
      <c r="O408">
        <v>6.7714728415012401E-2</v>
      </c>
      <c r="P408">
        <v>0.88300001621246305</v>
      </c>
      <c r="Q408">
        <v>2000</v>
      </c>
    </row>
    <row r="409" spans="1:17" x14ac:dyDescent="0.15">
      <c r="A409">
        <v>83</v>
      </c>
      <c r="B409">
        <v>-15</v>
      </c>
      <c r="C409">
        <v>3826</v>
      </c>
      <c r="D409">
        <v>-41</v>
      </c>
      <c r="E409">
        <v>-9</v>
      </c>
      <c r="F409">
        <v>-1</v>
      </c>
      <c r="G409">
        <v>-30</v>
      </c>
      <c r="H409">
        <v>-60</v>
      </c>
      <c r="I409">
        <v>216</v>
      </c>
      <c r="J409">
        <v>-0.148632511496544</v>
      </c>
      <c r="K409">
        <v>0.41364809870719899</v>
      </c>
      <c r="L409">
        <v>-105.81589508056599</v>
      </c>
      <c r="M409">
        <v>234</v>
      </c>
      <c r="N409">
        <v>-0.10934985429048499</v>
      </c>
      <c r="O409">
        <v>-2.73374635726213E-2</v>
      </c>
      <c r="P409">
        <v>0.88300001621246305</v>
      </c>
      <c r="Q409">
        <v>3000</v>
      </c>
    </row>
    <row r="410" spans="1:17" x14ac:dyDescent="0.15">
      <c r="A410">
        <v>84</v>
      </c>
      <c r="B410">
        <v>-13</v>
      </c>
      <c r="C410">
        <v>3826</v>
      </c>
      <c r="D410">
        <v>-40</v>
      </c>
      <c r="E410">
        <v>-8</v>
      </c>
      <c r="F410">
        <v>-1</v>
      </c>
      <c r="G410">
        <v>-30</v>
      </c>
      <c r="H410">
        <v>-60</v>
      </c>
      <c r="I410">
        <v>216</v>
      </c>
      <c r="J410">
        <v>-0.15161466598510701</v>
      </c>
      <c r="K410">
        <v>0.41595998406410201</v>
      </c>
      <c r="L410">
        <v>-105.81745147705099</v>
      </c>
      <c r="M410">
        <v>234</v>
      </c>
      <c r="N410">
        <v>-0.10934985429048499</v>
      </c>
      <c r="O410">
        <v>-2.73374635726213E-2</v>
      </c>
      <c r="P410">
        <v>0.88300001621246305</v>
      </c>
      <c r="Q410">
        <v>2000</v>
      </c>
    </row>
    <row r="411" spans="1:17" x14ac:dyDescent="0.15">
      <c r="A411">
        <v>89</v>
      </c>
      <c r="B411">
        <v>-15</v>
      </c>
      <c r="C411">
        <v>3820</v>
      </c>
      <c r="D411">
        <v>-39</v>
      </c>
      <c r="E411">
        <v>-7</v>
      </c>
      <c r="F411">
        <v>0</v>
      </c>
      <c r="G411">
        <v>-30</v>
      </c>
      <c r="H411">
        <v>-60</v>
      </c>
      <c r="I411">
        <v>216</v>
      </c>
      <c r="J411">
        <v>-0.15454705059528401</v>
      </c>
      <c r="K411">
        <v>0.418284982442856</v>
      </c>
      <c r="L411">
        <v>-105.81916046142599</v>
      </c>
      <c r="M411">
        <v>234</v>
      </c>
      <c r="N411">
        <v>-0.10934985429048499</v>
      </c>
      <c r="O411">
        <v>-2.73374635726213E-2</v>
      </c>
      <c r="P411">
        <v>0.88300001621246305</v>
      </c>
      <c r="Q411">
        <v>2000</v>
      </c>
    </row>
    <row r="412" spans="1:17" x14ac:dyDescent="0.15">
      <c r="A412">
        <v>95</v>
      </c>
      <c r="B412">
        <v>-13</v>
      </c>
      <c r="C412">
        <v>3819</v>
      </c>
      <c r="D412">
        <v>-39</v>
      </c>
      <c r="E412">
        <v>-5</v>
      </c>
      <c r="F412">
        <v>0</v>
      </c>
      <c r="G412">
        <v>-30</v>
      </c>
      <c r="H412">
        <v>-60</v>
      </c>
      <c r="I412">
        <v>216</v>
      </c>
      <c r="J412">
        <v>-0.157409578561783</v>
      </c>
      <c r="K412">
        <v>0.42055785655975297</v>
      </c>
      <c r="L412">
        <v>-105.82102966308599</v>
      </c>
      <c r="M412">
        <v>234</v>
      </c>
      <c r="N412">
        <v>-0.10934985429048499</v>
      </c>
      <c r="O412">
        <v>-2.73374635726213E-2</v>
      </c>
      <c r="P412">
        <v>0.88300001621246305</v>
      </c>
      <c r="Q412">
        <v>2000</v>
      </c>
    </row>
    <row r="413" spans="1:17" x14ac:dyDescent="0.15">
      <c r="A413">
        <v>105</v>
      </c>
      <c r="B413">
        <v>-13</v>
      </c>
      <c r="C413">
        <v>3815</v>
      </c>
      <c r="D413">
        <v>-38</v>
      </c>
      <c r="E413">
        <v>-3</v>
      </c>
      <c r="F413">
        <v>0</v>
      </c>
      <c r="G413">
        <v>-30</v>
      </c>
      <c r="H413">
        <v>-60</v>
      </c>
      <c r="I413">
        <v>216</v>
      </c>
      <c r="J413">
        <v>-0.16019952297210699</v>
      </c>
      <c r="K413">
        <v>0.42276200652122498</v>
      </c>
      <c r="L413">
        <v>-105.822998046875</v>
      </c>
      <c r="M413">
        <v>234</v>
      </c>
      <c r="N413">
        <v>-0.10934985429048499</v>
      </c>
      <c r="O413">
        <v>-2.73374635726213E-2</v>
      </c>
      <c r="P413">
        <v>0.88300001621246305</v>
      </c>
      <c r="Q413">
        <v>2000</v>
      </c>
    </row>
    <row r="414" spans="1:17" x14ac:dyDescent="0.15">
      <c r="A414">
        <v>111</v>
      </c>
      <c r="B414">
        <v>-18</v>
      </c>
      <c r="C414">
        <v>3819</v>
      </c>
      <c r="D414">
        <v>-37</v>
      </c>
      <c r="E414">
        <v>0</v>
      </c>
      <c r="F414">
        <v>1</v>
      </c>
      <c r="G414">
        <v>-28</v>
      </c>
      <c r="H414">
        <v>-64</v>
      </c>
      <c r="I414">
        <v>226</v>
      </c>
      <c r="J414">
        <v>-0.16551814973354301</v>
      </c>
      <c r="K414">
        <v>0.42687782645225503</v>
      </c>
      <c r="L414">
        <v>-105.82706451416</v>
      </c>
      <c r="M414">
        <v>224</v>
      </c>
      <c r="N414">
        <v>1.3668731786310701E-2</v>
      </c>
      <c r="O414">
        <v>0</v>
      </c>
      <c r="P414">
        <v>0.88300001621246305</v>
      </c>
      <c r="Q414">
        <v>3000</v>
      </c>
    </row>
    <row r="415" spans="1:17" x14ac:dyDescent="0.15">
      <c r="A415">
        <v>112</v>
      </c>
      <c r="B415">
        <v>-17</v>
      </c>
      <c r="C415">
        <v>3813</v>
      </c>
      <c r="D415">
        <v>-37</v>
      </c>
      <c r="E415">
        <v>1</v>
      </c>
      <c r="F415">
        <v>1</v>
      </c>
      <c r="G415">
        <v>-28</v>
      </c>
      <c r="H415">
        <v>-64</v>
      </c>
      <c r="I415">
        <v>226</v>
      </c>
      <c r="J415">
        <v>-0.16811466217040999</v>
      </c>
      <c r="K415">
        <v>0.42877128720283503</v>
      </c>
      <c r="L415">
        <v>-105.82894897460901</v>
      </c>
      <c r="M415">
        <v>224</v>
      </c>
      <c r="N415">
        <v>1.3668731786310701E-2</v>
      </c>
      <c r="O415">
        <v>0</v>
      </c>
      <c r="P415">
        <v>0.88300001621246305</v>
      </c>
      <c r="Q415">
        <v>2000</v>
      </c>
    </row>
    <row r="416" spans="1:17" x14ac:dyDescent="0.15">
      <c r="A416">
        <v>111</v>
      </c>
      <c r="B416">
        <v>-14</v>
      </c>
      <c r="C416">
        <v>3809</v>
      </c>
      <c r="D416">
        <v>-36</v>
      </c>
      <c r="E416">
        <v>2</v>
      </c>
      <c r="F416">
        <v>1</v>
      </c>
      <c r="G416">
        <v>-28</v>
      </c>
      <c r="H416">
        <v>-64</v>
      </c>
      <c r="I416">
        <v>226</v>
      </c>
      <c r="J416">
        <v>-0.17064028978347801</v>
      </c>
      <c r="K416">
        <v>0.43052220344543501</v>
      </c>
      <c r="L416">
        <v>-105.83071136474599</v>
      </c>
      <c r="M416">
        <v>224</v>
      </c>
      <c r="N416">
        <v>1.3668731786310701E-2</v>
      </c>
      <c r="O416">
        <v>0</v>
      </c>
      <c r="P416">
        <v>0.88300001621246305</v>
      </c>
      <c r="Q416">
        <v>2000</v>
      </c>
    </row>
    <row r="417" spans="1:17" x14ac:dyDescent="0.15">
      <c r="A417">
        <v>105</v>
      </c>
      <c r="B417">
        <v>-11</v>
      </c>
      <c r="C417">
        <v>3809</v>
      </c>
      <c r="D417">
        <v>-36</v>
      </c>
      <c r="E417">
        <v>4</v>
      </c>
      <c r="F417">
        <v>0</v>
      </c>
      <c r="G417">
        <v>-28</v>
      </c>
      <c r="H417">
        <v>-64</v>
      </c>
      <c r="I417">
        <v>226</v>
      </c>
      <c r="J417">
        <v>-0.17309950292110399</v>
      </c>
      <c r="K417">
        <v>0.43211323022842402</v>
      </c>
      <c r="L417">
        <v>-105.832397460938</v>
      </c>
      <c r="M417">
        <v>224</v>
      </c>
      <c r="N417">
        <v>1.3668731786310701E-2</v>
      </c>
      <c r="O417">
        <v>0</v>
      </c>
      <c r="P417">
        <v>0.88300001621246305</v>
      </c>
      <c r="Q417">
        <v>2000</v>
      </c>
    </row>
    <row r="418" spans="1:17" x14ac:dyDescent="0.15">
      <c r="A418">
        <v>105</v>
      </c>
      <c r="B418">
        <v>-7</v>
      </c>
      <c r="C418">
        <v>3809</v>
      </c>
      <c r="D418">
        <v>-36</v>
      </c>
      <c r="E418">
        <v>6</v>
      </c>
      <c r="F418">
        <v>0</v>
      </c>
      <c r="G418">
        <v>-32</v>
      </c>
      <c r="H418">
        <v>-60</v>
      </c>
      <c r="I418">
        <v>226</v>
      </c>
      <c r="J418">
        <v>-0.175560623407364</v>
      </c>
      <c r="K418">
        <v>0.43370804190635698</v>
      </c>
      <c r="L418">
        <v>-105.833976745605</v>
      </c>
      <c r="M418">
        <v>239</v>
      </c>
      <c r="N418">
        <v>-5.3759511560201603E-2</v>
      </c>
      <c r="O418">
        <v>-5.3759511560201603E-2</v>
      </c>
      <c r="P418">
        <v>0.88300001621246305</v>
      </c>
      <c r="Q418">
        <v>3000</v>
      </c>
    </row>
    <row r="419" spans="1:17" x14ac:dyDescent="0.15">
      <c r="A419">
        <v>116</v>
      </c>
      <c r="B419">
        <v>-5</v>
      </c>
      <c r="C419">
        <v>3809</v>
      </c>
      <c r="D419">
        <v>-36</v>
      </c>
      <c r="E419">
        <v>8</v>
      </c>
      <c r="F419">
        <v>0</v>
      </c>
      <c r="G419">
        <v>-32</v>
      </c>
      <c r="H419">
        <v>-60</v>
      </c>
      <c r="I419">
        <v>226</v>
      </c>
      <c r="J419">
        <v>-0.17800813913345301</v>
      </c>
      <c r="K419">
        <v>0.43512555956840498</v>
      </c>
      <c r="L419">
        <v>-105.83595275878901</v>
      </c>
      <c r="M419">
        <v>239</v>
      </c>
      <c r="N419">
        <v>-5.3759511560201603E-2</v>
      </c>
      <c r="O419">
        <v>-5.3759511560201603E-2</v>
      </c>
      <c r="P419">
        <v>0.88300001621246305</v>
      </c>
      <c r="Q419">
        <v>2000</v>
      </c>
    </row>
    <row r="420" spans="1:17" x14ac:dyDescent="0.15">
      <c r="A420">
        <v>127</v>
      </c>
      <c r="B420">
        <v>-3</v>
      </c>
      <c r="C420">
        <v>3807</v>
      </c>
      <c r="D420">
        <v>-37</v>
      </c>
      <c r="E420">
        <v>9</v>
      </c>
      <c r="F420">
        <v>0</v>
      </c>
      <c r="G420">
        <v>-32</v>
      </c>
      <c r="H420">
        <v>-60</v>
      </c>
      <c r="I420">
        <v>226</v>
      </c>
      <c r="J420">
        <v>-0.18037045001983601</v>
      </c>
      <c r="K420">
        <v>0.43631035089492798</v>
      </c>
      <c r="L420">
        <v>-105.838180541992</v>
      </c>
      <c r="M420">
        <v>239</v>
      </c>
      <c r="N420">
        <v>-5.3759511560201603E-2</v>
      </c>
      <c r="O420">
        <v>-5.3759511560201603E-2</v>
      </c>
      <c r="P420">
        <v>0.88300001621246305</v>
      </c>
      <c r="Q420">
        <v>2000</v>
      </c>
    </row>
    <row r="421" spans="1:17" x14ac:dyDescent="0.15">
      <c r="A421">
        <v>134</v>
      </c>
      <c r="B421">
        <v>-3</v>
      </c>
      <c r="C421">
        <v>3807</v>
      </c>
      <c r="D421">
        <v>-38</v>
      </c>
      <c r="E421">
        <v>10</v>
      </c>
      <c r="F421">
        <v>-1</v>
      </c>
      <c r="G421">
        <v>-32</v>
      </c>
      <c r="H421">
        <v>-60</v>
      </c>
      <c r="I421">
        <v>226</v>
      </c>
      <c r="J421">
        <v>-0.18272909522056599</v>
      </c>
      <c r="K421">
        <v>0.43729442358017001</v>
      </c>
      <c r="L421">
        <v>-105.84065246582</v>
      </c>
      <c r="M421">
        <v>239</v>
      </c>
      <c r="N421">
        <v>-5.3759511560201603E-2</v>
      </c>
      <c r="O421">
        <v>-5.3759511560201603E-2</v>
      </c>
      <c r="P421">
        <v>0.88300001621246305</v>
      </c>
      <c r="Q421">
        <v>2000</v>
      </c>
    </row>
    <row r="422" spans="1:17" x14ac:dyDescent="0.15">
      <c r="A422">
        <v>136</v>
      </c>
      <c r="B422">
        <v>-4</v>
      </c>
      <c r="C422">
        <v>3804</v>
      </c>
      <c r="D422">
        <v>-39</v>
      </c>
      <c r="E422">
        <v>11</v>
      </c>
      <c r="F422">
        <v>-2</v>
      </c>
      <c r="G422">
        <v>-32</v>
      </c>
      <c r="H422">
        <v>-60</v>
      </c>
      <c r="I422">
        <v>226</v>
      </c>
      <c r="J422">
        <v>-0.18504448235034901</v>
      </c>
      <c r="K422">
        <v>0.43807122111320501</v>
      </c>
      <c r="L422">
        <v>-105.843269348145</v>
      </c>
      <c r="M422">
        <v>239</v>
      </c>
      <c r="N422">
        <v>-5.3759511560201603E-2</v>
      </c>
      <c r="O422">
        <v>-5.3759511560201603E-2</v>
      </c>
      <c r="P422">
        <v>0.88300001621246305</v>
      </c>
      <c r="Q422">
        <v>2000</v>
      </c>
    </row>
    <row r="423" spans="1:17" x14ac:dyDescent="0.15">
      <c r="A423">
        <v>148</v>
      </c>
      <c r="B423">
        <v>4</v>
      </c>
      <c r="C423">
        <v>3795</v>
      </c>
      <c r="D423">
        <v>-42</v>
      </c>
      <c r="E423">
        <v>14</v>
      </c>
      <c r="F423">
        <v>-4</v>
      </c>
      <c r="G423">
        <v>-28</v>
      </c>
      <c r="H423">
        <v>-62</v>
      </c>
      <c r="I423">
        <v>226</v>
      </c>
      <c r="J423">
        <v>-0.189822033047676</v>
      </c>
      <c r="K423">
        <v>0.43910580873489402</v>
      </c>
      <c r="L423">
        <v>-105.848594665527</v>
      </c>
      <c r="M423">
        <v>234</v>
      </c>
      <c r="N423">
        <v>1.3439877890050401E-2</v>
      </c>
      <c r="O423">
        <v>0</v>
      </c>
      <c r="P423">
        <v>0.88300001621246305</v>
      </c>
      <c r="Q423">
        <v>3000</v>
      </c>
    </row>
    <row r="424" spans="1:17" x14ac:dyDescent="0.15">
      <c r="A424">
        <v>155</v>
      </c>
      <c r="B424">
        <v>2</v>
      </c>
      <c r="C424">
        <v>3783</v>
      </c>
      <c r="D424">
        <v>-44</v>
      </c>
      <c r="E424">
        <v>14</v>
      </c>
      <c r="F424">
        <v>-6</v>
      </c>
      <c r="G424">
        <v>-28</v>
      </c>
      <c r="H424">
        <v>-62</v>
      </c>
      <c r="I424">
        <v>226</v>
      </c>
      <c r="J424">
        <v>-0.19233672320842701</v>
      </c>
      <c r="K424">
        <v>0.43937939405441301</v>
      </c>
      <c r="L424">
        <v>-105.85089111328099</v>
      </c>
      <c r="M424">
        <v>234</v>
      </c>
      <c r="N424">
        <v>1.3439877890050401E-2</v>
      </c>
      <c r="O424">
        <v>0</v>
      </c>
      <c r="P424">
        <v>0.88300001621246305</v>
      </c>
      <c r="Q424">
        <v>2000</v>
      </c>
    </row>
    <row r="425" spans="1:17" x14ac:dyDescent="0.15">
      <c r="A425">
        <v>155</v>
      </c>
      <c r="B425">
        <v>2</v>
      </c>
      <c r="C425">
        <v>3779</v>
      </c>
      <c r="D425">
        <v>-45</v>
      </c>
      <c r="E425">
        <v>13</v>
      </c>
      <c r="F425">
        <v>-7</v>
      </c>
      <c r="G425">
        <v>-28</v>
      </c>
      <c r="H425">
        <v>-62</v>
      </c>
      <c r="I425">
        <v>226</v>
      </c>
      <c r="J425">
        <v>-0.194949835538864</v>
      </c>
      <c r="K425">
        <v>0.43952316045761097</v>
      </c>
      <c r="L425">
        <v>-105.852905273438</v>
      </c>
      <c r="M425">
        <v>234</v>
      </c>
      <c r="N425">
        <v>1.3439877890050401E-2</v>
      </c>
      <c r="O425">
        <v>0</v>
      </c>
      <c r="P425">
        <v>0.88300001621246305</v>
      </c>
      <c r="Q425">
        <v>2000</v>
      </c>
    </row>
    <row r="426" spans="1:17" x14ac:dyDescent="0.15">
      <c r="A426">
        <v>153</v>
      </c>
      <c r="B426">
        <v>1</v>
      </c>
      <c r="C426">
        <v>3780</v>
      </c>
      <c r="D426">
        <v>-47</v>
      </c>
      <c r="E426">
        <v>13</v>
      </c>
      <c r="F426">
        <v>-8</v>
      </c>
      <c r="G426">
        <v>-28</v>
      </c>
      <c r="H426">
        <v>-62</v>
      </c>
      <c r="I426">
        <v>226</v>
      </c>
      <c r="J426">
        <v>-0.19768965244293199</v>
      </c>
      <c r="K426">
        <v>0.439548939466476</v>
      </c>
      <c r="L426">
        <v>-105.854690551758</v>
      </c>
      <c r="M426">
        <v>234</v>
      </c>
      <c r="N426">
        <v>1.3439877890050401E-2</v>
      </c>
      <c r="O426">
        <v>0</v>
      </c>
      <c r="P426">
        <v>0.88300001621246305</v>
      </c>
      <c r="Q426">
        <v>2000</v>
      </c>
    </row>
    <row r="427" spans="1:17" x14ac:dyDescent="0.15">
      <c r="A427">
        <v>151</v>
      </c>
      <c r="B427">
        <v>-1</v>
      </c>
      <c r="C427">
        <v>3785</v>
      </c>
      <c r="D427">
        <v>-50</v>
      </c>
      <c r="E427">
        <v>12</v>
      </c>
      <c r="F427">
        <v>-9</v>
      </c>
      <c r="G427">
        <v>-29</v>
      </c>
      <c r="H427">
        <v>-57</v>
      </c>
      <c r="I427">
        <v>229</v>
      </c>
      <c r="J427">
        <v>-0.200601041316986</v>
      </c>
      <c r="K427">
        <v>0.43949407339096103</v>
      </c>
      <c r="L427">
        <v>-105.856231689453</v>
      </c>
      <c r="M427">
        <v>239</v>
      </c>
      <c r="N427">
        <v>2.0314419642090801E-2</v>
      </c>
      <c r="O427">
        <v>-2.0314419642090801E-2</v>
      </c>
      <c r="P427">
        <v>0.88300001621246305</v>
      </c>
      <c r="Q427">
        <v>3000</v>
      </c>
    </row>
    <row r="428" spans="1:17" x14ac:dyDescent="0.15">
      <c r="A428">
        <v>148</v>
      </c>
      <c r="B428">
        <v>-3</v>
      </c>
      <c r="C428">
        <v>3786</v>
      </c>
      <c r="D428">
        <v>-53</v>
      </c>
      <c r="E428">
        <v>10</v>
      </c>
      <c r="F428">
        <v>-11</v>
      </c>
      <c r="G428">
        <v>-29</v>
      </c>
      <c r="H428">
        <v>-57</v>
      </c>
      <c r="I428">
        <v>229</v>
      </c>
      <c r="J428">
        <v>-0.20356924831867201</v>
      </c>
      <c r="K428">
        <v>0.43944236636161799</v>
      </c>
      <c r="L428">
        <v>-105.85793304443401</v>
      </c>
      <c r="M428">
        <v>239</v>
      </c>
      <c r="N428">
        <v>2.0314419642090801E-2</v>
      </c>
      <c r="O428">
        <v>-2.0314419642090801E-2</v>
      </c>
      <c r="P428">
        <v>0.88300001621246305</v>
      </c>
      <c r="Q428">
        <v>2000</v>
      </c>
    </row>
    <row r="429" spans="1:17" x14ac:dyDescent="0.15">
      <c r="A429">
        <v>144</v>
      </c>
      <c r="B429">
        <v>-6</v>
      </c>
      <c r="C429">
        <v>3791</v>
      </c>
      <c r="D429">
        <v>-56</v>
      </c>
      <c r="E429">
        <v>9</v>
      </c>
      <c r="F429">
        <v>-12</v>
      </c>
      <c r="G429">
        <v>-29</v>
      </c>
      <c r="H429">
        <v>-57</v>
      </c>
      <c r="I429">
        <v>229</v>
      </c>
      <c r="J429">
        <v>-0.20672091841697701</v>
      </c>
      <c r="K429">
        <v>0.43938437104225198</v>
      </c>
      <c r="L429">
        <v>-105.85955047607401</v>
      </c>
      <c r="M429">
        <v>239</v>
      </c>
      <c r="N429">
        <v>2.0314419642090801E-2</v>
      </c>
      <c r="O429">
        <v>-2.0314419642090801E-2</v>
      </c>
      <c r="P429">
        <v>0.88300001621246305</v>
      </c>
      <c r="Q429">
        <v>2000</v>
      </c>
    </row>
    <row r="430" spans="1:17" x14ac:dyDescent="0.15">
      <c r="A430">
        <v>139</v>
      </c>
      <c r="B430">
        <v>-14</v>
      </c>
      <c r="C430">
        <v>3789</v>
      </c>
      <c r="D430">
        <v>-59</v>
      </c>
      <c r="E430">
        <v>8</v>
      </c>
      <c r="F430">
        <v>-14</v>
      </c>
      <c r="G430">
        <v>-29</v>
      </c>
      <c r="H430">
        <v>-57</v>
      </c>
      <c r="I430">
        <v>229</v>
      </c>
      <c r="J430">
        <v>-0.210152298212051</v>
      </c>
      <c r="K430">
        <v>0.439343512058258</v>
      </c>
      <c r="L430">
        <v>-105.86107635498</v>
      </c>
      <c r="M430">
        <v>239</v>
      </c>
      <c r="N430">
        <v>2.0314419642090801E-2</v>
      </c>
      <c r="O430">
        <v>-2.0314419642090801E-2</v>
      </c>
      <c r="P430">
        <v>0.88300001621246305</v>
      </c>
      <c r="Q430">
        <v>2000</v>
      </c>
    </row>
    <row r="431" spans="1:17" x14ac:dyDescent="0.15">
      <c r="A431">
        <v>134</v>
      </c>
      <c r="B431">
        <v>-20</v>
      </c>
      <c r="C431">
        <v>3790</v>
      </c>
      <c r="D431">
        <v>-62</v>
      </c>
      <c r="E431">
        <v>6</v>
      </c>
      <c r="F431">
        <v>-15</v>
      </c>
      <c r="G431">
        <v>-29</v>
      </c>
      <c r="H431">
        <v>-57</v>
      </c>
      <c r="I431">
        <v>229</v>
      </c>
      <c r="J431">
        <v>-0.21385295689105999</v>
      </c>
      <c r="K431">
        <v>0.43935644626617398</v>
      </c>
      <c r="L431">
        <v>-105.862518310547</v>
      </c>
      <c r="M431">
        <v>239</v>
      </c>
      <c r="N431">
        <v>2.0314419642090801E-2</v>
      </c>
      <c r="O431">
        <v>-2.0314419642090801E-2</v>
      </c>
      <c r="P431">
        <v>0.88300001621246305</v>
      </c>
      <c r="Q431">
        <v>2000</v>
      </c>
    </row>
    <row r="432" spans="1:17" x14ac:dyDescent="0.15">
      <c r="A432">
        <v>127</v>
      </c>
      <c r="B432">
        <v>-19</v>
      </c>
      <c r="C432">
        <v>3796</v>
      </c>
      <c r="D432">
        <v>-67</v>
      </c>
      <c r="E432">
        <v>2</v>
      </c>
      <c r="F432">
        <v>-17</v>
      </c>
      <c r="G432">
        <v>-32</v>
      </c>
      <c r="H432">
        <v>-70</v>
      </c>
      <c r="I432">
        <v>230</v>
      </c>
      <c r="J432">
        <v>-0.22213077545165999</v>
      </c>
      <c r="K432">
        <v>0.43968528509139998</v>
      </c>
      <c r="L432">
        <v>-105.86492156982401</v>
      </c>
      <c r="M432">
        <v>244</v>
      </c>
      <c r="N432">
        <v>-1.3338368386030201E-2</v>
      </c>
      <c r="O432">
        <v>0</v>
      </c>
      <c r="P432">
        <v>0.88300001621246305</v>
      </c>
      <c r="Q432">
        <v>4000</v>
      </c>
    </row>
    <row r="433" spans="1:17" x14ac:dyDescent="0.15">
      <c r="A433">
        <v>126</v>
      </c>
      <c r="B433">
        <v>-23</v>
      </c>
      <c r="C433">
        <v>3802</v>
      </c>
      <c r="D433">
        <v>-70</v>
      </c>
      <c r="E433">
        <v>0</v>
      </c>
      <c r="F433">
        <v>-18</v>
      </c>
      <c r="G433">
        <v>-32</v>
      </c>
      <c r="H433">
        <v>-70</v>
      </c>
      <c r="I433">
        <v>230</v>
      </c>
      <c r="J433">
        <v>-0.115413226187229</v>
      </c>
      <c r="K433">
        <v>0.44008383154869102</v>
      </c>
      <c r="L433">
        <v>-105.86582183837901</v>
      </c>
      <c r="M433">
        <v>244</v>
      </c>
      <c r="N433">
        <v>-1.3338368386030201E-2</v>
      </c>
      <c r="O433">
        <v>0</v>
      </c>
      <c r="P433">
        <v>0.88300001621246305</v>
      </c>
      <c r="Q433">
        <v>2000</v>
      </c>
    </row>
    <row r="434" spans="1:17" x14ac:dyDescent="0.15">
      <c r="A434">
        <v>127</v>
      </c>
      <c r="B434">
        <v>-27</v>
      </c>
      <c r="C434">
        <v>3805</v>
      </c>
      <c r="D434">
        <v>-72</v>
      </c>
      <c r="E434">
        <v>-2</v>
      </c>
      <c r="F434">
        <v>-18</v>
      </c>
      <c r="G434">
        <v>-32</v>
      </c>
      <c r="H434">
        <v>-70</v>
      </c>
      <c r="I434">
        <v>230</v>
      </c>
      <c r="J434">
        <v>-0.12051347643137</v>
      </c>
      <c r="K434">
        <v>0.44067138433456399</v>
      </c>
      <c r="L434">
        <v>-105.86652374267599</v>
      </c>
      <c r="M434">
        <v>244</v>
      </c>
      <c r="N434">
        <v>-1.3338368386030201E-2</v>
      </c>
      <c r="O434">
        <v>0</v>
      </c>
      <c r="P434">
        <v>0.88300001621246305</v>
      </c>
      <c r="Q434">
        <v>2000</v>
      </c>
    </row>
    <row r="435" spans="1:17" x14ac:dyDescent="0.15">
      <c r="A435">
        <v>129</v>
      </c>
      <c r="B435">
        <v>-32</v>
      </c>
      <c r="C435">
        <v>3799</v>
      </c>
      <c r="D435">
        <v>-74</v>
      </c>
      <c r="E435">
        <v>-3</v>
      </c>
      <c r="F435">
        <v>-18</v>
      </c>
      <c r="G435">
        <v>-32</v>
      </c>
      <c r="H435">
        <v>-70</v>
      </c>
      <c r="I435">
        <v>230</v>
      </c>
      <c r="J435">
        <v>-0.12590608000755299</v>
      </c>
      <c r="K435">
        <v>0.44143891334533703</v>
      </c>
      <c r="L435">
        <v>-105.867057800293</v>
      </c>
      <c r="M435">
        <v>244</v>
      </c>
      <c r="N435">
        <v>-1.3338368386030201E-2</v>
      </c>
      <c r="O435">
        <v>0</v>
      </c>
      <c r="P435">
        <v>0.88300001621246305</v>
      </c>
      <c r="Q435">
        <v>2000</v>
      </c>
    </row>
    <row r="436" spans="1:17" x14ac:dyDescent="0.15">
      <c r="A436">
        <v>129</v>
      </c>
      <c r="B436">
        <v>-38</v>
      </c>
      <c r="C436">
        <v>3799</v>
      </c>
      <c r="D436">
        <v>-76</v>
      </c>
      <c r="E436">
        <v>-7</v>
      </c>
      <c r="F436">
        <v>-18</v>
      </c>
      <c r="G436">
        <v>-25</v>
      </c>
      <c r="H436">
        <v>-57</v>
      </c>
      <c r="I436">
        <v>217</v>
      </c>
      <c r="J436">
        <v>-0.13761723041534399</v>
      </c>
      <c r="K436">
        <v>0.44360035657882702</v>
      </c>
      <c r="L436">
        <v>-105.86745452880901</v>
      </c>
      <c r="M436">
        <v>255</v>
      </c>
      <c r="N436">
        <v>-3.3510640263557399E-2</v>
      </c>
      <c r="O436">
        <v>1.34042548015714E-2</v>
      </c>
      <c r="P436">
        <v>0.88200002908706698</v>
      </c>
      <c r="Q436">
        <v>3000</v>
      </c>
    </row>
    <row r="437" spans="1:17" x14ac:dyDescent="0.15">
      <c r="A437">
        <v>127</v>
      </c>
      <c r="B437">
        <v>-43</v>
      </c>
      <c r="C437">
        <v>3804</v>
      </c>
      <c r="D437">
        <v>-76</v>
      </c>
      <c r="E437">
        <v>-8</v>
      </c>
      <c r="F437">
        <v>-17</v>
      </c>
      <c r="G437">
        <v>-25</v>
      </c>
      <c r="H437">
        <v>-57</v>
      </c>
      <c r="I437">
        <v>217</v>
      </c>
      <c r="J437">
        <v>-0.143691942095757</v>
      </c>
      <c r="K437">
        <v>0.44480848312377902</v>
      </c>
      <c r="L437">
        <v>-105.86727142334</v>
      </c>
      <c r="M437">
        <v>255</v>
      </c>
      <c r="N437">
        <v>-3.3510640263557399E-2</v>
      </c>
      <c r="O437">
        <v>1.34042548015714E-2</v>
      </c>
      <c r="P437">
        <v>0.88200002908706698</v>
      </c>
      <c r="Q437">
        <v>2000</v>
      </c>
    </row>
    <row r="438" spans="1:17" x14ac:dyDescent="0.15">
      <c r="A438">
        <v>122</v>
      </c>
      <c r="B438">
        <v>-48</v>
      </c>
      <c r="C438">
        <v>3805</v>
      </c>
      <c r="D438">
        <v>-75</v>
      </c>
      <c r="E438">
        <v>-9</v>
      </c>
      <c r="F438">
        <v>-17</v>
      </c>
      <c r="G438">
        <v>-25</v>
      </c>
      <c r="H438">
        <v>-57</v>
      </c>
      <c r="I438">
        <v>217</v>
      </c>
      <c r="J438">
        <v>-0.14999908208846999</v>
      </c>
      <c r="K438">
        <v>0.44624018669128401</v>
      </c>
      <c r="L438">
        <v>-105.866806030273</v>
      </c>
      <c r="M438">
        <v>255</v>
      </c>
      <c r="N438">
        <v>-3.3510640263557399E-2</v>
      </c>
      <c r="O438">
        <v>1.34042548015714E-2</v>
      </c>
      <c r="P438">
        <v>0.88200002908706698</v>
      </c>
      <c r="Q438">
        <v>2000</v>
      </c>
    </row>
    <row r="439" spans="1:17" x14ac:dyDescent="0.15">
      <c r="A439">
        <v>121</v>
      </c>
      <c r="B439">
        <v>-52</v>
      </c>
      <c r="C439">
        <v>3806</v>
      </c>
      <c r="D439">
        <v>-74</v>
      </c>
      <c r="E439">
        <v>-9</v>
      </c>
      <c r="F439">
        <v>-16</v>
      </c>
      <c r="G439">
        <v>-25</v>
      </c>
      <c r="H439">
        <v>-57</v>
      </c>
      <c r="I439">
        <v>217</v>
      </c>
      <c r="J439">
        <v>-0.156489863991737</v>
      </c>
      <c r="K439">
        <v>0.447882801294327</v>
      </c>
      <c r="L439">
        <v>-105.866180419922</v>
      </c>
      <c r="M439">
        <v>255</v>
      </c>
      <c r="N439">
        <v>-3.3510640263557399E-2</v>
      </c>
      <c r="O439">
        <v>1.34042548015714E-2</v>
      </c>
      <c r="P439">
        <v>0.88200002908706698</v>
      </c>
      <c r="Q439">
        <v>2000</v>
      </c>
    </row>
    <row r="440" spans="1:17" x14ac:dyDescent="0.15">
      <c r="A440">
        <v>123</v>
      </c>
      <c r="B440">
        <v>-58</v>
      </c>
      <c r="C440">
        <v>3805</v>
      </c>
      <c r="D440">
        <v>-73</v>
      </c>
      <c r="E440">
        <v>-10</v>
      </c>
      <c r="F440">
        <v>-15</v>
      </c>
      <c r="G440">
        <v>-32</v>
      </c>
      <c r="H440">
        <v>-58</v>
      </c>
      <c r="I440">
        <v>220</v>
      </c>
      <c r="J440">
        <v>-0.163115754723549</v>
      </c>
      <c r="K440">
        <v>0.44972398877143899</v>
      </c>
      <c r="L440">
        <v>-105.86537933349599</v>
      </c>
      <c r="M440">
        <v>244</v>
      </c>
      <c r="N440">
        <v>0</v>
      </c>
      <c r="O440">
        <v>-1.3674418441951299E-2</v>
      </c>
      <c r="P440">
        <v>0.88200002908706698</v>
      </c>
      <c r="Q440">
        <v>3000</v>
      </c>
    </row>
    <row r="441" spans="1:17" x14ac:dyDescent="0.15">
      <c r="A441">
        <v>124</v>
      </c>
      <c r="B441">
        <v>-62</v>
      </c>
      <c r="C441">
        <v>3804</v>
      </c>
      <c r="D441">
        <v>-70</v>
      </c>
      <c r="E441">
        <v>-10</v>
      </c>
      <c r="F441">
        <v>-14</v>
      </c>
      <c r="G441">
        <v>-32</v>
      </c>
      <c r="H441">
        <v>-58</v>
      </c>
      <c r="I441">
        <v>220</v>
      </c>
      <c r="J441">
        <v>-0.169937252998352</v>
      </c>
      <c r="K441">
        <v>0.451779514551163</v>
      </c>
      <c r="L441">
        <v>-105.865028381348</v>
      </c>
      <c r="M441">
        <v>244</v>
      </c>
      <c r="N441">
        <v>0</v>
      </c>
      <c r="O441">
        <v>-1.3674418441951299E-2</v>
      </c>
      <c r="P441">
        <v>0.88200002908706698</v>
      </c>
      <c r="Q441">
        <v>2000</v>
      </c>
    </row>
    <row r="442" spans="1:17" x14ac:dyDescent="0.15">
      <c r="A442">
        <v>127</v>
      </c>
      <c r="B442">
        <v>-71</v>
      </c>
      <c r="C442">
        <v>3798</v>
      </c>
      <c r="D442">
        <v>-68</v>
      </c>
      <c r="E442">
        <v>-10</v>
      </c>
      <c r="F442">
        <v>-13</v>
      </c>
      <c r="G442">
        <v>-32</v>
      </c>
      <c r="H442">
        <v>-58</v>
      </c>
      <c r="I442">
        <v>220</v>
      </c>
      <c r="J442">
        <v>-0.176638424396515</v>
      </c>
      <c r="K442">
        <v>0.45394426584243802</v>
      </c>
      <c r="L442">
        <v>-105.86505889892599</v>
      </c>
      <c r="M442">
        <v>244</v>
      </c>
      <c r="N442">
        <v>0</v>
      </c>
      <c r="O442">
        <v>-1.3674418441951299E-2</v>
      </c>
      <c r="P442">
        <v>0.88200002908706698</v>
      </c>
      <c r="Q442">
        <v>2000</v>
      </c>
    </row>
    <row r="443" spans="1:17" x14ac:dyDescent="0.15">
      <c r="A443">
        <v>128</v>
      </c>
      <c r="B443">
        <v>-78</v>
      </c>
      <c r="C443">
        <v>3799</v>
      </c>
      <c r="D443">
        <v>-65</v>
      </c>
      <c r="E443">
        <v>-9</v>
      </c>
      <c r="F443">
        <v>-13</v>
      </c>
      <c r="G443">
        <v>-32</v>
      </c>
      <c r="H443">
        <v>-58</v>
      </c>
      <c r="I443">
        <v>220</v>
      </c>
      <c r="J443">
        <v>-0.183279648423195</v>
      </c>
      <c r="K443">
        <v>0.45622158050537098</v>
      </c>
      <c r="L443">
        <v>-105.86548614502</v>
      </c>
      <c r="M443">
        <v>244</v>
      </c>
      <c r="N443">
        <v>0</v>
      </c>
      <c r="O443">
        <v>-1.3674418441951299E-2</v>
      </c>
      <c r="P443">
        <v>0.88200002908706698</v>
      </c>
      <c r="Q443">
        <v>2000</v>
      </c>
    </row>
    <row r="444" spans="1:17" x14ac:dyDescent="0.15">
      <c r="A444">
        <v>125</v>
      </c>
      <c r="B444">
        <v>-82</v>
      </c>
      <c r="C444">
        <v>3794</v>
      </c>
      <c r="D444">
        <v>-62</v>
      </c>
      <c r="E444">
        <v>-8</v>
      </c>
      <c r="F444">
        <v>-13</v>
      </c>
      <c r="G444">
        <v>-32</v>
      </c>
      <c r="H444">
        <v>-58</v>
      </c>
      <c r="I444">
        <v>220</v>
      </c>
      <c r="J444">
        <v>-0.189813047647476</v>
      </c>
      <c r="K444">
        <v>0.45857962965965299</v>
      </c>
      <c r="L444">
        <v>-105.866264343262</v>
      </c>
      <c r="M444">
        <v>244</v>
      </c>
      <c r="N444">
        <v>0</v>
      </c>
      <c r="O444">
        <v>-1.3674418441951299E-2</v>
      </c>
      <c r="P444">
        <v>0.88200002908706698</v>
      </c>
      <c r="Q444">
        <v>2000</v>
      </c>
    </row>
    <row r="445" spans="1:17" x14ac:dyDescent="0.15">
      <c r="A445">
        <v>118</v>
      </c>
      <c r="B445">
        <v>-90</v>
      </c>
      <c r="C445">
        <v>3799</v>
      </c>
      <c r="D445">
        <v>-55</v>
      </c>
      <c r="E445">
        <v>-4</v>
      </c>
      <c r="F445">
        <v>-12</v>
      </c>
      <c r="G445">
        <v>-25</v>
      </c>
      <c r="H445">
        <v>-57</v>
      </c>
      <c r="I445">
        <v>219</v>
      </c>
      <c r="J445">
        <v>-0.20207405090332001</v>
      </c>
      <c r="K445">
        <v>0.46330279111862199</v>
      </c>
      <c r="L445">
        <v>-105.86810302734401</v>
      </c>
      <c r="M445">
        <v>249</v>
      </c>
      <c r="N445">
        <v>4.6914894133806201E-2</v>
      </c>
      <c r="O445">
        <v>6.0319144278764697E-2</v>
      </c>
      <c r="P445">
        <v>0.88200002908706698</v>
      </c>
      <c r="Q445">
        <v>3000</v>
      </c>
    </row>
    <row r="446" spans="1:17" x14ac:dyDescent="0.15">
      <c r="A446">
        <v>121</v>
      </c>
      <c r="B446">
        <v>-93</v>
      </c>
      <c r="C446">
        <v>3798</v>
      </c>
      <c r="D446">
        <v>-52</v>
      </c>
      <c r="E446">
        <v>-2</v>
      </c>
      <c r="F446">
        <v>-12</v>
      </c>
      <c r="G446">
        <v>-25</v>
      </c>
      <c r="H446">
        <v>-57</v>
      </c>
      <c r="I446">
        <v>219</v>
      </c>
      <c r="J446">
        <v>-0.207853749394417</v>
      </c>
      <c r="K446">
        <v>0.46562722325325001</v>
      </c>
      <c r="L446">
        <v>-105.868682861328</v>
      </c>
      <c r="M446">
        <v>249</v>
      </c>
      <c r="N446">
        <v>4.6914894133806201E-2</v>
      </c>
      <c r="O446">
        <v>6.0319144278764697E-2</v>
      </c>
      <c r="P446">
        <v>0.88200002908706698</v>
      </c>
      <c r="Q446">
        <v>2000</v>
      </c>
    </row>
    <row r="447" spans="1:17" x14ac:dyDescent="0.15">
      <c r="A447">
        <v>125</v>
      </c>
      <c r="B447">
        <v>-99</v>
      </c>
      <c r="C447">
        <v>3794</v>
      </c>
      <c r="D447">
        <v>-48</v>
      </c>
      <c r="E447">
        <v>1</v>
      </c>
      <c r="F447">
        <v>-12</v>
      </c>
      <c r="G447">
        <v>-25</v>
      </c>
      <c r="H447">
        <v>-57</v>
      </c>
      <c r="I447">
        <v>219</v>
      </c>
      <c r="J447">
        <v>-0.21363535523414601</v>
      </c>
      <c r="K447">
        <v>0.46795442700385997</v>
      </c>
      <c r="L447">
        <v>-105.869018554688</v>
      </c>
      <c r="M447">
        <v>249</v>
      </c>
      <c r="N447">
        <v>4.6914894133806201E-2</v>
      </c>
      <c r="O447">
        <v>6.0319144278764697E-2</v>
      </c>
      <c r="P447">
        <v>0.88200002908706698</v>
      </c>
      <c r="Q447">
        <v>2000</v>
      </c>
    </row>
    <row r="448" spans="1:17" x14ac:dyDescent="0.15">
      <c r="A448">
        <v>131</v>
      </c>
      <c r="B448">
        <v>-103</v>
      </c>
      <c r="C448">
        <v>3790</v>
      </c>
      <c r="D448">
        <v>-44</v>
      </c>
      <c r="E448">
        <v>3</v>
      </c>
      <c r="F448">
        <v>-13</v>
      </c>
      <c r="G448">
        <v>-25</v>
      </c>
      <c r="H448">
        <v>-57</v>
      </c>
      <c r="I448">
        <v>219</v>
      </c>
      <c r="J448">
        <v>-0.21903969347477001</v>
      </c>
      <c r="K448">
        <v>0.47013774514198298</v>
      </c>
      <c r="L448">
        <v>-105.869171142578</v>
      </c>
      <c r="M448">
        <v>249</v>
      </c>
      <c r="N448">
        <v>4.6914894133806201E-2</v>
      </c>
      <c r="O448">
        <v>6.0319144278764697E-2</v>
      </c>
      <c r="P448">
        <v>0.88200002908706698</v>
      </c>
      <c r="Q448">
        <v>2000</v>
      </c>
    </row>
    <row r="449" spans="1:17" x14ac:dyDescent="0.15">
      <c r="A449">
        <v>131</v>
      </c>
      <c r="B449">
        <v>-102</v>
      </c>
      <c r="C449">
        <v>3778</v>
      </c>
      <c r="D449">
        <v>-40</v>
      </c>
      <c r="E449">
        <v>5</v>
      </c>
      <c r="F449">
        <v>-13</v>
      </c>
      <c r="G449">
        <v>-29</v>
      </c>
      <c r="H449">
        <v>-61</v>
      </c>
      <c r="I449">
        <v>229</v>
      </c>
      <c r="J449">
        <v>-0.22403010725975001</v>
      </c>
      <c r="K449">
        <v>0.47215291857719399</v>
      </c>
      <c r="L449">
        <v>-105.86915588378901</v>
      </c>
      <c r="M449">
        <v>234</v>
      </c>
      <c r="N449">
        <v>1.38461543247104E-2</v>
      </c>
      <c r="O449">
        <v>5.5384617298841497E-2</v>
      </c>
      <c r="P449">
        <v>0.88200002908706698</v>
      </c>
      <c r="Q449">
        <v>3000</v>
      </c>
    </row>
    <row r="450" spans="1:17" x14ac:dyDescent="0.15">
      <c r="A450">
        <v>137</v>
      </c>
      <c r="B450">
        <v>-104</v>
      </c>
      <c r="C450">
        <v>3776</v>
      </c>
      <c r="D450">
        <v>-37</v>
      </c>
      <c r="E450">
        <v>7</v>
      </c>
      <c r="F450">
        <v>-14</v>
      </c>
      <c r="G450">
        <v>-29</v>
      </c>
      <c r="H450">
        <v>-61</v>
      </c>
      <c r="I450">
        <v>229</v>
      </c>
      <c r="J450">
        <v>-0.228627383708954</v>
      </c>
      <c r="K450">
        <v>0.47398132085800199</v>
      </c>
      <c r="L450">
        <v>-105.86922454834</v>
      </c>
      <c r="M450">
        <v>234</v>
      </c>
      <c r="N450">
        <v>1.38461543247104E-2</v>
      </c>
      <c r="O450">
        <v>5.5384617298841497E-2</v>
      </c>
      <c r="P450">
        <v>0.88200002908706698</v>
      </c>
      <c r="Q450">
        <v>2000</v>
      </c>
    </row>
    <row r="451" spans="1:17" x14ac:dyDescent="0.15">
      <c r="A451">
        <v>143</v>
      </c>
      <c r="B451">
        <v>-106</v>
      </c>
      <c r="C451">
        <v>3779</v>
      </c>
      <c r="D451">
        <v>-33</v>
      </c>
      <c r="E451">
        <v>10</v>
      </c>
      <c r="F451">
        <v>-15</v>
      </c>
      <c r="G451">
        <v>-29</v>
      </c>
      <c r="H451">
        <v>-61</v>
      </c>
      <c r="I451">
        <v>229</v>
      </c>
      <c r="J451">
        <v>-0.23276963829994199</v>
      </c>
      <c r="K451">
        <v>0.475566476583481</v>
      </c>
      <c r="L451">
        <v>-105.86931610107401</v>
      </c>
      <c r="M451">
        <v>234</v>
      </c>
      <c r="N451">
        <v>1.38461543247104E-2</v>
      </c>
      <c r="O451">
        <v>5.5384617298841497E-2</v>
      </c>
      <c r="P451">
        <v>0.88200002908706698</v>
      </c>
      <c r="Q451">
        <v>2000</v>
      </c>
    </row>
    <row r="452" spans="1:17" x14ac:dyDescent="0.15">
      <c r="A452">
        <v>148</v>
      </c>
      <c r="B452">
        <v>-111</v>
      </c>
      <c r="C452">
        <v>3773</v>
      </c>
      <c r="D452">
        <v>-30</v>
      </c>
      <c r="E452">
        <v>12</v>
      </c>
      <c r="F452">
        <v>-16</v>
      </c>
      <c r="G452">
        <v>-29</v>
      </c>
      <c r="H452">
        <v>-61</v>
      </c>
      <c r="I452">
        <v>229</v>
      </c>
      <c r="J452">
        <v>-0.236407876014709</v>
      </c>
      <c r="K452">
        <v>0.47688269615173301</v>
      </c>
      <c r="L452">
        <v>-105.869422912598</v>
      </c>
      <c r="M452">
        <v>234</v>
      </c>
      <c r="N452">
        <v>1.38461543247104E-2</v>
      </c>
      <c r="O452">
        <v>5.5384617298841497E-2</v>
      </c>
      <c r="P452">
        <v>0.88200002908706698</v>
      </c>
      <c r="Q452">
        <v>2000</v>
      </c>
    </row>
    <row r="453" spans="1:17" x14ac:dyDescent="0.15">
      <c r="A453">
        <v>151</v>
      </c>
      <c r="B453">
        <v>-112</v>
      </c>
      <c r="C453">
        <v>3767</v>
      </c>
      <c r="D453">
        <v>-26</v>
      </c>
      <c r="E453">
        <v>14</v>
      </c>
      <c r="F453">
        <v>-17</v>
      </c>
      <c r="G453">
        <v>-29</v>
      </c>
      <c r="H453">
        <v>-61</v>
      </c>
      <c r="I453">
        <v>229</v>
      </c>
      <c r="J453">
        <v>-0.23957081139087699</v>
      </c>
      <c r="K453">
        <v>0.47793364524841297</v>
      </c>
      <c r="L453">
        <v>-105.86953735351599</v>
      </c>
      <c r="M453">
        <v>234</v>
      </c>
      <c r="N453">
        <v>1.38461543247104E-2</v>
      </c>
      <c r="O453">
        <v>5.5384617298841497E-2</v>
      </c>
      <c r="P453">
        <v>0.88200002908706698</v>
      </c>
      <c r="Q453">
        <v>2000</v>
      </c>
    </row>
    <row r="454" spans="1:17" x14ac:dyDescent="0.15">
      <c r="A454">
        <v>160</v>
      </c>
      <c r="B454">
        <v>-106</v>
      </c>
      <c r="C454">
        <v>3762</v>
      </c>
      <c r="D454">
        <v>-21</v>
      </c>
      <c r="E454">
        <v>19</v>
      </c>
      <c r="F454">
        <v>-21</v>
      </c>
      <c r="G454">
        <v>-26</v>
      </c>
      <c r="H454">
        <v>-56</v>
      </c>
      <c r="I454">
        <v>226</v>
      </c>
      <c r="J454">
        <v>-0.24447618424892401</v>
      </c>
      <c r="K454">
        <v>0.47918367385864302</v>
      </c>
      <c r="L454">
        <v>-105.86947631835901</v>
      </c>
      <c r="M454">
        <v>249</v>
      </c>
      <c r="N454">
        <v>5.329305306077E-2</v>
      </c>
      <c r="O454">
        <v>5.329305306077E-2</v>
      </c>
      <c r="P454">
        <v>0.88200002908706698</v>
      </c>
      <c r="Q454">
        <v>3000</v>
      </c>
    </row>
    <row r="455" spans="1:17" x14ac:dyDescent="0.15">
      <c r="A455">
        <v>165</v>
      </c>
      <c r="B455">
        <v>-105</v>
      </c>
      <c r="C455">
        <v>3762</v>
      </c>
      <c r="D455">
        <v>-18</v>
      </c>
      <c r="E455">
        <v>20</v>
      </c>
      <c r="F455">
        <v>-23</v>
      </c>
      <c r="G455">
        <v>-26</v>
      </c>
      <c r="H455">
        <v>-56</v>
      </c>
      <c r="I455">
        <v>226</v>
      </c>
      <c r="J455">
        <v>-0.246286556124687</v>
      </c>
      <c r="K455">
        <v>0.479392439126968</v>
      </c>
      <c r="L455">
        <v>-105.869132995605</v>
      </c>
      <c r="M455">
        <v>249</v>
      </c>
      <c r="N455">
        <v>5.329305306077E-2</v>
      </c>
      <c r="O455">
        <v>5.329305306077E-2</v>
      </c>
      <c r="P455">
        <v>0.88200002908706698</v>
      </c>
      <c r="Q455">
        <v>2000</v>
      </c>
    </row>
    <row r="456" spans="1:17" x14ac:dyDescent="0.15">
      <c r="A456">
        <v>172</v>
      </c>
      <c r="B456">
        <v>-101</v>
      </c>
      <c r="C456">
        <v>3767</v>
      </c>
      <c r="D456">
        <v>-16</v>
      </c>
      <c r="E456">
        <v>22</v>
      </c>
      <c r="F456">
        <v>-24</v>
      </c>
      <c r="G456">
        <v>-26</v>
      </c>
      <c r="H456">
        <v>-56</v>
      </c>
      <c r="I456">
        <v>226</v>
      </c>
      <c r="J456">
        <v>-0.24767030775547</v>
      </c>
      <c r="K456">
        <v>0.47932529449462902</v>
      </c>
      <c r="L456">
        <v>-105.86858367919901</v>
      </c>
      <c r="M456">
        <v>249</v>
      </c>
      <c r="N456">
        <v>5.329305306077E-2</v>
      </c>
      <c r="O456">
        <v>5.329305306077E-2</v>
      </c>
      <c r="P456">
        <v>0.88200002908706698</v>
      </c>
      <c r="Q456">
        <v>2000</v>
      </c>
    </row>
    <row r="457" spans="1:17" x14ac:dyDescent="0.15">
      <c r="A457">
        <v>173</v>
      </c>
      <c r="B457">
        <v>-98</v>
      </c>
      <c r="C457">
        <v>3770</v>
      </c>
      <c r="D457">
        <v>-15</v>
      </c>
      <c r="E457">
        <v>23</v>
      </c>
      <c r="F457">
        <v>-27</v>
      </c>
      <c r="G457">
        <v>-26</v>
      </c>
      <c r="H457">
        <v>-56</v>
      </c>
      <c r="I457">
        <v>226</v>
      </c>
      <c r="J457">
        <v>-0.249057471752167</v>
      </c>
      <c r="K457">
        <v>0.479261994361877</v>
      </c>
      <c r="L457">
        <v>-105.867965698242</v>
      </c>
      <c r="M457">
        <v>249</v>
      </c>
      <c r="N457">
        <v>5.329305306077E-2</v>
      </c>
      <c r="O457">
        <v>5.329305306077E-2</v>
      </c>
      <c r="P457">
        <v>0.88200002908706698</v>
      </c>
      <c r="Q457">
        <v>2000</v>
      </c>
    </row>
    <row r="458" spans="1:17" x14ac:dyDescent="0.15">
      <c r="A458">
        <v>176</v>
      </c>
      <c r="B458">
        <v>-92</v>
      </c>
      <c r="C458">
        <v>3770</v>
      </c>
      <c r="D458">
        <v>-14</v>
      </c>
      <c r="E458">
        <v>24</v>
      </c>
      <c r="F458">
        <v>-30</v>
      </c>
      <c r="G458">
        <v>-28</v>
      </c>
      <c r="H458">
        <v>-58</v>
      </c>
      <c r="I458">
        <v>228</v>
      </c>
      <c r="J458">
        <v>-0.25009101629257202</v>
      </c>
      <c r="K458">
        <v>0.47895994782447798</v>
      </c>
      <c r="L458">
        <v>-105.86709594726599</v>
      </c>
      <c r="M458">
        <v>244</v>
      </c>
      <c r="N458">
        <v>4.0959756821394001E-2</v>
      </c>
      <c r="O458">
        <v>1.36532513424754E-2</v>
      </c>
      <c r="P458">
        <v>0.88200002908706698</v>
      </c>
      <c r="Q458">
        <v>3000</v>
      </c>
    </row>
    <row r="459" spans="1:17" x14ac:dyDescent="0.15">
      <c r="A459">
        <v>174</v>
      </c>
      <c r="B459">
        <v>-87</v>
      </c>
      <c r="C459">
        <v>3768</v>
      </c>
      <c r="D459">
        <v>-13</v>
      </c>
      <c r="E459">
        <v>25</v>
      </c>
      <c r="F459">
        <v>-33</v>
      </c>
      <c r="G459">
        <v>-28</v>
      </c>
      <c r="H459">
        <v>-58</v>
      </c>
      <c r="I459">
        <v>228</v>
      </c>
      <c r="J459">
        <v>-0.25082153081893899</v>
      </c>
      <c r="K459">
        <v>0.478421270847321</v>
      </c>
      <c r="L459">
        <v>-105.86602783203099</v>
      </c>
      <c r="M459">
        <v>244</v>
      </c>
      <c r="N459">
        <v>4.0959756821394001E-2</v>
      </c>
      <c r="O459">
        <v>1.36532513424754E-2</v>
      </c>
      <c r="P459">
        <v>0.88200002908706698</v>
      </c>
      <c r="Q459">
        <v>2000</v>
      </c>
    </row>
    <row r="460" spans="1:17" x14ac:dyDescent="0.15">
      <c r="A460">
        <v>171</v>
      </c>
      <c r="B460">
        <v>-84</v>
      </c>
      <c r="C460">
        <v>3777</v>
      </c>
      <c r="D460">
        <v>-13</v>
      </c>
      <c r="E460">
        <v>25</v>
      </c>
      <c r="F460">
        <v>-36</v>
      </c>
      <c r="G460">
        <v>-28</v>
      </c>
      <c r="H460">
        <v>-58</v>
      </c>
      <c r="I460">
        <v>228</v>
      </c>
      <c r="J460">
        <v>-0.251256823539734</v>
      </c>
      <c r="K460">
        <v>0.477691739797592</v>
      </c>
      <c r="L460">
        <v>-105.86476898193401</v>
      </c>
      <c r="M460">
        <v>244</v>
      </c>
      <c r="N460">
        <v>4.0959756821394001E-2</v>
      </c>
      <c r="O460">
        <v>1.36532513424754E-2</v>
      </c>
      <c r="P460">
        <v>0.88200002908706698</v>
      </c>
      <c r="Q460">
        <v>2000</v>
      </c>
    </row>
    <row r="461" spans="1:17" x14ac:dyDescent="0.15">
      <c r="A461">
        <v>168</v>
      </c>
      <c r="B461">
        <v>-78</v>
      </c>
      <c r="C461">
        <v>3782</v>
      </c>
      <c r="D461">
        <v>-13</v>
      </c>
      <c r="E461">
        <v>25</v>
      </c>
      <c r="F461">
        <v>-39</v>
      </c>
      <c r="G461">
        <v>-28</v>
      </c>
      <c r="H461">
        <v>-58</v>
      </c>
      <c r="I461">
        <v>228</v>
      </c>
      <c r="J461">
        <v>-0.25145983695983898</v>
      </c>
      <c r="K461">
        <v>0.47679764032363903</v>
      </c>
      <c r="L461">
        <v>-105.863273620605</v>
      </c>
      <c r="M461">
        <v>244</v>
      </c>
      <c r="N461">
        <v>4.0959756821394001E-2</v>
      </c>
      <c r="O461">
        <v>1.36532513424754E-2</v>
      </c>
      <c r="P461">
        <v>0.88200002908706698</v>
      </c>
      <c r="Q461">
        <v>2000</v>
      </c>
    </row>
    <row r="462" spans="1:17" x14ac:dyDescent="0.15">
      <c r="A462">
        <v>165</v>
      </c>
      <c r="B462">
        <v>-72</v>
      </c>
      <c r="C462">
        <v>3789</v>
      </c>
      <c r="D462">
        <v>-12</v>
      </c>
      <c r="E462">
        <v>25</v>
      </c>
      <c r="F462">
        <v>-42</v>
      </c>
      <c r="G462">
        <v>-28</v>
      </c>
      <c r="H462">
        <v>-58</v>
      </c>
      <c r="I462">
        <v>228</v>
      </c>
      <c r="J462">
        <v>-0.25145477056503301</v>
      </c>
      <c r="K462">
        <v>0.47576189041137701</v>
      </c>
      <c r="L462">
        <v>-105.861518859863</v>
      </c>
      <c r="M462">
        <v>244</v>
      </c>
      <c r="N462">
        <v>4.0959756821394001E-2</v>
      </c>
      <c r="O462">
        <v>1.36532513424754E-2</v>
      </c>
      <c r="P462">
        <v>0.88200002908706698</v>
      </c>
      <c r="Q462">
        <v>2000</v>
      </c>
    </row>
    <row r="463" spans="1:17" x14ac:dyDescent="0.15">
      <c r="A463">
        <v>163</v>
      </c>
      <c r="B463">
        <v>-65</v>
      </c>
      <c r="C463">
        <v>3796</v>
      </c>
      <c r="D463">
        <v>-11</v>
      </c>
      <c r="E463">
        <v>24</v>
      </c>
      <c r="F463">
        <v>-48</v>
      </c>
      <c r="G463">
        <v>-29</v>
      </c>
      <c r="H463">
        <v>-57</v>
      </c>
      <c r="I463">
        <v>229</v>
      </c>
      <c r="J463">
        <v>-0.25098249316215498</v>
      </c>
      <c r="K463">
        <v>0.473337441682816</v>
      </c>
      <c r="L463">
        <v>-105.85719299316401</v>
      </c>
      <c r="M463">
        <v>249</v>
      </c>
      <c r="N463">
        <v>0</v>
      </c>
      <c r="O463">
        <v>5.3986229002475697E-2</v>
      </c>
      <c r="P463">
        <v>0.88200002908706698</v>
      </c>
      <c r="Q463">
        <v>3000</v>
      </c>
    </row>
    <row r="464" spans="1:17" x14ac:dyDescent="0.15">
      <c r="A464">
        <v>159</v>
      </c>
      <c r="B464">
        <v>-57</v>
      </c>
      <c r="C464">
        <v>3801</v>
      </c>
      <c r="D464">
        <v>-12</v>
      </c>
      <c r="E464">
        <v>23</v>
      </c>
      <c r="F464">
        <v>-51</v>
      </c>
      <c r="G464">
        <v>-29</v>
      </c>
      <c r="H464">
        <v>-57</v>
      </c>
      <c r="I464">
        <v>229</v>
      </c>
      <c r="J464">
        <v>-0.25057080388069197</v>
      </c>
      <c r="K464">
        <v>0.47203081846237199</v>
      </c>
      <c r="L464">
        <v>-105.85467529296901</v>
      </c>
      <c r="M464">
        <v>249</v>
      </c>
      <c r="N464">
        <v>0</v>
      </c>
      <c r="O464">
        <v>5.3986229002475697E-2</v>
      </c>
      <c r="P464">
        <v>0.88200002908706698</v>
      </c>
      <c r="Q464">
        <v>2000</v>
      </c>
    </row>
    <row r="465" spans="1:17" x14ac:dyDescent="0.15">
      <c r="A465">
        <v>157</v>
      </c>
      <c r="B465">
        <v>-47</v>
      </c>
      <c r="C465">
        <v>3803</v>
      </c>
      <c r="D465">
        <v>-12</v>
      </c>
      <c r="E465">
        <v>22</v>
      </c>
      <c r="F465">
        <v>-54</v>
      </c>
      <c r="G465">
        <v>-29</v>
      </c>
      <c r="H465">
        <v>-57</v>
      </c>
      <c r="I465">
        <v>229</v>
      </c>
      <c r="J465">
        <v>-0.25008442997932401</v>
      </c>
      <c r="K465">
        <v>0.47070690989494302</v>
      </c>
      <c r="L465">
        <v>-105.85186767578099</v>
      </c>
      <c r="M465">
        <v>249</v>
      </c>
      <c r="N465">
        <v>0</v>
      </c>
      <c r="O465">
        <v>5.3986229002475697E-2</v>
      </c>
      <c r="P465">
        <v>0.88200002908706698</v>
      </c>
      <c r="Q465">
        <v>2000</v>
      </c>
    </row>
    <row r="466" spans="1:17" x14ac:dyDescent="0.15">
      <c r="A466">
        <v>150</v>
      </c>
      <c r="B466">
        <v>-42</v>
      </c>
      <c r="C466">
        <v>3809</v>
      </c>
      <c r="D466">
        <v>-12</v>
      </c>
      <c r="E466">
        <v>20</v>
      </c>
      <c r="F466">
        <v>-57</v>
      </c>
      <c r="G466">
        <v>-29</v>
      </c>
      <c r="H466">
        <v>-57</v>
      </c>
      <c r="I466">
        <v>229</v>
      </c>
      <c r="J466">
        <v>-0.249547019600868</v>
      </c>
      <c r="K466">
        <v>0.46941393613815302</v>
      </c>
      <c r="L466">
        <v>-105.84878540039099</v>
      </c>
      <c r="M466">
        <v>249</v>
      </c>
      <c r="N466">
        <v>0</v>
      </c>
      <c r="O466">
        <v>5.3986229002475697E-2</v>
      </c>
      <c r="P466">
        <v>0.88200002908706698</v>
      </c>
      <c r="Q466">
        <v>2000</v>
      </c>
    </row>
    <row r="467" spans="1:17" x14ac:dyDescent="0.15">
      <c r="A467">
        <v>141</v>
      </c>
      <c r="B467">
        <v>-35</v>
      </c>
      <c r="C467">
        <v>3815</v>
      </c>
      <c r="D467">
        <v>-12</v>
      </c>
      <c r="E467">
        <v>19</v>
      </c>
      <c r="F467">
        <v>-59</v>
      </c>
      <c r="G467">
        <v>-24</v>
      </c>
      <c r="H467">
        <v>-52</v>
      </c>
      <c r="I467">
        <v>222</v>
      </c>
      <c r="J467">
        <v>-0.24901123344898199</v>
      </c>
      <c r="K467">
        <v>0.46812552213668801</v>
      </c>
      <c r="L467">
        <v>-105.84576416015599</v>
      </c>
      <c r="M467">
        <v>255</v>
      </c>
      <c r="N467">
        <v>9.3262843787670094E-2</v>
      </c>
      <c r="O467">
        <v>1.33232632651925E-2</v>
      </c>
      <c r="P467">
        <v>0.88200002908706698</v>
      </c>
      <c r="Q467">
        <v>3000</v>
      </c>
    </row>
    <row r="468" spans="1:17" x14ac:dyDescent="0.15">
      <c r="A468">
        <v>137</v>
      </c>
      <c r="B468">
        <v>-31</v>
      </c>
      <c r="C468">
        <v>3821</v>
      </c>
      <c r="D468">
        <v>-12</v>
      </c>
      <c r="E468">
        <v>17</v>
      </c>
      <c r="F468">
        <v>-61</v>
      </c>
      <c r="G468">
        <v>-24</v>
      </c>
      <c r="H468">
        <v>-52</v>
      </c>
      <c r="I468">
        <v>222</v>
      </c>
      <c r="J468">
        <v>-0.24844311177730599</v>
      </c>
      <c r="K468">
        <v>0.46691679954528797</v>
      </c>
      <c r="L468">
        <v>-105.84213256835901</v>
      </c>
      <c r="M468">
        <v>255</v>
      </c>
      <c r="N468">
        <v>9.3262843787670094E-2</v>
      </c>
      <c r="O468">
        <v>1.33232632651925E-2</v>
      </c>
      <c r="P468">
        <v>0.88200002908706698</v>
      </c>
      <c r="Q468">
        <v>2000</v>
      </c>
    </row>
    <row r="469" spans="1:17" x14ac:dyDescent="0.15">
      <c r="A469">
        <v>129</v>
      </c>
      <c r="B469">
        <v>-26</v>
      </c>
      <c r="C469">
        <v>3830</v>
      </c>
      <c r="D469">
        <v>-11</v>
      </c>
      <c r="E469">
        <v>14</v>
      </c>
      <c r="F469">
        <v>-63</v>
      </c>
      <c r="G469">
        <v>-24</v>
      </c>
      <c r="H469">
        <v>-52</v>
      </c>
      <c r="I469">
        <v>222</v>
      </c>
      <c r="J469">
        <v>-0.24784816801548001</v>
      </c>
      <c r="K469">
        <v>0.46585002541542098</v>
      </c>
      <c r="L469">
        <v>-105.837936401367</v>
      </c>
      <c r="M469">
        <v>255</v>
      </c>
      <c r="N469">
        <v>9.3262843787670094E-2</v>
      </c>
      <c r="O469">
        <v>1.33232632651925E-2</v>
      </c>
      <c r="P469">
        <v>0.88200002908706698</v>
      </c>
      <c r="Q469">
        <v>2000</v>
      </c>
    </row>
    <row r="470" spans="1:17" x14ac:dyDescent="0.15">
      <c r="A470">
        <v>123</v>
      </c>
      <c r="B470">
        <v>-22</v>
      </c>
      <c r="C470">
        <v>3841</v>
      </c>
      <c r="D470">
        <v>-11</v>
      </c>
      <c r="E470">
        <v>10</v>
      </c>
      <c r="F470">
        <v>-65</v>
      </c>
      <c r="G470">
        <v>-24</v>
      </c>
      <c r="H470">
        <v>-52</v>
      </c>
      <c r="I470">
        <v>222</v>
      </c>
      <c r="J470">
        <v>-0.24723209440708199</v>
      </c>
      <c r="K470">
        <v>0.46497043967246998</v>
      </c>
      <c r="L470">
        <v>-105.833251953125</v>
      </c>
      <c r="M470">
        <v>255</v>
      </c>
      <c r="N470">
        <v>9.3262843787670094E-2</v>
      </c>
      <c r="O470">
        <v>1.33232632651925E-2</v>
      </c>
      <c r="P470">
        <v>0.88200002908706698</v>
      </c>
      <c r="Q470">
        <v>2000</v>
      </c>
    </row>
    <row r="471" spans="1:17" x14ac:dyDescent="0.15">
      <c r="A471">
        <v>119</v>
      </c>
      <c r="B471">
        <v>-13</v>
      </c>
      <c r="C471">
        <v>3849</v>
      </c>
      <c r="D471">
        <v>-10</v>
      </c>
      <c r="E471">
        <v>7</v>
      </c>
      <c r="F471">
        <v>-67</v>
      </c>
      <c r="G471">
        <v>-24</v>
      </c>
      <c r="H471">
        <v>-52</v>
      </c>
      <c r="I471">
        <v>222</v>
      </c>
      <c r="J471">
        <v>-0.246575132012367</v>
      </c>
      <c r="K471">
        <v>0.46430212259292603</v>
      </c>
      <c r="L471">
        <v>-105.828094482422</v>
      </c>
      <c r="M471">
        <v>255</v>
      </c>
      <c r="N471">
        <v>9.3262843787670094E-2</v>
      </c>
      <c r="O471">
        <v>1.33232632651925E-2</v>
      </c>
      <c r="P471">
        <v>0.88200002908706698</v>
      </c>
      <c r="Q471">
        <v>2000</v>
      </c>
    </row>
    <row r="472" spans="1:17" x14ac:dyDescent="0.15">
      <c r="A472">
        <v>106</v>
      </c>
      <c r="B472">
        <v>2</v>
      </c>
      <c r="C472">
        <v>3874</v>
      </c>
      <c r="D472">
        <v>-9</v>
      </c>
      <c r="E472">
        <v>1</v>
      </c>
      <c r="F472">
        <v>-68</v>
      </c>
      <c r="G472">
        <v>-31</v>
      </c>
      <c r="H472">
        <v>-53</v>
      </c>
      <c r="I472">
        <v>221</v>
      </c>
      <c r="J472">
        <v>-0.24518543481826799</v>
      </c>
      <c r="K472">
        <v>0.46373018622398399</v>
      </c>
      <c r="L472">
        <v>-105.817184448242</v>
      </c>
      <c r="M472">
        <v>249</v>
      </c>
      <c r="N472">
        <v>-2.69931145012379E-2</v>
      </c>
      <c r="O472">
        <v>2.0244836807251001E-2</v>
      </c>
      <c r="P472">
        <v>0.88200002908706698</v>
      </c>
      <c r="Q472">
        <v>3000</v>
      </c>
    </row>
    <row r="473" spans="1:17" x14ac:dyDescent="0.15">
      <c r="A473">
        <v>102</v>
      </c>
      <c r="B473">
        <v>7</v>
      </c>
      <c r="C473">
        <v>3883</v>
      </c>
      <c r="D473">
        <v>-9</v>
      </c>
      <c r="E473">
        <v>-2</v>
      </c>
      <c r="F473">
        <v>-68</v>
      </c>
      <c r="G473">
        <v>-31</v>
      </c>
      <c r="H473">
        <v>-53</v>
      </c>
      <c r="I473">
        <v>221</v>
      </c>
      <c r="J473">
        <v>-0.24443511664867401</v>
      </c>
      <c r="K473">
        <v>0.46389397978782698</v>
      </c>
      <c r="L473">
        <v>-105.81192016601599</v>
      </c>
      <c r="M473">
        <v>249</v>
      </c>
      <c r="N473">
        <v>-2.69931145012379E-2</v>
      </c>
      <c r="O473">
        <v>2.0244836807251001E-2</v>
      </c>
      <c r="P473">
        <v>0.88200002908706698</v>
      </c>
      <c r="Q473">
        <v>2000</v>
      </c>
    </row>
    <row r="474" spans="1:17" x14ac:dyDescent="0.15">
      <c r="A474">
        <v>101</v>
      </c>
      <c r="B474">
        <v>10</v>
      </c>
      <c r="C474">
        <v>3889</v>
      </c>
      <c r="D474">
        <v>-8</v>
      </c>
      <c r="E474">
        <v>-6</v>
      </c>
      <c r="F474">
        <v>-68</v>
      </c>
      <c r="G474">
        <v>-31</v>
      </c>
      <c r="H474">
        <v>-53</v>
      </c>
      <c r="I474">
        <v>221</v>
      </c>
      <c r="J474">
        <v>-0.24363264441490201</v>
      </c>
      <c r="K474">
        <v>0.464402616024017</v>
      </c>
      <c r="L474">
        <v>-105.80681610107401</v>
      </c>
      <c r="M474">
        <v>249</v>
      </c>
      <c r="N474">
        <v>-2.69931145012379E-2</v>
      </c>
      <c r="O474">
        <v>2.0244836807251001E-2</v>
      </c>
      <c r="P474">
        <v>0.88200002908706698</v>
      </c>
      <c r="Q474">
        <v>2000</v>
      </c>
    </row>
    <row r="475" spans="1:17" x14ac:dyDescent="0.15">
      <c r="A475">
        <v>98</v>
      </c>
      <c r="B475">
        <v>8</v>
      </c>
      <c r="C475">
        <v>3896</v>
      </c>
      <c r="D475">
        <v>-7</v>
      </c>
      <c r="E475">
        <v>-10</v>
      </c>
      <c r="F475">
        <v>-68</v>
      </c>
      <c r="G475">
        <v>-31</v>
      </c>
      <c r="H475">
        <v>-53</v>
      </c>
      <c r="I475">
        <v>221</v>
      </c>
      <c r="J475">
        <v>-0.24276570975780501</v>
      </c>
      <c r="K475">
        <v>0.46529227495193498</v>
      </c>
      <c r="L475">
        <v>-105.80185699462901</v>
      </c>
      <c r="M475">
        <v>249</v>
      </c>
      <c r="N475">
        <v>-2.69931145012379E-2</v>
      </c>
      <c r="O475">
        <v>2.0244836807251001E-2</v>
      </c>
      <c r="P475">
        <v>0.88200002908706698</v>
      </c>
      <c r="Q475">
        <v>2000</v>
      </c>
    </row>
    <row r="476" spans="1:17" x14ac:dyDescent="0.15">
      <c r="A476">
        <v>92</v>
      </c>
      <c r="B476">
        <v>8</v>
      </c>
      <c r="C476">
        <v>3898</v>
      </c>
      <c r="D476">
        <v>-7</v>
      </c>
      <c r="E476">
        <v>-14</v>
      </c>
      <c r="F476">
        <v>-68</v>
      </c>
      <c r="G476">
        <v>-29</v>
      </c>
      <c r="H476">
        <v>-55</v>
      </c>
      <c r="I476">
        <v>225</v>
      </c>
      <c r="J476">
        <v>-0.24183428287506101</v>
      </c>
      <c r="K476">
        <v>0.46658673882484403</v>
      </c>
      <c r="L476">
        <v>-105.79704284668</v>
      </c>
      <c r="M476">
        <v>244</v>
      </c>
      <c r="N476">
        <v>8.1919513642787906E-2</v>
      </c>
      <c r="O476">
        <v>-2.7306502684950801E-2</v>
      </c>
      <c r="P476">
        <v>0.88200002908706698</v>
      </c>
      <c r="Q476">
        <v>3000</v>
      </c>
    </row>
    <row r="477" spans="1:17" x14ac:dyDescent="0.15">
      <c r="A477">
        <v>90</v>
      </c>
      <c r="B477">
        <v>8</v>
      </c>
      <c r="C477">
        <v>3902</v>
      </c>
      <c r="D477">
        <v>-6</v>
      </c>
      <c r="E477">
        <v>-18</v>
      </c>
      <c r="F477">
        <v>-67</v>
      </c>
      <c r="G477">
        <v>-29</v>
      </c>
      <c r="H477">
        <v>-55</v>
      </c>
      <c r="I477">
        <v>225</v>
      </c>
      <c r="J477">
        <v>-0.24088196456432301</v>
      </c>
      <c r="K477">
        <v>0.46790835261344899</v>
      </c>
      <c r="L477">
        <v>-105.79214477539099</v>
      </c>
      <c r="M477">
        <v>244</v>
      </c>
      <c r="N477">
        <v>8.1919513642787906E-2</v>
      </c>
      <c r="O477">
        <v>-2.7306502684950801E-2</v>
      </c>
      <c r="P477">
        <v>0.88200002908706698</v>
      </c>
      <c r="Q477">
        <v>2000</v>
      </c>
    </row>
    <row r="478" spans="1:17" x14ac:dyDescent="0.15">
      <c r="A478">
        <v>92</v>
      </c>
      <c r="B478">
        <v>0</v>
      </c>
      <c r="C478">
        <v>3901</v>
      </c>
      <c r="D478">
        <v>-5</v>
      </c>
      <c r="E478">
        <v>-22</v>
      </c>
      <c r="F478">
        <v>-66</v>
      </c>
      <c r="G478">
        <v>-29</v>
      </c>
      <c r="H478">
        <v>-55</v>
      </c>
      <c r="I478">
        <v>225</v>
      </c>
      <c r="J478">
        <v>-0.23985959589481401</v>
      </c>
      <c r="K478">
        <v>0.46966904401779203</v>
      </c>
      <c r="L478">
        <v>-105.787315368652</v>
      </c>
      <c r="M478">
        <v>244</v>
      </c>
      <c r="N478">
        <v>8.1919513642787906E-2</v>
      </c>
      <c r="O478">
        <v>-2.7306502684950801E-2</v>
      </c>
      <c r="P478">
        <v>0.88200002908706698</v>
      </c>
      <c r="Q478">
        <v>2000</v>
      </c>
    </row>
    <row r="479" spans="1:17" x14ac:dyDescent="0.15">
      <c r="A479">
        <v>95</v>
      </c>
      <c r="B479">
        <v>-3</v>
      </c>
      <c r="C479">
        <v>3905</v>
      </c>
      <c r="D479">
        <v>-4</v>
      </c>
      <c r="E479">
        <v>-27</v>
      </c>
      <c r="F479">
        <v>-65</v>
      </c>
      <c r="G479">
        <v>-29</v>
      </c>
      <c r="H479">
        <v>-55</v>
      </c>
      <c r="I479">
        <v>225</v>
      </c>
      <c r="J479">
        <v>-0.23876006901264199</v>
      </c>
      <c r="K479">
        <v>0.47189638018608099</v>
      </c>
      <c r="L479">
        <v>-105.782501220703</v>
      </c>
      <c r="M479">
        <v>244</v>
      </c>
      <c r="N479">
        <v>8.1919513642787906E-2</v>
      </c>
      <c r="O479">
        <v>-2.7306502684950801E-2</v>
      </c>
      <c r="P479">
        <v>0.88200002908706698</v>
      </c>
      <c r="Q479">
        <v>2000</v>
      </c>
    </row>
    <row r="480" spans="1:17" x14ac:dyDescent="0.15">
      <c r="A480">
        <v>94</v>
      </c>
      <c r="B480">
        <v>-3</v>
      </c>
      <c r="C480">
        <v>3913</v>
      </c>
      <c r="D480">
        <v>-3</v>
      </c>
      <c r="E480">
        <v>-31</v>
      </c>
      <c r="F480">
        <v>-65</v>
      </c>
      <c r="G480">
        <v>-29</v>
      </c>
      <c r="H480">
        <v>-55</v>
      </c>
      <c r="I480">
        <v>225</v>
      </c>
      <c r="J480">
        <v>-0.23753654956817599</v>
      </c>
      <c r="K480">
        <v>0.47467470169067399</v>
      </c>
      <c r="L480">
        <v>-105.777626037598</v>
      </c>
      <c r="M480">
        <v>244</v>
      </c>
      <c r="N480">
        <v>8.1919513642787906E-2</v>
      </c>
      <c r="O480">
        <v>-2.7306502684950801E-2</v>
      </c>
      <c r="P480">
        <v>0.88200002908706698</v>
      </c>
      <c r="Q480">
        <v>2000</v>
      </c>
    </row>
    <row r="481" spans="1:17" x14ac:dyDescent="0.15">
      <c r="A481">
        <v>89</v>
      </c>
      <c r="B481">
        <v>-9</v>
      </c>
      <c r="C481">
        <v>3919</v>
      </c>
      <c r="D481">
        <v>-2</v>
      </c>
      <c r="E481">
        <v>-40</v>
      </c>
      <c r="F481">
        <v>-65</v>
      </c>
      <c r="G481">
        <v>-29</v>
      </c>
      <c r="H481">
        <v>-55</v>
      </c>
      <c r="I481">
        <v>221</v>
      </c>
      <c r="J481">
        <v>-0.23484052717685699</v>
      </c>
      <c r="K481">
        <v>0.48169809579849199</v>
      </c>
      <c r="L481">
        <v>-105.76815795898401</v>
      </c>
      <c r="M481">
        <v>249</v>
      </c>
      <c r="N481">
        <v>-1.34706329554319E-2</v>
      </c>
      <c r="O481">
        <v>2.0205950364470499E-2</v>
      </c>
      <c r="P481">
        <v>0.88300001621246305</v>
      </c>
      <c r="Q481">
        <v>3000</v>
      </c>
    </row>
    <row r="482" spans="1:17" x14ac:dyDescent="0.15">
      <c r="A482">
        <v>90</v>
      </c>
      <c r="B482">
        <v>-16</v>
      </c>
      <c r="C482">
        <v>3910</v>
      </c>
      <c r="D482">
        <v>-1</v>
      </c>
      <c r="E482">
        <v>-44</v>
      </c>
      <c r="F482">
        <v>-65</v>
      </c>
      <c r="G482">
        <v>-29</v>
      </c>
      <c r="H482">
        <v>-55</v>
      </c>
      <c r="I482">
        <v>221</v>
      </c>
      <c r="J482">
        <v>-0.23332756757736201</v>
      </c>
      <c r="K482">
        <v>0.48607227206230202</v>
      </c>
      <c r="L482">
        <v>-105.763458251953</v>
      </c>
      <c r="M482">
        <v>249</v>
      </c>
      <c r="N482">
        <v>-1.34706329554319E-2</v>
      </c>
      <c r="O482">
        <v>2.0205950364470499E-2</v>
      </c>
      <c r="P482">
        <v>0.88300001621246305</v>
      </c>
      <c r="Q482">
        <v>2000</v>
      </c>
    </row>
    <row r="483" spans="1:17" x14ac:dyDescent="0.15">
      <c r="A483">
        <v>90</v>
      </c>
      <c r="B483">
        <v>-24</v>
      </c>
      <c r="C483">
        <v>3903</v>
      </c>
      <c r="D483">
        <v>0</v>
      </c>
      <c r="E483">
        <v>-47</v>
      </c>
      <c r="F483">
        <v>-65</v>
      </c>
      <c r="G483">
        <v>-29</v>
      </c>
      <c r="H483">
        <v>-55</v>
      </c>
      <c r="I483">
        <v>221</v>
      </c>
      <c r="J483">
        <v>-0.23170217871665999</v>
      </c>
      <c r="K483">
        <v>0.49099573493003801</v>
      </c>
      <c r="L483">
        <v>-105.7587890625</v>
      </c>
      <c r="M483">
        <v>249</v>
      </c>
      <c r="N483">
        <v>-1.34706329554319E-2</v>
      </c>
      <c r="O483">
        <v>2.0205950364470499E-2</v>
      </c>
      <c r="P483">
        <v>0.88300001621246305</v>
      </c>
      <c r="Q483">
        <v>2000</v>
      </c>
    </row>
    <row r="484" spans="1:17" x14ac:dyDescent="0.15">
      <c r="A484">
        <v>93</v>
      </c>
      <c r="B484">
        <v>-31</v>
      </c>
      <c r="C484">
        <v>3902</v>
      </c>
      <c r="D484">
        <v>1</v>
      </c>
      <c r="E484">
        <v>-51</v>
      </c>
      <c r="F484">
        <v>-65</v>
      </c>
      <c r="G484">
        <v>-29</v>
      </c>
      <c r="H484">
        <v>-55</v>
      </c>
      <c r="I484">
        <v>221</v>
      </c>
      <c r="J484">
        <v>-0.22996419668197601</v>
      </c>
      <c r="K484">
        <v>0.49646797776222201</v>
      </c>
      <c r="L484">
        <v>-105.75417327880901</v>
      </c>
      <c r="M484">
        <v>249</v>
      </c>
      <c r="N484">
        <v>-1.34706329554319E-2</v>
      </c>
      <c r="O484">
        <v>2.0205950364470499E-2</v>
      </c>
      <c r="P484">
        <v>0.88300001621246305</v>
      </c>
      <c r="Q484">
        <v>2000</v>
      </c>
    </row>
    <row r="485" spans="1:17" x14ac:dyDescent="0.15">
      <c r="A485">
        <v>95</v>
      </c>
      <c r="B485">
        <v>-39</v>
      </c>
      <c r="C485">
        <v>3894</v>
      </c>
      <c r="D485">
        <v>2</v>
      </c>
      <c r="E485">
        <v>-55</v>
      </c>
      <c r="F485">
        <v>-65</v>
      </c>
      <c r="G485">
        <v>-26</v>
      </c>
      <c r="H485">
        <v>-58</v>
      </c>
      <c r="I485">
        <v>228</v>
      </c>
      <c r="J485">
        <v>-0.22811387479305301</v>
      </c>
      <c r="K485">
        <v>0.50248903036117598</v>
      </c>
      <c r="L485">
        <v>-105.74960327148401</v>
      </c>
      <c r="M485">
        <v>234</v>
      </c>
      <c r="N485">
        <v>2.75077894330025E-2</v>
      </c>
      <c r="O485">
        <v>-2.75077894330025E-2</v>
      </c>
      <c r="P485">
        <v>0.88300001621246305</v>
      </c>
      <c r="Q485">
        <v>3000</v>
      </c>
    </row>
    <row r="486" spans="1:17" x14ac:dyDescent="0.15">
      <c r="A486">
        <v>92</v>
      </c>
      <c r="B486">
        <v>-49</v>
      </c>
      <c r="C486">
        <v>3898</v>
      </c>
      <c r="D486">
        <v>3</v>
      </c>
      <c r="E486">
        <v>-59</v>
      </c>
      <c r="F486">
        <v>-65</v>
      </c>
      <c r="G486">
        <v>-26</v>
      </c>
      <c r="H486">
        <v>-58</v>
      </c>
      <c r="I486">
        <v>228</v>
      </c>
      <c r="J486">
        <v>-0.226099908351898</v>
      </c>
      <c r="K486">
        <v>0.50919055938720703</v>
      </c>
      <c r="L486">
        <v>-105.744621276855</v>
      </c>
      <c r="M486">
        <v>234</v>
      </c>
      <c r="N486">
        <v>2.75077894330025E-2</v>
      </c>
      <c r="O486">
        <v>-2.75077894330025E-2</v>
      </c>
      <c r="P486">
        <v>0.88300001621246305</v>
      </c>
      <c r="Q486">
        <v>2000</v>
      </c>
    </row>
    <row r="487" spans="1:17" x14ac:dyDescent="0.15">
      <c r="A487">
        <v>93</v>
      </c>
      <c r="B487">
        <v>-53</v>
      </c>
      <c r="C487">
        <v>3899</v>
      </c>
      <c r="D487">
        <v>4</v>
      </c>
      <c r="E487">
        <v>-63</v>
      </c>
      <c r="F487">
        <v>-66</v>
      </c>
      <c r="G487">
        <v>-26</v>
      </c>
      <c r="H487">
        <v>-58</v>
      </c>
      <c r="I487">
        <v>228</v>
      </c>
      <c r="J487">
        <v>-0.224123224616051</v>
      </c>
      <c r="K487">
        <v>0.51576042175293002</v>
      </c>
      <c r="L487">
        <v>-105.739463806152</v>
      </c>
      <c r="M487">
        <v>234</v>
      </c>
      <c r="N487">
        <v>2.75077894330025E-2</v>
      </c>
      <c r="O487">
        <v>-2.75077894330025E-2</v>
      </c>
      <c r="P487">
        <v>0.88300001621246305</v>
      </c>
      <c r="Q487">
        <v>2000</v>
      </c>
    </row>
    <row r="488" spans="1:17" x14ac:dyDescent="0.15">
      <c r="A488">
        <v>98</v>
      </c>
      <c r="B488">
        <v>-55</v>
      </c>
      <c r="C488">
        <v>3899</v>
      </c>
      <c r="D488">
        <v>5</v>
      </c>
      <c r="E488">
        <v>-65</v>
      </c>
      <c r="F488">
        <v>-67</v>
      </c>
      <c r="G488">
        <v>-26</v>
      </c>
      <c r="H488">
        <v>-58</v>
      </c>
      <c r="I488">
        <v>228</v>
      </c>
      <c r="J488">
        <v>-0.22202204167842901</v>
      </c>
      <c r="K488">
        <v>0.52285498380661</v>
      </c>
      <c r="L488">
        <v>-105.734046936035</v>
      </c>
      <c r="M488">
        <v>234</v>
      </c>
      <c r="N488">
        <v>2.75077894330025E-2</v>
      </c>
      <c r="O488">
        <v>-2.75077894330025E-2</v>
      </c>
      <c r="P488">
        <v>0.88300001621246305</v>
      </c>
      <c r="Q488">
        <v>2000</v>
      </c>
    </row>
    <row r="489" spans="1:17" x14ac:dyDescent="0.15">
      <c r="A489">
        <v>100</v>
      </c>
      <c r="B489">
        <v>-57</v>
      </c>
      <c r="C489">
        <v>3900</v>
      </c>
      <c r="D489">
        <v>7</v>
      </c>
      <c r="E489">
        <v>-68</v>
      </c>
      <c r="F489">
        <v>-67</v>
      </c>
      <c r="G489">
        <v>-26</v>
      </c>
      <c r="H489">
        <v>-58</v>
      </c>
      <c r="I489">
        <v>228</v>
      </c>
      <c r="J489">
        <v>-0.219784051179886</v>
      </c>
      <c r="K489">
        <v>0.53044980764389005</v>
      </c>
      <c r="L489">
        <v>-105.728401184082</v>
      </c>
      <c r="M489">
        <v>234</v>
      </c>
      <c r="N489">
        <v>2.75077894330025E-2</v>
      </c>
      <c r="O489">
        <v>-2.75077894330025E-2</v>
      </c>
      <c r="P489">
        <v>0.88300001621246305</v>
      </c>
      <c r="Q489">
        <v>2000</v>
      </c>
    </row>
    <row r="490" spans="1:17" x14ac:dyDescent="0.15">
      <c r="A490">
        <v>109</v>
      </c>
      <c r="B490">
        <v>-60</v>
      </c>
      <c r="C490">
        <v>3897</v>
      </c>
      <c r="D490">
        <v>12</v>
      </c>
      <c r="E490">
        <v>-72</v>
      </c>
      <c r="F490">
        <v>-68</v>
      </c>
      <c r="G490">
        <v>-24</v>
      </c>
      <c r="H490">
        <v>-58</v>
      </c>
      <c r="I490">
        <v>228</v>
      </c>
      <c r="J490">
        <v>-0.21486297249794001</v>
      </c>
      <c r="K490">
        <v>0.54686504602432295</v>
      </c>
      <c r="L490">
        <v>-105.71645355224599</v>
      </c>
      <c r="M490">
        <v>244</v>
      </c>
      <c r="N490">
        <v>-1.33787877857685E-2</v>
      </c>
      <c r="O490">
        <v>-2.6757575571537E-2</v>
      </c>
      <c r="P490">
        <v>0.88300001621246305</v>
      </c>
      <c r="Q490">
        <v>3000</v>
      </c>
    </row>
    <row r="491" spans="1:17" x14ac:dyDescent="0.15">
      <c r="A491">
        <v>117</v>
      </c>
      <c r="B491">
        <v>-63</v>
      </c>
      <c r="C491">
        <v>3891</v>
      </c>
      <c r="D491">
        <v>15</v>
      </c>
      <c r="E491">
        <v>-73</v>
      </c>
      <c r="F491">
        <v>-68</v>
      </c>
      <c r="G491">
        <v>-24</v>
      </c>
      <c r="H491">
        <v>-58</v>
      </c>
      <c r="I491">
        <v>228</v>
      </c>
      <c r="J491">
        <v>-0.21208140254020699</v>
      </c>
      <c r="K491">
        <v>0.55577820539474498</v>
      </c>
      <c r="L491">
        <v>-105.70989990234401</v>
      </c>
      <c r="M491">
        <v>244</v>
      </c>
      <c r="N491">
        <v>-1.33787877857685E-2</v>
      </c>
      <c r="O491">
        <v>-2.6757575571537E-2</v>
      </c>
      <c r="P491">
        <v>0.88300001621246305</v>
      </c>
      <c r="Q491">
        <v>2000</v>
      </c>
    </row>
    <row r="492" spans="1:17" x14ac:dyDescent="0.15">
      <c r="A492">
        <v>125</v>
      </c>
      <c r="B492">
        <v>-62</v>
      </c>
      <c r="C492">
        <v>3885</v>
      </c>
      <c r="D492">
        <v>18</v>
      </c>
      <c r="E492">
        <v>-74</v>
      </c>
      <c r="F492">
        <v>-69</v>
      </c>
      <c r="G492">
        <v>-24</v>
      </c>
      <c r="H492">
        <v>-58</v>
      </c>
      <c r="I492">
        <v>228</v>
      </c>
      <c r="J492">
        <v>-0.20906567573547399</v>
      </c>
      <c r="K492">
        <v>0.565057814121246</v>
      </c>
      <c r="L492">
        <v>-105.70305633544901</v>
      </c>
      <c r="M492">
        <v>244</v>
      </c>
      <c r="N492">
        <v>-1.33787877857685E-2</v>
      </c>
      <c r="O492">
        <v>-2.6757575571537E-2</v>
      </c>
      <c r="P492">
        <v>0.88300001621246305</v>
      </c>
      <c r="Q492">
        <v>2000</v>
      </c>
    </row>
    <row r="493" spans="1:17" x14ac:dyDescent="0.15">
      <c r="A493">
        <v>134</v>
      </c>
      <c r="B493">
        <v>-62</v>
      </c>
      <c r="C493">
        <v>3877</v>
      </c>
      <c r="D493">
        <v>21</v>
      </c>
      <c r="E493">
        <v>-75</v>
      </c>
      <c r="F493">
        <v>-69</v>
      </c>
      <c r="G493">
        <v>-24</v>
      </c>
      <c r="H493">
        <v>-58</v>
      </c>
      <c r="I493">
        <v>228</v>
      </c>
      <c r="J493">
        <v>-0.20579153299331701</v>
      </c>
      <c r="K493">
        <v>0.57467967271804798</v>
      </c>
      <c r="L493">
        <v>-105.69594573974599</v>
      </c>
      <c r="M493">
        <v>244</v>
      </c>
      <c r="N493">
        <v>-1.33787877857685E-2</v>
      </c>
      <c r="O493">
        <v>-2.6757575571537E-2</v>
      </c>
      <c r="P493">
        <v>0.88300001621246305</v>
      </c>
      <c r="Q493">
        <v>2000</v>
      </c>
    </row>
    <row r="494" spans="1:17" x14ac:dyDescent="0.15">
      <c r="A494">
        <v>137</v>
      </c>
      <c r="B494">
        <v>-57</v>
      </c>
      <c r="C494">
        <v>3874</v>
      </c>
      <c r="D494">
        <v>23</v>
      </c>
      <c r="E494">
        <v>-75</v>
      </c>
      <c r="F494">
        <v>-69</v>
      </c>
      <c r="G494">
        <v>-28</v>
      </c>
      <c r="H494">
        <v>-52</v>
      </c>
      <c r="I494">
        <v>226</v>
      </c>
      <c r="J494">
        <v>-0.20224663615226701</v>
      </c>
      <c r="K494">
        <v>0.584594786167145</v>
      </c>
      <c r="L494">
        <v>-105.688606262207</v>
      </c>
      <c r="M494">
        <v>214</v>
      </c>
      <c r="N494">
        <v>-1.40158738940954E-2</v>
      </c>
      <c r="O494">
        <v>8.4095247089862796E-2</v>
      </c>
      <c r="P494">
        <v>0.88300001621246305</v>
      </c>
      <c r="Q494">
        <v>3000</v>
      </c>
    </row>
    <row r="495" spans="1:17" x14ac:dyDescent="0.15">
      <c r="A495">
        <v>137</v>
      </c>
      <c r="B495">
        <v>-57</v>
      </c>
      <c r="C495">
        <v>3864</v>
      </c>
      <c r="D495">
        <v>26</v>
      </c>
      <c r="E495">
        <v>-75</v>
      </c>
      <c r="F495">
        <v>-69</v>
      </c>
      <c r="G495">
        <v>-28</v>
      </c>
      <c r="H495">
        <v>-52</v>
      </c>
      <c r="I495">
        <v>226</v>
      </c>
      <c r="J495">
        <v>-0.19832997024059301</v>
      </c>
      <c r="K495">
        <v>0.59495818614959695</v>
      </c>
      <c r="L495">
        <v>-105.68141937255901</v>
      </c>
      <c r="M495">
        <v>214</v>
      </c>
      <c r="N495">
        <v>-1.40158738940954E-2</v>
      </c>
      <c r="O495">
        <v>8.4095247089862796E-2</v>
      </c>
      <c r="P495">
        <v>0.88300001621246305</v>
      </c>
      <c r="Q495">
        <v>2000</v>
      </c>
    </row>
    <row r="496" spans="1:17" x14ac:dyDescent="0.15">
      <c r="A496">
        <v>141</v>
      </c>
      <c r="B496">
        <v>-55</v>
      </c>
      <c r="C496">
        <v>3851</v>
      </c>
      <c r="D496">
        <v>29</v>
      </c>
      <c r="E496">
        <v>-75</v>
      </c>
      <c r="F496">
        <v>-69</v>
      </c>
      <c r="G496">
        <v>-28</v>
      </c>
      <c r="H496">
        <v>-52</v>
      </c>
      <c r="I496">
        <v>226</v>
      </c>
      <c r="J496">
        <v>-0.19421201944351199</v>
      </c>
      <c r="K496">
        <v>0.605210840702057</v>
      </c>
      <c r="L496">
        <v>-105.674690246582</v>
      </c>
      <c r="M496">
        <v>214</v>
      </c>
      <c r="N496">
        <v>-1.40158738940954E-2</v>
      </c>
      <c r="O496">
        <v>8.4095247089862796E-2</v>
      </c>
      <c r="P496">
        <v>0.88300001621246305</v>
      </c>
      <c r="Q496">
        <v>2000</v>
      </c>
    </row>
    <row r="497" spans="1:17" x14ac:dyDescent="0.15">
      <c r="A497">
        <v>143</v>
      </c>
      <c r="B497">
        <v>-53</v>
      </c>
      <c r="C497">
        <v>3848</v>
      </c>
      <c r="D497">
        <v>31</v>
      </c>
      <c r="E497">
        <v>-74</v>
      </c>
      <c r="F497">
        <v>-69</v>
      </c>
      <c r="G497">
        <v>-28</v>
      </c>
      <c r="H497">
        <v>-52</v>
      </c>
      <c r="I497">
        <v>226</v>
      </c>
      <c r="J497">
        <v>-0.19001050293445601</v>
      </c>
      <c r="K497">
        <v>0.61567121744155895</v>
      </c>
      <c r="L497">
        <v>-105.668075561523</v>
      </c>
      <c r="M497">
        <v>214</v>
      </c>
      <c r="N497">
        <v>-1.40158738940954E-2</v>
      </c>
      <c r="O497">
        <v>8.4095247089862796E-2</v>
      </c>
      <c r="P497">
        <v>0.88300001621246305</v>
      </c>
      <c r="Q497">
        <v>2000</v>
      </c>
    </row>
    <row r="498" spans="1:17" x14ac:dyDescent="0.15">
      <c r="A498">
        <v>146</v>
      </c>
      <c r="B498">
        <v>-47</v>
      </c>
      <c r="C498">
        <v>3846</v>
      </c>
      <c r="D498">
        <v>33</v>
      </c>
      <c r="E498">
        <v>-74</v>
      </c>
      <c r="F498">
        <v>-68</v>
      </c>
      <c r="G498">
        <v>-28</v>
      </c>
      <c r="H498">
        <v>-52</v>
      </c>
      <c r="I498">
        <v>226</v>
      </c>
      <c r="J498">
        <v>-0.18549776077270499</v>
      </c>
      <c r="K498">
        <v>0.62615948915481601</v>
      </c>
      <c r="L498">
        <v>-105.661735534668</v>
      </c>
      <c r="M498">
        <v>214</v>
      </c>
      <c r="N498">
        <v>-1.40158738940954E-2</v>
      </c>
      <c r="O498">
        <v>8.4095247089862796E-2</v>
      </c>
      <c r="P498">
        <v>0.88300001621246305</v>
      </c>
      <c r="Q498">
        <v>2000</v>
      </c>
    </row>
    <row r="499" spans="1:17" x14ac:dyDescent="0.15">
      <c r="A499">
        <v>150</v>
      </c>
      <c r="B499">
        <v>-41</v>
      </c>
      <c r="C499">
        <v>3839</v>
      </c>
      <c r="D499">
        <v>37</v>
      </c>
      <c r="E499">
        <v>-73</v>
      </c>
      <c r="F499">
        <v>-67</v>
      </c>
      <c r="G499">
        <v>-31</v>
      </c>
      <c r="H499">
        <v>-57</v>
      </c>
      <c r="I499">
        <v>225</v>
      </c>
      <c r="J499">
        <v>-0.175584942102432</v>
      </c>
      <c r="K499">
        <v>0.64704734086990401</v>
      </c>
      <c r="L499">
        <v>-105.649856567383</v>
      </c>
      <c r="M499">
        <v>234</v>
      </c>
      <c r="N499">
        <v>-4.0566619485616698E-2</v>
      </c>
      <c r="O499">
        <v>2.7044409886002499E-2</v>
      </c>
      <c r="P499">
        <v>0.88300001621246305</v>
      </c>
      <c r="Q499">
        <v>3000</v>
      </c>
    </row>
    <row r="500" spans="1:17" x14ac:dyDescent="0.15">
      <c r="A500">
        <v>152</v>
      </c>
      <c r="B500">
        <v>-35</v>
      </c>
      <c r="C500">
        <v>3845</v>
      </c>
      <c r="D500">
        <v>39</v>
      </c>
      <c r="E500">
        <v>-72</v>
      </c>
      <c r="F500">
        <v>-67</v>
      </c>
      <c r="G500">
        <v>-31</v>
      </c>
      <c r="H500">
        <v>-57</v>
      </c>
      <c r="I500">
        <v>225</v>
      </c>
      <c r="J500">
        <v>-0.17007423937320701</v>
      </c>
      <c r="K500">
        <v>0.65762752294540405</v>
      </c>
      <c r="L500">
        <v>-105.644233703613</v>
      </c>
      <c r="M500">
        <v>234</v>
      </c>
      <c r="N500">
        <v>-4.0566619485616698E-2</v>
      </c>
      <c r="O500">
        <v>2.7044409886002499E-2</v>
      </c>
      <c r="P500">
        <v>0.88300001621246305</v>
      </c>
      <c r="Q500">
        <v>2000</v>
      </c>
    </row>
    <row r="501" spans="1:17" x14ac:dyDescent="0.15">
      <c r="A501">
        <v>151</v>
      </c>
      <c r="B501">
        <v>-27</v>
      </c>
      <c r="C501">
        <v>3845</v>
      </c>
      <c r="D501">
        <v>40</v>
      </c>
      <c r="E501">
        <v>-72</v>
      </c>
      <c r="F501">
        <v>-66</v>
      </c>
      <c r="G501">
        <v>-31</v>
      </c>
      <c r="H501">
        <v>-57</v>
      </c>
      <c r="I501">
        <v>225</v>
      </c>
      <c r="J501">
        <v>-0.16425655782222701</v>
      </c>
      <c r="K501">
        <v>0.66819673776626598</v>
      </c>
      <c r="L501">
        <v>-105.638832092285</v>
      </c>
      <c r="M501">
        <v>234</v>
      </c>
      <c r="N501">
        <v>-4.0566619485616698E-2</v>
      </c>
      <c r="O501">
        <v>2.7044409886002499E-2</v>
      </c>
      <c r="P501">
        <v>0.88300001621246305</v>
      </c>
      <c r="Q501">
        <v>2000</v>
      </c>
    </row>
    <row r="502" spans="1:17" x14ac:dyDescent="0.15">
      <c r="A502">
        <v>150</v>
      </c>
      <c r="B502">
        <v>-27</v>
      </c>
      <c r="C502">
        <v>3838</v>
      </c>
      <c r="D502">
        <v>41</v>
      </c>
      <c r="E502">
        <v>-71</v>
      </c>
      <c r="F502">
        <v>-64</v>
      </c>
      <c r="G502">
        <v>-31</v>
      </c>
      <c r="H502">
        <v>-57</v>
      </c>
      <c r="I502">
        <v>225</v>
      </c>
      <c r="J502">
        <v>-0.158156543970108</v>
      </c>
      <c r="K502">
        <v>0.67873001098632801</v>
      </c>
      <c r="L502">
        <v>-105.63369750976599</v>
      </c>
      <c r="M502">
        <v>234</v>
      </c>
      <c r="N502">
        <v>-4.0566619485616698E-2</v>
      </c>
      <c r="O502">
        <v>2.7044409886002499E-2</v>
      </c>
      <c r="P502">
        <v>0.88300001621246305</v>
      </c>
      <c r="Q502">
        <v>2000</v>
      </c>
    </row>
    <row r="503" spans="1:17" x14ac:dyDescent="0.15">
      <c r="A503">
        <v>154</v>
      </c>
      <c r="B503">
        <v>-26</v>
      </c>
      <c r="C503">
        <v>3837</v>
      </c>
      <c r="D503">
        <v>43</v>
      </c>
      <c r="E503">
        <v>-70</v>
      </c>
      <c r="F503">
        <v>-63</v>
      </c>
      <c r="G503">
        <v>-29</v>
      </c>
      <c r="H503">
        <v>-57</v>
      </c>
      <c r="I503">
        <v>223</v>
      </c>
      <c r="J503">
        <v>-0.15178669989109</v>
      </c>
      <c r="K503">
        <v>0.689203441143036</v>
      </c>
      <c r="L503">
        <v>-105.628768920898</v>
      </c>
      <c r="M503">
        <v>249</v>
      </c>
      <c r="N503">
        <v>4.0015108883380897E-2</v>
      </c>
      <c r="O503">
        <v>2.00075544416904E-2</v>
      </c>
      <c r="P503">
        <v>0.88300001621246305</v>
      </c>
      <c r="Q503">
        <v>3000</v>
      </c>
    </row>
    <row r="504" spans="1:17" x14ac:dyDescent="0.15">
      <c r="A504">
        <v>159</v>
      </c>
      <c r="B504">
        <v>-26</v>
      </c>
      <c r="C504">
        <v>3838</v>
      </c>
      <c r="D504">
        <v>44</v>
      </c>
      <c r="E504">
        <v>-70</v>
      </c>
      <c r="F504">
        <v>-62</v>
      </c>
      <c r="G504">
        <v>-29</v>
      </c>
      <c r="H504">
        <v>-57</v>
      </c>
      <c r="I504">
        <v>223</v>
      </c>
      <c r="J504">
        <v>-0.145026490092278</v>
      </c>
      <c r="K504">
        <v>0.69982498884201005</v>
      </c>
      <c r="L504">
        <v>-105.623825073242</v>
      </c>
      <c r="M504">
        <v>249</v>
      </c>
      <c r="N504">
        <v>4.0015108883380897E-2</v>
      </c>
      <c r="O504">
        <v>2.00075544416904E-2</v>
      </c>
      <c r="P504">
        <v>0.88300001621246305</v>
      </c>
      <c r="Q504">
        <v>2000</v>
      </c>
    </row>
    <row r="505" spans="1:17" x14ac:dyDescent="0.15">
      <c r="A505">
        <v>160</v>
      </c>
      <c r="B505">
        <v>-27</v>
      </c>
      <c r="C505">
        <v>3843</v>
      </c>
      <c r="D505">
        <v>44</v>
      </c>
      <c r="E505">
        <v>-69</v>
      </c>
      <c r="F505">
        <v>-60</v>
      </c>
      <c r="G505">
        <v>-29</v>
      </c>
      <c r="H505">
        <v>-57</v>
      </c>
      <c r="I505">
        <v>223</v>
      </c>
      <c r="J505">
        <v>-0.138178050518036</v>
      </c>
      <c r="K505">
        <v>0.71016585826873802</v>
      </c>
      <c r="L505">
        <v>-105.61904907226599</v>
      </c>
      <c r="M505">
        <v>249</v>
      </c>
      <c r="N505">
        <v>4.0015108883380897E-2</v>
      </c>
      <c r="O505">
        <v>2.00075544416904E-2</v>
      </c>
      <c r="P505">
        <v>0.88300001621246305</v>
      </c>
      <c r="Q505">
        <v>2000</v>
      </c>
    </row>
    <row r="506" spans="1:17" x14ac:dyDescent="0.15">
      <c r="A506">
        <v>159</v>
      </c>
      <c r="B506">
        <v>-31</v>
      </c>
      <c r="C506">
        <v>3847</v>
      </c>
      <c r="D506">
        <v>45</v>
      </c>
      <c r="E506">
        <v>-69</v>
      </c>
      <c r="F506">
        <v>-58</v>
      </c>
      <c r="G506">
        <v>-29</v>
      </c>
      <c r="H506">
        <v>-57</v>
      </c>
      <c r="I506">
        <v>223</v>
      </c>
      <c r="J506">
        <v>-0.13113370537757901</v>
      </c>
      <c r="K506">
        <v>0.72043436765670799</v>
      </c>
      <c r="L506">
        <v>-105.614395141602</v>
      </c>
      <c r="M506">
        <v>249</v>
      </c>
      <c r="N506">
        <v>4.0015108883380897E-2</v>
      </c>
      <c r="O506">
        <v>2.00075544416904E-2</v>
      </c>
      <c r="P506">
        <v>0.88300001621246305</v>
      </c>
      <c r="Q506">
        <v>2000</v>
      </c>
    </row>
    <row r="507" spans="1:17" x14ac:dyDescent="0.15">
      <c r="A507">
        <v>163</v>
      </c>
      <c r="B507">
        <v>-33</v>
      </c>
      <c r="C507">
        <v>3852</v>
      </c>
      <c r="D507">
        <v>46</v>
      </c>
      <c r="E507">
        <v>-69</v>
      </c>
      <c r="F507">
        <v>-56</v>
      </c>
      <c r="G507">
        <v>-29</v>
      </c>
      <c r="H507">
        <v>-57</v>
      </c>
      <c r="I507">
        <v>223</v>
      </c>
      <c r="J507">
        <v>-0.12408779561519601</v>
      </c>
      <c r="K507">
        <v>0.73070406913757302</v>
      </c>
      <c r="L507">
        <v>-105.609725952148</v>
      </c>
      <c r="M507">
        <v>249</v>
      </c>
      <c r="N507">
        <v>4.0015108883380897E-2</v>
      </c>
      <c r="O507">
        <v>2.00075544416904E-2</v>
      </c>
      <c r="P507">
        <v>0.88300001621246305</v>
      </c>
      <c r="Q507">
        <v>2000</v>
      </c>
    </row>
    <row r="508" spans="1:17" x14ac:dyDescent="0.15">
      <c r="A508">
        <v>168</v>
      </c>
      <c r="B508">
        <v>-31</v>
      </c>
      <c r="C508">
        <v>3850</v>
      </c>
      <c r="D508">
        <v>46</v>
      </c>
      <c r="E508">
        <v>-69</v>
      </c>
      <c r="F508">
        <v>-52</v>
      </c>
      <c r="G508">
        <v>-31</v>
      </c>
      <c r="H508">
        <v>-61</v>
      </c>
      <c r="I508">
        <v>225</v>
      </c>
      <c r="J508">
        <v>-0.22117680311203</v>
      </c>
      <c r="K508">
        <v>0.75085866451263406</v>
      </c>
      <c r="L508">
        <v>-105.601036071777</v>
      </c>
      <c r="M508">
        <v>234</v>
      </c>
      <c r="N508">
        <v>1.38401249423623E-2</v>
      </c>
      <c r="O508">
        <v>2.76802498847246E-2</v>
      </c>
      <c r="P508">
        <v>0.88300001621246305</v>
      </c>
      <c r="Q508">
        <v>3000</v>
      </c>
    </row>
    <row r="509" spans="1:17" x14ac:dyDescent="0.15">
      <c r="A509">
        <v>162</v>
      </c>
      <c r="B509">
        <v>-25</v>
      </c>
      <c r="C509">
        <v>3843</v>
      </c>
      <c r="D509">
        <v>46</v>
      </c>
      <c r="E509">
        <v>-70</v>
      </c>
      <c r="F509">
        <v>-50</v>
      </c>
      <c r="G509">
        <v>-31</v>
      </c>
      <c r="H509">
        <v>-61</v>
      </c>
      <c r="I509">
        <v>225</v>
      </c>
      <c r="J509">
        <v>-0.21375872194767001</v>
      </c>
      <c r="K509">
        <v>0.76097178459167503</v>
      </c>
      <c r="L509">
        <v>-105.59700012207</v>
      </c>
      <c r="M509">
        <v>234</v>
      </c>
      <c r="N509">
        <v>1.38401249423623E-2</v>
      </c>
      <c r="O509">
        <v>2.76802498847246E-2</v>
      </c>
      <c r="P509">
        <v>0.88300001621246305</v>
      </c>
      <c r="Q509">
        <v>2000</v>
      </c>
    </row>
    <row r="510" spans="1:17" x14ac:dyDescent="0.15">
      <c r="A510">
        <v>157</v>
      </c>
      <c r="B510">
        <v>-17</v>
      </c>
      <c r="C510">
        <v>3844</v>
      </c>
      <c r="D510">
        <v>45</v>
      </c>
      <c r="E510">
        <v>-71</v>
      </c>
      <c r="F510">
        <v>-47</v>
      </c>
      <c r="G510">
        <v>-31</v>
      </c>
      <c r="H510">
        <v>-61</v>
      </c>
      <c r="I510">
        <v>225</v>
      </c>
      <c r="J510">
        <v>-0.206269025802612</v>
      </c>
      <c r="K510">
        <v>0.77107310295105003</v>
      </c>
      <c r="L510">
        <v>-105.59324645996099</v>
      </c>
      <c r="M510">
        <v>234</v>
      </c>
      <c r="N510">
        <v>1.38401249423623E-2</v>
      </c>
      <c r="O510">
        <v>2.76802498847246E-2</v>
      </c>
      <c r="P510">
        <v>0.88300001621246305</v>
      </c>
      <c r="Q510">
        <v>2000</v>
      </c>
    </row>
    <row r="511" spans="1:17" x14ac:dyDescent="0.15">
      <c r="A511">
        <v>155</v>
      </c>
      <c r="B511">
        <v>-15</v>
      </c>
      <c r="C511">
        <v>3850</v>
      </c>
      <c r="D511">
        <v>44</v>
      </c>
      <c r="E511">
        <v>-73</v>
      </c>
      <c r="F511">
        <v>-46</v>
      </c>
      <c r="G511">
        <v>-31</v>
      </c>
      <c r="H511">
        <v>-61</v>
      </c>
      <c r="I511">
        <v>225</v>
      </c>
      <c r="J511">
        <v>-0.19873231649398801</v>
      </c>
      <c r="K511">
        <v>0.78118717670440696</v>
      </c>
      <c r="L511">
        <v>-105.58975219726599</v>
      </c>
      <c r="M511">
        <v>234</v>
      </c>
      <c r="N511">
        <v>1.38401249423623E-2</v>
      </c>
      <c r="O511">
        <v>2.76802498847246E-2</v>
      </c>
      <c r="P511">
        <v>0.88300001621246305</v>
      </c>
      <c r="Q511">
        <v>2000</v>
      </c>
    </row>
    <row r="512" spans="1:17" x14ac:dyDescent="0.15">
      <c r="A512">
        <v>155</v>
      </c>
      <c r="B512">
        <v>-16</v>
      </c>
      <c r="C512">
        <v>3860</v>
      </c>
      <c r="D512">
        <v>44</v>
      </c>
      <c r="E512">
        <v>-75</v>
      </c>
      <c r="F512">
        <v>-44</v>
      </c>
      <c r="G512">
        <v>-28</v>
      </c>
      <c r="H512">
        <v>-56</v>
      </c>
      <c r="I512">
        <v>222</v>
      </c>
      <c r="J512">
        <v>-0.19116084277629899</v>
      </c>
      <c r="K512">
        <v>0.79135072231292702</v>
      </c>
      <c r="L512">
        <v>-105.586532592773</v>
      </c>
      <c r="M512">
        <v>255</v>
      </c>
      <c r="N512">
        <v>-6.6742254421114904E-3</v>
      </c>
      <c r="O512">
        <v>2.6696901768446E-2</v>
      </c>
      <c r="P512">
        <v>0.88300001621246305</v>
      </c>
      <c r="Q512">
        <v>3000</v>
      </c>
    </row>
    <row r="513" spans="1:17" x14ac:dyDescent="0.15">
      <c r="A513">
        <v>153</v>
      </c>
      <c r="B513">
        <v>-15</v>
      </c>
      <c r="C513">
        <v>3869</v>
      </c>
      <c r="D513">
        <v>43</v>
      </c>
      <c r="E513">
        <v>-78</v>
      </c>
      <c r="F513">
        <v>-42</v>
      </c>
      <c r="G513">
        <v>-28</v>
      </c>
      <c r="H513">
        <v>-56</v>
      </c>
      <c r="I513">
        <v>222</v>
      </c>
      <c r="J513">
        <v>-0.18351557850837699</v>
      </c>
      <c r="K513">
        <v>0.80171483755111705</v>
      </c>
      <c r="L513">
        <v>-105.583450317383</v>
      </c>
      <c r="M513">
        <v>255</v>
      </c>
      <c r="N513">
        <v>-6.6742254421114904E-3</v>
      </c>
      <c r="O513">
        <v>2.6696901768446E-2</v>
      </c>
      <c r="P513">
        <v>0.88300001621246305</v>
      </c>
      <c r="Q513">
        <v>2000</v>
      </c>
    </row>
    <row r="514" spans="1:17" x14ac:dyDescent="0.15">
      <c r="A514">
        <v>150</v>
      </c>
      <c r="B514">
        <v>-13</v>
      </c>
      <c r="C514">
        <v>3880</v>
      </c>
      <c r="D514">
        <v>41</v>
      </c>
      <c r="E514">
        <v>-81</v>
      </c>
      <c r="F514">
        <v>-39</v>
      </c>
      <c r="G514">
        <v>-28</v>
      </c>
      <c r="H514">
        <v>-56</v>
      </c>
      <c r="I514">
        <v>222</v>
      </c>
      <c r="J514">
        <v>-0.17590983211994199</v>
      </c>
      <c r="K514">
        <v>0.81221526861190796</v>
      </c>
      <c r="L514">
        <v>-105.58056640625</v>
      </c>
      <c r="M514">
        <v>255</v>
      </c>
      <c r="N514">
        <v>-6.6742254421114904E-3</v>
      </c>
      <c r="O514">
        <v>2.6696901768446E-2</v>
      </c>
      <c r="P514">
        <v>0.88300001621246305</v>
      </c>
      <c r="Q514">
        <v>2000</v>
      </c>
    </row>
    <row r="515" spans="1:17" x14ac:dyDescent="0.15">
      <c r="A515">
        <v>149</v>
      </c>
      <c r="B515">
        <v>-11</v>
      </c>
      <c r="C515">
        <v>3883</v>
      </c>
      <c r="D515">
        <v>39</v>
      </c>
      <c r="E515">
        <v>-85</v>
      </c>
      <c r="F515">
        <v>-37</v>
      </c>
      <c r="G515">
        <v>-28</v>
      </c>
      <c r="H515">
        <v>-56</v>
      </c>
      <c r="I515">
        <v>222</v>
      </c>
      <c r="J515">
        <v>-0.16844278573989899</v>
      </c>
      <c r="K515">
        <v>0.82280737161636397</v>
      </c>
      <c r="L515">
        <v>-105.57794189453099</v>
      </c>
      <c r="M515">
        <v>255</v>
      </c>
      <c r="N515">
        <v>-6.6742254421114904E-3</v>
      </c>
      <c r="O515">
        <v>2.6696901768446E-2</v>
      </c>
      <c r="P515">
        <v>0.88300001621246305</v>
      </c>
      <c r="Q515">
        <v>2000</v>
      </c>
    </row>
    <row r="516" spans="1:17" x14ac:dyDescent="0.15">
      <c r="A516">
        <v>146</v>
      </c>
      <c r="B516">
        <v>-8</v>
      </c>
      <c r="C516">
        <v>3884</v>
      </c>
      <c r="D516">
        <v>37</v>
      </c>
      <c r="E516">
        <v>-89</v>
      </c>
      <c r="F516">
        <v>-35</v>
      </c>
      <c r="G516">
        <v>-28</v>
      </c>
      <c r="H516">
        <v>-56</v>
      </c>
      <c r="I516">
        <v>222</v>
      </c>
      <c r="J516">
        <v>-0.16107589006424</v>
      </c>
      <c r="K516">
        <v>0.83364367485046398</v>
      </c>
      <c r="L516">
        <v>-105.57553100585901</v>
      </c>
      <c r="M516">
        <v>255</v>
      </c>
      <c r="N516">
        <v>-6.6742254421114904E-3</v>
      </c>
      <c r="O516">
        <v>2.6696901768446E-2</v>
      </c>
      <c r="P516">
        <v>0.88300001621246305</v>
      </c>
      <c r="Q516">
        <v>2000</v>
      </c>
    </row>
    <row r="517" spans="1:17" x14ac:dyDescent="0.15">
      <c r="A517">
        <v>141</v>
      </c>
      <c r="B517">
        <v>-9</v>
      </c>
      <c r="C517">
        <v>3895</v>
      </c>
      <c r="D517">
        <v>33</v>
      </c>
      <c r="E517">
        <v>-98</v>
      </c>
      <c r="F517">
        <v>-30</v>
      </c>
      <c r="G517">
        <v>-24</v>
      </c>
      <c r="H517">
        <v>-62</v>
      </c>
      <c r="I517">
        <v>222</v>
      </c>
      <c r="J517">
        <v>-0.146643877029419</v>
      </c>
      <c r="K517">
        <v>0.85544854402542103</v>
      </c>
      <c r="L517">
        <v>-105.570434570313</v>
      </c>
      <c r="M517">
        <v>234</v>
      </c>
      <c r="N517">
        <v>0</v>
      </c>
      <c r="O517">
        <v>0</v>
      </c>
      <c r="P517">
        <v>0.88300001621246305</v>
      </c>
      <c r="Q517">
        <v>3000</v>
      </c>
    </row>
    <row r="518" spans="1:17" x14ac:dyDescent="0.15">
      <c r="A518">
        <v>139</v>
      </c>
      <c r="B518">
        <v>-6</v>
      </c>
      <c r="C518">
        <v>3888</v>
      </c>
      <c r="D518">
        <v>31</v>
      </c>
      <c r="E518">
        <v>-103</v>
      </c>
      <c r="F518">
        <v>-28</v>
      </c>
      <c r="G518">
        <v>-24</v>
      </c>
      <c r="H518">
        <v>-62</v>
      </c>
      <c r="I518">
        <v>222</v>
      </c>
      <c r="J518">
        <v>-0.13962237536907199</v>
      </c>
      <c r="K518">
        <v>0.86705559492111195</v>
      </c>
      <c r="L518">
        <v>-105.567573547363</v>
      </c>
      <c r="M518">
        <v>234</v>
      </c>
      <c r="N518">
        <v>0</v>
      </c>
      <c r="O518">
        <v>0</v>
      </c>
      <c r="P518">
        <v>0.88300001621246305</v>
      </c>
      <c r="Q518">
        <v>2000</v>
      </c>
    </row>
    <row r="519" spans="1:17" x14ac:dyDescent="0.15">
      <c r="A519">
        <v>138</v>
      </c>
      <c r="B519">
        <v>-9</v>
      </c>
      <c r="C519">
        <v>3887</v>
      </c>
      <c r="D519">
        <v>28</v>
      </c>
      <c r="E519">
        <v>-107</v>
      </c>
      <c r="F519">
        <v>-25</v>
      </c>
      <c r="G519">
        <v>-24</v>
      </c>
      <c r="H519">
        <v>-62</v>
      </c>
      <c r="I519">
        <v>222</v>
      </c>
      <c r="J519">
        <v>-0.13282333314418801</v>
      </c>
      <c r="K519">
        <v>0.87911385297775302</v>
      </c>
      <c r="L519">
        <v>-105.564643859863</v>
      </c>
      <c r="M519">
        <v>234</v>
      </c>
      <c r="N519">
        <v>0</v>
      </c>
      <c r="O519">
        <v>0</v>
      </c>
      <c r="P519">
        <v>0.88300001621246305</v>
      </c>
      <c r="Q519">
        <v>2000</v>
      </c>
    </row>
    <row r="520" spans="1:17" x14ac:dyDescent="0.15">
      <c r="A520">
        <v>131</v>
      </c>
      <c r="B520">
        <v>-10</v>
      </c>
      <c r="C520">
        <v>3891</v>
      </c>
      <c r="D520">
        <v>26</v>
      </c>
      <c r="E520">
        <v>-112</v>
      </c>
      <c r="F520">
        <v>-23</v>
      </c>
      <c r="G520">
        <v>-24</v>
      </c>
      <c r="H520">
        <v>-62</v>
      </c>
      <c r="I520">
        <v>222</v>
      </c>
      <c r="J520">
        <v>-0.12625905871391299</v>
      </c>
      <c r="K520">
        <v>0.89167279005050704</v>
      </c>
      <c r="L520">
        <v>-105.561630249023</v>
      </c>
      <c r="M520">
        <v>234</v>
      </c>
      <c r="N520">
        <v>0</v>
      </c>
      <c r="O520">
        <v>0</v>
      </c>
      <c r="P520">
        <v>0.88300001621246305</v>
      </c>
      <c r="Q520">
        <v>2000</v>
      </c>
    </row>
    <row r="521" spans="1:17" x14ac:dyDescent="0.15">
      <c r="A521">
        <v>131</v>
      </c>
      <c r="B521">
        <v>-15</v>
      </c>
      <c r="C521">
        <v>3891</v>
      </c>
      <c r="D521">
        <v>25</v>
      </c>
      <c r="E521">
        <v>-116</v>
      </c>
      <c r="F521">
        <v>-20</v>
      </c>
      <c r="G521">
        <v>-25</v>
      </c>
      <c r="H521">
        <v>-57</v>
      </c>
      <c r="I521">
        <v>221</v>
      </c>
      <c r="J521">
        <v>-0.119929902255535</v>
      </c>
      <c r="K521">
        <v>0.90475618839263905</v>
      </c>
      <c r="L521">
        <v>-105.558639526367</v>
      </c>
      <c r="M521">
        <v>224</v>
      </c>
      <c r="N521">
        <v>-6.7923078313469904E-3</v>
      </c>
      <c r="O521">
        <v>6.7923078313469904E-3</v>
      </c>
      <c r="P521">
        <v>0.88300001621246305</v>
      </c>
      <c r="Q521">
        <v>3000</v>
      </c>
    </row>
    <row r="522" spans="1:17" x14ac:dyDescent="0.15">
      <c r="A522">
        <v>130</v>
      </c>
      <c r="B522">
        <v>-24</v>
      </c>
      <c r="C522">
        <v>3892</v>
      </c>
      <c r="D522">
        <v>24</v>
      </c>
      <c r="E522">
        <v>-121</v>
      </c>
      <c r="F522">
        <v>-18</v>
      </c>
      <c r="G522">
        <v>-25</v>
      </c>
      <c r="H522">
        <v>-57</v>
      </c>
      <c r="I522">
        <v>221</v>
      </c>
      <c r="J522">
        <v>-0.11372670531272901</v>
      </c>
      <c r="K522">
        <v>0.918673515319824</v>
      </c>
      <c r="L522">
        <v>-105.55583190918</v>
      </c>
      <c r="M522">
        <v>224</v>
      </c>
      <c r="N522">
        <v>-6.7923078313469904E-3</v>
      </c>
      <c r="O522">
        <v>6.7923078313469904E-3</v>
      </c>
      <c r="P522">
        <v>0.88300001621246305</v>
      </c>
      <c r="Q522">
        <v>2000</v>
      </c>
    </row>
    <row r="523" spans="1:17" x14ac:dyDescent="0.15">
      <c r="A523">
        <v>126</v>
      </c>
      <c r="B523">
        <v>-30</v>
      </c>
      <c r="C523">
        <v>3893</v>
      </c>
      <c r="D523">
        <v>22</v>
      </c>
      <c r="E523">
        <v>-125</v>
      </c>
      <c r="F523">
        <v>-17</v>
      </c>
      <c r="G523">
        <v>-25</v>
      </c>
      <c r="H523">
        <v>-57</v>
      </c>
      <c r="I523">
        <v>221</v>
      </c>
      <c r="J523">
        <v>-0.107904925942421</v>
      </c>
      <c r="K523">
        <v>0.93289113044738803</v>
      </c>
      <c r="L523">
        <v>-105.553344726563</v>
      </c>
      <c r="M523">
        <v>224</v>
      </c>
      <c r="N523">
        <v>-6.7923078313469904E-3</v>
      </c>
      <c r="O523">
        <v>6.7923078313469904E-3</v>
      </c>
      <c r="P523">
        <v>0.88300001621246305</v>
      </c>
      <c r="Q523">
        <v>2000</v>
      </c>
    </row>
    <row r="524" spans="1:17" x14ac:dyDescent="0.15">
      <c r="A524">
        <v>125</v>
      </c>
      <c r="B524">
        <v>-34</v>
      </c>
      <c r="C524">
        <v>3891</v>
      </c>
      <c r="D524">
        <v>21</v>
      </c>
      <c r="E524">
        <v>-130</v>
      </c>
      <c r="F524">
        <v>-15</v>
      </c>
      <c r="G524">
        <v>-25</v>
      </c>
      <c r="H524">
        <v>-57</v>
      </c>
      <c r="I524">
        <v>221</v>
      </c>
      <c r="J524">
        <v>-0.102330774068832</v>
      </c>
      <c r="K524">
        <v>0.94770652055740401</v>
      </c>
      <c r="L524">
        <v>-105.551055908203</v>
      </c>
      <c r="M524">
        <v>224</v>
      </c>
      <c r="N524">
        <v>-6.7923078313469904E-3</v>
      </c>
      <c r="O524">
        <v>6.7923078313469904E-3</v>
      </c>
      <c r="P524">
        <v>0.88300001621246305</v>
      </c>
      <c r="Q524">
        <v>2000</v>
      </c>
    </row>
    <row r="525" spans="1:17" x14ac:dyDescent="0.15">
      <c r="A525">
        <v>126</v>
      </c>
      <c r="B525">
        <v>-37</v>
      </c>
      <c r="C525">
        <v>3888</v>
      </c>
      <c r="D525">
        <v>20</v>
      </c>
      <c r="E525">
        <v>-134</v>
      </c>
      <c r="F525">
        <v>-13</v>
      </c>
      <c r="G525">
        <v>-25</v>
      </c>
      <c r="H525">
        <v>-57</v>
      </c>
      <c r="I525">
        <v>221</v>
      </c>
      <c r="J525">
        <v>-9.7045719623565702E-2</v>
      </c>
      <c r="K525">
        <v>0.96296489238739003</v>
      </c>
      <c r="L525">
        <v>-105.54906463623</v>
      </c>
      <c r="M525">
        <v>224</v>
      </c>
      <c r="N525">
        <v>-6.7923078313469904E-3</v>
      </c>
      <c r="O525">
        <v>6.7923078313469904E-3</v>
      </c>
      <c r="P525">
        <v>0.88300001621246305</v>
      </c>
      <c r="Q525">
        <v>2000</v>
      </c>
    </row>
    <row r="526" spans="1:17" x14ac:dyDescent="0.15">
      <c r="A526">
        <v>134</v>
      </c>
      <c r="B526">
        <v>-42</v>
      </c>
      <c r="C526">
        <v>3874</v>
      </c>
      <c r="D526">
        <v>19</v>
      </c>
      <c r="E526">
        <v>-141</v>
      </c>
      <c r="F526">
        <v>-9</v>
      </c>
      <c r="G526">
        <v>-26</v>
      </c>
      <c r="H526">
        <v>-64</v>
      </c>
      <c r="I526">
        <v>224</v>
      </c>
      <c r="J526">
        <v>-8.6866937577724498E-2</v>
      </c>
      <c r="K526">
        <v>0.99482494592666604</v>
      </c>
      <c r="L526">
        <v>-105.545417785645</v>
      </c>
      <c r="M526">
        <v>224</v>
      </c>
      <c r="N526">
        <v>8.1133238971233396E-2</v>
      </c>
      <c r="O526">
        <v>0</v>
      </c>
      <c r="P526">
        <v>0.88300001621246305</v>
      </c>
      <c r="Q526">
        <v>3000</v>
      </c>
    </row>
    <row r="527" spans="1:17" x14ac:dyDescent="0.15">
      <c r="A527">
        <v>142</v>
      </c>
      <c r="B527">
        <v>-42</v>
      </c>
      <c r="C527">
        <v>3865</v>
      </c>
      <c r="D527">
        <v>18</v>
      </c>
      <c r="E527">
        <v>-143</v>
      </c>
      <c r="F527">
        <v>-8</v>
      </c>
      <c r="G527">
        <v>-26</v>
      </c>
      <c r="H527">
        <v>-64</v>
      </c>
      <c r="I527">
        <v>224</v>
      </c>
      <c r="J527">
        <v>-8.1938832998275798E-2</v>
      </c>
      <c r="K527">
        <v>1.0113832950592001</v>
      </c>
      <c r="L527">
        <v>-105.543701171875</v>
      </c>
      <c r="M527">
        <v>224</v>
      </c>
      <c r="N527">
        <v>8.1133238971233396E-2</v>
      </c>
      <c r="O527">
        <v>0</v>
      </c>
      <c r="P527">
        <v>0.88300001621246305</v>
      </c>
      <c r="Q527">
        <v>2000</v>
      </c>
    </row>
    <row r="528" spans="1:17" x14ac:dyDescent="0.15">
      <c r="A528">
        <v>150</v>
      </c>
      <c r="B528">
        <v>-42</v>
      </c>
      <c r="C528">
        <v>3857</v>
      </c>
      <c r="D528">
        <v>17</v>
      </c>
      <c r="E528">
        <v>-146</v>
      </c>
      <c r="F528">
        <v>-7</v>
      </c>
      <c r="G528">
        <v>-26</v>
      </c>
      <c r="H528">
        <v>-64</v>
      </c>
      <c r="I528">
        <v>224</v>
      </c>
      <c r="J528">
        <v>-7.7185772359371199E-2</v>
      </c>
      <c r="K528">
        <v>1.0284659862518299</v>
      </c>
      <c r="L528">
        <v>-105.542152404785</v>
      </c>
      <c r="M528">
        <v>224</v>
      </c>
      <c r="N528">
        <v>8.1133238971233396E-2</v>
      </c>
      <c r="O528">
        <v>0</v>
      </c>
      <c r="P528">
        <v>0.88300001621246305</v>
      </c>
      <c r="Q528">
        <v>2000</v>
      </c>
    </row>
    <row r="529" spans="1:17" x14ac:dyDescent="0.15">
      <c r="A529">
        <v>152</v>
      </c>
      <c r="B529">
        <v>-45</v>
      </c>
      <c r="C529">
        <v>3843</v>
      </c>
      <c r="D529">
        <v>16</v>
      </c>
      <c r="E529">
        <v>-147</v>
      </c>
      <c r="F529">
        <v>-5</v>
      </c>
      <c r="G529">
        <v>-26</v>
      </c>
      <c r="H529">
        <v>-64</v>
      </c>
      <c r="I529">
        <v>224</v>
      </c>
      <c r="J529">
        <v>-7.2583511471748394E-2</v>
      </c>
      <c r="K529">
        <v>1.04603612422943</v>
      </c>
      <c r="L529">
        <v>-105.54075622558599</v>
      </c>
      <c r="M529">
        <v>224</v>
      </c>
      <c r="N529">
        <v>8.1133238971233396E-2</v>
      </c>
      <c r="O529">
        <v>0</v>
      </c>
      <c r="P529">
        <v>0.88300001621246305</v>
      </c>
      <c r="Q529">
        <v>2000</v>
      </c>
    </row>
    <row r="530" spans="1:17" x14ac:dyDescent="0.15">
      <c r="A530">
        <v>153</v>
      </c>
      <c r="B530">
        <v>-43</v>
      </c>
      <c r="C530">
        <v>3830</v>
      </c>
      <c r="D530">
        <v>15</v>
      </c>
      <c r="E530">
        <v>-148</v>
      </c>
      <c r="F530">
        <v>-4</v>
      </c>
      <c r="G530">
        <v>-27</v>
      </c>
      <c r="H530">
        <v>-57</v>
      </c>
      <c r="I530">
        <v>225</v>
      </c>
      <c r="J530">
        <v>-6.8119987845420796E-2</v>
      </c>
      <c r="K530">
        <v>1.0640454292297401</v>
      </c>
      <c r="L530">
        <v>-105.53953552246099</v>
      </c>
      <c r="M530">
        <v>234</v>
      </c>
      <c r="N530">
        <v>-2.01444867998362E-2</v>
      </c>
      <c r="O530">
        <v>4.0288973599672297E-2</v>
      </c>
      <c r="P530">
        <v>0.88300001621246305</v>
      </c>
      <c r="Q530">
        <v>3000</v>
      </c>
    </row>
    <row r="531" spans="1:17" x14ac:dyDescent="0.15">
      <c r="A531">
        <v>156</v>
      </c>
      <c r="B531">
        <v>-43</v>
      </c>
      <c r="C531">
        <v>3824</v>
      </c>
      <c r="D531">
        <v>14</v>
      </c>
      <c r="E531">
        <v>-149</v>
      </c>
      <c r="F531">
        <v>-3</v>
      </c>
      <c r="G531">
        <v>-27</v>
      </c>
      <c r="H531">
        <v>-57</v>
      </c>
      <c r="I531">
        <v>225</v>
      </c>
      <c r="J531">
        <v>-6.3751757144928006E-2</v>
      </c>
      <c r="K531">
        <v>1.08264112472534</v>
      </c>
      <c r="L531">
        <v>-105.538703918457</v>
      </c>
      <c r="M531">
        <v>234</v>
      </c>
      <c r="N531">
        <v>-2.01444867998362E-2</v>
      </c>
      <c r="O531">
        <v>4.0288973599672297E-2</v>
      </c>
      <c r="P531">
        <v>0.88300001621246305</v>
      </c>
      <c r="Q531">
        <v>2000</v>
      </c>
    </row>
    <row r="532" spans="1:17" x14ac:dyDescent="0.15">
      <c r="A532">
        <v>161</v>
      </c>
      <c r="B532">
        <v>-40</v>
      </c>
      <c r="C532">
        <v>3813</v>
      </c>
      <c r="D532">
        <v>12</v>
      </c>
      <c r="E532">
        <v>-149</v>
      </c>
      <c r="F532">
        <v>-1</v>
      </c>
      <c r="G532">
        <v>-27</v>
      </c>
      <c r="H532">
        <v>-57</v>
      </c>
      <c r="I532">
        <v>225</v>
      </c>
      <c r="J532">
        <v>-5.5544860661029802E-2</v>
      </c>
      <c r="K532">
        <v>1.1202470064163199</v>
      </c>
      <c r="L532">
        <v>-105.538124084473</v>
      </c>
      <c r="M532">
        <v>234</v>
      </c>
      <c r="N532">
        <v>-2.01444867998362E-2</v>
      </c>
      <c r="O532">
        <v>4.0288973599672297E-2</v>
      </c>
      <c r="P532">
        <v>0.88300001621246305</v>
      </c>
      <c r="Q532">
        <v>3000</v>
      </c>
    </row>
    <row r="533" spans="1:17" x14ac:dyDescent="0.15">
      <c r="A533">
        <v>166</v>
      </c>
      <c r="B533">
        <v>-39</v>
      </c>
      <c r="C533">
        <v>3812</v>
      </c>
      <c r="D533">
        <v>11</v>
      </c>
      <c r="E533">
        <v>-149</v>
      </c>
      <c r="F533">
        <v>0</v>
      </c>
      <c r="G533">
        <v>-27</v>
      </c>
      <c r="H533">
        <v>-57</v>
      </c>
      <c r="I533">
        <v>225</v>
      </c>
      <c r="J533">
        <v>-5.1611568778753301E-2</v>
      </c>
      <c r="K533">
        <v>1.13952553272247</v>
      </c>
      <c r="L533">
        <v>-105.538291931152</v>
      </c>
      <c r="M533">
        <v>234</v>
      </c>
      <c r="N533">
        <v>-2.01444867998362E-2</v>
      </c>
      <c r="O533">
        <v>4.0288973599672297E-2</v>
      </c>
      <c r="P533">
        <v>0.88300001621246305</v>
      </c>
      <c r="Q533">
        <v>2000</v>
      </c>
    </row>
    <row r="534" spans="1:17" x14ac:dyDescent="0.15">
      <c r="A534">
        <v>171</v>
      </c>
      <c r="B534">
        <v>-38</v>
      </c>
      <c r="C534">
        <v>3810</v>
      </c>
      <c r="D534">
        <v>10</v>
      </c>
      <c r="E534">
        <v>-148</v>
      </c>
      <c r="F534">
        <v>1</v>
      </c>
      <c r="G534">
        <v>-31</v>
      </c>
      <c r="H534">
        <v>-57</v>
      </c>
      <c r="I534">
        <v>227</v>
      </c>
      <c r="J534">
        <v>-4.7804471105337101E-2</v>
      </c>
      <c r="K534">
        <v>1.15897512435913</v>
      </c>
      <c r="L534">
        <v>-105.53874206543</v>
      </c>
      <c r="M534">
        <v>234</v>
      </c>
      <c r="N534">
        <v>0.121513769030571</v>
      </c>
      <c r="O534">
        <v>-0.108012229204178</v>
      </c>
      <c r="P534">
        <v>0.88300001621246305</v>
      </c>
      <c r="Q534">
        <v>3000</v>
      </c>
    </row>
    <row r="535" spans="1:17" x14ac:dyDescent="0.15">
      <c r="A535">
        <v>177</v>
      </c>
      <c r="B535">
        <v>-35</v>
      </c>
      <c r="C535">
        <v>3798</v>
      </c>
      <c r="D535">
        <v>9</v>
      </c>
      <c r="E535">
        <v>-147</v>
      </c>
      <c r="F535">
        <v>1</v>
      </c>
      <c r="G535">
        <v>-31</v>
      </c>
      <c r="H535">
        <v>-57</v>
      </c>
      <c r="I535">
        <v>227</v>
      </c>
      <c r="J535">
        <v>-4.4042591005563701E-2</v>
      </c>
      <c r="K535">
        <v>1.1789653301239</v>
      </c>
      <c r="L535">
        <v>-105.53981018066401</v>
      </c>
      <c r="M535">
        <v>234</v>
      </c>
      <c r="N535">
        <v>0.121513769030571</v>
      </c>
      <c r="O535">
        <v>-0.108012229204178</v>
      </c>
      <c r="P535">
        <v>0.88300001621246305</v>
      </c>
      <c r="Q535">
        <v>2000</v>
      </c>
    </row>
    <row r="536" spans="1:17" x14ac:dyDescent="0.15">
      <c r="A536">
        <v>174</v>
      </c>
      <c r="B536">
        <v>-35</v>
      </c>
      <c r="C536">
        <v>3789</v>
      </c>
      <c r="D536">
        <v>8</v>
      </c>
      <c r="E536">
        <v>-146</v>
      </c>
      <c r="F536">
        <v>2</v>
      </c>
      <c r="G536">
        <v>-31</v>
      </c>
      <c r="H536">
        <v>-57</v>
      </c>
      <c r="I536">
        <v>227</v>
      </c>
      <c r="J536">
        <v>-4.0399421006441102E-2</v>
      </c>
      <c r="K536">
        <v>1.19833040237427</v>
      </c>
      <c r="L536">
        <v>-105.541206359863</v>
      </c>
      <c r="M536">
        <v>234</v>
      </c>
      <c r="N536">
        <v>0.121513769030571</v>
      </c>
      <c r="O536">
        <v>-0.108012229204178</v>
      </c>
      <c r="P536">
        <v>0.88300001621246305</v>
      </c>
      <c r="Q536">
        <v>2000</v>
      </c>
    </row>
    <row r="537" spans="1:17" x14ac:dyDescent="0.15">
      <c r="A537">
        <v>175</v>
      </c>
      <c r="B537">
        <v>-33</v>
      </c>
      <c r="C537">
        <v>3779</v>
      </c>
      <c r="D537">
        <v>7</v>
      </c>
      <c r="E537">
        <v>-145</v>
      </c>
      <c r="F537">
        <v>2</v>
      </c>
      <c r="G537">
        <v>-31</v>
      </c>
      <c r="H537">
        <v>-57</v>
      </c>
      <c r="I537">
        <v>227</v>
      </c>
      <c r="J537">
        <v>-3.6821544170379597E-2</v>
      </c>
      <c r="K537">
        <v>1.21811211109161</v>
      </c>
      <c r="L537">
        <v>-105.54306030273401</v>
      </c>
      <c r="M537">
        <v>234</v>
      </c>
      <c r="N537">
        <v>0.121513769030571</v>
      </c>
      <c r="O537">
        <v>-0.108012229204178</v>
      </c>
      <c r="P537">
        <v>0.88300001621246305</v>
      </c>
      <c r="Q537">
        <v>2000</v>
      </c>
    </row>
    <row r="538" spans="1:17" x14ac:dyDescent="0.15">
      <c r="A538">
        <v>179</v>
      </c>
      <c r="B538">
        <v>-31</v>
      </c>
      <c r="C538">
        <v>3775</v>
      </c>
      <c r="D538">
        <v>6</v>
      </c>
      <c r="E538">
        <v>-144</v>
      </c>
      <c r="F538">
        <v>2</v>
      </c>
      <c r="G538">
        <v>-31</v>
      </c>
      <c r="H538">
        <v>-57</v>
      </c>
      <c r="I538">
        <v>227</v>
      </c>
      <c r="J538">
        <v>-3.3416450023651102E-2</v>
      </c>
      <c r="K538">
        <v>1.2376736402511599</v>
      </c>
      <c r="L538">
        <v>-105.545288085938</v>
      </c>
      <c r="M538">
        <v>234</v>
      </c>
      <c r="N538">
        <v>0.121513769030571</v>
      </c>
      <c r="O538">
        <v>-0.108012229204178</v>
      </c>
      <c r="P538">
        <v>0.88300001621246305</v>
      </c>
      <c r="Q538">
        <v>2000</v>
      </c>
    </row>
    <row r="539" spans="1:17" x14ac:dyDescent="0.15">
      <c r="A539">
        <v>186</v>
      </c>
      <c r="B539">
        <v>-26</v>
      </c>
      <c r="C539">
        <v>3764</v>
      </c>
      <c r="D539">
        <v>6</v>
      </c>
      <c r="E539">
        <v>-140</v>
      </c>
      <c r="F539">
        <v>1</v>
      </c>
      <c r="G539">
        <v>-28</v>
      </c>
      <c r="H539">
        <v>-60</v>
      </c>
      <c r="I539">
        <v>224</v>
      </c>
      <c r="J539">
        <v>-2.7037145569920502E-2</v>
      </c>
      <c r="K539">
        <v>1.2761542797088601</v>
      </c>
      <c r="L539">
        <v>-105.550247192383</v>
      </c>
      <c r="M539">
        <v>249</v>
      </c>
      <c r="N539">
        <v>-1.99623219668865E-2</v>
      </c>
      <c r="O539">
        <v>6.6541070118546503E-3</v>
      </c>
      <c r="P539">
        <v>0.88300001621246305</v>
      </c>
      <c r="Q539">
        <v>3000</v>
      </c>
    </row>
    <row r="540" spans="1:17" x14ac:dyDescent="0.15">
      <c r="A540">
        <v>183</v>
      </c>
      <c r="B540">
        <v>-23</v>
      </c>
      <c r="C540">
        <v>3765</v>
      </c>
      <c r="D540">
        <v>6</v>
      </c>
      <c r="E540">
        <v>-139</v>
      </c>
      <c r="F540">
        <v>1</v>
      </c>
      <c r="G540">
        <v>-28</v>
      </c>
      <c r="H540">
        <v>-60</v>
      </c>
      <c r="I540">
        <v>224</v>
      </c>
      <c r="J540">
        <v>-2.3968035355210301E-2</v>
      </c>
      <c r="K540">
        <v>1.29543805122375</v>
      </c>
      <c r="L540">
        <v>-105.552680969238</v>
      </c>
      <c r="M540">
        <v>249</v>
      </c>
      <c r="N540">
        <v>-1.99623219668865E-2</v>
      </c>
      <c r="O540">
        <v>6.6541070118546503E-3</v>
      </c>
      <c r="P540">
        <v>0.88300001621246305</v>
      </c>
      <c r="Q540">
        <v>2000</v>
      </c>
    </row>
    <row r="541" spans="1:17" x14ac:dyDescent="0.15">
      <c r="A541">
        <v>185</v>
      </c>
      <c r="B541">
        <v>-21</v>
      </c>
      <c r="C541">
        <v>3757</v>
      </c>
      <c r="D541">
        <v>6</v>
      </c>
      <c r="E541">
        <v>-137</v>
      </c>
      <c r="F541">
        <v>1</v>
      </c>
      <c r="G541">
        <v>-28</v>
      </c>
      <c r="H541">
        <v>-60</v>
      </c>
      <c r="I541">
        <v>224</v>
      </c>
      <c r="J541">
        <v>-2.0985834300518001E-2</v>
      </c>
      <c r="K541">
        <v>1.3145772218704199</v>
      </c>
      <c r="L541">
        <v>-105.555038452148</v>
      </c>
      <c r="M541">
        <v>249</v>
      </c>
      <c r="N541">
        <v>-1.99623219668865E-2</v>
      </c>
      <c r="O541">
        <v>6.6541070118546503E-3</v>
      </c>
      <c r="P541">
        <v>0.88300001621246305</v>
      </c>
      <c r="Q541">
        <v>2000</v>
      </c>
    </row>
    <row r="542" spans="1:17" x14ac:dyDescent="0.15">
      <c r="A542">
        <v>185</v>
      </c>
      <c r="B542">
        <v>-21</v>
      </c>
      <c r="C542">
        <v>3748</v>
      </c>
      <c r="D542">
        <v>6</v>
      </c>
      <c r="E542">
        <v>-136</v>
      </c>
      <c r="F542">
        <v>1</v>
      </c>
      <c r="G542">
        <v>-28</v>
      </c>
      <c r="H542">
        <v>-60</v>
      </c>
      <c r="I542">
        <v>224</v>
      </c>
      <c r="J542">
        <v>-1.80780533701181E-2</v>
      </c>
      <c r="K542">
        <v>1.3335585594177199</v>
      </c>
      <c r="L542">
        <v>-105.55735015869099</v>
      </c>
      <c r="M542">
        <v>249</v>
      </c>
      <c r="N542">
        <v>-1.99623219668865E-2</v>
      </c>
      <c r="O542">
        <v>6.6541070118546503E-3</v>
      </c>
      <c r="P542">
        <v>0.88300001621246305</v>
      </c>
      <c r="Q542">
        <v>2000</v>
      </c>
    </row>
    <row r="543" spans="1:17" x14ac:dyDescent="0.15">
      <c r="A543">
        <v>185</v>
      </c>
      <c r="B543">
        <v>-17</v>
      </c>
      <c r="C543">
        <v>3746</v>
      </c>
      <c r="D543">
        <v>7</v>
      </c>
      <c r="E543">
        <v>-134</v>
      </c>
      <c r="F543">
        <v>0</v>
      </c>
      <c r="G543">
        <v>-31</v>
      </c>
      <c r="H543">
        <v>-59</v>
      </c>
      <c r="I543">
        <v>221</v>
      </c>
      <c r="J543">
        <v>-1.52195524424314E-2</v>
      </c>
      <c r="K543">
        <v>1.3523583412170399</v>
      </c>
      <c r="L543">
        <v>-105.559577941895</v>
      </c>
      <c r="M543">
        <v>234</v>
      </c>
      <c r="N543">
        <v>0</v>
      </c>
      <c r="O543">
        <v>2.7854891493916501E-2</v>
      </c>
      <c r="P543">
        <v>0.88300001621246305</v>
      </c>
      <c r="Q543">
        <v>3000</v>
      </c>
    </row>
    <row r="544" spans="1:17" x14ac:dyDescent="0.15">
      <c r="A544">
        <v>183</v>
      </c>
      <c r="B544">
        <v>-17</v>
      </c>
      <c r="C544">
        <v>3742</v>
      </c>
      <c r="D544">
        <v>7</v>
      </c>
      <c r="E544">
        <v>-132</v>
      </c>
      <c r="F544">
        <v>-1</v>
      </c>
      <c r="G544">
        <v>-31</v>
      </c>
      <c r="H544">
        <v>-59</v>
      </c>
      <c r="I544">
        <v>221</v>
      </c>
      <c r="J544">
        <v>-1.23354401439428E-2</v>
      </c>
      <c r="K544">
        <v>1.3713731765747099</v>
      </c>
      <c r="L544">
        <v>-105.56203460693401</v>
      </c>
      <c r="M544">
        <v>234</v>
      </c>
      <c r="N544">
        <v>0</v>
      </c>
      <c r="O544">
        <v>2.7854891493916501E-2</v>
      </c>
      <c r="P544">
        <v>0.88300001621246305</v>
      </c>
      <c r="Q544">
        <v>2000</v>
      </c>
    </row>
    <row r="545" spans="1:17" x14ac:dyDescent="0.15">
      <c r="A545">
        <v>177</v>
      </c>
      <c r="B545">
        <v>-12</v>
      </c>
      <c r="C545">
        <v>3734</v>
      </c>
      <c r="D545">
        <v>7</v>
      </c>
      <c r="E545">
        <v>-130</v>
      </c>
      <c r="F545">
        <v>-2</v>
      </c>
      <c r="G545">
        <v>-31</v>
      </c>
      <c r="H545">
        <v>-59</v>
      </c>
      <c r="I545">
        <v>221</v>
      </c>
      <c r="J545">
        <v>-9.5371706411242502E-3</v>
      </c>
      <c r="K545">
        <v>1.3897726535797099</v>
      </c>
      <c r="L545">
        <v>-105.564567565918</v>
      </c>
      <c r="M545">
        <v>234</v>
      </c>
      <c r="N545">
        <v>0</v>
      </c>
      <c r="O545">
        <v>2.7854891493916501E-2</v>
      </c>
      <c r="P545">
        <v>0.88300001621246305</v>
      </c>
      <c r="Q545">
        <v>2000</v>
      </c>
    </row>
    <row r="546" spans="1:17" x14ac:dyDescent="0.15">
      <c r="A546">
        <v>174</v>
      </c>
      <c r="B546">
        <v>-11</v>
      </c>
      <c r="C546">
        <v>3727</v>
      </c>
      <c r="D546">
        <v>8</v>
      </c>
      <c r="E546">
        <v>-128</v>
      </c>
      <c r="F546">
        <v>-3</v>
      </c>
      <c r="G546">
        <v>-31</v>
      </c>
      <c r="H546">
        <v>-59</v>
      </c>
      <c r="I546">
        <v>221</v>
      </c>
      <c r="J546">
        <v>-6.7391786724329003E-3</v>
      </c>
      <c r="K546">
        <v>1.4081729650497401</v>
      </c>
      <c r="L546">
        <v>-105.567260742188</v>
      </c>
      <c r="M546">
        <v>234</v>
      </c>
      <c r="N546">
        <v>0</v>
      </c>
      <c r="O546">
        <v>2.7854891493916501E-2</v>
      </c>
      <c r="P546">
        <v>0.88300001621246305</v>
      </c>
      <c r="Q546">
        <v>2000</v>
      </c>
    </row>
    <row r="547" spans="1:17" x14ac:dyDescent="0.15">
      <c r="A547">
        <v>173</v>
      </c>
      <c r="B547">
        <v>-8</v>
      </c>
      <c r="C547">
        <v>3722</v>
      </c>
      <c r="D547">
        <v>9</v>
      </c>
      <c r="E547">
        <v>-126</v>
      </c>
      <c r="F547">
        <v>-4</v>
      </c>
      <c r="G547">
        <v>-31</v>
      </c>
      <c r="H547">
        <v>-59</v>
      </c>
      <c r="I547">
        <v>221</v>
      </c>
      <c r="J547">
        <v>-3.9154668338596803E-3</v>
      </c>
      <c r="K547">
        <v>1.42634284496307</v>
      </c>
      <c r="L547">
        <v>-105.56999969482401</v>
      </c>
      <c r="M547">
        <v>234</v>
      </c>
      <c r="N547">
        <v>0</v>
      </c>
      <c r="O547">
        <v>2.7854891493916501E-2</v>
      </c>
      <c r="P547">
        <v>0.88300001621246305</v>
      </c>
      <c r="Q547">
        <v>2000</v>
      </c>
    </row>
    <row r="548" spans="1:17" x14ac:dyDescent="0.15">
      <c r="A548">
        <v>173</v>
      </c>
      <c r="B548">
        <v>-1</v>
      </c>
      <c r="C548">
        <v>3718</v>
      </c>
      <c r="D548">
        <v>12</v>
      </c>
      <c r="E548">
        <v>-122</v>
      </c>
      <c r="F548">
        <v>-6</v>
      </c>
      <c r="G548">
        <v>-29</v>
      </c>
      <c r="H548">
        <v>-67</v>
      </c>
      <c r="I548">
        <v>221</v>
      </c>
      <c r="J548">
        <v>1.84494035784155E-3</v>
      </c>
      <c r="K548">
        <v>1.4615609645843499</v>
      </c>
      <c r="L548">
        <v>-105.575149536133</v>
      </c>
      <c r="M548">
        <v>239</v>
      </c>
      <c r="N548">
        <v>-3.3753827214241E-2</v>
      </c>
      <c r="O548">
        <v>2.02522929757833E-2</v>
      </c>
      <c r="P548">
        <v>0.88300001621246305</v>
      </c>
      <c r="Q548">
        <v>3000</v>
      </c>
    </row>
    <row r="549" spans="1:17" x14ac:dyDescent="0.15">
      <c r="A549">
        <v>176</v>
      </c>
      <c r="B549">
        <v>-3</v>
      </c>
      <c r="C549">
        <v>3718</v>
      </c>
      <c r="D549">
        <v>13</v>
      </c>
      <c r="E549">
        <v>-120</v>
      </c>
      <c r="F549">
        <v>-8</v>
      </c>
      <c r="G549">
        <v>-29</v>
      </c>
      <c r="H549">
        <v>-67</v>
      </c>
      <c r="I549">
        <v>221</v>
      </c>
      <c r="J549">
        <v>4.8837037757039096E-3</v>
      </c>
      <c r="K549">
        <v>1.4790008068084699</v>
      </c>
      <c r="L549">
        <v>-105.57723999023401</v>
      </c>
      <c r="M549">
        <v>239</v>
      </c>
      <c r="N549">
        <v>-3.3753827214241E-2</v>
      </c>
      <c r="O549">
        <v>2.02522929757833E-2</v>
      </c>
      <c r="P549">
        <v>0.88300001621246305</v>
      </c>
      <c r="Q549">
        <v>2000</v>
      </c>
    </row>
    <row r="550" spans="1:17" x14ac:dyDescent="0.15">
      <c r="A550">
        <v>176</v>
      </c>
      <c r="B550">
        <v>-3</v>
      </c>
      <c r="C550">
        <v>3719</v>
      </c>
      <c r="D550">
        <v>14</v>
      </c>
      <c r="E550">
        <v>-118</v>
      </c>
      <c r="F550">
        <v>-9</v>
      </c>
      <c r="G550">
        <v>-29</v>
      </c>
      <c r="H550">
        <v>-67</v>
      </c>
      <c r="I550">
        <v>221</v>
      </c>
      <c r="J550">
        <v>8.0237817019224202E-3</v>
      </c>
      <c r="K550">
        <v>1.4961845874786399</v>
      </c>
      <c r="L550">
        <v>-105.57903289794901</v>
      </c>
      <c r="M550">
        <v>239</v>
      </c>
      <c r="N550">
        <v>-3.3753827214241E-2</v>
      </c>
      <c r="O550">
        <v>2.02522929757833E-2</v>
      </c>
      <c r="P550">
        <v>0.88300001621246305</v>
      </c>
      <c r="Q550">
        <v>2000</v>
      </c>
    </row>
    <row r="551" spans="1:17" x14ac:dyDescent="0.15">
      <c r="A551">
        <v>177</v>
      </c>
      <c r="B551">
        <v>-4</v>
      </c>
      <c r="C551">
        <v>3722</v>
      </c>
      <c r="D551">
        <v>15</v>
      </c>
      <c r="E551">
        <v>-114</v>
      </c>
      <c r="F551">
        <v>-10</v>
      </c>
      <c r="G551">
        <v>-29</v>
      </c>
      <c r="H551">
        <v>-67</v>
      </c>
      <c r="I551">
        <v>221</v>
      </c>
      <c r="J551">
        <v>1.12777221947908E-2</v>
      </c>
      <c r="K551">
        <v>1.51308846473694</v>
      </c>
      <c r="L551">
        <v>-105.58048248291</v>
      </c>
      <c r="M551">
        <v>239</v>
      </c>
      <c r="N551">
        <v>-3.3753827214241E-2</v>
      </c>
      <c r="O551">
        <v>2.02522929757833E-2</v>
      </c>
      <c r="P551">
        <v>0.88300001621246305</v>
      </c>
      <c r="Q551">
        <v>2000</v>
      </c>
    </row>
    <row r="552" spans="1:17" x14ac:dyDescent="0.15">
      <c r="A552">
        <v>180</v>
      </c>
      <c r="B552">
        <v>-3</v>
      </c>
      <c r="C552">
        <v>3718</v>
      </c>
      <c r="D552">
        <v>16</v>
      </c>
      <c r="E552">
        <v>-112</v>
      </c>
      <c r="F552">
        <v>-11</v>
      </c>
      <c r="G552">
        <v>-27</v>
      </c>
      <c r="H552">
        <v>-55</v>
      </c>
      <c r="I552">
        <v>231</v>
      </c>
      <c r="J552">
        <v>1.4658338390290701E-2</v>
      </c>
      <c r="K552">
        <v>1.5296995639801001</v>
      </c>
      <c r="L552">
        <v>-105.581649780273</v>
      </c>
      <c r="M552">
        <v>214</v>
      </c>
      <c r="N552">
        <v>0.11089482158422501</v>
      </c>
      <c r="O552">
        <v>-0.277237057685852</v>
      </c>
      <c r="P552">
        <v>0.88300001621246305</v>
      </c>
      <c r="Q552">
        <v>3000</v>
      </c>
    </row>
    <row r="553" spans="1:17" x14ac:dyDescent="0.15">
      <c r="A553">
        <v>180</v>
      </c>
      <c r="B553">
        <v>-3</v>
      </c>
      <c r="C553">
        <v>3722</v>
      </c>
      <c r="D553">
        <v>17</v>
      </c>
      <c r="E553">
        <v>-110</v>
      </c>
      <c r="F553">
        <v>-13</v>
      </c>
      <c r="G553">
        <v>-27</v>
      </c>
      <c r="H553">
        <v>-55</v>
      </c>
      <c r="I553">
        <v>231</v>
      </c>
      <c r="J553">
        <v>1.8201189115643501E-2</v>
      </c>
      <c r="K553">
        <v>1.54618120193481</v>
      </c>
      <c r="L553">
        <v>-105.58269500732401</v>
      </c>
      <c r="M553">
        <v>214</v>
      </c>
      <c r="N553">
        <v>0.11089482158422501</v>
      </c>
      <c r="O553">
        <v>-0.277237057685852</v>
      </c>
      <c r="P553">
        <v>0.88300001621246305</v>
      </c>
      <c r="Q553">
        <v>2000</v>
      </c>
    </row>
    <row r="554" spans="1:17" x14ac:dyDescent="0.15">
      <c r="A554">
        <v>180</v>
      </c>
      <c r="B554">
        <v>-2</v>
      </c>
      <c r="C554">
        <v>3717</v>
      </c>
      <c r="D554">
        <v>19</v>
      </c>
      <c r="E554">
        <v>-108</v>
      </c>
      <c r="F554">
        <v>-14</v>
      </c>
      <c r="G554">
        <v>-27</v>
      </c>
      <c r="H554">
        <v>-55</v>
      </c>
      <c r="I554">
        <v>231</v>
      </c>
      <c r="J554">
        <v>2.1904515102505701E-2</v>
      </c>
      <c r="K554">
        <v>1.56239914894104</v>
      </c>
      <c r="L554">
        <v>-105.58359527587901</v>
      </c>
      <c r="M554">
        <v>214</v>
      </c>
      <c r="N554">
        <v>0.11089482158422501</v>
      </c>
      <c r="O554">
        <v>-0.277237057685852</v>
      </c>
      <c r="P554">
        <v>0.88300001621246305</v>
      </c>
      <c r="Q554">
        <v>2000</v>
      </c>
    </row>
    <row r="555" spans="1:17" x14ac:dyDescent="0.15">
      <c r="A555">
        <v>184</v>
      </c>
      <c r="B555">
        <v>-2</v>
      </c>
      <c r="C555">
        <v>3711</v>
      </c>
      <c r="D555">
        <v>20</v>
      </c>
      <c r="E555">
        <v>-105</v>
      </c>
      <c r="F555">
        <v>-14</v>
      </c>
      <c r="G555">
        <v>-27</v>
      </c>
      <c r="H555">
        <v>-55</v>
      </c>
      <c r="I555">
        <v>231</v>
      </c>
      <c r="J555">
        <v>2.5727581232786199E-2</v>
      </c>
      <c r="K555">
        <v>1.57811987400055</v>
      </c>
      <c r="L555">
        <v>-105.584350585938</v>
      </c>
      <c r="M555">
        <v>214</v>
      </c>
      <c r="N555">
        <v>0.11089482158422501</v>
      </c>
      <c r="O555">
        <v>-0.277237057685852</v>
      </c>
      <c r="P555">
        <v>0.88300001621246305</v>
      </c>
      <c r="Q555">
        <v>2000</v>
      </c>
    </row>
    <row r="556" spans="1:17" x14ac:dyDescent="0.15">
      <c r="A556">
        <v>183</v>
      </c>
      <c r="B556">
        <v>-3</v>
      </c>
      <c r="C556">
        <v>3707</v>
      </c>
      <c r="D556">
        <v>21</v>
      </c>
      <c r="E556">
        <v>-102</v>
      </c>
      <c r="F556">
        <v>-16</v>
      </c>
      <c r="G556">
        <v>-27</v>
      </c>
      <c r="H556">
        <v>-55</v>
      </c>
      <c r="I556">
        <v>231</v>
      </c>
      <c r="J556">
        <v>2.9551671817898799E-2</v>
      </c>
      <c r="K556">
        <v>1.59384000301361</v>
      </c>
      <c r="L556">
        <v>-105.585151672363</v>
      </c>
      <c r="M556">
        <v>214</v>
      </c>
      <c r="N556">
        <v>0.11089482158422501</v>
      </c>
      <c r="O556">
        <v>-0.277237057685852</v>
      </c>
      <c r="P556">
        <v>0.88300001621246305</v>
      </c>
      <c r="Q556">
        <v>2000</v>
      </c>
    </row>
    <row r="557" spans="1:17" x14ac:dyDescent="0.15">
      <c r="A557">
        <v>183</v>
      </c>
      <c r="B557">
        <v>-5</v>
      </c>
      <c r="C557">
        <v>3703</v>
      </c>
      <c r="D557">
        <v>23</v>
      </c>
      <c r="E557">
        <v>-95</v>
      </c>
      <c r="F557">
        <v>-18</v>
      </c>
      <c r="G557">
        <v>-20</v>
      </c>
      <c r="H557">
        <v>-58</v>
      </c>
      <c r="I557">
        <v>226</v>
      </c>
      <c r="J557">
        <v>3.7576861679553999E-2</v>
      </c>
      <c r="K557">
        <v>1.62391352653503</v>
      </c>
      <c r="L557">
        <v>-105.58560180664099</v>
      </c>
      <c r="M557">
        <v>244</v>
      </c>
      <c r="N557">
        <v>-6.6341091878712203E-3</v>
      </c>
      <c r="O557">
        <v>8.6243420839309706E-2</v>
      </c>
      <c r="P557">
        <v>0.88300001621246305</v>
      </c>
      <c r="Q557">
        <v>3000</v>
      </c>
    </row>
    <row r="558" spans="1:17" x14ac:dyDescent="0.15">
      <c r="A558">
        <v>180</v>
      </c>
      <c r="B558">
        <v>-3</v>
      </c>
      <c r="C558">
        <v>3706</v>
      </c>
      <c r="D558">
        <v>24</v>
      </c>
      <c r="E558">
        <v>-92</v>
      </c>
      <c r="F558">
        <v>-18</v>
      </c>
      <c r="G558">
        <v>-20</v>
      </c>
      <c r="H558">
        <v>-58</v>
      </c>
      <c r="I558">
        <v>226</v>
      </c>
      <c r="J558">
        <v>4.1868887841701501E-2</v>
      </c>
      <c r="K558">
        <v>1.63857173919678</v>
      </c>
      <c r="L558">
        <v>-105.58469390869099</v>
      </c>
      <c r="M558">
        <v>244</v>
      </c>
      <c r="N558">
        <v>-6.6341091878712203E-3</v>
      </c>
      <c r="O558">
        <v>8.6243420839309706E-2</v>
      </c>
      <c r="P558">
        <v>0.88300001621246305</v>
      </c>
      <c r="Q558">
        <v>2000</v>
      </c>
    </row>
    <row r="559" spans="1:17" x14ac:dyDescent="0.15">
      <c r="A559">
        <v>176</v>
      </c>
      <c r="B559">
        <v>-2</v>
      </c>
      <c r="C559">
        <v>3706</v>
      </c>
      <c r="D559">
        <v>24</v>
      </c>
      <c r="E559">
        <v>-89</v>
      </c>
      <c r="F559">
        <v>-19</v>
      </c>
      <c r="G559">
        <v>-20</v>
      </c>
      <c r="H559">
        <v>-58</v>
      </c>
      <c r="I559">
        <v>226</v>
      </c>
      <c r="J559">
        <v>4.6300098299980198E-2</v>
      </c>
      <c r="K559">
        <v>1.6528521776199301</v>
      </c>
      <c r="L559">
        <v>-105.583114624023</v>
      </c>
      <c r="M559">
        <v>244</v>
      </c>
      <c r="N559">
        <v>-6.6341091878712203E-3</v>
      </c>
      <c r="O559">
        <v>8.6243420839309706E-2</v>
      </c>
      <c r="P559">
        <v>0.88300001621246305</v>
      </c>
      <c r="Q559">
        <v>2000</v>
      </c>
    </row>
    <row r="560" spans="1:17" x14ac:dyDescent="0.15">
      <c r="A560">
        <v>173</v>
      </c>
      <c r="B560">
        <v>-4</v>
      </c>
      <c r="C560">
        <v>3698</v>
      </c>
      <c r="D560">
        <v>25</v>
      </c>
      <c r="E560">
        <v>-86</v>
      </c>
      <c r="F560">
        <v>-19</v>
      </c>
      <c r="G560">
        <v>-20</v>
      </c>
      <c r="H560">
        <v>-58</v>
      </c>
      <c r="I560">
        <v>226</v>
      </c>
      <c r="J560">
        <v>5.08701205253601E-2</v>
      </c>
      <c r="K560">
        <v>1.66674137115479</v>
      </c>
      <c r="L560">
        <v>-105.580978393555</v>
      </c>
      <c r="M560">
        <v>244</v>
      </c>
      <c r="N560">
        <v>-6.6341091878712203E-3</v>
      </c>
      <c r="O560">
        <v>8.6243420839309706E-2</v>
      </c>
      <c r="P560">
        <v>0.88300001621246305</v>
      </c>
      <c r="Q560">
        <v>2000</v>
      </c>
    </row>
    <row r="561" spans="1:17" x14ac:dyDescent="0.15">
      <c r="A561">
        <v>175</v>
      </c>
      <c r="B561">
        <v>-1</v>
      </c>
      <c r="C561">
        <v>3699</v>
      </c>
      <c r="D561">
        <v>26</v>
      </c>
      <c r="E561">
        <v>-82</v>
      </c>
      <c r="F561">
        <v>-20</v>
      </c>
      <c r="G561">
        <v>-27</v>
      </c>
      <c r="H561">
        <v>-57</v>
      </c>
      <c r="I561">
        <v>225</v>
      </c>
      <c r="J561">
        <v>5.5579110980033902E-2</v>
      </c>
      <c r="K561">
        <v>1.6802396774292001</v>
      </c>
      <c r="L561">
        <v>-105.578315734863</v>
      </c>
      <c r="M561">
        <v>224</v>
      </c>
      <c r="N561">
        <v>5.5360499769449199E-2</v>
      </c>
      <c r="O561">
        <v>-0.12456112354993799</v>
      </c>
      <c r="P561">
        <v>0.88300001621246305</v>
      </c>
      <c r="Q561">
        <v>3000</v>
      </c>
    </row>
    <row r="562" spans="1:17" x14ac:dyDescent="0.15">
      <c r="A562">
        <v>174</v>
      </c>
      <c r="B562">
        <v>-3</v>
      </c>
      <c r="C562">
        <v>3703</v>
      </c>
      <c r="D562">
        <v>26</v>
      </c>
      <c r="E562">
        <v>-79</v>
      </c>
      <c r="F562">
        <v>-20</v>
      </c>
      <c r="G562">
        <v>-27</v>
      </c>
      <c r="H562">
        <v>-57</v>
      </c>
      <c r="I562">
        <v>225</v>
      </c>
      <c r="J562">
        <v>6.0511175543069798E-2</v>
      </c>
      <c r="K562">
        <v>1.6935963630676301</v>
      </c>
      <c r="L562">
        <v>-105.57578277587901</v>
      </c>
      <c r="M562">
        <v>224</v>
      </c>
      <c r="N562">
        <v>5.5360499769449199E-2</v>
      </c>
      <c r="O562">
        <v>-0.12456112354993799</v>
      </c>
      <c r="P562">
        <v>0.88300001621246305</v>
      </c>
      <c r="Q562">
        <v>2000</v>
      </c>
    </row>
    <row r="563" spans="1:17" x14ac:dyDescent="0.15">
      <c r="A563">
        <v>177</v>
      </c>
      <c r="B563">
        <v>-2</v>
      </c>
      <c r="C563">
        <v>3706</v>
      </c>
      <c r="D563">
        <v>26</v>
      </c>
      <c r="E563">
        <v>-76</v>
      </c>
      <c r="F563">
        <v>-20</v>
      </c>
      <c r="G563">
        <v>-27</v>
      </c>
      <c r="H563">
        <v>-57</v>
      </c>
      <c r="I563">
        <v>225</v>
      </c>
      <c r="J563">
        <v>6.5469659864902496E-2</v>
      </c>
      <c r="K563">
        <v>1.7063018083572401</v>
      </c>
      <c r="L563">
        <v>-105.573432922363</v>
      </c>
      <c r="M563">
        <v>224</v>
      </c>
      <c r="N563">
        <v>5.5360499769449199E-2</v>
      </c>
      <c r="O563">
        <v>-0.12456112354993799</v>
      </c>
      <c r="P563">
        <v>0.88300001621246305</v>
      </c>
      <c r="Q563">
        <v>2000</v>
      </c>
    </row>
    <row r="564" spans="1:17" x14ac:dyDescent="0.15">
      <c r="A564">
        <v>177</v>
      </c>
      <c r="B564">
        <v>2</v>
      </c>
      <c r="C564">
        <v>3706</v>
      </c>
      <c r="D564">
        <v>27</v>
      </c>
      <c r="E564">
        <v>-72</v>
      </c>
      <c r="F564">
        <v>-20</v>
      </c>
      <c r="G564">
        <v>-27</v>
      </c>
      <c r="H564">
        <v>-57</v>
      </c>
      <c r="I564">
        <v>225</v>
      </c>
      <c r="J564">
        <v>7.0519171655178098E-2</v>
      </c>
      <c r="K564">
        <v>1.7185415029525799</v>
      </c>
      <c r="L564">
        <v>-105.57122039794901</v>
      </c>
      <c r="M564">
        <v>224</v>
      </c>
      <c r="N564">
        <v>5.5360499769449199E-2</v>
      </c>
      <c r="O564">
        <v>-0.12456112354993799</v>
      </c>
      <c r="P564">
        <v>0.88300001621246305</v>
      </c>
      <c r="Q564">
        <v>2000</v>
      </c>
    </row>
    <row r="565" spans="1:17" x14ac:dyDescent="0.15">
      <c r="A565">
        <v>175</v>
      </c>
      <c r="B565">
        <v>5</v>
      </c>
      <c r="C565">
        <v>3698</v>
      </c>
      <c r="D565">
        <v>27</v>
      </c>
      <c r="E565">
        <v>-69</v>
      </c>
      <c r="F565">
        <v>-19</v>
      </c>
      <c r="G565">
        <v>-27</v>
      </c>
      <c r="H565">
        <v>-57</v>
      </c>
      <c r="I565">
        <v>225</v>
      </c>
      <c r="J565">
        <v>7.5595267117023496E-2</v>
      </c>
      <c r="K565">
        <v>1.7301996946334799</v>
      </c>
      <c r="L565">
        <v>-105.569137573242</v>
      </c>
      <c r="M565">
        <v>224</v>
      </c>
      <c r="N565">
        <v>5.5360499769449199E-2</v>
      </c>
      <c r="O565">
        <v>-0.12456112354993799</v>
      </c>
      <c r="P565">
        <v>0.88300001621246305</v>
      </c>
      <c r="Q565">
        <v>2000</v>
      </c>
    </row>
    <row r="566" spans="1:17" x14ac:dyDescent="0.15">
      <c r="A566">
        <v>182</v>
      </c>
      <c r="B566">
        <v>3</v>
      </c>
      <c r="C566">
        <v>3690</v>
      </c>
      <c r="D566">
        <v>26</v>
      </c>
      <c r="E566">
        <v>-63</v>
      </c>
      <c r="F566">
        <v>-17</v>
      </c>
      <c r="G566">
        <v>-28</v>
      </c>
      <c r="H566">
        <v>-54</v>
      </c>
      <c r="I566">
        <v>232</v>
      </c>
      <c r="J566">
        <v>8.5881978273391696E-2</v>
      </c>
      <c r="K566">
        <v>1.7532616853714</v>
      </c>
      <c r="L566">
        <v>-105.56560516357401</v>
      </c>
      <c r="M566">
        <v>244</v>
      </c>
      <c r="N566">
        <v>-4.6719577163457898E-2</v>
      </c>
      <c r="O566">
        <v>8.0090716481208801E-2</v>
      </c>
      <c r="P566">
        <v>0.88300001621246305</v>
      </c>
      <c r="Q566">
        <v>3000</v>
      </c>
    </row>
    <row r="567" spans="1:17" x14ac:dyDescent="0.15">
      <c r="A567">
        <v>190</v>
      </c>
      <c r="B567">
        <v>5</v>
      </c>
      <c r="C567">
        <v>3691</v>
      </c>
      <c r="D567">
        <v>25</v>
      </c>
      <c r="E567">
        <v>-59</v>
      </c>
      <c r="F567">
        <v>-17</v>
      </c>
      <c r="G567">
        <v>-28</v>
      </c>
      <c r="H567">
        <v>-54</v>
      </c>
      <c r="I567">
        <v>232</v>
      </c>
      <c r="J567">
        <v>9.1107569634914398E-2</v>
      </c>
      <c r="K567">
        <v>1.76419305801392</v>
      </c>
      <c r="L567">
        <v>-105.564292907715</v>
      </c>
      <c r="M567">
        <v>244</v>
      </c>
      <c r="N567">
        <v>-4.6719577163457898E-2</v>
      </c>
      <c r="O567">
        <v>8.0090716481208801E-2</v>
      </c>
      <c r="P567">
        <v>0.88300001621246305</v>
      </c>
      <c r="Q567">
        <v>2000</v>
      </c>
    </row>
    <row r="568" spans="1:17" x14ac:dyDescent="0.15">
      <c r="A568">
        <v>198</v>
      </c>
      <c r="B568">
        <v>9</v>
      </c>
      <c r="C568">
        <v>3691</v>
      </c>
      <c r="D568">
        <v>25</v>
      </c>
      <c r="E568">
        <v>-56</v>
      </c>
      <c r="F568">
        <v>-16</v>
      </c>
      <c r="G568">
        <v>-28</v>
      </c>
      <c r="H568">
        <v>-54</v>
      </c>
      <c r="I568">
        <v>232</v>
      </c>
      <c r="J568">
        <v>9.6345596015453297E-2</v>
      </c>
      <c r="K568">
        <v>1.7746843099594101</v>
      </c>
      <c r="L568">
        <v>-105.56325531005901</v>
      </c>
      <c r="M568">
        <v>244</v>
      </c>
      <c r="N568">
        <v>-4.6719577163457898E-2</v>
      </c>
      <c r="O568">
        <v>8.0090716481208801E-2</v>
      </c>
      <c r="P568">
        <v>0.88300001621246305</v>
      </c>
      <c r="Q568">
        <v>2000</v>
      </c>
    </row>
    <row r="569" spans="1:17" x14ac:dyDescent="0.15">
      <c r="A569">
        <v>202</v>
      </c>
      <c r="B569">
        <v>13</v>
      </c>
      <c r="C569">
        <v>3692</v>
      </c>
      <c r="D569">
        <v>25</v>
      </c>
      <c r="E569">
        <v>-53</v>
      </c>
      <c r="F569">
        <v>-15</v>
      </c>
      <c r="G569">
        <v>-28</v>
      </c>
      <c r="H569">
        <v>-54</v>
      </c>
      <c r="I569">
        <v>232</v>
      </c>
      <c r="J569">
        <v>0.101595416665077</v>
      </c>
      <c r="K569">
        <v>1.7847362756729099</v>
      </c>
      <c r="L569">
        <v>-105.56247711181599</v>
      </c>
      <c r="M569">
        <v>244</v>
      </c>
      <c r="N569">
        <v>-4.6719577163457898E-2</v>
      </c>
      <c r="O569">
        <v>8.0090716481208801E-2</v>
      </c>
      <c r="P569">
        <v>0.88300001621246305</v>
      </c>
      <c r="Q569">
        <v>2000</v>
      </c>
    </row>
    <row r="570" spans="1:17" x14ac:dyDescent="0.15">
      <c r="A570">
        <v>209</v>
      </c>
      <c r="B570">
        <v>19</v>
      </c>
      <c r="C570">
        <v>3694</v>
      </c>
      <c r="D570">
        <v>23</v>
      </c>
      <c r="E570">
        <v>-50</v>
      </c>
      <c r="F570">
        <v>-14</v>
      </c>
      <c r="G570">
        <v>-25</v>
      </c>
      <c r="H570">
        <v>-57</v>
      </c>
      <c r="I570">
        <v>227</v>
      </c>
      <c r="J570">
        <v>0.106830477714539</v>
      </c>
      <c r="K570">
        <v>1.79436683654785</v>
      </c>
      <c r="L570">
        <v>-105.561973571777</v>
      </c>
      <c r="M570">
        <v>244</v>
      </c>
      <c r="N570">
        <v>1.3439877890050401E-2</v>
      </c>
      <c r="O570">
        <v>4.0319636464118999E-2</v>
      </c>
      <c r="P570">
        <v>0.88300001621246305</v>
      </c>
      <c r="Q570">
        <v>3000</v>
      </c>
    </row>
    <row r="571" spans="1:17" x14ac:dyDescent="0.15">
      <c r="A571">
        <v>217</v>
      </c>
      <c r="B571">
        <v>22</v>
      </c>
      <c r="C571">
        <v>3701</v>
      </c>
      <c r="D571">
        <v>22</v>
      </c>
      <c r="E571">
        <v>-47</v>
      </c>
      <c r="F571">
        <v>-14</v>
      </c>
      <c r="G571">
        <v>-25</v>
      </c>
      <c r="H571">
        <v>-57</v>
      </c>
      <c r="I571">
        <v>227</v>
      </c>
      <c r="J571">
        <v>0.11204656213522</v>
      </c>
      <c r="K571">
        <v>1.8036255836486801</v>
      </c>
      <c r="L571">
        <v>-105.561325073242</v>
      </c>
      <c r="M571">
        <v>244</v>
      </c>
      <c r="N571">
        <v>1.3439877890050401E-2</v>
      </c>
      <c r="O571">
        <v>4.0319636464118999E-2</v>
      </c>
      <c r="P571">
        <v>0.88300001621246305</v>
      </c>
      <c r="Q571">
        <v>2000</v>
      </c>
    </row>
    <row r="572" spans="1:17" x14ac:dyDescent="0.15">
      <c r="A572">
        <v>220</v>
      </c>
      <c r="B572">
        <v>25</v>
      </c>
      <c r="C572">
        <v>3704</v>
      </c>
      <c r="D572">
        <v>21</v>
      </c>
      <c r="E572">
        <v>-44</v>
      </c>
      <c r="F572">
        <v>-13</v>
      </c>
      <c r="G572">
        <v>-25</v>
      </c>
      <c r="H572">
        <v>-57</v>
      </c>
      <c r="I572">
        <v>227</v>
      </c>
      <c r="J572">
        <v>0.117219984531403</v>
      </c>
      <c r="K572">
        <v>1.81248807907104</v>
      </c>
      <c r="L572">
        <v>-105.560623168945</v>
      </c>
      <c r="M572">
        <v>244</v>
      </c>
      <c r="N572">
        <v>1.3439877890050401E-2</v>
      </c>
      <c r="O572">
        <v>4.0319636464118999E-2</v>
      </c>
      <c r="P572">
        <v>0.88300001621246305</v>
      </c>
      <c r="Q572">
        <v>2000</v>
      </c>
    </row>
    <row r="573" spans="1:17" x14ac:dyDescent="0.15">
      <c r="A573">
        <v>222</v>
      </c>
      <c r="B573">
        <v>27</v>
      </c>
      <c r="C573">
        <v>3707</v>
      </c>
      <c r="D573">
        <v>20</v>
      </c>
      <c r="E573">
        <v>-42</v>
      </c>
      <c r="F573">
        <v>-12</v>
      </c>
      <c r="G573">
        <v>-25</v>
      </c>
      <c r="H573">
        <v>-57</v>
      </c>
      <c r="I573">
        <v>227</v>
      </c>
      <c r="J573">
        <v>0.12225736677646599</v>
      </c>
      <c r="K573">
        <v>1.8208318948745701</v>
      </c>
      <c r="L573">
        <v>-105.559852600098</v>
      </c>
      <c r="M573">
        <v>244</v>
      </c>
      <c r="N573">
        <v>1.3439877890050401E-2</v>
      </c>
      <c r="O573">
        <v>4.0319636464118999E-2</v>
      </c>
      <c r="P573">
        <v>0.88300001621246305</v>
      </c>
      <c r="Q573">
        <v>2000</v>
      </c>
    </row>
    <row r="574" spans="1:17" x14ac:dyDescent="0.15">
      <c r="A574">
        <v>221</v>
      </c>
      <c r="B574">
        <v>25</v>
      </c>
      <c r="C574">
        <v>3703</v>
      </c>
      <c r="D574">
        <v>18</v>
      </c>
      <c r="E574">
        <v>-38</v>
      </c>
      <c r="F574">
        <v>-11</v>
      </c>
      <c r="G574">
        <v>-25</v>
      </c>
      <c r="H574">
        <v>-57</v>
      </c>
      <c r="I574">
        <v>227</v>
      </c>
      <c r="J574">
        <v>0.12718266248703</v>
      </c>
      <c r="K574">
        <v>1.8287609815597501</v>
      </c>
      <c r="L574">
        <v>-105.55908203125</v>
      </c>
      <c r="M574">
        <v>244</v>
      </c>
      <c r="N574">
        <v>1.3439877890050401E-2</v>
      </c>
      <c r="O574">
        <v>4.0319636464118999E-2</v>
      </c>
      <c r="P574">
        <v>0.88300001621246305</v>
      </c>
      <c r="Q574">
        <v>2000</v>
      </c>
    </row>
    <row r="575" spans="1:17" x14ac:dyDescent="0.15">
      <c r="A575">
        <v>223</v>
      </c>
      <c r="B575">
        <v>27</v>
      </c>
      <c r="C575">
        <v>3716</v>
      </c>
      <c r="D575">
        <v>15</v>
      </c>
      <c r="E575">
        <v>-33</v>
      </c>
      <c r="F575">
        <v>-9</v>
      </c>
      <c r="G575">
        <v>-23</v>
      </c>
      <c r="H575">
        <v>-65</v>
      </c>
      <c r="I575">
        <v>227</v>
      </c>
      <c r="J575">
        <v>0.13668103516101801</v>
      </c>
      <c r="K575">
        <v>1.84365034103394</v>
      </c>
      <c r="L575">
        <v>-105.557167053223</v>
      </c>
      <c r="M575">
        <v>244</v>
      </c>
      <c r="N575">
        <v>-2.7558319270610799E-2</v>
      </c>
      <c r="O575">
        <v>5.5116638541221598E-2</v>
      </c>
      <c r="P575">
        <v>0.88599997758865401</v>
      </c>
      <c r="Q575">
        <v>3000</v>
      </c>
    </row>
    <row r="576" spans="1:17" x14ac:dyDescent="0.15">
      <c r="A576">
        <v>222</v>
      </c>
      <c r="B576">
        <v>35</v>
      </c>
      <c r="C576">
        <v>3714</v>
      </c>
      <c r="D576">
        <v>13</v>
      </c>
      <c r="E576">
        <v>-31</v>
      </c>
      <c r="F576">
        <v>-9</v>
      </c>
      <c r="G576">
        <v>-23</v>
      </c>
      <c r="H576">
        <v>-65</v>
      </c>
      <c r="I576">
        <v>227</v>
      </c>
      <c r="J576">
        <v>0.14132358133792899</v>
      </c>
      <c r="K576">
        <v>1.8507894277572601</v>
      </c>
      <c r="L576">
        <v>-105.555694580078</v>
      </c>
      <c r="M576">
        <v>244</v>
      </c>
      <c r="N576">
        <v>-2.7558319270610799E-2</v>
      </c>
      <c r="O576">
        <v>5.5116638541221598E-2</v>
      </c>
      <c r="P576">
        <v>0.88599997758865401</v>
      </c>
      <c r="Q576">
        <v>2000</v>
      </c>
    </row>
    <row r="577" spans="1:17" x14ac:dyDescent="0.15">
      <c r="A577">
        <v>215</v>
      </c>
      <c r="B577">
        <v>46</v>
      </c>
      <c r="C577">
        <v>3724</v>
      </c>
      <c r="D577">
        <v>11</v>
      </c>
      <c r="E577">
        <v>-29</v>
      </c>
      <c r="F577">
        <v>-9</v>
      </c>
      <c r="G577">
        <v>-23</v>
      </c>
      <c r="H577">
        <v>-65</v>
      </c>
      <c r="I577">
        <v>227</v>
      </c>
      <c r="J577">
        <v>0.14579382538795499</v>
      </c>
      <c r="K577">
        <v>1.8575632572174099</v>
      </c>
      <c r="L577">
        <v>-105.553993225098</v>
      </c>
      <c r="M577">
        <v>244</v>
      </c>
      <c r="N577">
        <v>-2.7558319270610799E-2</v>
      </c>
      <c r="O577">
        <v>5.5116638541221598E-2</v>
      </c>
      <c r="P577">
        <v>0.88599997758865401</v>
      </c>
      <c r="Q577">
        <v>2000</v>
      </c>
    </row>
    <row r="578" spans="1:17" x14ac:dyDescent="0.15">
      <c r="A578">
        <v>209</v>
      </c>
      <c r="B578">
        <v>52</v>
      </c>
      <c r="C578">
        <v>3735</v>
      </c>
      <c r="D578">
        <v>9</v>
      </c>
      <c r="E578">
        <v>-28</v>
      </c>
      <c r="F578">
        <v>-7</v>
      </c>
      <c r="G578">
        <v>-23</v>
      </c>
      <c r="H578">
        <v>-65</v>
      </c>
      <c r="I578">
        <v>227</v>
      </c>
      <c r="J578">
        <v>0.15006707608699801</v>
      </c>
      <c r="K578">
        <v>1.86399602890015</v>
      </c>
      <c r="L578">
        <v>-105.552131652832</v>
      </c>
      <c r="M578">
        <v>244</v>
      </c>
      <c r="N578">
        <v>-2.7558319270610799E-2</v>
      </c>
      <c r="O578">
        <v>5.5116638541221598E-2</v>
      </c>
      <c r="P578">
        <v>0.88599997758865401</v>
      </c>
      <c r="Q578">
        <v>2000</v>
      </c>
    </row>
    <row r="579" spans="1:17" x14ac:dyDescent="0.15">
      <c r="A579">
        <v>207</v>
      </c>
      <c r="B579">
        <v>58</v>
      </c>
      <c r="C579">
        <v>3748</v>
      </c>
      <c r="D579">
        <v>6</v>
      </c>
      <c r="E579">
        <v>-26</v>
      </c>
      <c r="F579">
        <v>-6</v>
      </c>
      <c r="G579">
        <v>-30</v>
      </c>
      <c r="H579">
        <v>-64</v>
      </c>
      <c r="I579">
        <v>234</v>
      </c>
      <c r="J579">
        <v>0.15410698950290699</v>
      </c>
      <c r="K579">
        <v>1.87010157108307</v>
      </c>
      <c r="L579">
        <v>-105.55010986328099</v>
      </c>
      <c r="M579">
        <v>244</v>
      </c>
      <c r="N579">
        <v>-2.70948000252247E-2</v>
      </c>
      <c r="O579">
        <v>0</v>
      </c>
      <c r="P579">
        <v>0.88599997758865401</v>
      </c>
      <c r="Q579">
        <v>3002</v>
      </c>
    </row>
    <row r="580" spans="1:17" x14ac:dyDescent="0.15">
      <c r="A580">
        <v>205</v>
      </c>
      <c r="B580">
        <v>63</v>
      </c>
      <c r="C580">
        <v>3759</v>
      </c>
      <c r="D580">
        <v>4</v>
      </c>
      <c r="E580">
        <v>-25</v>
      </c>
      <c r="F580">
        <v>-5</v>
      </c>
      <c r="G580">
        <v>-30</v>
      </c>
      <c r="H580">
        <v>-64</v>
      </c>
      <c r="I580">
        <v>234</v>
      </c>
      <c r="J580">
        <v>0.15800505876541099</v>
      </c>
      <c r="K580">
        <v>1.87604236602783</v>
      </c>
      <c r="L580">
        <v>-105.548553466797</v>
      </c>
      <c r="M580">
        <v>244</v>
      </c>
      <c r="N580">
        <v>-2.70948000252247E-2</v>
      </c>
      <c r="O580">
        <v>0</v>
      </c>
      <c r="P580">
        <v>0.88599997758865401</v>
      </c>
      <c r="Q580">
        <v>2000</v>
      </c>
    </row>
    <row r="581" spans="1:17" x14ac:dyDescent="0.15">
      <c r="A581">
        <v>202</v>
      </c>
      <c r="B581">
        <v>66</v>
      </c>
      <c r="C581">
        <v>3769</v>
      </c>
      <c r="D581">
        <v>2</v>
      </c>
      <c r="E581">
        <v>-24</v>
      </c>
      <c r="F581">
        <v>-4</v>
      </c>
      <c r="G581">
        <v>-30</v>
      </c>
      <c r="H581">
        <v>-64</v>
      </c>
      <c r="I581">
        <v>234</v>
      </c>
      <c r="J581">
        <v>0.16156600415706601</v>
      </c>
      <c r="K581">
        <v>1.88156366348267</v>
      </c>
      <c r="L581">
        <v>-105.547477722168</v>
      </c>
      <c r="M581">
        <v>244</v>
      </c>
      <c r="N581">
        <v>-2.70948000252247E-2</v>
      </c>
      <c r="O581">
        <v>0</v>
      </c>
      <c r="P581">
        <v>0.88599997758865401</v>
      </c>
      <c r="Q581">
        <v>1998</v>
      </c>
    </row>
    <row r="582" spans="1:17" x14ac:dyDescent="0.15">
      <c r="A582">
        <v>201</v>
      </c>
      <c r="B582">
        <v>69</v>
      </c>
      <c r="C582">
        <v>3777</v>
      </c>
      <c r="D582">
        <v>-2</v>
      </c>
      <c r="E582">
        <v>-24</v>
      </c>
      <c r="F582">
        <v>-3</v>
      </c>
      <c r="G582">
        <v>-30</v>
      </c>
      <c r="H582">
        <v>-64</v>
      </c>
      <c r="I582">
        <v>234</v>
      </c>
      <c r="J582">
        <v>0.16480559110641499</v>
      </c>
      <c r="K582">
        <v>1.88677966594696</v>
      </c>
      <c r="L582">
        <v>-105.546798706055</v>
      </c>
      <c r="M582">
        <v>244</v>
      </c>
      <c r="N582">
        <v>-2.70948000252247E-2</v>
      </c>
      <c r="O582">
        <v>0</v>
      </c>
      <c r="P582">
        <v>0.88599997758865401</v>
      </c>
      <c r="Q582">
        <v>2000</v>
      </c>
    </row>
    <row r="583" spans="1:17" x14ac:dyDescent="0.15">
      <c r="A583">
        <v>197</v>
      </c>
      <c r="B583">
        <v>74</v>
      </c>
      <c r="C583">
        <v>3781</v>
      </c>
      <c r="D583">
        <v>-4</v>
      </c>
      <c r="E583">
        <v>-24</v>
      </c>
      <c r="F583">
        <v>-1</v>
      </c>
      <c r="G583">
        <v>-30</v>
      </c>
      <c r="H583">
        <v>-64</v>
      </c>
      <c r="I583">
        <v>234</v>
      </c>
      <c r="J583">
        <v>0.167825862765312</v>
      </c>
      <c r="K583">
        <v>1.89190006256104</v>
      </c>
      <c r="L583">
        <v>-105.546501159668</v>
      </c>
      <c r="M583">
        <v>244</v>
      </c>
      <c r="N583">
        <v>-2.70948000252247E-2</v>
      </c>
      <c r="O583">
        <v>0</v>
      </c>
      <c r="P583">
        <v>0.88599997758865401</v>
      </c>
      <c r="Q583">
        <v>2000</v>
      </c>
    </row>
    <row r="584" spans="1:17" x14ac:dyDescent="0.15">
      <c r="A584">
        <v>186</v>
      </c>
      <c r="B584">
        <v>85</v>
      </c>
      <c r="C584">
        <v>3784</v>
      </c>
      <c r="D584">
        <v>-9</v>
      </c>
      <c r="E584">
        <v>-26</v>
      </c>
      <c r="F584">
        <v>2</v>
      </c>
      <c r="G584">
        <v>-31</v>
      </c>
      <c r="H584">
        <v>-57</v>
      </c>
      <c r="I584">
        <v>231</v>
      </c>
      <c r="J584">
        <v>0.17280629277229301</v>
      </c>
      <c r="K584">
        <v>1.9014688730239899</v>
      </c>
      <c r="L584">
        <v>-105.54714202880901</v>
      </c>
      <c r="M584">
        <v>244</v>
      </c>
      <c r="N584">
        <v>1.35889565572143E-2</v>
      </c>
      <c r="O584">
        <v>5.4355826228856999E-2</v>
      </c>
      <c r="P584">
        <v>0.88599997758865401</v>
      </c>
      <c r="Q584">
        <v>3000</v>
      </c>
    </row>
    <row r="585" spans="1:17" x14ac:dyDescent="0.15">
      <c r="A585">
        <v>174</v>
      </c>
      <c r="B585">
        <v>85</v>
      </c>
      <c r="C585">
        <v>3789</v>
      </c>
      <c r="D585">
        <v>-12</v>
      </c>
      <c r="E585">
        <v>-27</v>
      </c>
      <c r="F585">
        <v>3</v>
      </c>
      <c r="G585">
        <v>-31</v>
      </c>
      <c r="H585">
        <v>-57</v>
      </c>
      <c r="I585">
        <v>231</v>
      </c>
      <c r="J585">
        <v>0.175168931484222</v>
      </c>
      <c r="K585">
        <v>1.90624964237213</v>
      </c>
      <c r="L585">
        <v>-105.548141479492</v>
      </c>
      <c r="M585">
        <v>244</v>
      </c>
      <c r="N585">
        <v>1.35889565572143E-2</v>
      </c>
      <c r="O585">
        <v>5.4355826228856999E-2</v>
      </c>
      <c r="P585">
        <v>0.88599997758865401</v>
      </c>
      <c r="Q585">
        <v>2000</v>
      </c>
    </row>
    <row r="586" spans="1:17" x14ac:dyDescent="0.15">
      <c r="A586">
        <v>170</v>
      </c>
      <c r="B586">
        <v>84</v>
      </c>
      <c r="C586">
        <v>3797</v>
      </c>
      <c r="D586">
        <v>-14</v>
      </c>
      <c r="E586">
        <v>-28</v>
      </c>
      <c r="F586">
        <v>5</v>
      </c>
      <c r="G586">
        <v>-31</v>
      </c>
      <c r="H586">
        <v>-57</v>
      </c>
      <c r="I586">
        <v>231</v>
      </c>
      <c r="J586">
        <v>0.177200347185135</v>
      </c>
      <c r="K586">
        <v>1.91099488735199</v>
      </c>
      <c r="L586">
        <v>-105.54962921142599</v>
      </c>
      <c r="M586">
        <v>244</v>
      </c>
      <c r="N586">
        <v>1.35889565572143E-2</v>
      </c>
      <c r="O586">
        <v>5.4355826228856999E-2</v>
      </c>
      <c r="P586">
        <v>0.88599997758865401</v>
      </c>
      <c r="Q586">
        <v>2000</v>
      </c>
    </row>
    <row r="587" spans="1:17" x14ac:dyDescent="0.15">
      <c r="A587">
        <v>168</v>
      </c>
      <c r="B587">
        <v>84</v>
      </c>
      <c r="C587">
        <v>3803</v>
      </c>
      <c r="D587">
        <v>-17</v>
      </c>
      <c r="E587">
        <v>-30</v>
      </c>
      <c r="F587">
        <v>7</v>
      </c>
      <c r="G587">
        <v>-31</v>
      </c>
      <c r="H587">
        <v>-57</v>
      </c>
      <c r="I587">
        <v>231</v>
      </c>
      <c r="J587">
        <v>0.17888748645782501</v>
      </c>
      <c r="K587">
        <v>1.9157514572143599</v>
      </c>
      <c r="L587">
        <v>-105.551620483398</v>
      </c>
      <c r="M587">
        <v>244</v>
      </c>
      <c r="N587">
        <v>1.35889565572143E-2</v>
      </c>
      <c r="O587">
        <v>5.4355826228856999E-2</v>
      </c>
      <c r="P587">
        <v>0.88599997758865401</v>
      </c>
      <c r="Q587">
        <v>2000</v>
      </c>
    </row>
    <row r="588" spans="1:17" x14ac:dyDescent="0.15">
      <c r="A588">
        <v>166</v>
      </c>
      <c r="B588">
        <v>83</v>
      </c>
      <c r="C588">
        <v>3804</v>
      </c>
      <c r="D588">
        <v>-19</v>
      </c>
      <c r="E588">
        <v>-32</v>
      </c>
      <c r="F588">
        <v>9</v>
      </c>
      <c r="G588">
        <v>-31</v>
      </c>
      <c r="H588">
        <v>-61</v>
      </c>
      <c r="I588">
        <v>223</v>
      </c>
      <c r="J588">
        <v>0.180230617523193</v>
      </c>
      <c r="K588">
        <v>1.9205576181411701</v>
      </c>
      <c r="L588">
        <v>-105.55403137207</v>
      </c>
      <c r="M588">
        <v>255</v>
      </c>
      <c r="N588">
        <v>-6.73252250999212E-3</v>
      </c>
      <c r="O588">
        <v>-6.0592696070671102E-2</v>
      </c>
      <c r="P588">
        <v>0.88599997758865401</v>
      </c>
      <c r="Q588">
        <v>3000</v>
      </c>
    </row>
    <row r="589" spans="1:17" x14ac:dyDescent="0.15">
      <c r="A589">
        <v>163</v>
      </c>
      <c r="B589">
        <v>84</v>
      </c>
      <c r="C589">
        <v>3809</v>
      </c>
      <c r="D589">
        <v>-21</v>
      </c>
      <c r="E589">
        <v>-34</v>
      </c>
      <c r="F589">
        <v>11</v>
      </c>
      <c r="G589">
        <v>-31</v>
      </c>
      <c r="H589">
        <v>-61</v>
      </c>
      <c r="I589">
        <v>223</v>
      </c>
      <c r="J589">
        <v>0.18127737939357799</v>
      </c>
      <c r="K589">
        <v>1.9255738258361801</v>
      </c>
      <c r="L589">
        <v>-105.556800842285</v>
      </c>
      <c r="M589">
        <v>255</v>
      </c>
      <c r="N589">
        <v>-6.73252250999212E-3</v>
      </c>
      <c r="O589">
        <v>-6.0592696070671102E-2</v>
      </c>
      <c r="P589">
        <v>0.88599997758865401</v>
      </c>
      <c r="Q589">
        <v>2000</v>
      </c>
    </row>
    <row r="590" spans="1:17" x14ac:dyDescent="0.15">
      <c r="A590">
        <v>154</v>
      </c>
      <c r="B590">
        <v>82</v>
      </c>
      <c r="C590">
        <v>3815</v>
      </c>
      <c r="D590">
        <v>-23</v>
      </c>
      <c r="E590">
        <v>-37</v>
      </c>
      <c r="F590">
        <v>13</v>
      </c>
      <c r="G590">
        <v>-31</v>
      </c>
      <c r="H590">
        <v>-61</v>
      </c>
      <c r="I590">
        <v>223</v>
      </c>
      <c r="J590">
        <v>0.181981101632118</v>
      </c>
      <c r="K590">
        <v>1.9306281805038501</v>
      </c>
      <c r="L590">
        <v>-105.55979156494099</v>
      </c>
      <c r="M590">
        <v>255</v>
      </c>
      <c r="N590">
        <v>-6.73252250999212E-3</v>
      </c>
      <c r="O590">
        <v>-6.0592696070671102E-2</v>
      </c>
      <c r="P590">
        <v>0.88599997758865401</v>
      </c>
      <c r="Q590">
        <v>2000</v>
      </c>
    </row>
    <row r="591" spans="1:17" x14ac:dyDescent="0.15">
      <c r="A591">
        <v>144</v>
      </c>
      <c r="B591">
        <v>83</v>
      </c>
      <c r="C591">
        <v>3816</v>
      </c>
      <c r="D591">
        <v>-25</v>
      </c>
      <c r="E591">
        <v>-39</v>
      </c>
      <c r="F591">
        <v>15</v>
      </c>
      <c r="G591">
        <v>-31</v>
      </c>
      <c r="H591">
        <v>-61</v>
      </c>
      <c r="I591">
        <v>223</v>
      </c>
      <c r="J591">
        <v>0.182362586259842</v>
      </c>
      <c r="K591">
        <v>1.9358491897582999</v>
      </c>
      <c r="L591">
        <v>-105.563064575195</v>
      </c>
      <c r="M591">
        <v>255</v>
      </c>
      <c r="N591">
        <v>-6.73252250999212E-3</v>
      </c>
      <c r="O591">
        <v>-6.0592696070671102E-2</v>
      </c>
      <c r="P591">
        <v>0.88599997758865401</v>
      </c>
      <c r="Q591">
        <v>2000</v>
      </c>
    </row>
    <row r="592" spans="1:17" x14ac:dyDescent="0.15">
      <c r="A592">
        <v>135</v>
      </c>
      <c r="B592">
        <v>88</v>
      </c>
      <c r="C592">
        <v>3818</v>
      </c>
      <c r="D592">
        <v>-26</v>
      </c>
      <c r="E592">
        <v>-41</v>
      </c>
      <c r="F592">
        <v>18</v>
      </c>
      <c r="G592">
        <v>-31</v>
      </c>
      <c r="H592">
        <v>-61</v>
      </c>
      <c r="I592">
        <v>223</v>
      </c>
      <c r="J592">
        <v>0.182459816336632</v>
      </c>
      <c r="K592">
        <v>1.9412875175476101</v>
      </c>
      <c r="L592">
        <v>-105.56664276123</v>
      </c>
      <c r="M592">
        <v>255</v>
      </c>
      <c r="N592">
        <v>-6.73252250999212E-3</v>
      </c>
      <c r="O592">
        <v>-6.0592696070671102E-2</v>
      </c>
      <c r="P592">
        <v>0.88599997758865401</v>
      </c>
      <c r="Q592">
        <v>2000</v>
      </c>
    </row>
    <row r="593" spans="1:17" x14ac:dyDescent="0.15">
      <c r="A593">
        <v>122</v>
      </c>
      <c r="B593">
        <v>84</v>
      </c>
      <c r="C593">
        <v>3821</v>
      </c>
      <c r="D593">
        <v>-29</v>
      </c>
      <c r="E593">
        <v>-47</v>
      </c>
      <c r="F593">
        <v>21</v>
      </c>
      <c r="G593">
        <v>-20</v>
      </c>
      <c r="H593">
        <v>-56</v>
      </c>
      <c r="I593">
        <v>228</v>
      </c>
      <c r="J593">
        <v>0.18183380365371701</v>
      </c>
      <c r="K593">
        <v>1.9527846574783301</v>
      </c>
      <c r="L593">
        <v>-105.57381439209</v>
      </c>
      <c r="M593">
        <v>244</v>
      </c>
      <c r="N593">
        <v>6.8682171404361697E-2</v>
      </c>
      <c r="O593">
        <v>0</v>
      </c>
      <c r="P593">
        <v>0.88599997758865401</v>
      </c>
      <c r="Q593">
        <v>3000</v>
      </c>
    </row>
    <row r="594" spans="1:17" x14ac:dyDescent="0.15">
      <c r="A594">
        <v>121</v>
      </c>
      <c r="B594">
        <v>82</v>
      </c>
      <c r="C594">
        <v>3822</v>
      </c>
      <c r="D594">
        <v>-30</v>
      </c>
      <c r="E594">
        <v>-49</v>
      </c>
      <c r="F594">
        <v>23</v>
      </c>
      <c r="G594">
        <v>-20</v>
      </c>
      <c r="H594">
        <v>-56</v>
      </c>
      <c r="I594">
        <v>228</v>
      </c>
      <c r="J594">
        <v>0.18113680183887501</v>
      </c>
      <c r="K594">
        <v>1.9590102434158301</v>
      </c>
      <c r="L594">
        <v>-105.576820373535</v>
      </c>
      <c r="M594">
        <v>244</v>
      </c>
      <c r="N594">
        <v>6.8682171404361697E-2</v>
      </c>
      <c r="O594">
        <v>0</v>
      </c>
      <c r="P594">
        <v>0.88599997758865401</v>
      </c>
      <c r="Q594">
        <v>2000</v>
      </c>
    </row>
    <row r="595" spans="1:17" x14ac:dyDescent="0.15">
      <c r="A595">
        <v>120</v>
      </c>
      <c r="B595">
        <v>83</v>
      </c>
      <c r="C595">
        <v>3819</v>
      </c>
      <c r="D595">
        <v>-30</v>
      </c>
      <c r="E595">
        <v>-51</v>
      </c>
      <c r="F595">
        <v>24</v>
      </c>
      <c r="G595">
        <v>-20</v>
      </c>
      <c r="H595">
        <v>-56</v>
      </c>
      <c r="I595">
        <v>228</v>
      </c>
      <c r="J595">
        <v>0.18044373393058799</v>
      </c>
      <c r="K595">
        <v>1.9652336835861199</v>
      </c>
      <c r="L595">
        <v>-105.579238891602</v>
      </c>
      <c r="M595">
        <v>244</v>
      </c>
      <c r="N595">
        <v>6.8682171404361697E-2</v>
      </c>
      <c r="O595">
        <v>0</v>
      </c>
      <c r="P595">
        <v>0.88599997758865401</v>
      </c>
      <c r="Q595">
        <v>2000</v>
      </c>
    </row>
    <row r="596" spans="1:17" x14ac:dyDescent="0.15">
      <c r="A596">
        <v>119</v>
      </c>
      <c r="B596">
        <v>84</v>
      </c>
      <c r="C596">
        <v>3816</v>
      </c>
      <c r="D596">
        <v>-30</v>
      </c>
      <c r="E596">
        <v>-54</v>
      </c>
      <c r="F596">
        <v>26</v>
      </c>
      <c r="G596">
        <v>-20</v>
      </c>
      <c r="H596">
        <v>-56</v>
      </c>
      <c r="I596">
        <v>228</v>
      </c>
      <c r="J596">
        <v>0.17956280708312999</v>
      </c>
      <c r="K596">
        <v>1.9717714786529501</v>
      </c>
      <c r="L596">
        <v>-105.581420898438</v>
      </c>
      <c r="M596">
        <v>244</v>
      </c>
      <c r="N596">
        <v>6.8682171404361697E-2</v>
      </c>
      <c r="O596">
        <v>0</v>
      </c>
      <c r="P596">
        <v>0.88599997758865401</v>
      </c>
      <c r="Q596">
        <v>2000</v>
      </c>
    </row>
    <row r="597" spans="1:17" x14ac:dyDescent="0.15">
      <c r="A597">
        <v>126</v>
      </c>
      <c r="B597">
        <v>82</v>
      </c>
      <c r="C597">
        <v>3817</v>
      </c>
      <c r="D597">
        <v>-30</v>
      </c>
      <c r="E597">
        <v>-57</v>
      </c>
      <c r="F597">
        <v>28</v>
      </c>
      <c r="G597">
        <v>-33</v>
      </c>
      <c r="H597">
        <v>-63</v>
      </c>
      <c r="I597">
        <v>223</v>
      </c>
      <c r="J597">
        <v>0.178530514240265</v>
      </c>
      <c r="K597">
        <v>1.9786363840103101</v>
      </c>
      <c r="L597">
        <v>-105.583419799805</v>
      </c>
      <c r="M597">
        <v>249</v>
      </c>
      <c r="N597">
        <v>-2.70121935755014E-2</v>
      </c>
      <c r="O597">
        <v>-6.7530483938753596E-3</v>
      </c>
      <c r="P597">
        <v>0.88599997758865401</v>
      </c>
      <c r="Q597">
        <v>3000</v>
      </c>
    </row>
    <row r="598" spans="1:17" x14ac:dyDescent="0.15">
      <c r="A598">
        <v>136</v>
      </c>
      <c r="B598">
        <v>80</v>
      </c>
      <c r="C598">
        <v>3815</v>
      </c>
      <c r="D598">
        <v>-30</v>
      </c>
      <c r="E598">
        <v>-58</v>
      </c>
      <c r="F598">
        <v>29</v>
      </c>
      <c r="G598">
        <v>-33</v>
      </c>
      <c r="H598">
        <v>-63</v>
      </c>
      <c r="I598">
        <v>223</v>
      </c>
      <c r="J598">
        <v>0.177346050739288</v>
      </c>
      <c r="K598">
        <v>1.98597288131714</v>
      </c>
      <c r="L598">
        <v>-105.58624267578099</v>
      </c>
      <c r="M598">
        <v>249</v>
      </c>
      <c r="N598">
        <v>-2.70121935755014E-2</v>
      </c>
      <c r="O598">
        <v>-6.7530483938753596E-3</v>
      </c>
      <c r="P598">
        <v>0.88599997758865401</v>
      </c>
      <c r="Q598">
        <v>2000</v>
      </c>
    </row>
    <row r="599" spans="1:17" x14ac:dyDescent="0.15">
      <c r="A599">
        <v>141</v>
      </c>
      <c r="B599">
        <v>76</v>
      </c>
      <c r="C599">
        <v>3805</v>
      </c>
      <c r="D599">
        <v>-29</v>
      </c>
      <c r="E599">
        <v>-60</v>
      </c>
      <c r="F599">
        <v>31</v>
      </c>
      <c r="G599">
        <v>-33</v>
      </c>
      <c r="H599">
        <v>-63</v>
      </c>
      <c r="I599">
        <v>223</v>
      </c>
      <c r="J599">
        <v>0.176099687814713</v>
      </c>
      <c r="K599">
        <v>1.9933770895004299</v>
      </c>
      <c r="L599">
        <v>-105.58962249755901</v>
      </c>
      <c r="M599">
        <v>249</v>
      </c>
      <c r="N599">
        <v>-2.70121935755014E-2</v>
      </c>
      <c r="O599">
        <v>-6.7530483938753596E-3</v>
      </c>
      <c r="P599">
        <v>0.88599997758865401</v>
      </c>
      <c r="Q599">
        <v>2000</v>
      </c>
    </row>
    <row r="600" spans="1:17" x14ac:dyDescent="0.15">
      <c r="A600">
        <v>143</v>
      </c>
      <c r="B600">
        <v>72</v>
      </c>
      <c r="C600">
        <v>3797</v>
      </c>
      <c r="D600">
        <v>-29</v>
      </c>
      <c r="E600">
        <v>-62</v>
      </c>
      <c r="F600">
        <v>32</v>
      </c>
      <c r="G600">
        <v>-33</v>
      </c>
      <c r="H600">
        <v>-63</v>
      </c>
      <c r="I600">
        <v>223</v>
      </c>
      <c r="J600">
        <v>0.174744382500648</v>
      </c>
      <c r="K600">
        <v>2.0012655258178702</v>
      </c>
      <c r="L600">
        <v>-105.59372711181599</v>
      </c>
      <c r="M600">
        <v>249</v>
      </c>
      <c r="N600">
        <v>-2.70121935755014E-2</v>
      </c>
      <c r="O600">
        <v>-6.7530483938753596E-3</v>
      </c>
      <c r="P600">
        <v>0.88599997758865401</v>
      </c>
      <c r="Q600">
        <v>2000</v>
      </c>
    </row>
    <row r="601" spans="1:17" x14ac:dyDescent="0.15">
      <c r="A601">
        <v>148</v>
      </c>
      <c r="B601">
        <v>65</v>
      </c>
      <c r="C601">
        <v>3798</v>
      </c>
      <c r="D601">
        <v>-28</v>
      </c>
      <c r="E601">
        <v>-63</v>
      </c>
      <c r="F601">
        <v>34</v>
      </c>
      <c r="G601">
        <v>-33</v>
      </c>
      <c r="H601">
        <v>-63</v>
      </c>
      <c r="I601">
        <v>223</v>
      </c>
      <c r="J601">
        <v>0.17336381971836101</v>
      </c>
      <c r="K601">
        <v>2.0093514919281001</v>
      </c>
      <c r="L601">
        <v>-105.59832000732401</v>
      </c>
      <c r="M601">
        <v>249</v>
      </c>
      <c r="N601">
        <v>-2.70121935755014E-2</v>
      </c>
      <c r="O601">
        <v>-6.7530483938753596E-3</v>
      </c>
      <c r="P601">
        <v>0.88599997758865401</v>
      </c>
      <c r="Q601">
        <v>2000</v>
      </c>
    </row>
    <row r="602" spans="1:17" x14ac:dyDescent="0.15">
      <c r="A602">
        <v>163</v>
      </c>
      <c r="B602">
        <v>54</v>
      </c>
      <c r="C602">
        <v>3788</v>
      </c>
      <c r="D602">
        <v>-27</v>
      </c>
      <c r="E602">
        <v>-65</v>
      </c>
      <c r="F602">
        <v>36</v>
      </c>
      <c r="G602">
        <v>-28</v>
      </c>
      <c r="H602">
        <v>-54</v>
      </c>
      <c r="I602">
        <v>228</v>
      </c>
      <c r="J602">
        <v>0.170584872364998</v>
      </c>
      <c r="K602">
        <v>2.02614092826843</v>
      </c>
      <c r="L602">
        <v>-105.60871887207</v>
      </c>
      <c r="M602">
        <v>214</v>
      </c>
      <c r="N602">
        <v>-0.141533553600311</v>
      </c>
      <c r="O602">
        <v>-2.8306709602475201E-2</v>
      </c>
      <c r="P602">
        <v>0.88599997758865401</v>
      </c>
      <c r="Q602">
        <v>3000</v>
      </c>
    </row>
    <row r="603" spans="1:17" x14ac:dyDescent="0.15">
      <c r="A603">
        <v>168</v>
      </c>
      <c r="B603">
        <v>45</v>
      </c>
      <c r="C603">
        <v>3785</v>
      </c>
      <c r="D603">
        <v>-26</v>
      </c>
      <c r="E603">
        <v>-66</v>
      </c>
      <c r="F603">
        <v>37</v>
      </c>
      <c r="G603">
        <v>-28</v>
      </c>
      <c r="H603">
        <v>-54</v>
      </c>
      <c r="I603">
        <v>228</v>
      </c>
      <c r="J603">
        <v>0.16921654343605</v>
      </c>
      <c r="K603">
        <v>2.0349857807159402</v>
      </c>
      <c r="L603">
        <v>-105.61444091796901</v>
      </c>
      <c r="M603">
        <v>214</v>
      </c>
      <c r="N603">
        <v>-0.141533553600311</v>
      </c>
      <c r="O603">
        <v>-2.8306709602475201E-2</v>
      </c>
      <c r="P603">
        <v>0.88599997758865401</v>
      </c>
      <c r="Q603">
        <v>2000</v>
      </c>
    </row>
    <row r="604" spans="1:17" x14ac:dyDescent="0.15">
      <c r="A604">
        <v>169</v>
      </c>
      <c r="B604">
        <v>39</v>
      </c>
      <c r="C604">
        <v>3782</v>
      </c>
      <c r="D604">
        <v>-26</v>
      </c>
      <c r="E604">
        <v>-67</v>
      </c>
      <c r="F604">
        <v>38</v>
      </c>
      <c r="G604">
        <v>-28</v>
      </c>
      <c r="H604">
        <v>-54</v>
      </c>
      <c r="I604">
        <v>228</v>
      </c>
      <c r="J604">
        <v>0.16789287328720101</v>
      </c>
      <c r="K604">
        <v>2.0440487861633301</v>
      </c>
      <c r="L604">
        <v>-105.620414733887</v>
      </c>
      <c r="M604">
        <v>214</v>
      </c>
      <c r="N604">
        <v>-0.141533553600311</v>
      </c>
      <c r="O604">
        <v>-2.8306709602475201E-2</v>
      </c>
      <c r="P604">
        <v>0.88599997758865401</v>
      </c>
      <c r="Q604">
        <v>2000</v>
      </c>
    </row>
    <row r="605" spans="1:17" x14ac:dyDescent="0.15">
      <c r="A605">
        <v>170</v>
      </c>
      <c r="B605">
        <v>36</v>
      </c>
      <c r="C605">
        <v>3777</v>
      </c>
      <c r="D605">
        <v>-25</v>
      </c>
      <c r="E605">
        <v>-68</v>
      </c>
      <c r="F605">
        <v>38</v>
      </c>
      <c r="G605">
        <v>-28</v>
      </c>
      <c r="H605">
        <v>-54</v>
      </c>
      <c r="I605">
        <v>228</v>
      </c>
      <c r="J605">
        <v>0.16657142341136899</v>
      </c>
      <c r="K605">
        <v>2.0531079769134499</v>
      </c>
      <c r="L605">
        <v>-105.62648773193401</v>
      </c>
      <c r="M605">
        <v>214</v>
      </c>
      <c r="N605">
        <v>-0.141533553600311</v>
      </c>
      <c r="O605">
        <v>-2.8306709602475201E-2</v>
      </c>
      <c r="P605">
        <v>0.88599997758865401</v>
      </c>
      <c r="Q605">
        <v>2000</v>
      </c>
    </row>
    <row r="606" spans="1:17" x14ac:dyDescent="0.15">
      <c r="A606">
        <v>177</v>
      </c>
      <c r="B606">
        <v>38</v>
      </c>
      <c r="C606">
        <v>3778</v>
      </c>
      <c r="D606">
        <v>-25</v>
      </c>
      <c r="E606">
        <v>-69</v>
      </c>
      <c r="F606">
        <v>38</v>
      </c>
      <c r="G606">
        <v>-31</v>
      </c>
      <c r="H606">
        <v>-55</v>
      </c>
      <c r="I606">
        <v>223</v>
      </c>
      <c r="J606">
        <v>0.16530792415142101</v>
      </c>
      <c r="K606">
        <v>2.0623478889465301</v>
      </c>
      <c r="L606">
        <v>-105.632766723633</v>
      </c>
      <c r="M606">
        <v>244</v>
      </c>
      <c r="N606">
        <v>-1.3313296250999E-2</v>
      </c>
      <c r="O606">
        <v>3.9939895272254902E-2</v>
      </c>
      <c r="P606">
        <v>0.88599997758865401</v>
      </c>
      <c r="Q606">
        <v>3000</v>
      </c>
    </row>
    <row r="607" spans="1:17" x14ac:dyDescent="0.15">
      <c r="A607">
        <v>179</v>
      </c>
      <c r="B607">
        <v>36</v>
      </c>
      <c r="C607">
        <v>3776</v>
      </c>
      <c r="D607">
        <v>-25</v>
      </c>
      <c r="E607">
        <v>-70</v>
      </c>
      <c r="F607">
        <v>38</v>
      </c>
      <c r="G607">
        <v>-31</v>
      </c>
      <c r="H607">
        <v>-55</v>
      </c>
      <c r="I607">
        <v>223</v>
      </c>
      <c r="J607">
        <v>0.164076462388039</v>
      </c>
      <c r="K607">
        <v>2.0719516277313201</v>
      </c>
      <c r="L607">
        <v>-105.639572143555</v>
      </c>
      <c r="M607">
        <v>244</v>
      </c>
      <c r="N607">
        <v>-1.3313296250999E-2</v>
      </c>
      <c r="O607">
        <v>3.9939895272254902E-2</v>
      </c>
      <c r="P607">
        <v>0.88599997758865401</v>
      </c>
      <c r="Q607">
        <v>2000</v>
      </c>
    </row>
    <row r="608" spans="1:17" x14ac:dyDescent="0.15">
      <c r="A608">
        <v>176</v>
      </c>
      <c r="B608">
        <v>32</v>
      </c>
      <c r="C608">
        <v>3770</v>
      </c>
      <c r="D608">
        <v>-25</v>
      </c>
      <c r="E608">
        <v>-70</v>
      </c>
      <c r="F608">
        <v>38</v>
      </c>
      <c r="G608">
        <v>-31</v>
      </c>
      <c r="H608">
        <v>-55</v>
      </c>
      <c r="I608">
        <v>223</v>
      </c>
      <c r="J608">
        <v>0.16293007135391199</v>
      </c>
      <c r="K608">
        <v>2.08149194717407</v>
      </c>
      <c r="L608">
        <v>-105.64658355712901</v>
      </c>
      <c r="M608">
        <v>244</v>
      </c>
      <c r="N608">
        <v>-1.3313296250999E-2</v>
      </c>
      <c r="O608">
        <v>3.9939895272254902E-2</v>
      </c>
      <c r="P608">
        <v>0.88599997758865401</v>
      </c>
      <c r="Q608">
        <v>2000</v>
      </c>
    </row>
    <row r="609" spans="1:17" x14ac:dyDescent="0.15">
      <c r="A609">
        <v>178</v>
      </c>
      <c r="B609">
        <v>28</v>
      </c>
      <c r="C609">
        <v>3772</v>
      </c>
      <c r="D609">
        <v>-25</v>
      </c>
      <c r="E609">
        <v>-70</v>
      </c>
      <c r="F609">
        <v>38</v>
      </c>
      <c r="G609">
        <v>-31</v>
      </c>
      <c r="H609">
        <v>-55</v>
      </c>
      <c r="I609">
        <v>223</v>
      </c>
      <c r="J609">
        <v>0.161830589175224</v>
      </c>
      <c r="K609">
        <v>2.091153383255</v>
      </c>
      <c r="L609">
        <v>-105.653854370117</v>
      </c>
      <c r="M609">
        <v>244</v>
      </c>
      <c r="N609">
        <v>-1.3313296250999E-2</v>
      </c>
      <c r="O609">
        <v>3.9939895272254902E-2</v>
      </c>
      <c r="P609">
        <v>0.88599997758865401</v>
      </c>
      <c r="Q609">
        <v>2000</v>
      </c>
    </row>
    <row r="610" spans="1:17" x14ac:dyDescent="0.15">
      <c r="A610">
        <v>184</v>
      </c>
      <c r="B610">
        <v>26</v>
      </c>
      <c r="C610">
        <v>3772</v>
      </c>
      <c r="D610">
        <v>-25</v>
      </c>
      <c r="E610">
        <v>-70</v>
      </c>
      <c r="F610">
        <v>37</v>
      </c>
      <c r="G610">
        <v>-31</v>
      </c>
      <c r="H610">
        <v>-55</v>
      </c>
      <c r="I610">
        <v>223</v>
      </c>
      <c r="J610">
        <v>0.16077873110771199</v>
      </c>
      <c r="K610">
        <v>2.1009097099304199</v>
      </c>
      <c r="L610">
        <v>-105.66139221191401</v>
      </c>
      <c r="M610">
        <v>244</v>
      </c>
      <c r="N610">
        <v>-1.3313296250999E-2</v>
      </c>
      <c r="O610">
        <v>3.9939895272254902E-2</v>
      </c>
      <c r="P610">
        <v>0.88599997758865401</v>
      </c>
      <c r="Q610">
        <v>2000</v>
      </c>
    </row>
    <row r="611" spans="1:17" x14ac:dyDescent="0.15">
      <c r="A611">
        <v>188</v>
      </c>
      <c r="B611">
        <v>25</v>
      </c>
      <c r="C611">
        <v>3777</v>
      </c>
      <c r="D611">
        <v>-26</v>
      </c>
      <c r="E611">
        <v>-69</v>
      </c>
      <c r="F611">
        <v>36</v>
      </c>
      <c r="G611">
        <v>-25</v>
      </c>
      <c r="H611">
        <v>-67</v>
      </c>
      <c r="I611">
        <v>225</v>
      </c>
      <c r="J611">
        <v>0.15876942873001099</v>
      </c>
      <c r="K611">
        <v>2.12043380737305</v>
      </c>
      <c r="L611">
        <v>-105.675994873047</v>
      </c>
      <c r="M611">
        <v>214</v>
      </c>
      <c r="N611">
        <v>2.8126984834671E-2</v>
      </c>
      <c r="O611">
        <v>9.8444439470768003E-2</v>
      </c>
      <c r="P611">
        <v>0.88599997758865401</v>
      </c>
      <c r="Q611">
        <v>3000</v>
      </c>
    </row>
    <row r="612" spans="1:17" x14ac:dyDescent="0.15">
      <c r="A612">
        <v>189</v>
      </c>
      <c r="B612">
        <v>27</v>
      </c>
      <c r="C612">
        <v>3774</v>
      </c>
      <c r="D612">
        <v>-27</v>
      </c>
      <c r="E612">
        <v>-69</v>
      </c>
      <c r="F612">
        <v>35</v>
      </c>
      <c r="G612">
        <v>-25</v>
      </c>
      <c r="H612">
        <v>-67</v>
      </c>
      <c r="I612">
        <v>225</v>
      </c>
      <c r="J612">
        <v>0.15776647627353699</v>
      </c>
      <c r="K612">
        <v>2.1303806304931601</v>
      </c>
      <c r="L612">
        <v>-105.68251800537099</v>
      </c>
      <c r="M612">
        <v>214</v>
      </c>
      <c r="N612">
        <v>2.8126984834671E-2</v>
      </c>
      <c r="O612">
        <v>9.8444439470768003E-2</v>
      </c>
      <c r="P612">
        <v>0.88599997758865401</v>
      </c>
      <c r="Q612">
        <v>2000</v>
      </c>
    </row>
    <row r="613" spans="1:17" x14ac:dyDescent="0.15">
      <c r="A613">
        <v>187</v>
      </c>
      <c r="B613">
        <v>27</v>
      </c>
      <c r="C613">
        <v>3768</v>
      </c>
      <c r="D613">
        <v>-28</v>
      </c>
      <c r="E613">
        <v>-69</v>
      </c>
      <c r="F613">
        <v>35</v>
      </c>
      <c r="G613">
        <v>-25</v>
      </c>
      <c r="H613">
        <v>-67</v>
      </c>
      <c r="I613">
        <v>225</v>
      </c>
      <c r="J613">
        <v>0.15674068033695199</v>
      </c>
      <c r="K613">
        <v>2.1403636932372998</v>
      </c>
      <c r="L613">
        <v>-105.68849945068401</v>
      </c>
      <c r="M613">
        <v>214</v>
      </c>
      <c r="N613">
        <v>2.8126984834671E-2</v>
      </c>
      <c r="O613">
        <v>9.8444439470768003E-2</v>
      </c>
      <c r="P613">
        <v>0.88599997758865401</v>
      </c>
      <c r="Q613">
        <v>2000</v>
      </c>
    </row>
    <row r="614" spans="1:17" x14ac:dyDescent="0.15">
      <c r="A614">
        <v>186</v>
      </c>
      <c r="B614">
        <v>25</v>
      </c>
      <c r="C614">
        <v>3768</v>
      </c>
      <c r="D614">
        <v>-29</v>
      </c>
      <c r="E614">
        <v>-69</v>
      </c>
      <c r="F614">
        <v>34</v>
      </c>
      <c r="G614">
        <v>-25</v>
      </c>
      <c r="H614">
        <v>-67</v>
      </c>
      <c r="I614">
        <v>225</v>
      </c>
      <c r="J614">
        <v>0.15568016469478599</v>
      </c>
      <c r="K614">
        <v>2.1503689289093</v>
      </c>
      <c r="L614">
        <v>-105.69401550293</v>
      </c>
      <c r="M614">
        <v>214</v>
      </c>
      <c r="N614">
        <v>2.8126984834671E-2</v>
      </c>
      <c r="O614">
        <v>9.8444439470768003E-2</v>
      </c>
      <c r="P614">
        <v>0.88599997758865401</v>
      </c>
      <c r="Q614">
        <v>2000</v>
      </c>
    </row>
    <row r="615" spans="1:17" x14ac:dyDescent="0.15">
      <c r="A615">
        <v>182</v>
      </c>
      <c r="B615">
        <v>29</v>
      </c>
      <c r="C615">
        <v>3766</v>
      </c>
      <c r="D615">
        <v>-29</v>
      </c>
      <c r="E615">
        <v>-70</v>
      </c>
      <c r="F615">
        <v>33</v>
      </c>
      <c r="G615">
        <v>-25</v>
      </c>
      <c r="H615">
        <v>-59</v>
      </c>
      <c r="I615">
        <v>223</v>
      </c>
      <c r="J615">
        <v>0.154619961977005</v>
      </c>
      <c r="K615">
        <v>2.1603727340698198</v>
      </c>
      <c r="L615">
        <v>-105.699142456055</v>
      </c>
      <c r="M615">
        <v>224</v>
      </c>
      <c r="N615">
        <v>-6.7680604755878407E-2</v>
      </c>
      <c r="O615">
        <v>0.121825091540813</v>
      </c>
      <c r="P615">
        <v>0.88999998569488503</v>
      </c>
      <c r="Q615">
        <v>3000</v>
      </c>
    </row>
    <row r="616" spans="1:17" x14ac:dyDescent="0.15">
      <c r="A616">
        <v>180</v>
      </c>
      <c r="B616">
        <v>30</v>
      </c>
      <c r="C616">
        <v>3767</v>
      </c>
      <c r="D616">
        <v>-30</v>
      </c>
      <c r="E616">
        <v>-71</v>
      </c>
      <c r="F616">
        <v>32</v>
      </c>
      <c r="G616">
        <v>-25</v>
      </c>
      <c r="H616">
        <v>-59</v>
      </c>
      <c r="I616">
        <v>223</v>
      </c>
      <c r="J616">
        <v>0.153490319848061</v>
      </c>
      <c r="K616">
        <v>2.17049932479858</v>
      </c>
      <c r="L616">
        <v>-105.7041015625</v>
      </c>
      <c r="M616">
        <v>224</v>
      </c>
      <c r="N616">
        <v>-6.7680604755878407E-2</v>
      </c>
      <c r="O616">
        <v>0.121825091540813</v>
      </c>
      <c r="P616">
        <v>0.88999998569488503</v>
      </c>
      <c r="Q616">
        <v>2000</v>
      </c>
    </row>
    <row r="617" spans="1:17" x14ac:dyDescent="0.15">
      <c r="A617">
        <v>178</v>
      </c>
      <c r="B617">
        <v>30</v>
      </c>
      <c r="C617">
        <v>3769</v>
      </c>
      <c r="D617">
        <v>-31</v>
      </c>
      <c r="E617">
        <v>-72</v>
      </c>
      <c r="F617">
        <v>31</v>
      </c>
      <c r="G617">
        <v>-25</v>
      </c>
      <c r="H617">
        <v>-59</v>
      </c>
      <c r="I617">
        <v>223</v>
      </c>
      <c r="J617">
        <v>0.15228794515132901</v>
      </c>
      <c r="K617">
        <v>2.1806700229644802</v>
      </c>
      <c r="L617">
        <v>-105.70880889892599</v>
      </c>
      <c r="M617">
        <v>224</v>
      </c>
      <c r="N617">
        <v>-6.7680604755878407E-2</v>
      </c>
      <c r="O617">
        <v>0.121825091540813</v>
      </c>
      <c r="P617">
        <v>0.88999998569488503</v>
      </c>
      <c r="Q617">
        <v>2000</v>
      </c>
    </row>
    <row r="618" spans="1:17" x14ac:dyDescent="0.15">
      <c r="A618">
        <v>181</v>
      </c>
      <c r="B618">
        <v>31</v>
      </c>
      <c r="C618">
        <v>3774</v>
      </c>
      <c r="D618">
        <v>-32</v>
      </c>
      <c r="E618">
        <v>-73</v>
      </c>
      <c r="F618">
        <v>31</v>
      </c>
      <c r="G618">
        <v>-25</v>
      </c>
      <c r="H618">
        <v>-59</v>
      </c>
      <c r="I618">
        <v>223</v>
      </c>
      <c r="J618">
        <v>0.151017531752586</v>
      </c>
      <c r="K618">
        <v>2.1907536983489999</v>
      </c>
      <c r="L618">
        <v>-105.713264465332</v>
      </c>
      <c r="M618">
        <v>224</v>
      </c>
      <c r="N618">
        <v>-6.7680604755878407E-2</v>
      </c>
      <c r="O618">
        <v>0.121825091540813</v>
      </c>
      <c r="P618">
        <v>0.88999998569488503</v>
      </c>
      <c r="Q618">
        <v>2000</v>
      </c>
    </row>
    <row r="619" spans="1:17" x14ac:dyDescent="0.15">
      <c r="A619">
        <v>182</v>
      </c>
      <c r="B619">
        <v>34</v>
      </c>
      <c r="C619">
        <v>3783</v>
      </c>
      <c r="D619">
        <v>-33</v>
      </c>
      <c r="E619">
        <v>-75</v>
      </c>
      <c r="F619">
        <v>30</v>
      </c>
      <c r="G619">
        <v>-25</v>
      </c>
      <c r="H619">
        <v>-59</v>
      </c>
      <c r="I619">
        <v>223</v>
      </c>
      <c r="J619">
        <v>0.14965362846851299</v>
      </c>
      <c r="K619">
        <v>2.2008979320526101</v>
      </c>
      <c r="L619">
        <v>-105.717498779297</v>
      </c>
      <c r="M619">
        <v>224</v>
      </c>
      <c r="N619">
        <v>-6.7680604755878407E-2</v>
      </c>
      <c r="O619">
        <v>0.121825091540813</v>
      </c>
      <c r="P619">
        <v>0.88999998569488503</v>
      </c>
      <c r="Q619">
        <v>2000</v>
      </c>
    </row>
    <row r="620" spans="1:17" x14ac:dyDescent="0.15">
      <c r="A620">
        <v>171</v>
      </c>
      <c r="B620">
        <v>42</v>
      </c>
      <c r="C620">
        <v>3800</v>
      </c>
      <c r="D620">
        <v>-36</v>
      </c>
      <c r="E620">
        <v>-77</v>
      </c>
      <c r="F620">
        <v>29</v>
      </c>
      <c r="G620">
        <v>-29</v>
      </c>
      <c r="H620">
        <v>-53</v>
      </c>
      <c r="I620">
        <v>231</v>
      </c>
      <c r="J620">
        <v>0.14660686254501301</v>
      </c>
      <c r="K620">
        <v>2.2211852073669398</v>
      </c>
      <c r="L620">
        <v>-105.72580718994099</v>
      </c>
      <c r="M620">
        <v>214</v>
      </c>
      <c r="N620">
        <v>0.20665635168552399</v>
      </c>
      <c r="O620">
        <v>-1.37770902365446E-2</v>
      </c>
      <c r="P620">
        <v>0.88999998569488503</v>
      </c>
      <c r="Q620">
        <v>3000</v>
      </c>
    </row>
    <row r="621" spans="1:17" x14ac:dyDescent="0.15">
      <c r="A621">
        <v>167</v>
      </c>
      <c r="B621">
        <v>43</v>
      </c>
      <c r="C621">
        <v>3805</v>
      </c>
      <c r="D621">
        <v>-37</v>
      </c>
      <c r="E621">
        <v>-78</v>
      </c>
      <c r="F621">
        <v>29</v>
      </c>
      <c r="G621">
        <v>-29</v>
      </c>
      <c r="H621">
        <v>-53</v>
      </c>
      <c r="I621">
        <v>231</v>
      </c>
      <c r="J621">
        <v>0.14487637579441101</v>
      </c>
      <c r="K621">
        <v>2.2315912246704102</v>
      </c>
      <c r="L621">
        <v>-105.73049163818401</v>
      </c>
      <c r="M621">
        <v>214</v>
      </c>
      <c r="N621">
        <v>0.20665635168552399</v>
      </c>
      <c r="O621">
        <v>-1.37770902365446E-2</v>
      </c>
      <c r="P621">
        <v>0.88999998569488503</v>
      </c>
      <c r="Q621">
        <v>2000</v>
      </c>
    </row>
    <row r="622" spans="1:17" x14ac:dyDescent="0.15">
      <c r="A622">
        <v>165</v>
      </c>
      <c r="B622">
        <v>46</v>
      </c>
      <c r="C622">
        <v>3808</v>
      </c>
      <c r="D622">
        <v>-38</v>
      </c>
      <c r="E622">
        <v>-80</v>
      </c>
      <c r="F622">
        <v>28</v>
      </c>
      <c r="G622">
        <v>-29</v>
      </c>
      <c r="H622">
        <v>-53</v>
      </c>
      <c r="I622">
        <v>231</v>
      </c>
      <c r="J622">
        <v>0.14301557838916801</v>
      </c>
      <c r="K622">
        <v>2.2421300411224401</v>
      </c>
      <c r="L622">
        <v>-105.73542022705099</v>
      </c>
      <c r="M622">
        <v>214</v>
      </c>
      <c r="N622">
        <v>0.20665635168552399</v>
      </c>
      <c r="O622">
        <v>-1.37770902365446E-2</v>
      </c>
      <c r="P622">
        <v>0.88999998569488503</v>
      </c>
      <c r="Q622">
        <v>2000</v>
      </c>
    </row>
    <row r="623" spans="1:17" x14ac:dyDescent="0.15">
      <c r="A623">
        <v>161</v>
      </c>
      <c r="B623">
        <v>54</v>
      </c>
      <c r="C623">
        <v>3814</v>
      </c>
      <c r="D623">
        <v>-39</v>
      </c>
      <c r="E623">
        <v>-81</v>
      </c>
      <c r="F623">
        <v>27</v>
      </c>
      <c r="G623">
        <v>-29</v>
      </c>
      <c r="H623">
        <v>-53</v>
      </c>
      <c r="I623">
        <v>231</v>
      </c>
      <c r="J623">
        <v>0.14102488756179801</v>
      </c>
      <c r="K623">
        <v>2.2528123855590798</v>
      </c>
      <c r="L623">
        <v>-105.74054718017599</v>
      </c>
      <c r="M623">
        <v>214</v>
      </c>
      <c r="N623">
        <v>0.20665635168552399</v>
      </c>
      <c r="O623">
        <v>-1.37770902365446E-2</v>
      </c>
      <c r="P623">
        <v>0.88999998569488503</v>
      </c>
      <c r="Q623">
        <v>2000</v>
      </c>
    </row>
    <row r="624" spans="1:17" x14ac:dyDescent="0.15">
      <c r="A624">
        <v>155</v>
      </c>
      <c r="B624">
        <v>57</v>
      </c>
      <c r="C624">
        <v>3819</v>
      </c>
      <c r="D624">
        <v>-40</v>
      </c>
      <c r="E624">
        <v>-83</v>
      </c>
      <c r="F624">
        <v>27</v>
      </c>
      <c r="G624">
        <v>-29</v>
      </c>
      <c r="H624">
        <v>-59</v>
      </c>
      <c r="I624">
        <v>227</v>
      </c>
      <c r="J624">
        <v>0.138904184103012</v>
      </c>
      <c r="K624">
        <v>2.2636630535125701</v>
      </c>
      <c r="L624">
        <v>-105.74584197998</v>
      </c>
      <c r="M624">
        <v>249</v>
      </c>
      <c r="N624">
        <v>-6.6467514261603399E-3</v>
      </c>
      <c r="O624">
        <v>7.3114268481731401E-2</v>
      </c>
      <c r="P624">
        <v>0.88999998569488503</v>
      </c>
      <c r="Q624">
        <v>3000</v>
      </c>
    </row>
    <row r="625" spans="1:17" x14ac:dyDescent="0.15">
      <c r="A625">
        <v>153</v>
      </c>
      <c r="B625">
        <v>61</v>
      </c>
      <c r="C625">
        <v>3818</v>
      </c>
      <c r="D625">
        <v>-40</v>
      </c>
      <c r="E625">
        <v>-85</v>
      </c>
      <c r="F625">
        <v>27</v>
      </c>
      <c r="G625">
        <v>-29</v>
      </c>
      <c r="H625">
        <v>-59</v>
      </c>
      <c r="I625">
        <v>227</v>
      </c>
      <c r="J625">
        <v>0.13673764467239399</v>
      </c>
      <c r="K625">
        <v>2.2747495174407999</v>
      </c>
      <c r="L625">
        <v>-105.751304626465</v>
      </c>
      <c r="M625">
        <v>249</v>
      </c>
      <c r="N625">
        <v>-6.6467514261603399E-3</v>
      </c>
      <c r="O625">
        <v>7.3114268481731401E-2</v>
      </c>
      <c r="P625">
        <v>0.88999998569488503</v>
      </c>
      <c r="Q625">
        <v>2000</v>
      </c>
    </row>
    <row r="626" spans="1:17" x14ac:dyDescent="0.15">
      <c r="A626">
        <v>153</v>
      </c>
      <c r="B626">
        <v>69</v>
      </c>
      <c r="C626">
        <v>3819</v>
      </c>
      <c r="D626">
        <v>-41</v>
      </c>
      <c r="E626">
        <v>-87</v>
      </c>
      <c r="F626">
        <v>26</v>
      </c>
      <c r="G626">
        <v>-29</v>
      </c>
      <c r="H626">
        <v>-59</v>
      </c>
      <c r="I626">
        <v>227</v>
      </c>
      <c r="J626">
        <v>0.13448767364025099</v>
      </c>
      <c r="K626">
        <v>2.2857906818389901</v>
      </c>
      <c r="L626">
        <v>-105.75657653808599</v>
      </c>
      <c r="M626">
        <v>249</v>
      </c>
      <c r="N626">
        <v>-6.6467514261603399E-3</v>
      </c>
      <c r="O626">
        <v>7.3114268481731401E-2</v>
      </c>
      <c r="P626">
        <v>0.88999998569488503</v>
      </c>
      <c r="Q626">
        <v>2000</v>
      </c>
    </row>
    <row r="627" spans="1:17" x14ac:dyDescent="0.15">
      <c r="A627">
        <v>152</v>
      </c>
      <c r="B627">
        <v>75</v>
      </c>
      <c r="C627">
        <v>3828</v>
      </c>
      <c r="D627">
        <v>-41</v>
      </c>
      <c r="E627">
        <v>-88</v>
      </c>
      <c r="F627">
        <v>26</v>
      </c>
      <c r="G627">
        <v>-29</v>
      </c>
      <c r="H627">
        <v>-59</v>
      </c>
      <c r="I627">
        <v>227</v>
      </c>
      <c r="J627">
        <v>0.13211922347545599</v>
      </c>
      <c r="K627">
        <v>2.2970235347747798</v>
      </c>
      <c r="L627">
        <v>-105.761825561523</v>
      </c>
      <c r="M627">
        <v>249</v>
      </c>
      <c r="N627">
        <v>-6.6467514261603399E-3</v>
      </c>
      <c r="O627">
        <v>7.3114268481731401E-2</v>
      </c>
      <c r="P627">
        <v>0.88999998569488503</v>
      </c>
      <c r="Q627">
        <v>2000</v>
      </c>
    </row>
    <row r="628" spans="1:17" x14ac:dyDescent="0.15">
      <c r="A628">
        <v>151</v>
      </c>
      <c r="B628">
        <v>80</v>
      </c>
      <c r="C628">
        <v>3833</v>
      </c>
      <c r="D628">
        <v>-41</v>
      </c>
      <c r="E628">
        <v>-90</v>
      </c>
      <c r="F628">
        <v>25</v>
      </c>
      <c r="G628">
        <v>-29</v>
      </c>
      <c r="H628">
        <v>-59</v>
      </c>
      <c r="I628">
        <v>227</v>
      </c>
      <c r="J628">
        <v>0.12967021763324699</v>
      </c>
      <c r="K628">
        <v>2.3083467483520499</v>
      </c>
      <c r="L628">
        <v>-105.766952514648</v>
      </c>
      <c r="M628">
        <v>249</v>
      </c>
      <c r="N628">
        <v>-6.6467514261603399E-3</v>
      </c>
      <c r="O628">
        <v>7.3114268481731401E-2</v>
      </c>
      <c r="P628">
        <v>0.88999998569488503</v>
      </c>
      <c r="Q628">
        <v>2000</v>
      </c>
    </row>
    <row r="629" spans="1:17" x14ac:dyDescent="0.15">
      <c r="A629">
        <v>149</v>
      </c>
      <c r="B629">
        <v>89</v>
      </c>
      <c r="C629">
        <v>3831</v>
      </c>
      <c r="D629">
        <v>-41</v>
      </c>
      <c r="E629">
        <v>-92</v>
      </c>
      <c r="F629">
        <v>24</v>
      </c>
      <c r="G629">
        <v>-26</v>
      </c>
      <c r="H629">
        <v>-56</v>
      </c>
      <c r="I629">
        <v>224</v>
      </c>
      <c r="J629">
        <v>0.124499969184399</v>
      </c>
      <c r="K629">
        <v>2.33165407180786</v>
      </c>
      <c r="L629">
        <v>-105.77695465087901</v>
      </c>
      <c r="M629">
        <v>234</v>
      </c>
      <c r="N629">
        <v>0.152492210268974</v>
      </c>
      <c r="O629">
        <v>-0.152492210268974</v>
      </c>
      <c r="P629">
        <v>0.88999998569488503</v>
      </c>
      <c r="Q629">
        <v>3000</v>
      </c>
    </row>
    <row r="630" spans="1:17" x14ac:dyDescent="0.15">
      <c r="A630">
        <v>153</v>
      </c>
      <c r="B630">
        <v>91</v>
      </c>
      <c r="C630">
        <v>3828</v>
      </c>
      <c r="D630">
        <v>-41</v>
      </c>
      <c r="E630">
        <v>-92</v>
      </c>
      <c r="F630">
        <v>24</v>
      </c>
      <c r="G630">
        <v>-26</v>
      </c>
      <c r="H630">
        <v>-56</v>
      </c>
      <c r="I630">
        <v>224</v>
      </c>
      <c r="J630">
        <v>0.121807888150215</v>
      </c>
      <c r="K630">
        <v>2.3436541557311998</v>
      </c>
      <c r="L630">
        <v>-105.78166961669901</v>
      </c>
      <c r="M630">
        <v>234</v>
      </c>
      <c r="N630">
        <v>0.152492210268974</v>
      </c>
      <c r="O630">
        <v>-0.152492210268974</v>
      </c>
      <c r="P630">
        <v>0.88999998569488503</v>
      </c>
      <c r="Q630">
        <v>2000</v>
      </c>
    </row>
    <row r="631" spans="1:17" x14ac:dyDescent="0.15">
      <c r="A631">
        <v>151</v>
      </c>
      <c r="B631">
        <v>92</v>
      </c>
      <c r="C631">
        <v>3828</v>
      </c>
      <c r="D631">
        <v>-40</v>
      </c>
      <c r="E631">
        <v>-93</v>
      </c>
      <c r="F631">
        <v>24</v>
      </c>
      <c r="G631">
        <v>-26</v>
      </c>
      <c r="H631">
        <v>-56</v>
      </c>
      <c r="I631">
        <v>224</v>
      </c>
      <c r="J631">
        <v>0.11908460408449199</v>
      </c>
      <c r="K631">
        <v>2.35583519935608</v>
      </c>
      <c r="L631">
        <v>-105.786170959473</v>
      </c>
      <c r="M631">
        <v>234</v>
      </c>
      <c r="N631">
        <v>0.152492210268974</v>
      </c>
      <c r="O631">
        <v>-0.152492210268974</v>
      </c>
      <c r="P631">
        <v>0.88999998569488503</v>
      </c>
      <c r="Q631">
        <v>2000</v>
      </c>
    </row>
    <row r="632" spans="1:17" x14ac:dyDescent="0.15">
      <c r="A632">
        <v>155</v>
      </c>
      <c r="B632">
        <v>95</v>
      </c>
      <c r="C632">
        <v>3825</v>
      </c>
      <c r="D632">
        <v>-40</v>
      </c>
      <c r="E632">
        <v>-93</v>
      </c>
      <c r="F632">
        <v>23</v>
      </c>
      <c r="G632">
        <v>-26</v>
      </c>
      <c r="H632">
        <v>-56</v>
      </c>
      <c r="I632">
        <v>224</v>
      </c>
      <c r="J632">
        <v>0.116342283785343</v>
      </c>
      <c r="K632">
        <v>2.3681702613830602</v>
      </c>
      <c r="L632">
        <v>-105.79051208496099</v>
      </c>
      <c r="M632">
        <v>234</v>
      </c>
      <c r="N632">
        <v>0.152492210268974</v>
      </c>
      <c r="O632">
        <v>-0.152492210268974</v>
      </c>
      <c r="P632">
        <v>0.88999998569488503</v>
      </c>
      <c r="Q632">
        <v>3000</v>
      </c>
    </row>
    <row r="633" spans="1:17" x14ac:dyDescent="0.15">
      <c r="A633">
        <v>168</v>
      </c>
      <c r="B633">
        <v>92</v>
      </c>
      <c r="C633">
        <v>3816</v>
      </c>
      <c r="D633">
        <v>-37</v>
      </c>
      <c r="E633">
        <v>-91</v>
      </c>
      <c r="F633">
        <v>22</v>
      </c>
      <c r="G633">
        <v>-31</v>
      </c>
      <c r="H633">
        <v>-57</v>
      </c>
      <c r="I633">
        <v>223</v>
      </c>
      <c r="J633">
        <v>0.11090932786464699</v>
      </c>
      <c r="K633">
        <v>2.3932175636291499</v>
      </c>
      <c r="L633">
        <v>-105.79909515380901</v>
      </c>
      <c r="M633">
        <v>239</v>
      </c>
      <c r="N633">
        <v>-2.0617762580513999E-2</v>
      </c>
      <c r="O633">
        <v>8.9343622326850905E-2</v>
      </c>
      <c r="P633">
        <v>0.88999998569488503</v>
      </c>
      <c r="Q633">
        <v>3000</v>
      </c>
    </row>
    <row r="634" spans="1:17" x14ac:dyDescent="0.15">
      <c r="A634">
        <v>173</v>
      </c>
      <c r="B634">
        <v>85</v>
      </c>
      <c r="C634">
        <v>3812</v>
      </c>
      <c r="D634">
        <v>-36</v>
      </c>
      <c r="E634">
        <v>-90</v>
      </c>
      <c r="F634">
        <v>22</v>
      </c>
      <c r="G634">
        <v>-31</v>
      </c>
      <c r="H634">
        <v>-57</v>
      </c>
      <c r="I634">
        <v>223</v>
      </c>
      <c r="J634">
        <v>0.108217522501945</v>
      </c>
      <c r="K634">
        <v>2.4057855606079102</v>
      </c>
      <c r="L634">
        <v>-105.803764343262</v>
      </c>
      <c r="M634">
        <v>239</v>
      </c>
      <c r="N634">
        <v>-2.0617762580513999E-2</v>
      </c>
      <c r="O634">
        <v>8.9343622326850905E-2</v>
      </c>
      <c r="P634">
        <v>0.88999998569488503</v>
      </c>
      <c r="Q634">
        <v>2000</v>
      </c>
    </row>
    <row r="635" spans="1:17" x14ac:dyDescent="0.15">
      <c r="A635">
        <v>176</v>
      </c>
      <c r="B635">
        <v>83</v>
      </c>
      <c r="C635">
        <v>3808</v>
      </c>
      <c r="D635">
        <v>-34</v>
      </c>
      <c r="E635">
        <v>-89</v>
      </c>
      <c r="F635">
        <v>22</v>
      </c>
      <c r="G635">
        <v>-31</v>
      </c>
      <c r="H635">
        <v>-57</v>
      </c>
      <c r="I635">
        <v>223</v>
      </c>
      <c r="J635">
        <v>0.105616793036461</v>
      </c>
      <c r="K635">
        <v>2.41837477684021</v>
      </c>
      <c r="L635">
        <v>-105.80859375</v>
      </c>
      <c r="M635">
        <v>239</v>
      </c>
      <c r="N635">
        <v>-2.0617762580513999E-2</v>
      </c>
      <c r="O635">
        <v>8.9343622326850905E-2</v>
      </c>
      <c r="P635">
        <v>0.88999998569488503</v>
      </c>
      <c r="Q635">
        <v>2000</v>
      </c>
    </row>
    <row r="636" spans="1:17" x14ac:dyDescent="0.15">
      <c r="A636">
        <v>181</v>
      </c>
      <c r="B636">
        <v>78</v>
      </c>
      <c r="C636">
        <v>3806</v>
      </c>
      <c r="D636">
        <v>-33</v>
      </c>
      <c r="E636">
        <v>-87</v>
      </c>
      <c r="F636">
        <v>21</v>
      </c>
      <c r="G636">
        <v>-31</v>
      </c>
      <c r="H636">
        <v>-57</v>
      </c>
      <c r="I636">
        <v>223</v>
      </c>
      <c r="J636">
        <v>0.103119321167469</v>
      </c>
      <c r="K636">
        <v>2.43094706535339</v>
      </c>
      <c r="L636">
        <v>-105.813598632813</v>
      </c>
      <c r="M636">
        <v>239</v>
      </c>
      <c r="N636">
        <v>-2.0617762580513999E-2</v>
      </c>
      <c r="O636">
        <v>8.9343622326850905E-2</v>
      </c>
      <c r="P636">
        <v>0.88999998569488503</v>
      </c>
      <c r="Q636">
        <v>2000</v>
      </c>
    </row>
    <row r="637" spans="1:17" x14ac:dyDescent="0.15">
      <c r="A637">
        <v>184</v>
      </c>
      <c r="B637">
        <v>73</v>
      </c>
      <c r="C637">
        <v>3800</v>
      </c>
      <c r="D637">
        <v>-31</v>
      </c>
      <c r="E637">
        <v>-84</v>
      </c>
      <c r="F637">
        <v>21</v>
      </c>
      <c r="G637">
        <v>-35</v>
      </c>
      <c r="H637">
        <v>-63</v>
      </c>
      <c r="I637">
        <v>221</v>
      </c>
      <c r="J637">
        <v>0.100749254226685</v>
      </c>
      <c r="K637">
        <v>2.4434440135955802</v>
      </c>
      <c r="L637">
        <v>-105.818687438965</v>
      </c>
      <c r="M637">
        <v>244</v>
      </c>
      <c r="N637">
        <v>3.9850749075412799E-2</v>
      </c>
      <c r="O637">
        <v>-0.13283582031726801</v>
      </c>
      <c r="P637">
        <v>0.88999998569488503</v>
      </c>
      <c r="Q637">
        <v>3000</v>
      </c>
    </row>
    <row r="638" spans="1:17" x14ac:dyDescent="0.15">
      <c r="A638">
        <v>188</v>
      </c>
      <c r="B638">
        <v>70</v>
      </c>
      <c r="C638">
        <v>3795</v>
      </c>
      <c r="D638">
        <v>-30</v>
      </c>
      <c r="E638">
        <v>-82</v>
      </c>
      <c r="F638">
        <v>22</v>
      </c>
      <c r="G638">
        <v>-35</v>
      </c>
      <c r="H638">
        <v>-63</v>
      </c>
      <c r="I638">
        <v>221</v>
      </c>
      <c r="J638">
        <v>9.8469316959381104E-2</v>
      </c>
      <c r="K638">
        <v>2.4560999870300302</v>
      </c>
      <c r="L638">
        <v>-105.82413482666</v>
      </c>
      <c r="M638">
        <v>244</v>
      </c>
      <c r="N638">
        <v>3.9850749075412799E-2</v>
      </c>
      <c r="O638">
        <v>-0.13283582031726801</v>
      </c>
      <c r="P638">
        <v>0.88999998569488503</v>
      </c>
      <c r="Q638">
        <v>2000</v>
      </c>
    </row>
    <row r="639" spans="1:17" x14ac:dyDescent="0.15">
      <c r="A639">
        <v>192</v>
      </c>
      <c r="B639">
        <v>65</v>
      </c>
      <c r="C639">
        <v>3790</v>
      </c>
      <c r="D639">
        <v>-28</v>
      </c>
      <c r="E639">
        <v>-79</v>
      </c>
      <c r="F639">
        <v>22</v>
      </c>
      <c r="G639">
        <v>-35</v>
      </c>
      <c r="H639">
        <v>-63</v>
      </c>
      <c r="I639">
        <v>221</v>
      </c>
      <c r="J639">
        <v>9.6421651542186695E-2</v>
      </c>
      <c r="K639">
        <v>2.46819972991943</v>
      </c>
      <c r="L639">
        <v>-105.829643249512</v>
      </c>
      <c r="M639">
        <v>244</v>
      </c>
      <c r="N639">
        <v>3.9850749075412799E-2</v>
      </c>
      <c r="O639">
        <v>-0.13283582031726801</v>
      </c>
      <c r="P639">
        <v>0.88999998569488503</v>
      </c>
      <c r="Q639">
        <v>2000</v>
      </c>
    </row>
    <row r="640" spans="1:17" x14ac:dyDescent="0.15">
      <c r="A640">
        <v>193</v>
      </c>
      <c r="B640">
        <v>58</v>
      </c>
      <c r="C640">
        <v>3788</v>
      </c>
      <c r="D640">
        <v>-26</v>
      </c>
      <c r="E640">
        <v>-76</v>
      </c>
      <c r="F640">
        <v>21</v>
      </c>
      <c r="G640">
        <v>-35</v>
      </c>
      <c r="H640">
        <v>-63</v>
      </c>
      <c r="I640">
        <v>221</v>
      </c>
      <c r="J640">
        <v>9.4520427286624895E-2</v>
      </c>
      <c r="K640">
        <v>2.4803545475006099</v>
      </c>
      <c r="L640">
        <v>-105.835441589355</v>
      </c>
      <c r="M640">
        <v>244</v>
      </c>
      <c r="N640">
        <v>3.9850749075412799E-2</v>
      </c>
      <c r="O640">
        <v>-0.13283582031726801</v>
      </c>
      <c r="P640">
        <v>0.88999998569488503</v>
      </c>
      <c r="Q640">
        <v>2000</v>
      </c>
    </row>
    <row r="641" spans="1:17" x14ac:dyDescent="0.15">
      <c r="A641">
        <v>192</v>
      </c>
      <c r="B641">
        <v>53</v>
      </c>
      <c r="C641">
        <v>3787</v>
      </c>
      <c r="D641">
        <v>-25</v>
      </c>
      <c r="E641">
        <v>-72</v>
      </c>
      <c r="F641">
        <v>22</v>
      </c>
      <c r="G641">
        <v>-35</v>
      </c>
      <c r="H641">
        <v>-63</v>
      </c>
      <c r="I641">
        <v>221</v>
      </c>
      <c r="J641">
        <v>9.2828430235385895E-2</v>
      </c>
      <c r="K641">
        <v>2.4921083450317401</v>
      </c>
      <c r="L641">
        <v>-105.84130859375</v>
      </c>
      <c r="M641">
        <v>244</v>
      </c>
      <c r="N641">
        <v>3.9850749075412799E-2</v>
      </c>
      <c r="O641">
        <v>-0.13283582031726801</v>
      </c>
      <c r="P641">
        <v>0.88999998569488503</v>
      </c>
      <c r="Q641">
        <v>2000</v>
      </c>
    </row>
    <row r="642" spans="1:17" x14ac:dyDescent="0.15">
      <c r="A642">
        <v>189</v>
      </c>
      <c r="B642">
        <v>54</v>
      </c>
      <c r="C642">
        <v>3775</v>
      </c>
      <c r="D642">
        <v>-22</v>
      </c>
      <c r="E642">
        <v>-66</v>
      </c>
      <c r="F642">
        <v>21</v>
      </c>
      <c r="G642">
        <v>-23</v>
      </c>
      <c r="H642">
        <v>-63</v>
      </c>
      <c r="I642">
        <v>217</v>
      </c>
      <c r="J642">
        <v>9.0076394379138905E-2</v>
      </c>
      <c r="K642">
        <v>2.5144708156585698</v>
      </c>
      <c r="L642">
        <v>-105.852462768555</v>
      </c>
      <c r="M642">
        <v>234</v>
      </c>
      <c r="N642">
        <v>0</v>
      </c>
      <c r="O642">
        <v>2.75755226612091E-2</v>
      </c>
      <c r="P642">
        <v>0.88999998569488503</v>
      </c>
      <c r="Q642">
        <v>3000</v>
      </c>
    </row>
    <row r="643" spans="1:17" x14ac:dyDescent="0.15">
      <c r="A643">
        <v>189</v>
      </c>
      <c r="B643">
        <v>51</v>
      </c>
      <c r="C643">
        <v>3772</v>
      </c>
      <c r="D643">
        <v>-21</v>
      </c>
      <c r="E643">
        <v>-63</v>
      </c>
      <c r="F643">
        <v>21</v>
      </c>
      <c r="G643">
        <v>-23</v>
      </c>
      <c r="H643">
        <v>-63</v>
      </c>
      <c r="I643">
        <v>217</v>
      </c>
      <c r="J643">
        <v>8.89896750450134E-2</v>
      </c>
      <c r="K643">
        <v>2.5252642631530802</v>
      </c>
      <c r="L643">
        <v>-105.85700225830099</v>
      </c>
      <c r="M643">
        <v>234</v>
      </c>
      <c r="N643">
        <v>0</v>
      </c>
      <c r="O643">
        <v>2.75755226612091E-2</v>
      </c>
      <c r="P643">
        <v>0.88999998569488503</v>
      </c>
      <c r="Q643">
        <v>2000</v>
      </c>
    </row>
    <row r="644" spans="1:17" x14ac:dyDescent="0.15">
      <c r="A644">
        <v>190</v>
      </c>
      <c r="B644">
        <v>49</v>
      </c>
      <c r="C644">
        <v>3766</v>
      </c>
      <c r="D644">
        <v>-20</v>
      </c>
      <c r="E644">
        <v>-59</v>
      </c>
      <c r="F644">
        <v>21</v>
      </c>
      <c r="G644">
        <v>-23</v>
      </c>
      <c r="H644">
        <v>-63</v>
      </c>
      <c r="I644">
        <v>217</v>
      </c>
      <c r="J644">
        <v>8.7904974818229703E-2</v>
      </c>
      <c r="K644">
        <v>2.5360562801361102</v>
      </c>
      <c r="L644">
        <v>-105.86090850830099</v>
      </c>
      <c r="M644">
        <v>234</v>
      </c>
      <c r="N644">
        <v>0</v>
      </c>
      <c r="O644">
        <v>2.75755226612091E-2</v>
      </c>
      <c r="P644">
        <v>0.88999998569488503</v>
      </c>
      <c r="Q644">
        <v>2000</v>
      </c>
    </row>
    <row r="645" spans="1:17" x14ac:dyDescent="0.15">
      <c r="A645">
        <v>188</v>
      </c>
      <c r="B645">
        <v>46</v>
      </c>
      <c r="C645">
        <v>3761</v>
      </c>
      <c r="D645">
        <v>-19</v>
      </c>
      <c r="E645">
        <v>-56</v>
      </c>
      <c r="F645">
        <v>21</v>
      </c>
      <c r="G645">
        <v>-23</v>
      </c>
      <c r="H645">
        <v>-63</v>
      </c>
      <c r="I645">
        <v>217</v>
      </c>
      <c r="J645">
        <v>8.6993850767612499E-2</v>
      </c>
      <c r="K645">
        <v>2.5464427471160902</v>
      </c>
      <c r="L645">
        <v>-105.86428070068401</v>
      </c>
      <c r="M645">
        <v>234</v>
      </c>
      <c r="N645">
        <v>0</v>
      </c>
      <c r="O645">
        <v>2.75755226612091E-2</v>
      </c>
      <c r="P645">
        <v>0.88999998569488503</v>
      </c>
      <c r="Q645">
        <v>2000</v>
      </c>
    </row>
    <row r="646" spans="1:17" x14ac:dyDescent="0.15">
      <c r="A646">
        <v>189</v>
      </c>
      <c r="B646">
        <v>43</v>
      </c>
      <c r="C646">
        <v>3754</v>
      </c>
      <c r="D646">
        <v>-19</v>
      </c>
      <c r="E646">
        <v>-54</v>
      </c>
      <c r="F646">
        <v>21</v>
      </c>
      <c r="G646">
        <v>-34</v>
      </c>
      <c r="H646">
        <v>-62</v>
      </c>
      <c r="I646">
        <v>222</v>
      </c>
      <c r="J646">
        <v>8.6242929100990295E-2</v>
      </c>
      <c r="K646">
        <v>2.5564255714416499</v>
      </c>
      <c r="L646">
        <v>-105.86716461181599</v>
      </c>
      <c r="M646">
        <v>224</v>
      </c>
      <c r="N646">
        <v>8.16513746976852E-2</v>
      </c>
      <c r="O646">
        <v>-0.149694174528122</v>
      </c>
      <c r="P646">
        <v>0.88999998569488503</v>
      </c>
      <c r="Q646">
        <v>3000</v>
      </c>
    </row>
    <row r="647" spans="1:17" x14ac:dyDescent="0.15">
      <c r="A647">
        <v>186</v>
      </c>
      <c r="B647">
        <v>41</v>
      </c>
      <c r="C647">
        <v>3750</v>
      </c>
      <c r="D647">
        <v>-19</v>
      </c>
      <c r="E647">
        <v>-51</v>
      </c>
      <c r="F647">
        <v>20</v>
      </c>
      <c r="G647">
        <v>-34</v>
      </c>
      <c r="H647">
        <v>-62</v>
      </c>
      <c r="I647">
        <v>222</v>
      </c>
      <c r="J647">
        <v>8.5616134107112898E-2</v>
      </c>
      <c r="K647">
        <v>2.5661940574646001</v>
      </c>
      <c r="L647">
        <v>-105.87060546875</v>
      </c>
      <c r="M647">
        <v>224</v>
      </c>
      <c r="N647">
        <v>8.16513746976852E-2</v>
      </c>
      <c r="O647">
        <v>-0.149694174528122</v>
      </c>
      <c r="P647">
        <v>0.88999998569488503</v>
      </c>
      <c r="Q647">
        <v>2000</v>
      </c>
    </row>
    <row r="648" spans="1:17" x14ac:dyDescent="0.15">
      <c r="A648">
        <v>186</v>
      </c>
      <c r="B648">
        <v>40</v>
      </c>
      <c r="C648">
        <v>3740</v>
      </c>
      <c r="D648">
        <v>-19</v>
      </c>
      <c r="E648">
        <v>-48</v>
      </c>
      <c r="F648">
        <v>20</v>
      </c>
      <c r="G648">
        <v>-34</v>
      </c>
      <c r="H648">
        <v>-62</v>
      </c>
      <c r="I648">
        <v>222</v>
      </c>
      <c r="J648">
        <v>8.5125930607318906E-2</v>
      </c>
      <c r="K648">
        <v>2.5753543376922599</v>
      </c>
      <c r="L648">
        <v>-105.874382019043</v>
      </c>
      <c r="M648">
        <v>224</v>
      </c>
      <c r="N648">
        <v>8.16513746976852E-2</v>
      </c>
      <c r="O648">
        <v>-0.149694174528122</v>
      </c>
      <c r="P648">
        <v>0.88999998569488503</v>
      </c>
      <c r="Q648">
        <v>2000</v>
      </c>
    </row>
    <row r="649" spans="1:17" x14ac:dyDescent="0.15">
      <c r="A649">
        <v>181</v>
      </c>
      <c r="B649">
        <v>38</v>
      </c>
      <c r="C649">
        <v>3732</v>
      </c>
      <c r="D649">
        <v>-19</v>
      </c>
      <c r="E649">
        <v>-47</v>
      </c>
      <c r="F649">
        <v>18</v>
      </c>
      <c r="G649">
        <v>-34</v>
      </c>
      <c r="H649">
        <v>-62</v>
      </c>
      <c r="I649">
        <v>222</v>
      </c>
      <c r="J649">
        <v>8.4735713899135603E-2</v>
      </c>
      <c r="K649">
        <v>2.5841479301452601</v>
      </c>
      <c r="L649">
        <v>-105.87847900390599</v>
      </c>
      <c r="M649">
        <v>224</v>
      </c>
      <c r="N649">
        <v>8.16513746976852E-2</v>
      </c>
      <c r="O649">
        <v>-0.149694174528122</v>
      </c>
      <c r="P649">
        <v>0.88999998569488503</v>
      </c>
      <c r="Q649">
        <v>2000</v>
      </c>
    </row>
    <row r="650" spans="1:17" x14ac:dyDescent="0.15">
      <c r="A650">
        <v>177</v>
      </c>
      <c r="B650">
        <v>38</v>
      </c>
      <c r="C650">
        <v>3728</v>
      </c>
      <c r="D650">
        <v>-20</v>
      </c>
      <c r="E650">
        <v>-45</v>
      </c>
      <c r="F650">
        <v>18</v>
      </c>
      <c r="G650">
        <v>-34</v>
      </c>
      <c r="H650">
        <v>-62</v>
      </c>
      <c r="I650">
        <v>222</v>
      </c>
      <c r="J650">
        <v>8.4423013031482697E-2</v>
      </c>
      <c r="K650">
        <v>2.5925259590148899</v>
      </c>
      <c r="L650">
        <v>-105.882865905762</v>
      </c>
      <c r="M650">
        <v>224</v>
      </c>
      <c r="N650">
        <v>8.16513746976852E-2</v>
      </c>
      <c r="O650">
        <v>-0.149694174528122</v>
      </c>
      <c r="P650">
        <v>0.88999998569488503</v>
      </c>
      <c r="Q650">
        <v>2000</v>
      </c>
    </row>
    <row r="651" spans="1:17" x14ac:dyDescent="0.15">
      <c r="A651">
        <v>175</v>
      </c>
      <c r="B651">
        <v>34</v>
      </c>
      <c r="C651">
        <v>3721</v>
      </c>
      <c r="D651">
        <v>-21</v>
      </c>
      <c r="E651">
        <v>-43</v>
      </c>
      <c r="F651">
        <v>16</v>
      </c>
      <c r="G651">
        <v>-31</v>
      </c>
      <c r="H651">
        <v>-65</v>
      </c>
      <c r="I651">
        <v>219</v>
      </c>
      <c r="J651">
        <v>8.3972975611686707E-2</v>
      </c>
      <c r="K651">
        <v>2.6081178188324001</v>
      </c>
      <c r="L651">
        <v>-105.891792297363</v>
      </c>
      <c r="M651">
        <v>234</v>
      </c>
      <c r="N651">
        <v>0</v>
      </c>
      <c r="O651">
        <v>9.4179891049861894E-2</v>
      </c>
      <c r="P651">
        <v>0.88999998569488503</v>
      </c>
      <c r="Q651">
        <v>3000</v>
      </c>
    </row>
    <row r="652" spans="1:17" x14ac:dyDescent="0.15">
      <c r="A652">
        <v>173</v>
      </c>
      <c r="B652">
        <v>33</v>
      </c>
      <c r="C652">
        <v>3719</v>
      </c>
      <c r="D652">
        <v>-21</v>
      </c>
      <c r="E652">
        <v>-42</v>
      </c>
      <c r="F652">
        <v>16</v>
      </c>
      <c r="G652">
        <v>-31</v>
      </c>
      <c r="H652">
        <v>-65</v>
      </c>
      <c r="I652">
        <v>219</v>
      </c>
      <c r="J652">
        <v>8.3781585097312899E-2</v>
      </c>
      <c r="K652">
        <v>2.6155455112457302</v>
      </c>
      <c r="L652">
        <v>-105.89609527587901</v>
      </c>
      <c r="M652">
        <v>234</v>
      </c>
      <c r="N652">
        <v>0</v>
      </c>
      <c r="O652">
        <v>9.4179891049861894E-2</v>
      </c>
      <c r="P652">
        <v>0.88999998569488503</v>
      </c>
      <c r="Q652">
        <v>2000</v>
      </c>
    </row>
    <row r="653" spans="1:17" x14ac:dyDescent="0.15">
      <c r="A653">
        <v>166</v>
      </c>
      <c r="B653">
        <v>29</v>
      </c>
      <c r="C653">
        <v>3722</v>
      </c>
      <c r="D653">
        <v>-22</v>
      </c>
      <c r="E653">
        <v>-42</v>
      </c>
      <c r="F653">
        <v>15</v>
      </c>
      <c r="G653">
        <v>-31</v>
      </c>
      <c r="H653">
        <v>-65</v>
      </c>
      <c r="I653">
        <v>219</v>
      </c>
      <c r="J653">
        <v>8.3582483232021304E-2</v>
      </c>
      <c r="K653">
        <v>2.62271285057068</v>
      </c>
      <c r="L653">
        <v>-105.90029144287099</v>
      </c>
      <c r="M653">
        <v>234</v>
      </c>
      <c r="N653">
        <v>0</v>
      </c>
      <c r="O653">
        <v>9.4179891049861894E-2</v>
      </c>
      <c r="P653">
        <v>0.88999998569488503</v>
      </c>
      <c r="Q653">
        <v>2000</v>
      </c>
    </row>
    <row r="654" spans="1:17" x14ac:dyDescent="0.15">
      <c r="A654">
        <v>163</v>
      </c>
      <c r="B654">
        <v>23</v>
      </c>
      <c r="C654">
        <v>3717</v>
      </c>
      <c r="D654">
        <v>-23</v>
      </c>
      <c r="E654">
        <v>-41</v>
      </c>
      <c r="F654">
        <v>14</v>
      </c>
      <c r="G654">
        <v>-31</v>
      </c>
      <c r="H654">
        <v>-65</v>
      </c>
      <c r="I654">
        <v>219</v>
      </c>
      <c r="J654">
        <v>8.3383709192276001E-2</v>
      </c>
      <c r="K654">
        <v>2.6298794746398899</v>
      </c>
      <c r="L654">
        <v>-105.904426574707</v>
      </c>
      <c r="M654">
        <v>234</v>
      </c>
      <c r="N654">
        <v>0</v>
      </c>
      <c r="O654">
        <v>9.4179891049861894E-2</v>
      </c>
      <c r="P654">
        <v>0.88999998569488503</v>
      </c>
      <c r="Q654">
        <v>2000</v>
      </c>
    </row>
    <row r="655" spans="1:17" x14ac:dyDescent="0.15">
      <c r="A655">
        <v>157</v>
      </c>
      <c r="B655">
        <v>18</v>
      </c>
      <c r="C655">
        <v>3710</v>
      </c>
      <c r="D655">
        <v>-24</v>
      </c>
      <c r="E655">
        <v>-41</v>
      </c>
      <c r="F655">
        <v>14</v>
      </c>
      <c r="G655">
        <v>-32</v>
      </c>
      <c r="H655">
        <v>-66</v>
      </c>
      <c r="I655">
        <v>222</v>
      </c>
      <c r="J655">
        <v>8.3141103386878995E-2</v>
      </c>
      <c r="K655">
        <v>2.63685846328735</v>
      </c>
      <c r="L655">
        <v>-105.90843963623</v>
      </c>
      <c r="M655">
        <v>244</v>
      </c>
      <c r="N655">
        <v>2.7217123657464998E-2</v>
      </c>
      <c r="O655">
        <v>1.3608561828732499E-2</v>
      </c>
      <c r="P655">
        <v>0.88999998569488503</v>
      </c>
      <c r="Q655">
        <v>3000</v>
      </c>
    </row>
    <row r="656" spans="1:17" x14ac:dyDescent="0.15">
      <c r="A656">
        <v>151</v>
      </c>
      <c r="B656">
        <v>16</v>
      </c>
      <c r="C656">
        <v>3716</v>
      </c>
      <c r="D656">
        <v>-26</v>
      </c>
      <c r="E656">
        <v>-41</v>
      </c>
      <c r="F656">
        <v>13</v>
      </c>
      <c r="G656">
        <v>-32</v>
      </c>
      <c r="H656">
        <v>-66</v>
      </c>
      <c r="I656">
        <v>222</v>
      </c>
      <c r="J656">
        <v>8.2823924720287295E-2</v>
      </c>
      <c r="K656">
        <v>2.6438131332397501</v>
      </c>
      <c r="L656">
        <v>-105.912437438965</v>
      </c>
      <c r="M656">
        <v>244</v>
      </c>
      <c r="N656">
        <v>2.7217123657464998E-2</v>
      </c>
      <c r="O656">
        <v>1.3608561828732499E-2</v>
      </c>
      <c r="P656">
        <v>0.88999998569488503</v>
      </c>
      <c r="Q656">
        <v>2000</v>
      </c>
    </row>
    <row r="657" spans="1:17" x14ac:dyDescent="0.15">
      <c r="A657">
        <v>149</v>
      </c>
      <c r="B657">
        <v>11</v>
      </c>
      <c r="C657">
        <v>3716</v>
      </c>
      <c r="D657">
        <v>-27</v>
      </c>
      <c r="E657">
        <v>-41</v>
      </c>
      <c r="F657">
        <v>13</v>
      </c>
      <c r="G657">
        <v>-32</v>
      </c>
      <c r="H657">
        <v>-66</v>
      </c>
      <c r="I657">
        <v>222</v>
      </c>
      <c r="J657">
        <v>8.2435883581638295E-2</v>
      </c>
      <c r="K657">
        <v>2.6504385471343999</v>
      </c>
      <c r="L657">
        <v>-105.91625213623</v>
      </c>
      <c r="M657">
        <v>244</v>
      </c>
      <c r="N657">
        <v>2.7217123657464998E-2</v>
      </c>
      <c r="O657">
        <v>1.3608561828732499E-2</v>
      </c>
      <c r="P657">
        <v>0.88999998569488503</v>
      </c>
      <c r="Q657">
        <v>2000</v>
      </c>
    </row>
    <row r="658" spans="1:17" x14ac:dyDescent="0.15">
      <c r="A658">
        <v>149</v>
      </c>
      <c r="B658">
        <v>6</v>
      </c>
      <c r="C658">
        <v>3717</v>
      </c>
      <c r="D658">
        <v>-28</v>
      </c>
      <c r="E658">
        <v>-42</v>
      </c>
      <c r="F658">
        <v>11</v>
      </c>
      <c r="G658">
        <v>-32</v>
      </c>
      <c r="H658">
        <v>-66</v>
      </c>
      <c r="I658">
        <v>222</v>
      </c>
      <c r="J658">
        <v>8.1945270299911499E-2</v>
      </c>
      <c r="K658">
        <v>2.6571402549743701</v>
      </c>
      <c r="L658">
        <v>-105.92006683349599</v>
      </c>
      <c r="M658">
        <v>244</v>
      </c>
      <c r="N658">
        <v>2.7217123657464998E-2</v>
      </c>
      <c r="O658">
        <v>1.3608561828732499E-2</v>
      </c>
      <c r="P658">
        <v>0.88999998569488503</v>
      </c>
      <c r="Q658">
        <v>2000</v>
      </c>
    </row>
    <row r="659" spans="1:17" x14ac:dyDescent="0.15">
      <c r="A659">
        <v>147</v>
      </c>
      <c r="B659">
        <v>2</v>
      </c>
      <c r="C659">
        <v>3708</v>
      </c>
      <c r="D659">
        <v>-30</v>
      </c>
      <c r="E659">
        <v>-42</v>
      </c>
      <c r="F659">
        <v>11</v>
      </c>
      <c r="G659">
        <v>-32</v>
      </c>
      <c r="H659">
        <v>-66</v>
      </c>
      <c r="I659">
        <v>222</v>
      </c>
      <c r="J659">
        <v>8.1343628466129303E-2</v>
      </c>
      <c r="K659">
        <v>2.66368508338928</v>
      </c>
      <c r="L659">
        <v>-105.92374420166</v>
      </c>
      <c r="M659">
        <v>244</v>
      </c>
      <c r="N659">
        <v>2.7217123657464998E-2</v>
      </c>
      <c r="O659">
        <v>1.3608561828732499E-2</v>
      </c>
      <c r="P659">
        <v>0.88999998569488503</v>
      </c>
      <c r="Q659">
        <v>2000</v>
      </c>
    </row>
    <row r="660" spans="1:17" x14ac:dyDescent="0.15">
      <c r="A660">
        <v>145</v>
      </c>
      <c r="B660">
        <v>-6</v>
      </c>
      <c r="C660">
        <v>3696</v>
      </c>
      <c r="D660">
        <v>-31</v>
      </c>
      <c r="E660">
        <v>-43</v>
      </c>
      <c r="F660">
        <v>9</v>
      </c>
      <c r="G660">
        <v>-30</v>
      </c>
      <c r="H660">
        <v>-60</v>
      </c>
      <c r="I660">
        <v>224</v>
      </c>
      <c r="J660">
        <v>7.9792320728302002E-2</v>
      </c>
      <c r="K660">
        <v>2.6765470504760698</v>
      </c>
      <c r="L660">
        <v>-105.930778503418</v>
      </c>
      <c r="M660">
        <v>224</v>
      </c>
      <c r="N660">
        <v>0</v>
      </c>
      <c r="O660">
        <v>1.41521394252777E-2</v>
      </c>
      <c r="P660">
        <v>0.89300000667571999</v>
      </c>
      <c r="Q660">
        <v>3000</v>
      </c>
    </row>
    <row r="661" spans="1:17" x14ac:dyDescent="0.15">
      <c r="A661">
        <v>147</v>
      </c>
      <c r="B661">
        <v>-10</v>
      </c>
      <c r="C661">
        <v>3693</v>
      </c>
      <c r="D661">
        <v>-32</v>
      </c>
      <c r="E661">
        <v>-43</v>
      </c>
      <c r="F661">
        <v>8</v>
      </c>
      <c r="G661">
        <v>-30</v>
      </c>
      <c r="H661">
        <v>-60</v>
      </c>
      <c r="I661">
        <v>224</v>
      </c>
      <c r="J661">
        <v>7.8812003135681194E-2</v>
      </c>
      <c r="K661">
        <v>2.6830370426178001</v>
      </c>
      <c r="L661">
        <v>-105.934204101563</v>
      </c>
      <c r="M661">
        <v>224</v>
      </c>
      <c r="N661">
        <v>0</v>
      </c>
      <c r="O661">
        <v>1.41521394252777E-2</v>
      </c>
      <c r="P661">
        <v>0.89300000667571999</v>
      </c>
      <c r="Q661">
        <v>2000</v>
      </c>
    </row>
    <row r="662" spans="1:17" x14ac:dyDescent="0.15">
      <c r="A662">
        <v>147</v>
      </c>
      <c r="B662">
        <v>-14</v>
      </c>
      <c r="C662">
        <v>3691</v>
      </c>
      <c r="D662">
        <v>-33</v>
      </c>
      <c r="E662">
        <v>-44</v>
      </c>
      <c r="F662">
        <v>7</v>
      </c>
      <c r="G662">
        <v>-30</v>
      </c>
      <c r="H662">
        <v>-60</v>
      </c>
      <c r="I662">
        <v>224</v>
      </c>
      <c r="J662">
        <v>7.7689558267593398E-2</v>
      </c>
      <c r="K662">
        <v>2.6895475387573198</v>
      </c>
      <c r="L662">
        <v>-105.937530517578</v>
      </c>
      <c r="M662">
        <v>224</v>
      </c>
      <c r="N662">
        <v>0</v>
      </c>
      <c r="O662">
        <v>1.41521394252777E-2</v>
      </c>
      <c r="P662">
        <v>0.89300000667571999</v>
      </c>
      <c r="Q662">
        <v>2000</v>
      </c>
    </row>
    <row r="663" spans="1:17" x14ac:dyDescent="0.15">
      <c r="A663">
        <v>151</v>
      </c>
      <c r="B663">
        <v>-16</v>
      </c>
      <c r="C663">
        <v>3689</v>
      </c>
      <c r="D663">
        <v>-34</v>
      </c>
      <c r="E663">
        <v>-44</v>
      </c>
      <c r="F663">
        <v>6</v>
      </c>
      <c r="G663">
        <v>-30</v>
      </c>
      <c r="H663">
        <v>-60</v>
      </c>
      <c r="I663">
        <v>224</v>
      </c>
      <c r="J663">
        <v>7.6424576342105893E-2</v>
      </c>
      <c r="K663">
        <v>2.69607782363892</v>
      </c>
      <c r="L663">
        <v>-105.94076538085901</v>
      </c>
      <c r="M663">
        <v>224</v>
      </c>
      <c r="N663">
        <v>0</v>
      </c>
      <c r="O663">
        <v>1.41521394252777E-2</v>
      </c>
      <c r="P663">
        <v>0.89300000667571999</v>
      </c>
      <c r="Q663">
        <v>2000</v>
      </c>
    </row>
    <row r="664" spans="1:17" x14ac:dyDescent="0.15">
      <c r="A664">
        <v>155</v>
      </c>
      <c r="B664">
        <v>-21</v>
      </c>
      <c r="C664">
        <v>3689</v>
      </c>
      <c r="D664">
        <v>-36</v>
      </c>
      <c r="E664">
        <v>-44</v>
      </c>
      <c r="F664">
        <v>5</v>
      </c>
      <c r="G664">
        <v>-28</v>
      </c>
      <c r="H664">
        <v>-62</v>
      </c>
      <c r="I664">
        <v>224</v>
      </c>
      <c r="J664">
        <v>7.5158506631851196E-2</v>
      </c>
      <c r="K664">
        <v>2.70260381698608</v>
      </c>
      <c r="L664">
        <v>-105.94400024414099</v>
      </c>
      <c r="M664">
        <v>244</v>
      </c>
      <c r="N664">
        <v>1.3348281383514401E-2</v>
      </c>
      <c r="O664">
        <v>5.3393125534057603E-2</v>
      </c>
      <c r="P664">
        <v>0.89300000667571999</v>
      </c>
      <c r="Q664">
        <v>3000</v>
      </c>
    </row>
    <row r="665" spans="1:17" x14ac:dyDescent="0.15">
      <c r="A665">
        <v>165</v>
      </c>
      <c r="B665">
        <v>-24</v>
      </c>
      <c r="C665">
        <v>3692</v>
      </c>
      <c r="D665">
        <v>-38</v>
      </c>
      <c r="E665">
        <v>-43</v>
      </c>
      <c r="F665">
        <v>4</v>
      </c>
      <c r="G665">
        <v>-28</v>
      </c>
      <c r="H665">
        <v>-62</v>
      </c>
      <c r="I665">
        <v>224</v>
      </c>
      <c r="J665">
        <v>7.3697432875633198E-2</v>
      </c>
      <c r="K665">
        <v>2.7092809677124001</v>
      </c>
      <c r="L665">
        <v>-105.946968078613</v>
      </c>
      <c r="M665">
        <v>244</v>
      </c>
      <c r="N665">
        <v>1.3348281383514401E-2</v>
      </c>
      <c r="O665">
        <v>5.3393125534057603E-2</v>
      </c>
      <c r="P665">
        <v>0.89300000667571999</v>
      </c>
      <c r="Q665">
        <v>2000</v>
      </c>
    </row>
    <row r="666" spans="1:17" x14ac:dyDescent="0.15">
      <c r="A666">
        <v>170</v>
      </c>
      <c r="B666">
        <v>-24</v>
      </c>
      <c r="C666">
        <v>3689</v>
      </c>
      <c r="D666">
        <v>-39</v>
      </c>
      <c r="E666">
        <v>-42</v>
      </c>
      <c r="F666">
        <v>3</v>
      </c>
      <c r="G666">
        <v>-28</v>
      </c>
      <c r="H666">
        <v>-62</v>
      </c>
      <c r="I666">
        <v>224</v>
      </c>
      <c r="J666">
        <v>7.2110787034034701E-2</v>
      </c>
      <c r="K666">
        <v>2.7158350944518999</v>
      </c>
      <c r="L666">
        <v>-105.949577331543</v>
      </c>
      <c r="M666">
        <v>244</v>
      </c>
      <c r="N666">
        <v>1.3348281383514401E-2</v>
      </c>
      <c r="O666">
        <v>5.3393125534057603E-2</v>
      </c>
      <c r="P666">
        <v>0.89300000667571999</v>
      </c>
      <c r="Q666">
        <v>2000</v>
      </c>
    </row>
    <row r="667" spans="1:17" x14ac:dyDescent="0.15">
      <c r="A667">
        <v>174</v>
      </c>
      <c r="B667">
        <v>-28</v>
      </c>
      <c r="C667">
        <v>3695</v>
      </c>
      <c r="D667">
        <v>-40</v>
      </c>
      <c r="E667">
        <v>-42</v>
      </c>
      <c r="F667">
        <v>3</v>
      </c>
      <c r="G667">
        <v>-28</v>
      </c>
      <c r="H667">
        <v>-62</v>
      </c>
      <c r="I667">
        <v>224</v>
      </c>
      <c r="J667">
        <v>7.0364393293857602E-2</v>
      </c>
      <c r="K667">
        <v>2.7224173545837398</v>
      </c>
      <c r="L667">
        <v>-105.95189666748</v>
      </c>
      <c r="M667">
        <v>244</v>
      </c>
      <c r="N667">
        <v>1.3348281383514401E-2</v>
      </c>
      <c r="O667">
        <v>5.3393125534057603E-2</v>
      </c>
      <c r="P667">
        <v>0.89300000667571999</v>
      </c>
      <c r="Q667">
        <v>2000</v>
      </c>
    </row>
    <row r="668" spans="1:17" x14ac:dyDescent="0.15">
      <c r="A668">
        <v>176</v>
      </c>
      <c r="B668">
        <v>-31</v>
      </c>
      <c r="C668">
        <v>3699</v>
      </c>
      <c r="D668">
        <v>-41</v>
      </c>
      <c r="E668">
        <v>-42</v>
      </c>
      <c r="F668">
        <v>3</v>
      </c>
      <c r="G668">
        <v>-28</v>
      </c>
      <c r="H668">
        <v>-62</v>
      </c>
      <c r="I668">
        <v>224</v>
      </c>
      <c r="J668">
        <v>6.8488158285617801E-2</v>
      </c>
      <c r="K668">
        <v>2.72890281677246</v>
      </c>
      <c r="L668">
        <v>-105.953987121582</v>
      </c>
      <c r="M668">
        <v>244</v>
      </c>
      <c r="N668">
        <v>1.3348281383514401E-2</v>
      </c>
      <c r="O668">
        <v>5.3393125534057603E-2</v>
      </c>
      <c r="P668">
        <v>0.89300000667571999</v>
      </c>
      <c r="Q668">
        <v>2000</v>
      </c>
    </row>
    <row r="669" spans="1:17" x14ac:dyDescent="0.15">
      <c r="A669">
        <v>179</v>
      </c>
      <c r="B669">
        <v>-45</v>
      </c>
      <c r="C669">
        <v>3703</v>
      </c>
      <c r="D669">
        <v>-44</v>
      </c>
      <c r="E669">
        <v>-41</v>
      </c>
      <c r="F669">
        <v>3</v>
      </c>
      <c r="G669">
        <v>-34</v>
      </c>
      <c r="H669">
        <v>-60</v>
      </c>
      <c r="I669">
        <v>226</v>
      </c>
      <c r="J669">
        <v>6.4241312444210094E-2</v>
      </c>
      <c r="K669">
        <v>2.7418944835662802</v>
      </c>
      <c r="L669">
        <v>-105.95802307128901</v>
      </c>
      <c r="M669">
        <v>224</v>
      </c>
      <c r="N669">
        <v>7.0985697209835094E-2</v>
      </c>
      <c r="O669">
        <v>-8.5182838141918196E-2</v>
      </c>
      <c r="P669">
        <v>0.89300000667571999</v>
      </c>
      <c r="Q669">
        <v>3000</v>
      </c>
    </row>
    <row r="670" spans="1:17" x14ac:dyDescent="0.15">
      <c r="A670">
        <v>183</v>
      </c>
      <c r="B670">
        <v>-56</v>
      </c>
      <c r="C670">
        <v>3706</v>
      </c>
      <c r="D670">
        <v>-45</v>
      </c>
      <c r="E670">
        <v>-40</v>
      </c>
      <c r="F670">
        <v>4</v>
      </c>
      <c r="G670">
        <v>-34</v>
      </c>
      <c r="H670">
        <v>-60</v>
      </c>
      <c r="I670">
        <v>226</v>
      </c>
      <c r="J670">
        <v>6.1848908662796E-2</v>
      </c>
      <c r="K670">
        <v>2.74838066101074</v>
      </c>
      <c r="L670">
        <v>-105.960556030273</v>
      </c>
      <c r="M670">
        <v>224</v>
      </c>
      <c r="N670">
        <v>7.0985697209835094E-2</v>
      </c>
      <c r="O670">
        <v>-8.5182838141918196E-2</v>
      </c>
      <c r="P670">
        <v>0.89300000667571999</v>
      </c>
      <c r="Q670">
        <v>2000</v>
      </c>
    </row>
    <row r="671" spans="1:17" x14ac:dyDescent="0.15">
      <c r="A671">
        <v>186</v>
      </c>
      <c r="B671">
        <v>-63</v>
      </c>
      <c r="C671">
        <v>3706</v>
      </c>
      <c r="D671">
        <v>-46</v>
      </c>
      <c r="E671">
        <v>-39</v>
      </c>
      <c r="F671">
        <v>5</v>
      </c>
      <c r="G671">
        <v>-34</v>
      </c>
      <c r="H671">
        <v>-60</v>
      </c>
      <c r="I671">
        <v>226</v>
      </c>
      <c r="J671">
        <v>5.9284552931785597E-2</v>
      </c>
      <c r="K671">
        <v>2.7548160552978498</v>
      </c>
      <c r="L671">
        <v>-105.96335601806599</v>
      </c>
      <c r="M671">
        <v>224</v>
      </c>
      <c r="N671">
        <v>7.0985697209835094E-2</v>
      </c>
      <c r="O671">
        <v>-8.5182838141918196E-2</v>
      </c>
      <c r="P671">
        <v>0.89300000667571999</v>
      </c>
      <c r="Q671">
        <v>2000</v>
      </c>
    </row>
    <row r="672" spans="1:17" x14ac:dyDescent="0.15">
      <c r="A672">
        <v>188</v>
      </c>
      <c r="B672">
        <v>-64</v>
      </c>
      <c r="C672">
        <v>3704</v>
      </c>
      <c r="D672">
        <v>-46</v>
      </c>
      <c r="E672">
        <v>-37</v>
      </c>
      <c r="F672">
        <v>5</v>
      </c>
      <c r="G672">
        <v>-34</v>
      </c>
      <c r="H672">
        <v>-60</v>
      </c>
      <c r="I672">
        <v>226</v>
      </c>
      <c r="J672">
        <v>5.6559771299362203E-2</v>
      </c>
      <c r="K672">
        <v>2.7611620426178001</v>
      </c>
      <c r="L672">
        <v>-105.966430664063</v>
      </c>
      <c r="M672">
        <v>224</v>
      </c>
      <c r="N672">
        <v>7.0985697209835094E-2</v>
      </c>
      <c r="O672">
        <v>-8.5182838141918196E-2</v>
      </c>
      <c r="P672">
        <v>0.89300000667571999</v>
      </c>
      <c r="Q672">
        <v>2000</v>
      </c>
    </row>
    <row r="673" spans="1:17" x14ac:dyDescent="0.15">
      <c r="A673">
        <v>191</v>
      </c>
      <c r="B673">
        <v>-68</v>
      </c>
      <c r="C673">
        <v>3700</v>
      </c>
      <c r="D673">
        <v>-46</v>
      </c>
      <c r="E673">
        <v>-35</v>
      </c>
      <c r="F673">
        <v>6</v>
      </c>
      <c r="G673">
        <v>-30</v>
      </c>
      <c r="H673">
        <v>-56</v>
      </c>
      <c r="I673">
        <v>226</v>
      </c>
      <c r="J673">
        <v>5.3685154765844303E-2</v>
      </c>
      <c r="K673">
        <v>2.7673966884613002</v>
      </c>
      <c r="L673">
        <v>-105.969734191895</v>
      </c>
      <c r="M673">
        <v>234</v>
      </c>
      <c r="N673">
        <v>-4.7499999403953601E-2</v>
      </c>
      <c r="O673">
        <v>4.7499999403953601E-2</v>
      </c>
      <c r="P673">
        <v>0.89300000667571999</v>
      </c>
      <c r="Q673">
        <v>3000</v>
      </c>
    </row>
    <row r="674" spans="1:17" x14ac:dyDescent="0.15">
      <c r="A674">
        <v>197</v>
      </c>
      <c r="B674">
        <v>-72</v>
      </c>
      <c r="C674">
        <v>3698</v>
      </c>
      <c r="D674">
        <v>-46</v>
      </c>
      <c r="E674">
        <v>-34</v>
      </c>
      <c r="F674">
        <v>7</v>
      </c>
      <c r="G674">
        <v>-30</v>
      </c>
      <c r="H674">
        <v>-56</v>
      </c>
      <c r="I674">
        <v>226</v>
      </c>
      <c r="J674">
        <v>5.0778564065694802E-2</v>
      </c>
      <c r="K674">
        <v>2.7736909389495801</v>
      </c>
      <c r="L674">
        <v>-105.973091125488</v>
      </c>
      <c r="M674">
        <v>234</v>
      </c>
      <c r="N674">
        <v>-4.7499999403953601E-2</v>
      </c>
      <c r="O674">
        <v>4.7499999403953601E-2</v>
      </c>
      <c r="P674">
        <v>0.89300000667571999</v>
      </c>
      <c r="Q674">
        <v>2000</v>
      </c>
    </row>
    <row r="675" spans="1:17" x14ac:dyDescent="0.15">
      <c r="A675">
        <v>201</v>
      </c>
      <c r="B675">
        <v>-77</v>
      </c>
      <c r="C675">
        <v>3697</v>
      </c>
      <c r="D675">
        <v>-46</v>
      </c>
      <c r="E675">
        <v>-33</v>
      </c>
      <c r="F675">
        <v>8</v>
      </c>
      <c r="G675">
        <v>-30</v>
      </c>
      <c r="H675">
        <v>-56</v>
      </c>
      <c r="I675">
        <v>226</v>
      </c>
      <c r="J675">
        <v>4.7767639160156299E-2</v>
      </c>
      <c r="K675">
        <v>2.7798588275909402</v>
      </c>
      <c r="L675">
        <v>-105.976524353027</v>
      </c>
      <c r="M675">
        <v>234</v>
      </c>
      <c r="N675">
        <v>-4.7499999403953601E-2</v>
      </c>
      <c r="O675">
        <v>4.7499999403953601E-2</v>
      </c>
      <c r="P675">
        <v>0.89300000667571999</v>
      </c>
      <c r="Q675">
        <v>2000</v>
      </c>
    </row>
    <row r="676" spans="1:17" x14ac:dyDescent="0.15">
      <c r="A676">
        <v>204</v>
      </c>
      <c r="B676">
        <v>-83</v>
      </c>
      <c r="C676">
        <v>3689</v>
      </c>
      <c r="D676">
        <v>-45</v>
      </c>
      <c r="E676">
        <v>-31</v>
      </c>
      <c r="F676">
        <v>8</v>
      </c>
      <c r="G676">
        <v>-30</v>
      </c>
      <c r="H676">
        <v>-56</v>
      </c>
      <c r="I676">
        <v>226</v>
      </c>
      <c r="J676">
        <v>4.4697273522615398E-2</v>
      </c>
      <c r="K676">
        <v>2.7858474254608199</v>
      </c>
      <c r="L676">
        <v>-105.97999572753901</v>
      </c>
      <c r="M676">
        <v>234</v>
      </c>
      <c r="N676">
        <v>-4.7499999403953601E-2</v>
      </c>
      <c r="O676">
        <v>4.7499999403953601E-2</v>
      </c>
      <c r="P676">
        <v>0.89300000667571999</v>
      </c>
      <c r="Q676">
        <v>2000</v>
      </c>
    </row>
    <row r="677" spans="1:17" x14ac:dyDescent="0.15">
      <c r="A677">
        <v>206</v>
      </c>
      <c r="B677">
        <v>-89</v>
      </c>
      <c r="C677">
        <v>3684</v>
      </c>
      <c r="D677">
        <v>-45</v>
      </c>
      <c r="E677">
        <v>-29</v>
      </c>
      <c r="F677">
        <v>9</v>
      </c>
      <c r="G677">
        <v>-30</v>
      </c>
      <c r="H677">
        <v>-56</v>
      </c>
      <c r="I677">
        <v>226</v>
      </c>
      <c r="J677">
        <v>4.1570663452148403E-2</v>
      </c>
      <c r="K677">
        <v>2.7916512489318799</v>
      </c>
      <c r="L677">
        <v>-105.983528137207</v>
      </c>
      <c r="M677">
        <v>234</v>
      </c>
      <c r="N677">
        <v>-4.7499999403953601E-2</v>
      </c>
      <c r="O677">
        <v>4.7499999403953601E-2</v>
      </c>
      <c r="P677">
        <v>0.89300000667571999</v>
      </c>
      <c r="Q677">
        <v>2000</v>
      </c>
    </row>
    <row r="678" spans="1:17" x14ac:dyDescent="0.15">
      <c r="A678">
        <v>202</v>
      </c>
      <c r="B678">
        <v>-100</v>
      </c>
      <c r="C678">
        <v>3677</v>
      </c>
      <c r="D678">
        <v>-43</v>
      </c>
      <c r="E678">
        <v>-25</v>
      </c>
      <c r="F678">
        <v>9</v>
      </c>
      <c r="G678">
        <v>-33</v>
      </c>
      <c r="H678">
        <v>-59</v>
      </c>
      <c r="I678">
        <v>231</v>
      </c>
      <c r="J678">
        <v>3.5283982753753697E-2</v>
      </c>
      <c r="K678">
        <v>2.8025846481323198</v>
      </c>
      <c r="L678">
        <v>-105.990921020508</v>
      </c>
      <c r="M678">
        <v>234</v>
      </c>
      <c r="N678">
        <v>0.109402753412724</v>
      </c>
      <c r="O678">
        <v>6.8376727402210194E-2</v>
      </c>
      <c r="P678">
        <v>0.89300000667571999</v>
      </c>
      <c r="Q678">
        <v>3000</v>
      </c>
    </row>
    <row r="679" spans="1:17" x14ac:dyDescent="0.15">
      <c r="A679">
        <v>204</v>
      </c>
      <c r="B679">
        <v>-97</v>
      </c>
      <c r="C679">
        <v>3676</v>
      </c>
      <c r="D679">
        <v>-41</v>
      </c>
      <c r="E679">
        <v>-22</v>
      </c>
      <c r="F679">
        <v>8</v>
      </c>
      <c r="G679">
        <v>-33</v>
      </c>
      <c r="H679">
        <v>-59</v>
      </c>
      <c r="I679">
        <v>231</v>
      </c>
      <c r="J679">
        <v>3.2130446285009398E-2</v>
      </c>
      <c r="K679">
        <v>2.80777812004089</v>
      </c>
      <c r="L679">
        <v>-105.995010375977</v>
      </c>
      <c r="M679">
        <v>234</v>
      </c>
      <c r="N679">
        <v>0.109402753412724</v>
      </c>
      <c r="O679">
        <v>6.8376727402210194E-2</v>
      </c>
      <c r="P679">
        <v>0.89300000667571999</v>
      </c>
      <c r="Q679">
        <v>2000</v>
      </c>
    </row>
    <row r="680" spans="1:17" x14ac:dyDescent="0.15">
      <c r="A680">
        <v>205</v>
      </c>
      <c r="B680">
        <v>-91</v>
      </c>
      <c r="C680">
        <v>3676</v>
      </c>
      <c r="D680">
        <v>-40</v>
      </c>
      <c r="E680">
        <v>-20</v>
      </c>
      <c r="F680">
        <v>8</v>
      </c>
      <c r="G680">
        <v>-33</v>
      </c>
      <c r="H680">
        <v>-59</v>
      </c>
      <c r="I680">
        <v>231</v>
      </c>
      <c r="J680">
        <v>2.9030298814177499E-2</v>
      </c>
      <c r="K680">
        <v>2.8127272129058798</v>
      </c>
      <c r="L680">
        <v>-105.999267578125</v>
      </c>
      <c r="M680">
        <v>234</v>
      </c>
      <c r="N680">
        <v>0.109402753412724</v>
      </c>
      <c r="O680">
        <v>6.8376727402210194E-2</v>
      </c>
      <c r="P680">
        <v>0.89300000667571999</v>
      </c>
      <c r="Q680">
        <v>2000</v>
      </c>
    </row>
    <row r="681" spans="1:17" x14ac:dyDescent="0.15">
      <c r="A681">
        <v>200</v>
      </c>
      <c r="B681">
        <v>-86</v>
      </c>
      <c r="C681">
        <v>3675</v>
      </c>
      <c r="D681">
        <v>-38</v>
      </c>
      <c r="E681">
        <v>-18</v>
      </c>
      <c r="F681">
        <v>7</v>
      </c>
      <c r="G681">
        <v>-33</v>
      </c>
      <c r="H681">
        <v>-59</v>
      </c>
      <c r="I681">
        <v>231</v>
      </c>
      <c r="J681">
        <v>2.6021808385848999E-2</v>
      </c>
      <c r="K681">
        <v>2.8174171447753902</v>
      </c>
      <c r="L681">
        <v>-106.00368499755901</v>
      </c>
      <c r="M681">
        <v>234</v>
      </c>
      <c r="N681">
        <v>0.109402753412724</v>
      </c>
      <c r="O681">
        <v>6.8376727402210194E-2</v>
      </c>
      <c r="P681">
        <v>0.89300000667571999</v>
      </c>
      <c r="Q681">
        <v>2000</v>
      </c>
    </row>
    <row r="682" spans="1:17" x14ac:dyDescent="0.15">
      <c r="A682">
        <v>198</v>
      </c>
      <c r="B682">
        <v>-87</v>
      </c>
      <c r="C682">
        <v>3674</v>
      </c>
      <c r="D682">
        <v>-36</v>
      </c>
      <c r="E682">
        <v>-17</v>
      </c>
      <c r="F682">
        <v>6</v>
      </c>
      <c r="G682">
        <v>-33</v>
      </c>
      <c r="H682">
        <v>-57</v>
      </c>
      <c r="I682">
        <v>227</v>
      </c>
      <c r="J682">
        <v>2.31293383985758E-2</v>
      </c>
      <c r="K682">
        <v>2.8218629360199001</v>
      </c>
      <c r="L682">
        <v>-106.008193969727</v>
      </c>
      <c r="M682">
        <v>249</v>
      </c>
      <c r="N682">
        <v>-3.39285731315613E-2</v>
      </c>
      <c r="O682">
        <v>4.0714286267757402E-2</v>
      </c>
      <c r="P682">
        <v>0.89300000667571999</v>
      </c>
      <c r="Q682">
        <v>3000</v>
      </c>
    </row>
    <row r="683" spans="1:17" x14ac:dyDescent="0.15">
      <c r="A683">
        <v>198</v>
      </c>
      <c r="B683">
        <v>-86</v>
      </c>
      <c r="C683">
        <v>3675</v>
      </c>
      <c r="D683">
        <v>-34</v>
      </c>
      <c r="E683">
        <v>-14</v>
      </c>
      <c r="F683">
        <v>5</v>
      </c>
      <c r="G683">
        <v>-33</v>
      </c>
      <c r="H683">
        <v>-57</v>
      </c>
      <c r="I683">
        <v>227</v>
      </c>
      <c r="J683">
        <v>2.0323932170867899E-2</v>
      </c>
      <c r="K683">
        <v>2.8261337280273402</v>
      </c>
      <c r="L683">
        <v>-106.01293182373</v>
      </c>
      <c r="M683">
        <v>249</v>
      </c>
      <c r="N683">
        <v>-3.39285731315613E-2</v>
      </c>
      <c r="O683">
        <v>4.0714286267757402E-2</v>
      </c>
      <c r="P683">
        <v>0.89300000667571999</v>
      </c>
      <c r="Q683">
        <v>2000</v>
      </c>
    </row>
    <row r="684" spans="1:17" x14ac:dyDescent="0.15">
      <c r="A684">
        <v>196</v>
      </c>
      <c r="B684">
        <v>-79</v>
      </c>
      <c r="C684">
        <v>3676</v>
      </c>
      <c r="D684">
        <v>-32</v>
      </c>
      <c r="E684">
        <v>-12</v>
      </c>
      <c r="F684">
        <v>3</v>
      </c>
      <c r="G684">
        <v>-33</v>
      </c>
      <c r="H684">
        <v>-57</v>
      </c>
      <c r="I684">
        <v>227</v>
      </c>
      <c r="J684">
        <v>1.7568195238709401E-2</v>
      </c>
      <c r="K684">
        <v>2.8303201198577899</v>
      </c>
      <c r="L684">
        <v>-106.01767730712901</v>
      </c>
      <c r="M684">
        <v>249</v>
      </c>
      <c r="N684">
        <v>-3.39285731315613E-2</v>
      </c>
      <c r="O684">
        <v>4.0714286267757402E-2</v>
      </c>
      <c r="P684">
        <v>0.89300000667571999</v>
      </c>
      <c r="Q684">
        <v>2000</v>
      </c>
    </row>
    <row r="685" spans="1:17" x14ac:dyDescent="0.15">
      <c r="A685">
        <v>193</v>
      </c>
      <c r="B685">
        <v>-65</v>
      </c>
      <c r="C685">
        <v>3674</v>
      </c>
      <c r="D685">
        <v>-30</v>
      </c>
      <c r="E685">
        <v>-10</v>
      </c>
      <c r="F685">
        <v>1</v>
      </c>
      <c r="G685">
        <v>-33</v>
      </c>
      <c r="H685">
        <v>-57</v>
      </c>
      <c r="I685">
        <v>227</v>
      </c>
      <c r="J685">
        <v>1.5024445950985E-2</v>
      </c>
      <c r="K685">
        <v>2.83419585227966</v>
      </c>
      <c r="L685">
        <v>-106.02243804931599</v>
      </c>
      <c r="M685">
        <v>249</v>
      </c>
      <c r="N685">
        <v>-3.39285731315613E-2</v>
      </c>
      <c r="O685">
        <v>4.0714286267757402E-2</v>
      </c>
      <c r="P685">
        <v>0.89300000667571999</v>
      </c>
      <c r="Q685">
        <v>2000</v>
      </c>
    </row>
    <row r="686" spans="1:17" x14ac:dyDescent="0.15">
      <c r="A686">
        <v>186</v>
      </c>
      <c r="B686">
        <v>-53</v>
      </c>
      <c r="C686">
        <v>3677</v>
      </c>
      <c r="D686">
        <v>-27</v>
      </c>
      <c r="E686">
        <v>-8</v>
      </c>
      <c r="F686">
        <v>-1</v>
      </c>
      <c r="G686">
        <v>-33</v>
      </c>
      <c r="H686">
        <v>-57</v>
      </c>
      <c r="I686">
        <v>227</v>
      </c>
      <c r="J686">
        <v>1.26612707972527E-2</v>
      </c>
      <c r="K686">
        <v>2.8378500938415501</v>
      </c>
      <c r="L686">
        <v>-106.027236938477</v>
      </c>
      <c r="M686">
        <v>249</v>
      </c>
      <c r="N686">
        <v>-3.39285731315613E-2</v>
      </c>
      <c r="O686">
        <v>4.0714286267757402E-2</v>
      </c>
      <c r="P686">
        <v>0.89300000667571999</v>
      </c>
      <c r="Q686">
        <v>2000</v>
      </c>
    </row>
    <row r="687" spans="1:17" x14ac:dyDescent="0.15">
      <c r="A687">
        <v>176</v>
      </c>
      <c r="B687">
        <v>-38</v>
      </c>
      <c r="C687">
        <v>3672</v>
      </c>
      <c r="D687">
        <v>-22</v>
      </c>
      <c r="E687">
        <v>-4</v>
      </c>
      <c r="F687">
        <v>-6</v>
      </c>
      <c r="G687">
        <v>-27</v>
      </c>
      <c r="H687">
        <v>-55</v>
      </c>
      <c r="I687">
        <v>229</v>
      </c>
      <c r="J687">
        <v>8.8062165305018408E-3</v>
      </c>
      <c r="K687">
        <v>2.84417796134949</v>
      </c>
      <c r="L687">
        <v>-106.03604125976599</v>
      </c>
      <c r="M687">
        <v>234</v>
      </c>
      <c r="N687">
        <v>1.3759629800915701E-2</v>
      </c>
      <c r="O687">
        <v>0</v>
      </c>
      <c r="P687">
        <v>0.89300000667571999</v>
      </c>
      <c r="Q687">
        <v>3000</v>
      </c>
    </row>
    <row r="688" spans="1:17" x14ac:dyDescent="0.15">
      <c r="A688">
        <v>173</v>
      </c>
      <c r="B688">
        <v>-36</v>
      </c>
      <c r="C688">
        <v>3670</v>
      </c>
      <c r="D688">
        <v>-19</v>
      </c>
      <c r="E688">
        <v>-3</v>
      </c>
      <c r="F688">
        <v>-8</v>
      </c>
      <c r="G688">
        <v>-27</v>
      </c>
      <c r="H688">
        <v>-55</v>
      </c>
      <c r="I688">
        <v>229</v>
      </c>
      <c r="J688">
        <v>7.2819655761122704E-3</v>
      </c>
      <c r="K688">
        <v>2.84696340560913</v>
      </c>
      <c r="L688">
        <v>-106.039710998535</v>
      </c>
      <c r="M688">
        <v>234</v>
      </c>
      <c r="N688">
        <v>1.3759629800915701E-2</v>
      </c>
      <c r="O688">
        <v>0</v>
      </c>
      <c r="P688">
        <v>0.89300000667571999</v>
      </c>
      <c r="Q688">
        <v>2000</v>
      </c>
    </row>
    <row r="689" spans="1:17" x14ac:dyDescent="0.15">
      <c r="A689">
        <v>172</v>
      </c>
      <c r="B689">
        <v>-29</v>
      </c>
      <c r="C689">
        <v>3670</v>
      </c>
      <c r="D689">
        <v>-16</v>
      </c>
      <c r="E689">
        <v>-1</v>
      </c>
      <c r="F689">
        <v>-10</v>
      </c>
      <c r="G689">
        <v>-27</v>
      </c>
      <c r="H689">
        <v>-55</v>
      </c>
      <c r="I689">
        <v>229</v>
      </c>
      <c r="J689">
        <v>6.0575609095394603E-3</v>
      </c>
      <c r="K689">
        <v>2.8494899272918701</v>
      </c>
      <c r="L689">
        <v>-106.04290008544901</v>
      </c>
      <c r="M689">
        <v>234</v>
      </c>
      <c r="N689">
        <v>1.3759629800915701E-2</v>
      </c>
      <c r="O689">
        <v>0</v>
      </c>
      <c r="P689">
        <v>0.89300000667571999</v>
      </c>
      <c r="Q689">
        <v>2000</v>
      </c>
    </row>
    <row r="690" spans="1:17" x14ac:dyDescent="0.15">
      <c r="A690">
        <v>171</v>
      </c>
      <c r="B690">
        <v>-24</v>
      </c>
      <c r="C690">
        <v>3667</v>
      </c>
      <c r="D690">
        <v>-13</v>
      </c>
      <c r="E690">
        <v>-1</v>
      </c>
      <c r="F690">
        <v>-13</v>
      </c>
      <c r="G690">
        <v>-27</v>
      </c>
      <c r="H690">
        <v>-55</v>
      </c>
      <c r="I690">
        <v>229</v>
      </c>
      <c r="J690">
        <v>5.1598264835774899E-3</v>
      </c>
      <c r="K690">
        <v>2.8517835140228298</v>
      </c>
      <c r="L690">
        <v>-106.045570373535</v>
      </c>
      <c r="M690">
        <v>234</v>
      </c>
      <c r="N690">
        <v>1.3759629800915701E-2</v>
      </c>
      <c r="O690">
        <v>0</v>
      </c>
      <c r="P690">
        <v>0.89300000667571999</v>
      </c>
      <c r="Q690">
        <v>2000</v>
      </c>
    </row>
    <row r="691" spans="1:17" x14ac:dyDescent="0.15">
      <c r="A691">
        <v>169</v>
      </c>
      <c r="B691">
        <v>-17</v>
      </c>
      <c r="C691">
        <v>3668</v>
      </c>
      <c r="D691">
        <v>-10</v>
      </c>
      <c r="E691">
        <v>0</v>
      </c>
      <c r="F691">
        <v>-14</v>
      </c>
      <c r="G691">
        <v>-32</v>
      </c>
      <c r="H691">
        <v>-58</v>
      </c>
      <c r="I691">
        <v>226</v>
      </c>
      <c r="J691">
        <v>4.6010534279048399E-3</v>
      </c>
      <c r="K691">
        <v>2.8538544178009002</v>
      </c>
      <c r="L691">
        <v>-106.04779052734401</v>
      </c>
      <c r="M691">
        <v>244</v>
      </c>
      <c r="N691">
        <v>-4.7644816339016002E-2</v>
      </c>
      <c r="O691">
        <v>-1.36128049343824E-2</v>
      </c>
      <c r="P691">
        <v>0.89300000667571999</v>
      </c>
      <c r="Q691">
        <v>3000</v>
      </c>
    </row>
    <row r="692" spans="1:17" x14ac:dyDescent="0.15">
      <c r="A692">
        <v>169</v>
      </c>
      <c r="B692">
        <v>-13</v>
      </c>
      <c r="C692">
        <v>3665</v>
      </c>
      <c r="D692">
        <v>-8</v>
      </c>
      <c r="E692">
        <v>-1</v>
      </c>
      <c r="F692">
        <v>-16</v>
      </c>
      <c r="G692">
        <v>-32</v>
      </c>
      <c r="H692">
        <v>-58</v>
      </c>
      <c r="I692">
        <v>226</v>
      </c>
      <c r="J692">
        <v>4.3782535940408698E-3</v>
      </c>
      <c r="K692">
        <v>2.85576391220093</v>
      </c>
      <c r="L692">
        <v>-106.04994964599599</v>
      </c>
      <c r="M692">
        <v>244</v>
      </c>
      <c r="N692">
        <v>-4.7644816339016002E-2</v>
      </c>
      <c r="O692">
        <v>-1.36128049343824E-2</v>
      </c>
      <c r="P692">
        <v>0.89300000667571999</v>
      </c>
      <c r="Q692">
        <v>2000</v>
      </c>
    </row>
    <row r="693" spans="1:17" x14ac:dyDescent="0.15">
      <c r="A693">
        <v>177</v>
      </c>
      <c r="B693">
        <v>-12</v>
      </c>
      <c r="C693">
        <v>3664</v>
      </c>
      <c r="D693">
        <v>-6</v>
      </c>
      <c r="E693">
        <v>-1</v>
      </c>
      <c r="F693">
        <v>-18</v>
      </c>
      <c r="G693">
        <v>-32</v>
      </c>
      <c r="H693">
        <v>-58</v>
      </c>
      <c r="I693">
        <v>226</v>
      </c>
      <c r="J693">
        <v>4.5009381137788296E-3</v>
      </c>
      <c r="K693">
        <v>2.8574752807617201</v>
      </c>
      <c r="L693">
        <v>-106.051887512207</v>
      </c>
      <c r="M693">
        <v>244</v>
      </c>
      <c r="N693">
        <v>-4.7644816339016002E-2</v>
      </c>
      <c r="O693">
        <v>-1.36128049343824E-2</v>
      </c>
      <c r="P693">
        <v>0.89300000667571999</v>
      </c>
      <c r="Q693">
        <v>2000</v>
      </c>
    </row>
    <row r="694" spans="1:17" x14ac:dyDescent="0.15">
      <c r="A694">
        <v>181</v>
      </c>
      <c r="B694">
        <v>-9</v>
      </c>
      <c r="C694">
        <v>3661</v>
      </c>
      <c r="D694">
        <v>-3</v>
      </c>
      <c r="E694">
        <v>-1</v>
      </c>
      <c r="F694">
        <v>-20</v>
      </c>
      <c r="G694">
        <v>-32</v>
      </c>
      <c r="H694">
        <v>-58</v>
      </c>
      <c r="I694">
        <v>226</v>
      </c>
      <c r="J694">
        <v>4.62191319093108E-3</v>
      </c>
      <c r="K694">
        <v>2.8591890335082999</v>
      </c>
      <c r="L694">
        <v>-106.05393218994099</v>
      </c>
      <c r="M694">
        <v>244</v>
      </c>
      <c r="N694">
        <v>-4.7644816339016002E-2</v>
      </c>
      <c r="O694">
        <v>-1.36128049343824E-2</v>
      </c>
      <c r="P694">
        <v>0.89300000667571999</v>
      </c>
      <c r="Q694">
        <v>2000</v>
      </c>
    </row>
    <row r="695" spans="1:17" x14ac:dyDescent="0.15">
      <c r="A695">
        <v>180</v>
      </c>
      <c r="B695">
        <v>-10</v>
      </c>
      <c r="C695">
        <v>3663</v>
      </c>
      <c r="D695">
        <v>-1</v>
      </c>
      <c r="E695">
        <v>-1</v>
      </c>
      <c r="F695">
        <v>-22</v>
      </c>
      <c r="G695">
        <v>-32</v>
      </c>
      <c r="H695">
        <v>-58</v>
      </c>
      <c r="I695">
        <v>226</v>
      </c>
      <c r="J695">
        <v>5.0969240255653902E-3</v>
      </c>
      <c r="K695">
        <v>2.8607823848724401</v>
      </c>
      <c r="L695">
        <v>-106.055786132813</v>
      </c>
      <c r="M695">
        <v>244</v>
      </c>
      <c r="N695">
        <v>-4.7644816339016002E-2</v>
      </c>
      <c r="O695">
        <v>-1.36128049343824E-2</v>
      </c>
      <c r="P695">
        <v>0.89300000667571999</v>
      </c>
      <c r="Q695">
        <v>2000</v>
      </c>
    </row>
    <row r="696" spans="1:17" x14ac:dyDescent="0.15">
      <c r="A696">
        <v>176</v>
      </c>
      <c r="B696">
        <v>-5</v>
      </c>
      <c r="C696">
        <v>3669</v>
      </c>
      <c r="D696">
        <v>3</v>
      </c>
      <c r="E696">
        <v>-1</v>
      </c>
      <c r="F696">
        <v>-26</v>
      </c>
      <c r="G696">
        <v>-34</v>
      </c>
      <c r="H696">
        <v>-50</v>
      </c>
      <c r="I696">
        <v>226</v>
      </c>
      <c r="J696">
        <v>7.0375693030655401E-3</v>
      </c>
      <c r="K696">
        <v>2.8637022972106898</v>
      </c>
      <c r="L696">
        <v>-106.059211730957</v>
      </c>
      <c r="M696">
        <v>244</v>
      </c>
      <c r="N696">
        <v>0</v>
      </c>
      <c r="O696">
        <v>-0.13675345480442</v>
      </c>
      <c r="P696">
        <v>0.89300000667571999</v>
      </c>
      <c r="Q696">
        <v>3000</v>
      </c>
    </row>
    <row r="697" spans="1:17" x14ac:dyDescent="0.15">
      <c r="A697">
        <v>178</v>
      </c>
      <c r="B697">
        <v>-4</v>
      </c>
      <c r="C697">
        <v>3673</v>
      </c>
      <c r="D697">
        <v>5</v>
      </c>
      <c r="E697">
        <v>-2</v>
      </c>
      <c r="F697">
        <v>-28</v>
      </c>
      <c r="G697">
        <v>-34</v>
      </c>
      <c r="H697">
        <v>-50</v>
      </c>
      <c r="I697">
        <v>226</v>
      </c>
      <c r="J697">
        <v>8.5157090798020398E-3</v>
      </c>
      <c r="K697">
        <v>2.8651192188262899</v>
      </c>
      <c r="L697">
        <v>-106.06120300293</v>
      </c>
      <c r="M697">
        <v>244</v>
      </c>
      <c r="N697">
        <v>0</v>
      </c>
      <c r="O697">
        <v>-0.13675345480442</v>
      </c>
      <c r="P697">
        <v>0.89300000667571999</v>
      </c>
      <c r="Q697">
        <v>2000</v>
      </c>
    </row>
    <row r="698" spans="1:17" x14ac:dyDescent="0.15">
      <c r="A698">
        <v>180</v>
      </c>
      <c r="B698">
        <v>-3</v>
      </c>
      <c r="C698">
        <v>3668</v>
      </c>
      <c r="D698">
        <v>6</v>
      </c>
      <c r="E698">
        <v>-1</v>
      </c>
      <c r="F698">
        <v>-29</v>
      </c>
      <c r="G698">
        <v>-34</v>
      </c>
      <c r="H698">
        <v>-50</v>
      </c>
      <c r="I698">
        <v>226</v>
      </c>
      <c r="J698">
        <v>1.03113427758217E-2</v>
      </c>
      <c r="K698">
        <v>2.8665077686309801</v>
      </c>
      <c r="L698">
        <v>-106.063339233398</v>
      </c>
      <c r="M698">
        <v>244</v>
      </c>
      <c r="N698">
        <v>0</v>
      </c>
      <c r="O698">
        <v>-0.13675345480442</v>
      </c>
      <c r="P698">
        <v>0.89300000667571999</v>
      </c>
      <c r="Q698">
        <v>2000</v>
      </c>
    </row>
    <row r="699" spans="1:17" x14ac:dyDescent="0.15">
      <c r="A699">
        <v>183</v>
      </c>
      <c r="B699">
        <v>-5</v>
      </c>
      <c r="C699">
        <v>3667</v>
      </c>
      <c r="D699">
        <v>8</v>
      </c>
      <c r="E699">
        <v>-1</v>
      </c>
      <c r="F699">
        <v>-30</v>
      </c>
      <c r="G699">
        <v>-34</v>
      </c>
      <c r="H699">
        <v>-50</v>
      </c>
      <c r="I699">
        <v>226</v>
      </c>
      <c r="J699">
        <v>1.24114342033863E-2</v>
      </c>
      <c r="K699">
        <v>2.8678944110870401</v>
      </c>
      <c r="L699">
        <v>-106.065544128418</v>
      </c>
      <c r="M699">
        <v>244</v>
      </c>
      <c r="N699">
        <v>0</v>
      </c>
      <c r="O699">
        <v>-0.13675345480442</v>
      </c>
      <c r="P699">
        <v>0.89300000667571999</v>
      </c>
      <c r="Q699">
        <v>2000</v>
      </c>
    </row>
    <row r="700" spans="1:17" x14ac:dyDescent="0.15">
      <c r="A700">
        <v>185</v>
      </c>
      <c r="B700">
        <v>-7</v>
      </c>
      <c r="C700">
        <v>3663</v>
      </c>
      <c r="D700">
        <v>9</v>
      </c>
      <c r="E700">
        <v>0</v>
      </c>
      <c r="F700">
        <v>-32</v>
      </c>
      <c r="G700">
        <v>-33</v>
      </c>
      <c r="H700">
        <v>-59</v>
      </c>
      <c r="I700">
        <v>231</v>
      </c>
      <c r="J700">
        <v>1.47916208952665E-2</v>
      </c>
      <c r="K700">
        <v>2.8692657947540301</v>
      </c>
      <c r="L700">
        <v>-106.06781005859401</v>
      </c>
      <c r="M700">
        <v>249</v>
      </c>
      <c r="N700">
        <v>0</v>
      </c>
      <c r="O700">
        <v>0</v>
      </c>
      <c r="P700">
        <v>0.89300000667571999</v>
      </c>
      <c r="Q700">
        <v>3000</v>
      </c>
    </row>
    <row r="701" spans="1:17" x14ac:dyDescent="0.15">
      <c r="A701">
        <v>184</v>
      </c>
      <c r="B701">
        <v>-2</v>
      </c>
      <c r="C701">
        <v>3666</v>
      </c>
      <c r="D701">
        <v>10</v>
      </c>
      <c r="E701">
        <v>0</v>
      </c>
      <c r="F701">
        <v>-33</v>
      </c>
      <c r="G701">
        <v>-33</v>
      </c>
      <c r="H701">
        <v>-59</v>
      </c>
      <c r="I701">
        <v>231</v>
      </c>
      <c r="J701">
        <v>1.7480114474892599E-2</v>
      </c>
      <c r="K701">
        <v>2.8706612586975102</v>
      </c>
      <c r="L701">
        <v>-106.069778442383</v>
      </c>
      <c r="M701">
        <v>249</v>
      </c>
      <c r="N701">
        <v>0</v>
      </c>
      <c r="O701">
        <v>0</v>
      </c>
      <c r="P701">
        <v>0.89300000667571999</v>
      </c>
      <c r="Q701">
        <v>2000</v>
      </c>
    </row>
    <row r="702" spans="1:17" x14ac:dyDescent="0.15">
      <c r="A702">
        <v>185</v>
      </c>
      <c r="B702">
        <v>3</v>
      </c>
      <c r="C702">
        <v>3672</v>
      </c>
      <c r="D702">
        <v>11</v>
      </c>
      <c r="E702">
        <v>0</v>
      </c>
      <c r="F702">
        <v>-35</v>
      </c>
      <c r="G702">
        <v>-33</v>
      </c>
      <c r="H702">
        <v>-59</v>
      </c>
      <c r="I702">
        <v>231</v>
      </c>
      <c r="J702">
        <v>2.0330298691987998E-2</v>
      </c>
      <c r="K702">
        <v>2.8720018863678001</v>
      </c>
      <c r="L702">
        <v>-106.071342468262</v>
      </c>
      <c r="M702">
        <v>249</v>
      </c>
      <c r="N702">
        <v>0</v>
      </c>
      <c r="O702">
        <v>0</v>
      </c>
      <c r="P702">
        <v>0.89300000667571999</v>
      </c>
      <c r="Q702">
        <v>2000</v>
      </c>
    </row>
    <row r="703" spans="1:17" x14ac:dyDescent="0.15">
      <c r="A703">
        <v>192</v>
      </c>
      <c r="B703">
        <v>5</v>
      </c>
      <c r="C703">
        <v>3675</v>
      </c>
      <c r="D703">
        <v>11</v>
      </c>
      <c r="E703">
        <v>0</v>
      </c>
      <c r="F703">
        <v>-37</v>
      </c>
      <c r="G703">
        <v>-33</v>
      </c>
      <c r="H703">
        <v>-59</v>
      </c>
      <c r="I703">
        <v>231</v>
      </c>
      <c r="J703">
        <v>2.34687030315399E-2</v>
      </c>
      <c r="K703">
        <v>2.8733582496643102</v>
      </c>
      <c r="L703">
        <v>-106.072631835938</v>
      </c>
      <c r="M703">
        <v>249</v>
      </c>
      <c r="N703">
        <v>0</v>
      </c>
      <c r="O703">
        <v>0</v>
      </c>
      <c r="P703">
        <v>0.89300000667571999</v>
      </c>
      <c r="Q703">
        <v>2000</v>
      </c>
    </row>
    <row r="704" spans="1:17" x14ac:dyDescent="0.15">
      <c r="A704">
        <v>197</v>
      </c>
      <c r="B704">
        <v>4</v>
      </c>
      <c r="C704">
        <v>3676</v>
      </c>
      <c r="D704">
        <v>12</v>
      </c>
      <c r="E704">
        <v>1</v>
      </c>
      <c r="F704">
        <v>-39</v>
      </c>
      <c r="G704">
        <v>-33</v>
      </c>
      <c r="H704">
        <v>-59</v>
      </c>
      <c r="I704">
        <v>231</v>
      </c>
      <c r="J704">
        <v>2.6563620194792699E-2</v>
      </c>
      <c r="K704">
        <v>2.8746924400329599</v>
      </c>
      <c r="L704">
        <v>-106.073844909668</v>
      </c>
      <c r="M704">
        <v>249</v>
      </c>
      <c r="N704">
        <v>0</v>
      </c>
      <c r="O704">
        <v>0</v>
      </c>
      <c r="P704">
        <v>0.89300000667571999</v>
      </c>
      <c r="Q704">
        <v>2000</v>
      </c>
    </row>
    <row r="705" spans="1:17" x14ac:dyDescent="0.15">
      <c r="A705">
        <v>203</v>
      </c>
      <c r="B705">
        <v>8</v>
      </c>
      <c r="C705">
        <v>3686</v>
      </c>
      <c r="D705">
        <v>12</v>
      </c>
      <c r="E705">
        <v>3</v>
      </c>
      <c r="F705">
        <v>-43</v>
      </c>
      <c r="G705">
        <v>-36</v>
      </c>
      <c r="H705">
        <v>-56</v>
      </c>
      <c r="I705">
        <v>224</v>
      </c>
      <c r="J705">
        <v>3.3170886337757097E-2</v>
      </c>
      <c r="K705">
        <v>2.8772323131561302</v>
      </c>
      <c r="L705">
        <v>-106.075653076172</v>
      </c>
      <c r="M705">
        <v>224</v>
      </c>
      <c r="N705">
        <v>-4.2591419070959098E-2</v>
      </c>
      <c r="O705">
        <v>-8.5182838141918196E-2</v>
      </c>
      <c r="P705">
        <v>0.89300000667571999</v>
      </c>
      <c r="Q705">
        <v>3000</v>
      </c>
    </row>
    <row r="706" spans="1:17" x14ac:dyDescent="0.15">
      <c r="A706">
        <v>204</v>
      </c>
      <c r="B706">
        <v>6</v>
      </c>
      <c r="C706">
        <v>3694</v>
      </c>
      <c r="D706">
        <v>12</v>
      </c>
      <c r="E706">
        <v>5</v>
      </c>
      <c r="F706">
        <v>-45</v>
      </c>
      <c r="G706">
        <v>-36</v>
      </c>
      <c r="H706">
        <v>-56</v>
      </c>
      <c r="I706">
        <v>224</v>
      </c>
      <c r="J706">
        <v>3.6706741899251903E-2</v>
      </c>
      <c r="K706">
        <v>2.8784158229827899</v>
      </c>
      <c r="L706">
        <v>-106.076530456543</v>
      </c>
      <c r="M706">
        <v>224</v>
      </c>
      <c r="N706">
        <v>-4.2591419070959098E-2</v>
      </c>
      <c r="O706">
        <v>-8.5182838141918196E-2</v>
      </c>
      <c r="P706">
        <v>0.89300000667571999</v>
      </c>
      <c r="Q706">
        <v>2000</v>
      </c>
    </row>
    <row r="707" spans="1:17" x14ac:dyDescent="0.15">
      <c r="A707">
        <v>206</v>
      </c>
      <c r="B707">
        <v>5</v>
      </c>
      <c r="C707">
        <v>3695</v>
      </c>
      <c r="D707">
        <v>11</v>
      </c>
      <c r="E707">
        <v>6</v>
      </c>
      <c r="F707">
        <v>-47</v>
      </c>
      <c r="G707">
        <v>-36</v>
      </c>
      <c r="H707">
        <v>-56</v>
      </c>
      <c r="I707">
        <v>224</v>
      </c>
      <c r="J707">
        <v>4.03276681900024E-2</v>
      </c>
      <c r="K707">
        <v>2.8794984817504901</v>
      </c>
      <c r="L707">
        <v>-106.07737731933599</v>
      </c>
      <c r="M707">
        <v>224</v>
      </c>
      <c r="N707">
        <v>-4.2591419070959098E-2</v>
      </c>
      <c r="O707">
        <v>-8.5182838141918196E-2</v>
      </c>
      <c r="P707">
        <v>0.89300000667571999</v>
      </c>
      <c r="Q707">
        <v>2000</v>
      </c>
    </row>
    <row r="708" spans="1:17" x14ac:dyDescent="0.15">
      <c r="A708">
        <v>209</v>
      </c>
      <c r="B708">
        <v>3</v>
      </c>
      <c r="C708">
        <v>3703</v>
      </c>
      <c r="D708">
        <v>11</v>
      </c>
      <c r="E708">
        <v>8</v>
      </c>
      <c r="F708">
        <v>-49</v>
      </c>
      <c r="G708">
        <v>-36</v>
      </c>
      <c r="H708">
        <v>-56</v>
      </c>
      <c r="I708">
        <v>224</v>
      </c>
      <c r="J708">
        <v>4.4022012501954998E-2</v>
      </c>
      <c r="K708">
        <v>2.8804697990417498</v>
      </c>
      <c r="L708">
        <v>-106.07814788818401</v>
      </c>
      <c r="M708">
        <v>224</v>
      </c>
      <c r="N708">
        <v>-4.2591419070959098E-2</v>
      </c>
      <c r="O708">
        <v>-8.5182838141918196E-2</v>
      </c>
      <c r="P708">
        <v>0.89300000667571999</v>
      </c>
      <c r="Q708">
        <v>2000</v>
      </c>
    </row>
    <row r="709" spans="1:17" x14ac:dyDescent="0.15">
      <c r="A709">
        <v>213</v>
      </c>
      <c r="B709">
        <v>1</v>
      </c>
      <c r="C709">
        <v>3709</v>
      </c>
      <c r="D709">
        <v>10</v>
      </c>
      <c r="E709">
        <v>9</v>
      </c>
      <c r="F709">
        <v>-50</v>
      </c>
      <c r="G709">
        <v>-27</v>
      </c>
      <c r="H709">
        <v>-61</v>
      </c>
      <c r="I709">
        <v>219</v>
      </c>
      <c r="J709">
        <v>4.7753229737281799E-2</v>
      </c>
      <c r="K709">
        <v>2.8813157081603999</v>
      </c>
      <c r="L709">
        <v>-106.07883453369099</v>
      </c>
      <c r="M709">
        <v>249</v>
      </c>
      <c r="N709">
        <v>-6.7673716694116601E-3</v>
      </c>
      <c r="O709">
        <v>1.3534743338823299E-2</v>
      </c>
      <c r="P709">
        <v>0.89600002765655495</v>
      </c>
      <c r="Q709">
        <v>3000</v>
      </c>
    </row>
    <row r="710" spans="1:17" x14ac:dyDescent="0.15">
      <c r="A710">
        <v>213</v>
      </c>
      <c r="B710">
        <v>0</v>
      </c>
      <c r="C710">
        <v>3710</v>
      </c>
      <c r="D710">
        <v>9</v>
      </c>
      <c r="E710">
        <v>11</v>
      </c>
      <c r="F710">
        <v>-52</v>
      </c>
      <c r="G710">
        <v>-27</v>
      </c>
      <c r="H710">
        <v>-61</v>
      </c>
      <c r="I710">
        <v>219</v>
      </c>
      <c r="J710">
        <v>5.1571756601333597E-2</v>
      </c>
      <c r="K710">
        <v>2.88204145431519</v>
      </c>
      <c r="L710">
        <v>-106.078491210938</v>
      </c>
      <c r="M710">
        <v>249</v>
      </c>
      <c r="N710">
        <v>-6.7673716694116601E-3</v>
      </c>
      <c r="O710">
        <v>1.3534743338823299E-2</v>
      </c>
      <c r="P710">
        <v>0.89600002765655495</v>
      </c>
      <c r="Q710">
        <v>2000</v>
      </c>
    </row>
    <row r="711" spans="1:17" x14ac:dyDescent="0.15">
      <c r="A711">
        <v>211</v>
      </c>
      <c r="B711">
        <v>-2</v>
      </c>
      <c r="C711">
        <v>3713</v>
      </c>
      <c r="D711">
        <v>9</v>
      </c>
      <c r="E711">
        <v>13</v>
      </c>
      <c r="F711">
        <v>-52</v>
      </c>
      <c r="G711">
        <v>-27</v>
      </c>
      <c r="H711">
        <v>-61</v>
      </c>
      <c r="I711">
        <v>219</v>
      </c>
      <c r="J711">
        <v>5.5314935743808698E-2</v>
      </c>
      <c r="K711">
        <v>2.8826045989990199</v>
      </c>
      <c r="L711">
        <v>-106.077285766602</v>
      </c>
      <c r="M711">
        <v>249</v>
      </c>
      <c r="N711">
        <v>-6.7673716694116601E-3</v>
      </c>
      <c r="O711">
        <v>1.3534743338823299E-2</v>
      </c>
      <c r="P711">
        <v>0.89600002765655495</v>
      </c>
      <c r="Q711">
        <v>2000</v>
      </c>
    </row>
    <row r="712" spans="1:17" x14ac:dyDescent="0.15">
      <c r="A712">
        <v>208</v>
      </c>
      <c r="B712">
        <v>-5</v>
      </c>
      <c r="C712">
        <v>3714</v>
      </c>
      <c r="D712">
        <v>9</v>
      </c>
      <c r="E712">
        <v>14</v>
      </c>
      <c r="F712">
        <v>-53</v>
      </c>
      <c r="G712">
        <v>-27</v>
      </c>
      <c r="H712">
        <v>-61</v>
      </c>
      <c r="I712">
        <v>219</v>
      </c>
      <c r="J712">
        <v>5.9056188911199597E-2</v>
      </c>
      <c r="K712">
        <v>2.88300704956055</v>
      </c>
      <c r="L712">
        <v>-106.075302124023</v>
      </c>
      <c r="M712">
        <v>249</v>
      </c>
      <c r="N712">
        <v>-6.7673716694116601E-3</v>
      </c>
      <c r="O712">
        <v>1.3534743338823299E-2</v>
      </c>
      <c r="P712">
        <v>0.89600002765655495</v>
      </c>
      <c r="Q712">
        <v>2000</v>
      </c>
    </row>
    <row r="713" spans="1:17" x14ac:dyDescent="0.15">
      <c r="A713">
        <v>208</v>
      </c>
      <c r="B713">
        <v>-1</v>
      </c>
      <c r="C713">
        <v>3716</v>
      </c>
      <c r="D713">
        <v>9</v>
      </c>
      <c r="E713">
        <v>16</v>
      </c>
      <c r="F713">
        <v>-54</v>
      </c>
      <c r="G713">
        <v>-27</v>
      </c>
      <c r="H713">
        <v>-61</v>
      </c>
      <c r="I713">
        <v>219</v>
      </c>
      <c r="J713">
        <v>6.2768802046775804E-2</v>
      </c>
      <c r="K713">
        <v>2.8832249641418501</v>
      </c>
      <c r="L713">
        <v>-106.07260131835901</v>
      </c>
      <c r="M713">
        <v>249</v>
      </c>
      <c r="N713">
        <v>-6.7673716694116601E-3</v>
      </c>
      <c r="O713">
        <v>1.3534743338823299E-2</v>
      </c>
      <c r="P713">
        <v>0.89600002765655495</v>
      </c>
      <c r="Q713">
        <v>2000</v>
      </c>
    </row>
    <row r="714" spans="1:17" x14ac:dyDescent="0.15">
      <c r="A714">
        <v>217</v>
      </c>
      <c r="B714">
        <v>-3</v>
      </c>
      <c r="C714">
        <v>3716</v>
      </c>
      <c r="D714">
        <v>8</v>
      </c>
      <c r="E714">
        <v>19</v>
      </c>
      <c r="F714">
        <v>-55</v>
      </c>
      <c r="G714">
        <v>-31</v>
      </c>
      <c r="H714">
        <v>-63</v>
      </c>
      <c r="I714">
        <v>225</v>
      </c>
      <c r="J714">
        <v>7.0079348981380504E-2</v>
      </c>
      <c r="K714">
        <v>2.8834462165832502</v>
      </c>
      <c r="L714">
        <v>-106.06616973877</v>
      </c>
      <c r="M714">
        <v>234</v>
      </c>
      <c r="N714">
        <v>6.9349855184555095E-2</v>
      </c>
      <c r="O714">
        <v>0</v>
      </c>
      <c r="P714">
        <v>0.89600002765655495</v>
      </c>
      <c r="Q714">
        <v>3000</v>
      </c>
    </row>
    <row r="715" spans="1:17" x14ac:dyDescent="0.15">
      <c r="A715">
        <v>218</v>
      </c>
      <c r="B715">
        <v>-5</v>
      </c>
      <c r="C715">
        <v>3717</v>
      </c>
      <c r="D715">
        <v>9</v>
      </c>
      <c r="E715">
        <v>21</v>
      </c>
      <c r="F715">
        <v>-55</v>
      </c>
      <c r="G715">
        <v>-31</v>
      </c>
      <c r="H715">
        <v>-63</v>
      </c>
      <c r="I715">
        <v>225</v>
      </c>
      <c r="J715">
        <v>7.3725782334804493E-2</v>
      </c>
      <c r="K715">
        <v>2.8832447528839098</v>
      </c>
      <c r="L715">
        <v>-106.062538146973</v>
      </c>
      <c r="M715">
        <v>234</v>
      </c>
      <c r="N715">
        <v>6.9349855184555095E-2</v>
      </c>
      <c r="O715">
        <v>0</v>
      </c>
      <c r="P715">
        <v>0.89600002765655495</v>
      </c>
      <c r="Q715">
        <v>2000</v>
      </c>
    </row>
    <row r="716" spans="1:17" x14ac:dyDescent="0.15">
      <c r="A716">
        <v>217</v>
      </c>
      <c r="B716">
        <v>-1</v>
      </c>
      <c r="C716">
        <v>3715</v>
      </c>
      <c r="D716">
        <v>8</v>
      </c>
      <c r="E716">
        <v>22</v>
      </c>
      <c r="F716">
        <v>-55</v>
      </c>
      <c r="G716">
        <v>-31</v>
      </c>
      <c r="H716">
        <v>-63</v>
      </c>
      <c r="I716">
        <v>225</v>
      </c>
      <c r="J716">
        <v>7.7332884073257405E-2</v>
      </c>
      <c r="K716">
        <v>2.8828456401825</v>
      </c>
      <c r="L716">
        <v>-106.058731079102</v>
      </c>
      <c r="M716">
        <v>234</v>
      </c>
      <c r="N716">
        <v>6.9349855184555095E-2</v>
      </c>
      <c r="O716">
        <v>0</v>
      </c>
      <c r="P716">
        <v>0.89600002765655495</v>
      </c>
      <c r="Q716">
        <v>2000</v>
      </c>
    </row>
    <row r="717" spans="1:17" x14ac:dyDescent="0.15">
      <c r="A717">
        <v>220</v>
      </c>
      <c r="B717">
        <v>0</v>
      </c>
      <c r="C717">
        <v>3714</v>
      </c>
      <c r="D717">
        <v>8</v>
      </c>
      <c r="E717">
        <v>23</v>
      </c>
      <c r="F717">
        <v>-55</v>
      </c>
      <c r="G717">
        <v>-31</v>
      </c>
      <c r="H717">
        <v>-63</v>
      </c>
      <c r="I717">
        <v>225</v>
      </c>
      <c r="J717">
        <v>8.0900847911834703E-2</v>
      </c>
      <c r="K717">
        <v>2.88225197792053</v>
      </c>
      <c r="L717">
        <v>-106.05474853515599</v>
      </c>
      <c r="M717">
        <v>234</v>
      </c>
      <c r="N717">
        <v>6.9349855184555095E-2</v>
      </c>
      <c r="O717">
        <v>0</v>
      </c>
      <c r="P717">
        <v>0.89600002765655495</v>
      </c>
      <c r="Q717">
        <v>2000</v>
      </c>
    </row>
    <row r="718" spans="1:17" x14ac:dyDescent="0.15">
      <c r="A718">
        <v>221</v>
      </c>
      <c r="B718">
        <v>2</v>
      </c>
      <c r="C718">
        <v>3715</v>
      </c>
      <c r="D718">
        <v>8</v>
      </c>
      <c r="E718">
        <v>25</v>
      </c>
      <c r="F718">
        <v>-55</v>
      </c>
      <c r="G718">
        <v>-25</v>
      </c>
      <c r="H718">
        <v>-61</v>
      </c>
      <c r="I718">
        <v>227</v>
      </c>
      <c r="J718">
        <v>8.4438987076282501E-2</v>
      </c>
      <c r="K718">
        <v>2.8814611434936501</v>
      </c>
      <c r="L718">
        <v>-106.05063629150401</v>
      </c>
      <c r="M718">
        <v>234</v>
      </c>
      <c r="N718">
        <v>6.9349855184555095E-2</v>
      </c>
      <c r="O718">
        <v>0</v>
      </c>
      <c r="P718">
        <v>0.89600002765655495</v>
      </c>
      <c r="Q718">
        <v>31000</v>
      </c>
    </row>
    <row r="719" spans="1:17" x14ac:dyDescent="0.15">
      <c r="A719">
        <v>213</v>
      </c>
      <c r="B719">
        <v>29</v>
      </c>
      <c r="C719">
        <v>3764</v>
      </c>
      <c r="D719">
        <v>6</v>
      </c>
      <c r="E719">
        <v>43</v>
      </c>
      <c r="F719">
        <v>-40</v>
      </c>
      <c r="G719">
        <v>-31</v>
      </c>
      <c r="H719">
        <v>-55</v>
      </c>
      <c r="I719">
        <v>225</v>
      </c>
      <c r="J719">
        <v>0.140327349305153</v>
      </c>
      <c r="K719">
        <v>2.8619873523712198</v>
      </c>
      <c r="L719">
        <v>-105.876815795898</v>
      </c>
      <c r="M719">
        <v>237</v>
      </c>
      <c r="N719">
        <v>-2.2892181295901498E-3</v>
      </c>
      <c r="O719">
        <v>2.97598373144865E-2</v>
      </c>
      <c r="P719">
        <v>0.89600002765655495</v>
      </c>
      <c r="Q719">
        <v>3000</v>
      </c>
    </row>
    <row r="720" spans="1:17" x14ac:dyDescent="0.15">
      <c r="A720">
        <v>214</v>
      </c>
      <c r="B720">
        <v>30</v>
      </c>
      <c r="C720">
        <v>3772</v>
      </c>
      <c r="D720">
        <v>6</v>
      </c>
      <c r="E720">
        <v>43</v>
      </c>
      <c r="F720">
        <v>-38</v>
      </c>
      <c r="G720">
        <v>-31</v>
      </c>
      <c r="H720">
        <v>-55</v>
      </c>
      <c r="I720">
        <v>225</v>
      </c>
      <c r="J720">
        <v>0.14372901618480699</v>
      </c>
      <c r="K720">
        <v>2.86004638671875</v>
      </c>
      <c r="L720">
        <v>-105.86825561523401</v>
      </c>
      <c r="M720">
        <v>237</v>
      </c>
      <c r="N720">
        <v>-2.2892181295901498E-3</v>
      </c>
      <c r="O720">
        <v>2.97598373144865E-2</v>
      </c>
      <c r="P720">
        <v>0.89600002765655495</v>
      </c>
      <c r="Q720">
        <v>2000</v>
      </c>
    </row>
    <row r="721" spans="1:17" x14ac:dyDescent="0.15">
      <c r="A721">
        <v>211</v>
      </c>
      <c r="B721">
        <v>32</v>
      </c>
      <c r="C721">
        <v>3776</v>
      </c>
      <c r="D721">
        <v>5</v>
      </c>
      <c r="E721">
        <v>43</v>
      </c>
      <c r="F721">
        <v>-37</v>
      </c>
      <c r="G721">
        <v>-31</v>
      </c>
      <c r="H721">
        <v>-55</v>
      </c>
      <c r="I721">
        <v>225</v>
      </c>
      <c r="J721">
        <v>0.14707215130329099</v>
      </c>
      <c r="K721">
        <v>2.8577501773834202</v>
      </c>
      <c r="L721">
        <v>-105.860710144043</v>
      </c>
      <c r="M721">
        <v>237</v>
      </c>
      <c r="N721">
        <v>-2.2892181295901498E-3</v>
      </c>
      <c r="O721">
        <v>2.97598373144865E-2</v>
      </c>
      <c r="P721">
        <v>0.89600002765655495</v>
      </c>
      <c r="Q721">
        <v>2000</v>
      </c>
    </row>
    <row r="722" spans="1:17" x14ac:dyDescent="0.15">
      <c r="A722">
        <v>210</v>
      </c>
      <c r="B722">
        <v>38</v>
      </c>
      <c r="C722">
        <v>3780</v>
      </c>
      <c r="D722">
        <v>4</v>
      </c>
      <c r="E722">
        <v>44</v>
      </c>
      <c r="F722">
        <v>-36</v>
      </c>
      <c r="G722">
        <v>-31</v>
      </c>
      <c r="H722">
        <v>-55</v>
      </c>
      <c r="I722">
        <v>225</v>
      </c>
      <c r="J722">
        <v>0.15034344792366</v>
      </c>
      <c r="K722">
        <v>2.8551127910614</v>
      </c>
      <c r="L722">
        <v>-105.85407257080099</v>
      </c>
      <c r="M722">
        <v>237</v>
      </c>
      <c r="N722">
        <v>-2.2892181295901498E-3</v>
      </c>
      <c r="O722">
        <v>2.97598373144865E-2</v>
      </c>
      <c r="P722">
        <v>0.89600002765655495</v>
      </c>
      <c r="Q722">
        <v>2000</v>
      </c>
    </row>
    <row r="723" spans="1:17" x14ac:dyDescent="0.15">
      <c r="A723">
        <v>205</v>
      </c>
      <c r="B723">
        <v>38</v>
      </c>
      <c r="C723">
        <v>3783</v>
      </c>
      <c r="D723">
        <v>3</v>
      </c>
      <c r="E723">
        <v>43</v>
      </c>
      <c r="F723">
        <v>-34</v>
      </c>
      <c r="G723">
        <v>-36</v>
      </c>
      <c r="H723">
        <v>-56</v>
      </c>
      <c r="I723">
        <v>228</v>
      </c>
      <c r="J723">
        <v>0.15361469984054599</v>
      </c>
      <c r="K723">
        <v>2.8524742126464799</v>
      </c>
      <c r="L723">
        <v>-105.84807586669901</v>
      </c>
      <c r="M723">
        <v>244</v>
      </c>
      <c r="N723">
        <v>-1.3544973917305501E-2</v>
      </c>
      <c r="O723">
        <v>2.7089947834610901E-2</v>
      </c>
      <c r="P723">
        <v>0.89600002765655495</v>
      </c>
      <c r="Q723">
        <v>3000</v>
      </c>
    </row>
    <row r="724" spans="1:17" x14ac:dyDescent="0.15">
      <c r="A724">
        <v>204</v>
      </c>
      <c r="B724">
        <v>38</v>
      </c>
      <c r="C724">
        <v>3790</v>
      </c>
      <c r="D724">
        <v>2</v>
      </c>
      <c r="E724">
        <v>43</v>
      </c>
      <c r="F724">
        <v>-32</v>
      </c>
      <c r="G724">
        <v>-36</v>
      </c>
      <c r="H724">
        <v>-56</v>
      </c>
      <c r="I724">
        <v>228</v>
      </c>
      <c r="J724">
        <v>0.156862512230873</v>
      </c>
      <c r="K724">
        <v>2.8494846820831299</v>
      </c>
      <c r="L724">
        <v>-105.84320068359401</v>
      </c>
      <c r="M724">
        <v>244</v>
      </c>
      <c r="N724">
        <v>-1.3544973917305501E-2</v>
      </c>
      <c r="O724">
        <v>2.7089947834610901E-2</v>
      </c>
      <c r="P724">
        <v>0.89600002765655495</v>
      </c>
      <c r="Q724">
        <v>2000</v>
      </c>
    </row>
    <row r="725" spans="1:17" x14ac:dyDescent="0.15">
      <c r="A725">
        <v>199</v>
      </c>
      <c r="B725">
        <v>39</v>
      </c>
      <c r="C725">
        <v>3788</v>
      </c>
      <c r="D725">
        <v>1</v>
      </c>
      <c r="E725">
        <v>43</v>
      </c>
      <c r="F725">
        <v>-32</v>
      </c>
      <c r="G725">
        <v>-36</v>
      </c>
      <c r="H725">
        <v>-56</v>
      </c>
      <c r="I725">
        <v>228</v>
      </c>
      <c r="J725">
        <v>0.15990467369556399</v>
      </c>
      <c r="K725">
        <v>2.8463168144226101</v>
      </c>
      <c r="L725">
        <v>-105.839561462402</v>
      </c>
      <c r="M725">
        <v>244</v>
      </c>
      <c r="N725">
        <v>-1.3544973917305501E-2</v>
      </c>
      <c r="O725">
        <v>2.7089947834610901E-2</v>
      </c>
      <c r="P725">
        <v>0.89600002765655495</v>
      </c>
      <c r="Q725">
        <v>2000</v>
      </c>
    </row>
    <row r="726" spans="1:17" x14ac:dyDescent="0.15">
      <c r="A726">
        <v>195</v>
      </c>
      <c r="B726">
        <v>32</v>
      </c>
      <c r="C726">
        <v>3791</v>
      </c>
      <c r="D726">
        <v>0</v>
      </c>
      <c r="E726">
        <v>42</v>
      </c>
      <c r="F726">
        <v>-30</v>
      </c>
      <c r="G726">
        <v>-36</v>
      </c>
      <c r="H726">
        <v>-56</v>
      </c>
      <c r="I726">
        <v>228</v>
      </c>
      <c r="J726">
        <v>0.16289506852626801</v>
      </c>
      <c r="K726">
        <v>2.8428382873535201</v>
      </c>
      <c r="L726">
        <v>-105.836883544922</v>
      </c>
      <c r="M726">
        <v>244</v>
      </c>
      <c r="N726">
        <v>-1.3544973917305501E-2</v>
      </c>
      <c r="O726">
        <v>2.7089947834610901E-2</v>
      </c>
      <c r="P726">
        <v>0.89600002765655495</v>
      </c>
      <c r="Q726">
        <v>2000</v>
      </c>
    </row>
    <row r="727" spans="1:17" x14ac:dyDescent="0.15">
      <c r="A727">
        <v>192</v>
      </c>
      <c r="B727">
        <v>34</v>
      </c>
      <c r="C727">
        <v>3793</v>
      </c>
      <c r="D727">
        <v>-1</v>
      </c>
      <c r="E727">
        <v>42</v>
      </c>
      <c r="F727">
        <v>-29</v>
      </c>
      <c r="G727">
        <v>-36</v>
      </c>
      <c r="H727">
        <v>-56</v>
      </c>
      <c r="I727">
        <v>228</v>
      </c>
      <c r="J727">
        <v>0.16573086380958599</v>
      </c>
      <c r="K727">
        <v>2.83916163444519</v>
      </c>
      <c r="L727">
        <v>-105.835166931152</v>
      </c>
      <c r="M727">
        <v>244</v>
      </c>
      <c r="N727">
        <v>-1.3544973917305501E-2</v>
      </c>
      <c r="O727">
        <v>2.7089947834610901E-2</v>
      </c>
      <c r="P727">
        <v>0.89600002765655495</v>
      </c>
      <c r="Q727">
        <v>2000</v>
      </c>
    </row>
    <row r="728" spans="1:17" x14ac:dyDescent="0.15">
      <c r="A728">
        <v>190</v>
      </c>
      <c r="B728">
        <v>34</v>
      </c>
      <c r="C728">
        <v>3795</v>
      </c>
      <c r="D728">
        <v>-3</v>
      </c>
      <c r="E728">
        <v>40</v>
      </c>
      <c r="F728">
        <v>-27</v>
      </c>
      <c r="G728">
        <v>-30</v>
      </c>
      <c r="H728">
        <v>-60</v>
      </c>
      <c r="I728">
        <v>222</v>
      </c>
      <c r="J728">
        <v>0.17094664275646199</v>
      </c>
      <c r="K728">
        <v>2.8315181732177699</v>
      </c>
      <c r="L728">
        <v>-105.83355712890599</v>
      </c>
      <c r="M728">
        <v>244</v>
      </c>
      <c r="N728">
        <v>1.3700305484235301E-2</v>
      </c>
      <c r="O728">
        <v>2.7400610968470601E-2</v>
      </c>
      <c r="P728">
        <v>0.89600002765655495</v>
      </c>
      <c r="Q728">
        <v>3000</v>
      </c>
    </row>
    <row r="729" spans="1:17" x14ac:dyDescent="0.15">
      <c r="A729">
        <v>186</v>
      </c>
      <c r="B729">
        <v>38</v>
      </c>
      <c r="C729">
        <v>3796</v>
      </c>
      <c r="D729">
        <v>-5</v>
      </c>
      <c r="E729">
        <v>38</v>
      </c>
      <c r="F729">
        <v>-26</v>
      </c>
      <c r="G729">
        <v>-30</v>
      </c>
      <c r="H729">
        <v>-60</v>
      </c>
      <c r="I729">
        <v>222</v>
      </c>
      <c r="J729">
        <v>0.17337365448474901</v>
      </c>
      <c r="K729">
        <v>2.82773017883301</v>
      </c>
      <c r="L729">
        <v>-105.832801818848</v>
      </c>
      <c r="M729">
        <v>244</v>
      </c>
      <c r="N729">
        <v>1.3700305484235301E-2</v>
      </c>
      <c r="O729">
        <v>2.7400610968470601E-2</v>
      </c>
      <c r="P729">
        <v>0.89600002765655495</v>
      </c>
      <c r="Q729">
        <v>2000</v>
      </c>
    </row>
    <row r="730" spans="1:17" x14ac:dyDescent="0.15">
      <c r="A730">
        <v>180</v>
      </c>
      <c r="B730">
        <v>38</v>
      </c>
      <c r="C730">
        <v>3801</v>
      </c>
      <c r="D730">
        <v>-6</v>
      </c>
      <c r="E730">
        <v>37</v>
      </c>
      <c r="F730">
        <v>-25</v>
      </c>
      <c r="G730">
        <v>-30</v>
      </c>
      <c r="H730">
        <v>-60</v>
      </c>
      <c r="I730">
        <v>222</v>
      </c>
      <c r="J730">
        <v>0.175647303462029</v>
      </c>
      <c r="K730">
        <v>2.82401418685913</v>
      </c>
      <c r="L730">
        <v>-105.83209991455099</v>
      </c>
      <c r="M730">
        <v>244</v>
      </c>
      <c r="N730">
        <v>1.3700305484235301E-2</v>
      </c>
      <c r="O730">
        <v>2.7400610968470601E-2</v>
      </c>
      <c r="P730">
        <v>0.89600002765655495</v>
      </c>
      <c r="Q730">
        <v>2000</v>
      </c>
    </row>
    <row r="731" spans="1:17" x14ac:dyDescent="0.15">
      <c r="A731">
        <v>178</v>
      </c>
      <c r="B731">
        <v>43</v>
      </c>
      <c r="C731">
        <v>3805</v>
      </c>
      <c r="D731">
        <v>-7</v>
      </c>
      <c r="E731">
        <v>37</v>
      </c>
      <c r="F731">
        <v>-24</v>
      </c>
      <c r="G731">
        <v>-30</v>
      </c>
      <c r="H731">
        <v>-60</v>
      </c>
      <c r="I731">
        <v>222</v>
      </c>
      <c r="J731">
        <v>0.17776803672313701</v>
      </c>
      <c r="K731">
        <v>2.8203694820404102</v>
      </c>
      <c r="L731">
        <v>-105.831466674805</v>
      </c>
      <c r="M731">
        <v>244</v>
      </c>
      <c r="N731">
        <v>1.3700305484235301E-2</v>
      </c>
      <c r="O731">
        <v>2.7400610968470601E-2</v>
      </c>
      <c r="P731">
        <v>0.89600002765655495</v>
      </c>
      <c r="Q731">
        <v>2000</v>
      </c>
    </row>
    <row r="732" spans="1:17" x14ac:dyDescent="0.15">
      <c r="A732">
        <v>176</v>
      </c>
      <c r="B732">
        <v>53</v>
      </c>
      <c r="C732">
        <v>3818</v>
      </c>
      <c r="D732">
        <v>-10</v>
      </c>
      <c r="E732">
        <v>35</v>
      </c>
      <c r="F732">
        <v>-21</v>
      </c>
      <c r="G732">
        <v>-33</v>
      </c>
      <c r="H732">
        <v>-55</v>
      </c>
      <c r="I732">
        <v>219</v>
      </c>
      <c r="J732">
        <v>0.181679517030716</v>
      </c>
      <c r="K732">
        <v>2.81327176094055</v>
      </c>
      <c r="L732">
        <v>-105.83063507080099</v>
      </c>
      <c r="M732">
        <v>214</v>
      </c>
      <c r="N732">
        <v>2.8399365022778501E-2</v>
      </c>
      <c r="O732">
        <v>0</v>
      </c>
      <c r="P732">
        <v>0.89600002765655495</v>
      </c>
      <c r="Q732">
        <v>4000</v>
      </c>
    </row>
    <row r="733" spans="1:17" x14ac:dyDescent="0.15">
      <c r="A733">
        <v>177</v>
      </c>
      <c r="B733">
        <v>56</v>
      </c>
      <c r="C733">
        <v>3823</v>
      </c>
      <c r="D733">
        <v>-11</v>
      </c>
      <c r="E733">
        <v>34</v>
      </c>
      <c r="F733">
        <v>-19</v>
      </c>
      <c r="G733">
        <v>-33</v>
      </c>
      <c r="H733">
        <v>-55</v>
      </c>
      <c r="I733">
        <v>219</v>
      </c>
      <c r="J733">
        <v>0.18347059190273299</v>
      </c>
      <c r="K733">
        <v>2.8098313808441202</v>
      </c>
      <c r="L733">
        <v>-105.830772399902</v>
      </c>
      <c r="M733">
        <v>214</v>
      </c>
      <c r="N733">
        <v>2.8399365022778501E-2</v>
      </c>
      <c r="O733">
        <v>0</v>
      </c>
      <c r="P733">
        <v>0.89600002765655495</v>
      </c>
      <c r="Q733">
        <v>2000</v>
      </c>
    </row>
    <row r="734" spans="1:17" x14ac:dyDescent="0.15">
      <c r="A734">
        <v>177</v>
      </c>
      <c r="B734">
        <v>54</v>
      </c>
      <c r="C734">
        <v>3824</v>
      </c>
      <c r="D734">
        <v>-13</v>
      </c>
      <c r="E734">
        <v>32</v>
      </c>
      <c r="F734">
        <v>-18</v>
      </c>
      <c r="G734">
        <v>-33</v>
      </c>
      <c r="H734">
        <v>-55</v>
      </c>
      <c r="I734">
        <v>219</v>
      </c>
      <c r="J734">
        <v>0.18508376181125599</v>
      </c>
      <c r="K734">
        <v>2.8065223693847701</v>
      </c>
      <c r="L734">
        <v>-105.831329345703</v>
      </c>
      <c r="M734">
        <v>214</v>
      </c>
      <c r="N734">
        <v>2.8399365022778501E-2</v>
      </c>
      <c r="O734">
        <v>0</v>
      </c>
      <c r="P734">
        <v>0.89600002765655495</v>
      </c>
      <c r="Q734">
        <v>2000</v>
      </c>
    </row>
    <row r="735" spans="1:17" x14ac:dyDescent="0.15">
      <c r="A735">
        <v>176</v>
      </c>
      <c r="B735">
        <v>51</v>
      </c>
      <c r="C735">
        <v>3829</v>
      </c>
      <c r="D735">
        <v>-14</v>
      </c>
      <c r="E735">
        <v>31</v>
      </c>
      <c r="F735">
        <v>-16</v>
      </c>
      <c r="G735">
        <v>-33</v>
      </c>
      <c r="H735">
        <v>-55</v>
      </c>
      <c r="I735">
        <v>219</v>
      </c>
      <c r="J735">
        <v>0.18651911616325401</v>
      </c>
      <c r="K735">
        <v>2.8033468723297101</v>
      </c>
      <c r="L735">
        <v>-105.83225250244099</v>
      </c>
      <c r="M735">
        <v>214</v>
      </c>
      <c r="N735">
        <v>2.8399365022778501E-2</v>
      </c>
      <c r="O735">
        <v>0</v>
      </c>
      <c r="P735">
        <v>0.89600002765655495</v>
      </c>
      <c r="Q735">
        <v>2000</v>
      </c>
    </row>
    <row r="736" spans="1:17" x14ac:dyDescent="0.15">
      <c r="A736">
        <v>176</v>
      </c>
      <c r="B736">
        <v>48</v>
      </c>
      <c r="C736">
        <v>3832</v>
      </c>
      <c r="D736">
        <v>-16</v>
      </c>
      <c r="E736">
        <v>31</v>
      </c>
      <c r="F736">
        <v>-15</v>
      </c>
      <c r="G736">
        <v>-33</v>
      </c>
      <c r="H736">
        <v>-63</v>
      </c>
      <c r="I736">
        <v>225</v>
      </c>
      <c r="J736">
        <v>0.18776471912860901</v>
      </c>
      <c r="K736">
        <v>2.80030417442322</v>
      </c>
      <c r="L736">
        <v>-105.83351135253901</v>
      </c>
      <c r="M736">
        <v>224</v>
      </c>
      <c r="N736">
        <v>0</v>
      </c>
      <c r="O736">
        <v>0</v>
      </c>
      <c r="P736">
        <v>0.89600002765655495</v>
      </c>
      <c r="Q736">
        <v>3000</v>
      </c>
    </row>
    <row r="737" spans="1:17" x14ac:dyDescent="0.15">
      <c r="A737">
        <v>180</v>
      </c>
      <c r="B737">
        <v>43</v>
      </c>
      <c r="C737">
        <v>3836</v>
      </c>
      <c r="D737">
        <v>-17</v>
      </c>
      <c r="E737">
        <v>30</v>
      </c>
      <c r="F737">
        <v>-13</v>
      </c>
      <c r="G737">
        <v>-33</v>
      </c>
      <c r="H737">
        <v>-63</v>
      </c>
      <c r="I737">
        <v>225</v>
      </c>
      <c r="J737">
        <v>0.188830375671387</v>
      </c>
      <c r="K737">
        <v>2.79736423492432</v>
      </c>
      <c r="L737">
        <v>-105.834930419922</v>
      </c>
      <c r="M737">
        <v>224</v>
      </c>
      <c r="N737">
        <v>0</v>
      </c>
      <c r="O737">
        <v>0</v>
      </c>
      <c r="P737">
        <v>0.89600002765655495</v>
      </c>
      <c r="Q737">
        <v>2000</v>
      </c>
    </row>
    <row r="738" spans="1:17" x14ac:dyDescent="0.15">
      <c r="A738">
        <v>180</v>
      </c>
      <c r="B738">
        <v>42</v>
      </c>
      <c r="C738">
        <v>3837</v>
      </c>
      <c r="D738">
        <v>-18</v>
      </c>
      <c r="E738">
        <v>29</v>
      </c>
      <c r="F738">
        <v>-12</v>
      </c>
      <c r="G738">
        <v>-33</v>
      </c>
      <c r="H738">
        <v>-63</v>
      </c>
      <c r="I738">
        <v>225</v>
      </c>
      <c r="J738">
        <v>0.189706176519394</v>
      </c>
      <c r="K738">
        <v>2.7945508956909202</v>
      </c>
      <c r="L738">
        <v>-105.836463928223</v>
      </c>
      <c r="M738">
        <v>224</v>
      </c>
      <c r="N738">
        <v>0</v>
      </c>
      <c r="O738">
        <v>0</v>
      </c>
      <c r="P738">
        <v>0.89600002765655495</v>
      </c>
      <c r="Q738">
        <v>2000</v>
      </c>
    </row>
    <row r="739" spans="1:17" x14ac:dyDescent="0.15">
      <c r="A739">
        <v>181</v>
      </c>
      <c r="B739">
        <v>40</v>
      </c>
      <c r="C739">
        <v>3834</v>
      </c>
      <c r="D739">
        <v>-19</v>
      </c>
      <c r="E739">
        <v>28</v>
      </c>
      <c r="F739">
        <v>-10</v>
      </c>
      <c r="G739">
        <v>-33</v>
      </c>
      <c r="H739">
        <v>-63</v>
      </c>
      <c r="I739">
        <v>225</v>
      </c>
      <c r="J739">
        <v>0.19039101898670199</v>
      </c>
      <c r="K739">
        <v>2.7918961048126198</v>
      </c>
      <c r="L739">
        <v>-105.83814239502</v>
      </c>
      <c r="M739">
        <v>224</v>
      </c>
      <c r="N739">
        <v>0</v>
      </c>
      <c r="O739">
        <v>0</v>
      </c>
      <c r="P739">
        <v>0.89600002765655495</v>
      </c>
      <c r="Q739">
        <v>2000</v>
      </c>
    </row>
    <row r="740" spans="1:17" x14ac:dyDescent="0.15">
      <c r="A740">
        <v>182</v>
      </c>
      <c r="B740">
        <v>41</v>
      </c>
      <c r="C740">
        <v>3835</v>
      </c>
      <c r="D740">
        <v>-20</v>
      </c>
      <c r="E740">
        <v>28</v>
      </c>
      <c r="F740">
        <v>-8</v>
      </c>
      <c r="G740">
        <v>-33</v>
      </c>
      <c r="H740">
        <v>-63</v>
      </c>
      <c r="I740">
        <v>225</v>
      </c>
      <c r="J740">
        <v>0.19090960919857</v>
      </c>
      <c r="K740">
        <v>2.7893474102020299</v>
      </c>
      <c r="L740">
        <v>-105.839973449707</v>
      </c>
      <c r="M740">
        <v>224</v>
      </c>
      <c r="N740">
        <v>0</v>
      </c>
      <c r="O740">
        <v>0</v>
      </c>
      <c r="P740">
        <v>0.89600002765655495</v>
      </c>
      <c r="Q740">
        <v>2000</v>
      </c>
    </row>
    <row r="741" spans="1:17" x14ac:dyDescent="0.15">
      <c r="A741">
        <v>183</v>
      </c>
      <c r="B741">
        <v>44</v>
      </c>
      <c r="C741">
        <v>3843</v>
      </c>
      <c r="D741">
        <v>-22</v>
      </c>
      <c r="E741">
        <v>27</v>
      </c>
      <c r="F741">
        <v>-5</v>
      </c>
      <c r="G741">
        <v>-37</v>
      </c>
      <c r="H741">
        <v>-57</v>
      </c>
      <c r="I741">
        <v>227</v>
      </c>
      <c r="J741">
        <v>0.19147701561451</v>
      </c>
      <c r="K741">
        <v>2.7846238613128702</v>
      </c>
      <c r="L741">
        <v>-105.84463500976599</v>
      </c>
      <c r="M741">
        <v>244</v>
      </c>
      <c r="N741">
        <v>0</v>
      </c>
      <c r="O741">
        <v>-2.7503827586770099E-2</v>
      </c>
      <c r="P741">
        <v>0.89800000190734897</v>
      </c>
      <c r="Q741">
        <v>3000</v>
      </c>
    </row>
    <row r="742" spans="1:17" x14ac:dyDescent="0.15">
      <c r="A742">
        <v>181</v>
      </c>
      <c r="B742">
        <v>45</v>
      </c>
      <c r="C742">
        <v>3848</v>
      </c>
      <c r="D742">
        <v>-23</v>
      </c>
      <c r="E742">
        <v>27</v>
      </c>
      <c r="F742">
        <v>-4</v>
      </c>
      <c r="G742">
        <v>-37</v>
      </c>
      <c r="H742">
        <v>-57</v>
      </c>
      <c r="I742">
        <v>227</v>
      </c>
      <c r="J742">
        <v>0.191686391830444</v>
      </c>
      <c r="K742">
        <v>2.7822928428649898</v>
      </c>
      <c r="L742">
        <v>-105.84772491455099</v>
      </c>
      <c r="M742">
        <v>244</v>
      </c>
      <c r="N742">
        <v>0</v>
      </c>
      <c r="O742">
        <v>-2.7503827586770099E-2</v>
      </c>
      <c r="P742">
        <v>0.89800000190734897</v>
      </c>
      <c r="Q742">
        <v>2000</v>
      </c>
    </row>
    <row r="743" spans="1:17" x14ac:dyDescent="0.15">
      <c r="A743">
        <v>182</v>
      </c>
      <c r="B743">
        <v>48</v>
      </c>
      <c r="C743">
        <v>3853</v>
      </c>
      <c r="D743">
        <v>-25</v>
      </c>
      <c r="E743">
        <v>25</v>
      </c>
      <c r="F743">
        <v>-2</v>
      </c>
      <c r="G743">
        <v>-37</v>
      </c>
      <c r="H743">
        <v>-57</v>
      </c>
      <c r="I743">
        <v>227</v>
      </c>
      <c r="J743">
        <v>0.191728875041008</v>
      </c>
      <c r="K743">
        <v>2.78006815910339</v>
      </c>
      <c r="L743">
        <v>-105.85138702392599</v>
      </c>
      <c r="M743">
        <v>244</v>
      </c>
      <c r="N743">
        <v>0</v>
      </c>
      <c r="O743">
        <v>-2.7503827586770099E-2</v>
      </c>
      <c r="P743">
        <v>0.89800000190734897</v>
      </c>
      <c r="Q743">
        <v>2000</v>
      </c>
    </row>
    <row r="744" spans="1:17" x14ac:dyDescent="0.15">
      <c r="A744">
        <v>184</v>
      </c>
      <c r="B744">
        <v>49</v>
      </c>
      <c r="C744">
        <v>3854</v>
      </c>
      <c r="D744">
        <v>-26</v>
      </c>
      <c r="E744">
        <v>24</v>
      </c>
      <c r="F744">
        <v>-1</v>
      </c>
      <c r="G744">
        <v>-37</v>
      </c>
      <c r="H744">
        <v>-57</v>
      </c>
      <c r="I744">
        <v>227</v>
      </c>
      <c r="J744">
        <v>0.19161623716354401</v>
      </c>
      <c r="K744">
        <v>2.7779381275177002</v>
      </c>
      <c r="L744">
        <v>-105.855583190918</v>
      </c>
      <c r="M744">
        <v>244</v>
      </c>
      <c r="N744">
        <v>0</v>
      </c>
      <c r="O744">
        <v>-2.7503827586770099E-2</v>
      </c>
      <c r="P744">
        <v>0.89800000190734897</v>
      </c>
      <c r="Q744">
        <v>2000</v>
      </c>
    </row>
    <row r="745" spans="1:17" x14ac:dyDescent="0.15">
      <c r="A745">
        <v>185</v>
      </c>
      <c r="B745">
        <v>50</v>
      </c>
      <c r="C745">
        <v>3855</v>
      </c>
      <c r="D745">
        <v>-27</v>
      </c>
      <c r="E745">
        <v>23</v>
      </c>
      <c r="F745">
        <v>1</v>
      </c>
      <c r="G745">
        <v>-30</v>
      </c>
      <c r="H745">
        <v>-58</v>
      </c>
      <c r="I745">
        <v>228</v>
      </c>
      <c r="J745">
        <v>0.19134853780269601</v>
      </c>
      <c r="K745">
        <v>2.7759065628051798</v>
      </c>
      <c r="L745">
        <v>-105.860244750977</v>
      </c>
      <c r="M745">
        <v>249</v>
      </c>
      <c r="N745">
        <v>-3.4353483468294102E-2</v>
      </c>
      <c r="O745">
        <v>-1.37413926422596E-2</v>
      </c>
      <c r="P745">
        <v>0.89800000190734897</v>
      </c>
      <c r="Q745">
        <v>3000</v>
      </c>
    </row>
    <row r="746" spans="1:17" x14ac:dyDescent="0.15">
      <c r="A746">
        <v>186</v>
      </c>
      <c r="B746">
        <v>50</v>
      </c>
      <c r="C746">
        <v>3858</v>
      </c>
      <c r="D746">
        <v>-30</v>
      </c>
      <c r="E746">
        <v>22</v>
      </c>
      <c r="F746">
        <v>2</v>
      </c>
      <c r="G746">
        <v>-30</v>
      </c>
      <c r="H746">
        <v>-58</v>
      </c>
      <c r="I746">
        <v>228</v>
      </c>
      <c r="J746">
        <v>0.19090563058853099</v>
      </c>
      <c r="K746">
        <v>2.7739443778991699</v>
      </c>
      <c r="L746">
        <v>-105.86483764648401</v>
      </c>
      <c r="M746">
        <v>249</v>
      </c>
      <c r="N746">
        <v>-3.4353483468294102E-2</v>
      </c>
      <c r="O746">
        <v>-1.37413926422596E-2</v>
      </c>
      <c r="P746">
        <v>0.89800000190734897</v>
      </c>
      <c r="Q746">
        <v>2000</v>
      </c>
    </row>
    <row r="747" spans="1:17" x14ac:dyDescent="0.15">
      <c r="A747">
        <v>187</v>
      </c>
      <c r="B747">
        <v>49</v>
      </c>
      <c r="C747">
        <v>3862</v>
      </c>
      <c r="D747">
        <v>-31</v>
      </c>
      <c r="E747">
        <v>20</v>
      </c>
      <c r="F747">
        <v>3</v>
      </c>
      <c r="G747">
        <v>-30</v>
      </c>
      <c r="H747">
        <v>-58</v>
      </c>
      <c r="I747">
        <v>228</v>
      </c>
      <c r="J747">
        <v>0.190303400158882</v>
      </c>
      <c r="K747">
        <v>2.7721364498138401</v>
      </c>
      <c r="L747">
        <v>-105.86923980712901</v>
      </c>
      <c r="M747">
        <v>249</v>
      </c>
      <c r="N747">
        <v>-3.4353483468294102E-2</v>
      </c>
      <c r="O747">
        <v>-1.37413926422596E-2</v>
      </c>
      <c r="P747">
        <v>0.89800000190734897</v>
      </c>
      <c r="Q747">
        <v>2000</v>
      </c>
    </row>
    <row r="748" spans="1:17" x14ac:dyDescent="0.15">
      <c r="A748">
        <v>192</v>
      </c>
      <c r="B748">
        <v>51</v>
      </c>
      <c r="C748">
        <v>3862</v>
      </c>
      <c r="D748">
        <v>-33</v>
      </c>
      <c r="E748">
        <v>19</v>
      </c>
      <c r="F748">
        <v>5</v>
      </c>
      <c r="G748">
        <v>-30</v>
      </c>
      <c r="H748">
        <v>-58</v>
      </c>
      <c r="I748">
        <v>228</v>
      </c>
      <c r="J748">
        <v>0.189532816410065</v>
      </c>
      <c r="K748">
        <v>2.7704730033874498</v>
      </c>
      <c r="L748">
        <v>-105.87351226806599</v>
      </c>
      <c r="M748">
        <v>249</v>
      </c>
      <c r="N748">
        <v>-3.4353483468294102E-2</v>
      </c>
      <c r="O748">
        <v>-1.37413926422596E-2</v>
      </c>
      <c r="P748">
        <v>0.89800000190734897</v>
      </c>
      <c r="Q748">
        <v>2000</v>
      </c>
    </row>
    <row r="749" spans="1:17" x14ac:dyDescent="0.15">
      <c r="A749">
        <v>199</v>
      </c>
      <c r="B749">
        <v>50</v>
      </c>
      <c r="C749">
        <v>3868</v>
      </c>
      <c r="D749">
        <v>-36</v>
      </c>
      <c r="E749">
        <v>18</v>
      </c>
      <c r="F749">
        <v>6</v>
      </c>
      <c r="G749">
        <v>-30</v>
      </c>
      <c r="H749">
        <v>-58</v>
      </c>
      <c r="I749">
        <v>228</v>
      </c>
      <c r="J749">
        <v>0.18854147195816001</v>
      </c>
      <c r="K749">
        <v>2.7688970565795898</v>
      </c>
      <c r="L749">
        <v>-105.87783050537099</v>
      </c>
      <c r="M749">
        <v>249</v>
      </c>
      <c r="N749">
        <v>-3.4353483468294102E-2</v>
      </c>
      <c r="O749">
        <v>-1.37413926422596E-2</v>
      </c>
      <c r="P749">
        <v>0.89800000190734897</v>
      </c>
      <c r="Q749">
        <v>2000</v>
      </c>
    </row>
    <row r="750" spans="1:17" x14ac:dyDescent="0.15">
      <c r="A750">
        <v>204</v>
      </c>
      <c r="B750">
        <v>48</v>
      </c>
      <c r="C750">
        <v>3862</v>
      </c>
      <c r="D750">
        <v>-40</v>
      </c>
      <c r="E750">
        <v>15</v>
      </c>
      <c r="F750">
        <v>9</v>
      </c>
      <c r="G750">
        <v>-24</v>
      </c>
      <c r="H750">
        <v>-56</v>
      </c>
      <c r="I750">
        <v>224</v>
      </c>
      <c r="J750">
        <v>0.18590566515922499</v>
      </c>
      <c r="K750">
        <v>2.7662534713745099</v>
      </c>
      <c r="L750">
        <v>-105.885780334473</v>
      </c>
      <c r="M750">
        <v>224</v>
      </c>
      <c r="N750">
        <v>1.40752345323563E-2</v>
      </c>
      <c r="O750">
        <v>2.81504690647125E-2</v>
      </c>
      <c r="P750">
        <v>0.89800000190734897</v>
      </c>
      <c r="Q750">
        <v>3000</v>
      </c>
    </row>
    <row r="751" spans="1:17" x14ac:dyDescent="0.15">
      <c r="A751">
        <v>210</v>
      </c>
      <c r="B751">
        <v>47</v>
      </c>
      <c r="C751">
        <v>3859</v>
      </c>
      <c r="D751">
        <v>-42</v>
      </c>
      <c r="E751">
        <v>13</v>
      </c>
      <c r="F751">
        <v>11</v>
      </c>
      <c r="G751">
        <v>-24</v>
      </c>
      <c r="H751">
        <v>-56</v>
      </c>
      <c r="I751">
        <v>224</v>
      </c>
      <c r="J751">
        <v>0.18419484794139901</v>
      </c>
      <c r="K751">
        <v>2.7651660442352299</v>
      </c>
      <c r="L751">
        <v>-105.889236450195</v>
      </c>
      <c r="M751">
        <v>224</v>
      </c>
      <c r="N751">
        <v>1.40752345323563E-2</v>
      </c>
      <c r="O751">
        <v>2.81504690647125E-2</v>
      </c>
      <c r="P751">
        <v>0.89800000190734897</v>
      </c>
      <c r="Q751">
        <v>2000</v>
      </c>
    </row>
    <row r="752" spans="1:17" x14ac:dyDescent="0.15">
      <c r="A752">
        <v>213</v>
      </c>
      <c r="B752">
        <v>45</v>
      </c>
      <c r="C752">
        <v>3865</v>
      </c>
      <c r="D752">
        <v>-44</v>
      </c>
      <c r="E752">
        <v>12</v>
      </c>
      <c r="F752">
        <v>12</v>
      </c>
      <c r="G752">
        <v>-24</v>
      </c>
      <c r="H752">
        <v>-56</v>
      </c>
      <c r="I752">
        <v>224</v>
      </c>
      <c r="J752">
        <v>0.18248564004898099</v>
      </c>
      <c r="K752">
        <v>2.7640788555145299</v>
      </c>
      <c r="L752">
        <v>-105.892166137695</v>
      </c>
      <c r="M752">
        <v>224</v>
      </c>
      <c r="N752">
        <v>1.40752345323563E-2</v>
      </c>
      <c r="O752">
        <v>2.81504690647125E-2</v>
      </c>
      <c r="P752">
        <v>0.89800000190734897</v>
      </c>
      <c r="Q752">
        <v>2000</v>
      </c>
    </row>
    <row r="753" spans="1:17" x14ac:dyDescent="0.15">
      <c r="A753">
        <v>216</v>
      </c>
      <c r="B753">
        <v>42</v>
      </c>
      <c r="C753">
        <v>3866</v>
      </c>
      <c r="D753">
        <v>-46</v>
      </c>
      <c r="E753">
        <v>12</v>
      </c>
      <c r="F753">
        <v>14</v>
      </c>
      <c r="G753">
        <v>-24</v>
      </c>
      <c r="H753">
        <v>-56</v>
      </c>
      <c r="I753">
        <v>224</v>
      </c>
      <c r="J753">
        <v>0.180512830615044</v>
      </c>
      <c r="K753">
        <v>2.7631487846374498</v>
      </c>
      <c r="L753">
        <v>-105.89486694335901</v>
      </c>
      <c r="M753">
        <v>224</v>
      </c>
      <c r="N753">
        <v>1.40752345323563E-2</v>
      </c>
      <c r="O753">
        <v>2.81504690647125E-2</v>
      </c>
      <c r="P753">
        <v>0.89800000190734897</v>
      </c>
      <c r="Q753">
        <v>2000</v>
      </c>
    </row>
    <row r="754" spans="1:17" x14ac:dyDescent="0.15">
      <c r="A754">
        <v>221</v>
      </c>
      <c r="B754">
        <v>44</v>
      </c>
      <c r="C754">
        <v>3868</v>
      </c>
      <c r="D754">
        <v>-48</v>
      </c>
      <c r="E754">
        <v>11</v>
      </c>
      <c r="F754">
        <v>15</v>
      </c>
      <c r="G754">
        <v>-26</v>
      </c>
      <c r="H754">
        <v>-60</v>
      </c>
      <c r="I754">
        <v>230</v>
      </c>
      <c r="J754">
        <v>0.178264379501343</v>
      </c>
      <c r="K754">
        <v>2.7623660564422599</v>
      </c>
      <c r="L754">
        <v>-105.897354125977</v>
      </c>
      <c r="M754">
        <v>244</v>
      </c>
      <c r="N754">
        <v>6.8288967013359096E-3</v>
      </c>
      <c r="O754">
        <v>1.36577934026718E-2</v>
      </c>
      <c r="P754">
        <v>0.89800000190734897</v>
      </c>
      <c r="Q754">
        <v>3000</v>
      </c>
    </row>
    <row r="755" spans="1:17" x14ac:dyDescent="0.15">
      <c r="A755">
        <v>225</v>
      </c>
      <c r="B755">
        <v>43</v>
      </c>
      <c r="C755">
        <v>3871</v>
      </c>
      <c r="D755">
        <v>-50</v>
      </c>
      <c r="E755">
        <v>10</v>
      </c>
      <c r="F755">
        <v>17</v>
      </c>
      <c r="G755">
        <v>-26</v>
      </c>
      <c r="H755">
        <v>-60</v>
      </c>
      <c r="I755">
        <v>230</v>
      </c>
      <c r="J755">
        <v>0.175677210092545</v>
      </c>
      <c r="K755">
        <v>2.7617161273956299</v>
      </c>
      <c r="L755">
        <v>-105.89983367919901</v>
      </c>
      <c r="M755">
        <v>244</v>
      </c>
      <c r="N755">
        <v>6.8288967013359096E-3</v>
      </c>
      <c r="O755">
        <v>1.36577934026718E-2</v>
      </c>
      <c r="P755">
        <v>0.89800000190734897</v>
      </c>
      <c r="Q755">
        <v>2000</v>
      </c>
    </row>
    <row r="756" spans="1:17" x14ac:dyDescent="0.15">
      <c r="A756">
        <v>230</v>
      </c>
      <c r="B756">
        <v>42</v>
      </c>
      <c r="C756">
        <v>3867</v>
      </c>
      <c r="D756">
        <v>-52</v>
      </c>
      <c r="E756">
        <v>9</v>
      </c>
      <c r="F756">
        <v>18</v>
      </c>
      <c r="G756">
        <v>-26</v>
      </c>
      <c r="H756">
        <v>-60</v>
      </c>
      <c r="I756">
        <v>230</v>
      </c>
      <c r="J756">
        <v>0.17285604774951899</v>
      </c>
      <c r="K756">
        <v>2.7612240314483598</v>
      </c>
      <c r="L756">
        <v>-105.90227508544901</v>
      </c>
      <c r="M756">
        <v>244</v>
      </c>
      <c r="N756">
        <v>6.8288967013359096E-3</v>
      </c>
      <c r="O756">
        <v>1.36577934026718E-2</v>
      </c>
      <c r="P756">
        <v>0.89800000190734897</v>
      </c>
      <c r="Q756">
        <v>2000</v>
      </c>
    </row>
    <row r="757" spans="1:17" x14ac:dyDescent="0.15">
      <c r="A757">
        <v>230</v>
      </c>
      <c r="B757">
        <v>42</v>
      </c>
      <c r="C757">
        <v>3865</v>
      </c>
      <c r="D757">
        <v>-54</v>
      </c>
      <c r="E757">
        <v>8</v>
      </c>
      <c r="F757">
        <v>20</v>
      </c>
      <c r="G757">
        <v>-26</v>
      </c>
      <c r="H757">
        <v>-60</v>
      </c>
      <c r="I757">
        <v>230</v>
      </c>
      <c r="J757">
        <v>0.16975709795951799</v>
      </c>
      <c r="K757">
        <v>2.7608697414398198</v>
      </c>
      <c r="L757">
        <v>-105.904708862305</v>
      </c>
      <c r="M757">
        <v>244</v>
      </c>
      <c r="N757">
        <v>6.8288967013359096E-3</v>
      </c>
      <c r="O757">
        <v>1.36577934026718E-2</v>
      </c>
      <c r="P757">
        <v>0.89800000190734897</v>
      </c>
      <c r="Q757">
        <v>2000</v>
      </c>
    </row>
    <row r="758" spans="1:17" x14ac:dyDescent="0.15">
      <c r="A758">
        <v>228</v>
      </c>
      <c r="B758">
        <v>40</v>
      </c>
      <c r="C758">
        <v>3864</v>
      </c>
      <c r="D758">
        <v>-56</v>
      </c>
      <c r="E758">
        <v>7</v>
      </c>
      <c r="F758">
        <v>21</v>
      </c>
      <c r="G758">
        <v>-26</v>
      </c>
      <c r="H758">
        <v>-60</v>
      </c>
      <c r="I758">
        <v>230</v>
      </c>
      <c r="J758">
        <v>0.166366547346115</v>
      </c>
      <c r="K758">
        <v>2.7606492042541499</v>
      </c>
      <c r="L758">
        <v>-105.90720367431599</v>
      </c>
      <c r="M758">
        <v>244</v>
      </c>
      <c r="N758">
        <v>6.8288967013359096E-3</v>
      </c>
      <c r="O758">
        <v>1.36577934026718E-2</v>
      </c>
      <c r="P758">
        <v>0.89800000190734897</v>
      </c>
      <c r="Q758">
        <v>2000</v>
      </c>
    </row>
    <row r="759" spans="1:17" x14ac:dyDescent="0.15">
      <c r="A759">
        <v>233</v>
      </c>
      <c r="B759">
        <v>37</v>
      </c>
      <c r="C759">
        <v>3864</v>
      </c>
      <c r="D759">
        <v>-59</v>
      </c>
      <c r="E759">
        <v>5</v>
      </c>
      <c r="F759">
        <v>25</v>
      </c>
      <c r="G759">
        <v>-34</v>
      </c>
      <c r="H759">
        <v>-56</v>
      </c>
      <c r="I759">
        <v>236</v>
      </c>
      <c r="J759">
        <v>0.15884855389595001</v>
      </c>
      <c r="K759">
        <v>2.7606000900268599</v>
      </c>
      <c r="L759">
        <v>-105.913124084473</v>
      </c>
      <c r="M759">
        <v>224</v>
      </c>
      <c r="N759">
        <v>6.9504648447036702E-2</v>
      </c>
      <c r="O759">
        <v>-4.1702792048454299E-2</v>
      </c>
      <c r="P759">
        <v>0.89800000190734897</v>
      </c>
      <c r="Q759">
        <v>3002</v>
      </c>
    </row>
    <row r="760" spans="1:17" x14ac:dyDescent="0.15">
      <c r="A760">
        <v>236</v>
      </c>
      <c r="B760">
        <v>41</v>
      </c>
      <c r="C760">
        <v>3872</v>
      </c>
      <c r="D760">
        <v>-60</v>
      </c>
      <c r="E760">
        <v>5</v>
      </c>
      <c r="F760">
        <v>27</v>
      </c>
      <c r="G760">
        <v>-34</v>
      </c>
      <c r="H760">
        <v>-56</v>
      </c>
      <c r="I760">
        <v>236</v>
      </c>
      <c r="J760">
        <v>0.15465839207172399</v>
      </c>
      <c r="K760">
        <v>2.7607486248016402</v>
      </c>
      <c r="L760">
        <v>-105.917366027832</v>
      </c>
      <c r="M760">
        <v>224</v>
      </c>
      <c r="N760">
        <v>6.9504648447036702E-2</v>
      </c>
      <c r="O760">
        <v>-4.1702792048454299E-2</v>
      </c>
      <c r="P760">
        <v>0.89800000190734897</v>
      </c>
      <c r="Q760">
        <v>1998</v>
      </c>
    </row>
    <row r="761" spans="1:17" x14ac:dyDescent="0.15">
      <c r="A761">
        <v>237</v>
      </c>
      <c r="B761">
        <v>42</v>
      </c>
      <c r="C761">
        <v>3875</v>
      </c>
      <c r="D761">
        <v>-62</v>
      </c>
      <c r="E761">
        <v>5</v>
      </c>
      <c r="F761">
        <v>28</v>
      </c>
      <c r="G761">
        <v>-34</v>
      </c>
      <c r="H761">
        <v>-56</v>
      </c>
      <c r="I761">
        <v>236</v>
      </c>
      <c r="J761">
        <v>0.150228321552277</v>
      </c>
      <c r="K761">
        <v>2.7609820365905802</v>
      </c>
      <c r="L761">
        <v>-105.922317504883</v>
      </c>
      <c r="M761">
        <v>224</v>
      </c>
      <c r="N761">
        <v>6.9504648447036702E-2</v>
      </c>
      <c r="O761">
        <v>-4.1702792048454299E-2</v>
      </c>
      <c r="P761">
        <v>0.89800000190734897</v>
      </c>
      <c r="Q761">
        <v>2000</v>
      </c>
    </row>
    <row r="762" spans="1:17" x14ac:dyDescent="0.15">
      <c r="A762">
        <v>232</v>
      </c>
      <c r="B762">
        <v>46</v>
      </c>
      <c r="C762">
        <v>3880</v>
      </c>
      <c r="D762">
        <v>-63</v>
      </c>
      <c r="E762">
        <v>4</v>
      </c>
      <c r="F762">
        <v>31</v>
      </c>
      <c r="G762">
        <v>-34</v>
      </c>
      <c r="H762">
        <v>-56</v>
      </c>
      <c r="I762">
        <v>236</v>
      </c>
      <c r="J762">
        <v>0.145790785551071</v>
      </c>
      <c r="K762">
        <v>2.7612180709838898</v>
      </c>
      <c r="L762">
        <v>-105.92771911621099</v>
      </c>
      <c r="M762">
        <v>224</v>
      </c>
      <c r="N762">
        <v>6.9504648447036702E-2</v>
      </c>
      <c r="O762">
        <v>-4.1702792048454299E-2</v>
      </c>
      <c r="P762">
        <v>0.89800000190734897</v>
      </c>
      <c r="Q762">
        <v>2000</v>
      </c>
    </row>
    <row r="763" spans="1:17" x14ac:dyDescent="0.15">
      <c r="A763">
        <v>231</v>
      </c>
      <c r="B763">
        <v>45</v>
      </c>
      <c r="C763">
        <v>3880</v>
      </c>
      <c r="D763">
        <v>-64</v>
      </c>
      <c r="E763">
        <v>4</v>
      </c>
      <c r="F763">
        <v>33</v>
      </c>
      <c r="G763">
        <v>-34</v>
      </c>
      <c r="H763">
        <v>-68</v>
      </c>
      <c r="I763">
        <v>226</v>
      </c>
      <c r="J763">
        <v>0.141123726963997</v>
      </c>
      <c r="K763">
        <v>2.7615389823913601</v>
      </c>
      <c r="L763">
        <v>-105.93376159668</v>
      </c>
      <c r="M763">
        <v>249</v>
      </c>
      <c r="N763">
        <v>-6.7468062043190002E-3</v>
      </c>
      <c r="O763">
        <v>0</v>
      </c>
      <c r="P763">
        <v>0.89800000190734897</v>
      </c>
      <c r="Q763">
        <v>3000</v>
      </c>
    </row>
    <row r="764" spans="1:17" x14ac:dyDescent="0.15">
      <c r="A764">
        <v>228</v>
      </c>
      <c r="B764">
        <v>44</v>
      </c>
      <c r="C764">
        <v>3878</v>
      </c>
      <c r="D764">
        <v>-65</v>
      </c>
      <c r="E764">
        <v>3</v>
      </c>
      <c r="F764">
        <v>34</v>
      </c>
      <c r="G764">
        <v>-34</v>
      </c>
      <c r="H764">
        <v>-68</v>
      </c>
      <c r="I764">
        <v>226</v>
      </c>
      <c r="J764">
        <v>0.13613165915012401</v>
      </c>
      <c r="K764">
        <v>2.76196956634521</v>
      </c>
      <c r="L764">
        <v>-105.94008636474599</v>
      </c>
      <c r="M764">
        <v>249</v>
      </c>
      <c r="N764">
        <v>-6.7468062043190002E-3</v>
      </c>
      <c r="O764">
        <v>0</v>
      </c>
      <c r="P764">
        <v>0.89800000190734897</v>
      </c>
      <c r="Q764">
        <v>2000</v>
      </c>
    </row>
    <row r="765" spans="1:17" x14ac:dyDescent="0.15">
      <c r="A765">
        <v>228</v>
      </c>
      <c r="B765">
        <v>44</v>
      </c>
      <c r="C765">
        <v>3879</v>
      </c>
      <c r="D765">
        <v>-65</v>
      </c>
      <c r="E765">
        <v>2</v>
      </c>
      <c r="F765">
        <v>35</v>
      </c>
      <c r="G765">
        <v>-34</v>
      </c>
      <c r="H765">
        <v>-68</v>
      </c>
      <c r="I765">
        <v>226</v>
      </c>
      <c r="J765">
        <v>0.13109543919563299</v>
      </c>
      <c r="K765">
        <v>2.76248407363892</v>
      </c>
      <c r="L765">
        <v>-105.94643402099599</v>
      </c>
      <c r="M765">
        <v>249</v>
      </c>
      <c r="N765">
        <v>-6.7468062043190002E-3</v>
      </c>
      <c r="O765">
        <v>0</v>
      </c>
      <c r="P765">
        <v>0.89800000190734897</v>
      </c>
      <c r="Q765">
        <v>2000</v>
      </c>
    </row>
    <row r="766" spans="1:17" x14ac:dyDescent="0.15">
      <c r="A766">
        <v>234</v>
      </c>
      <c r="B766">
        <v>45</v>
      </c>
      <c r="C766">
        <v>3881</v>
      </c>
      <c r="D766">
        <v>-65</v>
      </c>
      <c r="E766">
        <v>2</v>
      </c>
      <c r="F766">
        <v>37</v>
      </c>
      <c r="G766">
        <v>-34</v>
      </c>
      <c r="H766">
        <v>-68</v>
      </c>
      <c r="I766">
        <v>226</v>
      </c>
      <c r="J766">
        <v>0.125797554850578</v>
      </c>
      <c r="K766">
        <v>2.7630965709686302</v>
      </c>
      <c r="L766">
        <v>-105.95306396484401</v>
      </c>
      <c r="M766">
        <v>249</v>
      </c>
      <c r="N766">
        <v>-6.7468062043190002E-3</v>
      </c>
      <c r="O766">
        <v>0</v>
      </c>
      <c r="P766">
        <v>0.89800000190734897</v>
      </c>
      <c r="Q766">
        <v>2000</v>
      </c>
    </row>
    <row r="767" spans="1:17" x14ac:dyDescent="0.15">
      <c r="A767">
        <v>234</v>
      </c>
      <c r="B767">
        <v>48</v>
      </c>
      <c r="C767">
        <v>3884</v>
      </c>
      <c r="D767">
        <v>-66</v>
      </c>
      <c r="E767">
        <v>1</v>
      </c>
      <c r="F767">
        <v>38</v>
      </c>
      <c r="G767">
        <v>-34</v>
      </c>
      <c r="H767">
        <v>-68</v>
      </c>
      <c r="I767">
        <v>226</v>
      </c>
      <c r="J767">
        <v>0.12040210515260701</v>
      </c>
      <c r="K767">
        <v>2.7637875080108598</v>
      </c>
      <c r="L767">
        <v>-105.959831237793</v>
      </c>
      <c r="M767">
        <v>249</v>
      </c>
      <c r="N767">
        <v>-6.7468062043190002E-3</v>
      </c>
      <c r="O767">
        <v>0</v>
      </c>
      <c r="P767">
        <v>0.89800000190734897</v>
      </c>
      <c r="Q767">
        <v>2000</v>
      </c>
    </row>
    <row r="768" spans="1:17" x14ac:dyDescent="0.15">
      <c r="A768">
        <v>236</v>
      </c>
      <c r="B768">
        <v>50</v>
      </c>
      <c r="C768">
        <v>3882</v>
      </c>
      <c r="D768">
        <v>-67</v>
      </c>
      <c r="E768">
        <v>-2</v>
      </c>
      <c r="F768">
        <v>41</v>
      </c>
      <c r="G768">
        <v>-32</v>
      </c>
      <c r="H768">
        <v>-62</v>
      </c>
      <c r="I768">
        <v>220</v>
      </c>
      <c r="J768">
        <v>0.10932432860136</v>
      </c>
      <c r="K768">
        <v>2.7654476165771502</v>
      </c>
      <c r="L768">
        <v>-105.973739624023</v>
      </c>
      <c r="M768">
        <v>234</v>
      </c>
      <c r="N768">
        <v>0.14075236022472401</v>
      </c>
      <c r="O768">
        <v>-0.154827579855919</v>
      </c>
      <c r="P768">
        <v>0.89800000190734897</v>
      </c>
      <c r="Q768">
        <v>3000</v>
      </c>
    </row>
    <row r="769" spans="1:17" x14ac:dyDescent="0.15">
      <c r="A769">
        <v>238</v>
      </c>
      <c r="B769">
        <v>45</v>
      </c>
      <c r="C769">
        <v>3882</v>
      </c>
      <c r="D769">
        <v>-68</v>
      </c>
      <c r="E769">
        <v>-3</v>
      </c>
      <c r="F769">
        <v>43</v>
      </c>
      <c r="G769">
        <v>-32</v>
      </c>
      <c r="H769">
        <v>-62</v>
      </c>
      <c r="I769">
        <v>220</v>
      </c>
      <c r="J769">
        <v>0.103536315262318</v>
      </c>
      <c r="K769">
        <v>2.76643586158752</v>
      </c>
      <c r="L769">
        <v>-105.98105621337901</v>
      </c>
      <c r="M769">
        <v>234</v>
      </c>
      <c r="N769">
        <v>0.14075236022472401</v>
      </c>
      <c r="O769">
        <v>-0.154827579855919</v>
      </c>
      <c r="P769">
        <v>0.89800000190734897</v>
      </c>
      <c r="Q769">
        <v>2000</v>
      </c>
    </row>
    <row r="770" spans="1:17" x14ac:dyDescent="0.15">
      <c r="A770">
        <v>234</v>
      </c>
      <c r="B770">
        <v>42</v>
      </c>
      <c r="C770">
        <v>3880</v>
      </c>
      <c r="D770">
        <v>-68</v>
      </c>
      <c r="E770">
        <v>-4</v>
      </c>
      <c r="F770">
        <v>45</v>
      </c>
      <c r="G770">
        <v>-32</v>
      </c>
      <c r="H770">
        <v>-62</v>
      </c>
      <c r="I770">
        <v>220</v>
      </c>
      <c r="J770">
        <v>9.7652994096279103E-2</v>
      </c>
      <c r="K770">
        <v>2.7675340175628702</v>
      </c>
      <c r="L770">
        <v>-105.988525390625</v>
      </c>
      <c r="M770">
        <v>234</v>
      </c>
      <c r="N770">
        <v>0.14075236022472401</v>
      </c>
      <c r="O770">
        <v>-0.154827579855919</v>
      </c>
      <c r="P770">
        <v>0.89800000190734897</v>
      </c>
      <c r="Q770">
        <v>2000</v>
      </c>
    </row>
    <row r="771" spans="1:17" x14ac:dyDescent="0.15">
      <c r="A771">
        <v>234</v>
      </c>
      <c r="B771">
        <v>38</v>
      </c>
      <c r="C771">
        <v>3874</v>
      </c>
      <c r="D771">
        <v>-68</v>
      </c>
      <c r="E771">
        <v>-4</v>
      </c>
      <c r="F771">
        <v>45</v>
      </c>
      <c r="G771">
        <v>-32</v>
      </c>
      <c r="H771">
        <v>-62</v>
      </c>
      <c r="I771">
        <v>220</v>
      </c>
      <c r="J771">
        <v>9.1682158410549205E-2</v>
      </c>
      <c r="K771">
        <v>2.7687420845031698</v>
      </c>
      <c r="L771">
        <v>-105.99619293212901</v>
      </c>
      <c r="M771">
        <v>234</v>
      </c>
      <c r="N771">
        <v>0.14075236022472401</v>
      </c>
      <c r="O771">
        <v>-0.154827579855919</v>
      </c>
      <c r="P771">
        <v>0.89800000190734897</v>
      </c>
      <c r="Q771">
        <v>2000</v>
      </c>
    </row>
    <row r="772" spans="1:17" x14ac:dyDescent="0.15">
      <c r="A772">
        <v>236</v>
      </c>
      <c r="B772">
        <v>35</v>
      </c>
      <c r="C772">
        <v>3873</v>
      </c>
      <c r="D772">
        <v>-69</v>
      </c>
      <c r="E772">
        <v>-5</v>
      </c>
      <c r="F772">
        <v>46</v>
      </c>
      <c r="G772">
        <v>-33</v>
      </c>
      <c r="H772">
        <v>-55</v>
      </c>
      <c r="I772">
        <v>227</v>
      </c>
      <c r="J772">
        <v>8.5712596774101299E-2</v>
      </c>
      <c r="K772">
        <v>2.7699520587921098</v>
      </c>
      <c r="L772">
        <v>-106.00381469726599</v>
      </c>
      <c r="M772">
        <v>255</v>
      </c>
      <c r="N772">
        <v>0</v>
      </c>
      <c r="O772">
        <v>0</v>
      </c>
      <c r="P772">
        <v>0.89800000190734897</v>
      </c>
      <c r="Q772">
        <v>3000</v>
      </c>
    </row>
    <row r="773" spans="1:17" x14ac:dyDescent="0.15">
      <c r="A773">
        <v>235</v>
      </c>
      <c r="B773">
        <v>33</v>
      </c>
      <c r="C773">
        <v>3870</v>
      </c>
      <c r="D773">
        <v>-69</v>
      </c>
      <c r="E773">
        <v>-6</v>
      </c>
      <c r="F773">
        <v>48</v>
      </c>
      <c r="G773">
        <v>-33</v>
      </c>
      <c r="H773">
        <v>-55</v>
      </c>
      <c r="I773">
        <v>227</v>
      </c>
      <c r="J773">
        <v>7.95545503497124E-2</v>
      </c>
      <c r="K773">
        <v>2.7713103294372599</v>
      </c>
      <c r="L773">
        <v>-106.012100219727</v>
      </c>
      <c r="M773">
        <v>255</v>
      </c>
      <c r="N773">
        <v>0</v>
      </c>
      <c r="O773">
        <v>0</v>
      </c>
      <c r="P773">
        <v>0.89800000190734897</v>
      </c>
      <c r="Q773">
        <v>2000</v>
      </c>
    </row>
    <row r="774" spans="1:17" x14ac:dyDescent="0.15">
      <c r="A774">
        <v>235</v>
      </c>
      <c r="B774">
        <v>28</v>
      </c>
      <c r="C774">
        <v>3869</v>
      </c>
      <c r="D774">
        <v>-69</v>
      </c>
      <c r="E774">
        <v>-7</v>
      </c>
      <c r="F774">
        <v>49</v>
      </c>
      <c r="G774">
        <v>-33</v>
      </c>
      <c r="H774">
        <v>-55</v>
      </c>
      <c r="I774">
        <v>227</v>
      </c>
      <c r="J774">
        <v>7.3442220687866197E-2</v>
      </c>
      <c r="K774">
        <v>2.7727699279785201</v>
      </c>
      <c r="L774">
        <v>-106.02066040039099</v>
      </c>
      <c r="M774">
        <v>255</v>
      </c>
      <c r="N774">
        <v>0</v>
      </c>
      <c r="O774">
        <v>0</v>
      </c>
      <c r="P774">
        <v>0.89800000190734897</v>
      </c>
      <c r="Q774">
        <v>2000</v>
      </c>
    </row>
    <row r="775" spans="1:17" x14ac:dyDescent="0.15">
      <c r="A775">
        <v>244</v>
      </c>
      <c r="B775">
        <v>25</v>
      </c>
      <c r="C775">
        <v>3865</v>
      </c>
      <c r="D775">
        <v>-69</v>
      </c>
      <c r="E775">
        <v>-7</v>
      </c>
      <c r="F775">
        <v>50</v>
      </c>
      <c r="G775">
        <v>-33</v>
      </c>
      <c r="H775">
        <v>-55</v>
      </c>
      <c r="I775">
        <v>227</v>
      </c>
      <c r="J775">
        <v>6.7298151552677196E-2</v>
      </c>
      <c r="K775">
        <v>2.7743327617645299</v>
      </c>
      <c r="L775">
        <v>-106.02960968017599</v>
      </c>
      <c r="M775">
        <v>255</v>
      </c>
      <c r="N775">
        <v>0</v>
      </c>
      <c r="O775">
        <v>0</v>
      </c>
      <c r="P775">
        <v>0.89800000190734897</v>
      </c>
      <c r="Q775">
        <v>2000</v>
      </c>
    </row>
    <row r="776" spans="1:17" x14ac:dyDescent="0.15">
      <c r="A776">
        <v>248</v>
      </c>
      <c r="B776">
        <v>19</v>
      </c>
      <c r="C776">
        <v>3862</v>
      </c>
      <c r="D776">
        <v>-70</v>
      </c>
      <c r="E776">
        <v>-7</v>
      </c>
      <c r="F776">
        <v>50</v>
      </c>
      <c r="G776">
        <v>-33</v>
      </c>
      <c r="H776">
        <v>-55</v>
      </c>
      <c r="I776">
        <v>227</v>
      </c>
      <c r="J776">
        <v>6.1080351471900898E-2</v>
      </c>
      <c r="K776">
        <v>2.7760090827941899</v>
      </c>
      <c r="L776">
        <v>-106.03889465332</v>
      </c>
      <c r="M776">
        <v>255</v>
      </c>
      <c r="N776">
        <v>0</v>
      </c>
      <c r="O776">
        <v>0</v>
      </c>
      <c r="P776">
        <v>0.89800000190734897</v>
      </c>
      <c r="Q776">
        <v>2000</v>
      </c>
    </row>
    <row r="777" spans="1:17" x14ac:dyDescent="0.15">
      <c r="A777">
        <v>259</v>
      </c>
      <c r="B777">
        <v>21</v>
      </c>
      <c r="C777">
        <v>3855</v>
      </c>
      <c r="D777">
        <v>-70</v>
      </c>
      <c r="E777">
        <v>-8</v>
      </c>
      <c r="F777">
        <v>51</v>
      </c>
      <c r="G777">
        <v>-31</v>
      </c>
      <c r="H777">
        <v>-55</v>
      </c>
      <c r="I777">
        <v>229</v>
      </c>
      <c r="J777">
        <v>4.8653356730937999E-2</v>
      </c>
      <c r="K777">
        <v>2.7796268463134801</v>
      </c>
      <c r="L777">
        <v>-106.05804443359401</v>
      </c>
      <c r="M777">
        <v>244</v>
      </c>
      <c r="N777">
        <v>0.19461300969123799</v>
      </c>
      <c r="O777">
        <v>-0.13900929689407299</v>
      </c>
      <c r="P777">
        <v>0.89800000190734897</v>
      </c>
      <c r="Q777">
        <v>3000</v>
      </c>
    </row>
    <row r="778" spans="1:17" x14ac:dyDescent="0.15">
      <c r="A778">
        <v>258</v>
      </c>
      <c r="B778">
        <v>20</v>
      </c>
      <c r="C778">
        <v>3855</v>
      </c>
      <c r="D778">
        <v>-70</v>
      </c>
      <c r="E778">
        <v>-8</v>
      </c>
      <c r="F778">
        <v>51</v>
      </c>
      <c r="G778">
        <v>-31</v>
      </c>
      <c r="H778">
        <v>-55</v>
      </c>
      <c r="I778">
        <v>229</v>
      </c>
      <c r="J778">
        <v>4.2307607829570798E-2</v>
      </c>
      <c r="K778">
        <v>2.7815732955932599</v>
      </c>
      <c r="L778">
        <v>-106.067901611328</v>
      </c>
      <c r="M778">
        <v>244</v>
      </c>
      <c r="N778">
        <v>0.19461300969123799</v>
      </c>
      <c r="O778">
        <v>-0.13900929689407299</v>
      </c>
      <c r="P778">
        <v>0.89800000190734897</v>
      </c>
      <c r="Q778">
        <v>2000</v>
      </c>
    </row>
    <row r="779" spans="1:17" x14ac:dyDescent="0.15">
      <c r="A779">
        <v>257</v>
      </c>
      <c r="B779">
        <v>21</v>
      </c>
      <c r="C779">
        <v>3854</v>
      </c>
      <c r="D779">
        <v>-69</v>
      </c>
      <c r="E779">
        <v>-8</v>
      </c>
      <c r="F779">
        <v>52</v>
      </c>
      <c r="G779">
        <v>-31</v>
      </c>
      <c r="H779">
        <v>-55</v>
      </c>
      <c r="I779">
        <v>229</v>
      </c>
      <c r="J779">
        <v>3.5945065319538103E-2</v>
      </c>
      <c r="K779">
        <v>2.7835807800293</v>
      </c>
      <c r="L779">
        <v>-106.07786560058599</v>
      </c>
      <c r="M779">
        <v>244</v>
      </c>
      <c r="N779">
        <v>0.19461300969123799</v>
      </c>
      <c r="O779">
        <v>-0.13900929689407299</v>
      </c>
      <c r="P779">
        <v>0.89800000190734897</v>
      </c>
      <c r="Q779">
        <v>2000</v>
      </c>
    </row>
    <row r="780" spans="1:17" x14ac:dyDescent="0.15">
      <c r="A780">
        <v>258</v>
      </c>
      <c r="B780">
        <v>18</v>
      </c>
      <c r="C780">
        <v>3854</v>
      </c>
      <c r="D780">
        <v>-69</v>
      </c>
      <c r="E780">
        <v>-8</v>
      </c>
      <c r="F780">
        <v>53</v>
      </c>
      <c r="G780">
        <v>-31</v>
      </c>
      <c r="H780">
        <v>-55</v>
      </c>
      <c r="I780">
        <v>229</v>
      </c>
      <c r="J780">
        <v>2.95659378170967E-2</v>
      </c>
      <c r="K780">
        <v>2.7856390476226802</v>
      </c>
      <c r="L780">
        <v>-106.087882995605</v>
      </c>
      <c r="M780">
        <v>244</v>
      </c>
      <c r="N780">
        <v>0.19461300969123799</v>
      </c>
      <c r="O780">
        <v>-0.13900929689407299</v>
      </c>
      <c r="P780">
        <v>0.89800000190734897</v>
      </c>
      <c r="Q780">
        <v>2000</v>
      </c>
    </row>
    <row r="781" spans="1:17" x14ac:dyDescent="0.15">
      <c r="A781">
        <v>260</v>
      </c>
      <c r="B781">
        <v>15</v>
      </c>
      <c r="C781">
        <v>3849</v>
      </c>
      <c r="D781">
        <v>-69</v>
      </c>
      <c r="E781">
        <v>-9</v>
      </c>
      <c r="F781">
        <v>53</v>
      </c>
      <c r="G781">
        <v>-27</v>
      </c>
      <c r="H781">
        <v>-57</v>
      </c>
      <c r="I781">
        <v>229</v>
      </c>
      <c r="J781">
        <v>2.3170337080955498E-2</v>
      </c>
      <c r="K781">
        <v>2.78775858879089</v>
      </c>
      <c r="L781">
        <v>-106.098014831543</v>
      </c>
      <c r="M781">
        <v>255</v>
      </c>
      <c r="N781">
        <v>-6.79847877472639E-3</v>
      </c>
      <c r="O781">
        <v>6.1186309903860099E-2</v>
      </c>
      <c r="P781">
        <v>0.89399999380111705</v>
      </c>
      <c r="Q781">
        <v>3000</v>
      </c>
    </row>
    <row r="782" spans="1:17" x14ac:dyDescent="0.15">
      <c r="A782">
        <v>259</v>
      </c>
      <c r="B782">
        <v>15</v>
      </c>
      <c r="C782">
        <v>3848</v>
      </c>
      <c r="D782">
        <v>-69</v>
      </c>
      <c r="E782">
        <v>-9</v>
      </c>
      <c r="F782">
        <v>53</v>
      </c>
      <c r="G782">
        <v>-27</v>
      </c>
      <c r="H782">
        <v>-57</v>
      </c>
      <c r="I782">
        <v>229</v>
      </c>
      <c r="J782">
        <v>1.6647340729832601E-2</v>
      </c>
      <c r="K782">
        <v>2.7899222373962398</v>
      </c>
      <c r="L782">
        <v>-106.107902526855</v>
      </c>
      <c r="M782">
        <v>255</v>
      </c>
      <c r="N782">
        <v>-6.79847877472639E-3</v>
      </c>
      <c r="O782">
        <v>6.1186309903860099E-2</v>
      </c>
      <c r="P782">
        <v>0.89399999380111705</v>
      </c>
      <c r="Q782">
        <v>2000</v>
      </c>
    </row>
    <row r="783" spans="1:17" x14ac:dyDescent="0.15">
      <c r="A783">
        <v>260</v>
      </c>
      <c r="B783">
        <v>11</v>
      </c>
      <c r="C783">
        <v>3852</v>
      </c>
      <c r="D783">
        <v>-69</v>
      </c>
      <c r="E783">
        <v>-9</v>
      </c>
      <c r="F783">
        <v>53</v>
      </c>
      <c r="G783">
        <v>-27</v>
      </c>
      <c r="H783">
        <v>-57</v>
      </c>
      <c r="I783">
        <v>229</v>
      </c>
      <c r="J783">
        <v>1.0300529189407799E-2</v>
      </c>
      <c r="K783">
        <v>2.79206418991089</v>
      </c>
      <c r="L783">
        <v>-106.11724853515599</v>
      </c>
      <c r="M783">
        <v>255</v>
      </c>
      <c r="N783">
        <v>-6.79847877472639E-3</v>
      </c>
      <c r="O783">
        <v>6.1186309903860099E-2</v>
      </c>
      <c r="P783">
        <v>0.89399999380111705</v>
      </c>
      <c r="Q783">
        <v>2000</v>
      </c>
    </row>
    <row r="784" spans="1:17" x14ac:dyDescent="0.15">
      <c r="A784">
        <v>262</v>
      </c>
      <c r="B784">
        <v>8</v>
      </c>
      <c r="C784">
        <v>3851</v>
      </c>
      <c r="D784">
        <v>-69</v>
      </c>
      <c r="E784">
        <v>-9</v>
      </c>
      <c r="F784">
        <v>53</v>
      </c>
      <c r="G784">
        <v>-27</v>
      </c>
      <c r="H784">
        <v>-57</v>
      </c>
      <c r="I784">
        <v>229</v>
      </c>
      <c r="J784">
        <v>3.8363654166459998E-3</v>
      </c>
      <c r="K784">
        <v>2.7942695617675799</v>
      </c>
      <c r="L784">
        <v>-106.126495361328</v>
      </c>
      <c r="M784">
        <v>255</v>
      </c>
      <c r="N784">
        <v>-6.79847877472639E-3</v>
      </c>
      <c r="O784">
        <v>6.1186309903860099E-2</v>
      </c>
      <c r="P784">
        <v>0.89399999380111705</v>
      </c>
      <c r="Q784">
        <v>2000</v>
      </c>
    </row>
    <row r="785" spans="1:17" x14ac:dyDescent="0.15">
      <c r="A785">
        <v>261</v>
      </c>
      <c r="B785">
        <v>8</v>
      </c>
      <c r="C785">
        <v>3845</v>
      </c>
      <c r="D785">
        <v>-69</v>
      </c>
      <c r="E785">
        <v>-9</v>
      </c>
      <c r="F785">
        <v>54</v>
      </c>
      <c r="G785">
        <v>-27</v>
      </c>
      <c r="H785">
        <v>-57</v>
      </c>
      <c r="I785">
        <v>229</v>
      </c>
      <c r="J785">
        <v>-2.5661657564342E-3</v>
      </c>
      <c r="K785">
        <v>2.79648017883301</v>
      </c>
      <c r="L785">
        <v>-106.13542175293</v>
      </c>
      <c r="M785">
        <v>255</v>
      </c>
      <c r="N785">
        <v>-6.79847877472639E-3</v>
      </c>
      <c r="O785">
        <v>6.1186309903860099E-2</v>
      </c>
      <c r="P785">
        <v>0.89399999380111705</v>
      </c>
      <c r="Q785">
        <v>2000</v>
      </c>
    </row>
    <row r="786" spans="1:17" x14ac:dyDescent="0.15">
      <c r="A786">
        <v>263</v>
      </c>
      <c r="B786">
        <v>5</v>
      </c>
      <c r="C786">
        <v>3844</v>
      </c>
      <c r="D786">
        <v>-70</v>
      </c>
      <c r="E786">
        <v>-9</v>
      </c>
      <c r="F786">
        <v>54</v>
      </c>
      <c r="G786">
        <v>-26</v>
      </c>
      <c r="H786">
        <v>-54</v>
      </c>
      <c r="I786">
        <v>224</v>
      </c>
      <c r="J786">
        <v>-1.5248309820890401E-2</v>
      </c>
      <c r="K786">
        <v>2.80091524124146</v>
      </c>
      <c r="L786">
        <v>-106.152534484863</v>
      </c>
      <c r="M786">
        <v>255</v>
      </c>
      <c r="N786">
        <v>4.1009172797203099E-2</v>
      </c>
      <c r="O786">
        <v>-0.23238532245159099</v>
      </c>
      <c r="P786">
        <v>0.89399999380111705</v>
      </c>
      <c r="Q786">
        <v>3000</v>
      </c>
    </row>
    <row r="787" spans="1:17" x14ac:dyDescent="0.15">
      <c r="A787">
        <v>265</v>
      </c>
      <c r="B787">
        <v>2</v>
      </c>
      <c r="C787">
        <v>3848</v>
      </c>
      <c r="D787">
        <v>-70</v>
      </c>
      <c r="E787">
        <v>-10</v>
      </c>
      <c r="F787">
        <v>55</v>
      </c>
      <c r="G787">
        <v>-26</v>
      </c>
      <c r="H787">
        <v>-54</v>
      </c>
      <c r="I787">
        <v>224</v>
      </c>
      <c r="J787">
        <v>-2.1669723093509698E-2</v>
      </c>
      <c r="K787">
        <v>2.80318975448608</v>
      </c>
      <c r="L787">
        <v>-106.160934448242</v>
      </c>
      <c r="M787">
        <v>255</v>
      </c>
      <c r="N787">
        <v>4.1009172797203099E-2</v>
      </c>
      <c r="O787">
        <v>-0.23238532245159099</v>
      </c>
      <c r="P787">
        <v>0.89399999380111705</v>
      </c>
      <c r="Q787">
        <v>2000</v>
      </c>
    </row>
    <row r="788" spans="1:17" x14ac:dyDescent="0.15">
      <c r="A788">
        <v>273</v>
      </c>
      <c r="B788">
        <v>1</v>
      </c>
      <c r="C788">
        <v>3844</v>
      </c>
      <c r="D788">
        <v>-69</v>
      </c>
      <c r="E788">
        <v>-10</v>
      </c>
      <c r="F788">
        <v>54</v>
      </c>
      <c r="G788">
        <v>-26</v>
      </c>
      <c r="H788">
        <v>-54</v>
      </c>
      <c r="I788">
        <v>224</v>
      </c>
      <c r="J788">
        <v>-2.80805826187134E-2</v>
      </c>
      <c r="K788">
        <v>2.8054904937744101</v>
      </c>
      <c r="L788">
        <v>-106.16919708252</v>
      </c>
      <c r="M788">
        <v>255</v>
      </c>
      <c r="N788">
        <v>4.1009172797203099E-2</v>
      </c>
      <c r="O788">
        <v>-0.23238532245159099</v>
      </c>
      <c r="P788">
        <v>0.89399999380111705</v>
      </c>
      <c r="Q788">
        <v>2000</v>
      </c>
    </row>
    <row r="789" spans="1:17" x14ac:dyDescent="0.15">
      <c r="A789">
        <v>278</v>
      </c>
      <c r="B789">
        <v>3</v>
      </c>
      <c r="C789">
        <v>3841</v>
      </c>
      <c r="D789">
        <v>-70</v>
      </c>
      <c r="E789">
        <v>-11</v>
      </c>
      <c r="F789">
        <v>55</v>
      </c>
      <c r="G789">
        <v>-26</v>
      </c>
      <c r="H789">
        <v>-54</v>
      </c>
      <c r="I789">
        <v>224</v>
      </c>
      <c r="J789">
        <v>-3.4505899995565401E-2</v>
      </c>
      <c r="K789">
        <v>2.8078293800353999</v>
      </c>
      <c r="L789">
        <v>-106.177322387695</v>
      </c>
      <c r="M789">
        <v>255</v>
      </c>
      <c r="N789">
        <v>4.1009172797203099E-2</v>
      </c>
      <c r="O789">
        <v>-0.23238532245159099</v>
      </c>
      <c r="P789">
        <v>0.89399999380111705</v>
      </c>
      <c r="Q789">
        <v>2000</v>
      </c>
    </row>
    <row r="790" spans="1:17" x14ac:dyDescent="0.15">
      <c r="A790">
        <v>278</v>
      </c>
      <c r="B790">
        <v>2</v>
      </c>
      <c r="C790">
        <v>3833</v>
      </c>
      <c r="D790">
        <v>-70</v>
      </c>
      <c r="E790">
        <v>-11</v>
      </c>
      <c r="F790">
        <v>55</v>
      </c>
      <c r="G790">
        <v>-34</v>
      </c>
      <c r="H790">
        <v>-56</v>
      </c>
      <c r="I790">
        <v>230</v>
      </c>
      <c r="J790">
        <v>-4.0944810956716503E-2</v>
      </c>
      <c r="K790">
        <v>2.8102064132690399</v>
      </c>
      <c r="L790">
        <v>-106.185340881348</v>
      </c>
      <c r="M790">
        <v>255</v>
      </c>
      <c r="N790">
        <v>-2.7276886627078101E-2</v>
      </c>
      <c r="O790">
        <v>2.7276886627078101E-2</v>
      </c>
      <c r="P790">
        <v>0.89399999380111705</v>
      </c>
      <c r="Q790">
        <v>3000</v>
      </c>
    </row>
    <row r="791" spans="1:17" x14ac:dyDescent="0.15">
      <c r="A791">
        <v>281</v>
      </c>
      <c r="B791">
        <v>-1</v>
      </c>
      <c r="C791">
        <v>3825</v>
      </c>
      <c r="D791">
        <v>-70</v>
      </c>
      <c r="E791">
        <v>-11</v>
      </c>
      <c r="F791">
        <v>55</v>
      </c>
      <c r="G791">
        <v>-34</v>
      </c>
      <c r="H791">
        <v>-56</v>
      </c>
      <c r="I791">
        <v>230</v>
      </c>
      <c r="J791">
        <v>-4.7526411712169599E-2</v>
      </c>
      <c r="K791">
        <v>2.8126573562622101</v>
      </c>
      <c r="L791">
        <v>-106.19407653808599</v>
      </c>
      <c r="M791">
        <v>255</v>
      </c>
      <c r="N791">
        <v>-2.7276886627078101E-2</v>
      </c>
      <c r="O791">
        <v>2.7276886627078101E-2</v>
      </c>
      <c r="P791">
        <v>0.89399999380111705</v>
      </c>
      <c r="Q791">
        <v>2000</v>
      </c>
    </row>
    <row r="792" spans="1:17" x14ac:dyDescent="0.15">
      <c r="A792">
        <v>279</v>
      </c>
      <c r="B792">
        <v>3</v>
      </c>
      <c r="C792">
        <v>3821</v>
      </c>
      <c r="D792">
        <v>-69</v>
      </c>
      <c r="E792">
        <v>-11</v>
      </c>
      <c r="F792">
        <v>56</v>
      </c>
      <c r="G792">
        <v>-34</v>
      </c>
      <c r="H792">
        <v>-56</v>
      </c>
      <c r="I792">
        <v>230</v>
      </c>
      <c r="J792">
        <v>-5.3998611867427798E-2</v>
      </c>
      <c r="K792">
        <v>2.8150687217712398</v>
      </c>
      <c r="L792">
        <v>-106.20310211181599</v>
      </c>
      <c r="M792">
        <v>255</v>
      </c>
      <c r="N792">
        <v>-2.7276886627078101E-2</v>
      </c>
      <c r="O792">
        <v>2.7276886627078101E-2</v>
      </c>
      <c r="P792">
        <v>0.89399999380111705</v>
      </c>
      <c r="Q792">
        <v>2000</v>
      </c>
    </row>
    <row r="793" spans="1:17" x14ac:dyDescent="0.15">
      <c r="A793">
        <v>277</v>
      </c>
      <c r="B793">
        <v>5</v>
      </c>
      <c r="C793">
        <v>3822</v>
      </c>
      <c r="D793">
        <v>-69</v>
      </c>
      <c r="E793">
        <v>-11</v>
      </c>
      <c r="F793">
        <v>56</v>
      </c>
      <c r="G793">
        <v>-34</v>
      </c>
      <c r="H793">
        <v>-56</v>
      </c>
      <c r="I793">
        <v>230</v>
      </c>
      <c r="J793">
        <v>-6.0447230935096699E-2</v>
      </c>
      <c r="K793">
        <v>2.8174974918365501</v>
      </c>
      <c r="L793">
        <v>-106.212509155273</v>
      </c>
      <c r="M793">
        <v>255</v>
      </c>
      <c r="N793">
        <v>-2.7276886627078101E-2</v>
      </c>
      <c r="O793">
        <v>2.7276886627078101E-2</v>
      </c>
      <c r="P793">
        <v>0.89399999380111705</v>
      </c>
      <c r="Q793">
        <v>2000</v>
      </c>
    </row>
    <row r="794" spans="1:17" x14ac:dyDescent="0.15">
      <c r="A794">
        <v>276</v>
      </c>
      <c r="B794">
        <v>6</v>
      </c>
      <c r="C794">
        <v>3820</v>
      </c>
      <c r="D794">
        <v>-69</v>
      </c>
      <c r="E794">
        <v>-11</v>
      </c>
      <c r="F794">
        <v>56</v>
      </c>
      <c r="G794">
        <v>-34</v>
      </c>
      <c r="H794">
        <v>-56</v>
      </c>
      <c r="I794">
        <v>230</v>
      </c>
      <c r="J794">
        <v>-6.6839881241321605E-2</v>
      </c>
      <c r="K794">
        <v>2.8199295997619598</v>
      </c>
      <c r="L794">
        <v>-106.222198486328</v>
      </c>
      <c r="M794">
        <v>255</v>
      </c>
      <c r="N794">
        <v>-2.7276886627078101E-2</v>
      </c>
      <c r="O794">
        <v>2.7276886627078101E-2</v>
      </c>
      <c r="P794">
        <v>0.89399999380111705</v>
      </c>
      <c r="Q794">
        <v>2000</v>
      </c>
    </row>
    <row r="795" spans="1:17" x14ac:dyDescent="0.15">
      <c r="A795">
        <v>275</v>
      </c>
      <c r="B795">
        <v>6</v>
      </c>
      <c r="C795">
        <v>3815</v>
      </c>
      <c r="D795">
        <v>-69</v>
      </c>
      <c r="E795">
        <v>-11</v>
      </c>
      <c r="F795">
        <v>56</v>
      </c>
      <c r="G795">
        <v>-30</v>
      </c>
      <c r="H795">
        <v>-54</v>
      </c>
      <c r="I795">
        <v>224</v>
      </c>
      <c r="J795">
        <v>-7.9668991267681094E-2</v>
      </c>
      <c r="K795">
        <v>2.82489061355591</v>
      </c>
      <c r="L795">
        <v>-106.242301940918</v>
      </c>
      <c r="M795">
        <v>255</v>
      </c>
      <c r="N795">
        <v>5.5015385150909403E-2</v>
      </c>
      <c r="O795">
        <v>-1.3753846287727399E-2</v>
      </c>
      <c r="P795">
        <v>0.89399999380111705</v>
      </c>
      <c r="Q795">
        <v>3000</v>
      </c>
    </row>
    <row r="796" spans="1:17" x14ac:dyDescent="0.15">
      <c r="A796">
        <v>276</v>
      </c>
      <c r="B796">
        <v>5</v>
      </c>
      <c r="C796">
        <v>3808</v>
      </c>
      <c r="D796">
        <v>-68</v>
      </c>
      <c r="E796">
        <v>-11</v>
      </c>
      <c r="F796">
        <v>56</v>
      </c>
      <c r="G796">
        <v>-30</v>
      </c>
      <c r="H796">
        <v>-54</v>
      </c>
      <c r="I796">
        <v>224</v>
      </c>
      <c r="J796">
        <v>-8.6100324988365201E-2</v>
      </c>
      <c r="K796">
        <v>2.8274290561675999</v>
      </c>
      <c r="L796">
        <v>-106.252388000488</v>
      </c>
      <c r="M796">
        <v>255</v>
      </c>
      <c r="N796">
        <v>5.5015385150909403E-2</v>
      </c>
      <c r="O796">
        <v>-1.3753846287727399E-2</v>
      </c>
      <c r="P796">
        <v>0.89399999380111705</v>
      </c>
      <c r="Q796">
        <v>2000</v>
      </c>
    </row>
    <row r="797" spans="1:17" x14ac:dyDescent="0.15">
      <c r="A797">
        <v>278</v>
      </c>
      <c r="B797">
        <v>8</v>
      </c>
      <c r="C797">
        <v>3815</v>
      </c>
      <c r="D797">
        <v>-68</v>
      </c>
      <c r="E797">
        <v>-10</v>
      </c>
      <c r="F797">
        <v>56</v>
      </c>
      <c r="G797">
        <v>-30</v>
      </c>
      <c r="H797">
        <v>-54</v>
      </c>
      <c r="I797">
        <v>224</v>
      </c>
      <c r="J797">
        <v>-9.2495352029800401E-2</v>
      </c>
      <c r="K797">
        <v>2.8299643993377699</v>
      </c>
      <c r="L797">
        <v>-106.26243591308599</v>
      </c>
      <c r="M797">
        <v>255</v>
      </c>
      <c r="N797">
        <v>5.5015385150909403E-2</v>
      </c>
      <c r="O797">
        <v>-1.3753846287727399E-2</v>
      </c>
      <c r="P797">
        <v>0.89399999380111705</v>
      </c>
      <c r="Q797">
        <v>2000</v>
      </c>
    </row>
    <row r="798" spans="1:17" x14ac:dyDescent="0.15">
      <c r="A798">
        <v>276</v>
      </c>
      <c r="B798">
        <v>9</v>
      </c>
      <c r="C798">
        <v>3810</v>
      </c>
      <c r="D798">
        <v>-67</v>
      </c>
      <c r="E798">
        <v>-10</v>
      </c>
      <c r="F798">
        <v>55</v>
      </c>
      <c r="G798">
        <v>-30</v>
      </c>
      <c r="H798">
        <v>-54</v>
      </c>
      <c r="I798">
        <v>224</v>
      </c>
      <c r="J798">
        <v>-9.8872989416122395E-2</v>
      </c>
      <c r="K798">
        <v>2.8325028419494598</v>
      </c>
      <c r="L798">
        <v>-106.272499084473</v>
      </c>
      <c r="M798">
        <v>255</v>
      </c>
      <c r="N798">
        <v>5.5015385150909403E-2</v>
      </c>
      <c r="O798">
        <v>-1.3753846287727399E-2</v>
      </c>
      <c r="P798">
        <v>0.89399999380111705</v>
      </c>
      <c r="Q798">
        <v>2000</v>
      </c>
    </row>
    <row r="799" spans="1:17" x14ac:dyDescent="0.15">
      <c r="A799">
        <v>275</v>
      </c>
      <c r="B799">
        <v>7</v>
      </c>
      <c r="C799">
        <v>3809</v>
      </c>
      <c r="D799">
        <v>-67</v>
      </c>
      <c r="E799">
        <v>-9</v>
      </c>
      <c r="F799">
        <v>54</v>
      </c>
      <c r="G799">
        <v>-34</v>
      </c>
      <c r="H799">
        <v>-54</v>
      </c>
      <c r="I799">
        <v>224</v>
      </c>
      <c r="J799">
        <v>-0.105213791131973</v>
      </c>
      <c r="K799">
        <v>2.8350200653076199</v>
      </c>
      <c r="L799">
        <v>-106.282508850098</v>
      </c>
      <c r="M799">
        <v>255</v>
      </c>
      <c r="N799">
        <v>3.4174315631389597E-2</v>
      </c>
      <c r="O799">
        <v>2.0504586398601501E-2</v>
      </c>
      <c r="P799">
        <v>0.89399999380111705</v>
      </c>
      <c r="Q799">
        <v>3000</v>
      </c>
    </row>
    <row r="800" spans="1:17" x14ac:dyDescent="0.15">
      <c r="A800">
        <v>274</v>
      </c>
      <c r="B800">
        <v>9</v>
      </c>
      <c r="C800">
        <v>3811</v>
      </c>
      <c r="D800">
        <v>-66</v>
      </c>
      <c r="E800">
        <v>-8</v>
      </c>
      <c r="F800">
        <v>53</v>
      </c>
      <c r="G800">
        <v>-34</v>
      </c>
      <c r="H800">
        <v>-54</v>
      </c>
      <c r="I800">
        <v>224</v>
      </c>
      <c r="J800">
        <v>-0.111567132174969</v>
      </c>
      <c r="K800">
        <v>2.8375263214111301</v>
      </c>
      <c r="L800">
        <v>-106.292930603027</v>
      </c>
      <c r="M800">
        <v>255</v>
      </c>
      <c r="N800">
        <v>3.4174315631389597E-2</v>
      </c>
      <c r="O800">
        <v>2.0504586398601501E-2</v>
      </c>
      <c r="P800">
        <v>0.89399999380111705</v>
      </c>
      <c r="Q800">
        <v>2000</v>
      </c>
    </row>
    <row r="801" spans="1:17" x14ac:dyDescent="0.15">
      <c r="A801">
        <v>275</v>
      </c>
      <c r="B801">
        <v>11</v>
      </c>
      <c r="C801">
        <v>3815</v>
      </c>
      <c r="D801">
        <v>-64</v>
      </c>
      <c r="E801">
        <v>-7</v>
      </c>
      <c r="F801">
        <v>51</v>
      </c>
      <c r="G801">
        <v>-34</v>
      </c>
      <c r="H801">
        <v>-54</v>
      </c>
      <c r="I801">
        <v>224</v>
      </c>
      <c r="J801">
        <v>-0.11786290258169201</v>
      </c>
      <c r="K801">
        <v>2.83999371528625</v>
      </c>
      <c r="L801">
        <v>-106.303573608398</v>
      </c>
      <c r="M801">
        <v>255</v>
      </c>
      <c r="N801">
        <v>3.4174315631389597E-2</v>
      </c>
      <c r="O801">
        <v>2.0504586398601501E-2</v>
      </c>
      <c r="P801">
        <v>0.89399999380111705</v>
      </c>
      <c r="Q801">
        <v>2000</v>
      </c>
    </row>
    <row r="802" spans="1:17" x14ac:dyDescent="0.15">
      <c r="A802">
        <v>276</v>
      </c>
      <c r="B802">
        <v>11</v>
      </c>
      <c r="C802">
        <v>3823</v>
      </c>
      <c r="D802">
        <v>-63</v>
      </c>
      <c r="E802">
        <v>-6</v>
      </c>
      <c r="F802">
        <v>50</v>
      </c>
      <c r="G802">
        <v>-34</v>
      </c>
      <c r="H802">
        <v>-54</v>
      </c>
      <c r="I802">
        <v>224</v>
      </c>
      <c r="J802">
        <v>-0.124071702361107</v>
      </c>
      <c r="K802">
        <v>2.84242820739746</v>
      </c>
      <c r="L802">
        <v>-106.314331054688</v>
      </c>
      <c r="M802">
        <v>255</v>
      </c>
      <c r="N802">
        <v>3.4174315631389597E-2</v>
      </c>
      <c r="O802">
        <v>2.0504586398601501E-2</v>
      </c>
      <c r="P802">
        <v>0.89399999380111705</v>
      </c>
      <c r="Q802">
        <v>2000</v>
      </c>
    </row>
    <row r="803" spans="1:17" x14ac:dyDescent="0.15">
      <c r="A803">
        <v>279</v>
      </c>
      <c r="B803">
        <v>7</v>
      </c>
      <c r="C803">
        <v>3823</v>
      </c>
      <c r="D803">
        <v>-62</v>
      </c>
      <c r="E803">
        <v>-5</v>
      </c>
      <c r="F803">
        <v>48</v>
      </c>
      <c r="G803">
        <v>-34</v>
      </c>
      <c r="H803">
        <v>-54</v>
      </c>
      <c r="I803">
        <v>224</v>
      </c>
      <c r="J803">
        <v>-0.13019622862339</v>
      </c>
      <c r="K803">
        <v>2.84479427337646</v>
      </c>
      <c r="L803">
        <v>-106.325187683105</v>
      </c>
      <c r="M803">
        <v>255</v>
      </c>
      <c r="N803">
        <v>3.4174315631389597E-2</v>
      </c>
      <c r="O803">
        <v>2.0504586398601501E-2</v>
      </c>
      <c r="P803">
        <v>0.89399999380111705</v>
      </c>
      <c r="Q803">
        <v>2000</v>
      </c>
    </row>
    <row r="804" spans="1:17" x14ac:dyDescent="0.15">
      <c r="A804">
        <v>278</v>
      </c>
      <c r="B804">
        <v>9</v>
      </c>
      <c r="C804">
        <v>3819</v>
      </c>
      <c r="D804">
        <v>-58</v>
      </c>
      <c r="E804">
        <v>-2</v>
      </c>
      <c r="F804">
        <v>44</v>
      </c>
      <c r="G804">
        <v>-33</v>
      </c>
      <c r="H804">
        <v>-55</v>
      </c>
      <c r="I804">
        <v>223</v>
      </c>
      <c r="J804">
        <v>-0.141948282718658</v>
      </c>
      <c r="K804">
        <v>2.84918141365051</v>
      </c>
      <c r="L804">
        <v>-106.346672058105</v>
      </c>
      <c r="M804">
        <v>244</v>
      </c>
      <c r="N804">
        <v>-2.76780184358358E-2</v>
      </c>
      <c r="O804">
        <v>4.1517030447721502E-2</v>
      </c>
      <c r="P804">
        <v>0.89399999380111705</v>
      </c>
      <c r="Q804">
        <v>3000</v>
      </c>
    </row>
    <row r="805" spans="1:17" x14ac:dyDescent="0.15">
      <c r="A805">
        <v>279</v>
      </c>
      <c r="B805">
        <v>10</v>
      </c>
      <c r="C805">
        <v>3816</v>
      </c>
      <c r="D805">
        <v>-57</v>
      </c>
      <c r="E805">
        <v>-1</v>
      </c>
      <c r="F805">
        <v>42</v>
      </c>
      <c r="G805">
        <v>-33</v>
      </c>
      <c r="H805">
        <v>-55</v>
      </c>
      <c r="I805">
        <v>223</v>
      </c>
      <c r="J805">
        <v>-0.14765414595603901</v>
      </c>
      <c r="K805">
        <v>2.8512222766876198</v>
      </c>
      <c r="L805">
        <v>-106.357315063477</v>
      </c>
      <c r="M805">
        <v>244</v>
      </c>
      <c r="N805">
        <v>-2.76780184358358E-2</v>
      </c>
      <c r="O805">
        <v>4.1517030447721502E-2</v>
      </c>
      <c r="P805">
        <v>0.89399999380111705</v>
      </c>
      <c r="Q805">
        <v>2000</v>
      </c>
    </row>
    <row r="806" spans="1:17" x14ac:dyDescent="0.15">
      <c r="A806">
        <v>279</v>
      </c>
      <c r="B806">
        <v>12</v>
      </c>
      <c r="C806">
        <v>3822</v>
      </c>
      <c r="D806">
        <v>-55</v>
      </c>
      <c r="E806">
        <v>1</v>
      </c>
      <c r="F806">
        <v>39</v>
      </c>
      <c r="G806">
        <v>-33</v>
      </c>
      <c r="H806">
        <v>-55</v>
      </c>
      <c r="I806">
        <v>223</v>
      </c>
      <c r="J806">
        <v>-0.153196215629578</v>
      </c>
      <c r="K806">
        <v>2.85312128067017</v>
      </c>
      <c r="L806">
        <v>-106.36777496337901</v>
      </c>
      <c r="M806">
        <v>244</v>
      </c>
      <c r="N806">
        <v>-2.76780184358358E-2</v>
      </c>
      <c r="O806">
        <v>4.1517030447721502E-2</v>
      </c>
      <c r="P806">
        <v>0.89399999380111705</v>
      </c>
      <c r="Q806">
        <v>2000</v>
      </c>
    </row>
    <row r="807" spans="1:17" x14ac:dyDescent="0.15">
      <c r="A807">
        <v>277</v>
      </c>
      <c r="B807">
        <v>16</v>
      </c>
      <c r="C807">
        <v>3825</v>
      </c>
      <c r="D807">
        <v>-53</v>
      </c>
      <c r="E807">
        <v>2</v>
      </c>
      <c r="F807">
        <v>37</v>
      </c>
      <c r="G807">
        <v>-33</v>
      </c>
      <c r="H807">
        <v>-55</v>
      </c>
      <c r="I807">
        <v>223</v>
      </c>
      <c r="J807">
        <v>-0.158543035387993</v>
      </c>
      <c r="K807">
        <v>2.8548755645752002</v>
      </c>
      <c r="L807">
        <v>-106.378036499023</v>
      </c>
      <c r="M807">
        <v>244</v>
      </c>
      <c r="N807">
        <v>-2.76780184358358E-2</v>
      </c>
      <c r="O807">
        <v>4.1517030447721502E-2</v>
      </c>
      <c r="P807">
        <v>0.89399999380111705</v>
      </c>
      <c r="Q807">
        <v>2000</v>
      </c>
    </row>
    <row r="808" spans="1:17" x14ac:dyDescent="0.15">
      <c r="A808">
        <v>278</v>
      </c>
      <c r="B808">
        <v>19</v>
      </c>
      <c r="C808">
        <v>3823</v>
      </c>
      <c r="D808">
        <v>-52</v>
      </c>
      <c r="E808">
        <v>3</v>
      </c>
      <c r="F808">
        <v>35</v>
      </c>
      <c r="G808">
        <v>-35</v>
      </c>
      <c r="H808">
        <v>-59</v>
      </c>
      <c r="I808">
        <v>231</v>
      </c>
      <c r="J808">
        <v>-0.1636942923069</v>
      </c>
      <c r="K808">
        <v>2.8564746379852299</v>
      </c>
      <c r="L808">
        <v>-106.388046264648</v>
      </c>
      <c r="M808">
        <v>249</v>
      </c>
      <c r="N808">
        <v>2.73603666573763E-2</v>
      </c>
      <c r="O808">
        <v>2.0520277321338699E-2</v>
      </c>
      <c r="P808">
        <v>0.89399999380111705</v>
      </c>
      <c r="Q808">
        <v>3000</v>
      </c>
    </row>
    <row r="809" spans="1:17" x14ac:dyDescent="0.15">
      <c r="A809">
        <v>274</v>
      </c>
      <c r="B809">
        <v>18</v>
      </c>
      <c r="C809">
        <v>3822</v>
      </c>
      <c r="D809">
        <v>-50</v>
      </c>
      <c r="E809">
        <v>5</v>
      </c>
      <c r="F809">
        <v>33</v>
      </c>
      <c r="G809">
        <v>-35</v>
      </c>
      <c r="H809">
        <v>-59</v>
      </c>
      <c r="I809">
        <v>231</v>
      </c>
      <c r="J809">
        <v>-0.16872309148311601</v>
      </c>
      <c r="K809">
        <v>2.8579332828521702</v>
      </c>
      <c r="L809">
        <v>-106.39809417724599</v>
      </c>
      <c r="M809">
        <v>249</v>
      </c>
      <c r="N809">
        <v>2.73603666573763E-2</v>
      </c>
      <c r="O809">
        <v>2.0520277321338699E-2</v>
      </c>
      <c r="P809">
        <v>0.89399999380111705</v>
      </c>
      <c r="Q809">
        <v>2000</v>
      </c>
    </row>
    <row r="810" spans="1:17" x14ac:dyDescent="0.15">
      <c r="A810">
        <v>274</v>
      </c>
      <c r="B810">
        <v>16</v>
      </c>
      <c r="C810">
        <v>3827</v>
      </c>
      <c r="D810">
        <v>-49</v>
      </c>
      <c r="E810">
        <v>6</v>
      </c>
      <c r="F810">
        <v>30</v>
      </c>
      <c r="G810">
        <v>-35</v>
      </c>
      <c r="H810">
        <v>-59</v>
      </c>
      <c r="I810">
        <v>231</v>
      </c>
      <c r="J810">
        <v>-0.173445269465446</v>
      </c>
      <c r="K810">
        <v>2.8592000007629399</v>
      </c>
      <c r="L810">
        <v>-106.40771484375</v>
      </c>
      <c r="M810">
        <v>249</v>
      </c>
      <c r="N810">
        <v>2.73603666573763E-2</v>
      </c>
      <c r="O810">
        <v>2.0520277321338699E-2</v>
      </c>
      <c r="P810">
        <v>0.89399999380111705</v>
      </c>
      <c r="Q810">
        <v>2000</v>
      </c>
    </row>
    <row r="811" spans="1:17" x14ac:dyDescent="0.15">
      <c r="A811">
        <v>273</v>
      </c>
      <c r="B811">
        <v>16</v>
      </c>
      <c r="C811">
        <v>3830</v>
      </c>
      <c r="D811">
        <v>-47</v>
      </c>
      <c r="E811">
        <v>8</v>
      </c>
      <c r="F811">
        <v>27</v>
      </c>
      <c r="G811">
        <v>-35</v>
      </c>
      <c r="H811">
        <v>-59</v>
      </c>
      <c r="I811">
        <v>231</v>
      </c>
      <c r="J811">
        <v>-0.17787218093872101</v>
      </c>
      <c r="K811">
        <v>2.86026859283447</v>
      </c>
      <c r="L811">
        <v>-106.416954040527</v>
      </c>
      <c r="M811">
        <v>249</v>
      </c>
      <c r="N811">
        <v>2.73603666573763E-2</v>
      </c>
      <c r="O811">
        <v>2.0520277321338699E-2</v>
      </c>
      <c r="P811">
        <v>0.89399999380111705</v>
      </c>
      <c r="Q811">
        <v>2000</v>
      </c>
    </row>
    <row r="812" spans="1:17" x14ac:dyDescent="0.15">
      <c r="A812">
        <v>268</v>
      </c>
      <c r="B812">
        <v>15</v>
      </c>
      <c r="C812">
        <v>3828</v>
      </c>
      <c r="D812">
        <v>-45</v>
      </c>
      <c r="E812">
        <v>9</v>
      </c>
      <c r="F812">
        <v>25</v>
      </c>
      <c r="G812">
        <v>-35</v>
      </c>
      <c r="H812">
        <v>-59</v>
      </c>
      <c r="I812">
        <v>231</v>
      </c>
      <c r="J812">
        <v>-0.18241034448146801</v>
      </c>
      <c r="K812">
        <v>2.8613655567169198</v>
      </c>
      <c r="L812">
        <v>-106.42649078369099</v>
      </c>
      <c r="M812">
        <v>249</v>
      </c>
      <c r="N812">
        <v>2.73603666573763E-2</v>
      </c>
      <c r="O812">
        <v>2.0520277321338699E-2</v>
      </c>
      <c r="P812">
        <v>0.89399999380111705</v>
      </c>
      <c r="Q812">
        <v>2000</v>
      </c>
    </row>
    <row r="813" spans="1:17" x14ac:dyDescent="0.15">
      <c r="A813">
        <v>271</v>
      </c>
      <c r="B813">
        <v>10</v>
      </c>
      <c r="C813">
        <v>3829</v>
      </c>
      <c r="D813">
        <v>-42</v>
      </c>
      <c r="E813">
        <v>12</v>
      </c>
      <c r="F813">
        <v>20</v>
      </c>
      <c r="G813">
        <v>-28</v>
      </c>
      <c r="H813">
        <v>-60</v>
      </c>
      <c r="I813">
        <v>224</v>
      </c>
      <c r="J813">
        <v>-0.190583065152168</v>
      </c>
      <c r="K813">
        <v>2.8629896640777601</v>
      </c>
      <c r="L813">
        <v>-106.443725585938</v>
      </c>
      <c r="M813">
        <v>255</v>
      </c>
      <c r="N813">
        <v>0</v>
      </c>
      <c r="O813">
        <v>6.7624814808368697E-2</v>
      </c>
      <c r="P813">
        <v>0.89399999380111705</v>
      </c>
      <c r="Q813">
        <v>3000</v>
      </c>
    </row>
    <row r="814" spans="1:17" x14ac:dyDescent="0.15">
      <c r="A814">
        <v>266</v>
      </c>
      <c r="B814">
        <v>6</v>
      </c>
      <c r="C814">
        <v>3835</v>
      </c>
      <c r="D814">
        <v>-40</v>
      </c>
      <c r="E814">
        <v>14</v>
      </c>
      <c r="F814">
        <v>18</v>
      </c>
      <c r="G814">
        <v>-28</v>
      </c>
      <c r="H814">
        <v>-60</v>
      </c>
      <c r="I814">
        <v>224</v>
      </c>
      <c r="J814">
        <v>-0.19435860216617601</v>
      </c>
      <c r="K814">
        <v>2.8635449409484899</v>
      </c>
      <c r="L814">
        <v>-106.45118713378901</v>
      </c>
      <c r="M814">
        <v>255</v>
      </c>
      <c r="N814">
        <v>0</v>
      </c>
      <c r="O814">
        <v>6.7624814808368697E-2</v>
      </c>
      <c r="P814">
        <v>0.89399999380111705</v>
      </c>
      <c r="Q814">
        <v>2000</v>
      </c>
    </row>
    <row r="815" spans="1:17" x14ac:dyDescent="0.15">
      <c r="A815">
        <v>262</v>
      </c>
      <c r="B815">
        <v>5</v>
      </c>
      <c r="C815">
        <v>3838</v>
      </c>
      <c r="D815">
        <v>-39</v>
      </c>
      <c r="E815">
        <v>15</v>
      </c>
      <c r="F815">
        <v>17</v>
      </c>
      <c r="G815">
        <v>-28</v>
      </c>
      <c r="H815">
        <v>-60</v>
      </c>
      <c r="I815">
        <v>224</v>
      </c>
      <c r="J815">
        <v>-0.19789855182170901</v>
      </c>
      <c r="K815">
        <v>2.8639209270477299</v>
      </c>
      <c r="L815">
        <v>-106.457893371582</v>
      </c>
      <c r="M815">
        <v>255</v>
      </c>
      <c r="N815">
        <v>0</v>
      </c>
      <c r="O815">
        <v>6.7624814808368697E-2</v>
      </c>
      <c r="P815">
        <v>0.89399999380111705</v>
      </c>
      <c r="Q815">
        <v>2000</v>
      </c>
    </row>
    <row r="816" spans="1:17" x14ac:dyDescent="0.15">
      <c r="A816">
        <v>262</v>
      </c>
      <c r="B816">
        <v>5</v>
      </c>
      <c r="C816">
        <v>3837</v>
      </c>
      <c r="D816">
        <v>-37</v>
      </c>
      <c r="E816">
        <v>17</v>
      </c>
      <c r="F816">
        <v>16</v>
      </c>
      <c r="G816">
        <v>-28</v>
      </c>
      <c r="H816">
        <v>-60</v>
      </c>
      <c r="I816">
        <v>224</v>
      </c>
      <c r="J816">
        <v>-0.201203808188438</v>
      </c>
      <c r="K816">
        <v>2.8641159534454301</v>
      </c>
      <c r="L816">
        <v>-106.46393585205099</v>
      </c>
      <c r="M816">
        <v>255</v>
      </c>
      <c r="N816">
        <v>0</v>
      </c>
      <c r="O816">
        <v>6.7624814808368697E-2</v>
      </c>
      <c r="P816">
        <v>0.89399999380111705</v>
      </c>
      <c r="Q816">
        <v>2000</v>
      </c>
    </row>
    <row r="817" spans="1:17" x14ac:dyDescent="0.15">
      <c r="A817">
        <v>256</v>
      </c>
      <c r="B817">
        <v>2</v>
      </c>
      <c r="C817">
        <v>3837</v>
      </c>
      <c r="D817">
        <v>-36</v>
      </c>
      <c r="E817">
        <v>18</v>
      </c>
      <c r="F817">
        <v>15</v>
      </c>
      <c r="G817">
        <v>-29</v>
      </c>
      <c r="H817">
        <v>-61</v>
      </c>
      <c r="I817">
        <v>223</v>
      </c>
      <c r="J817">
        <v>-0.20428740978241</v>
      </c>
      <c r="K817">
        <v>2.8641304969787602</v>
      </c>
      <c r="L817">
        <v>-106.469367980957</v>
      </c>
      <c r="M817">
        <v>244</v>
      </c>
      <c r="N817">
        <v>0</v>
      </c>
      <c r="O817">
        <v>-8.34214612841606E-2</v>
      </c>
      <c r="P817">
        <v>0.89399999380111705</v>
      </c>
      <c r="Q817">
        <v>3000</v>
      </c>
    </row>
    <row r="818" spans="1:17" x14ac:dyDescent="0.15">
      <c r="A818">
        <v>255</v>
      </c>
      <c r="B818">
        <v>-2</v>
      </c>
      <c r="C818">
        <v>3838</v>
      </c>
      <c r="D818">
        <v>-34</v>
      </c>
      <c r="E818">
        <v>19</v>
      </c>
      <c r="F818">
        <v>14</v>
      </c>
      <c r="G818">
        <v>-29</v>
      </c>
      <c r="H818">
        <v>-61</v>
      </c>
      <c r="I818">
        <v>223</v>
      </c>
      <c r="J818">
        <v>-0.20719453692436199</v>
      </c>
      <c r="K818">
        <v>2.8639609813690199</v>
      </c>
      <c r="L818">
        <v>-106.474403381348</v>
      </c>
      <c r="M818">
        <v>244</v>
      </c>
      <c r="N818">
        <v>0</v>
      </c>
      <c r="O818">
        <v>-8.34214612841606E-2</v>
      </c>
      <c r="P818">
        <v>0.89399999380111705</v>
      </c>
      <c r="Q818">
        <v>2000</v>
      </c>
    </row>
    <row r="819" spans="1:17" x14ac:dyDescent="0.15">
      <c r="A819">
        <v>248</v>
      </c>
      <c r="B819">
        <v>-5</v>
      </c>
      <c r="C819">
        <v>3837</v>
      </c>
      <c r="D819">
        <v>-33</v>
      </c>
      <c r="E819">
        <v>20</v>
      </c>
      <c r="F819">
        <v>14</v>
      </c>
      <c r="G819">
        <v>-29</v>
      </c>
      <c r="H819">
        <v>-61</v>
      </c>
      <c r="I819">
        <v>223</v>
      </c>
      <c r="J819">
        <v>-0.20983296632766699</v>
      </c>
      <c r="K819">
        <v>2.86362552642822</v>
      </c>
      <c r="L819">
        <v>-106.478897094727</v>
      </c>
      <c r="M819">
        <v>244</v>
      </c>
      <c r="N819">
        <v>0</v>
      </c>
      <c r="O819">
        <v>-8.34214612841606E-2</v>
      </c>
      <c r="P819">
        <v>0.89399999380111705</v>
      </c>
      <c r="Q819">
        <v>2000</v>
      </c>
    </row>
    <row r="820" spans="1:17" x14ac:dyDescent="0.15">
      <c r="A820">
        <v>247</v>
      </c>
      <c r="B820">
        <v>-9</v>
      </c>
      <c r="C820">
        <v>3836</v>
      </c>
      <c r="D820">
        <v>-32</v>
      </c>
      <c r="E820">
        <v>22</v>
      </c>
      <c r="F820">
        <v>14</v>
      </c>
      <c r="G820">
        <v>-29</v>
      </c>
      <c r="H820">
        <v>-61</v>
      </c>
      <c r="I820">
        <v>223</v>
      </c>
      <c r="J820">
        <v>-0.21224321424961101</v>
      </c>
      <c r="K820">
        <v>2.86310958862305</v>
      </c>
      <c r="L820">
        <v>-106.48300170898401</v>
      </c>
      <c r="M820">
        <v>244</v>
      </c>
      <c r="N820">
        <v>0</v>
      </c>
      <c r="O820">
        <v>-8.34214612841606E-2</v>
      </c>
      <c r="P820">
        <v>0.89399999380111705</v>
      </c>
      <c r="Q820">
        <v>2000</v>
      </c>
    </row>
    <row r="821" spans="1:17" x14ac:dyDescent="0.15">
      <c r="A821">
        <v>242</v>
      </c>
      <c r="B821">
        <v>-13</v>
      </c>
      <c r="C821">
        <v>3831</v>
      </c>
      <c r="D821">
        <v>-31</v>
      </c>
      <c r="E821">
        <v>23</v>
      </c>
      <c r="F821">
        <v>14</v>
      </c>
      <c r="G821">
        <v>-29</v>
      </c>
      <c r="H821">
        <v>-61</v>
      </c>
      <c r="I821">
        <v>223</v>
      </c>
      <c r="J821">
        <v>-0.21445243060588801</v>
      </c>
      <c r="K821">
        <v>2.8624250888824498</v>
      </c>
      <c r="L821">
        <v>-106.486778259277</v>
      </c>
      <c r="M821">
        <v>244</v>
      </c>
      <c r="N821">
        <v>0</v>
      </c>
      <c r="O821">
        <v>-8.34214612841606E-2</v>
      </c>
      <c r="P821">
        <v>0.89399999380111705</v>
      </c>
      <c r="Q821">
        <v>2000</v>
      </c>
    </row>
    <row r="822" spans="1:17" x14ac:dyDescent="0.15">
      <c r="A822">
        <v>239</v>
      </c>
      <c r="B822">
        <v>-10</v>
      </c>
      <c r="C822">
        <v>3824</v>
      </c>
      <c r="D822">
        <v>-29</v>
      </c>
      <c r="E822">
        <v>25</v>
      </c>
      <c r="F822">
        <v>15</v>
      </c>
      <c r="G822">
        <v>-32</v>
      </c>
      <c r="H822">
        <v>-58</v>
      </c>
      <c r="I822">
        <v>222</v>
      </c>
      <c r="J822">
        <v>-0.21863728761672999</v>
      </c>
      <c r="K822">
        <v>2.8609061241149898</v>
      </c>
      <c r="L822">
        <v>-106.49404907226599</v>
      </c>
      <c r="M822">
        <v>244</v>
      </c>
      <c r="N822">
        <v>1.36073054745793E-2</v>
      </c>
      <c r="O822">
        <v>1.36073054745793E-2</v>
      </c>
      <c r="P822">
        <v>0.89399999380111705</v>
      </c>
      <c r="Q822">
        <v>3000</v>
      </c>
    </row>
    <row r="823" spans="1:17" x14ac:dyDescent="0.15">
      <c r="A823">
        <v>238</v>
      </c>
      <c r="B823">
        <v>-15</v>
      </c>
      <c r="C823">
        <v>3821</v>
      </c>
      <c r="D823">
        <v>-29</v>
      </c>
      <c r="E823">
        <v>25</v>
      </c>
      <c r="F823">
        <v>17</v>
      </c>
      <c r="G823">
        <v>-32</v>
      </c>
      <c r="H823">
        <v>-58</v>
      </c>
      <c r="I823">
        <v>222</v>
      </c>
      <c r="J823">
        <v>-0.220499113202095</v>
      </c>
      <c r="K823">
        <v>2.8598937988281299</v>
      </c>
      <c r="L823">
        <v>-106.49789428710901</v>
      </c>
      <c r="M823">
        <v>244</v>
      </c>
      <c r="N823">
        <v>1.36073054745793E-2</v>
      </c>
      <c r="O823">
        <v>1.36073054745793E-2</v>
      </c>
      <c r="P823">
        <v>0.89399999380111705</v>
      </c>
      <c r="Q823">
        <v>2000</v>
      </c>
    </row>
    <row r="824" spans="1:17" x14ac:dyDescent="0.15">
      <c r="A824">
        <v>240</v>
      </c>
      <c r="B824">
        <v>-21</v>
      </c>
      <c r="C824">
        <v>3821</v>
      </c>
      <c r="D824">
        <v>-29</v>
      </c>
      <c r="E824">
        <v>25</v>
      </c>
      <c r="F824">
        <v>19</v>
      </c>
      <c r="G824">
        <v>-32</v>
      </c>
      <c r="H824">
        <v>-58</v>
      </c>
      <c r="I824">
        <v>222</v>
      </c>
      <c r="J824">
        <v>-0.222223475575447</v>
      </c>
      <c r="K824">
        <v>2.8587493896484402</v>
      </c>
      <c r="L824">
        <v>-106.501914978027</v>
      </c>
      <c r="M824">
        <v>244</v>
      </c>
      <c r="N824">
        <v>1.36073054745793E-2</v>
      </c>
      <c r="O824">
        <v>1.36073054745793E-2</v>
      </c>
      <c r="P824">
        <v>0.89399999380111705</v>
      </c>
      <c r="Q824">
        <v>2000</v>
      </c>
    </row>
    <row r="825" spans="1:17" x14ac:dyDescent="0.15">
      <c r="A825">
        <v>237</v>
      </c>
      <c r="B825">
        <v>-21</v>
      </c>
      <c r="C825">
        <v>3826</v>
      </c>
      <c r="D825">
        <v>-30</v>
      </c>
      <c r="E825">
        <v>25</v>
      </c>
      <c r="F825">
        <v>21</v>
      </c>
      <c r="G825">
        <v>-32</v>
      </c>
      <c r="H825">
        <v>-58</v>
      </c>
      <c r="I825">
        <v>222</v>
      </c>
      <c r="J825">
        <v>-0.223842337727547</v>
      </c>
      <c r="K825">
        <v>2.85748291015625</v>
      </c>
      <c r="L825">
        <v>-106.50608062744099</v>
      </c>
      <c r="M825">
        <v>244</v>
      </c>
      <c r="N825">
        <v>1.36073054745793E-2</v>
      </c>
      <c r="O825">
        <v>1.36073054745793E-2</v>
      </c>
      <c r="P825">
        <v>0.89399999380111705</v>
      </c>
      <c r="Q825">
        <v>2000</v>
      </c>
    </row>
    <row r="826" spans="1:17" x14ac:dyDescent="0.15">
      <c r="A826">
        <v>237</v>
      </c>
      <c r="B826">
        <v>-21</v>
      </c>
      <c r="C826">
        <v>3821</v>
      </c>
      <c r="D826">
        <v>-30</v>
      </c>
      <c r="E826">
        <v>24</v>
      </c>
      <c r="F826">
        <v>23</v>
      </c>
      <c r="G826">
        <v>-34</v>
      </c>
      <c r="H826">
        <v>-60</v>
      </c>
      <c r="I826">
        <v>228</v>
      </c>
      <c r="J826">
        <v>-0.113910622894764</v>
      </c>
      <c r="K826">
        <v>2.85612988471985</v>
      </c>
      <c r="L826">
        <v>-106.510467529297</v>
      </c>
      <c r="M826">
        <v>234</v>
      </c>
      <c r="N826">
        <v>5.5441856384277302E-2</v>
      </c>
      <c r="O826">
        <v>0</v>
      </c>
      <c r="P826">
        <v>0.89399999380111705</v>
      </c>
      <c r="Q826">
        <v>3000</v>
      </c>
    </row>
    <row r="827" spans="1:17" x14ac:dyDescent="0.15">
      <c r="A827">
        <v>234</v>
      </c>
      <c r="B827">
        <v>-27</v>
      </c>
      <c r="C827">
        <v>3814</v>
      </c>
      <c r="D827">
        <v>-31</v>
      </c>
      <c r="E827">
        <v>24</v>
      </c>
      <c r="F827">
        <v>26</v>
      </c>
      <c r="G827">
        <v>-34</v>
      </c>
      <c r="H827">
        <v>-60</v>
      </c>
      <c r="I827">
        <v>228</v>
      </c>
      <c r="J827">
        <v>-0.115430429577827</v>
      </c>
      <c r="K827">
        <v>2.8546764850616499</v>
      </c>
      <c r="L827">
        <v>-106.51528167724599</v>
      </c>
      <c r="M827">
        <v>234</v>
      </c>
      <c r="N827">
        <v>5.5441856384277302E-2</v>
      </c>
      <c r="O827">
        <v>0</v>
      </c>
      <c r="P827">
        <v>0.89399999380111705</v>
      </c>
      <c r="Q827">
        <v>2000</v>
      </c>
    </row>
    <row r="828" spans="1:17" x14ac:dyDescent="0.15">
      <c r="A828">
        <v>235</v>
      </c>
      <c r="B828">
        <v>-31</v>
      </c>
      <c r="C828">
        <v>3807</v>
      </c>
      <c r="D828">
        <v>-34</v>
      </c>
      <c r="E828">
        <v>23</v>
      </c>
      <c r="F828">
        <v>28</v>
      </c>
      <c r="G828">
        <v>-34</v>
      </c>
      <c r="H828">
        <v>-60</v>
      </c>
      <c r="I828">
        <v>228</v>
      </c>
      <c r="J828">
        <v>-0.116917319595814</v>
      </c>
      <c r="K828">
        <v>2.8532123565673801</v>
      </c>
      <c r="L828">
        <v>-106.520347595215</v>
      </c>
      <c r="M828">
        <v>234</v>
      </c>
      <c r="N828">
        <v>5.5441856384277302E-2</v>
      </c>
      <c r="O828">
        <v>0</v>
      </c>
      <c r="P828">
        <v>0.89399999380111705</v>
      </c>
      <c r="Q828">
        <v>2000</v>
      </c>
    </row>
    <row r="829" spans="1:17" x14ac:dyDescent="0.15">
      <c r="A829">
        <v>238</v>
      </c>
      <c r="B829">
        <v>-31</v>
      </c>
      <c r="C829">
        <v>3803</v>
      </c>
      <c r="D829">
        <v>-37</v>
      </c>
      <c r="E829">
        <v>23</v>
      </c>
      <c r="F829">
        <v>30</v>
      </c>
      <c r="G829">
        <v>-34</v>
      </c>
      <c r="H829">
        <v>-60</v>
      </c>
      <c r="I829">
        <v>228</v>
      </c>
      <c r="J829">
        <v>-0.118491388857365</v>
      </c>
      <c r="K829">
        <v>2.85168552398682</v>
      </c>
      <c r="L829">
        <v>-106.525840759277</v>
      </c>
      <c r="M829">
        <v>234</v>
      </c>
      <c r="N829">
        <v>5.5441856384277302E-2</v>
      </c>
      <c r="O829">
        <v>0</v>
      </c>
      <c r="P829">
        <v>0.89399999380111705</v>
      </c>
      <c r="Q829">
        <v>2000</v>
      </c>
    </row>
    <row r="830" spans="1:17" x14ac:dyDescent="0.15">
      <c r="A830">
        <v>241</v>
      </c>
      <c r="B830">
        <v>-28</v>
      </c>
      <c r="C830">
        <v>3801</v>
      </c>
      <c r="D830">
        <v>-40</v>
      </c>
      <c r="E830">
        <v>22</v>
      </c>
      <c r="F830">
        <v>32</v>
      </c>
      <c r="G830">
        <v>-34</v>
      </c>
      <c r="H830">
        <v>-60</v>
      </c>
      <c r="I830">
        <v>228</v>
      </c>
      <c r="J830">
        <v>-0.120159201323986</v>
      </c>
      <c r="K830">
        <v>2.8501720428466801</v>
      </c>
      <c r="L830">
        <v>-106.53166961669901</v>
      </c>
      <c r="M830">
        <v>234</v>
      </c>
      <c r="N830">
        <v>5.5441856384277302E-2</v>
      </c>
      <c r="O830">
        <v>0</v>
      </c>
      <c r="P830">
        <v>0.89399999380111705</v>
      </c>
      <c r="Q830">
        <v>2000</v>
      </c>
    </row>
    <row r="831" spans="1:17" x14ac:dyDescent="0.15">
      <c r="A831">
        <v>242</v>
      </c>
      <c r="B831">
        <v>-23</v>
      </c>
      <c r="C831">
        <v>3799</v>
      </c>
      <c r="D831">
        <v>-47</v>
      </c>
      <c r="E831">
        <v>21</v>
      </c>
      <c r="F831">
        <v>35</v>
      </c>
      <c r="G831">
        <v>-31</v>
      </c>
      <c r="H831">
        <v>-59</v>
      </c>
      <c r="I831">
        <v>225</v>
      </c>
      <c r="J831">
        <v>-0.123776935040951</v>
      </c>
      <c r="K831">
        <v>2.84720039367676</v>
      </c>
      <c r="L831">
        <v>-106.543785095215</v>
      </c>
      <c r="M831">
        <v>244</v>
      </c>
      <c r="N831">
        <v>1.36648807674646E-2</v>
      </c>
      <c r="O831">
        <v>3.4162204712629297E-2</v>
      </c>
      <c r="P831">
        <v>0.89300000667571999</v>
      </c>
      <c r="Q831">
        <v>3000</v>
      </c>
    </row>
    <row r="832" spans="1:17" x14ac:dyDescent="0.15">
      <c r="A832">
        <v>245</v>
      </c>
      <c r="B832">
        <v>-20</v>
      </c>
      <c r="C832">
        <v>3801</v>
      </c>
      <c r="D832">
        <v>-50</v>
      </c>
      <c r="E832">
        <v>21</v>
      </c>
      <c r="F832">
        <v>36</v>
      </c>
      <c r="G832">
        <v>-31</v>
      </c>
      <c r="H832">
        <v>-59</v>
      </c>
      <c r="I832">
        <v>225</v>
      </c>
      <c r="J832">
        <v>-0.125873908400536</v>
      </c>
      <c r="K832">
        <v>2.8457474708557098</v>
      </c>
      <c r="L832">
        <v>-106.550010681152</v>
      </c>
      <c r="M832">
        <v>244</v>
      </c>
      <c r="N832">
        <v>1.36648807674646E-2</v>
      </c>
      <c r="O832">
        <v>3.4162204712629297E-2</v>
      </c>
      <c r="P832">
        <v>0.89300000667571999</v>
      </c>
      <c r="Q832">
        <v>3000</v>
      </c>
    </row>
    <row r="833" spans="1:17" x14ac:dyDescent="0.15">
      <c r="A833">
        <v>254</v>
      </c>
      <c r="B833">
        <v>-18</v>
      </c>
      <c r="C833">
        <v>3801</v>
      </c>
      <c r="D833">
        <v>-54</v>
      </c>
      <c r="E833">
        <v>21</v>
      </c>
      <c r="F833">
        <v>37</v>
      </c>
      <c r="G833">
        <v>-31</v>
      </c>
      <c r="H833">
        <v>-59</v>
      </c>
      <c r="I833">
        <v>225</v>
      </c>
      <c r="J833">
        <v>-0.12834130227565799</v>
      </c>
      <c r="K833">
        <v>2.8443140983581499</v>
      </c>
      <c r="L833">
        <v>-106.556533813477</v>
      </c>
      <c r="M833">
        <v>244</v>
      </c>
      <c r="N833">
        <v>1.36648807674646E-2</v>
      </c>
      <c r="O833">
        <v>3.4162204712629297E-2</v>
      </c>
      <c r="P833">
        <v>0.89300000667571999</v>
      </c>
      <c r="Q833">
        <v>2000</v>
      </c>
    </row>
    <row r="834" spans="1:17" x14ac:dyDescent="0.15">
      <c r="A834">
        <v>263</v>
      </c>
      <c r="B834">
        <v>-15</v>
      </c>
      <c r="C834">
        <v>3797</v>
      </c>
      <c r="D834">
        <v>-59</v>
      </c>
      <c r="E834">
        <v>22</v>
      </c>
      <c r="F834">
        <v>38</v>
      </c>
      <c r="G834">
        <v>-31</v>
      </c>
      <c r="H834">
        <v>-59</v>
      </c>
      <c r="I834">
        <v>225</v>
      </c>
      <c r="J834">
        <v>-0.13111224770546001</v>
      </c>
      <c r="K834">
        <v>2.8429579734802202</v>
      </c>
      <c r="L834">
        <v>-106.56301116943401</v>
      </c>
      <c r="M834">
        <v>244</v>
      </c>
      <c r="N834">
        <v>1.36648807674646E-2</v>
      </c>
      <c r="O834">
        <v>3.4162204712629297E-2</v>
      </c>
      <c r="P834">
        <v>0.89300000667571999</v>
      </c>
      <c r="Q834">
        <v>2000</v>
      </c>
    </row>
    <row r="835" spans="1:17" x14ac:dyDescent="0.15">
      <c r="A835">
        <v>269</v>
      </c>
      <c r="B835">
        <v>-7</v>
      </c>
      <c r="C835">
        <v>3785</v>
      </c>
      <c r="D835">
        <v>-70</v>
      </c>
      <c r="E835">
        <v>22</v>
      </c>
      <c r="F835">
        <v>39</v>
      </c>
      <c r="G835">
        <v>-31</v>
      </c>
      <c r="H835">
        <v>-55</v>
      </c>
      <c r="I835">
        <v>229</v>
      </c>
      <c r="J835">
        <v>-0.13804748654365501</v>
      </c>
      <c r="K835">
        <v>2.8403277397155802</v>
      </c>
      <c r="L835">
        <v>-106.57659149169901</v>
      </c>
      <c r="M835">
        <v>224</v>
      </c>
      <c r="N835">
        <v>-1.3823529705405201E-2</v>
      </c>
      <c r="O835">
        <v>-2.7647059410810498E-2</v>
      </c>
      <c r="P835">
        <v>0.89300000667571999</v>
      </c>
      <c r="Q835">
        <v>3000</v>
      </c>
    </row>
    <row r="836" spans="1:17" x14ac:dyDescent="0.15">
      <c r="A836">
        <v>269</v>
      </c>
      <c r="B836">
        <v>-1</v>
      </c>
      <c r="C836">
        <v>3774</v>
      </c>
      <c r="D836">
        <v>-75</v>
      </c>
      <c r="E836">
        <v>22</v>
      </c>
      <c r="F836">
        <v>39</v>
      </c>
      <c r="G836">
        <v>-31</v>
      </c>
      <c r="H836">
        <v>-55</v>
      </c>
      <c r="I836">
        <v>229</v>
      </c>
      <c r="J836">
        <v>-0.14233432710170699</v>
      </c>
      <c r="K836">
        <v>2.8390424251556401</v>
      </c>
      <c r="L836">
        <v>-106.583770751953</v>
      </c>
      <c r="M836">
        <v>224</v>
      </c>
      <c r="N836">
        <v>-1.3823529705405201E-2</v>
      </c>
      <c r="O836">
        <v>-2.7647059410810498E-2</v>
      </c>
      <c r="P836">
        <v>0.89300000667571999</v>
      </c>
      <c r="Q836">
        <v>2000</v>
      </c>
    </row>
    <row r="837" spans="1:17" x14ac:dyDescent="0.15">
      <c r="A837">
        <v>265</v>
      </c>
      <c r="B837">
        <v>7</v>
      </c>
      <c r="C837">
        <v>3766</v>
      </c>
      <c r="D837">
        <v>-80</v>
      </c>
      <c r="E837">
        <v>23</v>
      </c>
      <c r="F837">
        <v>38</v>
      </c>
      <c r="G837">
        <v>-31</v>
      </c>
      <c r="H837">
        <v>-55</v>
      </c>
      <c r="I837">
        <v>229</v>
      </c>
      <c r="J837">
        <v>-0.147191137075424</v>
      </c>
      <c r="K837">
        <v>2.83775854110718</v>
      </c>
      <c r="L837">
        <v>-106.59112548828099</v>
      </c>
      <c r="M837">
        <v>224</v>
      </c>
      <c r="N837">
        <v>-1.3823529705405201E-2</v>
      </c>
      <c r="O837">
        <v>-2.7647059410810498E-2</v>
      </c>
      <c r="P837">
        <v>0.89300000667571999</v>
      </c>
      <c r="Q837">
        <v>2000</v>
      </c>
    </row>
    <row r="838" spans="1:17" x14ac:dyDescent="0.15">
      <c r="A838">
        <v>264</v>
      </c>
      <c r="B838">
        <v>12</v>
      </c>
      <c r="C838">
        <v>3766</v>
      </c>
      <c r="D838">
        <v>-84</v>
      </c>
      <c r="E838">
        <v>24</v>
      </c>
      <c r="F838">
        <v>37</v>
      </c>
      <c r="G838">
        <v>-31</v>
      </c>
      <c r="H838">
        <v>-55</v>
      </c>
      <c r="I838">
        <v>229</v>
      </c>
      <c r="J838">
        <v>-0.15262779593467701</v>
      </c>
      <c r="K838">
        <v>2.8364613056182901</v>
      </c>
      <c r="L838">
        <v>-106.5986328125</v>
      </c>
      <c r="M838">
        <v>224</v>
      </c>
      <c r="N838">
        <v>-1.3823529705405201E-2</v>
      </c>
      <c r="O838">
        <v>-2.7647059410810498E-2</v>
      </c>
      <c r="P838">
        <v>0.89300000667571999</v>
      </c>
      <c r="Q838">
        <v>2000</v>
      </c>
    </row>
    <row r="839" spans="1:17" x14ac:dyDescent="0.15">
      <c r="A839">
        <v>257</v>
      </c>
      <c r="B839">
        <v>23</v>
      </c>
      <c r="C839">
        <v>3762</v>
      </c>
      <c r="D839">
        <v>-88</v>
      </c>
      <c r="E839">
        <v>23</v>
      </c>
      <c r="F839">
        <v>36</v>
      </c>
      <c r="G839">
        <v>-32</v>
      </c>
      <c r="H839">
        <v>-62</v>
      </c>
      <c r="I839">
        <v>226</v>
      </c>
      <c r="J839">
        <v>-0.15865497291088099</v>
      </c>
      <c r="K839">
        <v>2.8351538181304901</v>
      </c>
      <c r="L839">
        <v>-106.606201171875</v>
      </c>
      <c r="M839">
        <v>244</v>
      </c>
      <c r="N839">
        <v>2.6999244466423999E-2</v>
      </c>
      <c r="O839">
        <v>1.3499622233211999E-2</v>
      </c>
      <c r="P839">
        <v>0.89300000667571999</v>
      </c>
      <c r="Q839">
        <v>3000</v>
      </c>
    </row>
    <row r="840" spans="1:17" x14ac:dyDescent="0.15">
      <c r="A840">
        <v>253</v>
      </c>
      <c r="B840">
        <v>29</v>
      </c>
      <c r="C840">
        <v>3754</v>
      </c>
      <c r="D840">
        <v>-92</v>
      </c>
      <c r="E840">
        <v>23</v>
      </c>
      <c r="F840">
        <v>35</v>
      </c>
      <c r="G840">
        <v>-32</v>
      </c>
      <c r="H840">
        <v>-62</v>
      </c>
      <c r="I840">
        <v>226</v>
      </c>
      <c r="J840">
        <v>-0.16534937918186199</v>
      </c>
      <c r="K840">
        <v>2.8338208198547399</v>
      </c>
      <c r="L840">
        <v>-106.61378479003901</v>
      </c>
      <c r="M840">
        <v>244</v>
      </c>
      <c r="N840">
        <v>2.6999244466423999E-2</v>
      </c>
      <c r="O840">
        <v>1.3499622233211999E-2</v>
      </c>
      <c r="P840">
        <v>0.89300000667571999</v>
      </c>
      <c r="Q840">
        <v>2000</v>
      </c>
    </row>
    <row r="841" spans="1:17" x14ac:dyDescent="0.15">
      <c r="A841">
        <v>250</v>
      </c>
      <c r="B841">
        <v>32</v>
      </c>
      <c r="C841">
        <v>3755</v>
      </c>
      <c r="D841">
        <v>-97</v>
      </c>
      <c r="E841">
        <v>23</v>
      </c>
      <c r="F841">
        <v>34</v>
      </c>
      <c r="G841">
        <v>-32</v>
      </c>
      <c r="H841">
        <v>-62</v>
      </c>
      <c r="I841">
        <v>226</v>
      </c>
      <c r="J841">
        <v>-0.172043517231941</v>
      </c>
      <c r="K841">
        <v>2.8324902057647701</v>
      </c>
      <c r="L841">
        <v>-106.62126159668</v>
      </c>
      <c r="M841">
        <v>244</v>
      </c>
      <c r="N841">
        <v>2.6999244466423999E-2</v>
      </c>
      <c r="O841">
        <v>1.3499622233211999E-2</v>
      </c>
      <c r="P841">
        <v>0.89300000667571999</v>
      </c>
      <c r="Q841">
        <v>2000</v>
      </c>
    </row>
    <row r="842" spans="1:17" x14ac:dyDescent="0.15">
      <c r="A842">
        <v>250</v>
      </c>
      <c r="B842">
        <v>36</v>
      </c>
      <c r="C842">
        <v>3754</v>
      </c>
      <c r="D842">
        <v>-100</v>
      </c>
      <c r="E842">
        <v>23</v>
      </c>
      <c r="F842">
        <v>31</v>
      </c>
      <c r="G842">
        <v>-32</v>
      </c>
      <c r="H842">
        <v>-62</v>
      </c>
      <c r="I842">
        <v>226</v>
      </c>
      <c r="J842">
        <v>-0.179294288158417</v>
      </c>
      <c r="K842">
        <v>2.8311462402343799</v>
      </c>
      <c r="L842">
        <v>-106.628547668457</v>
      </c>
      <c r="M842">
        <v>244</v>
      </c>
      <c r="N842">
        <v>2.6999244466423999E-2</v>
      </c>
      <c r="O842">
        <v>1.3499622233211999E-2</v>
      </c>
      <c r="P842">
        <v>0.89300000667571999</v>
      </c>
      <c r="Q842">
        <v>2000</v>
      </c>
    </row>
    <row r="843" spans="1:17" x14ac:dyDescent="0.15">
      <c r="A843">
        <v>249</v>
      </c>
      <c r="B843">
        <v>39</v>
      </c>
      <c r="C843">
        <v>3754</v>
      </c>
      <c r="D843">
        <v>-102</v>
      </c>
      <c r="E843">
        <v>24</v>
      </c>
      <c r="F843">
        <v>29</v>
      </c>
      <c r="G843">
        <v>-32</v>
      </c>
      <c r="H843">
        <v>-62</v>
      </c>
      <c r="I843">
        <v>226</v>
      </c>
      <c r="J843">
        <v>-0.187112927436829</v>
      </c>
      <c r="K843">
        <v>2.8297696113586399</v>
      </c>
      <c r="L843">
        <v>-106.63564300537099</v>
      </c>
      <c r="M843">
        <v>244</v>
      </c>
      <c r="N843">
        <v>2.6999244466423999E-2</v>
      </c>
      <c r="O843">
        <v>1.3499622233211999E-2</v>
      </c>
      <c r="P843">
        <v>0.89300000667571999</v>
      </c>
      <c r="Q843">
        <v>2000</v>
      </c>
    </row>
    <row r="844" spans="1:17" x14ac:dyDescent="0.15">
      <c r="A844">
        <v>246</v>
      </c>
      <c r="B844">
        <v>44</v>
      </c>
      <c r="C844">
        <v>3754</v>
      </c>
      <c r="D844">
        <v>-107</v>
      </c>
      <c r="E844">
        <v>24</v>
      </c>
      <c r="F844">
        <v>24</v>
      </c>
      <c r="G844">
        <v>-35</v>
      </c>
      <c r="H844">
        <v>-59</v>
      </c>
      <c r="I844">
        <v>221</v>
      </c>
      <c r="J844">
        <v>-0.20416994392871901</v>
      </c>
      <c r="K844">
        <v>2.8269791603088401</v>
      </c>
      <c r="L844">
        <v>-106.649360656738</v>
      </c>
      <c r="M844">
        <v>244</v>
      </c>
      <c r="N844">
        <v>0</v>
      </c>
      <c r="O844">
        <v>-5.4617736488580697E-2</v>
      </c>
      <c r="P844">
        <v>0.89300000667571999</v>
      </c>
      <c r="Q844">
        <v>3000</v>
      </c>
    </row>
    <row r="845" spans="1:17" x14ac:dyDescent="0.15">
      <c r="A845">
        <v>245</v>
      </c>
      <c r="B845">
        <v>43</v>
      </c>
      <c r="C845">
        <v>3757</v>
      </c>
      <c r="D845">
        <v>-108</v>
      </c>
      <c r="E845">
        <v>24</v>
      </c>
      <c r="F845">
        <v>21</v>
      </c>
      <c r="G845">
        <v>-35</v>
      </c>
      <c r="H845">
        <v>-59</v>
      </c>
      <c r="I845">
        <v>221</v>
      </c>
      <c r="J845">
        <v>-0.213500991463661</v>
      </c>
      <c r="K845">
        <v>2.8255341053009002</v>
      </c>
      <c r="L845">
        <v>-106.65631866455099</v>
      </c>
      <c r="M845">
        <v>244</v>
      </c>
      <c r="N845">
        <v>0</v>
      </c>
      <c r="O845">
        <v>-5.4617736488580697E-2</v>
      </c>
      <c r="P845">
        <v>0.89300000667571999</v>
      </c>
      <c r="Q845">
        <v>2000</v>
      </c>
    </row>
    <row r="846" spans="1:17" x14ac:dyDescent="0.15">
      <c r="A846">
        <v>255</v>
      </c>
      <c r="B846">
        <v>44</v>
      </c>
      <c r="C846">
        <v>3755</v>
      </c>
      <c r="D846">
        <v>-110</v>
      </c>
      <c r="E846">
        <v>24</v>
      </c>
      <c r="F846">
        <v>19</v>
      </c>
      <c r="G846">
        <v>-35</v>
      </c>
      <c r="H846">
        <v>-59</v>
      </c>
      <c r="I846">
        <v>221</v>
      </c>
      <c r="J846">
        <v>-0.223246425390244</v>
      </c>
      <c r="K846">
        <v>2.8240666389465301</v>
      </c>
      <c r="L846">
        <v>-106.663200378418</v>
      </c>
      <c r="M846">
        <v>244</v>
      </c>
      <c r="N846">
        <v>0</v>
      </c>
      <c r="O846">
        <v>-5.4617736488580697E-2</v>
      </c>
      <c r="P846">
        <v>0.89300000667571999</v>
      </c>
      <c r="Q846">
        <v>2000</v>
      </c>
    </row>
    <row r="847" spans="1:17" x14ac:dyDescent="0.15">
      <c r="A847">
        <v>277</v>
      </c>
      <c r="B847">
        <v>42</v>
      </c>
      <c r="C847">
        <v>3735</v>
      </c>
      <c r="D847">
        <v>-112</v>
      </c>
      <c r="E847">
        <v>23</v>
      </c>
      <c r="F847">
        <v>15</v>
      </c>
      <c r="G847">
        <v>-35</v>
      </c>
      <c r="H847">
        <v>-59</v>
      </c>
      <c r="I847">
        <v>221</v>
      </c>
      <c r="J847">
        <v>-0.23336705565452601</v>
      </c>
      <c r="K847">
        <v>2.8226017951965301</v>
      </c>
      <c r="L847">
        <v>-106.669967651367</v>
      </c>
      <c r="M847">
        <v>244</v>
      </c>
      <c r="N847">
        <v>0</v>
      </c>
      <c r="O847">
        <v>-5.4617736488580697E-2</v>
      </c>
      <c r="P847">
        <v>0.89300000667571999</v>
      </c>
      <c r="Q847">
        <v>2000</v>
      </c>
    </row>
    <row r="848" spans="1:17" x14ac:dyDescent="0.15">
      <c r="A848">
        <v>285</v>
      </c>
      <c r="B848">
        <v>22</v>
      </c>
      <c r="C848">
        <v>3728</v>
      </c>
      <c r="D848">
        <v>-113</v>
      </c>
      <c r="E848">
        <v>21</v>
      </c>
      <c r="F848">
        <v>12</v>
      </c>
      <c r="G848">
        <v>-33</v>
      </c>
      <c r="H848">
        <v>-63</v>
      </c>
      <c r="I848">
        <v>225</v>
      </c>
      <c r="J848">
        <v>-0.24382527172565499</v>
      </c>
      <c r="K848">
        <v>2.8211762905120801</v>
      </c>
      <c r="L848">
        <v>-106.676559448242</v>
      </c>
      <c r="M848">
        <v>249</v>
      </c>
      <c r="N848">
        <v>6.8167936988174898E-3</v>
      </c>
      <c r="O848">
        <v>4.77175563573837E-2</v>
      </c>
      <c r="P848">
        <v>0.89300000667571999</v>
      </c>
      <c r="Q848">
        <v>3000</v>
      </c>
    </row>
    <row r="849" spans="1:17" x14ac:dyDescent="0.15">
      <c r="A849">
        <v>265</v>
      </c>
      <c r="B849">
        <v>-1</v>
      </c>
      <c r="C849">
        <v>3727</v>
      </c>
      <c r="D849">
        <v>-111</v>
      </c>
      <c r="E849">
        <v>21</v>
      </c>
      <c r="F849">
        <v>9</v>
      </c>
      <c r="G849">
        <v>-33</v>
      </c>
      <c r="H849">
        <v>-63</v>
      </c>
      <c r="I849">
        <v>225</v>
      </c>
      <c r="J849">
        <v>-0.25476098060607899</v>
      </c>
      <c r="K849">
        <v>2.8197491168975799</v>
      </c>
      <c r="L849">
        <v>-106.682815551758</v>
      </c>
      <c r="M849">
        <v>249</v>
      </c>
      <c r="N849">
        <v>6.8167936988174898E-3</v>
      </c>
      <c r="O849">
        <v>4.77175563573837E-2</v>
      </c>
      <c r="P849">
        <v>0.89300000667571999</v>
      </c>
      <c r="Q849">
        <v>2000</v>
      </c>
    </row>
    <row r="850" spans="1:17" x14ac:dyDescent="0.15">
      <c r="A850">
        <v>228</v>
      </c>
      <c r="B850">
        <v>-6</v>
      </c>
      <c r="C850">
        <v>3748</v>
      </c>
      <c r="D850">
        <v>-111</v>
      </c>
      <c r="E850">
        <v>20</v>
      </c>
      <c r="F850">
        <v>5</v>
      </c>
      <c r="G850">
        <v>-33</v>
      </c>
      <c r="H850">
        <v>-63</v>
      </c>
      <c r="I850">
        <v>225</v>
      </c>
      <c r="J850">
        <v>-0.265694409608841</v>
      </c>
      <c r="K850">
        <v>2.8183903694152801</v>
      </c>
      <c r="L850">
        <v>-106.688468933105</v>
      </c>
      <c r="M850">
        <v>249</v>
      </c>
      <c r="N850">
        <v>6.8167936988174898E-3</v>
      </c>
      <c r="O850">
        <v>4.77175563573837E-2</v>
      </c>
      <c r="P850">
        <v>0.89300000667571999</v>
      </c>
      <c r="Q850">
        <v>2000</v>
      </c>
    </row>
    <row r="851" spans="1:17" x14ac:dyDescent="0.15">
      <c r="A851">
        <v>209</v>
      </c>
      <c r="B851">
        <v>9</v>
      </c>
      <c r="C851">
        <v>3777</v>
      </c>
      <c r="D851">
        <v>-111</v>
      </c>
      <c r="E851">
        <v>20</v>
      </c>
      <c r="F851">
        <v>2</v>
      </c>
      <c r="G851">
        <v>-33</v>
      </c>
      <c r="H851">
        <v>-63</v>
      </c>
      <c r="I851">
        <v>225</v>
      </c>
      <c r="J851">
        <v>-0.27651572227478</v>
      </c>
      <c r="K851">
        <v>2.81704521179199</v>
      </c>
      <c r="L851">
        <v>-106.693969726563</v>
      </c>
      <c r="M851">
        <v>249</v>
      </c>
      <c r="N851">
        <v>6.8167936988174898E-3</v>
      </c>
      <c r="O851">
        <v>4.77175563573837E-2</v>
      </c>
      <c r="P851">
        <v>0.89300000667571999</v>
      </c>
      <c r="Q851">
        <v>2000</v>
      </c>
    </row>
    <row r="852" spans="1:17" x14ac:dyDescent="0.15">
      <c r="A852">
        <v>194</v>
      </c>
      <c r="B852">
        <v>12</v>
      </c>
      <c r="C852">
        <v>3796</v>
      </c>
      <c r="D852">
        <v>-109</v>
      </c>
      <c r="E852">
        <v>19</v>
      </c>
      <c r="F852">
        <v>1</v>
      </c>
      <c r="G852">
        <v>-33</v>
      </c>
      <c r="H852">
        <v>-63</v>
      </c>
      <c r="I852">
        <v>225</v>
      </c>
      <c r="J852">
        <v>-0.28766953945159901</v>
      </c>
      <c r="K852">
        <v>2.81572413444519</v>
      </c>
      <c r="L852">
        <v>-106.69912719726599</v>
      </c>
      <c r="M852">
        <v>249</v>
      </c>
      <c r="N852">
        <v>6.8167936988174898E-3</v>
      </c>
      <c r="O852">
        <v>4.77175563573837E-2</v>
      </c>
      <c r="P852">
        <v>0.89300000667571999</v>
      </c>
      <c r="Q852">
        <v>2000</v>
      </c>
    </row>
    <row r="853" spans="1:17" x14ac:dyDescent="0.15">
      <c r="A853">
        <v>152</v>
      </c>
      <c r="B853">
        <v>-10</v>
      </c>
      <c r="C853">
        <v>3793</v>
      </c>
      <c r="D853">
        <v>-104</v>
      </c>
      <c r="E853">
        <v>19</v>
      </c>
      <c r="F853">
        <v>-2</v>
      </c>
      <c r="G853">
        <v>-26</v>
      </c>
      <c r="H853">
        <v>-62</v>
      </c>
      <c r="I853">
        <v>222</v>
      </c>
      <c r="J853">
        <v>-0.309499680995941</v>
      </c>
      <c r="K853">
        <v>2.8133282661438002</v>
      </c>
      <c r="L853">
        <v>-106.707489013672</v>
      </c>
      <c r="M853">
        <v>244</v>
      </c>
      <c r="N853">
        <v>-9.6021503210067694E-2</v>
      </c>
      <c r="O853">
        <v>-6.8586796522140503E-2</v>
      </c>
      <c r="P853">
        <v>0.89300000667571999</v>
      </c>
      <c r="Q853">
        <v>3000</v>
      </c>
    </row>
    <row r="854" spans="1:17" x14ac:dyDescent="0.15">
      <c r="A854">
        <v>134</v>
      </c>
      <c r="B854">
        <v>-4</v>
      </c>
      <c r="C854">
        <v>3801</v>
      </c>
      <c r="D854">
        <v>-101</v>
      </c>
      <c r="E854">
        <v>19</v>
      </c>
      <c r="F854">
        <v>-5</v>
      </c>
      <c r="G854">
        <v>-26</v>
      </c>
      <c r="H854">
        <v>-62</v>
      </c>
      <c r="I854">
        <v>222</v>
      </c>
      <c r="J854">
        <v>-0.32042846083641102</v>
      </c>
      <c r="K854">
        <v>2.8122107982635498</v>
      </c>
      <c r="L854">
        <v>-106.710403442383</v>
      </c>
      <c r="M854">
        <v>244</v>
      </c>
      <c r="N854">
        <v>-9.6021503210067694E-2</v>
      </c>
      <c r="O854">
        <v>-6.8586796522140503E-2</v>
      </c>
      <c r="P854">
        <v>0.89300000667571999</v>
      </c>
      <c r="Q854">
        <v>2000</v>
      </c>
    </row>
    <row r="855" spans="1:17" x14ac:dyDescent="0.15">
      <c r="A855">
        <v>114</v>
      </c>
      <c r="B855">
        <v>16</v>
      </c>
      <c r="C855">
        <v>3801</v>
      </c>
      <c r="D855">
        <v>-97</v>
      </c>
      <c r="E855">
        <v>16</v>
      </c>
      <c r="F855">
        <v>-5</v>
      </c>
      <c r="G855">
        <v>-26</v>
      </c>
      <c r="H855">
        <v>-62</v>
      </c>
      <c r="I855">
        <v>222</v>
      </c>
      <c r="J855">
        <v>-0.33120623230934099</v>
      </c>
      <c r="K855">
        <v>2.8111932277679399</v>
      </c>
      <c r="L855">
        <v>-106.712539672852</v>
      </c>
      <c r="M855">
        <v>244</v>
      </c>
      <c r="N855">
        <v>-9.6021503210067694E-2</v>
      </c>
      <c r="O855">
        <v>-6.8586796522140503E-2</v>
      </c>
      <c r="P855">
        <v>0.89300000667571999</v>
      </c>
      <c r="Q855">
        <v>2000</v>
      </c>
    </row>
    <row r="856" spans="1:17" x14ac:dyDescent="0.15">
      <c r="A856">
        <v>99</v>
      </c>
      <c r="B856">
        <v>21</v>
      </c>
      <c r="C856">
        <v>3791</v>
      </c>
      <c r="D856">
        <v>-93</v>
      </c>
      <c r="E856">
        <v>14</v>
      </c>
      <c r="F856">
        <v>-5</v>
      </c>
      <c r="G856">
        <v>-26</v>
      </c>
      <c r="H856">
        <v>-62</v>
      </c>
      <c r="I856">
        <v>222</v>
      </c>
      <c r="J856">
        <v>-0.34176012873649603</v>
      </c>
      <c r="K856">
        <v>2.81029605865479</v>
      </c>
      <c r="L856">
        <v>-106.71401214599599</v>
      </c>
      <c r="M856">
        <v>244</v>
      </c>
      <c r="N856">
        <v>-9.6021503210067694E-2</v>
      </c>
      <c r="O856">
        <v>-6.8586796522140503E-2</v>
      </c>
      <c r="P856">
        <v>0.89300000667571999</v>
      </c>
      <c r="Q856">
        <v>2000</v>
      </c>
    </row>
    <row r="857" spans="1:17" x14ac:dyDescent="0.15">
      <c r="A857">
        <v>96</v>
      </c>
      <c r="B857">
        <v>12</v>
      </c>
      <c r="C857">
        <v>3786</v>
      </c>
      <c r="D857">
        <v>-90</v>
      </c>
      <c r="E857">
        <v>10</v>
      </c>
      <c r="F857">
        <v>-5</v>
      </c>
      <c r="G857">
        <v>-30</v>
      </c>
      <c r="H857">
        <v>-50</v>
      </c>
      <c r="I857">
        <v>224</v>
      </c>
      <c r="J857">
        <v>-0.35203227400779702</v>
      </c>
      <c r="K857">
        <v>2.8095459938049299</v>
      </c>
      <c r="L857">
        <v>-106.714881896973</v>
      </c>
      <c r="M857">
        <v>234</v>
      </c>
      <c r="N857">
        <v>6.9171185605227904E-3</v>
      </c>
      <c r="O857">
        <v>4.1502714157104499E-2</v>
      </c>
      <c r="P857">
        <v>0.89300000667571999</v>
      </c>
      <c r="Q857">
        <v>3000</v>
      </c>
    </row>
    <row r="858" spans="1:17" x14ac:dyDescent="0.15">
      <c r="A858">
        <v>108</v>
      </c>
      <c r="B858">
        <v>13</v>
      </c>
      <c r="C858">
        <v>3779</v>
      </c>
      <c r="D858">
        <v>-86</v>
      </c>
      <c r="E858">
        <v>5</v>
      </c>
      <c r="F858">
        <v>-5</v>
      </c>
      <c r="G858">
        <v>-30</v>
      </c>
      <c r="H858">
        <v>-50</v>
      </c>
      <c r="I858">
        <v>224</v>
      </c>
      <c r="J858">
        <v>-0.36216109991073597</v>
      </c>
      <c r="K858">
        <v>2.8089637756347701</v>
      </c>
      <c r="L858">
        <v>-106.71596527099599</v>
      </c>
      <c r="M858">
        <v>234</v>
      </c>
      <c r="N858">
        <v>6.9171185605227904E-3</v>
      </c>
      <c r="O858">
        <v>4.1502714157104499E-2</v>
      </c>
      <c r="P858">
        <v>0.89300000667571999</v>
      </c>
      <c r="Q858">
        <v>2000</v>
      </c>
    </row>
    <row r="859" spans="1:17" x14ac:dyDescent="0.15">
      <c r="A859">
        <v>125</v>
      </c>
      <c r="B859">
        <v>13</v>
      </c>
      <c r="C859">
        <v>3776</v>
      </c>
      <c r="D859">
        <v>-82</v>
      </c>
      <c r="E859">
        <v>1</v>
      </c>
      <c r="F859">
        <v>-4</v>
      </c>
      <c r="G859">
        <v>-30</v>
      </c>
      <c r="H859">
        <v>-50</v>
      </c>
      <c r="I859">
        <v>224</v>
      </c>
      <c r="J859">
        <v>-0.37172755599021901</v>
      </c>
      <c r="K859">
        <v>2.80862236022949</v>
      </c>
      <c r="L859">
        <v>-106.71719360351599</v>
      </c>
      <c r="M859">
        <v>234</v>
      </c>
      <c r="N859">
        <v>6.9171185605227904E-3</v>
      </c>
      <c r="O859">
        <v>4.1502714157104499E-2</v>
      </c>
      <c r="P859">
        <v>0.89300000667571999</v>
      </c>
      <c r="Q859">
        <v>2000</v>
      </c>
    </row>
    <row r="860" spans="1:17" x14ac:dyDescent="0.15">
      <c r="A860">
        <v>132</v>
      </c>
      <c r="B860">
        <v>14</v>
      </c>
      <c r="C860">
        <v>3776</v>
      </c>
      <c r="D860">
        <v>-79</v>
      </c>
      <c r="E860">
        <v>-3</v>
      </c>
      <c r="F860">
        <v>-4</v>
      </c>
      <c r="G860">
        <v>-30</v>
      </c>
      <c r="H860">
        <v>-50</v>
      </c>
      <c r="I860">
        <v>224</v>
      </c>
      <c r="J860">
        <v>-0.38089528679847701</v>
      </c>
      <c r="K860">
        <v>2.80854439735413</v>
      </c>
      <c r="L860">
        <v>-106.71860504150401</v>
      </c>
      <c r="M860">
        <v>234</v>
      </c>
      <c r="N860">
        <v>6.9171185605227904E-3</v>
      </c>
      <c r="O860">
        <v>4.1502714157104499E-2</v>
      </c>
      <c r="P860">
        <v>0.89300000667571999</v>
      </c>
      <c r="Q860">
        <v>2000</v>
      </c>
    </row>
    <row r="861" spans="1:17" x14ac:dyDescent="0.15">
      <c r="A861">
        <v>135</v>
      </c>
      <c r="B861">
        <v>8</v>
      </c>
      <c r="C861">
        <v>3777</v>
      </c>
      <c r="D861">
        <v>-77</v>
      </c>
      <c r="E861">
        <v>-7</v>
      </c>
      <c r="F861">
        <v>-4</v>
      </c>
      <c r="G861">
        <v>-30</v>
      </c>
      <c r="H861">
        <v>-50</v>
      </c>
      <c r="I861">
        <v>224</v>
      </c>
      <c r="J861">
        <v>-0.39007997512817399</v>
      </c>
      <c r="K861">
        <v>2.80846118927002</v>
      </c>
      <c r="L861">
        <v>-106.720260620117</v>
      </c>
      <c r="M861">
        <v>234</v>
      </c>
      <c r="N861">
        <v>6.9171185605227904E-3</v>
      </c>
      <c r="O861">
        <v>4.1502714157104499E-2</v>
      </c>
      <c r="P861">
        <v>0.89300000667571999</v>
      </c>
      <c r="Q861">
        <v>2000</v>
      </c>
    </row>
    <row r="862" spans="1:17" x14ac:dyDescent="0.15">
      <c r="A862">
        <v>161</v>
      </c>
      <c r="B862">
        <v>-3</v>
      </c>
      <c r="C862">
        <v>3767</v>
      </c>
      <c r="D862">
        <v>-72</v>
      </c>
      <c r="E862">
        <v>-16</v>
      </c>
      <c r="F862">
        <v>-3</v>
      </c>
      <c r="G862">
        <v>-36</v>
      </c>
      <c r="H862">
        <v>-54</v>
      </c>
      <c r="I862">
        <v>226</v>
      </c>
      <c r="J862">
        <v>-0.40696883201599099</v>
      </c>
      <c r="K862">
        <v>2.8094129562377899</v>
      </c>
      <c r="L862">
        <v>-106.72438049316401</v>
      </c>
      <c r="M862">
        <v>234</v>
      </c>
      <c r="N862">
        <v>-2.6978852227330201E-2</v>
      </c>
      <c r="O862">
        <v>1.34894261136651E-2</v>
      </c>
      <c r="P862">
        <v>0.89300000667571999</v>
      </c>
      <c r="Q862">
        <v>3000</v>
      </c>
    </row>
    <row r="863" spans="1:17" x14ac:dyDescent="0.15">
      <c r="A863">
        <v>174</v>
      </c>
      <c r="B863">
        <v>-13</v>
      </c>
      <c r="C863">
        <v>3773</v>
      </c>
      <c r="D863">
        <v>-71</v>
      </c>
      <c r="E863">
        <v>-21</v>
      </c>
      <c r="F863">
        <v>-3</v>
      </c>
      <c r="G863">
        <v>-36</v>
      </c>
      <c r="H863">
        <v>-54</v>
      </c>
      <c r="I863">
        <v>226</v>
      </c>
      <c r="J863">
        <v>-0.41488870978355402</v>
      </c>
      <c r="K863">
        <v>2.8105723857879599</v>
      </c>
      <c r="L863">
        <v>-106.727210998535</v>
      </c>
      <c r="M863">
        <v>234</v>
      </c>
      <c r="N863">
        <v>-2.6978852227330201E-2</v>
      </c>
      <c r="O863">
        <v>1.34894261136651E-2</v>
      </c>
      <c r="P863">
        <v>0.89300000667571999</v>
      </c>
      <c r="Q863">
        <v>2000</v>
      </c>
    </row>
    <row r="864" spans="1:17" x14ac:dyDescent="0.15">
      <c r="A864">
        <v>172</v>
      </c>
      <c r="B864">
        <v>-24</v>
      </c>
      <c r="C864">
        <v>3772</v>
      </c>
      <c r="D864">
        <v>-68</v>
      </c>
      <c r="E864">
        <v>-25</v>
      </c>
      <c r="F864">
        <v>-3</v>
      </c>
      <c r="G864">
        <v>-36</v>
      </c>
      <c r="H864">
        <v>-54</v>
      </c>
      <c r="I864">
        <v>226</v>
      </c>
      <c r="J864">
        <v>-0.42240396142005898</v>
      </c>
      <c r="K864">
        <v>2.8122515678405802</v>
      </c>
      <c r="L864">
        <v>-106.73049163818401</v>
      </c>
      <c r="M864">
        <v>234</v>
      </c>
      <c r="N864">
        <v>-2.6978852227330201E-2</v>
      </c>
      <c r="O864">
        <v>1.34894261136651E-2</v>
      </c>
      <c r="P864">
        <v>0.89300000667571999</v>
      </c>
      <c r="Q864">
        <v>2000</v>
      </c>
    </row>
    <row r="865" spans="1:17" x14ac:dyDescent="0.15">
      <c r="A865">
        <v>168</v>
      </c>
      <c r="B865">
        <v>-36</v>
      </c>
      <c r="C865">
        <v>3763</v>
      </c>
      <c r="D865">
        <v>-67</v>
      </c>
      <c r="E865">
        <v>-29</v>
      </c>
      <c r="F865">
        <v>-4</v>
      </c>
      <c r="G865">
        <v>-36</v>
      </c>
      <c r="H865">
        <v>-54</v>
      </c>
      <c r="I865">
        <v>226</v>
      </c>
      <c r="J865">
        <v>-0.42955127358436601</v>
      </c>
      <c r="K865">
        <v>2.8144629001617401</v>
      </c>
      <c r="L865">
        <v>-106.734169006348</v>
      </c>
      <c r="M865">
        <v>234</v>
      </c>
      <c r="N865">
        <v>-2.6978852227330201E-2</v>
      </c>
      <c r="O865">
        <v>1.34894261136651E-2</v>
      </c>
      <c r="P865">
        <v>0.89300000667571999</v>
      </c>
      <c r="Q865">
        <v>2000</v>
      </c>
    </row>
    <row r="866" spans="1:17" x14ac:dyDescent="0.15">
      <c r="A866">
        <v>169</v>
      </c>
      <c r="B866">
        <v>-43</v>
      </c>
      <c r="C866">
        <v>3765</v>
      </c>
      <c r="D866">
        <v>-65</v>
      </c>
      <c r="E866">
        <v>-33</v>
      </c>
      <c r="F866">
        <v>-4</v>
      </c>
      <c r="G866">
        <v>-36</v>
      </c>
      <c r="H866">
        <v>-54</v>
      </c>
      <c r="I866">
        <v>222</v>
      </c>
      <c r="J866">
        <v>-0.43635556101799</v>
      </c>
      <c r="K866">
        <v>2.8172311782836901</v>
      </c>
      <c r="L866">
        <v>-106.73818969726599</v>
      </c>
      <c r="M866">
        <v>229</v>
      </c>
      <c r="N866">
        <v>-1.36648807674646E-2</v>
      </c>
      <c r="O866">
        <v>8.1989295780658694E-2</v>
      </c>
      <c r="P866">
        <v>0.89300000667571999</v>
      </c>
      <c r="Q866">
        <v>3000</v>
      </c>
    </row>
    <row r="867" spans="1:17" x14ac:dyDescent="0.15">
      <c r="A867">
        <v>172</v>
      </c>
      <c r="B867">
        <v>-51</v>
      </c>
      <c r="C867">
        <v>3771</v>
      </c>
      <c r="D867">
        <v>-62</v>
      </c>
      <c r="E867">
        <v>-37</v>
      </c>
      <c r="F867">
        <v>-4</v>
      </c>
      <c r="G867">
        <v>-36</v>
      </c>
      <c r="H867">
        <v>-54</v>
      </c>
      <c r="I867">
        <v>222</v>
      </c>
      <c r="J867">
        <v>-0.44294622540473899</v>
      </c>
      <c r="K867">
        <v>2.8206360340118399</v>
      </c>
      <c r="L867">
        <v>-106.74259185791</v>
      </c>
      <c r="M867">
        <v>229</v>
      </c>
      <c r="N867">
        <v>-1.36648807674646E-2</v>
      </c>
      <c r="O867">
        <v>8.1989295780658694E-2</v>
      </c>
      <c r="P867">
        <v>0.89300000667571999</v>
      </c>
      <c r="Q867">
        <v>2000</v>
      </c>
    </row>
    <row r="868" spans="1:17" x14ac:dyDescent="0.15">
      <c r="A868">
        <v>177</v>
      </c>
      <c r="B868">
        <v>-61</v>
      </c>
      <c r="C868">
        <v>3770</v>
      </c>
      <c r="D868">
        <v>-60</v>
      </c>
      <c r="E868">
        <v>-42</v>
      </c>
      <c r="F868">
        <v>-4</v>
      </c>
      <c r="G868">
        <v>-36</v>
      </c>
      <c r="H868">
        <v>-54</v>
      </c>
      <c r="I868">
        <v>222</v>
      </c>
      <c r="J868">
        <v>-0.44902825355529802</v>
      </c>
      <c r="K868">
        <v>2.8245055675506601</v>
      </c>
      <c r="L868">
        <v>-106.74709320068401</v>
      </c>
      <c r="M868">
        <v>229</v>
      </c>
      <c r="N868">
        <v>-1.36648807674646E-2</v>
      </c>
      <c r="O868">
        <v>8.1989295780658694E-2</v>
      </c>
      <c r="P868">
        <v>0.89300000667571999</v>
      </c>
      <c r="Q868">
        <v>2000</v>
      </c>
    </row>
    <row r="869" spans="1:17" x14ac:dyDescent="0.15">
      <c r="A869">
        <v>175</v>
      </c>
      <c r="B869">
        <v>-72</v>
      </c>
      <c r="C869">
        <v>3769</v>
      </c>
      <c r="D869">
        <v>-57</v>
      </c>
      <c r="E869">
        <v>-47</v>
      </c>
      <c r="F869">
        <v>-3</v>
      </c>
      <c r="G869">
        <v>-36</v>
      </c>
      <c r="H869">
        <v>-54</v>
      </c>
      <c r="I869">
        <v>222</v>
      </c>
      <c r="J869">
        <v>-0.45493626594543501</v>
      </c>
      <c r="K869">
        <v>2.8290503025054901</v>
      </c>
      <c r="L869">
        <v>-106.751922607422</v>
      </c>
      <c r="M869">
        <v>229</v>
      </c>
      <c r="N869">
        <v>-1.36648807674646E-2</v>
      </c>
      <c r="O869">
        <v>8.1989295780658694E-2</v>
      </c>
      <c r="P869">
        <v>0.89300000667571999</v>
      </c>
      <c r="Q869">
        <v>2000</v>
      </c>
    </row>
    <row r="870" spans="1:17" x14ac:dyDescent="0.15">
      <c r="A870">
        <v>170</v>
      </c>
      <c r="B870">
        <v>-77</v>
      </c>
      <c r="C870">
        <v>3769</v>
      </c>
      <c r="D870">
        <v>-55</v>
      </c>
      <c r="E870">
        <v>-49</v>
      </c>
      <c r="F870">
        <v>-4</v>
      </c>
      <c r="G870">
        <v>-36</v>
      </c>
      <c r="H870">
        <v>-54</v>
      </c>
      <c r="I870">
        <v>222</v>
      </c>
      <c r="J870">
        <v>-0.46048086881637601</v>
      </c>
      <c r="K870">
        <v>2.8340995311737101</v>
      </c>
      <c r="L870">
        <v>-106.756866455078</v>
      </c>
      <c r="M870">
        <v>229</v>
      </c>
      <c r="N870">
        <v>-1.36648807674646E-2</v>
      </c>
      <c r="O870">
        <v>8.1989295780658694E-2</v>
      </c>
      <c r="P870">
        <v>0.89300000667571999</v>
      </c>
      <c r="Q870">
        <v>2000</v>
      </c>
    </row>
    <row r="871" spans="1:17" x14ac:dyDescent="0.15">
      <c r="A871">
        <v>177</v>
      </c>
      <c r="B871">
        <v>-77</v>
      </c>
      <c r="C871">
        <v>3759</v>
      </c>
      <c r="D871">
        <v>-50</v>
      </c>
      <c r="E871">
        <v>-56</v>
      </c>
      <c r="F871">
        <v>-4</v>
      </c>
      <c r="G871">
        <v>-35</v>
      </c>
      <c r="H871">
        <v>-57</v>
      </c>
      <c r="I871">
        <v>225</v>
      </c>
      <c r="J871">
        <v>-0.47115072607994102</v>
      </c>
      <c r="K871">
        <v>2.84460401535034</v>
      </c>
      <c r="L871">
        <v>-106.76691436767599</v>
      </c>
      <c r="M871">
        <v>234</v>
      </c>
      <c r="N871">
        <v>-1.36544341221452E-2</v>
      </c>
      <c r="O871">
        <v>0</v>
      </c>
      <c r="P871">
        <v>0.89300000667571999</v>
      </c>
      <c r="Q871">
        <v>3000</v>
      </c>
    </row>
    <row r="872" spans="1:17" x14ac:dyDescent="0.15">
      <c r="A872">
        <v>185</v>
      </c>
      <c r="B872">
        <v>-82</v>
      </c>
      <c r="C872">
        <v>3753</v>
      </c>
      <c r="D872">
        <v>-46</v>
      </c>
      <c r="E872">
        <v>-58</v>
      </c>
      <c r="F872">
        <v>-4</v>
      </c>
      <c r="G872">
        <v>-35</v>
      </c>
      <c r="H872">
        <v>-57</v>
      </c>
      <c r="I872">
        <v>225</v>
      </c>
      <c r="J872">
        <v>-0.476072877645493</v>
      </c>
      <c r="K872">
        <v>2.8506939411163299</v>
      </c>
      <c r="L872">
        <v>-106.771942138672</v>
      </c>
      <c r="M872">
        <v>234</v>
      </c>
      <c r="N872">
        <v>-1.36544341221452E-2</v>
      </c>
      <c r="O872">
        <v>0</v>
      </c>
      <c r="P872">
        <v>0.89300000667571999</v>
      </c>
      <c r="Q872">
        <v>2000</v>
      </c>
    </row>
    <row r="873" spans="1:17" x14ac:dyDescent="0.15">
      <c r="A873">
        <v>188</v>
      </c>
      <c r="B873">
        <v>-90</v>
      </c>
      <c r="C873">
        <v>3752</v>
      </c>
      <c r="D873">
        <v>-43</v>
      </c>
      <c r="E873">
        <v>-60</v>
      </c>
      <c r="F873">
        <v>-3</v>
      </c>
      <c r="G873">
        <v>-35</v>
      </c>
      <c r="H873">
        <v>-57</v>
      </c>
      <c r="I873">
        <v>225</v>
      </c>
      <c r="J873">
        <v>-0.48065415024757402</v>
      </c>
      <c r="K873">
        <v>2.8572590351104701</v>
      </c>
      <c r="L873">
        <v>-106.77691650390599</v>
      </c>
      <c r="M873">
        <v>234</v>
      </c>
      <c r="N873">
        <v>-1.36544341221452E-2</v>
      </c>
      <c r="O873">
        <v>0</v>
      </c>
      <c r="P873">
        <v>0.89300000667571999</v>
      </c>
      <c r="Q873">
        <v>2000</v>
      </c>
    </row>
    <row r="874" spans="1:17" x14ac:dyDescent="0.15">
      <c r="A874">
        <v>189</v>
      </c>
      <c r="B874">
        <v>-92</v>
      </c>
      <c r="C874">
        <v>3754</v>
      </c>
      <c r="D874">
        <v>-40</v>
      </c>
      <c r="E874">
        <v>-62</v>
      </c>
      <c r="F874">
        <v>-4</v>
      </c>
      <c r="G874">
        <v>-35</v>
      </c>
      <c r="H874">
        <v>-57</v>
      </c>
      <c r="I874">
        <v>225</v>
      </c>
      <c r="J874">
        <v>-0.48489424586296098</v>
      </c>
      <c r="K874">
        <v>2.8642723560333301</v>
      </c>
      <c r="L874">
        <v>-106.781875610352</v>
      </c>
      <c r="M874">
        <v>234</v>
      </c>
      <c r="N874">
        <v>-1.36544341221452E-2</v>
      </c>
      <c r="O874">
        <v>0</v>
      </c>
      <c r="P874">
        <v>0.89300000667571999</v>
      </c>
      <c r="Q874">
        <v>2000</v>
      </c>
    </row>
    <row r="875" spans="1:17" x14ac:dyDescent="0.15">
      <c r="A875">
        <v>190</v>
      </c>
      <c r="B875">
        <v>-91</v>
      </c>
      <c r="C875">
        <v>3757</v>
      </c>
      <c r="D875">
        <v>-37</v>
      </c>
      <c r="E875">
        <v>-64</v>
      </c>
      <c r="F875">
        <v>-4</v>
      </c>
      <c r="G875">
        <v>-34</v>
      </c>
      <c r="H875">
        <v>-60</v>
      </c>
      <c r="I875">
        <v>230</v>
      </c>
      <c r="J875">
        <v>-0.48876896500587502</v>
      </c>
      <c r="K875">
        <v>2.8717098236084002</v>
      </c>
      <c r="L875">
        <v>-106.786819458008</v>
      </c>
      <c r="M875">
        <v>239</v>
      </c>
      <c r="N875">
        <v>1.3784616254270099E-2</v>
      </c>
      <c r="O875">
        <v>2.0676925778389001E-2</v>
      </c>
      <c r="P875">
        <v>0.89600002765655495</v>
      </c>
      <c r="Q875">
        <v>3000</v>
      </c>
    </row>
    <row r="876" spans="1:17" x14ac:dyDescent="0.15">
      <c r="A876">
        <v>193</v>
      </c>
      <c r="B876">
        <v>-93</v>
      </c>
      <c r="C876">
        <v>3767</v>
      </c>
      <c r="D876">
        <v>-34</v>
      </c>
      <c r="E876">
        <v>-65</v>
      </c>
      <c r="F876">
        <v>-4</v>
      </c>
      <c r="G876">
        <v>-34</v>
      </c>
      <c r="H876">
        <v>-60</v>
      </c>
      <c r="I876">
        <v>230</v>
      </c>
      <c r="J876">
        <v>-0.492337256669998</v>
      </c>
      <c r="K876">
        <v>2.8796935081481898</v>
      </c>
      <c r="L876">
        <v>-106.79167175293</v>
      </c>
      <c r="M876">
        <v>239</v>
      </c>
      <c r="N876">
        <v>1.3784616254270099E-2</v>
      </c>
      <c r="O876">
        <v>2.0676925778389001E-2</v>
      </c>
      <c r="P876">
        <v>0.89600002765655495</v>
      </c>
      <c r="Q876">
        <v>2000</v>
      </c>
    </row>
    <row r="877" spans="1:17" x14ac:dyDescent="0.15">
      <c r="A877">
        <v>194</v>
      </c>
      <c r="B877">
        <v>-98</v>
      </c>
      <c r="C877">
        <v>3762</v>
      </c>
      <c r="D877">
        <v>-32</v>
      </c>
      <c r="E877">
        <v>-65</v>
      </c>
      <c r="F877">
        <v>-4</v>
      </c>
      <c r="G877">
        <v>-34</v>
      </c>
      <c r="H877">
        <v>-60</v>
      </c>
      <c r="I877">
        <v>230</v>
      </c>
      <c r="J877">
        <v>-0.49547055363655101</v>
      </c>
      <c r="K877">
        <v>2.8878588676452601</v>
      </c>
      <c r="L877">
        <v>-106.79629516601599</v>
      </c>
      <c r="M877">
        <v>239</v>
      </c>
      <c r="N877">
        <v>1.3784616254270099E-2</v>
      </c>
      <c r="O877">
        <v>2.0676925778389001E-2</v>
      </c>
      <c r="P877">
        <v>0.89600002765655495</v>
      </c>
      <c r="Q877">
        <v>2000</v>
      </c>
    </row>
    <row r="878" spans="1:17" x14ac:dyDescent="0.15">
      <c r="A878">
        <v>196</v>
      </c>
      <c r="B878">
        <v>-100</v>
      </c>
      <c r="C878">
        <v>3759</v>
      </c>
      <c r="D878">
        <v>-29</v>
      </c>
      <c r="E878">
        <v>-65</v>
      </c>
      <c r="F878">
        <v>-3</v>
      </c>
      <c r="G878">
        <v>-34</v>
      </c>
      <c r="H878">
        <v>-60</v>
      </c>
      <c r="I878">
        <v>230</v>
      </c>
      <c r="J878">
        <v>-0.49823355674743702</v>
      </c>
      <c r="K878">
        <v>2.8963208198547399</v>
      </c>
      <c r="L878">
        <v>-106.80078125</v>
      </c>
      <c r="M878">
        <v>239</v>
      </c>
      <c r="N878">
        <v>1.3784616254270099E-2</v>
      </c>
      <c r="O878">
        <v>2.0676925778389001E-2</v>
      </c>
      <c r="P878">
        <v>0.89600002765655495</v>
      </c>
      <c r="Q878">
        <v>2000</v>
      </c>
    </row>
    <row r="879" spans="1:17" x14ac:dyDescent="0.15">
      <c r="A879">
        <v>199</v>
      </c>
      <c r="B879">
        <v>-102</v>
      </c>
      <c r="C879">
        <v>3755</v>
      </c>
      <c r="D879">
        <v>-26</v>
      </c>
      <c r="E879">
        <v>-65</v>
      </c>
      <c r="F879">
        <v>-4</v>
      </c>
      <c r="G879">
        <v>-34</v>
      </c>
      <c r="H879">
        <v>-60</v>
      </c>
      <c r="I879">
        <v>230</v>
      </c>
      <c r="J879">
        <v>-0.50061368942260698</v>
      </c>
      <c r="K879">
        <v>2.9049830436706499</v>
      </c>
      <c r="L879">
        <v>-106.80515289306599</v>
      </c>
      <c r="M879">
        <v>239</v>
      </c>
      <c r="N879">
        <v>1.3784616254270099E-2</v>
      </c>
      <c r="O879">
        <v>2.0676925778389001E-2</v>
      </c>
      <c r="P879">
        <v>0.89600002765655495</v>
      </c>
      <c r="Q879">
        <v>2000</v>
      </c>
    </row>
    <row r="880" spans="1:17" x14ac:dyDescent="0.15">
      <c r="A880">
        <v>204</v>
      </c>
      <c r="B880">
        <v>-99</v>
      </c>
      <c r="C880">
        <v>3745</v>
      </c>
      <c r="D880">
        <v>-20</v>
      </c>
      <c r="E880">
        <v>-63</v>
      </c>
      <c r="F880">
        <v>-4</v>
      </c>
      <c r="G880">
        <v>-34</v>
      </c>
      <c r="H880">
        <v>-48</v>
      </c>
      <c r="I880">
        <v>222</v>
      </c>
      <c r="J880">
        <v>-0.504555463790894</v>
      </c>
      <c r="K880">
        <v>2.92247366905212</v>
      </c>
      <c r="L880">
        <v>-106.81387329101599</v>
      </c>
      <c r="M880">
        <v>255</v>
      </c>
      <c r="N880">
        <v>0</v>
      </c>
      <c r="O880">
        <v>3.9471369236707701E-2</v>
      </c>
      <c r="P880">
        <v>0.89600002765655495</v>
      </c>
      <c r="Q880">
        <v>3000</v>
      </c>
    </row>
    <row r="881" spans="1:17" x14ac:dyDescent="0.15">
      <c r="A881">
        <v>202</v>
      </c>
      <c r="B881">
        <v>-100</v>
      </c>
      <c r="C881">
        <v>3737</v>
      </c>
      <c r="D881">
        <v>-17</v>
      </c>
      <c r="E881">
        <v>-61</v>
      </c>
      <c r="F881">
        <v>-4</v>
      </c>
      <c r="G881">
        <v>-34</v>
      </c>
      <c r="H881">
        <v>-48</v>
      </c>
      <c r="I881">
        <v>222</v>
      </c>
      <c r="J881">
        <v>-0.50616127252578702</v>
      </c>
      <c r="K881">
        <v>2.93137431144714</v>
      </c>
      <c r="L881">
        <v>-106.818641662598</v>
      </c>
      <c r="M881">
        <v>255</v>
      </c>
      <c r="N881">
        <v>0</v>
      </c>
      <c r="O881">
        <v>3.9471369236707701E-2</v>
      </c>
      <c r="P881">
        <v>0.89600002765655495</v>
      </c>
      <c r="Q881">
        <v>2000</v>
      </c>
    </row>
    <row r="882" spans="1:17" x14ac:dyDescent="0.15">
      <c r="A882">
        <v>201</v>
      </c>
      <c r="B882">
        <v>-99</v>
      </c>
      <c r="C882">
        <v>3731</v>
      </c>
      <c r="D882">
        <v>-14</v>
      </c>
      <c r="E882">
        <v>-60</v>
      </c>
      <c r="F882">
        <v>-5</v>
      </c>
      <c r="G882">
        <v>-34</v>
      </c>
      <c r="H882">
        <v>-48</v>
      </c>
      <c r="I882">
        <v>222</v>
      </c>
      <c r="J882">
        <v>-0.50738966464996305</v>
      </c>
      <c r="K882">
        <v>2.94029760360718</v>
      </c>
      <c r="L882">
        <v>-106.82363891601599</v>
      </c>
      <c r="M882">
        <v>255</v>
      </c>
      <c r="N882">
        <v>0</v>
      </c>
      <c r="O882">
        <v>3.9471369236707701E-2</v>
      </c>
      <c r="P882">
        <v>0.89600002765655495</v>
      </c>
      <c r="Q882">
        <v>2000</v>
      </c>
    </row>
    <row r="883" spans="1:17" x14ac:dyDescent="0.15">
      <c r="A883">
        <v>199</v>
      </c>
      <c r="B883">
        <v>-93</v>
      </c>
      <c r="C883">
        <v>3729</v>
      </c>
      <c r="D883">
        <v>-11</v>
      </c>
      <c r="E883">
        <v>-59</v>
      </c>
      <c r="F883">
        <v>-6</v>
      </c>
      <c r="G883">
        <v>-34</v>
      </c>
      <c r="H883">
        <v>-48</v>
      </c>
      <c r="I883">
        <v>222</v>
      </c>
      <c r="J883">
        <v>-0.50824028253555298</v>
      </c>
      <c r="K883">
        <v>2.9492084980011</v>
      </c>
      <c r="L883">
        <v>-106.82876586914099</v>
      </c>
      <c r="M883">
        <v>255</v>
      </c>
      <c r="N883">
        <v>0</v>
      </c>
      <c r="O883">
        <v>3.9471369236707701E-2</v>
      </c>
      <c r="P883">
        <v>0.89600002765655495</v>
      </c>
      <c r="Q883">
        <v>2000</v>
      </c>
    </row>
    <row r="884" spans="1:17" x14ac:dyDescent="0.15">
      <c r="A884">
        <v>201</v>
      </c>
      <c r="B884">
        <v>-84</v>
      </c>
      <c r="C884">
        <v>3732</v>
      </c>
      <c r="D884">
        <v>-8</v>
      </c>
      <c r="E884">
        <v>-57</v>
      </c>
      <c r="F884">
        <v>-7</v>
      </c>
      <c r="G884">
        <v>-39</v>
      </c>
      <c r="H884">
        <v>-55</v>
      </c>
      <c r="I884">
        <v>217</v>
      </c>
      <c r="J884">
        <v>-0.50871193408966098</v>
      </c>
      <c r="K884">
        <v>2.9580562114715598</v>
      </c>
      <c r="L884">
        <v>-106.834037780762</v>
      </c>
      <c r="M884">
        <v>234</v>
      </c>
      <c r="N884">
        <v>7.0440256968140602E-3</v>
      </c>
      <c r="O884">
        <v>0</v>
      </c>
      <c r="P884">
        <v>0.89600002765655495</v>
      </c>
      <c r="Q884">
        <v>3000</v>
      </c>
    </row>
    <row r="885" spans="1:17" x14ac:dyDescent="0.15">
      <c r="A885">
        <v>202</v>
      </c>
      <c r="B885">
        <v>-78</v>
      </c>
      <c r="C885">
        <v>3731</v>
      </c>
      <c r="D885">
        <v>-5</v>
      </c>
      <c r="E885">
        <v>-55</v>
      </c>
      <c r="F885">
        <v>-7</v>
      </c>
      <c r="G885">
        <v>-39</v>
      </c>
      <c r="H885">
        <v>-55</v>
      </c>
      <c r="I885">
        <v>217</v>
      </c>
      <c r="J885">
        <v>-0.50880706310272195</v>
      </c>
      <c r="K885">
        <v>2.9669675827026398</v>
      </c>
      <c r="L885">
        <v>-106.839637756348</v>
      </c>
      <c r="M885">
        <v>234</v>
      </c>
      <c r="N885">
        <v>7.0440256968140602E-3</v>
      </c>
      <c r="O885">
        <v>0</v>
      </c>
      <c r="P885">
        <v>0.89600002765655495</v>
      </c>
      <c r="Q885">
        <v>2000</v>
      </c>
    </row>
    <row r="886" spans="1:17" x14ac:dyDescent="0.15">
      <c r="A886">
        <v>205</v>
      </c>
      <c r="B886">
        <v>-78</v>
      </c>
      <c r="C886">
        <v>3728</v>
      </c>
      <c r="D886">
        <v>-2</v>
      </c>
      <c r="E886">
        <v>-54</v>
      </c>
      <c r="F886">
        <v>-8</v>
      </c>
      <c r="G886">
        <v>-39</v>
      </c>
      <c r="H886">
        <v>-55</v>
      </c>
      <c r="I886">
        <v>217</v>
      </c>
      <c r="J886">
        <v>-0.50852346420288097</v>
      </c>
      <c r="K886">
        <v>2.9754831790924099</v>
      </c>
      <c r="L886">
        <v>-106.84523010253901</v>
      </c>
      <c r="M886">
        <v>234</v>
      </c>
      <c r="N886">
        <v>7.0440256968140602E-3</v>
      </c>
      <c r="O886">
        <v>0</v>
      </c>
      <c r="P886">
        <v>0.89600002765655495</v>
      </c>
      <c r="Q886">
        <v>2000</v>
      </c>
    </row>
    <row r="887" spans="1:17" x14ac:dyDescent="0.15">
      <c r="A887">
        <v>204</v>
      </c>
      <c r="B887">
        <v>-71</v>
      </c>
      <c r="C887">
        <v>3728</v>
      </c>
      <c r="D887">
        <v>1</v>
      </c>
      <c r="E887">
        <v>-52</v>
      </c>
      <c r="F887">
        <v>-9</v>
      </c>
      <c r="G887">
        <v>-39</v>
      </c>
      <c r="H887">
        <v>-55</v>
      </c>
      <c r="I887">
        <v>217</v>
      </c>
      <c r="J887">
        <v>-0.50783824920654297</v>
      </c>
      <c r="K887">
        <v>2.98400974273682</v>
      </c>
      <c r="L887">
        <v>-106.851066589355</v>
      </c>
      <c r="M887">
        <v>234</v>
      </c>
      <c r="N887">
        <v>7.0440256968140602E-3</v>
      </c>
      <c r="O887">
        <v>0</v>
      </c>
      <c r="P887">
        <v>0.89600002765655495</v>
      </c>
      <c r="Q887">
        <v>2000</v>
      </c>
    </row>
    <row r="888" spans="1:17" x14ac:dyDescent="0.15">
      <c r="A888">
        <v>204</v>
      </c>
      <c r="B888">
        <v>-62</v>
      </c>
      <c r="C888">
        <v>3730</v>
      </c>
      <c r="D888">
        <v>3</v>
      </c>
      <c r="E888">
        <v>-49</v>
      </c>
      <c r="F888">
        <v>-10</v>
      </c>
      <c r="G888">
        <v>-39</v>
      </c>
      <c r="H888">
        <v>-55</v>
      </c>
      <c r="I888">
        <v>217</v>
      </c>
      <c r="J888">
        <v>-0.50677537918090798</v>
      </c>
      <c r="K888">
        <v>2.9922719001770002</v>
      </c>
      <c r="L888">
        <v>-106.856964111328</v>
      </c>
      <c r="M888">
        <v>234</v>
      </c>
      <c r="N888">
        <v>7.0440256968140602E-3</v>
      </c>
      <c r="O888">
        <v>0</v>
      </c>
      <c r="P888">
        <v>0.89600002765655495</v>
      </c>
      <c r="Q888">
        <v>2000</v>
      </c>
    </row>
    <row r="889" spans="1:17" x14ac:dyDescent="0.15">
      <c r="A889">
        <v>202</v>
      </c>
      <c r="B889">
        <v>-49</v>
      </c>
      <c r="C889">
        <v>3722</v>
      </c>
      <c r="D889">
        <v>8</v>
      </c>
      <c r="E889">
        <v>-45</v>
      </c>
      <c r="F889">
        <v>-12</v>
      </c>
      <c r="G889">
        <v>-36</v>
      </c>
      <c r="H889">
        <v>-52</v>
      </c>
      <c r="I889">
        <v>228</v>
      </c>
      <c r="J889">
        <v>-0.503559350967407</v>
      </c>
      <c r="K889">
        <v>3.0079195499420202</v>
      </c>
      <c r="L889">
        <v>-106.86865234375</v>
      </c>
      <c r="M889">
        <v>224</v>
      </c>
      <c r="N889">
        <v>0</v>
      </c>
      <c r="O889">
        <v>5.4220877587795299E-2</v>
      </c>
      <c r="P889">
        <v>0.89600002765655495</v>
      </c>
      <c r="Q889">
        <v>3000</v>
      </c>
    </row>
    <row r="890" spans="1:17" x14ac:dyDescent="0.15">
      <c r="A890">
        <v>201</v>
      </c>
      <c r="B890">
        <v>-47</v>
      </c>
      <c r="C890">
        <v>3718</v>
      </c>
      <c r="D890">
        <v>9</v>
      </c>
      <c r="E890">
        <v>-43</v>
      </c>
      <c r="F890">
        <v>-13</v>
      </c>
      <c r="G890">
        <v>-36</v>
      </c>
      <c r="H890">
        <v>-52</v>
      </c>
      <c r="I890">
        <v>228</v>
      </c>
      <c r="J890">
        <v>-0.50174814462661699</v>
      </c>
      <c r="K890">
        <v>3.0157113075256299</v>
      </c>
      <c r="L890">
        <v>-106.87459564209</v>
      </c>
      <c r="M890">
        <v>224</v>
      </c>
      <c r="N890">
        <v>0</v>
      </c>
      <c r="O890">
        <v>5.4220877587795299E-2</v>
      </c>
      <c r="P890">
        <v>0.89600002765655495</v>
      </c>
      <c r="Q890">
        <v>2000</v>
      </c>
    </row>
    <row r="891" spans="1:17" x14ac:dyDescent="0.15">
      <c r="A891">
        <v>201</v>
      </c>
      <c r="B891">
        <v>-48</v>
      </c>
      <c r="C891">
        <v>3713</v>
      </c>
      <c r="D891">
        <v>11</v>
      </c>
      <c r="E891">
        <v>-41</v>
      </c>
      <c r="F891">
        <v>-14</v>
      </c>
      <c r="G891">
        <v>-36</v>
      </c>
      <c r="H891">
        <v>-52</v>
      </c>
      <c r="I891">
        <v>228</v>
      </c>
      <c r="J891">
        <v>-0.49958860874175998</v>
      </c>
      <c r="K891">
        <v>3.0232579708099401</v>
      </c>
      <c r="L891">
        <v>-106.88046264648401</v>
      </c>
      <c r="M891">
        <v>224</v>
      </c>
      <c r="N891">
        <v>0</v>
      </c>
      <c r="O891">
        <v>5.4220877587795299E-2</v>
      </c>
      <c r="P891">
        <v>0.89600002765655495</v>
      </c>
      <c r="Q891">
        <v>2000</v>
      </c>
    </row>
    <row r="892" spans="1:17" x14ac:dyDescent="0.15">
      <c r="A892">
        <v>206</v>
      </c>
      <c r="B892">
        <v>-43</v>
      </c>
      <c r="C892">
        <v>3711</v>
      </c>
      <c r="D892">
        <v>12</v>
      </c>
      <c r="E892">
        <v>-39</v>
      </c>
      <c r="F892">
        <v>-16</v>
      </c>
      <c r="G892">
        <v>-36</v>
      </c>
      <c r="H892">
        <v>-52</v>
      </c>
      <c r="I892">
        <v>228</v>
      </c>
      <c r="J892">
        <v>-0.49710527062416099</v>
      </c>
      <c r="K892">
        <v>3.0305495262146001</v>
      </c>
      <c r="L892">
        <v>-106.886192321777</v>
      </c>
      <c r="M892">
        <v>224</v>
      </c>
      <c r="N892">
        <v>0</v>
      </c>
      <c r="O892">
        <v>5.4220877587795299E-2</v>
      </c>
      <c r="P892">
        <v>0.89600002765655495</v>
      </c>
      <c r="Q892">
        <v>2000</v>
      </c>
    </row>
    <row r="893" spans="1:17" x14ac:dyDescent="0.15">
      <c r="A893">
        <v>208</v>
      </c>
      <c r="B893">
        <v>-36</v>
      </c>
      <c r="C893">
        <v>3710</v>
      </c>
      <c r="D893">
        <v>14</v>
      </c>
      <c r="E893">
        <v>-39</v>
      </c>
      <c r="F893">
        <v>-17</v>
      </c>
      <c r="G893">
        <v>-35</v>
      </c>
      <c r="H893">
        <v>-53</v>
      </c>
      <c r="I893">
        <v>223</v>
      </c>
      <c r="J893">
        <v>-0.49430897831916798</v>
      </c>
      <c r="K893">
        <v>3.0375962257385298</v>
      </c>
      <c r="L893">
        <v>-106.89183807373</v>
      </c>
      <c r="M893">
        <v>229</v>
      </c>
      <c r="N893">
        <v>-0.149787232279778</v>
      </c>
      <c r="O893">
        <v>0</v>
      </c>
      <c r="P893">
        <v>0.89600002765655495</v>
      </c>
      <c r="Q893">
        <v>3000</v>
      </c>
    </row>
    <row r="894" spans="1:17" x14ac:dyDescent="0.15">
      <c r="A894">
        <v>207</v>
      </c>
      <c r="B894">
        <v>-32</v>
      </c>
      <c r="C894">
        <v>3708</v>
      </c>
      <c r="D894">
        <v>15</v>
      </c>
      <c r="E894">
        <v>-38</v>
      </c>
      <c r="F894">
        <v>-18</v>
      </c>
      <c r="G894">
        <v>-35</v>
      </c>
      <c r="H894">
        <v>-53</v>
      </c>
      <c r="I894">
        <v>223</v>
      </c>
      <c r="J894">
        <v>-0.49116283655166598</v>
      </c>
      <c r="K894">
        <v>3.0445468425750701</v>
      </c>
      <c r="L894">
        <v>-106.897338867188</v>
      </c>
      <c r="M894">
        <v>229</v>
      </c>
      <c r="N894">
        <v>-0.149787232279778</v>
      </c>
      <c r="O894">
        <v>0</v>
      </c>
      <c r="P894">
        <v>0.89600002765655495</v>
      </c>
      <c r="Q894">
        <v>2000</v>
      </c>
    </row>
    <row r="895" spans="1:17" x14ac:dyDescent="0.15">
      <c r="A895">
        <v>206</v>
      </c>
      <c r="B895">
        <v>-30</v>
      </c>
      <c r="C895">
        <v>3710</v>
      </c>
      <c r="D895">
        <v>16</v>
      </c>
      <c r="E895">
        <v>-37</v>
      </c>
      <c r="F895">
        <v>-19</v>
      </c>
      <c r="G895">
        <v>-35</v>
      </c>
      <c r="H895">
        <v>-53</v>
      </c>
      <c r="I895">
        <v>223</v>
      </c>
      <c r="J895">
        <v>-0.48781421780586198</v>
      </c>
      <c r="K895">
        <v>3.0511417388915998</v>
      </c>
      <c r="L895">
        <v>-106.902481079102</v>
      </c>
      <c r="M895">
        <v>229</v>
      </c>
      <c r="N895">
        <v>-0.149787232279778</v>
      </c>
      <c r="O895">
        <v>0</v>
      </c>
      <c r="P895">
        <v>0.89600002765655495</v>
      </c>
      <c r="Q895">
        <v>2000</v>
      </c>
    </row>
    <row r="896" spans="1:17" x14ac:dyDescent="0.15">
      <c r="A896">
        <v>207</v>
      </c>
      <c r="B896">
        <v>-29</v>
      </c>
      <c r="C896">
        <v>3711</v>
      </c>
      <c r="D896">
        <v>17</v>
      </c>
      <c r="E896">
        <v>-37</v>
      </c>
      <c r="F896">
        <v>-20</v>
      </c>
      <c r="G896">
        <v>-35</v>
      </c>
      <c r="H896">
        <v>-53</v>
      </c>
      <c r="I896">
        <v>223</v>
      </c>
      <c r="J896">
        <v>-0.48421758413314803</v>
      </c>
      <c r="K896">
        <v>3.0575416088104199</v>
      </c>
      <c r="L896">
        <v>-106.90739440918</v>
      </c>
      <c r="M896">
        <v>229</v>
      </c>
      <c r="N896">
        <v>-0.149787232279778</v>
      </c>
      <c r="O896">
        <v>0</v>
      </c>
      <c r="P896">
        <v>0.89600002765655495</v>
      </c>
      <c r="Q896">
        <v>2000</v>
      </c>
    </row>
    <row r="897" spans="1:17" x14ac:dyDescent="0.15">
      <c r="A897">
        <v>204</v>
      </c>
      <c r="B897">
        <v>-26</v>
      </c>
      <c r="C897">
        <v>3714</v>
      </c>
      <c r="D897">
        <v>18</v>
      </c>
      <c r="E897">
        <v>-36</v>
      </c>
      <c r="F897">
        <v>-22</v>
      </c>
      <c r="G897">
        <v>-35</v>
      </c>
      <c r="H897">
        <v>-53</v>
      </c>
      <c r="I897">
        <v>223</v>
      </c>
      <c r="J897">
        <v>-0.48045712709426902</v>
      </c>
      <c r="K897">
        <v>3.06365919113159</v>
      </c>
      <c r="L897">
        <v>-106.912002563477</v>
      </c>
      <c r="M897">
        <v>229</v>
      </c>
      <c r="N897">
        <v>-0.149787232279778</v>
      </c>
      <c r="O897">
        <v>0</v>
      </c>
      <c r="P897">
        <v>0.89600002765655495</v>
      </c>
      <c r="Q897">
        <v>2000</v>
      </c>
    </row>
    <row r="898" spans="1:17" x14ac:dyDescent="0.15">
      <c r="A898">
        <v>195</v>
      </c>
      <c r="B898">
        <v>-25</v>
      </c>
      <c r="C898">
        <v>3715</v>
      </c>
      <c r="D898">
        <v>18</v>
      </c>
      <c r="E898">
        <v>-34</v>
      </c>
      <c r="F898">
        <v>-24</v>
      </c>
      <c r="G898">
        <v>-34</v>
      </c>
      <c r="H898">
        <v>-52</v>
      </c>
      <c r="I898">
        <v>224</v>
      </c>
      <c r="J898">
        <v>-0.472346901893616</v>
      </c>
      <c r="K898">
        <v>3.0754854679107702</v>
      </c>
      <c r="L898">
        <v>-106.92056274414099</v>
      </c>
      <c r="M898">
        <v>234</v>
      </c>
      <c r="N898">
        <v>-1.37212863191962E-2</v>
      </c>
      <c r="O898">
        <v>1.37212863191962E-2</v>
      </c>
      <c r="P898">
        <v>0.89600002765655495</v>
      </c>
      <c r="Q898">
        <v>3000</v>
      </c>
    </row>
    <row r="899" spans="1:17" x14ac:dyDescent="0.15">
      <c r="A899">
        <v>195</v>
      </c>
      <c r="B899">
        <v>-25</v>
      </c>
      <c r="C899">
        <v>3711</v>
      </c>
      <c r="D899">
        <v>18</v>
      </c>
      <c r="E899">
        <v>-34</v>
      </c>
      <c r="F899">
        <v>-24</v>
      </c>
      <c r="G899">
        <v>-34</v>
      </c>
      <c r="H899">
        <v>-52</v>
      </c>
      <c r="I899">
        <v>224</v>
      </c>
      <c r="J899">
        <v>-0.46806177496910101</v>
      </c>
      <c r="K899">
        <v>3.0812137126922599</v>
      </c>
      <c r="L899">
        <v>-106.92448425293</v>
      </c>
      <c r="M899">
        <v>234</v>
      </c>
      <c r="N899">
        <v>-1.37212863191962E-2</v>
      </c>
      <c r="O899">
        <v>1.37212863191962E-2</v>
      </c>
      <c r="P899">
        <v>0.89600002765655495</v>
      </c>
      <c r="Q899">
        <v>2000</v>
      </c>
    </row>
    <row r="900" spans="1:17" x14ac:dyDescent="0.15">
      <c r="A900">
        <v>194</v>
      </c>
      <c r="B900">
        <v>-27</v>
      </c>
      <c r="C900">
        <v>3709</v>
      </c>
      <c r="D900">
        <v>17</v>
      </c>
      <c r="E900">
        <v>-33</v>
      </c>
      <c r="F900">
        <v>-24</v>
      </c>
      <c r="G900">
        <v>-34</v>
      </c>
      <c r="H900">
        <v>-52</v>
      </c>
      <c r="I900">
        <v>224</v>
      </c>
      <c r="J900">
        <v>-0.46377581357955899</v>
      </c>
      <c r="K900">
        <v>3.0869390964508101</v>
      </c>
      <c r="L900">
        <v>-106.928344726563</v>
      </c>
      <c r="M900">
        <v>234</v>
      </c>
      <c r="N900">
        <v>-1.37212863191962E-2</v>
      </c>
      <c r="O900">
        <v>1.37212863191962E-2</v>
      </c>
      <c r="P900">
        <v>0.89600002765655495</v>
      </c>
      <c r="Q900">
        <v>2000</v>
      </c>
    </row>
    <row r="901" spans="1:17" x14ac:dyDescent="0.15">
      <c r="A901">
        <v>190</v>
      </c>
      <c r="B901">
        <v>-26</v>
      </c>
      <c r="C901">
        <v>3709</v>
      </c>
      <c r="D901">
        <v>16</v>
      </c>
      <c r="E901">
        <v>-32</v>
      </c>
      <c r="F901">
        <v>-25</v>
      </c>
      <c r="G901">
        <v>-34</v>
      </c>
      <c r="H901">
        <v>-52</v>
      </c>
      <c r="I901">
        <v>224</v>
      </c>
      <c r="J901">
        <v>-0.45942077040672302</v>
      </c>
      <c r="K901">
        <v>3.0925550460815399</v>
      </c>
      <c r="L901">
        <v>-106.93197631835901</v>
      </c>
      <c r="M901">
        <v>234</v>
      </c>
      <c r="N901">
        <v>-1.37212863191962E-2</v>
      </c>
      <c r="O901">
        <v>1.37212863191962E-2</v>
      </c>
      <c r="P901">
        <v>0.89600002765655495</v>
      </c>
      <c r="Q901">
        <v>2000</v>
      </c>
    </row>
    <row r="902" spans="1:17" x14ac:dyDescent="0.15">
      <c r="A902">
        <v>188</v>
      </c>
      <c r="B902">
        <v>-22</v>
      </c>
      <c r="C902">
        <v>3710</v>
      </c>
      <c r="D902">
        <v>15</v>
      </c>
      <c r="E902">
        <v>-33</v>
      </c>
      <c r="F902">
        <v>-26</v>
      </c>
      <c r="G902">
        <v>-29</v>
      </c>
      <c r="H902">
        <v>-61</v>
      </c>
      <c r="I902">
        <v>221</v>
      </c>
      <c r="J902">
        <v>-0.45502176880836498</v>
      </c>
      <c r="K902">
        <v>3.0980968475341801</v>
      </c>
      <c r="L902">
        <v>-106.935432434082</v>
      </c>
      <c r="M902">
        <v>244</v>
      </c>
      <c r="N902">
        <v>-6.8817213177680997E-2</v>
      </c>
      <c r="O902">
        <v>2.75268834084272E-2</v>
      </c>
      <c r="P902">
        <v>0.89600002765655495</v>
      </c>
      <c r="Q902">
        <v>3000</v>
      </c>
    </row>
    <row r="903" spans="1:17" x14ac:dyDescent="0.15">
      <c r="A903">
        <v>186</v>
      </c>
      <c r="B903">
        <v>-19</v>
      </c>
      <c r="C903">
        <v>3713</v>
      </c>
      <c r="D903">
        <v>14</v>
      </c>
      <c r="E903">
        <v>-32</v>
      </c>
      <c r="F903">
        <v>-27</v>
      </c>
      <c r="G903">
        <v>-29</v>
      </c>
      <c r="H903">
        <v>-61</v>
      </c>
      <c r="I903">
        <v>221</v>
      </c>
      <c r="J903">
        <v>-0.45057144761085499</v>
      </c>
      <c r="K903">
        <v>3.1036067008972199</v>
      </c>
      <c r="L903">
        <v>-106.938041687012</v>
      </c>
      <c r="M903">
        <v>244</v>
      </c>
      <c r="N903">
        <v>-6.8817213177680997E-2</v>
      </c>
      <c r="O903">
        <v>2.75268834084272E-2</v>
      </c>
      <c r="P903">
        <v>0.89600002765655495</v>
      </c>
      <c r="Q903">
        <v>2000</v>
      </c>
    </row>
    <row r="904" spans="1:17" x14ac:dyDescent="0.15">
      <c r="A904">
        <v>185</v>
      </c>
      <c r="B904">
        <v>-19</v>
      </c>
      <c r="C904">
        <v>3717</v>
      </c>
      <c r="D904">
        <v>13</v>
      </c>
      <c r="E904">
        <v>-32</v>
      </c>
      <c r="F904">
        <v>-28</v>
      </c>
      <c r="G904">
        <v>-29</v>
      </c>
      <c r="H904">
        <v>-61</v>
      </c>
      <c r="I904">
        <v>221</v>
      </c>
      <c r="J904">
        <v>-0.44613802433013899</v>
      </c>
      <c r="K904">
        <v>3.1090404987335201</v>
      </c>
      <c r="L904">
        <v>-106.93987274169901</v>
      </c>
      <c r="M904">
        <v>244</v>
      </c>
      <c r="N904">
        <v>-6.8817213177680997E-2</v>
      </c>
      <c r="O904">
        <v>2.75268834084272E-2</v>
      </c>
      <c r="P904">
        <v>0.89600002765655495</v>
      </c>
      <c r="Q904">
        <v>2000</v>
      </c>
    </row>
    <row r="905" spans="1:17" x14ac:dyDescent="0.15">
      <c r="A905">
        <v>186</v>
      </c>
      <c r="B905">
        <v>-18</v>
      </c>
      <c r="C905">
        <v>3716</v>
      </c>
      <c r="D905">
        <v>12</v>
      </c>
      <c r="E905">
        <v>-31</v>
      </c>
      <c r="F905">
        <v>-28</v>
      </c>
      <c r="G905">
        <v>-29</v>
      </c>
      <c r="H905">
        <v>-61</v>
      </c>
      <c r="I905">
        <v>221</v>
      </c>
      <c r="J905">
        <v>-0.441782116889954</v>
      </c>
      <c r="K905">
        <v>3.11435770988464</v>
      </c>
      <c r="L905">
        <v>-106.94098663330099</v>
      </c>
      <c r="M905">
        <v>244</v>
      </c>
      <c r="N905">
        <v>-6.8817213177680997E-2</v>
      </c>
      <c r="O905">
        <v>2.75268834084272E-2</v>
      </c>
      <c r="P905">
        <v>0.89600002765655495</v>
      </c>
      <c r="Q905">
        <v>2000</v>
      </c>
    </row>
    <row r="906" spans="1:17" x14ac:dyDescent="0.15">
      <c r="A906">
        <v>188</v>
      </c>
      <c r="B906">
        <v>-18</v>
      </c>
      <c r="C906">
        <v>3714</v>
      </c>
      <c r="D906">
        <v>11</v>
      </c>
      <c r="E906">
        <v>-31</v>
      </c>
      <c r="F906">
        <v>-29</v>
      </c>
      <c r="G906">
        <v>-29</v>
      </c>
      <c r="H906">
        <v>-61</v>
      </c>
      <c r="I906">
        <v>221</v>
      </c>
      <c r="J906">
        <v>-0.437501311302185</v>
      </c>
      <c r="K906">
        <v>3.11958909034729</v>
      </c>
      <c r="L906">
        <v>-106.94150543212901</v>
      </c>
      <c r="M906">
        <v>244</v>
      </c>
      <c r="N906">
        <v>-6.8817213177680997E-2</v>
      </c>
      <c r="O906">
        <v>2.75268834084272E-2</v>
      </c>
      <c r="P906">
        <v>0.89600002765655495</v>
      </c>
      <c r="Q906">
        <v>2000</v>
      </c>
    </row>
    <row r="907" spans="1:17" x14ac:dyDescent="0.15">
      <c r="A907">
        <v>196</v>
      </c>
      <c r="B907">
        <v>-18</v>
      </c>
      <c r="C907">
        <v>3718</v>
      </c>
      <c r="D907">
        <v>9</v>
      </c>
      <c r="E907">
        <v>-31</v>
      </c>
      <c r="F907">
        <v>-30</v>
      </c>
      <c r="G907">
        <v>-26</v>
      </c>
      <c r="H907">
        <v>-58</v>
      </c>
      <c r="I907">
        <v>220</v>
      </c>
      <c r="J907">
        <v>-0.42931821942329401</v>
      </c>
      <c r="K907">
        <v>3.1297628879547101</v>
      </c>
      <c r="L907">
        <v>-106.940864562988</v>
      </c>
      <c r="M907">
        <v>244</v>
      </c>
      <c r="N907">
        <v>0</v>
      </c>
      <c r="O907">
        <v>1.37212863191962E-2</v>
      </c>
      <c r="P907">
        <v>0.89600002765655495</v>
      </c>
      <c r="Q907">
        <v>3000</v>
      </c>
    </row>
    <row r="908" spans="1:17" x14ac:dyDescent="0.15">
      <c r="A908">
        <v>196</v>
      </c>
      <c r="B908">
        <v>-19</v>
      </c>
      <c r="C908">
        <v>3715</v>
      </c>
      <c r="D908">
        <v>8</v>
      </c>
      <c r="E908">
        <v>-31</v>
      </c>
      <c r="F908">
        <v>-30</v>
      </c>
      <c r="G908">
        <v>-26</v>
      </c>
      <c r="H908">
        <v>-58</v>
      </c>
      <c r="I908">
        <v>220</v>
      </c>
      <c r="J908">
        <v>-0.42535173892974898</v>
      </c>
      <c r="K908">
        <v>3.1348428726196298</v>
      </c>
      <c r="L908">
        <v>-106.939659118652</v>
      </c>
      <c r="M908">
        <v>244</v>
      </c>
      <c r="N908">
        <v>0</v>
      </c>
      <c r="O908">
        <v>1.37212863191962E-2</v>
      </c>
      <c r="P908">
        <v>0.89600002765655495</v>
      </c>
      <c r="Q908">
        <v>2000</v>
      </c>
    </row>
    <row r="909" spans="1:17" x14ac:dyDescent="0.15">
      <c r="A909">
        <v>195</v>
      </c>
      <c r="B909">
        <v>-18</v>
      </c>
      <c r="C909">
        <v>3707</v>
      </c>
      <c r="D909">
        <v>7</v>
      </c>
      <c r="E909">
        <v>-31</v>
      </c>
      <c r="F909">
        <v>-30</v>
      </c>
      <c r="G909">
        <v>-26</v>
      </c>
      <c r="H909">
        <v>-58</v>
      </c>
      <c r="I909">
        <v>220</v>
      </c>
      <c r="J909">
        <v>-0.42151543498039201</v>
      </c>
      <c r="K909">
        <v>3.1398844718933101</v>
      </c>
      <c r="L909">
        <v>-106.937957763672</v>
      </c>
      <c r="M909">
        <v>244</v>
      </c>
      <c r="N909">
        <v>0</v>
      </c>
      <c r="O909">
        <v>1.37212863191962E-2</v>
      </c>
      <c r="P909">
        <v>0.89600002765655495</v>
      </c>
      <c r="Q909">
        <v>2000</v>
      </c>
    </row>
    <row r="910" spans="1:17" x14ac:dyDescent="0.15">
      <c r="A910">
        <v>197</v>
      </c>
      <c r="B910">
        <v>-14</v>
      </c>
      <c r="C910">
        <v>3702</v>
      </c>
      <c r="D910">
        <v>6</v>
      </c>
      <c r="E910">
        <v>-30</v>
      </c>
      <c r="F910">
        <v>-30</v>
      </c>
      <c r="G910">
        <v>-26</v>
      </c>
      <c r="H910">
        <v>-58</v>
      </c>
      <c r="I910">
        <v>220</v>
      </c>
      <c r="J910">
        <v>-0.41767787933349598</v>
      </c>
      <c r="K910">
        <v>3.1449217796325701</v>
      </c>
      <c r="L910">
        <v>-106.935897827148</v>
      </c>
      <c r="M910">
        <v>244</v>
      </c>
      <c r="N910">
        <v>0</v>
      </c>
      <c r="O910">
        <v>1.37212863191962E-2</v>
      </c>
      <c r="P910">
        <v>0.89600002765655495</v>
      </c>
      <c r="Q910">
        <v>2000</v>
      </c>
    </row>
    <row r="911" spans="1:17" x14ac:dyDescent="0.15">
      <c r="A911">
        <v>198</v>
      </c>
      <c r="B911">
        <v>-14</v>
      </c>
      <c r="C911">
        <v>3697</v>
      </c>
      <c r="D911">
        <v>4</v>
      </c>
      <c r="E911">
        <v>-29</v>
      </c>
      <c r="F911">
        <v>-30</v>
      </c>
      <c r="G911">
        <v>-34</v>
      </c>
      <c r="H911">
        <v>-58</v>
      </c>
      <c r="I911">
        <v>226</v>
      </c>
      <c r="J911">
        <v>-0.41398349404335</v>
      </c>
      <c r="K911">
        <v>3.1499218940734899</v>
      </c>
      <c r="L911">
        <v>-106.933433532715</v>
      </c>
      <c r="M911">
        <v>244</v>
      </c>
      <c r="N911">
        <v>-0.124252699315548</v>
      </c>
      <c r="O911">
        <v>0.110446840524673</v>
      </c>
      <c r="P911">
        <v>0.89600002765655495</v>
      </c>
      <c r="Q911">
        <v>3000</v>
      </c>
    </row>
    <row r="912" spans="1:17" x14ac:dyDescent="0.15">
      <c r="A912">
        <v>198</v>
      </c>
      <c r="B912">
        <v>-17</v>
      </c>
      <c r="C912">
        <v>3693</v>
      </c>
      <c r="D912">
        <v>3</v>
      </c>
      <c r="E912">
        <v>-29</v>
      </c>
      <c r="F912">
        <v>-30</v>
      </c>
      <c r="G912">
        <v>-34</v>
      </c>
      <c r="H912">
        <v>-58</v>
      </c>
      <c r="I912">
        <v>226</v>
      </c>
      <c r="J912">
        <v>-0.41036084294319197</v>
      </c>
      <c r="K912">
        <v>3.15496850013733</v>
      </c>
      <c r="L912">
        <v>-106.931312561035</v>
      </c>
      <c r="M912">
        <v>244</v>
      </c>
      <c r="N912">
        <v>-0.124252699315548</v>
      </c>
      <c r="O912">
        <v>0.110446840524673</v>
      </c>
      <c r="P912">
        <v>0.89600002765655495</v>
      </c>
      <c r="Q912">
        <v>2000</v>
      </c>
    </row>
    <row r="913" spans="1:17" x14ac:dyDescent="0.15">
      <c r="A913">
        <v>195</v>
      </c>
      <c r="B913">
        <v>-11</v>
      </c>
      <c r="C913">
        <v>3693</v>
      </c>
      <c r="D913">
        <v>2</v>
      </c>
      <c r="E913">
        <v>-28</v>
      </c>
      <c r="F913">
        <v>-30</v>
      </c>
      <c r="G913">
        <v>-34</v>
      </c>
      <c r="H913">
        <v>-58</v>
      </c>
      <c r="I913">
        <v>226</v>
      </c>
      <c r="J913">
        <v>-0.40695410966873202</v>
      </c>
      <c r="K913">
        <v>3.1598665714263898</v>
      </c>
      <c r="L913">
        <v>-106.92951202392599</v>
      </c>
      <c r="M913">
        <v>244</v>
      </c>
      <c r="N913">
        <v>-0.124252699315548</v>
      </c>
      <c r="O913">
        <v>0.110446840524673</v>
      </c>
      <c r="P913">
        <v>0.89600002765655495</v>
      </c>
      <c r="Q913">
        <v>2000</v>
      </c>
    </row>
    <row r="914" spans="1:17" x14ac:dyDescent="0.15">
      <c r="A914">
        <v>196</v>
      </c>
      <c r="B914">
        <v>-9</v>
      </c>
      <c r="C914">
        <v>3697</v>
      </c>
      <c r="D914">
        <v>1</v>
      </c>
      <c r="E914">
        <v>-27</v>
      </c>
      <c r="F914">
        <v>-29</v>
      </c>
      <c r="G914">
        <v>-34</v>
      </c>
      <c r="H914">
        <v>-58</v>
      </c>
      <c r="I914">
        <v>226</v>
      </c>
      <c r="J914">
        <v>-0.40372490882873502</v>
      </c>
      <c r="K914">
        <v>3.1646525859832799</v>
      </c>
      <c r="L914">
        <v>-106.928024291992</v>
      </c>
      <c r="M914">
        <v>244</v>
      </c>
      <c r="N914">
        <v>-0.124252699315548</v>
      </c>
      <c r="O914">
        <v>0.110446840524673</v>
      </c>
      <c r="P914">
        <v>0.89600002765655495</v>
      </c>
      <c r="Q914">
        <v>2000</v>
      </c>
    </row>
    <row r="915" spans="1:17" x14ac:dyDescent="0.15">
      <c r="A915">
        <v>203</v>
      </c>
      <c r="B915">
        <v>-9</v>
      </c>
      <c r="C915">
        <v>3696</v>
      </c>
      <c r="D915">
        <v>0</v>
      </c>
      <c r="E915">
        <v>-26</v>
      </c>
      <c r="F915">
        <v>-29</v>
      </c>
      <c r="G915">
        <v>-34</v>
      </c>
      <c r="H915">
        <v>-58</v>
      </c>
      <c r="I915">
        <v>226</v>
      </c>
      <c r="J915">
        <v>-0.40057134628295898</v>
      </c>
      <c r="K915">
        <v>3.1694810390472399</v>
      </c>
      <c r="L915">
        <v>-106.9267578125</v>
      </c>
      <c r="M915">
        <v>244</v>
      </c>
      <c r="N915">
        <v>-0.124252699315548</v>
      </c>
      <c r="O915">
        <v>0.110446840524673</v>
      </c>
      <c r="P915">
        <v>0.89600002765655495</v>
      </c>
      <c r="Q915">
        <v>2000</v>
      </c>
    </row>
    <row r="916" spans="1:17" x14ac:dyDescent="0.15">
      <c r="A916">
        <v>217</v>
      </c>
      <c r="B916">
        <v>-15</v>
      </c>
      <c r="C916">
        <v>3692</v>
      </c>
      <c r="D916">
        <v>-3</v>
      </c>
      <c r="E916">
        <v>-22</v>
      </c>
      <c r="F916">
        <v>-27</v>
      </c>
      <c r="G916">
        <v>-31</v>
      </c>
      <c r="H916">
        <v>-53</v>
      </c>
      <c r="I916">
        <v>221</v>
      </c>
      <c r="J916">
        <v>-0.39487710595130898</v>
      </c>
      <c r="K916">
        <v>3.1786348819732702</v>
      </c>
      <c r="L916">
        <v>-106.92486572265599</v>
      </c>
      <c r="M916">
        <v>244</v>
      </c>
      <c r="N916">
        <v>3.4526560455560698E-2</v>
      </c>
      <c r="O916">
        <v>0</v>
      </c>
      <c r="P916">
        <v>0.89700001478195202</v>
      </c>
      <c r="Q916">
        <v>3000</v>
      </c>
    </row>
    <row r="917" spans="1:17" x14ac:dyDescent="0.15">
      <c r="A917">
        <v>219</v>
      </c>
      <c r="B917">
        <v>-19</v>
      </c>
      <c r="C917">
        <v>3690</v>
      </c>
      <c r="D917">
        <v>-4</v>
      </c>
      <c r="E917">
        <v>-20</v>
      </c>
      <c r="F917">
        <v>-27</v>
      </c>
      <c r="G917">
        <v>-31</v>
      </c>
      <c r="H917">
        <v>-53</v>
      </c>
      <c r="I917">
        <v>221</v>
      </c>
      <c r="J917">
        <v>-0.392239570617676</v>
      </c>
      <c r="K917">
        <v>3.1830697059631299</v>
      </c>
      <c r="L917">
        <v>-106.92406463623</v>
      </c>
      <c r="M917">
        <v>244</v>
      </c>
      <c r="N917">
        <v>3.4526560455560698E-2</v>
      </c>
      <c r="O917">
        <v>0</v>
      </c>
      <c r="P917">
        <v>0.89700001478195202</v>
      </c>
      <c r="Q917">
        <v>2000</v>
      </c>
    </row>
    <row r="918" spans="1:17" x14ac:dyDescent="0.15">
      <c r="A918">
        <v>222</v>
      </c>
      <c r="B918">
        <v>-18</v>
      </c>
      <c r="C918">
        <v>3691</v>
      </c>
      <c r="D918">
        <v>-5</v>
      </c>
      <c r="E918">
        <v>-19</v>
      </c>
      <c r="F918">
        <v>-27</v>
      </c>
      <c r="G918">
        <v>-31</v>
      </c>
      <c r="H918">
        <v>-53</v>
      </c>
      <c r="I918">
        <v>221</v>
      </c>
      <c r="J918">
        <v>-0.38976234197616599</v>
      </c>
      <c r="K918">
        <v>3.1873550415039098</v>
      </c>
      <c r="L918">
        <v>-106.923377990723</v>
      </c>
      <c r="M918">
        <v>244</v>
      </c>
      <c r="N918">
        <v>3.4526560455560698E-2</v>
      </c>
      <c r="O918">
        <v>0</v>
      </c>
      <c r="P918">
        <v>0.89700001478195202</v>
      </c>
      <c r="Q918">
        <v>2000</v>
      </c>
    </row>
    <row r="919" spans="1:17" x14ac:dyDescent="0.15">
      <c r="A919">
        <v>229</v>
      </c>
      <c r="B919">
        <v>-17</v>
      </c>
      <c r="C919">
        <v>3687</v>
      </c>
      <c r="D919">
        <v>-6</v>
      </c>
      <c r="E919">
        <v>-17</v>
      </c>
      <c r="F919">
        <v>-26</v>
      </c>
      <c r="G919">
        <v>-31</v>
      </c>
      <c r="H919">
        <v>-53</v>
      </c>
      <c r="I919">
        <v>221</v>
      </c>
      <c r="J919">
        <v>-0.38744652271270802</v>
      </c>
      <c r="K919">
        <v>3.1914689540863002</v>
      </c>
      <c r="L919">
        <v>-106.92278289794901</v>
      </c>
      <c r="M919">
        <v>244</v>
      </c>
      <c r="N919">
        <v>3.4526560455560698E-2</v>
      </c>
      <c r="O919">
        <v>0</v>
      </c>
      <c r="P919">
        <v>0.89700001478195202</v>
      </c>
      <c r="Q919">
        <v>2000</v>
      </c>
    </row>
    <row r="920" spans="1:17" x14ac:dyDescent="0.15">
      <c r="A920">
        <v>238</v>
      </c>
      <c r="B920">
        <v>-19</v>
      </c>
      <c r="C920">
        <v>3685</v>
      </c>
      <c r="D920">
        <v>-7</v>
      </c>
      <c r="E920">
        <v>-15</v>
      </c>
      <c r="F920">
        <v>-25</v>
      </c>
      <c r="G920">
        <v>-25</v>
      </c>
      <c r="H920">
        <v>-61</v>
      </c>
      <c r="I920">
        <v>225</v>
      </c>
      <c r="J920">
        <v>-0.38512980937957803</v>
      </c>
      <c r="K920">
        <v>3.1955811977386501</v>
      </c>
      <c r="L920">
        <v>-106.922241210938</v>
      </c>
      <c r="M920">
        <v>255</v>
      </c>
      <c r="N920">
        <v>-1.33880600333214E-2</v>
      </c>
      <c r="O920">
        <v>8.0328367650508894E-2</v>
      </c>
      <c r="P920">
        <v>0.89700001478195202</v>
      </c>
      <c r="Q920">
        <v>3000</v>
      </c>
    </row>
    <row r="921" spans="1:17" x14ac:dyDescent="0.15">
      <c r="A921">
        <v>241</v>
      </c>
      <c r="B921">
        <v>-26</v>
      </c>
      <c r="C921">
        <v>3676</v>
      </c>
      <c r="D921">
        <v>-8</v>
      </c>
      <c r="E921">
        <v>-12</v>
      </c>
      <c r="F921">
        <v>-24</v>
      </c>
      <c r="G921">
        <v>-25</v>
      </c>
      <c r="H921">
        <v>-61</v>
      </c>
      <c r="I921">
        <v>225</v>
      </c>
      <c r="J921">
        <v>-0.38291954994201699</v>
      </c>
      <c r="K921">
        <v>3.1995606422424299</v>
      </c>
      <c r="L921">
        <v>-106.921096801758</v>
      </c>
      <c r="M921">
        <v>255</v>
      </c>
      <c r="N921">
        <v>-1.33880600333214E-2</v>
      </c>
      <c r="O921">
        <v>8.0328367650508894E-2</v>
      </c>
      <c r="P921">
        <v>0.89700001478195202</v>
      </c>
      <c r="Q921">
        <v>2000</v>
      </c>
    </row>
    <row r="922" spans="1:17" x14ac:dyDescent="0.15">
      <c r="A922">
        <v>245</v>
      </c>
      <c r="B922">
        <v>-25</v>
      </c>
      <c r="C922">
        <v>3673</v>
      </c>
      <c r="D922">
        <v>-9</v>
      </c>
      <c r="E922">
        <v>-10</v>
      </c>
      <c r="F922">
        <v>-23</v>
      </c>
      <c r="G922">
        <v>-25</v>
      </c>
      <c r="H922">
        <v>-61</v>
      </c>
      <c r="I922">
        <v>225</v>
      </c>
      <c r="J922">
        <v>-0.38090395927429199</v>
      </c>
      <c r="K922">
        <v>3.2032299041747998</v>
      </c>
      <c r="L922">
        <v>-106.919464111328</v>
      </c>
      <c r="M922">
        <v>255</v>
      </c>
      <c r="N922">
        <v>-1.33880600333214E-2</v>
      </c>
      <c r="O922">
        <v>8.0328367650508894E-2</v>
      </c>
      <c r="P922">
        <v>0.89700001478195202</v>
      </c>
      <c r="Q922">
        <v>2000</v>
      </c>
    </row>
    <row r="923" spans="1:17" x14ac:dyDescent="0.15">
      <c r="A923">
        <v>246</v>
      </c>
      <c r="B923">
        <v>-26</v>
      </c>
      <c r="C923">
        <v>3670</v>
      </c>
      <c r="D923">
        <v>-10</v>
      </c>
      <c r="E923">
        <v>-7</v>
      </c>
      <c r="F923">
        <v>-23</v>
      </c>
      <c r="G923">
        <v>-25</v>
      </c>
      <c r="H923">
        <v>-61</v>
      </c>
      <c r="I923">
        <v>225</v>
      </c>
      <c r="J923">
        <v>-0.37903547286987299</v>
      </c>
      <c r="K923">
        <v>3.2066462039947501</v>
      </c>
      <c r="L923">
        <v>-106.917434692383</v>
      </c>
      <c r="M923">
        <v>255</v>
      </c>
      <c r="N923">
        <v>-1.33880600333214E-2</v>
      </c>
      <c r="O923">
        <v>8.0328367650508894E-2</v>
      </c>
      <c r="P923">
        <v>0.89700001478195202</v>
      </c>
      <c r="Q923">
        <v>2000</v>
      </c>
    </row>
    <row r="924" spans="1:17" x14ac:dyDescent="0.15">
      <c r="A924">
        <v>246</v>
      </c>
      <c r="B924">
        <v>-19</v>
      </c>
      <c r="C924">
        <v>3670</v>
      </c>
      <c r="D924">
        <v>-12</v>
      </c>
      <c r="E924">
        <v>-5</v>
      </c>
      <c r="F924">
        <v>-22</v>
      </c>
      <c r="G924">
        <v>-25</v>
      </c>
      <c r="H924">
        <v>-61</v>
      </c>
      <c r="I924">
        <v>225</v>
      </c>
      <c r="J924">
        <v>-0.37733426690101601</v>
      </c>
      <c r="K924">
        <v>3.2097876071929901</v>
      </c>
      <c r="L924">
        <v>-106.915046691895</v>
      </c>
      <c r="M924">
        <v>255</v>
      </c>
      <c r="N924">
        <v>-1.33880600333214E-2</v>
      </c>
      <c r="O924">
        <v>8.0328367650508894E-2</v>
      </c>
      <c r="P924">
        <v>0.89700001478195202</v>
      </c>
      <c r="Q924">
        <v>2000</v>
      </c>
    </row>
    <row r="925" spans="1:17" x14ac:dyDescent="0.15">
      <c r="A925">
        <v>244</v>
      </c>
      <c r="B925">
        <v>-15</v>
      </c>
      <c r="C925">
        <v>3685</v>
      </c>
      <c r="D925">
        <v>-14</v>
      </c>
      <c r="E925">
        <v>0</v>
      </c>
      <c r="F925">
        <v>-19</v>
      </c>
      <c r="G925">
        <v>-33</v>
      </c>
      <c r="H925">
        <v>-57</v>
      </c>
      <c r="I925">
        <v>221</v>
      </c>
      <c r="J925">
        <v>-0.37444531917571999</v>
      </c>
      <c r="K925">
        <v>3.2151305675506601</v>
      </c>
      <c r="L925">
        <v>-106.910293579102</v>
      </c>
      <c r="M925">
        <v>249</v>
      </c>
      <c r="N925">
        <v>3.4526560455560698E-2</v>
      </c>
      <c r="O925">
        <v>2.0715937018394501E-2</v>
      </c>
      <c r="P925">
        <v>0.89700001478195202</v>
      </c>
      <c r="Q925">
        <v>3000</v>
      </c>
    </row>
    <row r="926" spans="1:17" x14ac:dyDescent="0.15">
      <c r="A926">
        <v>242</v>
      </c>
      <c r="B926">
        <v>-12</v>
      </c>
      <c r="C926">
        <v>3691</v>
      </c>
      <c r="D926">
        <v>-15</v>
      </c>
      <c r="E926">
        <v>2</v>
      </c>
      <c r="F926">
        <v>-19</v>
      </c>
      <c r="G926">
        <v>-33</v>
      </c>
      <c r="H926">
        <v>-57</v>
      </c>
      <c r="I926">
        <v>221</v>
      </c>
      <c r="J926">
        <v>-0.37321427464485202</v>
      </c>
      <c r="K926">
        <v>3.2173888683319101</v>
      </c>
      <c r="L926">
        <v>-106.908615112305</v>
      </c>
      <c r="M926">
        <v>249</v>
      </c>
      <c r="N926">
        <v>3.4526560455560698E-2</v>
      </c>
      <c r="O926">
        <v>2.0715937018394501E-2</v>
      </c>
      <c r="P926">
        <v>0.89700001478195202</v>
      </c>
      <c r="Q926">
        <v>2000</v>
      </c>
    </row>
    <row r="927" spans="1:17" x14ac:dyDescent="0.15">
      <c r="A927">
        <v>242</v>
      </c>
      <c r="B927">
        <v>-15</v>
      </c>
      <c r="C927">
        <v>3691</v>
      </c>
      <c r="D927">
        <v>-16</v>
      </c>
      <c r="E927">
        <v>5</v>
      </c>
      <c r="F927">
        <v>-18</v>
      </c>
      <c r="G927">
        <v>-33</v>
      </c>
      <c r="H927">
        <v>-57</v>
      </c>
      <c r="I927">
        <v>221</v>
      </c>
      <c r="J927">
        <v>-0.37213626503944403</v>
      </c>
      <c r="K927">
        <v>3.2193422317504901</v>
      </c>
      <c r="L927">
        <v>-106.90732574462901</v>
      </c>
      <c r="M927">
        <v>249</v>
      </c>
      <c r="N927">
        <v>3.4526560455560698E-2</v>
      </c>
      <c r="O927">
        <v>2.0715937018394501E-2</v>
      </c>
      <c r="P927">
        <v>0.89700001478195202</v>
      </c>
      <c r="Q927">
        <v>2000</v>
      </c>
    </row>
    <row r="928" spans="1:17" x14ac:dyDescent="0.15">
      <c r="A928">
        <v>239</v>
      </c>
      <c r="B928">
        <v>-19</v>
      </c>
      <c r="C928">
        <v>3692</v>
      </c>
      <c r="D928">
        <v>-17</v>
      </c>
      <c r="E928">
        <v>8</v>
      </c>
      <c r="F928">
        <v>-17</v>
      </c>
      <c r="G928">
        <v>-33</v>
      </c>
      <c r="H928">
        <v>-57</v>
      </c>
      <c r="I928">
        <v>221</v>
      </c>
      <c r="J928">
        <v>-0.371211558580399</v>
      </c>
      <c r="K928">
        <v>3.22096514701843</v>
      </c>
      <c r="L928">
        <v>-106.906455993652</v>
      </c>
      <c r="M928">
        <v>249</v>
      </c>
      <c r="N928">
        <v>3.4526560455560698E-2</v>
      </c>
      <c r="O928">
        <v>2.0715937018394501E-2</v>
      </c>
      <c r="P928">
        <v>0.89700001478195202</v>
      </c>
      <c r="Q928">
        <v>2000</v>
      </c>
    </row>
    <row r="929" spans="1:17" x14ac:dyDescent="0.15">
      <c r="A929">
        <v>240</v>
      </c>
      <c r="B929">
        <v>-24</v>
      </c>
      <c r="C929">
        <v>3694</v>
      </c>
      <c r="D929">
        <v>-18</v>
      </c>
      <c r="E929">
        <v>11</v>
      </c>
      <c r="F929">
        <v>-16</v>
      </c>
      <c r="G929">
        <v>-34</v>
      </c>
      <c r="H929">
        <v>-60</v>
      </c>
      <c r="I929">
        <v>224</v>
      </c>
      <c r="J929">
        <v>-0.370440274477005</v>
      </c>
      <c r="K929">
        <v>3.2222454547882098</v>
      </c>
      <c r="L929">
        <v>-106.90592956543</v>
      </c>
      <c r="M929">
        <v>255</v>
      </c>
      <c r="N929">
        <v>-5.4199397563934298E-2</v>
      </c>
      <c r="O929">
        <v>8.1299096345901503E-2</v>
      </c>
      <c r="P929">
        <v>0.89700001478195202</v>
      </c>
      <c r="Q929">
        <v>3000</v>
      </c>
    </row>
    <row r="930" spans="1:17" x14ac:dyDescent="0.15">
      <c r="A930">
        <v>242</v>
      </c>
      <c r="B930">
        <v>-27</v>
      </c>
      <c r="C930">
        <v>3697</v>
      </c>
      <c r="D930">
        <v>-19</v>
      </c>
      <c r="E930">
        <v>14</v>
      </c>
      <c r="F930">
        <v>-16</v>
      </c>
      <c r="G930">
        <v>-34</v>
      </c>
      <c r="H930">
        <v>-60</v>
      </c>
      <c r="I930">
        <v>224</v>
      </c>
      <c r="J930">
        <v>-0.36965325474739102</v>
      </c>
      <c r="K930">
        <v>3.2235512733459499</v>
      </c>
      <c r="L930">
        <v>-106.90560913085901</v>
      </c>
      <c r="M930">
        <v>255</v>
      </c>
      <c r="N930">
        <v>-5.4199397563934298E-2</v>
      </c>
      <c r="O930">
        <v>8.1299096345901503E-2</v>
      </c>
      <c r="P930">
        <v>0.89700001478195202</v>
      </c>
      <c r="Q930">
        <v>2000</v>
      </c>
    </row>
    <row r="931" spans="1:17" x14ac:dyDescent="0.15">
      <c r="A931">
        <v>240</v>
      </c>
      <c r="B931">
        <v>-24</v>
      </c>
      <c r="C931">
        <v>3702</v>
      </c>
      <c r="D931">
        <v>-20</v>
      </c>
      <c r="E931">
        <v>16</v>
      </c>
      <c r="F931">
        <v>-15</v>
      </c>
      <c r="G931">
        <v>-34</v>
      </c>
      <c r="H931">
        <v>-60</v>
      </c>
      <c r="I931">
        <v>224</v>
      </c>
      <c r="J931">
        <v>-0.36902856826782199</v>
      </c>
      <c r="K931">
        <v>3.2244920730590798</v>
      </c>
      <c r="L931">
        <v>-106.90559387207</v>
      </c>
      <c r="M931">
        <v>255</v>
      </c>
      <c r="N931">
        <v>-5.4199397563934298E-2</v>
      </c>
      <c r="O931">
        <v>8.1299096345901503E-2</v>
      </c>
      <c r="P931">
        <v>0.89700001478195202</v>
      </c>
      <c r="Q931">
        <v>2000</v>
      </c>
    </row>
    <row r="932" spans="1:17" x14ac:dyDescent="0.15">
      <c r="A932">
        <v>247</v>
      </c>
      <c r="B932">
        <v>-20</v>
      </c>
      <c r="C932">
        <v>3709</v>
      </c>
      <c r="D932">
        <v>-21</v>
      </c>
      <c r="E932">
        <v>21</v>
      </c>
      <c r="F932">
        <v>-13</v>
      </c>
      <c r="G932">
        <v>-34</v>
      </c>
      <c r="H932">
        <v>-60</v>
      </c>
      <c r="I932">
        <v>224</v>
      </c>
      <c r="J932">
        <v>-0.36817848682403598</v>
      </c>
      <c r="K932">
        <v>3.2253789901733398</v>
      </c>
      <c r="L932">
        <v>-106.906356811523</v>
      </c>
      <c r="M932">
        <v>255</v>
      </c>
      <c r="N932">
        <v>-5.4199397563934298E-2</v>
      </c>
      <c r="O932">
        <v>8.1299096345901503E-2</v>
      </c>
      <c r="P932">
        <v>0.89700001478195202</v>
      </c>
      <c r="Q932">
        <v>3000</v>
      </c>
    </row>
    <row r="933" spans="1:17" x14ac:dyDescent="0.15">
      <c r="A933">
        <v>253</v>
      </c>
      <c r="B933">
        <v>-25</v>
      </c>
      <c r="C933">
        <v>3708</v>
      </c>
      <c r="D933">
        <v>-22</v>
      </c>
      <c r="E933">
        <v>23</v>
      </c>
      <c r="F933">
        <v>-12</v>
      </c>
      <c r="G933">
        <v>-34</v>
      </c>
      <c r="H933">
        <v>-56</v>
      </c>
      <c r="I933">
        <v>224</v>
      </c>
      <c r="J933">
        <v>-0.36793407797813399</v>
      </c>
      <c r="K933">
        <v>3.2253270149231001</v>
      </c>
      <c r="L933">
        <v>-106.907096862793</v>
      </c>
      <c r="M933">
        <v>249</v>
      </c>
      <c r="N933">
        <v>-6.9053117185831096E-3</v>
      </c>
      <c r="O933">
        <v>6.9053120911121396E-2</v>
      </c>
      <c r="P933">
        <v>0.89700001478195202</v>
      </c>
      <c r="Q933">
        <v>3000</v>
      </c>
    </row>
    <row r="934" spans="1:17" x14ac:dyDescent="0.15">
      <c r="A934">
        <v>249</v>
      </c>
      <c r="B934">
        <v>-31</v>
      </c>
      <c r="C934">
        <v>3706</v>
      </c>
      <c r="D934">
        <v>-23</v>
      </c>
      <c r="E934">
        <v>25</v>
      </c>
      <c r="F934">
        <v>-12</v>
      </c>
      <c r="G934">
        <v>-34</v>
      </c>
      <c r="H934">
        <v>-56</v>
      </c>
      <c r="I934">
        <v>224</v>
      </c>
      <c r="J934">
        <v>-0.36780172586441001</v>
      </c>
      <c r="K934">
        <v>3.2249479293823198</v>
      </c>
      <c r="L934">
        <v>-106.90821838378901</v>
      </c>
      <c r="M934">
        <v>249</v>
      </c>
      <c r="N934">
        <v>-6.9053117185831096E-3</v>
      </c>
      <c r="O934">
        <v>6.9053120911121396E-2</v>
      </c>
      <c r="P934">
        <v>0.89700001478195202</v>
      </c>
      <c r="Q934">
        <v>2000</v>
      </c>
    </row>
    <row r="935" spans="1:17" x14ac:dyDescent="0.15">
      <c r="A935">
        <v>245</v>
      </c>
      <c r="B935">
        <v>-34</v>
      </c>
      <c r="C935">
        <v>3708</v>
      </c>
      <c r="D935">
        <v>-25</v>
      </c>
      <c r="E935">
        <v>27</v>
      </c>
      <c r="F935">
        <v>-11</v>
      </c>
      <c r="G935">
        <v>-34</v>
      </c>
      <c r="H935">
        <v>-56</v>
      </c>
      <c r="I935">
        <v>224</v>
      </c>
      <c r="J935">
        <v>-0.367800533771515</v>
      </c>
      <c r="K935">
        <v>3.2242603302002002</v>
      </c>
      <c r="L935">
        <v>-106.90958404541</v>
      </c>
      <c r="M935">
        <v>249</v>
      </c>
      <c r="N935">
        <v>-6.9053117185831096E-3</v>
      </c>
      <c r="O935">
        <v>6.9053120911121396E-2</v>
      </c>
      <c r="P935">
        <v>0.89700001478195202</v>
      </c>
      <c r="Q935">
        <v>2000</v>
      </c>
    </row>
    <row r="936" spans="1:17" x14ac:dyDescent="0.15">
      <c r="A936">
        <v>245</v>
      </c>
      <c r="B936">
        <v>-38</v>
      </c>
      <c r="C936">
        <v>3708</v>
      </c>
      <c r="D936">
        <v>-26</v>
      </c>
      <c r="E936">
        <v>29</v>
      </c>
      <c r="F936">
        <v>-11</v>
      </c>
      <c r="G936">
        <v>-34</v>
      </c>
      <c r="H936">
        <v>-56</v>
      </c>
      <c r="I936">
        <v>224</v>
      </c>
      <c r="J936">
        <v>-0.36792713403701799</v>
      </c>
      <c r="K936">
        <v>3.22325468063354</v>
      </c>
      <c r="L936">
        <v>-106.91122436523401</v>
      </c>
      <c r="M936">
        <v>249</v>
      </c>
      <c r="N936">
        <v>-6.9053117185831096E-3</v>
      </c>
      <c r="O936">
        <v>6.9053120911121396E-2</v>
      </c>
      <c r="P936">
        <v>0.89700001478195202</v>
      </c>
      <c r="Q936">
        <v>2000</v>
      </c>
    </row>
    <row r="937" spans="1:17" x14ac:dyDescent="0.15">
      <c r="A937">
        <v>244</v>
      </c>
      <c r="B937">
        <v>-44</v>
      </c>
      <c r="C937">
        <v>3707</v>
      </c>
      <c r="D937">
        <v>-27</v>
      </c>
      <c r="E937">
        <v>31</v>
      </c>
      <c r="F937">
        <v>-10</v>
      </c>
      <c r="G937">
        <v>-34</v>
      </c>
      <c r="H937">
        <v>-56</v>
      </c>
      <c r="I937">
        <v>224</v>
      </c>
      <c r="J937">
        <v>-0.36817911267280601</v>
      </c>
      <c r="K937">
        <v>3.2219557762146001</v>
      </c>
      <c r="L937">
        <v>-106.91310882568401</v>
      </c>
      <c r="M937">
        <v>249</v>
      </c>
      <c r="N937">
        <v>-6.9053117185831096E-3</v>
      </c>
      <c r="O937">
        <v>6.9053120911121396E-2</v>
      </c>
      <c r="P937">
        <v>0.89700001478195202</v>
      </c>
      <c r="Q937">
        <v>2000</v>
      </c>
    </row>
    <row r="938" spans="1:17" x14ac:dyDescent="0.15">
      <c r="A938">
        <v>240</v>
      </c>
      <c r="B938">
        <v>-54</v>
      </c>
      <c r="C938">
        <v>3710</v>
      </c>
      <c r="D938">
        <v>-29</v>
      </c>
      <c r="E938">
        <v>35</v>
      </c>
      <c r="F938">
        <v>-8</v>
      </c>
      <c r="G938">
        <v>-33</v>
      </c>
      <c r="H938">
        <v>-51</v>
      </c>
      <c r="I938">
        <v>225</v>
      </c>
      <c r="J938">
        <v>-0.36906620860099798</v>
      </c>
      <c r="K938">
        <v>3.2184901237487802</v>
      </c>
      <c r="L938">
        <v>-106.917617797852</v>
      </c>
      <c r="M938">
        <v>244</v>
      </c>
      <c r="N938">
        <v>0</v>
      </c>
      <c r="O938">
        <v>4.0958907455205897E-2</v>
      </c>
      <c r="P938">
        <v>0.89700001478195202</v>
      </c>
      <c r="Q938">
        <v>3000</v>
      </c>
    </row>
    <row r="939" spans="1:17" x14ac:dyDescent="0.15">
      <c r="A939">
        <v>239</v>
      </c>
      <c r="B939">
        <v>-53</v>
      </c>
      <c r="C939">
        <v>3714</v>
      </c>
      <c r="D939">
        <v>-29</v>
      </c>
      <c r="E939">
        <v>37</v>
      </c>
      <c r="F939">
        <v>-8</v>
      </c>
      <c r="G939">
        <v>-33</v>
      </c>
      <c r="H939">
        <v>-51</v>
      </c>
      <c r="I939">
        <v>225</v>
      </c>
      <c r="J939">
        <v>-0.36957859992981001</v>
      </c>
      <c r="K939">
        <v>3.2166051864624001</v>
      </c>
      <c r="L939">
        <v>-106.920219421387</v>
      </c>
      <c r="M939">
        <v>244</v>
      </c>
      <c r="N939">
        <v>0</v>
      </c>
      <c r="O939">
        <v>4.0958907455205897E-2</v>
      </c>
      <c r="P939">
        <v>0.89700001478195202</v>
      </c>
      <c r="Q939">
        <v>2000</v>
      </c>
    </row>
    <row r="940" spans="1:17" x14ac:dyDescent="0.15">
      <c r="A940">
        <v>239</v>
      </c>
      <c r="B940">
        <v>-50</v>
      </c>
      <c r="C940">
        <v>3719</v>
      </c>
      <c r="D940">
        <v>-30</v>
      </c>
      <c r="E940">
        <v>38</v>
      </c>
      <c r="F940">
        <v>-7</v>
      </c>
      <c r="G940">
        <v>-33</v>
      </c>
      <c r="H940">
        <v>-51</v>
      </c>
      <c r="I940">
        <v>225</v>
      </c>
      <c r="J940">
        <v>-0.37021952867507901</v>
      </c>
      <c r="K940">
        <v>3.2144501209259002</v>
      </c>
      <c r="L940">
        <v>-106.92308044433599</v>
      </c>
      <c r="M940">
        <v>244</v>
      </c>
      <c r="N940">
        <v>0</v>
      </c>
      <c r="O940">
        <v>4.0958907455205897E-2</v>
      </c>
      <c r="P940">
        <v>0.89700001478195202</v>
      </c>
      <c r="Q940">
        <v>2000</v>
      </c>
    </row>
    <row r="941" spans="1:17" x14ac:dyDescent="0.15">
      <c r="A941">
        <v>240</v>
      </c>
      <c r="B941">
        <v>-52</v>
      </c>
      <c r="C941">
        <v>3725</v>
      </c>
      <c r="D941">
        <v>-30</v>
      </c>
      <c r="E941">
        <v>39</v>
      </c>
      <c r="F941">
        <v>-7</v>
      </c>
      <c r="G941">
        <v>-33</v>
      </c>
      <c r="H941">
        <v>-51</v>
      </c>
      <c r="I941">
        <v>225</v>
      </c>
      <c r="J941">
        <v>-0.37097778916358898</v>
      </c>
      <c r="K941">
        <v>3.21204662322998</v>
      </c>
      <c r="L941">
        <v>-106.92617034912099</v>
      </c>
      <c r="M941">
        <v>244</v>
      </c>
      <c r="N941">
        <v>0</v>
      </c>
      <c r="O941">
        <v>4.0958907455205897E-2</v>
      </c>
      <c r="P941">
        <v>0.89700001478195202</v>
      </c>
      <c r="Q941">
        <v>2000</v>
      </c>
    </row>
    <row r="942" spans="1:17" x14ac:dyDescent="0.15">
      <c r="A942">
        <v>239</v>
      </c>
      <c r="B942">
        <v>-52</v>
      </c>
      <c r="C942">
        <v>3729</v>
      </c>
      <c r="D942">
        <v>-30</v>
      </c>
      <c r="E942">
        <v>41</v>
      </c>
      <c r="F942">
        <v>-6</v>
      </c>
      <c r="G942">
        <v>-35</v>
      </c>
      <c r="H942">
        <v>-57</v>
      </c>
      <c r="I942">
        <v>223</v>
      </c>
      <c r="J942">
        <v>-0.37185057997703602</v>
      </c>
      <c r="K942">
        <v>3.2094027996063201</v>
      </c>
      <c r="L942">
        <v>-106.92946624755901</v>
      </c>
      <c r="M942">
        <v>255</v>
      </c>
      <c r="N942">
        <v>-2.7347560971975299E-2</v>
      </c>
      <c r="O942">
        <v>0.102553360164165</v>
      </c>
      <c r="P942">
        <v>0.89700001478195202</v>
      </c>
      <c r="Q942">
        <v>3000</v>
      </c>
    </row>
    <row r="943" spans="1:17" x14ac:dyDescent="0.15">
      <c r="A943">
        <v>237</v>
      </c>
      <c r="B943">
        <v>-49</v>
      </c>
      <c r="C943">
        <v>3723</v>
      </c>
      <c r="D943">
        <v>-30</v>
      </c>
      <c r="E943">
        <v>42</v>
      </c>
      <c r="F943">
        <v>-6</v>
      </c>
      <c r="G943">
        <v>-35</v>
      </c>
      <c r="H943">
        <v>-57</v>
      </c>
      <c r="I943">
        <v>223</v>
      </c>
      <c r="J943">
        <v>-0.37283444404602101</v>
      </c>
      <c r="K943">
        <v>3.20650386810303</v>
      </c>
      <c r="L943">
        <v>-106.932914733887</v>
      </c>
      <c r="M943">
        <v>255</v>
      </c>
      <c r="N943">
        <v>-2.7347560971975299E-2</v>
      </c>
      <c r="O943">
        <v>0.102553360164165</v>
      </c>
      <c r="P943">
        <v>0.89700001478195202</v>
      </c>
      <c r="Q943">
        <v>2000</v>
      </c>
    </row>
    <row r="944" spans="1:17" x14ac:dyDescent="0.15">
      <c r="A944">
        <v>237</v>
      </c>
      <c r="B944">
        <v>-50</v>
      </c>
      <c r="C944">
        <v>3728</v>
      </c>
      <c r="D944">
        <v>-30</v>
      </c>
      <c r="E944">
        <v>43</v>
      </c>
      <c r="F944">
        <v>-6</v>
      </c>
      <c r="G944">
        <v>-35</v>
      </c>
      <c r="H944">
        <v>-57</v>
      </c>
      <c r="I944">
        <v>223</v>
      </c>
      <c r="J944">
        <v>-0.37391218543052701</v>
      </c>
      <c r="K944">
        <v>3.2033770084381099</v>
      </c>
      <c r="L944">
        <v>-106.936485290527</v>
      </c>
      <c r="M944">
        <v>255</v>
      </c>
      <c r="N944">
        <v>-2.7347560971975299E-2</v>
      </c>
      <c r="O944">
        <v>0.102553360164165</v>
      </c>
      <c r="P944">
        <v>0.89700001478195202</v>
      </c>
      <c r="Q944">
        <v>2000</v>
      </c>
    </row>
    <row r="945" spans="1:17" x14ac:dyDescent="0.15">
      <c r="A945">
        <v>240</v>
      </c>
      <c r="B945">
        <v>-50</v>
      </c>
      <c r="C945">
        <v>3735</v>
      </c>
      <c r="D945">
        <v>-30</v>
      </c>
      <c r="E945">
        <v>44</v>
      </c>
      <c r="F945">
        <v>-5</v>
      </c>
      <c r="G945">
        <v>-35</v>
      </c>
      <c r="H945">
        <v>-57</v>
      </c>
      <c r="I945">
        <v>223</v>
      </c>
      <c r="J945">
        <v>-0.37504598498344399</v>
      </c>
      <c r="K945">
        <v>3.20007348060608</v>
      </c>
      <c r="L945">
        <v>-106.940132141113</v>
      </c>
      <c r="M945">
        <v>255</v>
      </c>
      <c r="N945">
        <v>-2.7347560971975299E-2</v>
      </c>
      <c r="O945">
        <v>0.102553360164165</v>
      </c>
      <c r="P945">
        <v>0.89700001478195202</v>
      </c>
      <c r="Q945">
        <v>2000</v>
      </c>
    </row>
    <row r="946" spans="1:17" x14ac:dyDescent="0.15">
      <c r="A946">
        <v>238</v>
      </c>
      <c r="B946">
        <v>-49</v>
      </c>
      <c r="C946">
        <v>3742</v>
      </c>
      <c r="D946">
        <v>-30</v>
      </c>
      <c r="E946">
        <v>45</v>
      </c>
      <c r="F946">
        <v>-5</v>
      </c>
      <c r="G946">
        <v>-35</v>
      </c>
      <c r="H946">
        <v>-57</v>
      </c>
      <c r="I946">
        <v>223</v>
      </c>
      <c r="J946">
        <v>-0.37623369693756098</v>
      </c>
      <c r="K946">
        <v>3.19657325744629</v>
      </c>
      <c r="L946">
        <v>-106.943901062012</v>
      </c>
      <c r="M946">
        <v>255</v>
      </c>
      <c r="N946">
        <v>-2.7347560971975299E-2</v>
      </c>
      <c r="O946">
        <v>0.102553360164165</v>
      </c>
      <c r="P946">
        <v>0.89700001478195202</v>
      </c>
      <c r="Q946">
        <v>2000</v>
      </c>
    </row>
    <row r="947" spans="1:17" x14ac:dyDescent="0.15">
      <c r="A947">
        <v>228</v>
      </c>
      <c r="B947">
        <v>-44</v>
      </c>
      <c r="C947">
        <v>3751</v>
      </c>
      <c r="D947">
        <v>-28</v>
      </c>
      <c r="E947">
        <v>45</v>
      </c>
      <c r="F947">
        <v>-4</v>
      </c>
      <c r="G947">
        <v>-33</v>
      </c>
      <c r="H947">
        <v>-57</v>
      </c>
      <c r="I947">
        <v>223</v>
      </c>
      <c r="J947">
        <v>-0.37865030765533397</v>
      </c>
      <c r="K947">
        <v>3.1891613006591801</v>
      </c>
      <c r="L947">
        <v>-106.951469421387</v>
      </c>
      <c r="M947">
        <v>255</v>
      </c>
      <c r="N947">
        <v>0</v>
      </c>
      <c r="O947">
        <v>0</v>
      </c>
      <c r="P947">
        <v>0.89700001478195202</v>
      </c>
      <c r="Q947">
        <v>3000</v>
      </c>
    </row>
    <row r="948" spans="1:17" x14ac:dyDescent="0.15">
      <c r="A948">
        <v>226</v>
      </c>
      <c r="B948">
        <v>-42</v>
      </c>
      <c r="C948">
        <v>3760</v>
      </c>
      <c r="D948">
        <v>-27</v>
      </c>
      <c r="E948">
        <v>46</v>
      </c>
      <c r="F948">
        <v>-5</v>
      </c>
      <c r="G948">
        <v>-33</v>
      </c>
      <c r="H948">
        <v>-57</v>
      </c>
      <c r="I948">
        <v>223</v>
      </c>
      <c r="J948">
        <v>-0.37985149025917098</v>
      </c>
      <c r="K948">
        <v>3.1852080821990998</v>
      </c>
      <c r="L948">
        <v>-106.955192565918</v>
      </c>
      <c r="M948">
        <v>255</v>
      </c>
      <c r="N948">
        <v>0</v>
      </c>
      <c r="O948">
        <v>0</v>
      </c>
      <c r="P948">
        <v>0.89700001478195202</v>
      </c>
      <c r="Q948">
        <v>2000</v>
      </c>
    </row>
    <row r="949" spans="1:17" x14ac:dyDescent="0.15">
      <c r="A949">
        <v>219</v>
      </c>
      <c r="B949">
        <v>-40</v>
      </c>
      <c r="C949">
        <v>3761</v>
      </c>
      <c r="D949">
        <v>-27</v>
      </c>
      <c r="E949">
        <v>46</v>
      </c>
      <c r="F949">
        <v>-5</v>
      </c>
      <c r="G949">
        <v>-33</v>
      </c>
      <c r="H949">
        <v>-57</v>
      </c>
      <c r="I949">
        <v>223</v>
      </c>
      <c r="J949">
        <v>-0.38105449080467202</v>
      </c>
      <c r="K949">
        <v>3.1812560558319101</v>
      </c>
      <c r="L949">
        <v>-106.958793640137</v>
      </c>
      <c r="M949">
        <v>255</v>
      </c>
      <c r="N949">
        <v>0</v>
      </c>
      <c r="O949">
        <v>0</v>
      </c>
      <c r="P949">
        <v>0.89700001478195202</v>
      </c>
      <c r="Q949">
        <v>2000</v>
      </c>
    </row>
    <row r="950" spans="1:17" x14ac:dyDescent="0.15">
      <c r="A950">
        <v>212</v>
      </c>
      <c r="B950">
        <v>-44</v>
      </c>
      <c r="C950">
        <v>3760</v>
      </c>
      <c r="D950">
        <v>-26</v>
      </c>
      <c r="E950">
        <v>46</v>
      </c>
      <c r="F950">
        <v>-5</v>
      </c>
      <c r="G950">
        <v>-33</v>
      </c>
      <c r="H950">
        <v>-57</v>
      </c>
      <c r="I950">
        <v>223</v>
      </c>
      <c r="J950">
        <v>-0.38221019506454501</v>
      </c>
      <c r="K950">
        <v>3.1772046089172399</v>
      </c>
      <c r="L950">
        <v>-106.962348937988</v>
      </c>
      <c r="M950">
        <v>255</v>
      </c>
      <c r="N950">
        <v>0</v>
      </c>
      <c r="O950">
        <v>0</v>
      </c>
      <c r="P950">
        <v>0.89700001478195202</v>
      </c>
      <c r="Q950">
        <v>2000</v>
      </c>
    </row>
    <row r="951" spans="1:17" x14ac:dyDescent="0.15">
      <c r="A951">
        <v>205</v>
      </c>
      <c r="B951">
        <v>-45</v>
      </c>
      <c r="C951">
        <v>3758</v>
      </c>
      <c r="D951">
        <v>-25</v>
      </c>
      <c r="E951">
        <v>46</v>
      </c>
      <c r="F951">
        <v>-4</v>
      </c>
      <c r="G951">
        <v>-26</v>
      </c>
      <c r="H951">
        <v>-58</v>
      </c>
      <c r="I951">
        <v>228</v>
      </c>
      <c r="J951">
        <v>-0.383310526609421</v>
      </c>
      <c r="K951">
        <v>3.1730597019195601</v>
      </c>
      <c r="L951">
        <v>-106.965850830078</v>
      </c>
      <c r="M951">
        <v>249</v>
      </c>
      <c r="N951">
        <v>-2.0700002089142799E-2</v>
      </c>
      <c r="O951">
        <v>9.66000035405159E-2</v>
      </c>
      <c r="P951">
        <v>0.89700001478195202</v>
      </c>
      <c r="Q951">
        <v>3004</v>
      </c>
    </row>
    <row r="952" spans="1:17" x14ac:dyDescent="0.15">
      <c r="A952">
        <v>206</v>
      </c>
      <c r="B952">
        <v>-44</v>
      </c>
      <c r="C952">
        <v>3764</v>
      </c>
      <c r="D952">
        <v>-24</v>
      </c>
      <c r="E952">
        <v>46</v>
      </c>
      <c r="F952">
        <v>-3</v>
      </c>
      <c r="G952">
        <v>-26</v>
      </c>
      <c r="H952">
        <v>-58</v>
      </c>
      <c r="I952">
        <v>228</v>
      </c>
      <c r="J952">
        <v>-0.38435873389244102</v>
      </c>
      <c r="K952">
        <v>3.1687774658203098</v>
      </c>
      <c r="L952">
        <v>-106.96877288818401</v>
      </c>
      <c r="M952">
        <v>249</v>
      </c>
      <c r="N952">
        <v>-2.0700002089142799E-2</v>
      </c>
      <c r="O952">
        <v>9.66000035405159E-2</v>
      </c>
      <c r="P952">
        <v>0.89700001478195202</v>
      </c>
      <c r="Q952">
        <v>1996</v>
      </c>
    </row>
    <row r="953" spans="1:17" x14ac:dyDescent="0.15">
      <c r="A953">
        <v>205</v>
      </c>
      <c r="B953">
        <v>-42</v>
      </c>
      <c r="C953">
        <v>3764</v>
      </c>
      <c r="D953">
        <v>-23</v>
      </c>
      <c r="E953">
        <v>46</v>
      </c>
      <c r="F953">
        <v>-3</v>
      </c>
      <c r="G953">
        <v>-26</v>
      </c>
      <c r="H953">
        <v>-58</v>
      </c>
      <c r="I953">
        <v>228</v>
      </c>
      <c r="J953">
        <v>-0.38530355691909801</v>
      </c>
      <c r="K953">
        <v>3.1645281314849898</v>
      </c>
      <c r="L953">
        <v>-106.97112274169901</v>
      </c>
      <c r="M953">
        <v>249</v>
      </c>
      <c r="N953">
        <v>-2.0700002089142799E-2</v>
      </c>
      <c r="O953">
        <v>9.66000035405159E-2</v>
      </c>
      <c r="P953">
        <v>0.89700001478195202</v>
      </c>
      <c r="Q953">
        <v>2000</v>
      </c>
    </row>
    <row r="954" spans="1:17" x14ac:dyDescent="0.15">
      <c r="A954">
        <v>202</v>
      </c>
      <c r="B954">
        <v>-38</v>
      </c>
      <c r="C954">
        <v>3765</v>
      </c>
      <c r="D954">
        <v>-21</v>
      </c>
      <c r="E954">
        <v>47</v>
      </c>
      <c r="F954">
        <v>-3</v>
      </c>
      <c r="G954">
        <v>-26</v>
      </c>
      <c r="H954">
        <v>-58</v>
      </c>
      <c r="I954">
        <v>228</v>
      </c>
      <c r="J954">
        <v>-0.38613259792327898</v>
      </c>
      <c r="K954">
        <v>3.1602730751037602</v>
      </c>
      <c r="L954">
        <v>-106.97297668457</v>
      </c>
      <c r="M954">
        <v>249</v>
      </c>
      <c r="N954">
        <v>-2.0700002089142799E-2</v>
      </c>
      <c r="O954">
        <v>9.66000035405159E-2</v>
      </c>
      <c r="P954">
        <v>0.89700001478195202</v>
      </c>
      <c r="Q954">
        <v>2000</v>
      </c>
    </row>
    <row r="955" spans="1:17" x14ac:dyDescent="0.15">
      <c r="A955">
        <v>203</v>
      </c>
      <c r="B955">
        <v>-37</v>
      </c>
      <c r="C955">
        <v>3766</v>
      </c>
      <c r="D955">
        <v>-20</v>
      </c>
      <c r="E955">
        <v>46</v>
      </c>
      <c r="F955">
        <v>-2</v>
      </c>
      <c r="G955">
        <v>-26</v>
      </c>
      <c r="H955">
        <v>-58</v>
      </c>
      <c r="I955">
        <v>228</v>
      </c>
      <c r="J955">
        <v>-0.386857360601425</v>
      </c>
      <c r="K955">
        <v>3.15590476989746</v>
      </c>
      <c r="L955">
        <v>-106.974494934082</v>
      </c>
      <c r="M955">
        <v>249</v>
      </c>
      <c r="N955">
        <v>-2.0700002089142799E-2</v>
      </c>
      <c r="O955">
        <v>9.66000035405159E-2</v>
      </c>
      <c r="P955">
        <v>0.89700001478195202</v>
      </c>
      <c r="Q955">
        <v>2000</v>
      </c>
    </row>
    <row r="956" spans="1:17" x14ac:dyDescent="0.15">
      <c r="A956">
        <v>206</v>
      </c>
      <c r="B956">
        <v>-39</v>
      </c>
      <c r="C956">
        <v>3766</v>
      </c>
      <c r="D956">
        <v>-18</v>
      </c>
      <c r="E956">
        <v>47</v>
      </c>
      <c r="F956">
        <v>0</v>
      </c>
      <c r="G956">
        <v>-32</v>
      </c>
      <c r="H956">
        <v>-60</v>
      </c>
      <c r="I956">
        <v>222</v>
      </c>
      <c r="J956">
        <v>-0.38792532682418801</v>
      </c>
      <c r="K956">
        <v>3.1472978591918901</v>
      </c>
      <c r="L956">
        <v>-106.976921081543</v>
      </c>
      <c r="M956">
        <v>255</v>
      </c>
      <c r="N956">
        <v>1.3570347800850899E-2</v>
      </c>
      <c r="O956">
        <v>0</v>
      </c>
      <c r="P956">
        <v>0.89700001478195202</v>
      </c>
      <c r="Q956">
        <v>3000</v>
      </c>
    </row>
    <row r="957" spans="1:17" x14ac:dyDescent="0.15">
      <c r="A957">
        <v>209</v>
      </c>
      <c r="B957">
        <v>-39</v>
      </c>
      <c r="C957">
        <v>3768</v>
      </c>
      <c r="D957">
        <v>-17</v>
      </c>
      <c r="E957">
        <v>47</v>
      </c>
      <c r="F957">
        <v>0</v>
      </c>
      <c r="G957">
        <v>-32</v>
      </c>
      <c r="H957">
        <v>-60</v>
      </c>
      <c r="I957">
        <v>222</v>
      </c>
      <c r="J957">
        <v>-0.38828608393669101</v>
      </c>
      <c r="K957">
        <v>3.1429080963134801</v>
      </c>
      <c r="L957">
        <v>-106.978309631348</v>
      </c>
      <c r="M957">
        <v>255</v>
      </c>
      <c r="N957">
        <v>1.3570347800850899E-2</v>
      </c>
      <c r="O957">
        <v>0</v>
      </c>
      <c r="P957">
        <v>0.89700001478195202</v>
      </c>
      <c r="Q957">
        <v>2000</v>
      </c>
    </row>
    <row r="958" spans="1:17" x14ac:dyDescent="0.15">
      <c r="A958">
        <v>212</v>
      </c>
      <c r="B958">
        <v>-34</v>
      </c>
      <c r="C958">
        <v>3774</v>
      </c>
      <c r="D958">
        <v>-15</v>
      </c>
      <c r="E958">
        <v>48</v>
      </c>
      <c r="F958">
        <v>0</v>
      </c>
      <c r="G958">
        <v>-32</v>
      </c>
      <c r="H958">
        <v>-60</v>
      </c>
      <c r="I958">
        <v>222</v>
      </c>
      <c r="J958">
        <v>-0.38851541280746499</v>
      </c>
      <c r="K958">
        <v>3.1384906768798801</v>
      </c>
      <c r="L958">
        <v>-106.979843139648</v>
      </c>
      <c r="M958">
        <v>255</v>
      </c>
      <c r="N958">
        <v>1.3570347800850899E-2</v>
      </c>
      <c r="O958">
        <v>0</v>
      </c>
      <c r="P958">
        <v>0.89700001478195202</v>
      </c>
      <c r="Q958">
        <v>2000</v>
      </c>
    </row>
    <row r="959" spans="1:17" x14ac:dyDescent="0.15">
      <c r="A959">
        <v>211</v>
      </c>
      <c r="B959">
        <v>-36</v>
      </c>
      <c r="C959">
        <v>3779</v>
      </c>
      <c r="D959">
        <v>-14</v>
      </c>
      <c r="E959">
        <v>48</v>
      </c>
      <c r="F959">
        <v>1</v>
      </c>
      <c r="G959">
        <v>-32</v>
      </c>
      <c r="H959">
        <v>-60</v>
      </c>
      <c r="I959">
        <v>222</v>
      </c>
      <c r="J959">
        <v>-0.38874578475952098</v>
      </c>
      <c r="K959">
        <v>3.13407254219055</v>
      </c>
      <c r="L959">
        <v>-106.981414794922</v>
      </c>
      <c r="M959">
        <v>255</v>
      </c>
      <c r="N959">
        <v>1.3570347800850899E-2</v>
      </c>
      <c r="O959">
        <v>0</v>
      </c>
      <c r="P959">
        <v>0.89700001478195202</v>
      </c>
      <c r="Q959">
        <v>2000</v>
      </c>
    </row>
    <row r="960" spans="1:17" x14ac:dyDescent="0.15">
      <c r="A960">
        <v>213</v>
      </c>
      <c r="B960">
        <v>-41</v>
      </c>
      <c r="C960">
        <v>3783</v>
      </c>
      <c r="D960">
        <v>-13</v>
      </c>
      <c r="E960">
        <v>49</v>
      </c>
      <c r="F960">
        <v>1</v>
      </c>
      <c r="G960">
        <v>-24</v>
      </c>
      <c r="H960">
        <v>-52</v>
      </c>
      <c r="I960">
        <v>230</v>
      </c>
      <c r="J960">
        <v>-0.38883337378501898</v>
      </c>
      <c r="K960">
        <v>3.1296153068542498</v>
      </c>
      <c r="L960">
        <v>-106.983123779297</v>
      </c>
      <c r="M960">
        <v>255</v>
      </c>
      <c r="N960">
        <v>-4.1146788746118497E-2</v>
      </c>
      <c r="O960">
        <v>8.2293577492237105E-2</v>
      </c>
      <c r="P960">
        <v>0.89700001478195202</v>
      </c>
      <c r="Q960">
        <v>3000</v>
      </c>
    </row>
    <row r="961" spans="1:17" x14ac:dyDescent="0.15">
      <c r="A961">
        <v>217</v>
      </c>
      <c r="B961">
        <v>-44</v>
      </c>
      <c r="C961">
        <v>3789</v>
      </c>
      <c r="D961">
        <v>-11</v>
      </c>
      <c r="E961">
        <v>50</v>
      </c>
      <c r="F961">
        <v>2</v>
      </c>
      <c r="G961">
        <v>-24</v>
      </c>
      <c r="H961">
        <v>-52</v>
      </c>
      <c r="I961">
        <v>230</v>
      </c>
      <c r="J961">
        <v>-0.38876420259475702</v>
      </c>
      <c r="K961">
        <v>3.1250040531158398</v>
      </c>
      <c r="L961">
        <v>-106.984512329102</v>
      </c>
      <c r="M961">
        <v>255</v>
      </c>
      <c r="N961">
        <v>-4.1146788746118497E-2</v>
      </c>
      <c r="O961">
        <v>8.2293577492237105E-2</v>
      </c>
      <c r="P961">
        <v>0.89700001478195202</v>
      </c>
      <c r="Q961">
        <v>2000</v>
      </c>
    </row>
    <row r="962" spans="1:17" x14ac:dyDescent="0.15">
      <c r="A962">
        <v>218</v>
      </c>
      <c r="B962">
        <v>-44</v>
      </c>
      <c r="C962">
        <v>3793</v>
      </c>
      <c r="D962">
        <v>-10</v>
      </c>
      <c r="E962">
        <v>50</v>
      </c>
      <c r="F962">
        <v>3</v>
      </c>
      <c r="G962">
        <v>-24</v>
      </c>
      <c r="H962">
        <v>-52</v>
      </c>
      <c r="I962">
        <v>230</v>
      </c>
      <c r="J962">
        <v>-0.38854172825813299</v>
      </c>
      <c r="K962">
        <v>3.1204588413238499</v>
      </c>
      <c r="L962">
        <v>-106.985633850098</v>
      </c>
      <c r="M962">
        <v>255</v>
      </c>
      <c r="N962">
        <v>-4.1146788746118497E-2</v>
      </c>
      <c r="O962">
        <v>8.2293577492237105E-2</v>
      </c>
      <c r="P962">
        <v>0.89700001478195202</v>
      </c>
      <c r="Q962">
        <v>2000</v>
      </c>
    </row>
    <row r="963" spans="1:17" x14ac:dyDescent="0.15">
      <c r="A963">
        <v>219</v>
      </c>
      <c r="B963">
        <v>-45</v>
      </c>
      <c r="C963">
        <v>3794</v>
      </c>
      <c r="D963">
        <v>-8</v>
      </c>
      <c r="E963">
        <v>51</v>
      </c>
      <c r="F963">
        <v>3</v>
      </c>
      <c r="G963">
        <v>-24</v>
      </c>
      <c r="H963">
        <v>-52</v>
      </c>
      <c r="I963">
        <v>230</v>
      </c>
      <c r="J963">
        <v>-0.38815125823020902</v>
      </c>
      <c r="K963">
        <v>3.1158382892608598</v>
      </c>
      <c r="L963">
        <v>-106.98649597168</v>
      </c>
      <c r="M963">
        <v>255</v>
      </c>
      <c r="N963">
        <v>-4.1146788746118497E-2</v>
      </c>
      <c r="O963">
        <v>8.2293577492237105E-2</v>
      </c>
      <c r="P963">
        <v>0.89700001478195202</v>
      </c>
      <c r="Q963">
        <v>2000</v>
      </c>
    </row>
    <row r="964" spans="1:17" x14ac:dyDescent="0.15">
      <c r="A964">
        <v>220</v>
      </c>
      <c r="B964">
        <v>-47</v>
      </c>
      <c r="C964">
        <v>3796</v>
      </c>
      <c r="D964">
        <v>-7</v>
      </c>
      <c r="E964">
        <v>52</v>
      </c>
      <c r="F964">
        <v>4</v>
      </c>
      <c r="G964">
        <v>-24</v>
      </c>
      <c r="H964">
        <v>-52</v>
      </c>
      <c r="I964">
        <v>230</v>
      </c>
      <c r="J964">
        <v>-0.38760575652122498</v>
      </c>
      <c r="K964">
        <v>3.1111540794372599</v>
      </c>
      <c r="L964">
        <v>-106.987197875977</v>
      </c>
      <c r="M964">
        <v>255</v>
      </c>
      <c r="N964">
        <v>-4.1146788746118497E-2</v>
      </c>
      <c r="O964">
        <v>8.2293577492237105E-2</v>
      </c>
      <c r="P964">
        <v>0.89700001478195202</v>
      </c>
      <c r="Q964">
        <v>2000</v>
      </c>
    </row>
    <row r="965" spans="1:17" x14ac:dyDescent="0.15">
      <c r="A965">
        <v>219</v>
      </c>
      <c r="B965">
        <v>-54</v>
      </c>
      <c r="C965">
        <v>3801</v>
      </c>
      <c r="D965">
        <v>-5</v>
      </c>
      <c r="E965">
        <v>54</v>
      </c>
      <c r="F965">
        <v>4</v>
      </c>
      <c r="G965">
        <v>-27</v>
      </c>
      <c r="H965">
        <v>-59</v>
      </c>
      <c r="I965">
        <v>225</v>
      </c>
      <c r="J965">
        <v>-0.38605305552482599</v>
      </c>
      <c r="K965">
        <v>3.10161256790161</v>
      </c>
      <c r="L965">
        <v>-106.988151550293</v>
      </c>
      <c r="M965">
        <v>255</v>
      </c>
      <c r="N965">
        <v>0</v>
      </c>
      <c r="O965">
        <v>1.3700305484235301E-2</v>
      </c>
      <c r="P965">
        <v>0.89600002765655495</v>
      </c>
      <c r="Q965">
        <v>3000</v>
      </c>
    </row>
    <row r="966" spans="1:17" x14ac:dyDescent="0.15">
      <c r="A966">
        <v>221</v>
      </c>
      <c r="B966">
        <v>-58</v>
      </c>
      <c r="C966">
        <v>3799</v>
      </c>
      <c r="D966">
        <v>-4</v>
      </c>
      <c r="E966">
        <v>55</v>
      </c>
      <c r="F966">
        <v>3</v>
      </c>
      <c r="G966">
        <v>-27</v>
      </c>
      <c r="H966">
        <v>-59</v>
      </c>
      <c r="I966">
        <v>225</v>
      </c>
      <c r="J966">
        <v>-0.385013818740845</v>
      </c>
      <c r="K966">
        <v>3.0966436862945601</v>
      </c>
      <c r="L966">
        <v>-106.98851013183599</v>
      </c>
      <c r="M966">
        <v>255</v>
      </c>
      <c r="N966">
        <v>0</v>
      </c>
      <c r="O966">
        <v>1.3700305484235301E-2</v>
      </c>
      <c r="P966">
        <v>0.89600002765655495</v>
      </c>
      <c r="Q966">
        <v>2000</v>
      </c>
    </row>
    <row r="967" spans="1:17" x14ac:dyDescent="0.15">
      <c r="A967">
        <v>218</v>
      </c>
      <c r="B967">
        <v>-61</v>
      </c>
      <c r="C967">
        <v>3805</v>
      </c>
      <c r="D967">
        <v>-4</v>
      </c>
      <c r="E967">
        <v>56</v>
      </c>
      <c r="F967">
        <v>3</v>
      </c>
      <c r="G967">
        <v>-27</v>
      </c>
      <c r="H967">
        <v>-59</v>
      </c>
      <c r="I967">
        <v>225</v>
      </c>
      <c r="J967">
        <v>-0.38381785154342701</v>
      </c>
      <c r="K967">
        <v>3.0915653705596902</v>
      </c>
      <c r="L967">
        <v>-106.988777160645</v>
      </c>
      <c r="M967">
        <v>255</v>
      </c>
      <c r="N967">
        <v>0</v>
      </c>
      <c r="O967">
        <v>1.3700305484235301E-2</v>
      </c>
      <c r="P967">
        <v>0.89600002765655495</v>
      </c>
      <c r="Q967">
        <v>2000</v>
      </c>
    </row>
    <row r="968" spans="1:17" x14ac:dyDescent="0.15">
      <c r="A968">
        <v>218</v>
      </c>
      <c r="B968">
        <v>-62</v>
      </c>
      <c r="C968">
        <v>3811</v>
      </c>
      <c r="D968">
        <v>-3</v>
      </c>
      <c r="E968">
        <v>57</v>
      </c>
      <c r="F968">
        <v>4</v>
      </c>
      <c r="G968">
        <v>-27</v>
      </c>
      <c r="H968">
        <v>-59</v>
      </c>
      <c r="I968">
        <v>225</v>
      </c>
      <c r="J968">
        <v>-0.38247799873352101</v>
      </c>
      <c r="K968">
        <v>3.08637547492981</v>
      </c>
      <c r="L968">
        <v>-106.98899841308599</v>
      </c>
      <c r="M968">
        <v>255</v>
      </c>
      <c r="N968">
        <v>0</v>
      </c>
      <c r="O968">
        <v>1.3700305484235301E-2</v>
      </c>
      <c r="P968">
        <v>0.89600002765655495</v>
      </c>
      <c r="Q968">
        <v>2000</v>
      </c>
    </row>
    <row r="969" spans="1:17" x14ac:dyDescent="0.15">
      <c r="A969">
        <v>216</v>
      </c>
      <c r="B969">
        <v>-59</v>
      </c>
      <c r="C969">
        <v>3818</v>
      </c>
      <c r="D969">
        <v>-3</v>
      </c>
      <c r="E969">
        <v>57</v>
      </c>
      <c r="F969">
        <v>4</v>
      </c>
      <c r="G969">
        <v>-39</v>
      </c>
      <c r="H969">
        <v>-55</v>
      </c>
      <c r="I969">
        <v>223</v>
      </c>
      <c r="J969">
        <v>-0.38113901019096402</v>
      </c>
      <c r="K969">
        <v>3.0811851024627699</v>
      </c>
      <c r="L969">
        <v>-106.989151000977</v>
      </c>
      <c r="M969">
        <v>249</v>
      </c>
      <c r="N969">
        <v>-4.1385684162378297E-2</v>
      </c>
      <c r="O969">
        <v>8.9668974280357402E-2</v>
      </c>
      <c r="P969">
        <v>0.89600002765655495</v>
      </c>
      <c r="Q969">
        <v>3000</v>
      </c>
    </row>
    <row r="970" spans="1:17" x14ac:dyDescent="0.15">
      <c r="A970">
        <v>214</v>
      </c>
      <c r="B970">
        <v>-57</v>
      </c>
      <c r="C970">
        <v>3822</v>
      </c>
      <c r="D970">
        <v>-3</v>
      </c>
      <c r="E970">
        <v>57</v>
      </c>
      <c r="F970">
        <v>3</v>
      </c>
      <c r="G970">
        <v>-39</v>
      </c>
      <c r="H970">
        <v>-55</v>
      </c>
      <c r="I970">
        <v>223</v>
      </c>
      <c r="J970">
        <v>-0.37965014576911899</v>
      </c>
      <c r="K970">
        <v>3.0757908821106001</v>
      </c>
      <c r="L970">
        <v>-106.990348815918</v>
      </c>
      <c r="M970">
        <v>249</v>
      </c>
      <c r="N970">
        <v>-4.1385684162378297E-2</v>
      </c>
      <c r="O970">
        <v>8.9668974280357402E-2</v>
      </c>
      <c r="P970">
        <v>0.89600002765655495</v>
      </c>
      <c r="Q970">
        <v>2000</v>
      </c>
    </row>
    <row r="971" spans="1:17" x14ac:dyDescent="0.15">
      <c r="A971">
        <v>212</v>
      </c>
      <c r="B971">
        <v>-59</v>
      </c>
      <c r="C971">
        <v>3827</v>
      </c>
      <c r="D971">
        <v>-4</v>
      </c>
      <c r="E971">
        <v>58</v>
      </c>
      <c r="F971">
        <v>3</v>
      </c>
      <c r="G971">
        <v>-39</v>
      </c>
      <c r="H971">
        <v>-55</v>
      </c>
      <c r="I971">
        <v>223</v>
      </c>
      <c r="J971">
        <v>-0.37810623645782498</v>
      </c>
      <c r="K971">
        <v>3.0704028606414799</v>
      </c>
      <c r="L971">
        <v>-106.99240875244099</v>
      </c>
      <c r="M971">
        <v>249</v>
      </c>
      <c r="N971">
        <v>-4.1385684162378297E-2</v>
      </c>
      <c r="O971">
        <v>8.9668974280357402E-2</v>
      </c>
      <c r="P971">
        <v>0.89600002765655495</v>
      </c>
      <c r="Q971">
        <v>2000</v>
      </c>
    </row>
    <row r="972" spans="1:17" x14ac:dyDescent="0.15">
      <c r="A972">
        <v>208</v>
      </c>
      <c r="B972">
        <v>-56</v>
      </c>
      <c r="C972">
        <v>3838</v>
      </c>
      <c r="D972">
        <v>-4</v>
      </c>
      <c r="E972">
        <v>58</v>
      </c>
      <c r="F972">
        <v>2</v>
      </c>
      <c r="G972">
        <v>-39</v>
      </c>
      <c r="H972">
        <v>-55</v>
      </c>
      <c r="I972">
        <v>223</v>
      </c>
      <c r="J972">
        <v>-0.37650594115257302</v>
      </c>
      <c r="K972">
        <v>3.0649731159210201</v>
      </c>
      <c r="L972">
        <v>-106.995155334473</v>
      </c>
      <c r="M972">
        <v>249</v>
      </c>
      <c r="N972">
        <v>-4.1385684162378297E-2</v>
      </c>
      <c r="O972">
        <v>8.9668974280357402E-2</v>
      </c>
      <c r="P972">
        <v>0.89600002765655495</v>
      </c>
      <c r="Q972">
        <v>2000</v>
      </c>
    </row>
    <row r="973" spans="1:17" x14ac:dyDescent="0.15">
      <c r="A973">
        <v>205</v>
      </c>
      <c r="B973">
        <v>-59</v>
      </c>
      <c r="C973">
        <v>3838</v>
      </c>
      <c r="D973">
        <v>-4</v>
      </c>
      <c r="E973">
        <v>58</v>
      </c>
      <c r="F973">
        <v>2</v>
      </c>
      <c r="G973">
        <v>-39</v>
      </c>
      <c r="H973">
        <v>-55</v>
      </c>
      <c r="I973">
        <v>223</v>
      </c>
      <c r="J973">
        <v>-0.37482431530952498</v>
      </c>
      <c r="K973">
        <v>3.0593459606170699</v>
      </c>
      <c r="L973">
        <v>-106.998649597168</v>
      </c>
      <c r="M973">
        <v>249</v>
      </c>
      <c r="N973">
        <v>-4.1385684162378297E-2</v>
      </c>
      <c r="O973">
        <v>8.9668974280357402E-2</v>
      </c>
      <c r="P973">
        <v>0.89600002765655495</v>
      </c>
      <c r="Q973">
        <v>2000</v>
      </c>
    </row>
    <row r="974" spans="1:17" x14ac:dyDescent="0.15">
      <c r="A974">
        <v>196</v>
      </c>
      <c r="B974">
        <v>-61</v>
      </c>
      <c r="C974">
        <v>3850</v>
      </c>
      <c r="D974">
        <v>-4</v>
      </c>
      <c r="E974">
        <v>57</v>
      </c>
      <c r="F974">
        <v>2</v>
      </c>
      <c r="G974">
        <v>-27</v>
      </c>
      <c r="H974">
        <v>-57</v>
      </c>
      <c r="I974">
        <v>225</v>
      </c>
      <c r="J974">
        <v>-0.37143185734748801</v>
      </c>
      <c r="K974">
        <v>3.0481438636779798</v>
      </c>
      <c r="L974">
        <v>-107.00608825683599</v>
      </c>
      <c r="M974">
        <v>255</v>
      </c>
      <c r="N974">
        <v>0</v>
      </c>
      <c r="O974">
        <v>4.0604230016469997E-2</v>
      </c>
      <c r="P974">
        <v>0.89600002765655495</v>
      </c>
      <c r="Q974">
        <v>3000</v>
      </c>
    </row>
    <row r="975" spans="1:17" x14ac:dyDescent="0.15">
      <c r="A975">
        <v>193</v>
      </c>
      <c r="B975">
        <v>-59</v>
      </c>
      <c r="C975">
        <v>3846</v>
      </c>
      <c r="D975">
        <v>-5</v>
      </c>
      <c r="E975">
        <v>57</v>
      </c>
      <c r="F975">
        <v>2</v>
      </c>
      <c r="G975">
        <v>-27</v>
      </c>
      <c r="H975">
        <v>-57</v>
      </c>
      <c r="I975">
        <v>225</v>
      </c>
      <c r="J975">
        <v>-0.369706571102142</v>
      </c>
      <c r="K975">
        <v>3.0424232482910201</v>
      </c>
      <c r="L975">
        <v>-107.00913238525401</v>
      </c>
      <c r="M975">
        <v>255</v>
      </c>
      <c r="N975">
        <v>0</v>
      </c>
      <c r="O975">
        <v>4.0604230016469997E-2</v>
      </c>
      <c r="P975">
        <v>0.89600002765655495</v>
      </c>
      <c r="Q975">
        <v>2000</v>
      </c>
    </row>
    <row r="976" spans="1:17" x14ac:dyDescent="0.15">
      <c r="A976">
        <v>190</v>
      </c>
      <c r="B976">
        <v>-63</v>
      </c>
      <c r="C976">
        <v>3846</v>
      </c>
      <c r="D976">
        <v>-5</v>
      </c>
      <c r="E976">
        <v>57</v>
      </c>
      <c r="F976">
        <v>1</v>
      </c>
      <c r="G976">
        <v>-27</v>
      </c>
      <c r="H976">
        <v>-57</v>
      </c>
      <c r="I976">
        <v>225</v>
      </c>
      <c r="J976">
        <v>-0.367994844913483</v>
      </c>
      <c r="K976">
        <v>3.0366780757904102</v>
      </c>
      <c r="L976">
        <v>-107.01173400878901</v>
      </c>
      <c r="M976">
        <v>255</v>
      </c>
      <c r="N976">
        <v>0</v>
      </c>
      <c r="O976">
        <v>4.0604230016469997E-2</v>
      </c>
      <c r="P976">
        <v>0.89600002765655495</v>
      </c>
      <c r="Q976">
        <v>2000</v>
      </c>
    </row>
    <row r="977" spans="1:17" x14ac:dyDescent="0.15">
      <c r="A977">
        <v>188</v>
      </c>
      <c r="B977">
        <v>-65</v>
      </c>
      <c r="C977">
        <v>3843</v>
      </c>
      <c r="D977">
        <v>-6</v>
      </c>
      <c r="E977">
        <v>57</v>
      </c>
      <c r="F977">
        <v>1</v>
      </c>
      <c r="G977">
        <v>-27</v>
      </c>
      <c r="H977">
        <v>-57</v>
      </c>
      <c r="I977">
        <v>225</v>
      </c>
      <c r="J977">
        <v>-0.366308152675629</v>
      </c>
      <c r="K977">
        <v>3.0309185981750502</v>
      </c>
      <c r="L977">
        <v>-107.01401519775401</v>
      </c>
      <c r="M977">
        <v>255</v>
      </c>
      <c r="N977">
        <v>0</v>
      </c>
      <c r="O977">
        <v>4.0604230016469997E-2</v>
      </c>
      <c r="P977">
        <v>0.89600002765655495</v>
      </c>
      <c r="Q977">
        <v>2000</v>
      </c>
    </row>
    <row r="978" spans="1:17" x14ac:dyDescent="0.15">
      <c r="A978">
        <v>189</v>
      </c>
      <c r="B978">
        <v>-71</v>
      </c>
      <c r="C978">
        <v>3838</v>
      </c>
      <c r="D978">
        <v>-6</v>
      </c>
      <c r="E978">
        <v>57</v>
      </c>
      <c r="F978">
        <v>0</v>
      </c>
      <c r="G978">
        <v>-33</v>
      </c>
      <c r="H978">
        <v>-51</v>
      </c>
      <c r="I978">
        <v>229</v>
      </c>
      <c r="J978">
        <v>-0.36465826630592302</v>
      </c>
      <c r="K978">
        <v>3.0251591205596902</v>
      </c>
      <c r="L978">
        <v>-107.01594543457</v>
      </c>
      <c r="M978">
        <v>239</v>
      </c>
      <c r="N978">
        <v>-6.2803745269775405E-2</v>
      </c>
      <c r="O978">
        <v>-5.5825550109147998E-2</v>
      </c>
      <c r="P978">
        <v>0.89600002765655495</v>
      </c>
      <c r="Q978">
        <v>3000</v>
      </c>
    </row>
    <row r="979" spans="1:17" x14ac:dyDescent="0.15">
      <c r="A979">
        <v>196</v>
      </c>
      <c r="B979">
        <v>-68</v>
      </c>
      <c r="C979">
        <v>3839</v>
      </c>
      <c r="D979">
        <v>-6</v>
      </c>
      <c r="E979">
        <v>57</v>
      </c>
      <c r="F979">
        <v>-1</v>
      </c>
      <c r="G979">
        <v>-33</v>
      </c>
      <c r="H979">
        <v>-51</v>
      </c>
      <c r="I979">
        <v>229</v>
      </c>
      <c r="J979">
        <v>-0.36297690868377702</v>
      </c>
      <c r="K979">
        <v>3.0192821025848402</v>
      </c>
      <c r="L979">
        <v>-107.018394470215</v>
      </c>
      <c r="M979">
        <v>239</v>
      </c>
      <c r="N979">
        <v>-6.2803745269775405E-2</v>
      </c>
      <c r="O979">
        <v>-5.5825550109147998E-2</v>
      </c>
      <c r="P979">
        <v>0.89600002765655495</v>
      </c>
      <c r="Q979">
        <v>2000</v>
      </c>
    </row>
    <row r="980" spans="1:17" x14ac:dyDescent="0.15">
      <c r="A980">
        <v>199</v>
      </c>
      <c r="B980">
        <v>-64</v>
      </c>
      <c r="C980">
        <v>3839</v>
      </c>
      <c r="D980">
        <v>-6</v>
      </c>
      <c r="E980">
        <v>57</v>
      </c>
      <c r="F980">
        <v>-2</v>
      </c>
      <c r="G980">
        <v>-33</v>
      </c>
      <c r="H980">
        <v>-51</v>
      </c>
      <c r="I980">
        <v>229</v>
      </c>
      <c r="J980">
        <v>-0.361364156007767</v>
      </c>
      <c r="K980">
        <v>3.0135197639465301</v>
      </c>
      <c r="L980">
        <v>-107.02114105224599</v>
      </c>
      <c r="M980">
        <v>239</v>
      </c>
      <c r="N980">
        <v>-6.2803745269775405E-2</v>
      </c>
      <c r="O980">
        <v>-5.5825550109147998E-2</v>
      </c>
      <c r="P980">
        <v>0.89600002765655495</v>
      </c>
      <c r="Q980">
        <v>2000</v>
      </c>
    </row>
    <row r="981" spans="1:17" x14ac:dyDescent="0.15">
      <c r="A981">
        <v>196</v>
      </c>
      <c r="B981">
        <v>-63</v>
      </c>
      <c r="C981">
        <v>3838</v>
      </c>
      <c r="D981">
        <v>-6</v>
      </c>
      <c r="E981">
        <v>56</v>
      </c>
      <c r="F981">
        <v>-3</v>
      </c>
      <c r="G981">
        <v>-33</v>
      </c>
      <c r="H981">
        <v>-51</v>
      </c>
      <c r="I981">
        <v>229</v>
      </c>
      <c r="J981">
        <v>-0.35977426171302801</v>
      </c>
      <c r="K981">
        <v>3.00778007507324</v>
      </c>
      <c r="L981">
        <v>-107.02417755127</v>
      </c>
      <c r="M981">
        <v>239</v>
      </c>
      <c r="N981">
        <v>-6.2803745269775405E-2</v>
      </c>
      <c r="O981">
        <v>-5.5825550109147998E-2</v>
      </c>
      <c r="P981">
        <v>0.89600002765655495</v>
      </c>
      <c r="Q981">
        <v>2000</v>
      </c>
    </row>
    <row r="982" spans="1:17" x14ac:dyDescent="0.15">
      <c r="A982">
        <v>196</v>
      </c>
      <c r="B982">
        <v>-57</v>
      </c>
      <c r="C982">
        <v>3842</v>
      </c>
      <c r="D982">
        <v>-6</v>
      </c>
      <c r="E982">
        <v>55</v>
      </c>
      <c r="F982">
        <v>-3</v>
      </c>
      <c r="G982">
        <v>-33</v>
      </c>
      <c r="H982">
        <v>-51</v>
      </c>
      <c r="I982">
        <v>229</v>
      </c>
      <c r="J982">
        <v>-0.35820817947387701</v>
      </c>
      <c r="K982">
        <v>3.0020768642425502</v>
      </c>
      <c r="L982">
        <v>-107.02744293212901</v>
      </c>
      <c r="M982">
        <v>239</v>
      </c>
      <c r="N982">
        <v>-6.2803745269775405E-2</v>
      </c>
      <c r="O982">
        <v>-5.5825550109147998E-2</v>
      </c>
      <c r="P982">
        <v>0.89600002765655495</v>
      </c>
      <c r="Q982">
        <v>2000</v>
      </c>
    </row>
    <row r="983" spans="1:17" x14ac:dyDescent="0.15">
      <c r="A983">
        <v>195</v>
      </c>
      <c r="B983">
        <v>-50</v>
      </c>
      <c r="C983">
        <v>3842</v>
      </c>
      <c r="D983">
        <v>-6</v>
      </c>
      <c r="E983">
        <v>54</v>
      </c>
      <c r="F983">
        <v>-4</v>
      </c>
      <c r="G983">
        <v>-33</v>
      </c>
      <c r="H983">
        <v>-61</v>
      </c>
      <c r="I983">
        <v>227</v>
      </c>
      <c r="J983">
        <v>-0.355176150798798</v>
      </c>
      <c r="K983">
        <v>2.9908885955810498</v>
      </c>
      <c r="L983">
        <v>-107.034217834473</v>
      </c>
      <c r="M983">
        <v>255</v>
      </c>
      <c r="N983">
        <v>1.32348602637649E-2</v>
      </c>
      <c r="O983">
        <v>1.32348602637649E-2</v>
      </c>
      <c r="P983">
        <v>0.89600002765655495</v>
      </c>
      <c r="Q983">
        <v>3000</v>
      </c>
    </row>
    <row r="984" spans="1:17" x14ac:dyDescent="0.15">
      <c r="A984">
        <v>196</v>
      </c>
      <c r="B984">
        <v>-48</v>
      </c>
      <c r="C984">
        <v>3830</v>
      </c>
      <c r="D984">
        <v>-5</v>
      </c>
      <c r="E984">
        <v>53</v>
      </c>
      <c r="F984">
        <v>-3</v>
      </c>
      <c r="G984">
        <v>-33</v>
      </c>
      <c r="H984">
        <v>-61</v>
      </c>
      <c r="I984">
        <v>227</v>
      </c>
      <c r="J984">
        <v>-0.35366806387901301</v>
      </c>
      <c r="K984">
        <v>2.9853038787841801</v>
      </c>
      <c r="L984">
        <v>-107.037399291992</v>
      </c>
      <c r="M984">
        <v>255</v>
      </c>
      <c r="N984">
        <v>1.32348602637649E-2</v>
      </c>
      <c r="O984">
        <v>1.32348602637649E-2</v>
      </c>
      <c r="P984">
        <v>0.89600002765655495</v>
      </c>
      <c r="Q984">
        <v>2000</v>
      </c>
    </row>
    <row r="985" spans="1:17" x14ac:dyDescent="0.15">
      <c r="A985">
        <v>197</v>
      </c>
      <c r="B985">
        <v>-46</v>
      </c>
      <c r="C985">
        <v>3820</v>
      </c>
      <c r="D985">
        <v>-5</v>
      </c>
      <c r="E985">
        <v>54</v>
      </c>
      <c r="F985">
        <v>-4</v>
      </c>
      <c r="G985">
        <v>-33</v>
      </c>
      <c r="H985">
        <v>-61</v>
      </c>
      <c r="I985">
        <v>227</v>
      </c>
      <c r="J985">
        <v>-0.352157473564148</v>
      </c>
      <c r="K985">
        <v>2.97975397109985</v>
      </c>
      <c r="L985">
        <v>-107.04045867919901</v>
      </c>
      <c r="M985">
        <v>255</v>
      </c>
      <c r="N985">
        <v>1.32348602637649E-2</v>
      </c>
      <c r="O985">
        <v>1.32348602637649E-2</v>
      </c>
      <c r="P985">
        <v>0.89600002765655495</v>
      </c>
      <c r="Q985">
        <v>2000</v>
      </c>
    </row>
    <row r="986" spans="1:17" x14ac:dyDescent="0.15">
      <c r="A986">
        <v>197</v>
      </c>
      <c r="B986">
        <v>-42</v>
      </c>
      <c r="C986">
        <v>3818</v>
      </c>
      <c r="D986">
        <v>-5</v>
      </c>
      <c r="E986">
        <v>53</v>
      </c>
      <c r="F986">
        <v>-4</v>
      </c>
      <c r="G986">
        <v>-33</v>
      </c>
      <c r="H986">
        <v>-61</v>
      </c>
      <c r="I986">
        <v>227</v>
      </c>
      <c r="J986">
        <v>-0.350645691156387</v>
      </c>
      <c r="K986">
        <v>2.9742529392242401</v>
      </c>
      <c r="L986">
        <v>-107.04336547851599</v>
      </c>
      <c r="M986">
        <v>255</v>
      </c>
      <c r="N986">
        <v>1.32348602637649E-2</v>
      </c>
      <c r="O986">
        <v>1.32348602637649E-2</v>
      </c>
      <c r="P986">
        <v>0.89600002765655495</v>
      </c>
      <c r="Q986">
        <v>2000</v>
      </c>
    </row>
    <row r="987" spans="1:17" x14ac:dyDescent="0.15">
      <c r="A987">
        <v>205</v>
      </c>
      <c r="B987">
        <v>-42</v>
      </c>
      <c r="C987">
        <v>3814</v>
      </c>
      <c r="D987">
        <v>-5</v>
      </c>
      <c r="E987">
        <v>52</v>
      </c>
      <c r="F987">
        <v>-4</v>
      </c>
      <c r="G987">
        <v>-31</v>
      </c>
      <c r="H987">
        <v>-55</v>
      </c>
      <c r="I987">
        <v>227</v>
      </c>
      <c r="J987">
        <v>-0.34911912679672202</v>
      </c>
      <c r="K987">
        <v>2.96881079673767</v>
      </c>
      <c r="L987">
        <v>-107.046180725098</v>
      </c>
      <c r="M987">
        <v>249</v>
      </c>
      <c r="N987">
        <v>-6.2030773609876598E-2</v>
      </c>
      <c r="O987">
        <v>6.8923081271350401E-3</v>
      </c>
      <c r="P987">
        <v>0.89600002765655495</v>
      </c>
      <c r="Q987">
        <v>3000</v>
      </c>
    </row>
    <row r="988" spans="1:17" x14ac:dyDescent="0.15">
      <c r="A988">
        <v>213</v>
      </c>
      <c r="B988">
        <v>-39</v>
      </c>
      <c r="C988">
        <v>3815</v>
      </c>
      <c r="D988">
        <v>-6</v>
      </c>
      <c r="E988">
        <v>52</v>
      </c>
      <c r="F988">
        <v>-4</v>
      </c>
      <c r="G988">
        <v>-31</v>
      </c>
      <c r="H988">
        <v>-55</v>
      </c>
      <c r="I988">
        <v>227</v>
      </c>
      <c r="J988">
        <v>-0.34756100177764898</v>
      </c>
      <c r="K988">
        <v>2.9633231163024898</v>
      </c>
      <c r="L988">
        <v>-107.048950195313</v>
      </c>
      <c r="M988">
        <v>249</v>
      </c>
      <c r="N988">
        <v>-6.2030773609876598E-2</v>
      </c>
      <c r="O988">
        <v>6.8923081271350401E-3</v>
      </c>
      <c r="P988">
        <v>0.89600002765655495</v>
      </c>
      <c r="Q988">
        <v>2000</v>
      </c>
    </row>
    <row r="989" spans="1:17" x14ac:dyDescent="0.15">
      <c r="A989">
        <v>215</v>
      </c>
      <c r="B989">
        <v>-34</v>
      </c>
      <c r="C989">
        <v>3819</v>
      </c>
      <c r="D989">
        <v>-6</v>
      </c>
      <c r="E989">
        <v>51</v>
      </c>
      <c r="F989">
        <v>-4</v>
      </c>
      <c r="G989">
        <v>-31</v>
      </c>
      <c r="H989">
        <v>-55</v>
      </c>
      <c r="I989">
        <v>227</v>
      </c>
      <c r="J989">
        <v>-0.34604945778846702</v>
      </c>
      <c r="K989">
        <v>2.9579942226409899</v>
      </c>
      <c r="L989">
        <v>-107.051620483398</v>
      </c>
      <c r="M989">
        <v>249</v>
      </c>
      <c r="N989">
        <v>-6.2030773609876598E-2</v>
      </c>
      <c r="O989">
        <v>6.8923081271350401E-3</v>
      </c>
      <c r="P989">
        <v>0.89600002765655495</v>
      </c>
      <c r="Q989">
        <v>2000</v>
      </c>
    </row>
    <row r="990" spans="1:17" x14ac:dyDescent="0.15">
      <c r="A990">
        <v>216</v>
      </c>
      <c r="B990">
        <v>-32</v>
      </c>
      <c r="C990">
        <v>3810</v>
      </c>
      <c r="D990">
        <v>-6</v>
      </c>
      <c r="E990">
        <v>51</v>
      </c>
      <c r="F990">
        <v>-5</v>
      </c>
      <c r="G990">
        <v>-31</v>
      </c>
      <c r="H990">
        <v>-55</v>
      </c>
      <c r="I990">
        <v>227</v>
      </c>
      <c r="J990">
        <v>-0.34450668096542397</v>
      </c>
      <c r="K990">
        <v>2.9526321887970002</v>
      </c>
      <c r="L990">
        <v>-107.05426788330099</v>
      </c>
      <c r="M990">
        <v>249</v>
      </c>
      <c r="N990">
        <v>-6.2030773609876598E-2</v>
      </c>
      <c r="O990">
        <v>6.8923081271350401E-3</v>
      </c>
      <c r="P990">
        <v>0.89600002765655495</v>
      </c>
      <c r="Q990">
        <v>2000</v>
      </c>
    </row>
    <row r="991" spans="1:17" x14ac:dyDescent="0.15">
      <c r="A991">
        <v>219</v>
      </c>
      <c r="B991">
        <v>-30</v>
      </c>
      <c r="C991">
        <v>3801</v>
      </c>
      <c r="D991">
        <v>-7</v>
      </c>
      <c r="E991">
        <v>51</v>
      </c>
      <c r="F991">
        <v>-4</v>
      </c>
      <c r="G991">
        <v>-31</v>
      </c>
      <c r="H991">
        <v>-55</v>
      </c>
      <c r="I991">
        <v>227</v>
      </c>
      <c r="J991">
        <v>-0.34299167990684498</v>
      </c>
      <c r="K991">
        <v>2.9473826885223402</v>
      </c>
      <c r="L991">
        <v>-107.05686187744099</v>
      </c>
      <c r="M991">
        <v>249</v>
      </c>
      <c r="N991">
        <v>-6.2030773609876598E-2</v>
      </c>
      <c r="O991">
        <v>6.8923081271350401E-3</v>
      </c>
      <c r="P991">
        <v>0.89600002765655495</v>
      </c>
      <c r="Q991">
        <v>2000</v>
      </c>
    </row>
    <row r="992" spans="1:17" x14ac:dyDescent="0.15">
      <c r="A992">
        <v>226</v>
      </c>
      <c r="B992">
        <v>-22</v>
      </c>
      <c r="C992">
        <v>3784</v>
      </c>
      <c r="D992">
        <v>-9</v>
      </c>
      <c r="E992">
        <v>50</v>
      </c>
      <c r="F992">
        <v>-5</v>
      </c>
      <c r="G992">
        <v>-33</v>
      </c>
      <c r="H992">
        <v>-55</v>
      </c>
      <c r="I992">
        <v>225</v>
      </c>
      <c r="J992">
        <v>-0.34007459878921498</v>
      </c>
      <c r="K992">
        <v>2.9371681213378902</v>
      </c>
      <c r="L992">
        <v>-107.062042236328</v>
      </c>
      <c r="M992">
        <v>255</v>
      </c>
      <c r="N992">
        <v>5.4220877587795299E-2</v>
      </c>
      <c r="O992">
        <v>9.4886541366577107E-2</v>
      </c>
      <c r="P992">
        <v>0.89600002765655495</v>
      </c>
      <c r="Q992">
        <v>3000</v>
      </c>
    </row>
    <row r="993" spans="1:17" x14ac:dyDescent="0.15">
      <c r="A993">
        <v>230</v>
      </c>
      <c r="B993">
        <v>-16</v>
      </c>
      <c r="C993">
        <v>3783</v>
      </c>
      <c r="D993">
        <v>-10</v>
      </c>
      <c r="E993">
        <v>49</v>
      </c>
      <c r="F993">
        <v>-4</v>
      </c>
      <c r="G993">
        <v>-33</v>
      </c>
      <c r="H993">
        <v>-55</v>
      </c>
      <c r="I993">
        <v>225</v>
      </c>
      <c r="J993">
        <v>-0.33866924047470098</v>
      </c>
      <c r="K993">
        <v>2.9321012496948198</v>
      </c>
      <c r="L993">
        <v>-107.064826965332</v>
      </c>
      <c r="M993">
        <v>255</v>
      </c>
      <c r="N993">
        <v>5.4220877587795299E-2</v>
      </c>
      <c r="O993">
        <v>9.4886541366577107E-2</v>
      </c>
      <c r="P993">
        <v>0.89600002765655495</v>
      </c>
      <c r="Q993">
        <v>2000</v>
      </c>
    </row>
    <row r="994" spans="1:17" x14ac:dyDescent="0.15">
      <c r="A994">
        <v>234</v>
      </c>
      <c r="B994">
        <v>-12</v>
      </c>
      <c r="C994">
        <v>3782</v>
      </c>
      <c r="D994">
        <v>-11</v>
      </c>
      <c r="E994">
        <v>49</v>
      </c>
      <c r="F994">
        <v>-3</v>
      </c>
      <c r="G994">
        <v>-33</v>
      </c>
      <c r="H994">
        <v>-55</v>
      </c>
      <c r="I994">
        <v>225</v>
      </c>
      <c r="J994">
        <v>-0.33733734488487199</v>
      </c>
      <c r="K994">
        <v>2.9270823001861599</v>
      </c>
      <c r="L994">
        <v>-107.067749023438</v>
      </c>
      <c r="M994">
        <v>255</v>
      </c>
      <c r="N994">
        <v>5.4220877587795299E-2</v>
      </c>
      <c r="O994">
        <v>9.4886541366577107E-2</v>
      </c>
      <c r="P994">
        <v>0.89600002765655495</v>
      </c>
      <c r="Q994">
        <v>2000</v>
      </c>
    </row>
    <row r="995" spans="1:17" x14ac:dyDescent="0.15">
      <c r="A995">
        <v>239</v>
      </c>
      <c r="B995">
        <v>-8</v>
      </c>
      <c r="C995">
        <v>3785</v>
      </c>
      <c r="D995">
        <v>-12</v>
      </c>
      <c r="E995">
        <v>48</v>
      </c>
      <c r="F995">
        <v>-2</v>
      </c>
      <c r="G995">
        <v>-33</v>
      </c>
      <c r="H995">
        <v>-55</v>
      </c>
      <c r="I995">
        <v>225</v>
      </c>
      <c r="J995">
        <v>-0.33609247207641602</v>
      </c>
      <c r="K995">
        <v>2.9221379756927499</v>
      </c>
      <c r="L995">
        <v>-107.070747375488</v>
      </c>
      <c r="M995">
        <v>255</v>
      </c>
      <c r="N995">
        <v>5.4220877587795299E-2</v>
      </c>
      <c r="O995">
        <v>9.4886541366577107E-2</v>
      </c>
      <c r="P995">
        <v>0.89600002765655495</v>
      </c>
      <c r="Q995">
        <v>2000</v>
      </c>
    </row>
    <row r="996" spans="1:17" x14ac:dyDescent="0.15">
      <c r="A996">
        <v>246</v>
      </c>
      <c r="B996">
        <v>-6</v>
      </c>
      <c r="C996">
        <v>3788</v>
      </c>
      <c r="D996">
        <v>-13</v>
      </c>
      <c r="E996">
        <v>47</v>
      </c>
      <c r="F996">
        <v>-1</v>
      </c>
      <c r="G996">
        <v>-24</v>
      </c>
      <c r="H996">
        <v>-60</v>
      </c>
      <c r="I996">
        <v>224</v>
      </c>
      <c r="J996">
        <v>-0.334947109222412</v>
      </c>
      <c r="K996">
        <v>2.9172656536102299</v>
      </c>
      <c r="L996">
        <v>-107.073890686035</v>
      </c>
      <c r="M996">
        <v>234</v>
      </c>
      <c r="N996">
        <v>-0.11200000345706899</v>
      </c>
      <c r="O996">
        <v>-4.2000003159046201E-2</v>
      </c>
      <c r="P996">
        <v>0.89600002765655495</v>
      </c>
      <c r="Q996">
        <v>3000</v>
      </c>
    </row>
    <row r="997" spans="1:17" x14ac:dyDescent="0.15">
      <c r="A997">
        <v>247</v>
      </c>
      <c r="B997">
        <v>-7</v>
      </c>
      <c r="C997">
        <v>3786</v>
      </c>
      <c r="D997">
        <v>-14</v>
      </c>
      <c r="E997">
        <v>46</v>
      </c>
      <c r="F997">
        <v>0</v>
      </c>
      <c r="G997">
        <v>-24</v>
      </c>
      <c r="H997">
        <v>-60</v>
      </c>
      <c r="I997">
        <v>224</v>
      </c>
      <c r="J997">
        <v>-0.33389347791671797</v>
      </c>
      <c r="K997">
        <v>2.9123723506927499</v>
      </c>
      <c r="L997">
        <v>-107.076293945313</v>
      </c>
      <c r="M997">
        <v>234</v>
      </c>
      <c r="N997">
        <v>-0.11200000345706899</v>
      </c>
      <c r="O997">
        <v>-4.2000003159046201E-2</v>
      </c>
      <c r="P997">
        <v>0.89600002765655495</v>
      </c>
      <c r="Q997">
        <v>2000</v>
      </c>
    </row>
    <row r="998" spans="1:17" x14ac:dyDescent="0.15">
      <c r="A998">
        <v>249</v>
      </c>
      <c r="B998">
        <v>-4</v>
      </c>
      <c r="C998">
        <v>3784</v>
      </c>
      <c r="D998">
        <v>-15</v>
      </c>
      <c r="E998">
        <v>45</v>
      </c>
      <c r="F998">
        <v>1</v>
      </c>
      <c r="G998">
        <v>-24</v>
      </c>
      <c r="H998">
        <v>-60</v>
      </c>
      <c r="I998">
        <v>224</v>
      </c>
      <c r="J998">
        <v>-0.33297294378280601</v>
      </c>
      <c r="K998">
        <v>2.9076595306396502</v>
      </c>
      <c r="L998">
        <v>-107.07802581787099</v>
      </c>
      <c r="M998">
        <v>234</v>
      </c>
      <c r="N998">
        <v>-0.11200000345706899</v>
      </c>
      <c r="O998">
        <v>-4.2000003159046201E-2</v>
      </c>
      <c r="P998">
        <v>0.89600002765655495</v>
      </c>
      <c r="Q998">
        <v>2000</v>
      </c>
    </row>
    <row r="999" spans="1:17" x14ac:dyDescent="0.15">
      <c r="A999">
        <v>246</v>
      </c>
      <c r="B999">
        <v>2</v>
      </c>
      <c r="C999">
        <v>3785</v>
      </c>
      <c r="D999">
        <v>-16</v>
      </c>
      <c r="E999">
        <v>44</v>
      </c>
      <c r="F999">
        <v>3</v>
      </c>
      <c r="G999">
        <v>-24</v>
      </c>
      <c r="H999">
        <v>-60</v>
      </c>
      <c r="I999">
        <v>224</v>
      </c>
      <c r="J999">
        <v>-0.332052171230316</v>
      </c>
      <c r="K999">
        <v>2.9029490947723402</v>
      </c>
      <c r="L999">
        <v>-107.07911682128901</v>
      </c>
      <c r="M999">
        <v>234</v>
      </c>
      <c r="N999">
        <v>-0.11200000345706899</v>
      </c>
      <c r="O999">
        <v>-4.2000003159046201E-2</v>
      </c>
      <c r="P999">
        <v>0.89600002765655495</v>
      </c>
      <c r="Q999">
        <v>2000</v>
      </c>
    </row>
    <row r="1000" spans="1:17" x14ac:dyDescent="0.15">
      <c r="A1000">
        <v>247</v>
      </c>
      <c r="B1000">
        <v>10</v>
      </c>
      <c r="C1000">
        <v>3781</v>
      </c>
      <c r="D1000">
        <v>-18</v>
      </c>
      <c r="E1000">
        <v>43</v>
      </c>
      <c r="F1000">
        <v>4</v>
      </c>
      <c r="G1000">
        <v>-24</v>
      </c>
      <c r="H1000">
        <v>-60</v>
      </c>
      <c r="I1000">
        <v>224</v>
      </c>
      <c r="J1000">
        <v>-0.33129018545150801</v>
      </c>
      <c r="K1000">
        <v>2.8983821868896502</v>
      </c>
      <c r="L1000">
        <v>-107.079795837402</v>
      </c>
      <c r="M1000">
        <v>234</v>
      </c>
      <c r="N1000">
        <v>-0.11200000345706899</v>
      </c>
      <c r="O1000">
        <v>-4.2000003159046201E-2</v>
      </c>
      <c r="P1000">
        <v>0.89600002765655495</v>
      </c>
      <c r="Q1000">
        <v>2000</v>
      </c>
    </row>
    <row r="1001" spans="1:17" x14ac:dyDescent="0.15">
      <c r="A1001">
        <v>253</v>
      </c>
      <c r="B1001">
        <v>10</v>
      </c>
      <c r="C1001">
        <v>3785</v>
      </c>
      <c r="D1001">
        <v>-21</v>
      </c>
      <c r="E1001">
        <v>42</v>
      </c>
      <c r="F1001">
        <v>8</v>
      </c>
      <c r="G1001">
        <v>-31</v>
      </c>
      <c r="H1001">
        <v>-51</v>
      </c>
      <c r="I1001">
        <v>229</v>
      </c>
      <c r="J1001">
        <v>-0.33020910620689398</v>
      </c>
      <c r="K1001">
        <v>2.889493227005</v>
      </c>
      <c r="L1001">
        <v>-107.08099365234401</v>
      </c>
      <c r="M1001">
        <v>249</v>
      </c>
      <c r="N1001">
        <v>5.4303031414747203E-2</v>
      </c>
      <c r="O1001">
        <v>2.7151515707373602E-2</v>
      </c>
      <c r="P1001">
        <v>0.89600002765655495</v>
      </c>
      <c r="Q1001">
        <v>3000</v>
      </c>
    </row>
    <row r="1002" spans="1:17" x14ac:dyDescent="0.15">
      <c r="A1002">
        <v>256</v>
      </c>
      <c r="B1002">
        <v>8</v>
      </c>
      <c r="C1002">
        <v>3786</v>
      </c>
      <c r="D1002">
        <v>-22</v>
      </c>
      <c r="E1002">
        <v>41</v>
      </c>
      <c r="F1002">
        <v>10</v>
      </c>
      <c r="G1002">
        <v>-31</v>
      </c>
      <c r="H1002">
        <v>-51</v>
      </c>
      <c r="I1002">
        <v>229</v>
      </c>
      <c r="J1002">
        <v>-0.32989802956581099</v>
      </c>
      <c r="K1002">
        <v>2.8851871490478498</v>
      </c>
      <c r="L1002">
        <v>-107.08243560791</v>
      </c>
      <c r="M1002">
        <v>249</v>
      </c>
      <c r="N1002">
        <v>5.4303031414747203E-2</v>
      </c>
      <c r="O1002">
        <v>2.7151515707373602E-2</v>
      </c>
      <c r="P1002">
        <v>0.89600002765655495</v>
      </c>
      <c r="Q1002">
        <v>2000</v>
      </c>
    </row>
    <row r="1003" spans="1:17" x14ac:dyDescent="0.15">
      <c r="A1003">
        <v>253</v>
      </c>
      <c r="B1003">
        <v>7</v>
      </c>
      <c r="C1003">
        <v>3790</v>
      </c>
      <c r="D1003">
        <v>-23</v>
      </c>
      <c r="E1003">
        <v>41</v>
      </c>
      <c r="F1003">
        <v>12</v>
      </c>
      <c r="G1003">
        <v>-31</v>
      </c>
      <c r="H1003">
        <v>-51</v>
      </c>
      <c r="I1003">
        <v>229</v>
      </c>
      <c r="J1003">
        <v>-0.32974153757095298</v>
      </c>
      <c r="K1003">
        <v>2.8809781074523899</v>
      </c>
      <c r="L1003">
        <v>-107.08444976806599</v>
      </c>
      <c r="M1003">
        <v>249</v>
      </c>
      <c r="N1003">
        <v>5.4303031414747203E-2</v>
      </c>
      <c r="O1003">
        <v>2.7151515707373602E-2</v>
      </c>
      <c r="P1003">
        <v>0.89600002765655495</v>
      </c>
      <c r="Q1003">
        <v>2000</v>
      </c>
    </row>
    <row r="1004" spans="1:17" x14ac:dyDescent="0.15">
      <c r="A1004">
        <v>255</v>
      </c>
      <c r="B1004">
        <v>6</v>
      </c>
      <c r="C1004">
        <v>3792</v>
      </c>
      <c r="D1004">
        <v>-25</v>
      </c>
      <c r="E1004">
        <v>40</v>
      </c>
      <c r="F1004">
        <v>15</v>
      </c>
      <c r="G1004">
        <v>-31</v>
      </c>
      <c r="H1004">
        <v>-51</v>
      </c>
      <c r="I1004">
        <v>229</v>
      </c>
      <c r="J1004">
        <v>-0.32975327968597401</v>
      </c>
      <c r="K1004">
        <v>2.87688040733337</v>
      </c>
      <c r="L1004">
        <v>-107.08693695068401</v>
      </c>
      <c r="M1004">
        <v>249</v>
      </c>
      <c r="N1004">
        <v>5.4303031414747203E-2</v>
      </c>
      <c r="O1004">
        <v>2.7151515707373602E-2</v>
      </c>
      <c r="P1004">
        <v>0.89600002765655495</v>
      </c>
      <c r="Q1004">
        <v>2000</v>
      </c>
    </row>
    <row r="1005" spans="1:17" x14ac:dyDescent="0.15">
      <c r="A1005">
        <v>259</v>
      </c>
      <c r="B1005">
        <v>2</v>
      </c>
      <c r="C1005">
        <v>3785</v>
      </c>
      <c r="D1005">
        <v>-25</v>
      </c>
      <c r="E1005">
        <v>39</v>
      </c>
      <c r="F1005">
        <v>17</v>
      </c>
      <c r="G1005">
        <v>-29</v>
      </c>
      <c r="H1005">
        <v>-63</v>
      </c>
      <c r="I1005">
        <v>223</v>
      </c>
      <c r="J1005">
        <v>-0.32992157340049699</v>
      </c>
      <c r="K1005">
        <v>2.8728928565978999</v>
      </c>
      <c r="L1005">
        <v>-107.08993530273401</v>
      </c>
      <c r="M1005">
        <v>244</v>
      </c>
      <c r="N1005">
        <v>-1.38699701055884E-2</v>
      </c>
      <c r="O1005">
        <v>-0.13869971036911</v>
      </c>
      <c r="P1005">
        <v>0.89600002765655495</v>
      </c>
      <c r="Q1005">
        <v>3000</v>
      </c>
    </row>
    <row r="1006" spans="1:17" x14ac:dyDescent="0.15">
      <c r="A1006">
        <v>261</v>
      </c>
      <c r="B1006">
        <v>-1</v>
      </c>
      <c r="C1006">
        <v>3779</v>
      </c>
      <c r="D1006">
        <v>-27</v>
      </c>
      <c r="E1006">
        <v>39</v>
      </c>
      <c r="F1006">
        <v>19</v>
      </c>
      <c r="G1006">
        <v>-29</v>
      </c>
      <c r="H1006">
        <v>-63</v>
      </c>
      <c r="I1006">
        <v>223</v>
      </c>
      <c r="J1006">
        <v>-0.33026206493377702</v>
      </c>
      <c r="K1006">
        <v>2.8689630031585698</v>
      </c>
      <c r="L1006">
        <v>-107.092887878418</v>
      </c>
      <c r="M1006">
        <v>244</v>
      </c>
      <c r="N1006">
        <v>-1.38699701055884E-2</v>
      </c>
      <c r="O1006">
        <v>-0.13869971036911</v>
      </c>
      <c r="P1006">
        <v>0.89600002765655495</v>
      </c>
      <c r="Q1006">
        <v>2000</v>
      </c>
    </row>
    <row r="1007" spans="1:17" x14ac:dyDescent="0.15">
      <c r="A1007">
        <v>265</v>
      </c>
      <c r="B1007">
        <v>-8</v>
      </c>
      <c r="C1007">
        <v>3777</v>
      </c>
      <c r="D1007">
        <v>-28</v>
      </c>
      <c r="E1007">
        <v>38</v>
      </c>
      <c r="F1007">
        <v>22</v>
      </c>
      <c r="G1007">
        <v>-29</v>
      </c>
      <c r="H1007">
        <v>-63</v>
      </c>
      <c r="I1007">
        <v>223</v>
      </c>
      <c r="J1007">
        <v>-0.33077511191368097</v>
      </c>
      <c r="K1007">
        <v>2.86513352394104</v>
      </c>
      <c r="L1007">
        <v>-107.095817565918</v>
      </c>
      <c r="M1007">
        <v>244</v>
      </c>
      <c r="N1007">
        <v>-1.38699701055884E-2</v>
      </c>
      <c r="O1007">
        <v>-0.13869971036911</v>
      </c>
      <c r="P1007">
        <v>0.89600002765655495</v>
      </c>
      <c r="Q1007">
        <v>2000</v>
      </c>
    </row>
    <row r="1008" spans="1:17" x14ac:dyDescent="0.15">
      <c r="A1008">
        <v>266</v>
      </c>
      <c r="B1008">
        <v>-11</v>
      </c>
      <c r="C1008">
        <v>3777</v>
      </c>
      <c r="D1008">
        <v>-30</v>
      </c>
      <c r="E1008">
        <v>38</v>
      </c>
      <c r="F1008">
        <v>24</v>
      </c>
      <c r="G1008">
        <v>-29</v>
      </c>
      <c r="H1008">
        <v>-63</v>
      </c>
      <c r="I1008">
        <v>223</v>
      </c>
      <c r="J1008">
        <v>-0.33146610856056202</v>
      </c>
      <c r="K1008">
        <v>2.8614265918731698</v>
      </c>
      <c r="L1008">
        <v>-107.09877777099599</v>
      </c>
      <c r="M1008">
        <v>244</v>
      </c>
      <c r="N1008">
        <v>-1.38699701055884E-2</v>
      </c>
      <c r="O1008">
        <v>-0.13869971036911</v>
      </c>
      <c r="P1008">
        <v>0.89600002765655495</v>
      </c>
      <c r="Q1008">
        <v>2000</v>
      </c>
    </row>
    <row r="1009" spans="1:17" x14ac:dyDescent="0.15">
      <c r="A1009">
        <v>265</v>
      </c>
      <c r="B1009">
        <v>-11</v>
      </c>
      <c r="C1009">
        <v>3783</v>
      </c>
      <c r="D1009">
        <v>-31</v>
      </c>
      <c r="E1009">
        <v>38</v>
      </c>
      <c r="F1009">
        <v>27</v>
      </c>
      <c r="G1009">
        <v>-29</v>
      </c>
      <c r="H1009">
        <v>-63</v>
      </c>
      <c r="I1009">
        <v>223</v>
      </c>
      <c r="J1009">
        <v>-0.33215585350990301</v>
      </c>
      <c r="K1009">
        <v>2.8577227592468302</v>
      </c>
      <c r="L1009">
        <v>-107.101516723633</v>
      </c>
      <c r="M1009">
        <v>244</v>
      </c>
      <c r="N1009">
        <v>-1.38699701055884E-2</v>
      </c>
      <c r="O1009">
        <v>-0.13869971036911</v>
      </c>
      <c r="P1009">
        <v>0.89600002765655495</v>
      </c>
      <c r="Q1009">
        <v>2000</v>
      </c>
    </row>
    <row r="1010" spans="1:17" x14ac:dyDescent="0.15">
      <c r="A1010">
        <v>261</v>
      </c>
      <c r="B1010">
        <v>-23</v>
      </c>
      <c r="C1010">
        <v>3797</v>
      </c>
      <c r="D1010">
        <v>-34</v>
      </c>
      <c r="E1010">
        <v>38</v>
      </c>
      <c r="F1010">
        <v>31</v>
      </c>
      <c r="G1010">
        <v>-26</v>
      </c>
      <c r="H1010">
        <v>-62</v>
      </c>
      <c r="I1010">
        <v>224</v>
      </c>
      <c r="J1010">
        <v>-0.33404454588890098</v>
      </c>
      <c r="K1010">
        <v>2.8505690097808798</v>
      </c>
      <c r="L1010">
        <v>-107.10715484619099</v>
      </c>
      <c r="M1010">
        <v>249</v>
      </c>
      <c r="N1010">
        <v>7.5551301240921007E-2</v>
      </c>
      <c r="O1010">
        <v>2.0604902878403698E-2</v>
      </c>
      <c r="P1010">
        <v>0.89700001478195202</v>
      </c>
      <c r="Q1010">
        <v>3000</v>
      </c>
    </row>
    <row r="1011" spans="1:17" x14ac:dyDescent="0.15">
      <c r="A1011">
        <v>257</v>
      </c>
      <c r="B1011">
        <v>-27</v>
      </c>
      <c r="C1011">
        <v>3801</v>
      </c>
      <c r="D1011">
        <v>-35</v>
      </c>
      <c r="E1011">
        <v>39</v>
      </c>
      <c r="F1011">
        <v>33</v>
      </c>
      <c r="G1011">
        <v>-26</v>
      </c>
      <c r="H1011">
        <v>-62</v>
      </c>
      <c r="I1011">
        <v>224</v>
      </c>
      <c r="J1011">
        <v>-0.33527770638465898</v>
      </c>
      <c r="K1011">
        <v>2.84702348709106</v>
      </c>
      <c r="L1011">
        <v>-107.10995483398401</v>
      </c>
      <c r="M1011">
        <v>249</v>
      </c>
      <c r="N1011">
        <v>7.5551301240921007E-2</v>
      </c>
      <c r="O1011">
        <v>2.0604902878403698E-2</v>
      </c>
      <c r="P1011">
        <v>0.89700001478195202</v>
      </c>
      <c r="Q1011">
        <v>2000</v>
      </c>
    </row>
    <row r="1012" spans="1:17" x14ac:dyDescent="0.15">
      <c r="A1012">
        <v>250</v>
      </c>
      <c r="B1012">
        <v>-26</v>
      </c>
      <c r="C1012">
        <v>3800</v>
      </c>
      <c r="D1012">
        <v>-37</v>
      </c>
      <c r="E1012">
        <v>39</v>
      </c>
      <c r="F1012">
        <v>35</v>
      </c>
      <c r="G1012">
        <v>-26</v>
      </c>
      <c r="H1012">
        <v>-62</v>
      </c>
      <c r="I1012">
        <v>224</v>
      </c>
      <c r="J1012">
        <v>-0.33670914173126198</v>
      </c>
      <c r="K1012">
        <v>2.8435025215148899</v>
      </c>
      <c r="L1012">
        <v>-107.11279296875</v>
      </c>
      <c r="M1012">
        <v>249</v>
      </c>
      <c r="N1012">
        <v>7.5551301240921007E-2</v>
      </c>
      <c r="O1012">
        <v>2.0604902878403698E-2</v>
      </c>
      <c r="P1012">
        <v>0.89700001478195202</v>
      </c>
      <c r="Q1012">
        <v>2000</v>
      </c>
    </row>
    <row r="1013" spans="1:17" x14ac:dyDescent="0.15">
      <c r="A1013">
        <v>243</v>
      </c>
      <c r="B1013">
        <v>-23</v>
      </c>
      <c r="C1013">
        <v>3799</v>
      </c>
      <c r="D1013">
        <v>-37</v>
      </c>
      <c r="E1013">
        <v>40</v>
      </c>
      <c r="F1013">
        <v>37</v>
      </c>
      <c r="G1013">
        <v>-26</v>
      </c>
      <c r="H1013">
        <v>-62</v>
      </c>
      <c r="I1013">
        <v>224</v>
      </c>
      <c r="J1013">
        <v>-0.33832636475562999</v>
      </c>
      <c r="K1013">
        <v>2.83999371528625</v>
      </c>
      <c r="L1013">
        <v>-107.115692138672</v>
      </c>
      <c r="M1013">
        <v>249</v>
      </c>
      <c r="N1013">
        <v>7.5551301240921007E-2</v>
      </c>
      <c r="O1013">
        <v>2.0604902878403698E-2</v>
      </c>
      <c r="P1013">
        <v>0.89700001478195202</v>
      </c>
      <c r="Q1013">
        <v>2000</v>
      </c>
    </row>
    <row r="1014" spans="1:17" x14ac:dyDescent="0.15">
      <c r="A1014">
        <v>240</v>
      </c>
      <c r="B1014">
        <v>-27</v>
      </c>
      <c r="C1014">
        <v>3797</v>
      </c>
      <c r="D1014">
        <v>-38</v>
      </c>
      <c r="E1014">
        <v>41</v>
      </c>
      <c r="F1014">
        <v>39</v>
      </c>
      <c r="G1014">
        <v>-30</v>
      </c>
      <c r="H1014">
        <v>-56</v>
      </c>
      <c r="I1014">
        <v>224</v>
      </c>
      <c r="J1014">
        <v>-0.34011659026145902</v>
      </c>
      <c r="K1014">
        <v>2.8364725112914999</v>
      </c>
      <c r="L1014">
        <v>-107.118659973145</v>
      </c>
      <c r="M1014">
        <v>244</v>
      </c>
      <c r="N1014">
        <v>0</v>
      </c>
      <c r="O1014">
        <v>2.7431191876530599E-2</v>
      </c>
      <c r="P1014">
        <v>0.89700001478195202</v>
      </c>
      <c r="Q1014">
        <v>3000</v>
      </c>
    </row>
    <row r="1015" spans="1:17" x14ac:dyDescent="0.15">
      <c r="A1015">
        <v>236</v>
      </c>
      <c r="B1015">
        <v>-31</v>
      </c>
      <c r="C1015">
        <v>3798</v>
      </c>
      <c r="D1015">
        <v>-38</v>
      </c>
      <c r="E1015">
        <v>42</v>
      </c>
      <c r="F1015">
        <v>40</v>
      </c>
      <c r="G1015">
        <v>-30</v>
      </c>
      <c r="H1015">
        <v>-56</v>
      </c>
      <c r="I1015">
        <v>224</v>
      </c>
      <c r="J1015">
        <v>-0.342118591070175</v>
      </c>
      <c r="K1015">
        <v>2.8328435420989999</v>
      </c>
      <c r="L1015">
        <v>-107.122283935547</v>
      </c>
      <c r="M1015">
        <v>244</v>
      </c>
      <c r="N1015">
        <v>0</v>
      </c>
      <c r="O1015">
        <v>2.7431191876530599E-2</v>
      </c>
      <c r="P1015">
        <v>0.89700001478195202</v>
      </c>
      <c r="Q1015">
        <v>2000</v>
      </c>
    </row>
    <row r="1016" spans="1:17" x14ac:dyDescent="0.15">
      <c r="A1016">
        <v>234</v>
      </c>
      <c r="B1016">
        <v>-36</v>
      </c>
      <c r="C1016">
        <v>3797</v>
      </c>
      <c r="D1016">
        <v>-38</v>
      </c>
      <c r="E1016">
        <v>43</v>
      </c>
      <c r="F1016">
        <v>42</v>
      </c>
      <c r="G1016">
        <v>-30</v>
      </c>
      <c r="H1016">
        <v>-56</v>
      </c>
      <c r="I1016">
        <v>224</v>
      </c>
      <c r="J1016">
        <v>-0.34422966837883001</v>
      </c>
      <c r="K1016">
        <v>2.8292365074157702</v>
      </c>
      <c r="L1016">
        <v>-107.126358032227</v>
      </c>
      <c r="M1016">
        <v>244</v>
      </c>
      <c r="N1016">
        <v>0</v>
      </c>
      <c r="O1016">
        <v>2.7431191876530599E-2</v>
      </c>
      <c r="P1016">
        <v>0.89700001478195202</v>
      </c>
      <c r="Q1016">
        <v>2000</v>
      </c>
    </row>
    <row r="1017" spans="1:17" x14ac:dyDescent="0.15">
      <c r="A1017">
        <v>231</v>
      </c>
      <c r="B1017">
        <v>-38</v>
      </c>
      <c r="C1017">
        <v>3791</v>
      </c>
      <c r="D1017">
        <v>-39</v>
      </c>
      <c r="E1017">
        <v>44</v>
      </c>
      <c r="F1017">
        <v>42</v>
      </c>
      <c r="G1017">
        <v>-30</v>
      </c>
      <c r="H1017">
        <v>-56</v>
      </c>
      <c r="I1017">
        <v>224</v>
      </c>
      <c r="J1017">
        <v>-0.346464574337006</v>
      </c>
      <c r="K1017">
        <v>2.8255927562713601</v>
      </c>
      <c r="L1017">
        <v>-107.130851745605</v>
      </c>
      <c r="M1017">
        <v>244</v>
      </c>
      <c r="N1017">
        <v>0</v>
      </c>
      <c r="O1017">
        <v>2.7431191876530599E-2</v>
      </c>
      <c r="P1017">
        <v>0.89700001478195202</v>
      </c>
      <c r="Q1017">
        <v>2000</v>
      </c>
    </row>
    <row r="1018" spans="1:17" x14ac:dyDescent="0.15">
      <c r="A1018">
        <v>227</v>
      </c>
      <c r="B1018">
        <v>-40</v>
      </c>
      <c r="C1018">
        <v>3792</v>
      </c>
      <c r="D1018">
        <v>-39</v>
      </c>
      <c r="E1018">
        <v>45</v>
      </c>
      <c r="F1018">
        <v>44</v>
      </c>
      <c r="G1018">
        <v>-30</v>
      </c>
      <c r="H1018">
        <v>-56</v>
      </c>
      <c r="I1018">
        <v>224</v>
      </c>
      <c r="J1018">
        <v>-0.34886783361434898</v>
      </c>
      <c r="K1018">
        <v>2.82178854942322</v>
      </c>
      <c r="L1018">
        <v>-107.135879516602</v>
      </c>
      <c r="M1018">
        <v>244</v>
      </c>
      <c r="N1018">
        <v>0</v>
      </c>
      <c r="O1018">
        <v>2.7431191876530599E-2</v>
      </c>
      <c r="P1018">
        <v>0.89700001478195202</v>
      </c>
      <c r="Q1018">
        <v>2000</v>
      </c>
    </row>
    <row r="1019" spans="1:17" x14ac:dyDescent="0.15">
      <c r="A1019">
        <v>213</v>
      </c>
      <c r="B1019">
        <v>-45</v>
      </c>
      <c r="C1019">
        <v>3800</v>
      </c>
      <c r="D1019">
        <v>-37</v>
      </c>
      <c r="E1019">
        <v>47</v>
      </c>
      <c r="F1019">
        <v>45</v>
      </c>
      <c r="G1019">
        <v>-27</v>
      </c>
      <c r="H1019">
        <v>-61</v>
      </c>
      <c r="I1019">
        <v>225</v>
      </c>
      <c r="J1019">
        <v>-0.35364800691604598</v>
      </c>
      <c r="K1019">
        <v>2.8142259120941202</v>
      </c>
      <c r="L1019">
        <v>-107.146049499512</v>
      </c>
      <c r="M1019">
        <v>244</v>
      </c>
      <c r="N1019">
        <v>2.0700002089142799E-2</v>
      </c>
      <c r="O1019">
        <v>4.1400004178285599E-2</v>
      </c>
      <c r="P1019">
        <v>0.89700001478195202</v>
      </c>
      <c r="Q1019">
        <v>3000</v>
      </c>
    </row>
    <row r="1020" spans="1:17" x14ac:dyDescent="0.15">
      <c r="A1020">
        <v>211</v>
      </c>
      <c r="B1020">
        <v>-47</v>
      </c>
      <c r="C1020">
        <v>3798</v>
      </c>
      <c r="D1020">
        <v>-37</v>
      </c>
      <c r="E1020">
        <v>48</v>
      </c>
      <c r="F1020">
        <v>45</v>
      </c>
      <c r="G1020">
        <v>-27</v>
      </c>
      <c r="H1020">
        <v>-61</v>
      </c>
      <c r="I1020">
        <v>225</v>
      </c>
      <c r="J1020">
        <v>-0.356143027544022</v>
      </c>
      <c r="K1020">
        <v>2.8102271556854199</v>
      </c>
      <c r="L1020">
        <v>-107.151153564453</v>
      </c>
      <c r="M1020">
        <v>244</v>
      </c>
      <c r="N1020">
        <v>2.0700002089142799E-2</v>
      </c>
      <c r="O1020">
        <v>4.1400004178285599E-2</v>
      </c>
      <c r="P1020">
        <v>0.89700001478195202</v>
      </c>
      <c r="Q1020">
        <v>2000</v>
      </c>
    </row>
    <row r="1021" spans="1:17" x14ac:dyDescent="0.15">
      <c r="A1021">
        <v>211</v>
      </c>
      <c r="B1021">
        <v>-48</v>
      </c>
      <c r="C1021">
        <v>3795</v>
      </c>
      <c r="D1021">
        <v>-37</v>
      </c>
      <c r="E1021">
        <v>49</v>
      </c>
      <c r="F1021">
        <v>45</v>
      </c>
      <c r="G1021">
        <v>-27</v>
      </c>
      <c r="H1021">
        <v>-61</v>
      </c>
      <c r="I1021">
        <v>225</v>
      </c>
      <c r="J1021">
        <v>-0.35866993665695202</v>
      </c>
      <c r="K1021">
        <v>2.8061077594757098</v>
      </c>
      <c r="L1021">
        <v>-107.156196594238</v>
      </c>
      <c r="M1021">
        <v>244</v>
      </c>
      <c r="N1021">
        <v>2.0700002089142799E-2</v>
      </c>
      <c r="O1021">
        <v>4.1400004178285599E-2</v>
      </c>
      <c r="P1021">
        <v>0.89700001478195202</v>
      </c>
      <c r="Q1021">
        <v>2000</v>
      </c>
    </row>
    <row r="1022" spans="1:17" x14ac:dyDescent="0.15">
      <c r="A1022">
        <v>219</v>
      </c>
      <c r="B1022">
        <v>-44</v>
      </c>
      <c r="C1022">
        <v>3794</v>
      </c>
      <c r="D1022">
        <v>-36</v>
      </c>
      <c r="E1022">
        <v>51</v>
      </c>
      <c r="F1022">
        <v>45</v>
      </c>
      <c r="G1022">
        <v>-27</v>
      </c>
      <c r="H1022">
        <v>-61</v>
      </c>
      <c r="I1022">
        <v>225</v>
      </c>
      <c r="J1022">
        <v>-0.36119064688682601</v>
      </c>
      <c r="K1022">
        <v>2.80184006690979</v>
      </c>
      <c r="L1022">
        <v>-107.161239624023</v>
      </c>
      <c r="M1022">
        <v>244</v>
      </c>
      <c r="N1022">
        <v>2.0700002089142799E-2</v>
      </c>
      <c r="O1022">
        <v>4.1400004178285599E-2</v>
      </c>
      <c r="P1022">
        <v>0.89700001478195202</v>
      </c>
      <c r="Q1022">
        <v>2000</v>
      </c>
    </row>
    <row r="1023" spans="1:17" x14ac:dyDescent="0.15">
      <c r="A1023">
        <v>215</v>
      </c>
      <c r="B1023">
        <v>-42</v>
      </c>
      <c r="C1023">
        <v>3800</v>
      </c>
      <c r="D1023">
        <v>-35</v>
      </c>
      <c r="E1023">
        <v>52</v>
      </c>
      <c r="F1023">
        <v>45</v>
      </c>
      <c r="G1023">
        <v>-31</v>
      </c>
      <c r="H1023">
        <v>-59</v>
      </c>
      <c r="I1023">
        <v>219</v>
      </c>
      <c r="J1023">
        <v>-0.36369165778160101</v>
      </c>
      <c r="K1023">
        <v>2.79742479324341</v>
      </c>
      <c r="L1023">
        <v>-107.16624450683599</v>
      </c>
      <c r="M1023">
        <v>255</v>
      </c>
      <c r="N1023">
        <v>0</v>
      </c>
      <c r="O1023">
        <v>0</v>
      </c>
      <c r="P1023">
        <v>0.89700001478195202</v>
      </c>
      <c r="Q1023">
        <v>3000</v>
      </c>
    </row>
    <row r="1024" spans="1:17" x14ac:dyDescent="0.15">
      <c r="A1024">
        <v>204</v>
      </c>
      <c r="B1024">
        <v>-39</v>
      </c>
      <c r="C1024">
        <v>3799</v>
      </c>
      <c r="D1024">
        <v>-35</v>
      </c>
      <c r="E1024">
        <v>52</v>
      </c>
      <c r="F1024">
        <v>45</v>
      </c>
      <c r="G1024">
        <v>-31</v>
      </c>
      <c r="H1024">
        <v>-59</v>
      </c>
      <c r="I1024">
        <v>219</v>
      </c>
      <c r="J1024">
        <v>-0.36620923876762401</v>
      </c>
      <c r="K1024">
        <v>2.79278564453125</v>
      </c>
      <c r="L1024">
        <v>-107.171630859375</v>
      </c>
      <c r="M1024">
        <v>255</v>
      </c>
      <c r="N1024">
        <v>0</v>
      </c>
      <c r="O1024">
        <v>0</v>
      </c>
      <c r="P1024">
        <v>0.89700001478195202</v>
      </c>
      <c r="Q1024">
        <v>2000</v>
      </c>
    </row>
    <row r="1025" spans="1:17" x14ac:dyDescent="0.15">
      <c r="A1025">
        <v>196</v>
      </c>
      <c r="B1025">
        <v>-40</v>
      </c>
      <c r="C1025">
        <v>3788</v>
      </c>
      <c r="D1025">
        <v>-34</v>
      </c>
      <c r="E1025">
        <v>53</v>
      </c>
      <c r="F1025">
        <v>45</v>
      </c>
      <c r="G1025">
        <v>-31</v>
      </c>
      <c r="H1025">
        <v>-59</v>
      </c>
      <c r="I1025">
        <v>219</v>
      </c>
      <c r="J1025">
        <v>-0.368631601333618</v>
      </c>
      <c r="K1025">
        <v>2.7881019115447998</v>
      </c>
      <c r="L1025">
        <v>-107.17717742919901</v>
      </c>
      <c r="M1025">
        <v>255</v>
      </c>
      <c r="N1025">
        <v>0</v>
      </c>
      <c r="O1025">
        <v>0</v>
      </c>
      <c r="P1025">
        <v>0.89700001478195202</v>
      </c>
      <c r="Q1025">
        <v>2000</v>
      </c>
    </row>
    <row r="1026" spans="1:17" x14ac:dyDescent="0.15">
      <c r="A1026">
        <v>199</v>
      </c>
      <c r="B1026">
        <v>-49</v>
      </c>
      <c r="C1026">
        <v>3779</v>
      </c>
      <c r="D1026">
        <v>-32</v>
      </c>
      <c r="E1026">
        <v>54</v>
      </c>
      <c r="F1026">
        <v>45</v>
      </c>
      <c r="G1026">
        <v>-31</v>
      </c>
      <c r="H1026">
        <v>-59</v>
      </c>
      <c r="I1026">
        <v>219</v>
      </c>
      <c r="J1026">
        <v>-0.37098196148872398</v>
      </c>
      <c r="K1026">
        <v>2.7832827568054199</v>
      </c>
      <c r="L1026">
        <v>-107.182945251465</v>
      </c>
      <c r="M1026">
        <v>255</v>
      </c>
      <c r="N1026">
        <v>0</v>
      </c>
      <c r="O1026">
        <v>0</v>
      </c>
      <c r="P1026">
        <v>0.89700001478195202</v>
      </c>
      <c r="Q1026">
        <v>2000</v>
      </c>
    </row>
    <row r="1027" spans="1:17" x14ac:dyDescent="0.15">
      <c r="A1027">
        <v>207</v>
      </c>
      <c r="B1027">
        <v>-55</v>
      </c>
      <c r="C1027">
        <v>3771</v>
      </c>
      <c r="D1027">
        <v>-31</v>
      </c>
      <c r="E1027">
        <v>53</v>
      </c>
      <c r="F1027">
        <v>45</v>
      </c>
      <c r="G1027">
        <v>-31</v>
      </c>
      <c r="H1027">
        <v>-59</v>
      </c>
      <c r="I1027">
        <v>219</v>
      </c>
      <c r="J1027">
        <v>-0.37323671579361001</v>
      </c>
      <c r="K1027">
        <v>2.7783544063568102</v>
      </c>
      <c r="L1027">
        <v>-107.18888092041</v>
      </c>
      <c r="M1027">
        <v>255</v>
      </c>
      <c r="N1027">
        <v>0</v>
      </c>
      <c r="O1027">
        <v>0</v>
      </c>
      <c r="P1027">
        <v>0.89700001478195202</v>
      </c>
      <c r="Q1027">
        <v>2000</v>
      </c>
    </row>
    <row r="1028" spans="1:17" x14ac:dyDescent="0.15">
      <c r="A1028">
        <v>200</v>
      </c>
      <c r="B1028">
        <v>-52</v>
      </c>
      <c r="C1028">
        <v>3779</v>
      </c>
      <c r="D1028">
        <v>-28</v>
      </c>
      <c r="E1028">
        <v>54</v>
      </c>
      <c r="F1028">
        <v>44</v>
      </c>
      <c r="G1028">
        <v>-26</v>
      </c>
      <c r="H1028">
        <v>-56</v>
      </c>
      <c r="I1028">
        <v>222</v>
      </c>
      <c r="J1028">
        <v>-0.37748470902442899</v>
      </c>
      <c r="K1028">
        <v>2.7683761119842498</v>
      </c>
      <c r="L1028">
        <v>-107.200729370117</v>
      </c>
      <c r="M1028">
        <v>244</v>
      </c>
      <c r="N1028">
        <v>2.7770899236202198E-2</v>
      </c>
      <c r="O1028">
        <v>-2.0828176289796801E-2</v>
      </c>
      <c r="P1028">
        <v>0.89700001478195202</v>
      </c>
      <c r="Q1028">
        <v>3000</v>
      </c>
    </row>
    <row r="1029" spans="1:17" x14ac:dyDescent="0.15">
      <c r="A1029">
        <v>204</v>
      </c>
      <c r="B1029">
        <v>-52</v>
      </c>
      <c r="C1029">
        <v>3785</v>
      </c>
      <c r="D1029">
        <v>-27</v>
      </c>
      <c r="E1029">
        <v>54</v>
      </c>
      <c r="F1029">
        <v>44</v>
      </c>
      <c r="G1029">
        <v>-26</v>
      </c>
      <c r="H1029">
        <v>-56</v>
      </c>
      <c r="I1029">
        <v>222</v>
      </c>
      <c r="J1029">
        <v>-0.37950766086578402</v>
      </c>
      <c r="K1029">
        <v>2.76325130462646</v>
      </c>
      <c r="L1029">
        <v>-107.206428527832</v>
      </c>
      <c r="M1029">
        <v>244</v>
      </c>
      <c r="N1029">
        <v>2.7770899236202198E-2</v>
      </c>
      <c r="O1029">
        <v>-2.0828176289796801E-2</v>
      </c>
      <c r="P1029">
        <v>0.89700001478195202</v>
      </c>
      <c r="Q1029">
        <v>2000</v>
      </c>
    </row>
    <row r="1030" spans="1:17" x14ac:dyDescent="0.15">
      <c r="A1030">
        <v>208</v>
      </c>
      <c r="B1030">
        <v>-56</v>
      </c>
      <c r="C1030">
        <v>3782</v>
      </c>
      <c r="D1030">
        <v>-25</v>
      </c>
      <c r="E1030">
        <v>53</v>
      </c>
      <c r="F1030">
        <v>44</v>
      </c>
      <c r="G1030">
        <v>-26</v>
      </c>
      <c r="H1030">
        <v>-56</v>
      </c>
      <c r="I1030">
        <v>222</v>
      </c>
      <c r="J1030">
        <v>-0.38138312101364102</v>
      </c>
      <c r="K1030">
        <v>2.7580642700195299</v>
      </c>
      <c r="L1030">
        <v>-107.211967468262</v>
      </c>
      <c r="M1030">
        <v>244</v>
      </c>
      <c r="N1030">
        <v>2.7770899236202198E-2</v>
      </c>
      <c r="O1030">
        <v>-2.0828176289796801E-2</v>
      </c>
      <c r="P1030">
        <v>0.89700001478195202</v>
      </c>
      <c r="Q1030">
        <v>2000</v>
      </c>
    </row>
    <row r="1031" spans="1:17" x14ac:dyDescent="0.15">
      <c r="A1031">
        <v>212</v>
      </c>
      <c r="B1031">
        <v>-59</v>
      </c>
      <c r="C1031">
        <v>3775</v>
      </c>
      <c r="D1031">
        <v>-23</v>
      </c>
      <c r="E1031">
        <v>52</v>
      </c>
      <c r="F1031">
        <v>43</v>
      </c>
      <c r="G1031">
        <v>-26</v>
      </c>
      <c r="H1031">
        <v>-56</v>
      </c>
      <c r="I1031">
        <v>222</v>
      </c>
      <c r="J1031">
        <v>-0.38308659195900002</v>
      </c>
      <c r="K1031">
        <v>2.7528417110443102</v>
      </c>
      <c r="L1031">
        <v>-107.217315673828</v>
      </c>
      <c r="M1031">
        <v>244</v>
      </c>
      <c r="N1031">
        <v>2.7770899236202198E-2</v>
      </c>
      <c r="O1031">
        <v>-2.0828176289796801E-2</v>
      </c>
      <c r="P1031">
        <v>0.89700001478195202</v>
      </c>
      <c r="Q1031">
        <v>2000</v>
      </c>
    </row>
    <row r="1032" spans="1:17" x14ac:dyDescent="0.15">
      <c r="A1032">
        <v>215</v>
      </c>
      <c r="B1032">
        <v>-60</v>
      </c>
      <c r="C1032">
        <v>3771</v>
      </c>
      <c r="D1032">
        <v>-19</v>
      </c>
      <c r="E1032">
        <v>51</v>
      </c>
      <c r="F1032">
        <v>42</v>
      </c>
      <c r="G1032">
        <v>-28</v>
      </c>
      <c r="H1032">
        <v>-54</v>
      </c>
      <c r="I1032">
        <v>228</v>
      </c>
      <c r="J1032">
        <v>-0.38593810796737699</v>
      </c>
      <c r="K1032">
        <v>2.7423830032348602</v>
      </c>
      <c r="L1032">
        <v>-107.227828979492</v>
      </c>
      <c r="M1032">
        <v>244</v>
      </c>
      <c r="N1032">
        <v>0</v>
      </c>
      <c r="O1032">
        <v>-1.3570347800850899E-2</v>
      </c>
      <c r="P1032">
        <v>0.89700001478195202</v>
      </c>
      <c r="Q1032">
        <v>4000</v>
      </c>
    </row>
    <row r="1033" spans="1:17" x14ac:dyDescent="0.15">
      <c r="A1033">
        <v>217</v>
      </c>
      <c r="B1033">
        <v>-58</v>
      </c>
      <c r="C1033">
        <v>3773</v>
      </c>
      <c r="D1033">
        <v>-17</v>
      </c>
      <c r="E1033">
        <v>49</v>
      </c>
      <c r="F1033">
        <v>42</v>
      </c>
      <c r="G1033">
        <v>-28</v>
      </c>
      <c r="H1033">
        <v>-54</v>
      </c>
      <c r="I1033">
        <v>228</v>
      </c>
      <c r="J1033">
        <v>-0.38706207275390597</v>
      </c>
      <c r="K1033">
        <v>2.7371964454650901</v>
      </c>
      <c r="L1033">
        <v>-107.23322296142599</v>
      </c>
      <c r="M1033">
        <v>244</v>
      </c>
      <c r="N1033">
        <v>0</v>
      </c>
      <c r="O1033">
        <v>-1.3570347800850899E-2</v>
      </c>
      <c r="P1033">
        <v>0.89700001478195202</v>
      </c>
      <c r="Q1033">
        <v>2000</v>
      </c>
    </row>
    <row r="1034" spans="1:17" x14ac:dyDescent="0.15">
      <c r="A1034">
        <v>213</v>
      </c>
      <c r="B1034">
        <v>-57</v>
      </c>
      <c r="C1034">
        <v>3770</v>
      </c>
      <c r="D1034">
        <v>-16</v>
      </c>
      <c r="E1034">
        <v>47</v>
      </c>
      <c r="F1034">
        <v>42</v>
      </c>
      <c r="G1034">
        <v>-28</v>
      </c>
      <c r="H1034">
        <v>-54</v>
      </c>
      <c r="I1034">
        <v>228</v>
      </c>
      <c r="J1034">
        <v>-0.387976974248886</v>
      </c>
      <c r="K1034">
        <v>2.73208403587341</v>
      </c>
      <c r="L1034">
        <v>-107.238693237305</v>
      </c>
      <c r="M1034">
        <v>244</v>
      </c>
      <c r="N1034">
        <v>0</v>
      </c>
      <c r="O1034">
        <v>-1.3570347800850899E-2</v>
      </c>
      <c r="P1034">
        <v>0.89700001478195202</v>
      </c>
      <c r="Q1034">
        <v>2000</v>
      </c>
    </row>
    <row r="1035" spans="1:17" x14ac:dyDescent="0.15">
      <c r="A1035">
        <v>212</v>
      </c>
      <c r="B1035">
        <v>-59</v>
      </c>
      <c r="C1035">
        <v>3774</v>
      </c>
      <c r="D1035">
        <v>-13</v>
      </c>
      <c r="E1035">
        <v>46</v>
      </c>
      <c r="F1035">
        <v>42</v>
      </c>
      <c r="G1035">
        <v>-28</v>
      </c>
      <c r="H1035">
        <v>-54</v>
      </c>
      <c r="I1035">
        <v>228</v>
      </c>
      <c r="J1035">
        <v>-0.38867026567459101</v>
      </c>
      <c r="K1035">
        <v>2.7270689010620099</v>
      </c>
      <c r="L1035">
        <v>-107.24423980712901</v>
      </c>
      <c r="M1035">
        <v>244</v>
      </c>
      <c r="N1035">
        <v>0</v>
      </c>
      <c r="O1035">
        <v>-1.3570347800850899E-2</v>
      </c>
      <c r="P1035">
        <v>0.89700001478195202</v>
      </c>
      <c r="Q1035">
        <v>2000</v>
      </c>
    </row>
    <row r="1036" spans="1:17" x14ac:dyDescent="0.15">
      <c r="A1036">
        <v>213</v>
      </c>
      <c r="B1036">
        <v>-60</v>
      </c>
      <c r="C1036">
        <v>3775</v>
      </c>
      <c r="D1036">
        <v>-11</v>
      </c>
      <c r="E1036">
        <v>44</v>
      </c>
      <c r="F1036">
        <v>42</v>
      </c>
      <c r="G1036">
        <v>-41</v>
      </c>
      <c r="H1036">
        <v>-55</v>
      </c>
      <c r="I1036">
        <v>229</v>
      </c>
      <c r="J1036">
        <v>-0.38913008570671098</v>
      </c>
      <c r="K1036">
        <v>2.7221648693084699</v>
      </c>
      <c r="L1036">
        <v>-107.249809265137</v>
      </c>
      <c r="M1036">
        <v>249</v>
      </c>
      <c r="N1036">
        <v>-6.8577979691326601E-3</v>
      </c>
      <c r="O1036">
        <v>-2.0573394373059301E-2</v>
      </c>
      <c r="P1036">
        <v>0.89700001478195202</v>
      </c>
      <c r="Q1036">
        <v>3000</v>
      </c>
    </row>
    <row r="1037" spans="1:17" x14ac:dyDescent="0.15">
      <c r="A1037">
        <v>212</v>
      </c>
      <c r="B1037">
        <v>-57</v>
      </c>
      <c r="C1037">
        <v>3778</v>
      </c>
      <c r="D1037">
        <v>-10</v>
      </c>
      <c r="E1037">
        <v>42</v>
      </c>
      <c r="F1037">
        <v>42</v>
      </c>
      <c r="G1037">
        <v>-41</v>
      </c>
      <c r="H1037">
        <v>-55</v>
      </c>
      <c r="I1037">
        <v>229</v>
      </c>
      <c r="J1037">
        <v>-0.38936078548431402</v>
      </c>
      <c r="K1037">
        <v>2.7173128128051798</v>
      </c>
      <c r="L1037">
        <v>-107.25660705566401</v>
      </c>
      <c r="M1037">
        <v>249</v>
      </c>
      <c r="N1037">
        <v>-6.8577979691326601E-3</v>
      </c>
      <c r="O1037">
        <v>-2.0573394373059301E-2</v>
      </c>
      <c r="P1037">
        <v>0.89700001478195202</v>
      </c>
      <c r="Q1037">
        <v>2000</v>
      </c>
    </row>
    <row r="1038" spans="1:17" x14ac:dyDescent="0.15">
      <c r="A1038">
        <v>209</v>
      </c>
      <c r="B1038">
        <v>-55</v>
      </c>
      <c r="C1038">
        <v>3784</v>
      </c>
      <c r="D1038">
        <v>-8</v>
      </c>
      <c r="E1038">
        <v>40</v>
      </c>
      <c r="F1038">
        <v>42</v>
      </c>
      <c r="G1038">
        <v>-41</v>
      </c>
      <c r="H1038">
        <v>-55</v>
      </c>
      <c r="I1038">
        <v>229</v>
      </c>
      <c r="J1038">
        <v>-0.38958847522735601</v>
      </c>
      <c r="K1038">
        <v>2.7125415802002002</v>
      </c>
      <c r="L1038">
        <v>-107.26425933837901</v>
      </c>
      <c r="M1038">
        <v>249</v>
      </c>
      <c r="N1038">
        <v>-6.8577979691326601E-3</v>
      </c>
      <c r="O1038">
        <v>-2.0573394373059301E-2</v>
      </c>
      <c r="P1038">
        <v>0.89700001478195202</v>
      </c>
      <c r="Q1038">
        <v>2000</v>
      </c>
    </row>
    <row r="1039" spans="1:17" x14ac:dyDescent="0.15">
      <c r="A1039">
        <v>208</v>
      </c>
      <c r="B1039">
        <v>-58</v>
      </c>
      <c r="C1039">
        <v>3787</v>
      </c>
      <c r="D1039">
        <v>-6</v>
      </c>
      <c r="E1039">
        <v>38</v>
      </c>
      <c r="F1039">
        <v>42</v>
      </c>
      <c r="G1039">
        <v>-41</v>
      </c>
      <c r="H1039">
        <v>-55</v>
      </c>
      <c r="I1039">
        <v>229</v>
      </c>
      <c r="J1039">
        <v>-0.38957023620605502</v>
      </c>
      <c r="K1039">
        <v>2.70798563957214</v>
      </c>
      <c r="L1039">
        <v>-107.272666931152</v>
      </c>
      <c r="M1039">
        <v>249</v>
      </c>
      <c r="N1039">
        <v>-6.8577979691326601E-3</v>
      </c>
      <c r="O1039">
        <v>-2.0573394373059301E-2</v>
      </c>
      <c r="P1039">
        <v>0.89700001478195202</v>
      </c>
      <c r="Q1039">
        <v>2000</v>
      </c>
    </row>
    <row r="1040" spans="1:17" x14ac:dyDescent="0.15">
      <c r="A1040">
        <v>216</v>
      </c>
      <c r="B1040">
        <v>-57</v>
      </c>
      <c r="C1040">
        <v>3781</v>
      </c>
      <c r="D1040">
        <v>-6</v>
      </c>
      <c r="E1040">
        <v>35</v>
      </c>
      <c r="F1040">
        <v>41</v>
      </c>
      <c r="G1040">
        <v>-41</v>
      </c>
      <c r="H1040">
        <v>-55</v>
      </c>
      <c r="I1040">
        <v>229</v>
      </c>
      <c r="J1040">
        <v>-0.38933303952217102</v>
      </c>
      <c r="K1040">
        <v>2.7036876678466801</v>
      </c>
      <c r="L1040">
        <v>-107.281700134277</v>
      </c>
      <c r="M1040">
        <v>249</v>
      </c>
      <c r="N1040">
        <v>-6.8577979691326601E-3</v>
      </c>
      <c r="O1040">
        <v>-2.0573394373059301E-2</v>
      </c>
      <c r="P1040">
        <v>0.89700001478195202</v>
      </c>
      <c r="Q1040">
        <v>2000</v>
      </c>
    </row>
    <row r="1041" spans="1:17" x14ac:dyDescent="0.15">
      <c r="A1041">
        <v>230</v>
      </c>
      <c r="B1041">
        <v>-77</v>
      </c>
      <c r="C1041">
        <v>3771</v>
      </c>
      <c r="D1041">
        <v>-5</v>
      </c>
      <c r="E1041">
        <v>29</v>
      </c>
      <c r="F1041">
        <v>40</v>
      </c>
      <c r="G1041">
        <v>-29</v>
      </c>
      <c r="H1041">
        <v>-55</v>
      </c>
      <c r="I1041">
        <v>215</v>
      </c>
      <c r="J1041">
        <v>-0.388286232948303</v>
      </c>
      <c r="K1041">
        <v>2.6958456039428702</v>
      </c>
      <c r="L1041">
        <v>-107.30055999755901</v>
      </c>
      <c r="M1041">
        <v>255</v>
      </c>
      <c r="N1041">
        <v>0</v>
      </c>
      <c r="O1041">
        <v>0</v>
      </c>
      <c r="P1041">
        <v>0.89700001478195202</v>
      </c>
      <c r="Q1041">
        <v>3000</v>
      </c>
    </row>
    <row r="1042" spans="1:17" x14ac:dyDescent="0.15">
      <c r="A1042">
        <v>216</v>
      </c>
      <c r="B1042">
        <v>-89</v>
      </c>
      <c r="C1042">
        <v>3791</v>
      </c>
      <c r="D1042">
        <v>-4</v>
      </c>
      <c r="E1042">
        <v>26</v>
      </c>
      <c r="F1042">
        <v>40</v>
      </c>
      <c r="G1042">
        <v>-29</v>
      </c>
      <c r="H1042">
        <v>-55</v>
      </c>
      <c r="I1042">
        <v>215</v>
      </c>
      <c r="J1042">
        <v>-0.38748291134834301</v>
      </c>
      <c r="K1042">
        <v>2.6923508644103999</v>
      </c>
      <c r="L1042">
        <v>-107.309379577637</v>
      </c>
      <c r="M1042">
        <v>255</v>
      </c>
      <c r="N1042">
        <v>0</v>
      </c>
      <c r="O1042">
        <v>0</v>
      </c>
      <c r="P1042">
        <v>0.89700001478195202</v>
      </c>
      <c r="Q1042">
        <v>2000</v>
      </c>
    </row>
    <row r="1043" spans="1:17" x14ac:dyDescent="0.15">
      <c r="A1043">
        <v>198</v>
      </c>
      <c r="B1043">
        <v>-85</v>
      </c>
      <c r="C1043">
        <v>3805</v>
      </c>
      <c r="D1043">
        <v>-4</v>
      </c>
      <c r="E1043">
        <v>24</v>
      </c>
      <c r="F1043">
        <v>39</v>
      </c>
      <c r="G1043">
        <v>-29</v>
      </c>
      <c r="H1043">
        <v>-55</v>
      </c>
      <c r="I1043">
        <v>215</v>
      </c>
      <c r="J1043">
        <v>-0.38651990890502902</v>
      </c>
      <c r="K1043">
        <v>2.6891608238220202</v>
      </c>
      <c r="L1043">
        <v>-107.317840576172</v>
      </c>
      <c r="M1043">
        <v>255</v>
      </c>
      <c r="N1043">
        <v>0</v>
      </c>
      <c r="O1043">
        <v>0</v>
      </c>
      <c r="P1043">
        <v>0.89700001478195202</v>
      </c>
      <c r="Q1043">
        <v>2000</v>
      </c>
    </row>
    <row r="1044" spans="1:17" x14ac:dyDescent="0.15">
      <c r="A1044">
        <v>182</v>
      </c>
      <c r="B1044">
        <v>-66</v>
      </c>
      <c r="C1044">
        <v>3829</v>
      </c>
      <c r="D1044">
        <v>-5</v>
      </c>
      <c r="E1044">
        <v>21</v>
      </c>
      <c r="F1044">
        <v>38</v>
      </c>
      <c r="G1044">
        <v>-29</v>
      </c>
      <c r="H1044">
        <v>-55</v>
      </c>
      <c r="I1044">
        <v>215</v>
      </c>
      <c r="J1044">
        <v>-0.385421633720398</v>
      </c>
      <c r="K1044">
        <v>2.68629026412964</v>
      </c>
      <c r="L1044">
        <v>-107.32592010498</v>
      </c>
      <c r="M1044">
        <v>255</v>
      </c>
      <c r="N1044">
        <v>0</v>
      </c>
      <c r="O1044">
        <v>0</v>
      </c>
      <c r="P1044">
        <v>0.89700001478195202</v>
      </c>
      <c r="Q1044">
        <v>2000</v>
      </c>
    </row>
    <row r="1045" spans="1:17" x14ac:dyDescent="0.15">
      <c r="A1045">
        <v>171</v>
      </c>
      <c r="B1045">
        <v>-56</v>
      </c>
      <c r="C1045">
        <v>3841</v>
      </c>
      <c r="D1045">
        <v>-5</v>
      </c>
      <c r="E1045">
        <v>19</v>
      </c>
      <c r="F1045">
        <v>39</v>
      </c>
      <c r="G1045">
        <v>-36</v>
      </c>
      <c r="H1045">
        <v>-60</v>
      </c>
      <c r="I1045">
        <v>220</v>
      </c>
      <c r="J1045">
        <v>-0.38422495126724199</v>
      </c>
      <c r="K1045">
        <v>2.68374872207642</v>
      </c>
      <c r="L1045">
        <v>-107.333709716797</v>
      </c>
      <c r="M1045">
        <v>249</v>
      </c>
      <c r="N1045">
        <v>-2.0700002089142799E-2</v>
      </c>
      <c r="O1045">
        <v>-2.0700002089142799E-2</v>
      </c>
      <c r="P1045">
        <v>0.89700001478195202</v>
      </c>
      <c r="Q1045">
        <v>3000</v>
      </c>
    </row>
    <row r="1046" spans="1:17" x14ac:dyDescent="0.15">
      <c r="A1046">
        <v>155</v>
      </c>
      <c r="B1046">
        <v>-61</v>
      </c>
      <c r="C1046">
        <v>3837</v>
      </c>
      <c r="D1046">
        <v>-6</v>
      </c>
      <c r="E1046">
        <v>15</v>
      </c>
      <c r="F1046">
        <v>38</v>
      </c>
      <c r="G1046">
        <v>-36</v>
      </c>
      <c r="H1046">
        <v>-60</v>
      </c>
      <c r="I1046">
        <v>220</v>
      </c>
      <c r="J1046">
        <v>-0.382954001426697</v>
      </c>
      <c r="K1046">
        <v>2.68154048919678</v>
      </c>
      <c r="L1046">
        <v>-107.34169769287099</v>
      </c>
      <c r="M1046">
        <v>249</v>
      </c>
      <c r="N1046">
        <v>-2.0700002089142799E-2</v>
      </c>
      <c r="O1046">
        <v>-2.0700002089142799E-2</v>
      </c>
      <c r="P1046">
        <v>0.89700001478195202</v>
      </c>
      <c r="Q1046">
        <v>2000</v>
      </c>
    </row>
    <row r="1047" spans="1:17" x14ac:dyDescent="0.15">
      <c r="A1047">
        <v>144</v>
      </c>
      <c r="B1047">
        <v>-69</v>
      </c>
      <c r="C1047">
        <v>3840</v>
      </c>
      <c r="D1047">
        <v>-8</v>
      </c>
      <c r="E1047">
        <v>13</v>
      </c>
      <c r="F1047">
        <v>37</v>
      </c>
      <c r="G1047">
        <v>-36</v>
      </c>
      <c r="H1047">
        <v>-60</v>
      </c>
      <c r="I1047">
        <v>220</v>
      </c>
      <c r="J1047">
        <v>-0.38165321946144098</v>
      </c>
      <c r="K1047">
        <v>2.6796839237213099</v>
      </c>
      <c r="L1047">
        <v>-107.349822998047</v>
      </c>
      <c r="M1047">
        <v>249</v>
      </c>
      <c r="N1047">
        <v>-2.0700002089142799E-2</v>
      </c>
      <c r="O1047">
        <v>-2.0700002089142799E-2</v>
      </c>
      <c r="P1047">
        <v>0.89700001478195202</v>
      </c>
      <c r="Q1047">
        <v>2000</v>
      </c>
    </row>
    <row r="1048" spans="1:17" x14ac:dyDescent="0.15">
      <c r="A1048">
        <v>139</v>
      </c>
      <c r="B1048">
        <v>-66</v>
      </c>
      <c r="C1048">
        <v>3835</v>
      </c>
      <c r="D1048">
        <v>-9</v>
      </c>
      <c r="E1048">
        <v>10</v>
      </c>
      <c r="F1048">
        <v>36</v>
      </c>
      <c r="G1048">
        <v>-36</v>
      </c>
      <c r="H1048">
        <v>-60</v>
      </c>
      <c r="I1048">
        <v>220</v>
      </c>
      <c r="J1048">
        <v>-0.38037192821502702</v>
      </c>
      <c r="K1048">
        <v>2.6778528690338099</v>
      </c>
      <c r="L1048">
        <v>-107.35797882080099</v>
      </c>
      <c r="M1048">
        <v>249</v>
      </c>
      <c r="N1048">
        <v>-2.0700002089142799E-2</v>
      </c>
      <c r="O1048">
        <v>-2.0700002089142799E-2</v>
      </c>
      <c r="P1048">
        <v>0.89700001478195202</v>
      </c>
      <c r="Q1048">
        <v>2000</v>
      </c>
    </row>
    <row r="1049" spans="1:17" x14ac:dyDescent="0.15">
      <c r="A1049">
        <v>138</v>
      </c>
      <c r="B1049">
        <v>-56</v>
      </c>
      <c r="C1049">
        <v>3836</v>
      </c>
      <c r="D1049">
        <v>-10</v>
      </c>
      <c r="E1049">
        <v>6</v>
      </c>
      <c r="F1049">
        <v>36</v>
      </c>
      <c r="G1049">
        <v>-36</v>
      </c>
      <c r="H1049">
        <v>-60</v>
      </c>
      <c r="I1049">
        <v>220</v>
      </c>
      <c r="J1049">
        <v>-0.37913677096366899</v>
      </c>
      <c r="K1049">
        <v>2.6763978004455602</v>
      </c>
      <c r="L1049">
        <v>-107.366180419922</v>
      </c>
      <c r="M1049">
        <v>249</v>
      </c>
      <c r="N1049">
        <v>-2.0700002089142799E-2</v>
      </c>
      <c r="O1049">
        <v>-2.0700002089142799E-2</v>
      </c>
      <c r="P1049">
        <v>0.89700001478195202</v>
      </c>
      <c r="Q1049">
        <v>2000</v>
      </c>
    </row>
    <row r="1050" spans="1:17" x14ac:dyDescent="0.15">
      <c r="A1050">
        <v>139</v>
      </c>
      <c r="B1050">
        <v>-51</v>
      </c>
      <c r="C1050">
        <v>3840</v>
      </c>
      <c r="D1050">
        <v>-13</v>
      </c>
      <c r="E1050">
        <v>0</v>
      </c>
      <c r="F1050">
        <v>35</v>
      </c>
      <c r="G1050">
        <v>-33</v>
      </c>
      <c r="H1050">
        <v>-57</v>
      </c>
      <c r="I1050">
        <v>225</v>
      </c>
      <c r="J1050">
        <v>-0.37691935896873502</v>
      </c>
      <c r="K1050">
        <v>2.6746482849121098</v>
      </c>
      <c r="L1050">
        <v>-107.38241577148401</v>
      </c>
      <c r="M1050">
        <v>244</v>
      </c>
      <c r="N1050">
        <v>1.3736600056290601E-2</v>
      </c>
      <c r="O1050">
        <v>0</v>
      </c>
      <c r="P1050">
        <v>0.89700001478195202</v>
      </c>
      <c r="Q1050">
        <v>3000</v>
      </c>
    </row>
    <row r="1051" spans="1:17" x14ac:dyDescent="0.15">
      <c r="A1051">
        <v>146</v>
      </c>
      <c r="B1051">
        <v>-54</v>
      </c>
      <c r="C1051">
        <v>3846</v>
      </c>
      <c r="D1051">
        <v>-15</v>
      </c>
      <c r="E1051">
        <v>-4</v>
      </c>
      <c r="F1051">
        <v>35</v>
      </c>
      <c r="G1051">
        <v>-33</v>
      </c>
      <c r="H1051">
        <v>-57</v>
      </c>
      <c r="I1051">
        <v>225</v>
      </c>
      <c r="J1051">
        <v>-0.375962644815445</v>
      </c>
      <c r="K1051">
        <v>2.6743381023407</v>
      </c>
      <c r="L1051">
        <v>-107.39047241210901</v>
      </c>
      <c r="M1051">
        <v>244</v>
      </c>
      <c r="N1051">
        <v>1.3736600056290601E-2</v>
      </c>
      <c r="O1051">
        <v>0</v>
      </c>
      <c r="P1051">
        <v>0.89700001478195202</v>
      </c>
      <c r="Q1051">
        <v>2000</v>
      </c>
    </row>
    <row r="1052" spans="1:17" x14ac:dyDescent="0.15">
      <c r="A1052">
        <v>158</v>
      </c>
      <c r="B1052">
        <v>-57</v>
      </c>
      <c r="C1052">
        <v>3849</v>
      </c>
      <c r="D1052">
        <v>-18</v>
      </c>
      <c r="E1052">
        <v>-8</v>
      </c>
      <c r="F1052">
        <v>35</v>
      </c>
      <c r="G1052">
        <v>-33</v>
      </c>
      <c r="H1052">
        <v>-57</v>
      </c>
      <c r="I1052">
        <v>225</v>
      </c>
      <c r="J1052">
        <v>-0.37517592310905501</v>
      </c>
      <c r="K1052">
        <v>2.6744282245636</v>
      </c>
      <c r="L1052">
        <v>-107.398468017578</v>
      </c>
      <c r="M1052">
        <v>244</v>
      </c>
      <c r="N1052">
        <v>1.3736600056290601E-2</v>
      </c>
      <c r="O1052">
        <v>0</v>
      </c>
      <c r="P1052">
        <v>0.89700001478195202</v>
      </c>
      <c r="Q1052">
        <v>2000</v>
      </c>
    </row>
    <row r="1053" spans="1:17" x14ac:dyDescent="0.15">
      <c r="A1053">
        <v>166</v>
      </c>
      <c r="B1053">
        <v>-55</v>
      </c>
      <c r="C1053">
        <v>3850</v>
      </c>
      <c r="D1053">
        <v>-20</v>
      </c>
      <c r="E1053">
        <v>-12</v>
      </c>
      <c r="F1053">
        <v>33</v>
      </c>
      <c r="G1053">
        <v>-33</v>
      </c>
      <c r="H1053">
        <v>-57</v>
      </c>
      <c r="I1053">
        <v>225</v>
      </c>
      <c r="J1053">
        <v>-0.37457087635994002</v>
      </c>
      <c r="K1053">
        <v>2.67494416236877</v>
      </c>
      <c r="L1053">
        <v>-107.40634918212901</v>
      </c>
      <c r="M1053">
        <v>244</v>
      </c>
      <c r="N1053">
        <v>1.3736600056290601E-2</v>
      </c>
      <c r="O1053">
        <v>0</v>
      </c>
      <c r="P1053">
        <v>0.89700001478195202</v>
      </c>
      <c r="Q1053">
        <v>2000</v>
      </c>
    </row>
    <row r="1054" spans="1:17" x14ac:dyDescent="0.15">
      <c r="A1054">
        <v>167</v>
      </c>
      <c r="B1054">
        <v>-51</v>
      </c>
      <c r="C1054">
        <v>3851</v>
      </c>
      <c r="D1054">
        <v>-23</v>
      </c>
      <c r="E1054">
        <v>-16</v>
      </c>
      <c r="F1054">
        <v>33</v>
      </c>
      <c r="G1054">
        <v>-30</v>
      </c>
      <c r="H1054">
        <v>-50</v>
      </c>
      <c r="I1054">
        <v>220</v>
      </c>
      <c r="J1054">
        <v>-0.37417250871658297</v>
      </c>
      <c r="K1054">
        <v>2.6758961677551301</v>
      </c>
      <c r="L1054">
        <v>-107.414184570313</v>
      </c>
      <c r="M1054">
        <v>249</v>
      </c>
      <c r="N1054">
        <v>0</v>
      </c>
      <c r="O1054">
        <v>-5.4614793509244898E-2</v>
      </c>
      <c r="P1054">
        <v>0.894999980926514</v>
      </c>
      <c r="Q1054">
        <v>3000</v>
      </c>
    </row>
    <row r="1055" spans="1:17" x14ac:dyDescent="0.15">
      <c r="A1055">
        <v>174</v>
      </c>
      <c r="B1055">
        <v>-52</v>
      </c>
      <c r="C1055">
        <v>3843</v>
      </c>
      <c r="D1055">
        <v>-28</v>
      </c>
      <c r="E1055">
        <v>-21</v>
      </c>
      <c r="F1055">
        <v>33</v>
      </c>
      <c r="G1055">
        <v>-30</v>
      </c>
      <c r="H1055">
        <v>-50</v>
      </c>
      <c r="I1055">
        <v>220</v>
      </c>
      <c r="J1055">
        <v>-0.37403920292854298</v>
      </c>
      <c r="K1055">
        <v>2.6773517131805402</v>
      </c>
      <c r="L1055">
        <v>-107.422004699707</v>
      </c>
      <c r="M1055">
        <v>249</v>
      </c>
      <c r="N1055">
        <v>0</v>
      </c>
      <c r="O1055">
        <v>-5.4614793509244898E-2</v>
      </c>
      <c r="P1055">
        <v>0.894999980926514</v>
      </c>
      <c r="Q1055">
        <v>2000</v>
      </c>
    </row>
    <row r="1056" spans="1:17" x14ac:dyDescent="0.15">
      <c r="A1056">
        <v>178</v>
      </c>
      <c r="B1056">
        <v>-52</v>
      </c>
      <c r="C1056">
        <v>3848</v>
      </c>
      <c r="D1056">
        <v>-31</v>
      </c>
      <c r="E1056">
        <v>-25</v>
      </c>
      <c r="F1056">
        <v>32</v>
      </c>
      <c r="G1056">
        <v>-30</v>
      </c>
      <c r="H1056">
        <v>-50</v>
      </c>
      <c r="I1056">
        <v>220</v>
      </c>
      <c r="J1056">
        <v>-0.37420079112052901</v>
      </c>
      <c r="K1056">
        <v>2.6792581081390399</v>
      </c>
      <c r="L1056">
        <v>-107.429580688477</v>
      </c>
      <c r="M1056">
        <v>249</v>
      </c>
      <c r="N1056">
        <v>0</v>
      </c>
      <c r="O1056">
        <v>-5.4614793509244898E-2</v>
      </c>
      <c r="P1056">
        <v>0.894999980926514</v>
      </c>
      <c r="Q1056">
        <v>2000</v>
      </c>
    </row>
    <row r="1057" spans="1:17" x14ac:dyDescent="0.15">
      <c r="A1057">
        <v>184</v>
      </c>
      <c r="B1057">
        <v>-54</v>
      </c>
      <c r="C1057">
        <v>3856</v>
      </c>
      <c r="D1057">
        <v>-35</v>
      </c>
      <c r="E1057">
        <v>-29</v>
      </c>
      <c r="F1057">
        <v>30</v>
      </c>
      <c r="G1057">
        <v>-30</v>
      </c>
      <c r="H1057">
        <v>-50</v>
      </c>
      <c r="I1057">
        <v>220</v>
      </c>
      <c r="J1057">
        <v>-0.37467232346534701</v>
      </c>
      <c r="K1057">
        <v>2.6816308498382599</v>
      </c>
      <c r="L1057">
        <v>-107.43692016601599</v>
      </c>
      <c r="M1057">
        <v>249</v>
      </c>
      <c r="N1057">
        <v>0</v>
      </c>
      <c r="O1057">
        <v>-5.4614793509244898E-2</v>
      </c>
      <c r="P1057">
        <v>0.894999980926514</v>
      </c>
      <c r="Q1057">
        <v>2000</v>
      </c>
    </row>
    <row r="1058" spans="1:17" x14ac:dyDescent="0.15">
      <c r="A1058">
        <v>181</v>
      </c>
      <c r="B1058">
        <v>-59</v>
      </c>
      <c r="C1058">
        <v>3860</v>
      </c>
      <c r="D1058">
        <v>-37</v>
      </c>
      <c r="E1058">
        <v>-32</v>
      </c>
      <c r="F1058">
        <v>29</v>
      </c>
      <c r="G1058">
        <v>-30</v>
      </c>
      <c r="H1058">
        <v>-50</v>
      </c>
      <c r="I1058">
        <v>220</v>
      </c>
      <c r="J1058">
        <v>-0.37515527009964</v>
      </c>
      <c r="K1058">
        <v>2.6840524673461901</v>
      </c>
      <c r="L1058">
        <v>-107.444343566895</v>
      </c>
      <c r="M1058">
        <v>249</v>
      </c>
      <c r="N1058">
        <v>0</v>
      </c>
      <c r="O1058">
        <v>-5.4614793509244898E-2</v>
      </c>
      <c r="P1058">
        <v>0.894999980926514</v>
      </c>
      <c r="Q1058">
        <v>2000</v>
      </c>
    </row>
    <row r="1059" spans="1:17" x14ac:dyDescent="0.15">
      <c r="A1059">
        <v>176</v>
      </c>
      <c r="B1059">
        <v>-66</v>
      </c>
      <c r="C1059">
        <v>3866</v>
      </c>
      <c r="D1059">
        <v>-42</v>
      </c>
      <c r="E1059">
        <v>-37</v>
      </c>
      <c r="F1059">
        <v>28</v>
      </c>
      <c r="G1059">
        <v>-27</v>
      </c>
      <c r="H1059">
        <v>-61</v>
      </c>
      <c r="I1059">
        <v>219</v>
      </c>
      <c r="J1059">
        <v>-0.377141773700714</v>
      </c>
      <c r="K1059">
        <v>2.6902699470520002</v>
      </c>
      <c r="L1059">
        <v>-107.457969665527</v>
      </c>
      <c r="M1059">
        <v>244</v>
      </c>
      <c r="N1059">
        <v>4.1307695209979997E-2</v>
      </c>
      <c r="O1059">
        <v>-1.37692308053374E-2</v>
      </c>
      <c r="P1059">
        <v>0.894999980926514</v>
      </c>
      <c r="Q1059">
        <v>3000</v>
      </c>
    </row>
    <row r="1060" spans="1:17" x14ac:dyDescent="0.15">
      <c r="A1060">
        <v>183</v>
      </c>
      <c r="B1060">
        <v>-66</v>
      </c>
      <c r="C1060">
        <v>3869</v>
      </c>
      <c r="D1060">
        <v>-44</v>
      </c>
      <c r="E1060">
        <v>-39</v>
      </c>
      <c r="F1060">
        <v>28</v>
      </c>
      <c r="G1060">
        <v>-27</v>
      </c>
      <c r="H1060">
        <v>-61</v>
      </c>
      <c r="I1060">
        <v>219</v>
      </c>
      <c r="J1060">
        <v>-0.37868896126747098</v>
      </c>
      <c r="K1060">
        <v>2.6941277980804399</v>
      </c>
      <c r="L1060">
        <v>-107.463920593262</v>
      </c>
      <c r="M1060">
        <v>244</v>
      </c>
      <c r="N1060">
        <v>4.1307695209979997E-2</v>
      </c>
      <c r="O1060">
        <v>-1.37692308053374E-2</v>
      </c>
      <c r="P1060">
        <v>0.894999980926514</v>
      </c>
      <c r="Q1060">
        <v>2000</v>
      </c>
    </row>
    <row r="1061" spans="1:17" x14ac:dyDescent="0.15">
      <c r="A1061">
        <v>193</v>
      </c>
      <c r="B1061">
        <v>-65</v>
      </c>
      <c r="C1061">
        <v>3867</v>
      </c>
      <c r="D1061">
        <v>-46</v>
      </c>
      <c r="E1061">
        <v>-42</v>
      </c>
      <c r="F1061">
        <v>27</v>
      </c>
      <c r="G1061">
        <v>-27</v>
      </c>
      <c r="H1061">
        <v>-61</v>
      </c>
      <c r="I1061">
        <v>219</v>
      </c>
      <c r="J1061">
        <v>-0.38060072064399703</v>
      </c>
      <c r="K1061">
        <v>2.6984500885009801</v>
      </c>
      <c r="L1061">
        <v>-107.469284057617</v>
      </c>
      <c r="M1061">
        <v>244</v>
      </c>
      <c r="N1061">
        <v>4.1307695209979997E-2</v>
      </c>
      <c r="O1061">
        <v>-1.37692308053374E-2</v>
      </c>
      <c r="P1061">
        <v>0.894999980926514</v>
      </c>
      <c r="Q1061">
        <v>2000</v>
      </c>
    </row>
    <row r="1062" spans="1:17" x14ac:dyDescent="0.15">
      <c r="A1062">
        <v>194</v>
      </c>
      <c r="B1062">
        <v>-66</v>
      </c>
      <c r="C1062">
        <v>3857</v>
      </c>
      <c r="D1062">
        <v>-48</v>
      </c>
      <c r="E1062">
        <v>-44</v>
      </c>
      <c r="F1062">
        <v>26</v>
      </c>
      <c r="G1062">
        <v>-27</v>
      </c>
      <c r="H1062">
        <v>-61</v>
      </c>
      <c r="I1062">
        <v>219</v>
      </c>
      <c r="J1062">
        <v>-0.38286426663398698</v>
      </c>
      <c r="K1062">
        <v>2.7032094001770002</v>
      </c>
      <c r="L1062">
        <v>-107.474159240723</v>
      </c>
      <c r="M1062">
        <v>244</v>
      </c>
      <c r="N1062">
        <v>4.1307695209979997E-2</v>
      </c>
      <c r="O1062">
        <v>-1.37692308053374E-2</v>
      </c>
      <c r="P1062">
        <v>0.894999980926514</v>
      </c>
      <c r="Q1062">
        <v>2000</v>
      </c>
    </row>
    <row r="1063" spans="1:17" x14ac:dyDescent="0.15">
      <c r="A1063">
        <v>198</v>
      </c>
      <c r="B1063">
        <v>-66</v>
      </c>
      <c r="C1063">
        <v>3856</v>
      </c>
      <c r="D1063">
        <v>-50</v>
      </c>
      <c r="E1063">
        <v>-47</v>
      </c>
      <c r="F1063">
        <v>25</v>
      </c>
      <c r="G1063">
        <v>-30</v>
      </c>
      <c r="H1063">
        <v>-64</v>
      </c>
      <c r="I1063">
        <v>234</v>
      </c>
      <c r="J1063">
        <v>-0.385492563247681</v>
      </c>
      <c r="K1063">
        <v>2.7083973884582502</v>
      </c>
      <c r="L1063">
        <v>-107.478561401367</v>
      </c>
      <c r="M1063">
        <v>239</v>
      </c>
      <c r="N1063">
        <v>1.3685014098882699E-2</v>
      </c>
      <c r="O1063">
        <v>-0.123165138065815</v>
      </c>
      <c r="P1063">
        <v>0.894999980926514</v>
      </c>
      <c r="Q1063">
        <v>3000</v>
      </c>
    </row>
    <row r="1064" spans="1:17" x14ac:dyDescent="0.15">
      <c r="A1064">
        <v>207</v>
      </c>
      <c r="B1064">
        <v>-54</v>
      </c>
      <c r="C1064">
        <v>3852</v>
      </c>
      <c r="D1064">
        <v>-52</v>
      </c>
      <c r="E1064">
        <v>-51</v>
      </c>
      <c r="F1064">
        <v>22</v>
      </c>
      <c r="G1064">
        <v>-30</v>
      </c>
      <c r="H1064">
        <v>-64</v>
      </c>
      <c r="I1064">
        <v>234</v>
      </c>
      <c r="J1064">
        <v>-0.38853093981742898</v>
      </c>
      <c r="K1064">
        <v>2.7141239643096902</v>
      </c>
      <c r="L1064">
        <v>-107.48282623291</v>
      </c>
      <c r="M1064">
        <v>239</v>
      </c>
      <c r="N1064">
        <v>1.3685014098882699E-2</v>
      </c>
      <c r="O1064">
        <v>-0.123165138065815</v>
      </c>
      <c r="P1064">
        <v>0.894999980926514</v>
      </c>
      <c r="Q1064">
        <v>2000</v>
      </c>
    </row>
    <row r="1065" spans="1:17" x14ac:dyDescent="0.15">
      <c r="A1065">
        <v>215</v>
      </c>
      <c r="B1065">
        <v>-51</v>
      </c>
      <c r="C1065">
        <v>3853</v>
      </c>
      <c r="D1065">
        <v>-54</v>
      </c>
      <c r="E1065">
        <v>-53</v>
      </c>
      <c r="F1065">
        <v>21</v>
      </c>
      <c r="G1065">
        <v>-30</v>
      </c>
      <c r="H1065">
        <v>-64</v>
      </c>
      <c r="I1065">
        <v>234</v>
      </c>
      <c r="J1065">
        <v>-0.39183288812637301</v>
      </c>
      <c r="K1065">
        <v>2.7201468944549601</v>
      </c>
      <c r="L1065">
        <v>-107.486808776855</v>
      </c>
      <c r="M1065">
        <v>239</v>
      </c>
      <c r="N1065">
        <v>1.3685014098882699E-2</v>
      </c>
      <c r="O1065">
        <v>-0.123165138065815</v>
      </c>
      <c r="P1065">
        <v>0.894999980926514</v>
      </c>
      <c r="Q1065">
        <v>2000</v>
      </c>
    </row>
    <row r="1066" spans="1:17" x14ac:dyDescent="0.15">
      <c r="A1066">
        <v>229</v>
      </c>
      <c r="B1066">
        <v>-51</v>
      </c>
      <c r="C1066">
        <v>3858</v>
      </c>
      <c r="D1066">
        <v>-55</v>
      </c>
      <c r="E1066">
        <v>-56</v>
      </c>
      <c r="F1066">
        <v>20</v>
      </c>
      <c r="G1066">
        <v>-30</v>
      </c>
      <c r="H1066">
        <v>-64</v>
      </c>
      <c r="I1066">
        <v>234</v>
      </c>
      <c r="J1066">
        <v>-0.39541023969650302</v>
      </c>
      <c r="K1066">
        <v>2.7265253067016602</v>
      </c>
      <c r="L1066">
        <v>-107.49053955078099</v>
      </c>
      <c r="M1066">
        <v>239</v>
      </c>
      <c r="N1066">
        <v>1.3685014098882699E-2</v>
      </c>
      <c r="O1066">
        <v>-0.123165138065815</v>
      </c>
      <c r="P1066">
        <v>0.894999980926514</v>
      </c>
      <c r="Q1066">
        <v>2000</v>
      </c>
    </row>
    <row r="1067" spans="1:17" x14ac:dyDescent="0.15">
      <c r="A1067">
        <v>244</v>
      </c>
      <c r="B1067">
        <v>-51</v>
      </c>
      <c r="C1067">
        <v>3859</v>
      </c>
      <c r="D1067">
        <v>-56</v>
      </c>
      <c r="E1067">
        <v>-58</v>
      </c>
      <c r="F1067">
        <v>18</v>
      </c>
      <c r="G1067">
        <v>-30</v>
      </c>
      <c r="H1067">
        <v>-64</v>
      </c>
      <c r="I1067">
        <v>234</v>
      </c>
      <c r="J1067">
        <v>-0.39924296736717202</v>
      </c>
      <c r="K1067">
        <v>2.7332637310028098</v>
      </c>
      <c r="L1067">
        <v>-107.494087219238</v>
      </c>
      <c r="M1067">
        <v>239</v>
      </c>
      <c r="N1067">
        <v>1.3685014098882699E-2</v>
      </c>
      <c r="O1067">
        <v>-0.123165138065815</v>
      </c>
      <c r="P1067">
        <v>0.894999980926514</v>
      </c>
      <c r="Q1067">
        <v>2000</v>
      </c>
    </row>
    <row r="1068" spans="1:17" x14ac:dyDescent="0.15">
      <c r="A1068">
        <v>255</v>
      </c>
      <c r="B1068">
        <v>-46</v>
      </c>
      <c r="C1068">
        <v>3857</v>
      </c>
      <c r="D1068">
        <v>-56</v>
      </c>
      <c r="E1068">
        <v>-61</v>
      </c>
      <c r="F1068">
        <v>14</v>
      </c>
      <c r="G1068">
        <v>-34</v>
      </c>
      <c r="H1068">
        <v>-56</v>
      </c>
      <c r="I1068">
        <v>222</v>
      </c>
      <c r="J1068">
        <v>-0.40701228380203203</v>
      </c>
      <c r="K1068">
        <v>2.74689388275146</v>
      </c>
      <c r="L1068">
        <v>-107.501220703125</v>
      </c>
      <c r="M1068">
        <v>244</v>
      </c>
      <c r="N1068">
        <v>2.7411943301558502E-2</v>
      </c>
      <c r="O1068">
        <v>6.8529866635799394E-2</v>
      </c>
      <c r="P1068">
        <v>0.894999980926514</v>
      </c>
      <c r="Q1068">
        <v>3000</v>
      </c>
    </row>
    <row r="1069" spans="1:17" x14ac:dyDescent="0.15">
      <c r="A1069">
        <v>261</v>
      </c>
      <c r="B1069">
        <v>-45</v>
      </c>
      <c r="C1069">
        <v>3855</v>
      </c>
      <c r="D1069">
        <v>-56</v>
      </c>
      <c r="E1069">
        <v>-63</v>
      </c>
      <c r="F1069">
        <v>12</v>
      </c>
      <c r="G1069">
        <v>-34</v>
      </c>
      <c r="H1069">
        <v>-56</v>
      </c>
      <c r="I1069">
        <v>222</v>
      </c>
      <c r="J1069">
        <v>-0.41119912266731301</v>
      </c>
      <c r="K1069">
        <v>2.7542581558227499</v>
      </c>
      <c r="L1069">
        <v>-107.505165100098</v>
      </c>
      <c r="M1069">
        <v>244</v>
      </c>
      <c r="N1069">
        <v>2.7411943301558502E-2</v>
      </c>
      <c r="O1069">
        <v>6.8529866635799394E-2</v>
      </c>
      <c r="P1069">
        <v>0.894999980926514</v>
      </c>
      <c r="Q1069">
        <v>2000</v>
      </c>
    </row>
    <row r="1070" spans="1:17" x14ac:dyDescent="0.15">
      <c r="A1070">
        <v>262</v>
      </c>
      <c r="B1070">
        <v>-48</v>
      </c>
      <c r="C1070">
        <v>3857</v>
      </c>
      <c r="D1070">
        <v>-56</v>
      </c>
      <c r="E1070">
        <v>-65</v>
      </c>
      <c r="F1070">
        <v>10</v>
      </c>
      <c r="G1070">
        <v>-34</v>
      </c>
      <c r="H1070">
        <v>-56</v>
      </c>
      <c r="I1070">
        <v>222</v>
      </c>
      <c r="J1070">
        <v>-0.41552397608757002</v>
      </c>
      <c r="K1070">
        <v>2.7619438171386701</v>
      </c>
      <c r="L1070">
        <v>-107.50920867919901</v>
      </c>
      <c r="M1070">
        <v>244</v>
      </c>
      <c r="N1070">
        <v>2.7411943301558502E-2</v>
      </c>
      <c r="O1070">
        <v>6.8529866635799394E-2</v>
      </c>
      <c r="P1070">
        <v>0.894999980926514</v>
      </c>
      <c r="Q1070">
        <v>2000</v>
      </c>
    </row>
    <row r="1071" spans="1:17" x14ac:dyDescent="0.15">
      <c r="A1071">
        <v>261</v>
      </c>
      <c r="B1071">
        <v>-52</v>
      </c>
      <c r="C1071">
        <v>3852</v>
      </c>
      <c r="D1071">
        <v>-55</v>
      </c>
      <c r="E1071">
        <v>-68</v>
      </c>
      <c r="F1071">
        <v>8</v>
      </c>
      <c r="G1071">
        <v>-34</v>
      </c>
      <c r="H1071">
        <v>-56</v>
      </c>
      <c r="I1071">
        <v>222</v>
      </c>
      <c r="J1071">
        <v>-0.41994845867156999</v>
      </c>
      <c r="K1071">
        <v>2.7699489593505899</v>
      </c>
      <c r="L1071">
        <v>-107.51333618164099</v>
      </c>
      <c r="M1071">
        <v>244</v>
      </c>
      <c r="N1071">
        <v>2.7411943301558502E-2</v>
      </c>
      <c r="O1071">
        <v>6.8529866635799394E-2</v>
      </c>
      <c r="P1071">
        <v>0.894999980926514</v>
      </c>
      <c r="Q1071">
        <v>2000</v>
      </c>
    </row>
    <row r="1072" spans="1:17" x14ac:dyDescent="0.15">
      <c r="A1072">
        <v>262</v>
      </c>
      <c r="B1072">
        <v>-61</v>
      </c>
      <c r="C1072">
        <v>3845</v>
      </c>
      <c r="D1072">
        <v>-53</v>
      </c>
      <c r="E1072">
        <v>-69</v>
      </c>
      <c r="F1072">
        <v>5</v>
      </c>
      <c r="G1072">
        <v>-25</v>
      </c>
      <c r="H1072">
        <v>-55</v>
      </c>
      <c r="I1072">
        <v>223</v>
      </c>
      <c r="J1072">
        <v>-0.42442360520362898</v>
      </c>
      <c r="K1072">
        <v>2.7782640457153298</v>
      </c>
      <c r="L1072">
        <v>-107.51743316650401</v>
      </c>
      <c r="M1072">
        <v>255</v>
      </c>
      <c r="N1072">
        <v>-4.0681820362806299E-2</v>
      </c>
      <c r="O1072">
        <v>-0.20340909063816101</v>
      </c>
      <c r="P1072">
        <v>0.894999980926514</v>
      </c>
      <c r="Q1072">
        <v>3000</v>
      </c>
    </row>
    <row r="1073" spans="1:17" x14ac:dyDescent="0.15">
      <c r="A1073">
        <v>263</v>
      </c>
      <c r="B1073">
        <v>-73</v>
      </c>
      <c r="C1073">
        <v>3840</v>
      </c>
      <c r="D1073">
        <v>-51</v>
      </c>
      <c r="E1073">
        <v>-71</v>
      </c>
      <c r="F1073">
        <v>3</v>
      </c>
      <c r="G1073">
        <v>-25</v>
      </c>
      <c r="H1073">
        <v>-55</v>
      </c>
      <c r="I1073">
        <v>223</v>
      </c>
      <c r="J1073">
        <v>-0.42898750305175798</v>
      </c>
      <c r="K1073">
        <v>2.78704738616943</v>
      </c>
      <c r="L1073">
        <v>-107.520858764648</v>
      </c>
      <c r="M1073">
        <v>255</v>
      </c>
      <c r="N1073">
        <v>-4.0681820362806299E-2</v>
      </c>
      <c r="O1073">
        <v>-0.20340909063816101</v>
      </c>
      <c r="P1073">
        <v>0.894999980926514</v>
      </c>
      <c r="Q1073">
        <v>2000</v>
      </c>
    </row>
    <row r="1074" spans="1:17" x14ac:dyDescent="0.15">
      <c r="A1074">
        <v>262</v>
      </c>
      <c r="B1074">
        <v>-82</v>
      </c>
      <c r="C1074">
        <v>3840</v>
      </c>
      <c r="D1074">
        <v>-49</v>
      </c>
      <c r="E1074">
        <v>-73</v>
      </c>
      <c r="F1074">
        <v>1</v>
      </c>
      <c r="G1074">
        <v>-25</v>
      </c>
      <c r="H1074">
        <v>-55</v>
      </c>
      <c r="I1074">
        <v>223</v>
      </c>
      <c r="J1074">
        <v>-0.43342813849449202</v>
      </c>
      <c r="K1074">
        <v>2.79595947265625</v>
      </c>
      <c r="L1074">
        <v>-107.52353668212901</v>
      </c>
      <c r="M1074">
        <v>255</v>
      </c>
      <c r="N1074">
        <v>-4.0681820362806299E-2</v>
      </c>
      <c r="O1074">
        <v>-0.20340909063816101</v>
      </c>
      <c r="P1074">
        <v>0.894999980926514</v>
      </c>
      <c r="Q1074">
        <v>2000</v>
      </c>
    </row>
    <row r="1075" spans="1:17" x14ac:dyDescent="0.15">
      <c r="A1075">
        <v>261</v>
      </c>
      <c r="B1075">
        <v>-86</v>
      </c>
      <c r="C1075">
        <v>3839</v>
      </c>
      <c r="D1075">
        <v>-46</v>
      </c>
      <c r="E1075">
        <v>-75</v>
      </c>
      <c r="F1075">
        <v>-1</v>
      </c>
      <c r="G1075">
        <v>-25</v>
      </c>
      <c r="H1075">
        <v>-55</v>
      </c>
      <c r="I1075">
        <v>223</v>
      </c>
      <c r="J1075">
        <v>-0.43768948316574102</v>
      </c>
      <c r="K1075">
        <v>2.8049976825714098</v>
      </c>
      <c r="L1075">
        <v>-107.52557373046901</v>
      </c>
      <c r="M1075">
        <v>255</v>
      </c>
      <c r="N1075">
        <v>-4.0681820362806299E-2</v>
      </c>
      <c r="O1075">
        <v>-0.20340909063816101</v>
      </c>
      <c r="P1075">
        <v>0.894999980926514</v>
      </c>
      <c r="Q1075">
        <v>2000</v>
      </c>
    </row>
    <row r="1076" spans="1:17" x14ac:dyDescent="0.15">
      <c r="A1076">
        <v>256</v>
      </c>
      <c r="B1076">
        <v>-91</v>
      </c>
      <c r="C1076">
        <v>3833</v>
      </c>
      <c r="D1076">
        <v>-44</v>
      </c>
      <c r="E1076">
        <v>-77</v>
      </c>
      <c r="F1076">
        <v>-3</v>
      </c>
      <c r="G1076">
        <v>-25</v>
      </c>
      <c r="H1076">
        <v>-55</v>
      </c>
      <c r="I1076">
        <v>223</v>
      </c>
      <c r="J1076">
        <v>-0.44191089272499101</v>
      </c>
      <c r="K1076">
        <v>2.8145303726196298</v>
      </c>
      <c r="L1076">
        <v>-107.527046203613</v>
      </c>
      <c r="M1076">
        <v>255</v>
      </c>
      <c r="N1076">
        <v>-4.0681820362806299E-2</v>
      </c>
      <c r="O1076">
        <v>-0.20340909063816101</v>
      </c>
      <c r="P1076">
        <v>0.894999980926514</v>
      </c>
      <c r="Q1076">
        <v>2000</v>
      </c>
    </row>
    <row r="1077" spans="1:17" x14ac:dyDescent="0.15">
      <c r="A1077">
        <v>247</v>
      </c>
      <c r="B1077">
        <v>-95</v>
      </c>
      <c r="C1077">
        <v>3823</v>
      </c>
      <c r="D1077">
        <v>-37</v>
      </c>
      <c r="E1077">
        <v>-81</v>
      </c>
      <c r="F1077">
        <v>-7</v>
      </c>
      <c r="G1077">
        <v>-29</v>
      </c>
      <c r="H1077">
        <v>-59</v>
      </c>
      <c r="I1077">
        <v>225</v>
      </c>
      <c r="J1077">
        <v>-0.44977557659149198</v>
      </c>
      <c r="K1077">
        <v>2.8336806297302202</v>
      </c>
      <c r="L1077">
        <v>-107.52880859375</v>
      </c>
      <c r="M1077">
        <v>255</v>
      </c>
      <c r="N1077">
        <v>6.8529866635799394E-2</v>
      </c>
      <c r="O1077">
        <v>2.7411943301558502E-2</v>
      </c>
      <c r="P1077">
        <v>0.894999980926514</v>
      </c>
      <c r="Q1077">
        <v>3000</v>
      </c>
    </row>
    <row r="1078" spans="1:17" x14ac:dyDescent="0.15">
      <c r="A1078">
        <v>241</v>
      </c>
      <c r="B1078">
        <v>-97</v>
      </c>
      <c r="C1078">
        <v>3817</v>
      </c>
      <c r="D1078">
        <v>-34</v>
      </c>
      <c r="E1078">
        <v>-84</v>
      </c>
      <c r="F1078">
        <v>-9</v>
      </c>
      <c r="G1078">
        <v>-29</v>
      </c>
      <c r="H1078">
        <v>-59</v>
      </c>
      <c r="I1078">
        <v>225</v>
      </c>
      <c r="J1078">
        <v>-0.45347055792808499</v>
      </c>
      <c r="K1078">
        <v>2.8436481952667201</v>
      </c>
      <c r="L1078">
        <v>-107.52944183349599</v>
      </c>
      <c r="M1078">
        <v>255</v>
      </c>
      <c r="N1078">
        <v>6.8529866635799394E-2</v>
      </c>
      <c r="O1078">
        <v>2.7411943301558502E-2</v>
      </c>
      <c r="P1078">
        <v>0.894999980926514</v>
      </c>
      <c r="Q1078">
        <v>2000</v>
      </c>
    </row>
    <row r="1079" spans="1:17" x14ac:dyDescent="0.15">
      <c r="A1079">
        <v>235</v>
      </c>
      <c r="B1079">
        <v>-102</v>
      </c>
      <c r="C1079">
        <v>3814</v>
      </c>
      <c r="D1079">
        <v>-32</v>
      </c>
      <c r="E1079">
        <v>-86</v>
      </c>
      <c r="F1079">
        <v>-11</v>
      </c>
      <c r="G1079">
        <v>-29</v>
      </c>
      <c r="H1079">
        <v>-59</v>
      </c>
      <c r="I1079">
        <v>225</v>
      </c>
      <c r="J1079">
        <v>-0.45686048269271901</v>
      </c>
      <c r="K1079">
        <v>2.8539025783538801</v>
      </c>
      <c r="L1079">
        <v>-107.529754638672</v>
      </c>
      <c r="M1079">
        <v>255</v>
      </c>
      <c r="N1079">
        <v>6.8529866635799394E-2</v>
      </c>
      <c r="O1079">
        <v>2.7411943301558502E-2</v>
      </c>
      <c r="P1079">
        <v>0.894999980926514</v>
      </c>
      <c r="Q1079">
        <v>2000</v>
      </c>
    </row>
    <row r="1080" spans="1:17" x14ac:dyDescent="0.15">
      <c r="A1080">
        <v>233</v>
      </c>
      <c r="B1080">
        <v>-101</v>
      </c>
      <c r="C1080">
        <v>3815</v>
      </c>
      <c r="D1080">
        <v>-29</v>
      </c>
      <c r="E1080">
        <v>-89</v>
      </c>
      <c r="F1080">
        <v>-13</v>
      </c>
      <c r="G1080">
        <v>-29</v>
      </c>
      <c r="H1080">
        <v>-59</v>
      </c>
      <c r="I1080">
        <v>225</v>
      </c>
      <c r="J1080">
        <v>-0.45990800857543901</v>
      </c>
      <c r="K1080">
        <v>2.8644537925720202</v>
      </c>
      <c r="L1080">
        <v>-107.529815673828</v>
      </c>
      <c r="M1080">
        <v>255</v>
      </c>
      <c r="N1080">
        <v>6.8529866635799394E-2</v>
      </c>
      <c r="O1080">
        <v>2.7411943301558502E-2</v>
      </c>
      <c r="P1080">
        <v>0.894999980926514</v>
      </c>
      <c r="Q1080">
        <v>2000</v>
      </c>
    </row>
    <row r="1081" spans="1:17" x14ac:dyDescent="0.15">
      <c r="A1081">
        <v>231</v>
      </c>
      <c r="B1081">
        <v>-98</v>
      </c>
      <c r="C1081">
        <v>3807</v>
      </c>
      <c r="D1081">
        <v>-27</v>
      </c>
      <c r="E1081">
        <v>-91</v>
      </c>
      <c r="F1081">
        <v>-15</v>
      </c>
      <c r="G1081">
        <v>-36</v>
      </c>
      <c r="H1081">
        <v>-56</v>
      </c>
      <c r="I1081">
        <v>224</v>
      </c>
      <c r="J1081">
        <v>-0.46260121464729298</v>
      </c>
      <c r="K1081">
        <v>2.8752903938293501</v>
      </c>
      <c r="L1081">
        <v>-107.52960205078099</v>
      </c>
      <c r="M1081">
        <v>244</v>
      </c>
      <c r="N1081">
        <v>-5.5503871291875798E-2</v>
      </c>
      <c r="O1081">
        <v>-5.5503871291875798E-2</v>
      </c>
      <c r="P1081">
        <v>0.894999980926514</v>
      </c>
      <c r="Q1081">
        <v>3000</v>
      </c>
    </row>
    <row r="1082" spans="1:17" x14ac:dyDescent="0.15">
      <c r="A1082">
        <v>227</v>
      </c>
      <c r="B1082">
        <v>-98</v>
      </c>
      <c r="C1082">
        <v>3807</v>
      </c>
      <c r="D1082">
        <v>-25</v>
      </c>
      <c r="E1082">
        <v>-93</v>
      </c>
      <c r="F1082">
        <v>-17</v>
      </c>
      <c r="G1082">
        <v>-36</v>
      </c>
      <c r="H1082">
        <v>-56</v>
      </c>
      <c r="I1082">
        <v>224</v>
      </c>
      <c r="J1082">
        <v>-0.46498778462410001</v>
      </c>
      <c r="K1082">
        <v>2.88664603233337</v>
      </c>
      <c r="L1082">
        <v>-107.52980041503901</v>
      </c>
      <c r="M1082">
        <v>244</v>
      </c>
      <c r="N1082">
        <v>-5.5503871291875798E-2</v>
      </c>
      <c r="O1082">
        <v>-5.5503871291875798E-2</v>
      </c>
      <c r="P1082">
        <v>0.894999980926514</v>
      </c>
      <c r="Q1082">
        <v>2000</v>
      </c>
    </row>
    <row r="1083" spans="1:17" x14ac:dyDescent="0.15">
      <c r="A1083">
        <v>222</v>
      </c>
      <c r="B1083">
        <v>-98</v>
      </c>
      <c r="C1083">
        <v>3802</v>
      </c>
      <c r="D1083">
        <v>-22</v>
      </c>
      <c r="E1083">
        <v>-95</v>
      </c>
      <c r="F1083">
        <v>-19</v>
      </c>
      <c r="G1083">
        <v>-36</v>
      </c>
      <c r="H1083">
        <v>-56</v>
      </c>
      <c r="I1083">
        <v>224</v>
      </c>
      <c r="J1083">
        <v>-0.46696773171424899</v>
      </c>
      <c r="K1083">
        <v>2.89811110496521</v>
      </c>
      <c r="L1083">
        <v>-107.5302734375</v>
      </c>
      <c r="M1083">
        <v>244</v>
      </c>
      <c r="N1083">
        <v>-5.5503871291875798E-2</v>
      </c>
      <c r="O1083">
        <v>-5.5503871291875798E-2</v>
      </c>
      <c r="P1083">
        <v>0.894999980926514</v>
      </c>
      <c r="Q1083">
        <v>2000</v>
      </c>
    </row>
    <row r="1084" spans="1:17" x14ac:dyDescent="0.15">
      <c r="A1084">
        <v>218</v>
      </c>
      <c r="B1084">
        <v>-105</v>
      </c>
      <c r="C1084">
        <v>3797</v>
      </c>
      <c r="D1084">
        <v>-20</v>
      </c>
      <c r="E1084">
        <v>-98</v>
      </c>
      <c r="F1084">
        <v>-21</v>
      </c>
      <c r="G1084">
        <v>-36</v>
      </c>
      <c r="H1084">
        <v>-56</v>
      </c>
      <c r="I1084">
        <v>224</v>
      </c>
      <c r="J1084">
        <v>-0.46857342123985302</v>
      </c>
      <c r="K1084">
        <v>2.9098381996154798</v>
      </c>
      <c r="L1084">
        <v>-107.530960083008</v>
      </c>
      <c r="M1084">
        <v>244</v>
      </c>
      <c r="N1084">
        <v>-5.5503871291875798E-2</v>
      </c>
      <c r="O1084">
        <v>-5.5503871291875798E-2</v>
      </c>
      <c r="P1084">
        <v>0.894999980926514</v>
      </c>
      <c r="Q1084">
        <v>2000</v>
      </c>
    </row>
    <row r="1085" spans="1:17" x14ac:dyDescent="0.15">
      <c r="A1085">
        <v>218</v>
      </c>
      <c r="B1085">
        <v>-107</v>
      </c>
      <c r="C1085">
        <v>3793</v>
      </c>
      <c r="D1085">
        <v>-18</v>
      </c>
      <c r="E1085">
        <v>-99</v>
      </c>
      <c r="F1085">
        <v>-23</v>
      </c>
      <c r="G1085">
        <v>-36</v>
      </c>
      <c r="H1085">
        <v>-56</v>
      </c>
      <c r="I1085">
        <v>224</v>
      </c>
      <c r="J1085">
        <v>-0.469839036464691</v>
      </c>
      <c r="K1085">
        <v>2.9218738079071001</v>
      </c>
      <c r="L1085">
        <v>-107.531814575195</v>
      </c>
      <c r="M1085">
        <v>244</v>
      </c>
      <c r="N1085">
        <v>-5.5503871291875798E-2</v>
      </c>
      <c r="O1085">
        <v>-5.5503871291875798E-2</v>
      </c>
      <c r="P1085">
        <v>0.894999980926514</v>
      </c>
      <c r="Q1085">
        <v>2000</v>
      </c>
    </row>
    <row r="1086" spans="1:17" x14ac:dyDescent="0.15">
      <c r="A1086">
        <v>217</v>
      </c>
      <c r="B1086">
        <v>-114</v>
      </c>
      <c r="C1086">
        <v>3776</v>
      </c>
      <c r="D1086">
        <v>-13</v>
      </c>
      <c r="E1086">
        <v>-103</v>
      </c>
      <c r="F1086">
        <v>-27</v>
      </c>
      <c r="G1086">
        <v>-31</v>
      </c>
      <c r="H1086">
        <v>-59</v>
      </c>
      <c r="I1086">
        <v>223</v>
      </c>
      <c r="J1086">
        <v>-0.47130352258682301</v>
      </c>
      <c r="K1086">
        <v>2.9465572834014901</v>
      </c>
      <c r="L1086">
        <v>-107.53327178955099</v>
      </c>
      <c r="M1086">
        <v>244</v>
      </c>
      <c r="N1086">
        <v>2.7559658512473099E-2</v>
      </c>
      <c r="O1086">
        <v>-3.4449577331543003E-2</v>
      </c>
      <c r="P1086">
        <v>0.894999980926514</v>
      </c>
      <c r="Q1086">
        <v>3000</v>
      </c>
    </row>
    <row r="1087" spans="1:17" x14ac:dyDescent="0.15">
      <c r="A1087">
        <v>220</v>
      </c>
      <c r="B1087">
        <v>-113</v>
      </c>
      <c r="C1087">
        <v>3771</v>
      </c>
      <c r="D1087">
        <v>-11</v>
      </c>
      <c r="E1087">
        <v>-105</v>
      </c>
      <c r="F1087">
        <v>-29</v>
      </c>
      <c r="G1087">
        <v>-31</v>
      </c>
      <c r="H1087">
        <v>-59</v>
      </c>
      <c r="I1087">
        <v>223</v>
      </c>
      <c r="J1087">
        <v>-0.471875220537186</v>
      </c>
      <c r="K1087">
        <v>2.9591856002807599</v>
      </c>
      <c r="L1087">
        <v>-107.53363037109401</v>
      </c>
      <c r="M1087">
        <v>244</v>
      </c>
      <c r="N1087">
        <v>2.7559658512473099E-2</v>
      </c>
      <c r="O1087">
        <v>-3.4449577331543003E-2</v>
      </c>
      <c r="P1087">
        <v>0.894999980926514</v>
      </c>
      <c r="Q1087">
        <v>2000</v>
      </c>
    </row>
    <row r="1088" spans="1:17" x14ac:dyDescent="0.15">
      <c r="A1088">
        <v>224</v>
      </c>
      <c r="B1088">
        <v>-111</v>
      </c>
      <c r="C1088">
        <v>3770</v>
      </c>
      <c r="D1088">
        <v>-8</v>
      </c>
      <c r="E1088">
        <v>-106</v>
      </c>
      <c r="F1088">
        <v>-31</v>
      </c>
      <c r="G1088">
        <v>-31</v>
      </c>
      <c r="H1088">
        <v>-59</v>
      </c>
      <c r="I1088">
        <v>223</v>
      </c>
      <c r="J1088">
        <v>-0.472129017114639</v>
      </c>
      <c r="K1088">
        <v>2.97208452224731</v>
      </c>
      <c r="L1088">
        <v>-107.533584594727</v>
      </c>
      <c r="M1088">
        <v>244</v>
      </c>
      <c r="N1088">
        <v>2.7559658512473099E-2</v>
      </c>
      <c r="O1088">
        <v>-3.4449577331543003E-2</v>
      </c>
      <c r="P1088">
        <v>0.894999980926514</v>
      </c>
      <c r="Q1088">
        <v>2000</v>
      </c>
    </row>
    <row r="1089" spans="1:17" x14ac:dyDescent="0.15">
      <c r="A1089">
        <v>226</v>
      </c>
      <c r="B1089">
        <v>-107</v>
      </c>
      <c r="C1089">
        <v>3765</v>
      </c>
      <c r="D1089">
        <v>-5</v>
      </c>
      <c r="E1089">
        <v>-108</v>
      </c>
      <c r="F1089">
        <v>-33</v>
      </c>
      <c r="G1089">
        <v>-31</v>
      </c>
      <c r="H1089">
        <v>-59</v>
      </c>
      <c r="I1089">
        <v>223</v>
      </c>
      <c r="J1089">
        <v>-0.47205254435539201</v>
      </c>
      <c r="K1089">
        <v>2.9852538108825701</v>
      </c>
      <c r="L1089">
        <v>-107.53318023681599</v>
      </c>
      <c r="M1089">
        <v>244</v>
      </c>
      <c r="N1089">
        <v>2.7559658512473099E-2</v>
      </c>
      <c r="O1089">
        <v>-3.4449577331543003E-2</v>
      </c>
      <c r="P1089">
        <v>0.894999980926514</v>
      </c>
      <c r="Q1089">
        <v>2000</v>
      </c>
    </row>
    <row r="1090" spans="1:17" x14ac:dyDescent="0.15">
      <c r="A1090">
        <v>229</v>
      </c>
      <c r="B1090">
        <v>-110</v>
      </c>
      <c r="C1090">
        <v>3761</v>
      </c>
      <c r="D1090">
        <v>-3</v>
      </c>
      <c r="E1090">
        <v>-110</v>
      </c>
      <c r="F1090">
        <v>-35</v>
      </c>
      <c r="G1090">
        <v>-30</v>
      </c>
      <c r="H1090">
        <v>-52</v>
      </c>
      <c r="I1090">
        <v>224</v>
      </c>
      <c r="J1090">
        <v>-0.47165855765342701</v>
      </c>
      <c r="K1090">
        <v>2.9986836910247798</v>
      </c>
      <c r="L1090">
        <v>-107.532386779785</v>
      </c>
      <c r="M1090">
        <v>244</v>
      </c>
      <c r="N1090">
        <v>-1.3519637286663101E-2</v>
      </c>
      <c r="O1090">
        <v>-1.3519637286663101E-2</v>
      </c>
      <c r="P1090">
        <v>0.894999980926514</v>
      </c>
      <c r="Q1090">
        <v>3000</v>
      </c>
    </row>
    <row r="1091" spans="1:17" x14ac:dyDescent="0.15">
      <c r="A1091">
        <v>232</v>
      </c>
      <c r="B1091">
        <v>-105</v>
      </c>
      <c r="C1091">
        <v>3756</v>
      </c>
      <c r="D1091">
        <v>0</v>
      </c>
      <c r="E1091">
        <v>-110</v>
      </c>
      <c r="F1091">
        <v>-37</v>
      </c>
      <c r="G1091">
        <v>-30</v>
      </c>
      <c r="H1091">
        <v>-52</v>
      </c>
      <c r="I1091">
        <v>224</v>
      </c>
      <c r="J1091">
        <v>-0.47091966867446899</v>
      </c>
      <c r="K1091">
        <v>3.0126194953918501</v>
      </c>
      <c r="L1091">
        <v>-107.531379699707</v>
      </c>
      <c r="M1091">
        <v>244</v>
      </c>
      <c r="N1091">
        <v>-1.3519637286663101E-2</v>
      </c>
      <c r="O1091">
        <v>-1.3519637286663101E-2</v>
      </c>
      <c r="P1091">
        <v>0.894999980926514</v>
      </c>
      <c r="Q1091">
        <v>2000</v>
      </c>
    </row>
    <row r="1092" spans="1:17" x14ac:dyDescent="0.15">
      <c r="A1092">
        <v>239</v>
      </c>
      <c r="B1092">
        <v>-101</v>
      </c>
      <c r="C1092">
        <v>3751</v>
      </c>
      <c r="D1092">
        <v>2</v>
      </c>
      <c r="E1092">
        <v>-112</v>
      </c>
      <c r="F1092">
        <v>-39</v>
      </c>
      <c r="G1092">
        <v>-30</v>
      </c>
      <c r="H1092">
        <v>-52</v>
      </c>
      <c r="I1092">
        <v>224</v>
      </c>
      <c r="J1092">
        <v>-0.46987333893775901</v>
      </c>
      <c r="K1092">
        <v>3.02640700340271</v>
      </c>
      <c r="L1092">
        <v>-107.530151367188</v>
      </c>
      <c r="M1092">
        <v>244</v>
      </c>
      <c r="N1092">
        <v>-1.3519637286663101E-2</v>
      </c>
      <c r="O1092">
        <v>-1.3519637286663101E-2</v>
      </c>
      <c r="P1092">
        <v>0.894999980926514</v>
      </c>
      <c r="Q1092">
        <v>2000</v>
      </c>
    </row>
    <row r="1093" spans="1:17" x14ac:dyDescent="0.15">
      <c r="A1093">
        <v>241</v>
      </c>
      <c r="B1093">
        <v>-94</v>
      </c>
      <c r="C1093">
        <v>3749</v>
      </c>
      <c r="D1093">
        <v>6</v>
      </c>
      <c r="E1093">
        <v>-112</v>
      </c>
      <c r="F1093">
        <v>-41</v>
      </c>
      <c r="G1093">
        <v>-30</v>
      </c>
      <c r="H1093">
        <v>-52</v>
      </c>
      <c r="I1093">
        <v>224</v>
      </c>
      <c r="J1093">
        <v>-0.46846115589141801</v>
      </c>
      <c r="K1093">
        <v>3.04065608978271</v>
      </c>
      <c r="L1093">
        <v>-107.52866363525401</v>
      </c>
      <c r="M1093">
        <v>244</v>
      </c>
      <c r="N1093">
        <v>-1.3519637286663101E-2</v>
      </c>
      <c r="O1093">
        <v>-1.3519637286663101E-2</v>
      </c>
      <c r="P1093">
        <v>0.894999980926514</v>
      </c>
      <c r="Q1093">
        <v>2000</v>
      </c>
    </row>
    <row r="1094" spans="1:17" x14ac:dyDescent="0.15">
      <c r="A1094">
        <v>236</v>
      </c>
      <c r="B1094">
        <v>-93</v>
      </c>
      <c r="C1094">
        <v>3743</v>
      </c>
      <c r="D1094">
        <v>8</v>
      </c>
      <c r="E1094">
        <v>-113</v>
      </c>
      <c r="F1094">
        <v>-43</v>
      </c>
      <c r="G1094">
        <v>-30</v>
      </c>
      <c r="H1094">
        <v>-52</v>
      </c>
      <c r="I1094">
        <v>224</v>
      </c>
      <c r="J1094">
        <v>-0.46671995520591703</v>
      </c>
      <c r="K1094">
        <v>3.05494952201843</v>
      </c>
      <c r="L1094">
        <v>-107.52694702148401</v>
      </c>
      <c r="M1094">
        <v>244</v>
      </c>
      <c r="N1094">
        <v>-1.3519637286663101E-2</v>
      </c>
      <c r="O1094">
        <v>-1.3519637286663101E-2</v>
      </c>
      <c r="P1094">
        <v>0.894999980926514</v>
      </c>
      <c r="Q1094">
        <v>2000</v>
      </c>
    </row>
    <row r="1095" spans="1:17" x14ac:dyDescent="0.15">
      <c r="A1095">
        <v>243</v>
      </c>
      <c r="B1095">
        <v>-95</v>
      </c>
      <c r="C1095">
        <v>3745</v>
      </c>
      <c r="D1095">
        <v>15</v>
      </c>
      <c r="E1095">
        <v>-112</v>
      </c>
      <c r="F1095">
        <v>-48</v>
      </c>
      <c r="G1095">
        <v>-38</v>
      </c>
      <c r="H1095">
        <v>-58</v>
      </c>
      <c r="I1095">
        <v>226</v>
      </c>
      <c r="J1095">
        <v>-0.46217462420463601</v>
      </c>
      <c r="K1095">
        <v>3.08370065689087</v>
      </c>
      <c r="L1095">
        <v>-107.523239135742</v>
      </c>
      <c r="M1095">
        <v>244</v>
      </c>
      <c r="N1095">
        <v>-4.8121627420187003E-2</v>
      </c>
      <c r="O1095">
        <v>-4.8121627420187003E-2</v>
      </c>
      <c r="P1095">
        <v>0.89300000667571999</v>
      </c>
      <c r="Q1095">
        <v>3000</v>
      </c>
    </row>
    <row r="1096" spans="1:17" x14ac:dyDescent="0.15">
      <c r="A1096">
        <v>243</v>
      </c>
      <c r="B1096">
        <v>-91</v>
      </c>
      <c r="C1096">
        <v>3754</v>
      </c>
      <c r="D1096">
        <v>17</v>
      </c>
      <c r="E1096">
        <v>-111</v>
      </c>
      <c r="F1096">
        <v>-50</v>
      </c>
      <c r="G1096">
        <v>-38</v>
      </c>
      <c r="H1096">
        <v>-58</v>
      </c>
      <c r="I1096">
        <v>226</v>
      </c>
      <c r="J1096">
        <v>-0.45930269360542297</v>
      </c>
      <c r="K1096">
        <v>3.0984055995941202</v>
      </c>
      <c r="L1096">
        <v>-107.521606445313</v>
      </c>
      <c r="M1096">
        <v>244</v>
      </c>
      <c r="N1096">
        <v>-4.8121627420187003E-2</v>
      </c>
      <c r="O1096">
        <v>-4.8121627420187003E-2</v>
      </c>
      <c r="P1096">
        <v>0.89300000667571999</v>
      </c>
      <c r="Q1096">
        <v>2000</v>
      </c>
    </row>
    <row r="1097" spans="1:17" x14ac:dyDescent="0.15">
      <c r="A1097">
        <v>244</v>
      </c>
      <c r="B1097">
        <v>-87</v>
      </c>
      <c r="C1097">
        <v>3755</v>
      </c>
      <c r="D1097">
        <v>20</v>
      </c>
      <c r="E1097">
        <v>-109</v>
      </c>
      <c r="F1097">
        <v>-52</v>
      </c>
      <c r="G1097">
        <v>-38</v>
      </c>
      <c r="H1097">
        <v>-58</v>
      </c>
      <c r="I1097">
        <v>226</v>
      </c>
      <c r="J1097">
        <v>-0.45643225312232999</v>
      </c>
      <c r="K1097">
        <v>3.1131105422973602</v>
      </c>
      <c r="L1097">
        <v>-107.52032470703099</v>
      </c>
      <c r="M1097">
        <v>244</v>
      </c>
      <c r="N1097">
        <v>-4.8121627420187003E-2</v>
      </c>
      <c r="O1097">
        <v>-4.8121627420187003E-2</v>
      </c>
      <c r="P1097">
        <v>0.89300000667571999</v>
      </c>
      <c r="Q1097">
        <v>2000</v>
      </c>
    </row>
    <row r="1098" spans="1:17" x14ac:dyDescent="0.15">
      <c r="A1098">
        <v>246</v>
      </c>
      <c r="B1098">
        <v>-86</v>
      </c>
      <c r="C1098">
        <v>3750</v>
      </c>
      <c r="D1098">
        <v>24</v>
      </c>
      <c r="E1098">
        <v>-107</v>
      </c>
      <c r="F1098">
        <v>-54</v>
      </c>
      <c r="G1098">
        <v>-38</v>
      </c>
      <c r="H1098">
        <v>-58</v>
      </c>
      <c r="I1098">
        <v>226</v>
      </c>
      <c r="J1098">
        <v>-0.45315533876419101</v>
      </c>
      <c r="K1098">
        <v>3.1278307437896702</v>
      </c>
      <c r="L1098">
        <v>-107.519081115723</v>
      </c>
      <c r="M1098">
        <v>244</v>
      </c>
      <c r="N1098">
        <v>-4.8121627420187003E-2</v>
      </c>
      <c r="O1098">
        <v>-4.8121627420187003E-2</v>
      </c>
      <c r="P1098">
        <v>0.89300000667571999</v>
      </c>
      <c r="Q1098">
        <v>2000</v>
      </c>
    </row>
    <row r="1099" spans="1:17" x14ac:dyDescent="0.15">
      <c r="A1099">
        <v>248</v>
      </c>
      <c r="B1099">
        <v>-85</v>
      </c>
      <c r="C1099">
        <v>3751</v>
      </c>
      <c r="D1099">
        <v>26</v>
      </c>
      <c r="E1099">
        <v>-104</v>
      </c>
      <c r="F1099">
        <v>-55</v>
      </c>
      <c r="G1099">
        <v>-32</v>
      </c>
      <c r="H1099">
        <v>-46</v>
      </c>
      <c r="I1099">
        <v>228</v>
      </c>
      <c r="J1099">
        <v>-0.44948485493660001</v>
      </c>
      <c r="K1099">
        <v>3.1425044536590598</v>
      </c>
      <c r="L1099">
        <v>-107.517852783203</v>
      </c>
      <c r="M1099">
        <v>255</v>
      </c>
      <c r="N1099">
        <v>0</v>
      </c>
      <c r="O1099">
        <v>1.33283585309982E-2</v>
      </c>
      <c r="P1099">
        <v>0.89300000667571999</v>
      </c>
      <c r="Q1099">
        <v>3000</v>
      </c>
    </row>
    <row r="1100" spans="1:17" x14ac:dyDescent="0.15">
      <c r="A1100">
        <v>251</v>
      </c>
      <c r="B1100">
        <v>-83</v>
      </c>
      <c r="C1100">
        <v>3744</v>
      </c>
      <c r="D1100">
        <v>29</v>
      </c>
      <c r="E1100">
        <v>-102</v>
      </c>
      <c r="F1100">
        <v>-57</v>
      </c>
      <c r="G1100">
        <v>-32</v>
      </c>
      <c r="H1100">
        <v>-46</v>
      </c>
      <c r="I1100">
        <v>228</v>
      </c>
      <c r="J1100">
        <v>-0.44532653689384499</v>
      </c>
      <c r="K1100">
        <v>3.1573753356933598</v>
      </c>
      <c r="L1100">
        <v>-107.516525268555</v>
      </c>
      <c r="M1100">
        <v>255</v>
      </c>
      <c r="N1100">
        <v>0</v>
      </c>
      <c r="O1100">
        <v>1.33283585309982E-2</v>
      </c>
      <c r="P1100">
        <v>0.89300000667571999</v>
      </c>
      <c r="Q1100">
        <v>2000</v>
      </c>
    </row>
    <row r="1101" spans="1:17" x14ac:dyDescent="0.15">
      <c r="A1101">
        <v>252</v>
      </c>
      <c r="B1101">
        <v>-81</v>
      </c>
      <c r="C1101">
        <v>3746</v>
      </c>
      <c r="D1101">
        <v>33</v>
      </c>
      <c r="E1101">
        <v>-98</v>
      </c>
      <c r="F1101">
        <v>-59</v>
      </c>
      <c r="G1101">
        <v>-32</v>
      </c>
      <c r="H1101">
        <v>-46</v>
      </c>
      <c r="I1101">
        <v>228</v>
      </c>
      <c r="J1101">
        <v>-0.44081702828407299</v>
      </c>
      <c r="K1101">
        <v>3.17185282707214</v>
      </c>
      <c r="L1101">
        <v>-107.515129089355</v>
      </c>
      <c r="M1101">
        <v>255</v>
      </c>
      <c r="N1101">
        <v>0</v>
      </c>
      <c r="O1101">
        <v>1.33283585309982E-2</v>
      </c>
      <c r="P1101">
        <v>0.89300000667571999</v>
      </c>
      <c r="Q1101">
        <v>2000</v>
      </c>
    </row>
    <row r="1102" spans="1:17" x14ac:dyDescent="0.15">
      <c r="A1102">
        <v>248</v>
      </c>
      <c r="B1102">
        <v>-76</v>
      </c>
      <c r="C1102">
        <v>3749</v>
      </c>
      <c r="D1102">
        <v>36</v>
      </c>
      <c r="E1102">
        <v>-95</v>
      </c>
      <c r="F1102">
        <v>-60</v>
      </c>
      <c r="G1102">
        <v>-32</v>
      </c>
      <c r="H1102">
        <v>-46</v>
      </c>
      <c r="I1102">
        <v>228</v>
      </c>
      <c r="J1102">
        <v>-0.43589568138122597</v>
      </c>
      <c r="K1102">
        <v>3.1860692501068102</v>
      </c>
      <c r="L1102">
        <v>-107.51361083984401</v>
      </c>
      <c r="M1102">
        <v>255</v>
      </c>
      <c r="N1102">
        <v>0</v>
      </c>
      <c r="O1102">
        <v>1.33283585309982E-2</v>
      </c>
      <c r="P1102">
        <v>0.89300000667571999</v>
      </c>
      <c r="Q1102">
        <v>2000</v>
      </c>
    </row>
    <row r="1103" spans="1:17" x14ac:dyDescent="0.15">
      <c r="A1103">
        <v>248</v>
      </c>
      <c r="B1103">
        <v>-70</v>
      </c>
      <c r="C1103">
        <v>3748</v>
      </c>
      <c r="D1103">
        <v>39</v>
      </c>
      <c r="E1103">
        <v>-92</v>
      </c>
      <c r="F1103">
        <v>-62</v>
      </c>
      <c r="G1103">
        <v>-32</v>
      </c>
      <c r="H1103">
        <v>-46</v>
      </c>
      <c r="I1103">
        <v>228</v>
      </c>
      <c r="J1103">
        <v>-0.43060386180877702</v>
      </c>
      <c r="K1103">
        <v>3.1999168395996098</v>
      </c>
      <c r="L1103">
        <v>-107.512001037598</v>
      </c>
      <c r="M1103">
        <v>255</v>
      </c>
      <c r="N1103">
        <v>0</v>
      </c>
      <c r="O1103">
        <v>1.33283585309982E-2</v>
      </c>
      <c r="P1103">
        <v>0.89300000667571999</v>
      </c>
      <c r="Q1103">
        <v>2000</v>
      </c>
    </row>
    <row r="1104" spans="1:17" x14ac:dyDescent="0.15">
      <c r="A1104">
        <v>260</v>
      </c>
      <c r="B1104">
        <v>-61</v>
      </c>
      <c r="C1104">
        <v>3743</v>
      </c>
      <c r="D1104">
        <v>44</v>
      </c>
      <c r="E1104">
        <v>-83</v>
      </c>
      <c r="F1104">
        <v>-64</v>
      </c>
      <c r="G1104">
        <v>-33</v>
      </c>
      <c r="H1104">
        <v>-59</v>
      </c>
      <c r="I1104">
        <v>229</v>
      </c>
      <c r="J1104">
        <v>-0.41871410608291598</v>
      </c>
      <c r="K1104">
        <v>3.22676730155945</v>
      </c>
      <c r="L1104">
        <v>-107.50799560546901</v>
      </c>
      <c r="M1104">
        <v>229</v>
      </c>
      <c r="N1104">
        <v>-6.9548293948173495E-2</v>
      </c>
      <c r="O1104">
        <v>-0.111277259886265</v>
      </c>
      <c r="P1104">
        <v>0.89300000667571999</v>
      </c>
      <c r="Q1104">
        <v>3000</v>
      </c>
    </row>
    <row r="1105" spans="1:17" x14ac:dyDescent="0.15">
      <c r="A1105">
        <v>262</v>
      </c>
      <c r="B1105">
        <v>-59</v>
      </c>
      <c r="C1105">
        <v>3735</v>
      </c>
      <c r="D1105">
        <v>46</v>
      </c>
      <c r="E1105">
        <v>-79</v>
      </c>
      <c r="F1105">
        <v>-65</v>
      </c>
      <c r="G1105">
        <v>-33</v>
      </c>
      <c r="H1105">
        <v>-59</v>
      </c>
      <c r="I1105">
        <v>229</v>
      </c>
      <c r="J1105">
        <v>-0.412128895521164</v>
      </c>
      <c r="K1105">
        <v>3.2396869659423801</v>
      </c>
      <c r="L1105">
        <v>-107.50531005859401</v>
      </c>
      <c r="M1105">
        <v>229</v>
      </c>
      <c r="N1105">
        <v>-6.9548293948173495E-2</v>
      </c>
      <c r="O1105">
        <v>-0.111277259886265</v>
      </c>
      <c r="P1105">
        <v>0.89300000667571999</v>
      </c>
      <c r="Q1105">
        <v>2000</v>
      </c>
    </row>
    <row r="1106" spans="1:17" x14ac:dyDescent="0.15">
      <c r="A1106">
        <v>267</v>
      </c>
      <c r="B1106">
        <v>-59</v>
      </c>
      <c r="C1106">
        <v>3728</v>
      </c>
      <c r="D1106">
        <v>48</v>
      </c>
      <c r="E1106">
        <v>-75</v>
      </c>
      <c r="F1106">
        <v>-67</v>
      </c>
      <c r="G1106">
        <v>-33</v>
      </c>
      <c r="H1106">
        <v>-59</v>
      </c>
      <c r="I1106">
        <v>229</v>
      </c>
      <c r="J1106">
        <v>-0.40515124797821001</v>
      </c>
      <c r="K1106">
        <v>3.25216937065125</v>
      </c>
      <c r="L1106">
        <v>-107.50218200683599</v>
      </c>
      <c r="M1106">
        <v>229</v>
      </c>
      <c r="N1106">
        <v>-6.9548293948173495E-2</v>
      </c>
      <c r="O1106">
        <v>-0.111277259886265</v>
      </c>
      <c r="P1106">
        <v>0.89300000667571999</v>
      </c>
      <c r="Q1106">
        <v>2000</v>
      </c>
    </row>
    <row r="1107" spans="1:17" x14ac:dyDescent="0.15">
      <c r="A1107">
        <v>272</v>
      </c>
      <c r="B1107">
        <v>-51</v>
      </c>
      <c r="C1107">
        <v>3731</v>
      </c>
      <c r="D1107">
        <v>50</v>
      </c>
      <c r="E1107">
        <v>-70</v>
      </c>
      <c r="F1107">
        <v>-69</v>
      </c>
      <c r="G1107">
        <v>-33</v>
      </c>
      <c r="H1107">
        <v>-59</v>
      </c>
      <c r="I1107">
        <v>229</v>
      </c>
      <c r="J1107">
        <v>-0.39817306399345398</v>
      </c>
      <c r="K1107">
        <v>3.2646501064300502</v>
      </c>
      <c r="L1107">
        <v>-107.498916625977</v>
      </c>
      <c r="M1107">
        <v>229</v>
      </c>
      <c r="N1107">
        <v>-6.9548293948173495E-2</v>
      </c>
      <c r="O1107">
        <v>-0.111277259886265</v>
      </c>
      <c r="P1107">
        <v>0.89300000667571999</v>
      </c>
      <c r="Q1107">
        <v>2000</v>
      </c>
    </row>
    <row r="1108" spans="1:17" x14ac:dyDescent="0.15">
      <c r="A1108">
        <v>276</v>
      </c>
      <c r="B1108">
        <v>-45</v>
      </c>
      <c r="C1108">
        <v>3727</v>
      </c>
      <c r="D1108">
        <v>51</v>
      </c>
      <c r="E1108">
        <v>-66</v>
      </c>
      <c r="F1108">
        <v>-70</v>
      </c>
      <c r="G1108">
        <v>-32</v>
      </c>
      <c r="H1108">
        <v>-62</v>
      </c>
      <c r="I1108">
        <v>226</v>
      </c>
      <c r="J1108">
        <v>-0.39085215330123901</v>
      </c>
      <c r="K1108">
        <v>3.27663326263428</v>
      </c>
      <c r="L1108">
        <v>-107.49526977539099</v>
      </c>
      <c r="M1108">
        <v>255</v>
      </c>
      <c r="N1108">
        <v>0</v>
      </c>
      <c r="O1108">
        <v>2.63810940086842E-2</v>
      </c>
      <c r="P1108">
        <v>0.89300000667571999</v>
      </c>
      <c r="Q1108">
        <v>3000</v>
      </c>
    </row>
    <row r="1109" spans="1:17" x14ac:dyDescent="0.15">
      <c r="A1109">
        <v>278</v>
      </c>
      <c r="B1109">
        <v>-38</v>
      </c>
      <c r="C1109">
        <v>3724</v>
      </c>
      <c r="D1109">
        <v>52</v>
      </c>
      <c r="E1109">
        <v>-61</v>
      </c>
      <c r="F1109">
        <v>-71</v>
      </c>
      <c r="G1109">
        <v>-32</v>
      </c>
      <c r="H1109">
        <v>-62</v>
      </c>
      <c r="I1109">
        <v>226</v>
      </c>
      <c r="J1109">
        <v>-0.38312360644340498</v>
      </c>
      <c r="K1109">
        <v>3.28820729255676</v>
      </c>
      <c r="L1109">
        <v>-107.491088867188</v>
      </c>
      <c r="M1109">
        <v>255</v>
      </c>
      <c r="N1109">
        <v>0</v>
      </c>
      <c r="O1109">
        <v>2.63810940086842E-2</v>
      </c>
      <c r="P1109">
        <v>0.89300000667571999</v>
      </c>
      <c r="Q1109">
        <v>2000</v>
      </c>
    </row>
    <row r="1110" spans="1:17" x14ac:dyDescent="0.15">
      <c r="A1110">
        <v>278</v>
      </c>
      <c r="B1110">
        <v>-33</v>
      </c>
      <c r="C1110">
        <v>3726</v>
      </c>
      <c r="D1110">
        <v>54</v>
      </c>
      <c r="E1110">
        <v>-58</v>
      </c>
      <c r="F1110">
        <v>-73</v>
      </c>
      <c r="G1110">
        <v>-32</v>
      </c>
      <c r="H1110">
        <v>-62</v>
      </c>
      <c r="I1110">
        <v>226</v>
      </c>
      <c r="J1110">
        <v>-0.37504917383193997</v>
      </c>
      <c r="K1110">
        <v>3.2992734909057599</v>
      </c>
      <c r="L1110">
        <v>-107.486404418945</v>
      </c>
      <c r="M1110">
        <v>255</v>
      </c>
      <c r="N1110">
        <v>0</v>
      </c>
      <c r="O1110">
        <v>2.63810940086842E-2</v>
      </c>
      <c r="P1110">
        <v>0.89300000667571999</v>
      </c>
      <c r="Q1110">
        <v>2000</v>
      </c>
    </row>
    <row r="1111" spans="1:17" x14ac:dyDescent="0.15">
      <c r="A1111">
        <v>282</v>
      </c>
      <c r="B1111">
        <v>-33</v>
      </c>
      <c r="C1111">
        <v>3716</v>
      </c>
      <c r="D1111">
        <v>54</v>
      </c>
      <c r="E1111">
        <v>-53</v>
      </c>
      <c r="F1111">
        <v>-74</v>
      </c>
      <c r="G1111">
        <v>-32</v>
      </c>
      <c r="H1111">
        <v>-62</v>
      </c>
      <c r="I1111">
        <v>226</v>
      </c>
      <c r="J1111">
        <v>-0.36681663990020802</v>
      </c>
      <c r="K1111">
        <v>3.3096382617950399</v>
      </c>
      <c r="L1111">
        <v>-107.48137664794901</v>
      </c>
      <c r="M1111">
        <v>255</v>
      </c>
      <c r="N1111">
        <v>0</v>
      </c>
      <c r="O1111">
        <v>2.63810940086842E-2</v>
      </c>
      <c r="P1111">
        <v>0.89300000667571999</v>
      </c>
      <c r="Q1111">
        <v>2000</v>
      </c>
    </row>
    <row r="1112" spans="1:17" x14ac:dyDescent="0.15">
      <c r="A1112">
        <v>288</v>
      </c>
      <c r="B1112">
        <v>-32</v>
      </c>
      <c r="C1112">
        <v>3714</v>
      </c>
      <c r="D1112">
        <v>53</v>
      </c>
      <c r="E1112">
        <v>-48</v>
      </c>
      <c r="F1112">
        <v>-75</v>
      </c>
      <c r="G1112">
        <v>-32</v>
      </c>
      <c r="H1112">
        <v>-62</v>
      </c>
      <c r="I1112">
        <v>226</v>
      </c>
      <c r="J1112">
        <v>-0.35835513472557101</v>
      </c>
      <c r="K1112">
        <v>3.3194425106048602</v>
      </c>
      <c r="L1112">
        <v>-107.475944519043</v>
      </c>
      <c r="M1112">
        <v>255</v>
      </c>
      <c r="N1112">
        <v>0</v>
      </c>
      <c r="O1112">
        <v>2.63810940086842E-2</v>
      </c>
      <c r="P1112">
        <v>0.89300000667571999</v>
      </c>
      <c r="Q1112">
        <v>2000</v>
      </c>
    </row>
    <row r="1113" spans="1:17" x14ac:dyDescent="0.15">
      <c r="A1113">
        <v>285</v>
      </c>
      <c r="B1113">
        <v>-34</v>
      </c>
      <c r="C1113">
        <v>3719</v>
      </c>
      <c r="D1113">
        <v>53</v>
      </c>
      <c r="E1113">
        <v>-39</v>
      </c>
      <c r="F1113">
        <v>-77</v>
      </c>
      <c r="G1113">
        <v>-27</v>
      </c>
      <c r="H1113">
        <v>-57</v>
      </c>
      <c r="I1113">
        <v>223</v>
      </c>
      <c r="J1113">
        <v>-0.34111088514327997</v>
      </c>
      <c r="K1113">
        <v>3.3370707035064702</v>
      </c>
      <c r="L1113">
        <v>-107.463897705078</v>
      </c>
      <c r="M1113">
        <v>244</v>
      </c>
      <c r="N1113">
        <v>-5.4827321320772199E-2</v>
      </c>
      <c r="O1113">
        <v>2.7413660660386099E-2</v>
      </c>
      <c r="P1113">
        <v>0.89300000667571999</v>
      </c>
      <c r="Q1113">
        <v>3000</v>
      </c>
    </row>
    <row r="1114" spans="1:17" x14ac:dyDescent="0.15">
      <c r="A1114">
        <v>281</v>
      </c>
      <c r="B1114">
        <v>-35</v>
      </c>
      <c r="C1114">
        <v>3720</v>
      </c>
      <c r="D1114">
        <v>53</v>
      </c>
      <c r="E1114">
        <v>-35</v>
      </c>
      <c r="F1114">
        <v>-78</v>
      </c>
      <c r="G1114">
        <v>-27</v>
      </c>
      <c r="H1114">
        <v>-57</v>
      </c>
      <c r="I1114">
        <v>223</v>
      </c>
      <c r="J1114">
        <v>-0.33218783140182501</v>
      </c>
      <c r="K1114">
        <v>3.3451051712036102</v>
      </c>
      <c r="L1114">
        <v>-107.456954956055</v>
      </c>
      <c r="M1114">
        <v>244</v>
      </c>
      <c r="N1114">
        <v>-5.4827321320772199E-2</v>
      </c>
      <c r="O1114">
        <v>2.7413660660386099E-2</v>
      </c>
      <c r="P1114">
        <v>0.89300000667571999</v>
      </c>
      <c r="Q1114">
        <v>2000</v>
      </c>
    </row>
    <row r="1115" spans="1:17" x14ac:dyDescent="0.15">
      <c r="A1115">
        <v>284</v>
      </c>
      <c r="B1115">
        <v>-34</v>
      </c>
      <c r="C1115">
        <v>3717</v>
      </c>
      <c r="D1115">
        <v>52</v>
      </c>
      <c r="E1115">
        <v>-31</v>
      </c>
      <c r="F1115">
        <v>-78</v>
      </c>
      <c r="G1115">
        <v>-27</v>
      </c>
      <c r="H1115">
        <v>-57</v>
      </c>
      <c r="I1115">
        <v>223</v>
      </c>
      <c r="J1115">
        <v>-0.32319739460945102</v>
      </c>
      <c r="K1115">
        <v>3.3525402545928999</v>
      </c>
      <c r="L1115">
        <v>-107.449501037598</v>
      </c>
      <c r="M1115">
        <v>244</v>
      </c>
      <c r="N1115">
        <v>-5.4827321320772199E-2</v>
      </c>
      <c r="O1115">
        <v>2.7413660660386099E-2</v>
      </c>
      <c r="P1115">
        <v>0.89300000667571999</v>
      </c>
      <c r="Q1115">
        <v>2000</v>
      </c>
    </row>
    <row r="1116" spans="1:17" x14ac:dyDescent="0.15">
      <c r="A1116">
        <v>286</v>
      </c>
      <c r="B1116">
        <v>-30</v>
      </c>
      <c r="C1116">
        <v>3716</v>
      </c>
      <c r="D1116">
        <v>51</v>
      </c>
      <c r="E1116">
        <v>-27</v>
      </c>
      <c r="F1116">
        <v>-79</v>
      </c>
      <c r="G1116">
        <v>-27</v>
      </c>
      <c r="H1116">
        <v>-57</v>
      </c>
      <c r="I1116">
        <v>223</v>
      </c>
      <c r="J1116">
        <v>-0.314150810241699</v>
      </c>
      <c r="K1116">
        <v>3.35939693450928</v>
      </c>
      <c r="L1116">
        <v>-107.44163513183599</v>
      </c>
      <c r="M1116">
        <v>244</v>
      </c>
      <c r="N1116">
        <v>-5.4827321320772199E-2</v>
      </c>
      <c r="O1116">
        <v>2.7413660660386099E-2</v>
      </c>
      <c r="P1116">
        <v>0.89300000667571999</v>
      </c>
      <c r="Q1116">
        <v>2000</v>
      </c>
    </row>
    <row r="1117" spans="1:17" x14ac:dyDescent="0.15">
      <c r="A1117">
        <v>292</v>
      </c>
      <c r="B1117">
        <v>-23</v>
      </c>
      <c r="C1117">
        <v>3713</v>
      </c>
      <c r="D1117">
        <v>50</v>
      </c>
      <c r="E1117">
        <v>-23</v>
      </c>
      <c r="F1117">
        <v>-78</v>
      </c>
      <c r="G1117">
        <v>-36</v>
      </c>
      <c r="H1117">
        <v>-58</v>
      </c>
      <c r="I1117">
        <v>222</v>
      </c>
      <c r="J1117">
        <v>-0.30510252714157099</v>
      </c>
      <c r="K1117">
        <v>3.3662555217742902</v>
      </c>
      <c r="L1117">
        <v>-107.433486938477</v>
      </c>
      <c r="M1117">
        <v>255</v>
      </c>
      <c r="N1117">
        <v>0</v>
      </c>
      <c r="O1117">
        <v>0</v>
      </c>
      <c r="P1117">
        <v>0.89300000667571999</v>
      </c>
      <c r="Q1117">
        <v>3000</v>
      </c>
    </row>
    <row r="1118" spans="1:17" x14ac:dyDescent="0.15">
      <c r="A1118">
        <v>288</v>
      </c>
      <c r="B1118">
        <v>-20</v>
      </c>
      <c r="C1118">
        <v>3710</v>
      </c>
      <c r="D1118">
        <v>49</v>
      </c>
      <c r="E1118">
        <v>-19</v>
      </c>
      <c r="F1118">
        <v>-78</v>
      </c>
      <c r="G1118">
        <v>-36</v>
      </c>
      <c r="H1118">
        <v>-58</v>
      </c>
      <c r="I1118">
        <v>222</v>
      </c>
      <c r="J1118">
        <v>-0.29589027166366599</v>
      </c>
      <c r="K1118">
        <v>3.3726656436920202</v>
      </c>
      <c r="L1118">
        <v>-107.425575256348</v>
      </c>
      <c r="M1118">
        <v>255</v>
      </c>
      <c r="N1118">
        <v>0</v>
      </c>
      <c r="O1118">
        <v>0</v>
      </c>
      <c r="P1118">
        <v>0.89300000667571999</v>
      </c>
      <c r="Q1118">
        <v>2000</v>
      </c>
    </row>
    <row r="1119" spans="1:17" x14ac:dyDescent="0.15">
      <c r="A1119">
        <v>285</v>
      </c>
      <c r="B1119">
        <v>-14</v>
      </c>
      <c r="C1119">
        <v>3713</v>
      </c>
      <c r="D1119">
        <v>47</v>
      </c>
      <c r="E1119">
        <v>-15</v>
      </c>
      <c r="F1119">
        <v>-78</v>
      </c>
      <c r="G1119">
        <v>-36</v>
      </c>
      <c r="H1119">
        <v>-58</v>
      </c>
      <c r="I1119">
        <v>222</v>
      </c>
      <c r="J1119">
        <v>-0.28688636422157299</v>
      </c>
      <c r="K1119">
        <v>3.3784081935882599</v>
      </c>
      <c r="L1119">
        <v>-107.418075561523</v>
      </c>
      <c r="M1119">
        <v>255</v>
      </c>
      <c r="N1119">
        <v>0</v>
      </c>
      <c r="O1119">
        <v>0</v>
      </c>
      <c r="P1119">
        <v>0.89300000667571999</v>
      </c>
      <c r="Q1119">
        <v>2000</v>
      </c>
    </row>
    <row r="1120" spans="1:17" x14ac:dyDescent="0.15">
      <c r="A1120">
        <v>284</v>
      </c>
      <c r="B1120">
        <v>-13</v>
      </c>
      <c r="C1120">
        <v>3714</v>
      </c>
      <c r="D1120">
        <v>47</v>
      </c>
      <c r="E1120">
        <v>-11</v>
      </c>
      <c r="F1120">
        <v>-77</v>
      </c>
      <c r="G1120">
        <v>-36</v>
      </c>
      <c r="H1120">
        <v>-58</v>
      </c>
      <c r="I1120">
        <v>222</v>
      </c>
      <c r="J1120">
        <v>-0.27808827161788902</v>
      </c>
      <c r="K1120">
        <v>3.3835027217864999</v>
      </c>
      <c r="L1120">
        <v>-107.410995483398</v>
      </c>
      <c r="M1120">
        <v>255</v>
      </c>
      <c r="N1120">
        <v>0</v>
      </c>
      <c r="O1120">
        <v>0</v>
      </c>
      <c r="P1120">
        <v>0.89300000667571999</v>
      </c>
      <c r="Q1120">
        <v>2000</v>
      </c>
    </row>
    <row r="1121" spans="1:17" x14ac:dyDescent="0.15">
      <c r="A1121">
        <v>280</v>
      </c>
      <c r="B1121">
        <v>-15</v>
      </c>
      <c r="C1121">
        <v>3707</v>
      </c>
      <c r="D1121">
        <v>45</v>
      </c>
      <c r="E1121">
        <v>-7</v>
      </c>
      <c r="F1121">
        <v>-77</v>
      </c>
      <c r="G1121">
        <v>-36</v>
      </c>
      <c r="H1121">
        <v>-58</v>
      </c>
      <c r="I1121">
        <v>222</v>
      </c>
      <c r="J1121">
        <v>-0.269210696220398</v>
      </c>
      <c r="K1121">
        <v>3.3881392478942902</v>
      </c>
      <c r="L1121">
        <v>-107.40404510498</v>
      </c>
      <c r="M1121">
        <v>255</v>
      </c>
      <c r="N1121">
        <v>0</v>
      </c>
      <c r="O1121">
        <v>0</v>
      </c>
      <c r="P1121">
        <v>0.89300000667571999</v>
      </c>
      <c r="Q1121">
        <v>2000</v>
      </c>
    </row>
    <row r="1122" spans="1:17" x14ac:dyDescent="0.15">
      <c r="A1122">
        <v>280</v>
      </c>
      <c r="B1122">
        <v>-11</v>
      </c>
      <c r="C1122">
        <v>3704</v>
      </c>
      <c r="D1122">
        <v>43</v>
      </c>
      <c r="E1122">
        <v>0</v>
      </c>
      <c r="F1122">
        <v>-76</v>
      </c>
      <c r="G1122">
        <v>-34</v>
      </c>
      <c r="H1122">
        <v>-60</v>
      </c>
      <c r="I1122">
        <v>226</v>
      </c>
      <c r="J1122">
        <v>-0.25214669108390803</v>
      </c>
      <c r="K1122">
        <v>3.3956480026245099</v>
      </c>
      <c r="L1122">
        <v>-107.39094543457</v>
      </c>
      <c r="M1122">
        <v>234</v>
      </c>
      <c r="N1122">
        <v>-5.5638629943132401E-2</v>
      </c>
      <c r="O1122">
        <v>8.3457954227924305E-2</v>
      </c>
      <c r="P1122">
        <v>0.89300000667571999</v>
      </c>
      <c r="Q1122">
        <v>3000</v>
      </c>
    </row>
    <row r="1123" spans="1:17" x14ac:dyDescent="0.15">
      <c r="A1123">
        <v>277</v>
      </c>
      <c r="B1123">
        <v>-5</v>
      </c>
      <c r="C1123">
        <v>3700</v>
      </c>
      <c r="D1123">
        <v>41</v>
      </c>
      <c r="E1123">
        <v>3</v>
      </c>
      <c r="F1123">
        <v>-75</v>
      </c>
      <c r="G1123">
        <v>-34</v>
      </c>
      <c r="H1123">
        <v>-60</v>
      </c>
      <c r="I1123">
        <v>226</v>
      </c>
      <c r="J1123">
        <v>-0.24374081194400801</v>
      </c>
      <c r="K1123">
        <v>3.39866042137146</v>
      </c>
      <c r="L1123">
        <v>-107.384437561035</v>
      </c>
      <c r="M1123">
        <v>234</v>
      </c>
      <c r="N1123">
        <v>-5.5638629943132401E-2</v>
      </c>
      <c r="O1123">
        <v>8.3457954227924305E-2</v>
      </c>
      <c r="P1123">
        <v>0.89300000667571999</v>
      </c>
      <c r="Q1123">
        <v>2000</v>
      </c>
    </row>
    <row r="1124" spans="1:17" x14ac:dyDescent="0.15">
      <c r="A1124">
        <v>274</v>
      </c>
      <c r="B1124">
        <v>-2</v>
      </c>
      <c r="C1124">
        <v>3698</v>
      </c>
      <c r="D1124">
        <v>39</v>
      </c>
      <c r="E1124">
        <v>7</v>
      </c>
      <c r="F1124">
        <v>-74</v>
      </c>
      <c r="G1124">
        <v>-34</v>
      </c>
      <c r="H1124">
        <v>-60</v>
      </c>
      <c r="I1124">
        <v>226</v>
      </c>
      <c r="J1124">
        <v>-0.235499396920204</v>
      </c>
      <c r="K1124">
        <v>3.4011645317077601</v>
      </c>
      <c r="L1124">
        <v>-107.37799072265599</v>
      </c>
      <c r="M1124">
        <v>234</v>
      </c>
      <c r="N1124">
        <v>-5.5638629943132401E-2</v>
      </c>
      <c r="O1124">
        <v>8.3457954227924305E-2</v>
      </c>
      <c r="P1124">
        <v>0.89300000667571999</v>
      </c>
      <c r="Q1124">
        <v>2000</v>
      </c>
    </row>
    <row r="1125" spans="1:17" x14ac:dyDescent="0.15">
      <c r="A1125">
        <v>274</v>
      </c>
      <c r="B1125">
        <v>-1</v>
      </c>
      <c r="C1125">
        <v>3694</v>
      </c>
      <c r="D1125">
        <v>38</v>
      </c>
      <c r="E1125">
        <v>9</v>
      </c>
      <c r="F1125">
        <v>-73</v>
      </c>
      <c r="G1125">
        <v>-34</v>
      </c>
      <c r="H1125">
        <v>-60</v>
      </c>
      <c r="I1125">
        <v>226</v>
      </c>
      <c r="J1125">
        <v>-0.227431550621986</v>
      </c>
      <c r="K1125">
        <v>3.4031791687011701</v>
      </c>
      <c r="L1125">
        <v>-107.37165069580099</v>
      </c>
      <c r="M1125">
        <v>234</v>
      </c>
      <c r="N1125">
        <v>-5.5638629943132401E-2</v>
      </c>
      <c r="O1125">
        <v>8.3457954227924305E-2</v>
      </c>
      <c r="P1125">
        <v>0.89300000667571999</v>
      </c>
      <c r="Q1125">
        <v>2000</v>
      </c>
    </row>
    <row r="1126" spans="1:17" x14ac:dyDescent="0.15">
      <c r="A1126">
        <v>272</v>
      </c>
      <c r="B1126">
        <v>1</v>
      </c>
      <c r="C1126">
        <v>3691</v>
      </c>
      <c r="D1126">
        <v>36</v>
      </c>
      <c r="E1126">
        <v>12</v>
      </c>
      <c r="F1126">
        <v>-73</v>
      </c>
      <c r="G1126">
        <v>-34</v>
      </c>
      <c r="H1126">
        <v>-60</v>
      </c>
      <c r="I1126">
        <v>226</v>
      </c>
      <c r="J1126">
        <v>-0.21954944729805001</v>
      </c>
      <c r="K1126">
        <v>3.4047298431396502</v>
      </c>
      <c r="L1126">
        <v>-107.36540222168</v>
      </c>
      <c r="M1126">
        <v>234</v>
      </c>
      <c r="N1126">
        <v>1.3509833253920101E-2</v>
      </c>
      <c r="O1126">
        <v>0</v>
      </c>
      <c r="P1126">
        <v>0.89300000667571999</v>
      </c>
      <c r="Q1126">
        <v>3000</v>
      </c>
    </row>
    <row r="1127" spans="1:17" x14ac:dyDescent="0.15">
      <c r="A1127">
        <v>270</v>
      </c>
      <c r="B1127">
        <v>1</v>
      </c>
      <c r="C1127">
        <v>3692</v>
      </c>
      <c r="D1127">
        <v>34</v>
      </c>
      <c r="E1127">
        <v>15</v>
      </c>
      <c r="F1127">
        <v>-72</v>
      </c>
      <c r="G1127">
        <v>-34</v>
      </c>
      <c r="H1127">
        <v>-60</v>
      </c>
      <c r="I1127">
        <v>226</v>
      </c>
      <c r="J1127">
        <v>-0.21150802075862901</v>
      </c>
      <c r="K1127">
        <v>3.40631103515625</v>
      </c>
      <c r="L1127">
        <v>-107.35905456543</v>
      </c>
      <c r="M1127">
        <v>234</v>
      </c>
      <c r="N1127">
        <v>1.3509833253920101E-2</v>
      </c>
      <c r="O1127">
        <v>0</v>
      </c>
      <c r="P1127">
        <v>0.89300000667571999</v>
      </c>
      <c r="Q1127">
        <v>2000</v>
      </c>
    </row>
    <row r="1128" spans="1:17" x14ac:dyDescent="0.15">
      <c r="A1128">
        <v>270</v>
      </c>
      <c r="B1128">
        <v>1</v>
      </c>
      <c r="C1128">
        <v>3701</v>
      </c>
      <c r="D1128">
        <v>33</v>
      </c>
      <c r="E1128">
        <v>17</v>
      </c>
      <c r="F1128">
        <v>-71</v>
      </c>
      <c r="G1128">
        <v>-34</v>
      </c>
      <c r="H1128">
        <v>-60</v>
      </c>
      <c r="I1128">
        <v>226</v>
      </c>
      <c r="J1128">
        <v>-0.20380067825317399</v>
      </c>
      <c r="K1128">
        <v>3.4074375629425</v>
      </c>
      <c r="L1128">
        <v>-107.352920532227</v>
      </c>
      <c r="M1128">
        <v>234</v>
      </c>
      <c r="N1128">
        <v>1.3509833253920101E-2</v>
      </c>
      <c r="O1128">
        <v>0</v>
      </c>
      <c r="P1128">
        <v>0.89300000667571999</v>
      </c>
      <c r="Q1128">
        <v>2000</v>
      </c>
    </row>
    <row r="1129" spans="1:17" x14ac:dyDescent="0.15">
      <c r="A1129">
        <v>269</v>
      </c>
      <c r="B1129">
        <v>1</v>
      </c>
      <c r="C1129">
        <v>3700</v>
      </c>
      <c r="D1129">
        <v>30</v>
      </c>
      <c r="E1129">
        <v>20</v>
      </c>
      <c r="F1129">
        <v>-70</v>
      </c>
      <c r="G1129">
        <v>-34</v>
      </c>
      <c r="H1129">
        <v>-60</v>
      </c>
      <c r="I1129">
        <v>226</v>
      </c>
      <c r="J1129">
        <v>-0.19633635878562899</v>
      </c>
      <c r="K1129">
        <v>3.4081444740295401</v>
      </c>
      <c r="L1129">
        <v>-107.346923828125</v>
      </c>
      <c r="M1129">
        <v>234</v>
      </c>
      <c r="N1129">
        <v>1.3509833253920101E-2</v>
      </c>
      <c r="O1129">
        <v>0</v>
      </c>
      <c r="P1129">
        <v>0.89300000667571999</v>
      </c>
      <c r="Q1129">
        <v>2000</v>
      </c>
    </row>
    <row r="1130" spans="1:17" x14ac:dyDescent="0.15">
      <c r="A1130">
        <v>266</v>
      </c>
      <c r="B1130">
        <v>3</v>
      </c>
      <c r="C1130">
        <v>3699</v>
      </c>
      <c r="D1130">
        <v>28</v>
      </c>
      <c r="E1130">
        <v>23</v>
      </c>
      <c r="F1130">
        <v>-69</v>
      </c>
      <c r="G1130">
        <v>-34</v>
      </c>
      <c r="H1130">
        <v>-60</v>
      </c>
      <c r="I1130">
        <v>226</v>
      </c>
      <c r="J1130">
        <v>-0.18910095095634499</v>
      </c>
      <c r="K1130">
        <v>3.40844702720642</v>
      </c>
      <c r="L1130">
        <v>-107.34105682373</v>
      </c>
      <c r="M1130">
        <v>234</v>
      </c>
      <c r="N1130">
        <v>1.3509833253920101E-2</v>
      </c>
      <c r="O1130">
        <v>0</v>
      </c>
      <c r="P1130">
        <v>0.89300000667571999</v>
      </c>
      <c r="Q1130">
        <v>2000</v>
      </c>
    </row>
    <row r="1131" spans="1:17" x14ac:dyDescent="0.15">
      <c r="A1131">
        <v>259</v>
      </c>
      <c r="B1131">
        <v>11</v>
      </c>
      <c r="C1131">
        <v>3703</v>
      </c>
      <c r="D1131">
        <v>24</v>
      </c>
      <c r="E1131">
        <v>28</v>
      </c>
      <c r="F1131">
        <v>-66</v>
      </c>
      <c r="G1131">
        <v>-30</v>
      </c>
      <c r="H1131">
        <v>-54</v>
      </c>
      <c r="I1131">
        <v>224</v>
      </c>
      <c r="J1131">
        <v>-0.175506487488747</v>
      </c>
      <c r="K1131">
        <v>3.4079036712646502</v>
      </c>
      <c r="L1131">
        <v>-107.329666137695</v>
      </c>
      <c r="M1131">
        <v>239</v>
      </c>
      <c r="N1131">
        <v>5.3957704454660402E-2</v>
      </c>
      <c r="O1131">
        <v>-4.04682792723179E-2</v>
      </c>
      <c r="P1131">
        <v>0.89300000667571999</v>
      </c>
      <c r="Q1131">
        <v>3000</v>
      </c>
    </row>
    <row r="1132" spans="1:17" x14ac:dyDescent="0.15">
      <c r="A1132">
        <v>255</v>
      </c>
      <c r="B1132">
        <v>11</v>
      </c>
      <c r="C1132">
        <v>3702</v>
      </c>
      <c r="D1132">
        <v>22</v>
      </c>
      <c r="E1132">
        <v>30</v>
      </c>
      <c r="F1132">
        <v>-65</v>
      </c>
      <c r="G1132">
        <v>-30</v>
      </c>
      <c r="H1132">
        <v>-54</v>
      </c>
      <c r="I1132">
        <v>224</v>
      </c>
      <c r="J1132">
        <v>-0.16902413964271501</v>
      </c>
      <c r="K1132">
        <v>3.4070808887481698</v>
      </c>
      <c r="L1132">
        <v>-107.323944091797</v>
      </c>
      <c r="M1132">
        <v>239</v>
      </c>
      <c r="N1132">
        <v>5.3957704454660402E-2</v>
      </c>
      <c r="O1132">
        <v>-4.04682792723179E-2</v>
      </c>
      <c r="P1132">
        <v>0.89300000667571999</v>
      </c>
      <c r="Q1132">
        <v>3000</v>
      </c>
    </row>
    <row r="1133" spans="1:17" x14ac:dyDescent="0.15">
      <c r="A1133">
        <v>253</v>
      </c>
      <c r="B1133">
        <v>12</v>
      </c>
      <c r="C1133">
        <v>3704</v>
      </c>
      <c r="D1133">
        <v>20</v>
      </c>
      <c r="E1133">
        <v>32</v>
      </c>
      <c r="F1133">
        <v>-64</v>
      </c>
      <c r="G1133">
        <v>-30</v>
      </c>
      <c r="H1133">
        <v>-54</v>
      </c>
      <c r="I1133">
        <v>224</v>
      </c>
      <c r="J1133">
        <v>-0.1626807898283</v>
      </c>
      <c r="K1133">
        <v>3.4058930873870801</v>
      </c>
      <c r="L1133">
        <v>-107.318115234375</v>
      </c>
      <c r="M1133">
        <v>239</v>
      </c>
      <c r="N1133">
        <v>5.3957704454660402E-2</v>
      </c>
      <c r="O1133">
        <v>-4.04682792723179E-2</v>
      </c>
      <c r="P1133">
        <v>0.89300000667571999</v>
      </c>
      <c r="Q1133">
        <v>2000</v>
      </c>
    </row>
    <row r="1134" spans="1:17" x14ac:dyDescent="0.15">
      <c r="A1134">
        <v>248</v>
      </c>
      <c r="B1134">
        <v>16</v>
      </c>
      <c r="C1134">
        <v>3701</v>
      </c>
      <c r="D1134">
        <v>18</v>
      </c>
      <c r="E1134">
        <v>33</v>
      </c>
      <c r="F1134">
        <v>-62</v>
      </c>
      <c r="G1134">
        <v>-30</v>
      </c>
      <c r="H1134">
        <v>-54</v>
      </c>
      <c r="I1134">
        <v>224</v>
      </c>
      <c r="J1134">
        <v>-0.15672641992569</v>
      </c>
      <c r="K1134">
        <v>3.4044215679168701</v>
      </c>
      <c r="L1134">
        <v>-107.312469482422</v>
      </c>
      <c r="M1134">
        <v>239</v>
      </c>
      <c r="N1134">
        <v>5.3957704454660402E-2</v>
      </c>
      <c r="O1134">
        <v>-4.04682792723179E-2</v>
      </c>
      <c r="P1134">
        <v>0.89300000667571999</v>
      </c>
      <c r="Q1134">
        <v>2000</v>
      </c>
    </row>
    <row r="1135" spans="1:17" x14ac:dyDescent="0.15">
      <c r="A1135">
        <v>236</v>
      </c>
      <c r="B1135">
        <v>22</v>
      </c>
      <c r="C1135">
        <v>3711</v>
      </c>
      <c r="D1135">
        <v>13</v>
      </c>
      <c r="E1135">
        <v>37</v>
      </c>
      <c r="F1135">
        <v>-60</v>
      </c>
      <c r="G1135">
        <v>-32</v>
      </c>
      <c r="H1135">
        <v>-60</v>
      </c>
      <c r="I1135">
        <v>226</v>
      </c>
      <c r="J1135">
        <v>-0.145767867565155</v>
      </c>
      <c r="K1135">
        <v>3.4006006717681898</v>
      </c>
      <c r="L1135">
        <v>-107.301513671875</v>
      </c>
      <c r="M1135">
        <v>255</v>
      </c>
      <c r="N1135">
        <v>0</v>
      </c>
      <c r="O1135">
        <v>-5.4701376706361798E-2</v>
      </c>
      <c r="P1135">
        <v>0.89300000667571999</v>
      </c>
      <c r="Q1135">
        <v>3000</v>
      </c>
    </row>
    <row r="1136" spans="1:17" x14ac:dyDescent="0.15">
      <c r="A1136">
        <v>231</v>
      </c>
      <c r="B1136">
        <v>30</v>
      </c>
      <c r="C1136">
        <v>3713</v>
      </c>
      <c r="D1136">
        <v>11</v>
      </c>
      <c r="E1136">
        <v>38</v>
      </c>
      <c r="F1136">
        <v>-58</v>
      </c>
      <c r="G1136">
        <v>-32</v>
      </c>
      <c r="H1136">
        <v>-60</v>
      </c>
      <c r="I1136">
        <v>226</v>
      </c>
      <c r="J1136">
        <v>-0.14037759602069899</v>
      </c>
      <c r="K1136">
        <v>3.3985145092010498</v>
      </c>
      <c r="L1136">
        <v>-107.29598236084</v>
      </c>
      <c r="M1136">
        <v>255</v>
      </c>
      <c r="N1136">
        <v>0</v>
      </c>
      <c r="O1136">
        <v>-5.4701376706361798E-2</v>
      </c>
      <c r="P1136">
        <v>0.89300000667571999</v>
      </c>
      <c r="Q1136">
        <v>2000</v>
      </c>
    </row>
    <row r="1137" spans="1:17" x14ac:dyDescent="0.15">
      <c r="A1137">
        <v>229</v>
      </c>
      <c r="B1137">
        <v>32</v>
      </c>
      <c r="C1137">
        <v>3714</v>
      </c>
      <c r="D1137">
        <v>9</v>
      </c>
      <c r="E1137">
        <v>39</v>
      </c>
      <c r="F1137">
        <v>-57</v>
      </c>
      <c r="G1137">
        <v>-32</v>
      </c>
      <c r="H1137">
        <v>-60</v>
      </c>
      <c r="I1137">
        <v>226</v>
      </c>
      <c r="J1137">
        <v>-0.13528963923454301</v>
      </c>
      <c r="K1137">
        <v>3.3961596488952601</v>
      </c>
      <c r="L1137">
        <v>-107.29054260253901</v>
      </c>
      <c r="M1137">
        <v>255</v>
      </c>
      <c r="N1137">
        <v>0</v>
      </c>
      <c r="O1137">
        <v>-5.4701376706361798E-2</v>
      </c>
      <c r="P1137">
        <v>0.89300000667571999</v>
      </c>
      <c r="Q1137">
        <v>2000</v>
      </c>
    </row>
    <row r="1138" spans="1:17" x14ac:dyDescent="0.15">
      <c r="A1138">
        <v>225</v>
      </c>
      <c r="B1138">
        <v>36</v>
      </c>
      <c r="C1138">
        <v>3720</v>
      </c>
      <c r="D1138">
        <v>7</v>
      </c>
      <c r="E1138">
        <v>40</v>
      </c>
      <c r="F1138">
        <v>-54</v>
      </c>
      <c r="G1138">
        <v>-32</v>
      </c>
      <c r="H1138">
        <v>-60</v>
      </c>
      <c r="I1138">
        <v>226</v>
      </c>
      <c r="J1138">
        <v>-0.13049340248107899</v>
      </c>
      <c r="K1138">
        <v>3.3935582637786901</v>
      </c>
      <c r="L1138">
        <v>-107.285263061523</v>
      </c>
      <c r="M1138">
        <v>255</v>
      </c>
      <c r="N1138">
        <v>0</v>
      </c>
      <c r="O1138">
        <v>-5.4701376706361798E-2</v>
      </c>
      <c r="P1138">
        <v>0.89300000667571999</v>
      </c>
      <c r="Q1138">
        <v>2000</v>
      </c>
    </row>
    <row r="1139" spans="1:17" x14ac:dyDescent="0.15">
      <c r="A1139">
        <v>229</v>
      </c>
      <c r="B1139">
        <v>39</v>
      </c>
      <c r="C1139">
        <v>3723</v>
      </c>
      <c r="D1139">
        <v>5</v>
      </c>
      <c r="E1139">
        <v>41</v>
      </c>
      <c r="F1139">
        <v>-53</v>
      </c>
      <c r="G1139">
        <v>-30</v>
      </c>
      <c r="H1139">
        <v>-60</v>
      </c>
      <c r="I1139">
        <v>222</v>
      </c>
      <c r="J1139">
        <v>-0.12598867714405099</v>
      </c>
      <c r="K1139">
        <v>3.3907349109649698</v>
      </c>
      <c r="L1139">
        <v>-107.280151367188</v>
      </c>
      <c r="M1139">
        <v>244</v>
      </c>
      <c r="N1139">
        <v>4.1215389966964701E-2</v>
      </c>
      <c r="O1139">
        <v>1.37384617701173E-2</v>
      </c>
      <c r="P1139">
        <v>0.89300000667571999</v>
      </c>
      <c r="Q1139">
        <v>3000</v>
      </c>
    </row>
    <row r="1140" spans="1:17" x14ac:dyDescent="0.15">
      <c r="A1140">
        <v>236</v>
      </c>
      <c r="B1140">
        <v>40</v>
      </c>
      <c r="C1140">
        <v>3725</v>
      </c>
      <c r="D1140">
        <v>3</v>
      </c>
      <c r="E1140">
        <v>41</v>
      </c>
      <c r="F1140">
        <v>-51</v>
      </c>
      <c r="G1140">
        <v>-30</v>
      </c>
      <c r="H1140">
        <v>-60</v>
      </c>
      <c r="I1140">
        <v>222</v>
      </c>
      <c r="J1140">
        <v>-0.12169141322374299</v>
      </c>
      <c r="K1140">
        <v>3.3876659870147701</v>
      </c>
      <c r="L1140">
        <v>-107.27492523193401</v>
      </c>
      <c r="M1140">
        <v>244</v>
      </c>
      <c r="N1140">
        <v>4.1215389966964701E-2</v>
      </c>
      <c r="O1140">
        <v>1.37384617701173E-2</v>
      </c>
      <c r="P1140">
        <v>0.89300000667571999</v>
      </c>
      <c r="Q1140">
        <v>2000</v>
      </c>
    </row>
    <row r="1141" spans="1:17" x14ac:dyDescent="0.15">
      <c r="A1141">
        <v>232</v>
      </c>
      <c r="B1141">
        <v>44</v>
      </c>
      <c r="C1141">
        <v>3723</v>
      </c>
      <c r="D1141">
        <v>0</v>
      </c>
      <c r="E1141">
        <v>42</v>
      </c>
      <c r="F1141">
        <v>-50</v>
      </c>
      <c r="G1141">
        <v>-30</v>
      </c>
      <c r="H1141">
        <v>-60</v>
      </c>
      <c r="I1141">
        <v>222</v>
      </c>
      <c r="J1141">
        <v>-0.11778162419796</v>
      </c>
      <c r="K1141">
        <v>3.3844833374023402</v>
      </c>
      <c r="L1141">
        <v>-107.269828796387</v>
      </c>
      <c r="M1141">
        <v>244</v>
      </c>
      <c r="N1141">
        <v>4.1215389966964701E-2</v>
      </c>
      <c r="O1141">
        <v>1.37384617701173E-2</v>
      </c>
      <c r="P1141">
        <v>0.89300000667571999</v>
      </c>
      <c r="Q1141">
        <v>2000</v>
      </c>
    </row>
    <row r="1142" spans="1:17" x14ac:dyDescent="0.15">
      <c r="A1142">
        <v>226</v>
      </c>
      <c r="B1142">
        <v>45</v>
      </c>
      <c r="C1142">
        <v>3717</v>
      </c>
      <c r="D1142">
        <v>-2</v>
      </c>
      <c r="E1142">
        <v>43</v>
      </c>
      <c r="F1142">
        <v>-48</v>
      </c>
      <c r="G1142">
        <v>-30</v>
      </c>
      <c r="H1142">
        <v>-60</v>
      </c>
      <c r="I1142">
        <v>222</v>
      </c>
      <c r="J1142">
        <v>-0.114176020026207</v>
      </c>
      <c r="K1142">
        <v>3.3811411857604998</v>
      </c>
      <c r="L1142">
        <v>-107.264770507813</v>
      </c>
      <c r="M1142">
        <v>244</v>
      </c>
      <c r="N1142">
        <v>4.1215389966964701E-2</v>
      </c>
      <c r="O1142">
        <v>1.37384617701173E-2</v>
      </c>
      <c r="P1142">
        <v>0.89300000667571999</v>
      </c>
      <c r="Q1142">
        <v>2000</v>
      </c>
    </row>
    <row r="1143" spans="1:17" x14ac:dyDescent="0.15">
      <c r="A1143">
        <v>224</v>
      </c>
      <c r="B1143">
        <v>45</v>
      </c>
      <c r="C1143">
        <v>3720</v>
      </c>
      <c r="D1143">
        <v>-4</v>
      </c>
      <c r="E1143">
        <v>43</v>
      </c>
      <c r="F1143">
        <v>-46</v>
      </c>
      <c r="G1143">
        <v>-30</v>
      </c>
      <c r="H1143">
        <v>-60</v>
      </c>
      <c r="I1143">
        <v>222</v>
      </c>
      <c r="J1143">
        <v>-0.22238895297050501</v>
      </c>
      <c r="K1143">
        <v>3.37769556045532</v>
      </c>
      <c r="L1143">
        <v>-107.25985717773401</v>
      </c>
      <c r="M1143">
        <v>244</v>
      </c>
      <c r="N1143">
        <v>4.1215389966964701E-2</v>
      </c>
      <c r="O1143">
        <v>1.37384617701173E-2</v>
      </c>
      <c r="P1143">
        <v>0.89300000667571999</v>
      </c>
      <c r="Q1143">
        <v>2002</v>
      </c>
    </row>
    <row r="1144" spans="1:17" x14ac:dyDescent="0.15">
      <c r="A1144">
        <v>222</v>
      </c>
      <c r="B1144">
        <v>40</v>
      </c>
      <c r="C1144">
        <v>3729</v>
      </c>
      <c r="D1144">
        <v>-9</v>
      </c>
      <c r="E1144">
        <v>43</v>
      </c>
      <c r="F1144">
        <v>-42</v>
      </c>
      <c r="G1144">
        <v>-32</v>
      </c>
      <c r="H1144">
        <v>-52</v>
      </c>
      <c r="I1144">
        <v>226</v>
      </c>
      <c r="J1144">
        <v>-0.21677576005458801</v>
      </c>
      <c r="K1144">
        <v>3.3704183101654102</v>
      </c>
      <c r="L1144">
        <v>-107.25070953369099</v>
      </c>
      <c r="M1144">
        <v>244</v>
      </c>
      <c r="N1144">
        <v>0</v>
      </c>
      <c r="O1144">
        <v>-1.3637747615575801E-2</v>
      </c>
      <c r="P1144">
        <v>0.89600002765655495</v>
      </c>
      <c r="Q1144">
        <v>2998</v>
      </c>
    </row>
    <row r="1145" spans="1:17" x14ac:dyDescent="0.15">
      <c r="A1145">
        <v>222</v>
      </c>
      <c r="B1145">
        <v>43</v>
      </c>
      <c r="C1145">
        <v>3733</v>
      </c>
      <c r="D1145">
        <v>-11</v>
      </c>
      <c r="E1145">
        <v>43</v>
      </c>
      <c r="F1145">
        <v>-40</v>
      </c>
      <c r="G1145">
        <v>-32</v>
      </c>
      <c r="H1145">
        <v>-52</v>
      </c>
      <c r="I1145">
        <v>226</v>
      </c>
      <c r="J1145">
        <v>-0.21442799270153001</v>
      </c>
      <c r="K1145">
        <v>3.3666462898254399</v>
      </c>
      <c r="L1145">
        <v>-107.24690246582</v>
      </c>
      <c r="M1145">
        <v>244</v>
      </c>
      <c r="N1145">
        <v>0</v>
      </c>
      <c r="O1145">
        <v>-1.3637747615575801E-2</v>
      </c>
      <c r="P1145">
        <v>0.89600002765655495</v>
      </c>
      <c r="Q1145">
        <v>2000</v>
      </c>
    </row>
    <row r="1146" spans="1:17" x14ac:dyDescent="0.15">
      <c r="A1146">
        <v>226</v>
      </c>
      <c r="B1146">
        <v>46</v>
      </c>
      <c r="C1146">
        <v>3735</v>
      </c>
      <c r="D1146">
        <v>-13</v>
      </c>
      <c r="E1146">
        <v>42</v>
      </c>
      <c r="F1146">
        <v>-38</v>
      </c>
      <c r="G1146">
        <v>-32</v>
      </c>
      <c r="H1146">
        <v>-52</v>
      </c>
      <c r="I1146">
        <v>226</v>
      </c>
      <c r="J1146">
        <v>-0.21207267045974701</v>
      </c>
      <c r="K1146">
        <v>3.36286401748657</v>
      </c>
      <c r="L1146">
        <v>-107.24334716796901</v>
      </c>
      <c r="M1146">
        <v>244</v>
      </c>
      <c r="N1146">
        <v>0</v>
      </c>
      <c r="O1146">
        <v>-1.3637747615575801E-2</v>
      </c>
      <c r="P1146">
        <v>0.89600002765655495</v>
      </c>
      <c r="Q1146">
        <v>2000</v>
      </c>
    </row>
    <row r="1147" spans="1:17" x14ac:dyDescent="0.15">
      <c r="A1147">
        <v>227</v>
      </c>
      <c r="B1147">
        <v>46</v>
      </c>
      <c r="C1147">
        <v>3739</v>
      </c>
      <c r="D1147">
        <v>-15</v>
      </c>
      <c r="E1147">
        <v>42</v>
      </c>
      <c r="F1147">
        <v>-37</v>
      </c>
      <c r="G1147">
        <v>-32</v>
      </c>
      <c r="H1147">
        <v>-52</v>
      </c>
      <c r="I1147">
        <v>226</v>
      </c>
      <c r="J1147">
        <v>-0.21002152562141399</v>
      </c>
      <c r="K1147">
        <v>3.3590435981750502</v>
      </c>
      <c r="L1147">
        <v>-107.24025726318401</v>
      </c>
      <c r="M1147">
        <v>244</v>
      </c>
      <c r="N1147">
        <v>0</v>
      </c>
      <c r="O1147">
        <v>-1.3637747615575801E-2</v>
      </c>
      <c r="P1147">
        <v>0.89600002765655495</v>
      </c>
      <c r="Q1147">
        <v>2000</v>
      </c>
    </row>
    <row r="1148" spans="1:17" x14ac:dyDescent="0.15">
      <c r="A1148">
        <v>226</v>
      </c>
      <c r="B1148">
        <v>42</v>
      </c>
      <c r="C1148">
        <v>3748</v>
      </c>
      <c r="D1148">
        <v>-17</v>
      </c>
      <c r="E1148">
        <v>42</v>
      </c>
      <c r="F1148">
        <v>-35</v>
      </c>
      <c r="G1148">
        <v>-35</v>
      </c>
      <c r="H1148">
        <v>-59</v>
      </c>
      <c r="I1148">
        <v>231</v>
      </c>
      <c r="J1148">
        <v>-0.20827402174472801</v>
      </c>
      <c r="K1148">
        <v>3.3551948070526101</v>
      </c>
      <c r="L1148">
        <v>-107.237602233887</v>
      </c>
      <c r="M1148">
        <v>244</v>
      </c>
      <c r="N1148">
        <v>-2.07407418638468E-2</v>
      </c>
      <c r="O1148">
        <v>2.07407418638468E-2</v>
      </c>
      <c r="P1148">
        <v>0.89600002765655495</v>
      </c>
      <c r="Q1148">
        <v>3000</v>
      </c>
    </row>
    <row r="1149" spans="1:17" x14ac:dyDescent="0.15">
      <c r="A1149">
        <v>224</v>
      </c>
      <c r="B1149">
        <v>40</v>
      </c>
      <c r="C1149">
        <v>3745</v>
      </c>
      <c r="D1149">
        <v>-19</v>
      </c>
      <c r="E1149">
        <v>41</v>
      </c>
      <c r="F1149">
        <v>-33</v>
      </c>
      <c r="G1149">
        <v>-35</v>
      </c>
      <c r="H1149">
        <v>-59</v>
      </c>
      <c r="I1149">
        <v>231</v>
      </c>
      <c r="J1149">
        <v>-0.20681370794773099</v>
      </c>
      <c r="K1149">
        <v>3.3512988090515101</v>
      </c>
      <c r="L1149">
        <v>-107.2353515625</v>
      </c>
      <c r="M1149">
        <v>244</v>
      </c>
      <c r="N1149">
        <v>-2.07407418638468E-2</v>
      </c>
      <c r="O1149">
        <v>2.07407418638468E-2</v>
      </c>
      <c r="P1149">
        <v>0.89600002765655495</v>
      </c>
      <c r="Q1149">
        <v>2000</v>
      </c>
    </row>
    <row r="1150" spans="1:17" x14ac:dyDescent="0.15">
      <c r="A1150">
        <v>223</v>
      </c>
      <c r="B1150">
        <v>39</v>
      </c>
      <c r="C1150">
        <v>3745</v>
      </c>
      <c r="D1150">
        <v>-21</v>
      </c>
      <c r="E1150">
        <v>40</v>
      </c>
      <c r="F1150">
        <v>-31</v>
      </c>
      <c r="G1150">
        <v>-35</v>
      </c>
      <c r="H1150">
        <v>-59</v>
      </c>
      <c r="I1150">
        <v>231</v>
      </c>
      <c r="J1150">
        <v>-0.20565126836299899</v>
      </c>
      <c r="K1150">
        <v>3.3474195003509499</v>
      </c>
      <c r="L1150">
        <v>-107.23355102539099</v>
      </c>
      <c r="M1150">
        <v>244</v>
      </c>
      <c r="N1150">
        <v>-2.07407418638468E-2</v>
      </c>
      <c r="O1150">
        <v>2.07407418638468E-2</v>
      </c>
      <c r="P1150">
        <v>0.89600002765655495</v>
      </c>
      <c r="Q1150">
        <v>2000</v>
      </c>
    </row>
    <row r="1151" spans="1:17" x14ac:dyDescent="0.15">
      <c r="A1151">
        <v>223</v>
      </c>
      <c r="B1151">
        <v>38</v>
      </c>
      <c r="C1151">
        <v>3743</v>
      </c>
      <c r="D1151">
        <v>-22</v>
      </c>
      <c r="E1151">
        <v>40</v>
      </c>
      <c r="F1151">
        <v>-29</v>
      </c>
      <c r="G1151">
        <v>-35</v>
      </c>
      <c r="H1151">
        <v>-59</v>
      </c>
      <c r="I1151">
        <v>231</v>
      </c>
      <c r="J1151">
        <v>-0.204768851399422</v>
      </c>
      <c r="K1151">
        <v>3.3436007499694802</v>
      </c>
      <c r="L1151">
        <v>-107.23218536377</v>
      </c>
      <c r="M1151">
        <v>244</v>
      </c>
      <c r="N1151">
        <v>-2.07407418638468E-2</v>
      </c>
      <c r="O1151">
        <v>2.07407418638468E-2</v>
      </c>
      <c r="P1151">
        <v>0.89600002765655495</v>
      </c>
      <c r="Q1151">
        <v>2000</v>
      </c>
    </row>
    <row r="1152" spans="1:17" x14ac:dyDescent="0.15">
      <c r="A1152">
        <v>227</v>
      </c>
      <c r="B1152">
        <v>33</v>
      </c>
      <c r="C1152">
        <v>3741</v>
      </c>
      <c r="D1152">
        <v>-23</v>
      </c>
      <c r="E1152">
        <v>40</v>
      </c>
      <c r="F1152">
        <v>-27</v>
      </c>
      <c r="G1152">
        <v>-35</v>
      </c>
      <c r="H1152">
        <v>-59</v>
      </c>
      <c r="I1152">
        <v>231</v>
      </c>
      <c r="J1152">
        <v>-0.20414145290851601</v>
      </c>
      <c r="K1152">
        <v>3.3398087024688698</v>
      </c>
      <c r="L1152">
        <v>-107.23118591308599</v>
      </c>
      <c r="M1152">
        <v>244</v>
      </c>
      <c r="N1152">
        <v>-2.07407418638468E-2</v>
      </c>
      <c r="O1152">
        <v>2.07407418638468E-2</v>
      </c>
      <c r="P1152">
        <v>0.89600002765655495</v>
      </c>
      <c r="Q1152">
        <v>2000</v>
      </c>
    </row>
    <row r="1153" spans="1:17" x14ac:dyDescent="0.15">
      <c r="A1153">
        <v>227</v>
      </c>
      <c r="B1153">
        <v>27</v>
      </c>
      <c r="C1153">
        <v>3743</v>
      </c>
      <c r="D1153">
        <v>-26</v>
      </c>
      <c r="E1153">
        <v>39</v>
      </c>
      <c r="F1153">
        <v>-24</v>
      </c>
      <c r="G1153">
        <v>-27</v>
      </c>
      <c r="H1153">
        <v>-57</v>
      </c>
      <c r="I1153">
        <v>223</v>
      </c>
      <c r="J1153">
        <v>-0.20363529026508301</v>
      </c>
      <c r="K1153">
        <v>3.3324675559997599</v>
      </c>
      <c r="L1153">
        <v>-107.22971343994099</v>
      </c>
      <c r="M1153">
        <v>255</v>
      </c>
      <c r="N1153">
        <v>0</v>
      </c>
      <c r="O1153">
        <v>-0.25408959388732899</v>
      </c>
      <c r="P1153">
        <v>0.89600002765655495</v>
      </c>
      <c r="Q1153">
        <v>3000</v>
      </c>
    </row>
    <row r="1154" spans="1:17" x14ac:dyDescent="0.15">
      <c r="A1154">
        <v>228</v>
      </c>
      <c r="B1154">
        <v>30</v>
      </c>
      <c r="C1154">
        <v>3751</v>
      </c>
      <c r="D1154">
        <v>-27</v>
      </c>
      <c r="E1154">
        <v>38</v>
      </c>
      <c r="F1154">
        <v>-22</v>
      </c>
      <c r="G1154">
        <v>-27</v>
      </c>
      <c r="H1154">
        <v>-57</v>
      </c>
      <c r="I1154">
        <v>223</v>
      </c>
      <c r="J1154">
        <v>-0.20371524989605</v>
      </c>
      <c r="K1154">
        <v>3.32883501052856</v>
      </c>
      <c r="L1154">
        <v>-107.228637695313</v>
      </c>
      <c r="M1154">
        <v>255</v>
      </c>
      <c r="N1154">
        <v>0</v>
      </c>
      <c r="O1154">
        <v>-0.25408959388732899</v>
      </c>
      <c r="P1154">
        <v>0.89600002765655495</v>
      </c>
      <c r="Q1154">
        <v>2000</v>
      </c>
    </row>
    <row r="1155" spans="1:17" x14ac:dyDescent="0.15">
      <c r="A1155">
        <v>231</v>
      </c>
      <c r="B1155">
        <v>29</v>
      </c>
      <c r="C1155">
        <v>3753</v>
      </c>
      <c r="D1155">
        <v>-29</v>
      </c>
      <c r="E1155">
        <v>38</v>
      </c>
      <c r="F1155">
        <v>-20</v>
      </c>
      <c r="G1155">
        <v>-27</v>
      </c>
      <c r="H1155">
        <v>-57</v>
      </c>
      <c r="I1155">
        <v>223</v>
      </c>
      <c r="J1155">
        <v>-0.20401440560817699</v>
      </c>
      <c r="K1155">
        <v>3.3252608776092498</v>
      </c>
      <c r="L1155">
        <v>-107.227401733398</v>
      </c>
      <c r="M1155">
        <v>255</v>
      </c>
      <c r="N1155">
        <v>0</v>
      </c>
      <c r="O1155">
        <v>-0.25408959388732899</v>
      </c>
      <c r="P1155">
        <v>0.89600002765655495</v>
      </c>
      <c r="Q1155">
        <v>2000</v>
      </c>
    </row>
    <row r="1156" spans="1:17" x14ac:dyDescent="0.15">
      <c r="A1156">
        <v>234</v>
      </c>
      <c r="B1156">
        <v>21</v>
      </c>
      <c r="C1156">
        <v>3758</v>
      </c>
      <c r="D1156">
        <v>-30</v>
      </c>
      <c r="E1156">
        <v>38</v>
      </c>
      <c r="F1156">
        <v>-18</v>
      </c>
      <c r="G1156">
        <v>-27</v>
      </c>
      <c r="H1156">
        <v>-57</v>
      </c>
      <c r="I1156">
        <v>223</v>
      </c>
      <c r="J1156">
        <v>-0.20431099832058</v>
      </c>
      <c r="K1156">
        <v>3.3216857910156299</v>
      </c>
      <c r="L1156">
        <v>-107.22581481933599</v>
      </c>
      <c r="M1156">
        <v>255</v>
      </c>
      <c r="N1156">
        <v>0</v>
      </c>
      <c r="O1156">
        <v>-0.25408959388732899</v>
      </c>
      <c r="P1156">
        <v>0.89600002765655495</v>
      </c>
      <c r="Q1156">
        <v>2000</v>
      </c>
    </row>
    <row r="1157" spans="1:17" x14ac:dyDescent="0.15">
      <c r="A1157">
        <v>236</v>
      </c>
      <c r="B1157">
        <v>15</v>
      </c>
      <c r="C1157">
        <v>3758</v>
      </c>
      <c r="D1157">
        <v>-31</v>
      </c>
      <c r="E1157">
        <v>38</v>
      </c>
      <c r="F1157">
        <v>-15</v>
      </c>
      <c r="G1157">
        <v>-39</v>
      </c>
      <c r="H1157">
        <v>-57</v>
      </c>
      <c r="I1157">
        <v>221</v>
      </c>
      <c r="J1157">
        <v>-0.204804196953773</v>
      </c>
      <c r="K1157">
        <v>3.3181574344635001</v>
      </c>
      <c r="L1157">
        <v>-107.22421264648401</v>
      </c>
      <c r="M1157">
        <v>244</v>
      </c>
      <c r="N1157">
        <v>9.5174513757228907E-2</v>
      </c>
      <c r="O1157">
        <v>-2.7192717418074601E-2</v>
      </c>
      <c r="P1157">
        <v>0.89600002765655495</v>
      </c>
      <c r="Q1157">
        <v>3000</v>
      </c>
    </row>
    <row r="1158" spans="1:17" x14ac:dyDescent="0.15">
      <c r="A1158">
        <v>240</v>
      </c>
      <c r="B1158">
        <v>7</v>
      </c>
      <c r="C1158">
        <v>3762</v>
      </c>
      <c r="D1158">
        <v>-31</v>
      </c>
      <c r="E1158">
        <v>38</v>
      </c>
      <c r="F1158">
        <v>-13</v>
      </c>
      <c r="G1158">
        <v>-39</v>
      </c>
      <c r="H1158">
        <v>-57</v>
      </c>
      <c r="I1158">
        <v>221</v>
      </c>
      <c r="J1158">
        <v>-0.20548276603221899</v>
      </c>
      <c r="K1158">
        <v>3.3146064281463601</v>
      </c>
      <c r="L1158">
        <v>-107.22353363037099</v>
      </c>
      <c r="M1158">
        <v>244</v>
      </c>
      <c r="N1158">
        <v>9.5174513757228907E-2</v>
      </c>
      <c r="O1158">
        <v>-2.7192717418074601E-2</v>
      </c>
      <c r="P1158">
        <v>0.89600002765655495</v>
      </c>
      <c r="Q1158">
        <v>2000</v>
      </c>
    </row>
    <row r="1159" spans="1:17" x14ac:dyDescent="0.15">
      <c r="A1159">
        <v>243</v>
      </c>
      <c r="B1159">
        <v>5</v>
      </c>
      <c r="C1159">
        <v>3764</v>
      </c>
      <c r="D1159">
        <v>-32</v>
      </c>
      <c r="E1159">
        <v>38</v>
      </c>
      <c r="F1159">
        <v>-11</v>
      </c>
      <c r="G1159">
        <v>-39</v>
      </c>
      <c r="H1159">
        <v>-57</v>
      </c>
      <c r="I1159">
        <v>221</v>
      </c>
      <c r="J1159">
        <v>-0.206307828426361</v>
      </c>
      <c r="K1159">
        <v>3.3111586570739702</v>
      </c>
      <c r="L1159">
        <v>-107.223739624023</v>
      </c>
      <c r="M1159">
        <v>244</v>
      </c>
      <c r="N1159">
        <v>9.5174513757228907E-2</v>
      </c>
      <c r="O1159">
        <v>-2.7192717418074601E-2</v>
      </c>
      <c r="P1159">
        <v>0.89600002765655495</v>
      </c>
      <c r="Q1159">
        <v>3000</v>
      </c>
    </row>
    <row r="1160" spans="1:17" x14ac:dyDescent="0.15">
      <c r="A1160">
        <v>244</v>
      </c>
      <c r="B1160">
        <v>0</v>
      </c>
      <c r="C1160">
        <v>3764</v>
      </c>
      <c r="D1160">
        <v>-33</v>
      </c>
      <c r="E1160">
        <v>40</v>
      </c>
      <c r="F1160">
        <v>-8</v>
      </c>
      <c r="G1160">
        <v>-39</v>
      </c>
      <c r="H1160">
        <v>-57</v>
      </c>
      <c r="I1160">
        <v>221</v>
      </c>
      <c r="J1160">
        <v>-0.20778766274452201</v>
      </c>
      <c r="K1160">
        <v>3.3059787750244101</v>
      </c>
      <c r="L1160">
        <v>-107.22560882568401</v>
      </c>
      <c r="M1160">
        <v>244</v>
      </c>
      <c r="N1160">
        <v>9.5174513757228907E-2</v>
      </c>
      <c r="O1160">
        <v>-2.7192717418074601E-2</v>
      </c>
      <c r="P1160">
        <v>0.89600002765655495</v>
      </c>
      <c r="Q1160">
        <v>2000</v>
      </c>
    </row>
    <row r="1161" spans="1:17" x14ac:dyDescent="0.15">
      <c r="A1161">
        <v>249</v>
      </c>
      <c r="B1161">
        <v>-5</v>
      </c>
      <c r="C1161">
        <v>3761</v>
      </c>
      <c r="D1161">
        <v>-33</v>
      </c>
      <c r="E1161">
        <v>41</v>
      </c>
      <c r="F1161">
        <v>-6</v>
      </c>
      <c r="G1161">
        <v>-39</v>
      </c>
      <c r="H1161">
        <v>-57</v>
      </c>
      <c r="I1161">
        <v>221</v>
      </c>
      <c r="J1161">
        <v>-0.20890799164772</v>
      </c>
      <c r="K1161">
        <v>3.3025577068328902</v>
      </c>
      <c r="L1161">
        <v>-107.227531433105</v>
      </c>
      <c r="M1161">
        <v>244</v>
      </c>
      <c r="N1161">
        <v>9.5174513757228907E-2</v>
      </c>
      <c r="O1161">
        <v>-2.7192717418074601E-2</v>
      </c>
      <c r="P1161">
        <v>0.89600002765655495</v>
      </c>
      <c r="Q1161">
        <v>2000</v>
      </c>
    </row>
    <row r="1162" spans="1:17" x14ac:dyDescent="0.15">
      <c r="A1162">
        <v>255</v>
      </c>
      <c r="B1162">
        <v>-15</v>
      </c>
      <c r="C1162">
        <v>3757</v>
      </c>
      <c r="D1162">
        <v>-34</v>
      </c>
      <c r="E1162">
        <v>44</v>
      </c>
      <c r="F1162">
        <v>-2</v>
      </c>
      <c r="G1162">
        <v>-33</v>
      </c>
      <c r="H1162">
        <v>-59</v>
      </c>
      <c r="I1162">
        <v>231</v>
      </c>
      <c r="J1162">
        <v>-0.21156062185764299</v>
      </c>
      <c r="K1162">
        <v>3.29555368423462</v>
      </c>
      <c r="L1162">
        <v>-107.232833862305</v>
      </c>
      <c r="M1162">
        <v>255</v>
      </c>
      <c r="N1162">
        <v>4.0851067751646E-2</v>
      </c>
      <c r="O1162">
        <v>-1.36170210316777E-2</v>
      </c>
      <c r="P1162">
        <v>0.89600002765655495</v>
      </c>
      <c r="Q1162">
        <v>3000</v>
      </c>
    </row>
    <row r="1163" spans="1:17" x14ac:dyDescent="0.15">
      <c r="A1163">
        <v>254</v>
      </c>
      <c r="B1163">
        <v>-18</v>
      </c>
      <c r="C1163">
        <v>3755</v>
      </c>
      <c r="D1163">
        <v>-34</v>
      </c>
      <c r="E1163">
        <v>46</v>
      </c>
      <c r="F1163">
        <v>0</v>
      </c>
      <c r="G1163">
        <v>-33</v>
      </c>
      <c r="H1163">
        <v>-59</v>
      </c>
      <c r="I1163">
        <v>231</v>
      </c>
      <c r="J1163">
        <v>-0.213070884346962</v>
      </c>
      <c r="K1163">
        <v>3.2919154167175302</v>
      </c>
      <c r="L1163">
        <v>-107.235710144043</v>
      </c>
      <c r="M1163">
        <v>255</v>
      </c>
      <c r="N1163">
        <v>4.0851067751646E-2</v>
      </c>
      <c r="O1163">
        <v>-1.36170210316777E-2</v>
      </c>
      <c r="P1163">
        <v>0.89600002765655495</v>
      </c>
      <c r="Q1163">
        <v>2000</v>
      </c>
    </row>
    <row r="1164" spans="1:17" x14ac:dyDescent="0.15">
      <c r="A1164">
        <v>253</v>
      </c>
      <c r="B1164">
        <v>-21</v>
      </c>
      <c r="C1164">
        <v>3757</v>
      </c>
      <c r="D1164">
        <v>-34</v>
      </c>
      <c r="E1164">
        <v>49</v>
      </c>
      <c r="F1164">
        <v>3</v>
      </c>
      <c r="G1164">
        <v>-33</v>
      </c>
      <c r="H1164">
        <v>-59</v>
      </c>
      <c r="I1164">
        <v>231</v>
      </c>
      <c r="J1164">
        <v>-0.214682891964912</v>
      </c>
      <c r="K1164">
        <v>3.2881426811218302</v>
      </c>
      <c r="L1164">
        <v>-107.23875427246099</v>
      </c>
      <c r="M1164">
        <v>255</v>
      </c>
      <c r="N1164">
        <v>4.0851067751646E-2</v>
      </c>
      <c r="O1164">
        <v>-1.36170210316777E-2</v>
      </c>
      <c r="P1164">
        <v>0.89600002765655495</v>
      </c>
      <c r="Q1164">
        <v>2000</v>
      </c>
    </row>
    <row r="1165" spans="1:17" x14ac:dyDescent="0.15">
      <c r="A1165">
        <v>258</v>
      </c>
      <c r="B1165">
        <v>-28</v>
      </c>
      <c r="C1165">
        <v>3759</v>
      </c>
      <c r="D1165">
        <v>-34</v>
      </c>
      <c r="E1165">
        <v>51</v>
      </c>
      <c r="F1165">
        <v>6</v>
      </c>
      <c r="G1165">
        <v>-33</v>
      </c>
      <c r="H1165">
        <v>-59</v>
      </c>
      <c r="I1165">
        <v>231</v>
      </c>
      <c r="J1165">
        <v>-0.21637266874313399</v>
      </c>
      <c r="K1165">
        <v>3.2842090129852299</v>
      </c>
      <c r="L1165">
        <v>-107.24201965332</v>
      </c>
      <c r="M1165">
        <v>255</v>
      </c>
      <c r="N1165">
        <v>4.0851067751646E-2</v>
      </c>
      <c r="O1165">
        <v>-1.36170210316777E-2</v>
      </c>
      <c r="P1165">
        <v>0.89600002765655495</v>
      </c>
      <c r="Q1165">
        <v>2000</v>
      </c>
    </row>
    <row r="1166" spans="1:17" x14ac:dyDescent="0.15">
      <c r="A1166">
        <v>260</v>
      </c>
      <c r="B1166">
        <v>-30</v>
      </c>
      <c r="C1166">
        <v>3761</v>
      </c>
      <c r="D1166">
        <v>-34</v>
      </c>
      <c r="E1166">
        <v>53</v>
      </c>
      <c r="F1166">
        <v>8</v>
      </c>
      <c r="G1166">
        <v>-37</v>
      </c>
      <c r="H1166">
        <v>-55</v>
      </c>
      <c r="I1166">
        <v>231</v>
      </c>
      <c r="J1166">
        <v>-0.21806223690509799</v>
      </c>
      <c r="K1166">
        <v>3.2802770137786901</v>
      </c>
      <c r="L1166">
        <v>-107.245155334473</v>
      </c>
      <c r="M1166">
        <v>234</v>
      </c>
      <c r="N1166">
        <v>0</v>
      </c>
      <c r="O1166">
        <v>1.4065935276448701E-2</v>
      </c>
      <c r="P1166">
        <v>0.89600002765655495</v>
      </c>
      <c r="Q1166">
        <v>3000</v>
      </c>
    </row>
    <row r="1167" spans="1:17" x14ac:dyDescent="0.15">
      <c r="A1167">
        <v>260</v>
      </c>
      <c r="B1167">
        <v>-27</v>
      </c>
      <c r="C1167">
        <v>3764</v>
      </c>
      <c r="D1167">
        <v>-33</v>
      </c>
      <c r="E1167">
        <v>55</v>
      </c>
      <c r="F1167">
        <v>10</v>
      </c>
      <c r="G1167">
        <v>-37</v>
      </c>
      <c r="H1167">
        <v>-55</v>
      </c>
      <c r="I1167">
        <v>231</v>
      </c>
      <c r="J1167">
        <v>-0.21982741355895999</v>
      </c>
      <c r="K1167">
        <v>3.2760524749755899</v>
      </c>
      <c r="L1167">
        <v>-107.249069213867</v>
      </c>
      <c r="M1167">
        <v>234</v>
      </c>
      <c r="N1167">
        <v>0</v>
      </c>
      <c r="O1167">
        <v>1.4065935276448701E-2</v>
      </c>
      <c r="P1167">
        <v>0.89600002765655495</v>
      </c>
      <c r="Q1167">
        <v>2000</v>
      </c>
    </row>
    <row r="1168" spans="1:17" x14ac:dyDescent="0.15">
      <c r="A1168">
        <v>260</v>
      </c>
      <c r="B1168">
        <v>-26</v>
      </c>
      <c r="C1168">
        <v>3762</v>
      </c>
      <c r="D1168">
        <v>-34</v>
      </c>
      <c r="E1168">
        <v>58</v>
      </c>
      <c r="F1168">
        <v>12</v>
      </c>
      <c r="G1168">
        <v>-37</v>
      </c>
      <c r="H1168">
        <v>-55</v>
      </c>
      <c r="I1168">
        <v>231</v>
      </c>
      <c r="J1168">
        <v>-0.22161136567592599</v>
      </c>
      <c r="K1168">
        <v>3.27166652679443</v>
      </c>
      <c r="L1168">
        <v>-107.253494262695</v>
      </c>
      <c r="M1168">
        <v>234</v>
      </c>
      <c r="N1168">
        <v>0</v>
      </c>
      <c r="O1168">
        <v>1.4065935276448701E-2</v>
      </c>
      <c r="P1168">
        <v>0.89600002765655495</v>
      </c>
      <c r="Q1168">
        <v>2000</v>
      </c>
    </row>
    <row r="1169" spans="1:17" x14ac:dyDescent="0.15">
      <c r="A1169">
        <v>264</v>
      </c>
      <c r="B1169">
        <v>-28</v>
      </c>
      <c r="C1169">
        <v>3759</v>
      </c>
      <c r="D1169">
        <v>-34</v>
      </c>
      <c r="E1169">
        <v>61</v>
      </c>
      <c r="F1169">
        <v>14</v>
      </c>
      <c r="G1169">
        <v>-37</v>
      </c>
      <c r="H1169">
        <v>-55</v>
      </c>
      <c r="I1169">
        <v>231</v>
      </c>
      <c r="J1169">
        <v>-0.223436489701271</v>
      </c>
      <c r="K1169">
        <v>3.2669990062713601</v>
      </c>
      <c r="L1169">
        <v>-107.258491516113</v>
      </c>
      <c r="M1169">
        <v>234</v>
      </c>
      <c r="N1169">
        <v>0</v>
      </c>
      <c r="O1169">
        <v>1.4065935276448701E-2</v>
      </c>
      <c r="P1169">
        <v>0.89600002765655495</v>
      </c>
      <c r="Q1169">
        <v>2000</v>
      </c>
    </row>
    <row r="1170" spans="1:17" x14ac:dyDescent="0.15">
      <c r="A1170">
        <v>266</v>
      </c>
      <c r="B1170">
        <v>-31</v>
      </c>
      <c r="C1170">
        <v>3764</v>
      </c>
      <c r="D1170">
        <v>-36</v>
      </c>
      <c r="E1170">
        <v>63</v>
      </c>
      <c r="F1170">
        <v>16</v>
      </c>
      <c r="G1170">
        <v>-37</v>
      </c>
      <c r="H1170">
        <v>-55</v>
      </c>
      <c r="I1170">
        <v>231</v>
      </c>
      <c r="J1170">
        <v>-0.11384838819503799</v>
      </c>
      <c r="K1170">
        <v>3.2620401382446298</v>
      </c>
      <c r="L1170">
        <v>-107.264030456543</v>
      </c>
      <c r="M1170">
        <v>234</v>
      </c>
      <c r="N1170">
        <v>0</v>
      </c>
      <c r="O1170">
        <v>1.4065935276448701E-2</v>
      </c>
      <c r="P1170">
        <v>0.89600002765655495</v>
      </c>
      <c r="Q1170">
        <v>2000</v>
      </c>
    </row>
    <row r="1171" spans="1:17" x14ac:dyDescent="0.15">
      <c r="A1171">
        <v>262</v>
      </c>
      <c r="B1171">
        <v>-25</v>
      </c>
      <c r="C1171">
        <v>3768</v>
      </c>
      <c r="D1171">
        <v>-38</v>
      </c>
      <c r="E1171">
        <v>69</v>
      </c>
      <c r="F1171">
        <v>20</v>
      </c>
      <c r="G1171">
        <v>-33</v>
      </c>
      <c r="H1171">
        <v>-49</v>
      </c>
      <c r="I1171">
        <v>219</v>
      </c>
      <c r="J1171">
        <v>-0.11778280138969401</v>
      </c>
      <c r="K1171">
        <v>3.2513241767883301</v>
      </c>
      <c r="L1171">
        <v>-107.27621459960901</v>
      </c>
      <c r="M1171">
        <v>234</v>
      </c>
      <c r="N1171">
        <v>1.3752878643572299E-2</v>
      </c>
      <c r="O1171">
        <v>-6.18879534304142E-2</v>
      </c>
      <c r="P1171">
        <v>0.89600002765655495</v>
      </c>
      <c r="Q1171">
        <v>3000</v>
      </c>
    </row>
    <row r="1172" spans="1:17" x14ac:dyDescent="0.15">
      <c r="A1172">
        <v>255</v>
      </c>
      <c r="B1172">
        <v>-23</v>
      </c>
      <c r="C1172">
        <v>3768</v>
      </c>
      <c r="D1172">
        <v>-39</v>
      </c>
      <c r="E1172">
        <v>71</v>
      </c>
      <c r="F1172">
        <v>21</v>
      </c>
      <c r="G1172">
        <v>-33</v>
      </c>
      <c r="H1172">
        <v>-49</v>
      </c>
      <c r="I1172">
        <v>219</v>
      </c>
      <c r="J1172">
        <v>-0.11988776177167899</v>
      </c>
      <c r="K1172">
        <v>3.2454099655151398</v>
      </c>
      <c r="L1172">
        <v>-107.28280639648401</v>
      </c>
      <c r="M1172">
        <v>234</v>
      </c>
      <c r="N1172">
        <v>1.3752878643572299E-2</v>
      </c>
      <c r="O1172">
        <v>-6.18879534304142E-2</v>
      </c>
      <c r="P1172">
        <v>0.89600002765655495</v>
      </c>
      <c r="Q1172">
        <v>2000</v>
      </c>
    </row>
    <row r="1173" spans="1:17" x14ac:dyDescent="0.15">
      <c r="A1173">
        <v>247</v>
      </c>
      <c r="B1173">
        <v>-24</v>
      </c>
      <c r="C1173">
        <v>3768</v>
      </c>
      <c r="D1173">
        <v>-41</v>
      </c>
      <c r="E1173">
        <v>73</v>
      </c>
      <c r="F1173">
        <v>23</v>
      </c>
      <c r="G1173">
        <v>-33</v>
      </c>
      <c r="H1173">
        <v>-49</v>
      </c>
      <c r="I1173">
        <v>219</v>
      </c>
      <c r="J1173">
        <v>-0.12209415435791</v>
      </c>
      <c r="K1173">
        <v>3.2391655445098899</v>
      </c>
      <c r="L1173">
        <v>-107.289665222168</v>
      </c>
      <c r="M1173">
        <v>234</v>
      </c>
      <c r="N1173">
        <v>1.3752878643572299E-2</v>
      </c>
      <c r="O1173">
        <v>-6.18879534304142E-2</v>
      </c>
      <c r="P1173">
        <v>0.89600002765655495</v>
      </c>
      <c r="Q1173">
        <v>2000</v>
      </c>
    </row>
    <row r="1174" spans="1:17" x14ac:dyDescent="0.15">
      <c r="A1174">
        <v>243</v>
      </c>
      <c r="B1174">
        <v>-24</v>
      </c>
      <c r="C1174">
        <v>3763</v>
      </c>
      <c r="D1174">
        <v>-42</v>
      </c>
      <c r="E1174">
        <v>75</v>
      </c>
      <c r="F1174">
        <v>24</v>
      </c>
      <c r="G1174">
        <v>-33</v>
      </c>
      <c r="H1174">
        <v>-49</v>
      </c>
      <c r="I1174">
        <v>219</v>
      </c>
      <c r="J1174">
        <v>-0.124413467943668</v>
      </c>
      <c r="K1174">
        <v>3.23260402679443</v>
      </c>
      <c r="L1174">
        <v>-107.29679107666</v>
      </c>
      <c r="M1174">
        <v>234</v>
      </c>
      <c r="N1174">
        <v>1.3752878643572299E-2</v>
      </c>
      <c r="O1174">
        <v>-6.18879534304142E-2</v>
      </c>
      <c r="P1174">
        <v>0.89600002765655495</v>
      </c>
      <c r="Q1174">
        <v>2000</v>
      </c>
    </row>
    <row r="1175" spans="1:17" x14ac:dyDescent="0.15">
      <c r="A1175">
        <v>237</v>
      </c>
      <c r="B1175">
        <v>-23</v>
      </c>
      <c r="C1175">
        <v>3759</v>
      </c>
      <c r="D1175">
        <v>-44</v>
      </c>
      <c r="E1175">
        <v>77</v>
      </c>
      <c r="F1175">
        <v>25</v>
      </c>
      <c r="G1175">
        <v>-28</v>
      </c>
      <c r="H1175">
        <v>-54</v>
      </c>
      <c r="I1175">
        <v>228</v>
      </c>
      <c r="J1175">
        <v>-0.126868411898613</v>
      </c>
      <c r="K1175">
        <v>3.2257232666015598</v>
      </c>
      <c r="L1175">
        <v>-107.304168701172</v>
      </c>
      <c r="M1175">
        <v>255</v>
      </c>
      <c r="N1175">
        <v>0</v>
      </c>
      <c r="O1175">
        <v>-2.6587536558508901E-2</v>
      </c>
      <c r="P1175">
        <v>0.89600002765655495</v>
      </c>
      <c r="Q1175">
        <v>3000</v>
      </c>
    </row>
    <row r="1176" spans="1:17" x14ac:dyDescent="0.15">
      <c r="A1176">
        <v>236</v>
      </c>
      <c r="B1176">
        <v>-23</v>
      </c>
      <c r="C1176">
        <v>3760</v>
      </c>
      <c r="D1176">
        <v>-46</v>
      </c>
      <c r="E1176">
        <v>79</v>
      </c>
      <c r="F1176">
        <v>26</v>
      </c>
      <c r="G1176">
        <v>-28</v>
      </c>
      <c r="H1176">
        <v>-54</v>
      </c>
      <c r="I1176">
        <v>228</v>
      </c>
      <c r="J1176">
        <v>-0.129373103380203</v>
      </c>
      <c r="K1176">
        <v>3.2187073230743399</v>
      </c>
      <c r="L1176">
        <v>-107.311088562012</v>
      </c>
      <c r="M1176">
        <v>255</v>
      </c>
      <c r="N1176">
        <v>0</v>
      </c>
      <c r="O1176">
        <v>-2.6587536558508901E-2</v>
      </c>
      <c r="P1176">
        <v>0.89600002765655495</v>
      </c>
      <c r="Q1176">
        <v>2000</v>
      </c>
    </row>
    <row r="1177" spans="1:17" x14ac:dyDescent="0.15">
      <c r="A1177">
        <v>235</v>
      </c>
      <c r="B1177">
        <v>-22</v>
      </c>
      <c r="C1177">
        <v>3759</v>
      </c>
      <c r="D1177">
        <v>-48</v>
      </c>
      <c r="E1177">
        <v>80</v>
      </c>
      <c r="F1177">
        <v>26</v>
      </c>
      <c r="G1177">
        <v>-28</v>
      </c>
      <c r="H1177">
        <v>-54</v>
      </c>
      <c r="I1177">
        <v>228</v>
      </c>
      <c r="J1177">
        <v>-0.13202334940433499</v>
      </c>
      <c r="K1177">
        <v>3.2115225791931201</v>
      </c>
      <c r="L1177">
        <v>-107.31760406494099</v>
      </c>
      <c r="M1177">
        <v>255</v>
      </c>
      <c r="N1177">
        <v>0</v>
      </c>
      <c r="O1177">
        <v>-2.6587536558508901E-2</v>
      </c>
      <c r="P1177">
        <v>0.89600002765655495</v>
      </c>
      <c r="Q1177">
        <v>2000</v>
      </c>
    </row>
    <row r="1178" spans="1:17" x14ac:dyDescent="0.15">
      <c r="A1178">
        <v>228</v>
      </c>
      <c r="B1178">
        <v>-23</v>
      </c>
      <c r="C1178">
        <v>3767</v>
      </c>
      <c r="D1178">
        <v>-49</v>
      </c>
      <c r="E1178">
        <v>80</v>
      </c>
      <c r="F1178">
        <v>27</v>
      </c>
      <c r="G1178">
        <v>-28</v>
      </c>
      <c r="H1178">
        <v>-54</v>
      </c>
      <c r="I1178">
        <v>228</v>
      </c>
      <c r="J1178">
        <v>-0.13483956456184401</v>
      </c>
      <c r="K1178">
        <v>3.2041432857513401</v>
      </c>
      <c r="L1178">
        <v>-107.323806762695</v>
      </c>
      <c r="M1178">
        <v>255</v>
      </c>
      <c r="N1178">
        <v>0</v>
      </c>
      <c r="O1178">
        <v>-2.6587536558508901E-2</v>
      </c>
      <c r="P1178">
        <v>0.89600002765655495</v>
      </c>
      <c r="Q1178">
        <v>2000</v>
      </c>
    </row>
    <row r="1179" spans="1:17" x14ac:dyDescent="0.15">
      <c r="A1179">
        <v>223</v>
      </c>
      <c r="B1179">
        <v>-23</v>
      </c>
      <c r="C1179">
        <v>3766</v>
      </c>
      <c r="D1179">
        <v>-51</v>
      </c>
      <c r="E1179">
        <v>80</v>
      </c>
      <c r="F1179">
        <v>28</v>
      </c>
      <c r="G1179">
        <v>-28</v>
      </c>
      <c r="H1179">
        <v>-54</v>
      </c>
      <c r="I1179">
        <v>228</v>
      </c>
      <c r="J1179">
        <v>-0.137932628393173</v>
      </c>
      <c r="K1179">
        <v>3.1963801383972199</v>
      </c>
      <c r="L1179">
        <v>-107.32993316650401</v>
      </c>
      <c r="M1179">
        <v>255</v>
      </c>
      <c r="N1179">
        <v>0</v>
      </c>
      <c r="O1179">
        <v>-2.6587536558508901E-2</v>
      </c>
      <c r="P1179">
        <v>0.89600002765655495</v>
      </c>
      <c r="Q1179">
        <v>2000</v>
      </c>
    </row>
    <row r="1180" spans="1:17" x14ac:dyDescent="0.15">
      <c r="A1180">
        <v>212</v>
      </c>
      <c r="B1180">
        <v>-15</v>
      </c>
      <c r="C1180">
        <v>3770</v>
      </c>
      <c r="D1180">
        <v>-53</v>
      </c>
      <c r="E1180">
        <v>81</v>
      </c>
      <c r="F1180">
        <v>29</v>
      </c>
      <c r="G1180">
        <v>-30</v>
      </c>
      <c r="H1180">
        <v>-62</v>
      </c>
      <c r="I1180">
        <v>224</v>
      </c>
      <c r="J1180">
        <v>-0.144600495696068</v>
      </c>
      <c r="K1180">
        <v>3.1805448532104501</v>
      </c>
      <c r="L1180">
        <v>-107.341415405273</v>
      </c>
      <c r="M1180">
        <v>249</v>
      </c>
      <c r="N1180">
        <v>2.0676925778389001E-2</v>
      </c>
      <c r="O1180">
        <v>6.8923081271350401E-3</v>
      </c>
      <c r="P1180">
        <v>0.89600002765655495</v>
      </c>
      <c r="Q1180">
        <v>3000</v>
      </c>
    </row>
    <row r="1181" spans="1:17" x14ac:dyDescent="0.15">
      <c r="A1181">
        <v>210</v>
      </c>
      <c r="B1181">
        <v>-13</v>
      </c>
      <c r="C1181">
        <v>3772</v>
      </c>
      <c r="D1181">
        <v>-54</v>
      </c>
      <c r="E1181">
        <v>80</v>
      </c>
      <c r="F1181">
        <v>28</v>
      </c>
      <c r="G1181">
        <v>-30</v>
      </c>
      <c r="H1181">
        <v>-62</v>
      </c>
      <c r="I1181">
        <v>224</v>
      </c>
      <c r="J1181">
        <v>-0.14827206730842599</v>
      </c>
      <c r="K1181">
        <v>3.1723179817199698</v>
      </c>
      <c r="L1181">
        <v>-107.34690856933599</v>
      </c>
      <c r="M1181">
        <v>249</v>
      </c>
      <c r="N1181">
        <v>2.0676925778389001E-2</v>
      </c>
      <c r="O1181">
        <v>6.8923081271350401E-3</v>
      </c>
      <c r="P1181">
        <v>0.89600002765655495</v>
      </c>
      <c r="Q1181">
        <v>2000</v>
      </c>
    </row>
    <row r="1182" spans="1:17" x14ac:dyDescent="0.15">
      <c r="A1182">
        <v>204</v>
      </c>
      <c r="B1182">
        <v>-11</v>
      </c>
      <c r="C1182">
        <v>3777</v>
      </c>
      <c r="D1182">
        <v>-55</v>
      </c>
      <c r="E1182">
        <v>79</v>
      </c>
      <c r="F1182">
        <v>28</v>
      </c>
      <c r="G1182">
        <v>-30</v>
      </c>
      <c r="H1182">
        <v>-62</v>
      </c>
      <c r="I1182">
        <v>224</v>
      </c>
      <c r="J1182">
        <v>-0.15214422345161399</v>
      </c>
      <c r="K1182">
        <v>3.1639933586120601</v>
      </c>
      <c r="L1182">
        <v>-107.352210998535</v>
      </c>
      <c r="M1182">
        <v>249</v>
      </c>
      <c r="N1182">
        <v>2.0676925778389001E-2</v>
      </c>
      <c r="O1182">
        <v>6.8923081271350401E-3</v>
      </c>
      <c r="P1182">
        <v>0.89600002765655495</v>
      </c>
      <c r="Q1182">
        <v>2000</v>
      </c>
    </row>
    <row r="1183" spans="1:17" x14ac:dyDescent="0.15">
      <c r="A1183">
        <v>201</v>
      </c>
      <c r="B1183">
        <v>-16</v>
      </c>
      <c r="C1183">
        <v>3776</v>
      </c>
      <c r="D1183">
        <v>-55</v>
      </c>
      <c r="E1183">
        <v>79</v>
      </c>
      <c r="F1183">
        <v>27</v>
      </c>
      <c r="G1183">
        <v>-30</v>
      </c>
      <c r="H1183">
        <v>-62</v>
      </c>
      <c r="I1183">
        <v>224</v>
      </c>
      <c r="J1183">
        <v>-0.156190276145935</v>
      </c>
      <c r="K1183">
        <v>3.1555926799774201</v>
      </c>
      <c r="L1183">
        <v>-107.35733032226599</v>
      </c>
      <c r="M1183">
        <v>249</v>
      </c>
      <c r="N1183">
        <v>2.0676925778389001E-2</v>
      </c>
      <c r="O1183">
        <v>6.8923081271350401E-3</v>
      </c>
      <c r="P1183">
        <v>0.89600002765655495</v>
      </c>
      <c r="Q1183">
        <v>2000</v>
      </c>
    </row>
    <row r="1184" spans="1:17" x14ac:dyDescent="0.15">
      <c r="A1184">
        <v>201</v>
      </c>
      <c r="B1184">
        <v>-21</v>
      </c>
      <c r="C1184">
        <v>3784</v>
      </c>
      <c r="D1184">
        <v>-55</v>
      </c>
      <c r="E1184">
        <v>78</v>
      </c>
      <c r="F1184">
        <v>26</v>
      </c>
      <c r="G1184">
        <v>-30</v>
      </c>
      <c r="H1184">
        <v>-58</v>
      </c>
      <c r="I1184">
        <v>228</v>
      </c>
      <c r="J1184">
        <v>-0.16039659082889601</v>
      </c>
      <c r="K1184">
        <v>3.14715528488159</v>
      </c>
      <c r="L1184">
        <v>-107.362266540527</v>
      </c>
      <c r="M1184">
        <v>255</v>
      </c>
      <c r="N1184">
        <v>0</v>
      </c>
      <c r="O1184">
        <v>-1.3555219396948801E-2</v>
      </c>
      <c r="P1184">
        <v>0.89600002765655495</v>
      </c>
      <c r="Q1184">
        <v>3000</v>
      </c>
    </row>
    <row r="1185" spans="1:17" x14ac:dyDescent="0.15">
      <c r="A1185">
        <v>201</v>
      </c>
      <c r="B1185">
        <v>-17</v>
      </c>
      <c r="C1185">
        <v>3787</v>
      </c>
      <c r="D1185">
        <v>-54</v>
      </c>
      <c r="E1185">
        <v>77</v>
      </c>
      <c r="F1185">
        <v>25</v>
      </c>
      <c r="G1185">
        <v>-30</v>
      </c>
      <c r="H1185">
        <v>-58</v>
      </c>
      <c r="I1185">
        <v>228</v>
      </c>
      <c r="J1185">
        <v>-0.16481120884418499</v>
      </c>
      <c r="K1185">
        <v>3.1385467052459699</v>
      </c>
      <c r="L1185">
        <v>-107.367240905762</v>
      </c>
      <c r="M1185">
        <v>255</v>
      </c>
      <c r="N1185">
        <v>0</v>
      </c>
      <c r="O1185">
        <v>-1.3555219396948801E-2</v>
      </c>
      <c r="P1185">
        <v>0.89600002765655495</v>
      </c>
      <c r="Q1185">
        <v>2000</v>
      </c>
    </row>
    <row r="1186" spans="1:17" x14ac:dyDescent="0.15">
      <c r="A1186">
        <v>200</v>
      </c>
      <c r="B1186">
        <v>-10</v>
      </c>
      <c r="C1186">
        <v>3788</v>
      </c>
      <c r="D1186">
        <v>-53</v>
      </c>
      <c r="E1186">
        <v>76</v>
      </c>
      <c r="F1186">
        <v>24</v>
      </c>
      <c r="G1186">
        <v>-30</v>
      </c>
      <c r="H1186">
        <v>-58</v>
      </c>
      <c r="I1186">
        <v>228</v>
      </c>
      <c r="J1186">
        <v>-0.16913865506649001</v>
      </c>
      <c r="K1186">
        <v>3.13010573387146</v>
      </c>
      <c r="L1186">
        <v>-107.372077941895</v>
      </c>
      <c r="M1186">
        <v>255</v>
      </c>
      <c r="N1186">
        <v>0</v>
      </c>
      <c r="O1186">
        <v>-1.3555219396948801E-2</v>
      </c>
      <c r="P1186">
        <v>0.89600002765655495</v>
      </c>
      <c r="Q1186">
        <v>2000</v>
      </c>
    </row>
    <row r="1187" spans="1:17" x14ac:dyDescent="0.15">
      <c r="A1187">
        <v>198</v>
      </c>
      <c r="B1187">
        <v>-7</v>
      </c>
      <c r="C1187">
        <v>3790</v>
      </c>
      <c r="D1187">
        <v>-53</v>
      </c>
      <c r="E1187">
        <v>76</v>
      </c>
      <c r="F1187">
        <v>22</v>
      </c>
      <c r="G1187">
        <v>-30</v>
      </c>
      <c r="H1187">
        <v>-58</v>
      </c>
      <c r="I1187">
        <v>228</v>
      </c>
      <c r="J1187">
        <v>-0.173524260520935</v>
      </c>
      <c r="K1187">
        <v>3.1217119693756099</v>
      </c>
      <c r="L1187">
        <v>-107.376815795898</v>
      </c>
      <c r="M1187">
        <v>255</v>
      </c>
      <c r="N1187">
        <v>0</v>
      </c>
      <c r="O1187">
        <v>-1.3555219396948801E-2</v>
      </c>
      <c r="P1187">
        <v>0.89600002765655495</v>
      </c>
      <c r="Q1187">
        <v>2000</v>
      </c>
    </row>
    <row r="1188" spans="1:17" x14ac:dyDescent="0.15">
      <c r="A1188">
        <v>200</v>
      </c>
      <c r="B1188">
        <v>-5</v>
      </c>
      <c r="C1188">
        <v>3784</v>
      </c>
      <c r="D1188">
        <v>-52</v>
      </c>
      <c r="E1188">
        <v>75</v>
      </c>
      <c r="F1188">
        <v>20</v>
      </c>
      <c r="G1188">
        <v>-30</v>
      </c>
      <c r="H1188">
        <v>-58</v>
      </c>
      <c r="I1188">
        <v>228</v>
      </c>
      <c r="J1188">
        <v>-0.17794990539550801</v>
      </c>
      <c r="K1188">
        <v>3.1133618354797399</v>
      </c>
      <c r="L1188">
        <v>-107.381423950195</v>
      </c>
      <c r="M1188">
        <v>255</v>
      </c>
      <c r="N1188">
        <v>0</v>
      </c>
      <c r="O1188">
        <v>-1.3555219396948801E-2</v>
      </c>
      <c r="P1188">
        <v>0.89600002765655495</v>
      </c>
      <c r="Q1188">
        <v>2000</v>
      </c>
    </row>
    <row r="1189" spans="1:17" x14ac:dyDescent="0.15">
      <c r="A1189">
        <v>215</v>
      </c>
      <c r="B1189">
        <v>-16</v>
      </c>
      <c r="C1189">
        <v>3784</v>
      </c>
      <c r="D1189">
        <v>-50</v>
      </c>
      <c r="E1189">
        <v>73</v>
      </c>
      <c r="F1189">
        <v>15</v>
      </c>
      <c r="G1189">
        <v>-29</v>
      </c>
      <c r="H1189">
        <v>-57</v>
      </c>
      <c r="I1189">
        <v>229</v>
      </c>
      <c r="J1189">
        <v>-0.18663753569126099</v>
      </c>
      <c r="K1189">
        <v>3.0971155166625999</v>
      </c>
      <c r="L1189">
        <v>-107.389999389648</v>
      </c>
      <c r="M1189">
        <v>244</v>
      </c>
      <c r="N1189">
        <v>5.5076923221349702E-2</v>
      </c>
      <c r="O1189">
        <v>8.9500002562999698E-2</v>
      </c>
      <c r="P1189">
        <v>0.894999980926514</v>
      </c>
      <c r="Q1189">
        <v>3000</v>
      </c>
    </row>
    <row r="1190" spans="1:17" x14ac:dyDescent="0.15">
      <c r="A1190">
        <v>220</v>
      </c>
      <c r="B1190">
        <v>-19</v>
      </c>
      <c r="C1190">
        <v>3787</v>
      </c>
      <c r="D1190">
        <v>-48</v>
      </c>
      <c r="E1190">
        <v>73</v>
      </c>
      <c r="F1190">
        <v>13</v>
      </c>
      <c r="G1190">
        <v>-29</v>
      </c>
      <c r="H1190">
        <v>-57</v>
      </c>
      <c r="I1190">
        <v>229</v>
      </c>
      <c r="J1190">
        <v>-0.19093927741050701</v>
      </c>
      <c r="K1190">
        <v>3.0890469551086399</v>
      </c>
      <c r="L1190">
        <v>-107.39395141601599</v>
      </c>
      <c r="M1190">
        <v>244</v>
      </c>
      <c r="N1190">
        <v>5.5076923221349702E-2</v>
      </c>
      <c r="O1190">
        <v>8.9500002562999698E-2</v>
      </c>
      <c r="P1190">
        <v>0.894999980926514</v>
      </c>
      <c r="Q1190">
        <v>2000</v>
      </c>
    </row>
    <row r="1191" spans="1:17" x14ac:dyDescent="0.15">
      <c r="A1191">
        <v>223</v>
      </c>
      <c r="B1191">
        <v>-22</v>
      </c>
      <c r="C1191">
        <v>3782</v>
      </c>
      <c r="D1191">
        <v>-46</v>
      </c>
      <c r="E1191">
        <v>72</v>
      </c>
      <c r="F1191">
        <v>10</v>
      </c>
      <c r="G1191">
        <v>-29</v>
      </c>
      <c r="H1191">
        <v>-57</v>
      </c>
      <c r="I1191">
        <v>229</v>
      </c>
      <c r="J1191">
        <v>-0.195130780339241</v>
      </c>
      <c r="K1191">
        <v>3.0810763835907</v>
      </c>
      <c r="L1191">
        <v>-107.397598266602</v>
      </c>
      <c r="M1191">
        <v>244</v>
      </c>
      <c r="N1191">
        <v>5.5076923221349702E-2</v>
      </c>
      <c r="O1191">
        <v>8.9500002562999698E-2</v>
      </c>
      <c r="P1191">
        <v>0.894999980926514</v>
      </c>
      <c r="Q1191">
        <v>2000</v>
      </c>
    </row>
    <row r="1192" spans="1:17" x14ac:dyDescent="0.15">
      <c r="A1192">
        <v>224</v>
      </c>
      <c r="B1192">
        <v>-23</v>
      </c>
      <c r="C1192">
        <v>3780</v>
      </c>
      <c r="D1192">
        <v>-45</v>
      </c>
      <c r="E1192">
        <v>71</v>
      </c>
      <c r="F1192">
        <v>8</v>
      </c>
      <c r="G1192">
        <v>-29</v>
      </c>
      <c r="H1192">
        <v>-57</v>
      </c>
      <c r="I1192">
        <v>229</v>
      </c>
      <c r="J1192">
        <v>-0.19918599724769601</v>
      </c>
      <c r="K1192">
        <v>3.07320332527161</v>
      </c>
      <c r="L1192">
        <v>-107.40096282959</v>
      </c>
      <c r="M1192">
        <v>244</v>
      </c>
      <c r="N1192">
        <v>5.5076923221349702E-2</v>
      </c>
      <c r="O1192">
        <v>8.9500002562999698E-2</v>
      </c>
      <c r="P1192">
        <v>0.894999980926514</v>
      </c>
      <c r="Q1192">
        <v>2000</v>
      </c>
    </row>
    <row r="1193" spans="1:17" x14ac:dyDescent="0.15">
      <c r="A1193">
        <v>230</v>
      </c>
      <c r="B1193">
        <v>-26</v>
      </c>
      <c r="C1193">
        <v>3778</v>
      </c>
      <c r="D1193">
        <v>-43</v>
      </c>
      <c r="E1193">
        <v>70</v>
      </c>
      <c r="F1193">
        <v>5</v>
      </c>
      <c r="G1193">
        <v>-31</v>
      </c>
      <c r="H1193">
        <v>-61</v>
      </c>
      <c r="I1193">
        <v>229</v>
      </c>
      <c r="J1193">
        <v>-0.20307880640029899</v>
      </c>
      <c r="K1193">
        <v>3.0654394626617401</v>
      </c>
      <c r="L1193">
        <v>-107.40402984619099</v>
      </c>
      <c r="M1193">
        <v>255</v>
      </c>
      <c r="N1193">
        <v>1.35400900617242E-2</v>
      </c>
      <c r="O1193">
        <v>1.35400900617242E-2</v>
      </c>
      <c r="P1193">
        <v>0.894999980926514</v>
      </c>
      <c r="Q1193">
        <v>3000</v>
      </c>
    </row>
    <row r="1194" spans="1:17" x14ac:dyDescent="0.15">
      <c r="A1194">
        <v>230</v>
      </c>
      <c r="B1194">
        <v>-32</v>
      </c>
      <c r="C1194">
        <v>3777</v>
      </c>
      <c r="D1194">
        <v>-42</v>
      </c>
      <c r="E1194">
        <v>70</v>
      </c>
      <c r="F1194">
        <v>2</v>
      </c>
      <c r="G1194">
        <v>-31</v>
      </c>
      <c r="H1194">
        <v>-61</v>
      </c>
      <c r="I1194">
        <v>229</v>
      </c>
      <c r="J1194">
        <v>-0.20687083899974801</v>
      </c>
      <c r="K1194">
        <v>3.0576221942901598</v>
      </c>
      <c r="L1194">
        <v>-107.40682983398401</v>
      </c>
      <c r="M1194">
        <v>255</v>
      </c>
      <c r="N1194">
        <v>1.35400900617242E-2</v>
      </c>
      <c r="O1194">
        <v>1.35400900617242E-2</v>
      </c>
      <c r="P1194">
        <v>0.894999980926514</v>
      </c>
      <c r="Q1194">
        <v>2000</v>
      </c>
    </row>
    <row r="1195" spans="1:17" x14ac:dyDescent="0.15">
      <c r="A1195">
        <v>229</v>
      </c>
      <c r="B1195">
        <v>-36</v>
      </c>
      <c r="C1195">
        <v>3773</v>
      </c>
      <c r="D1195">
        <v>-41</v>
      </c>
      <c r="E1195">
        <v>69</v>
      </c>
      <c r="F1195">
        <v>0</v>
      </c>
      <c r="G1195">
        <v>-31</v>
      </c>
      <c r="H1195">
        <v>-61</v>
      </c>
      <c r="I1195">
        <v>229</v>
      </c>
      <c r="J1195">
        <v>-0.21037755906581901</v>
      </c>
      <c r="K1195">
        <v>3.05013227462769</v>
      </c>
      <c r="L1195">
        <v>-107.40927124023401</v>
      </c>
      <c r="M1195">
        <v>255</v>
      </c>
      <c r="N1195">
        <v>1.35400900617242E-2</v>
      </c>
      <c r="O1195">
        <v>1.35400900617242E-2</v>
      </c>
      <c r="P1195">
        <v>0.894999980926514</v>
      </c>
      <c r="Q1195">
        <v>2000</v>
      </c>
    </row>
    <row r="1196" spans="1:17" x14ac:dyDescent="0.15">
      <c r="A1196">
        <v>221</v>
      </c>
      <c r="B1196">
        <v>-35</v>
      </c>
      <c r="C1196">
        <v>3774</v>
      </c>
      <c r="D1196">
        <v>-39</v>
      </c>
      <c r="E1196">
        <v>67</v>
      </c>
      <c r="F1196">
        <v>-3</v>
      </c>
      <c r="G1196">
        <v>-31</v>
      </c>
      <c r="H1196">
        <v>-61</v>
      </c>
      <c r="I1196">
        <v>229</v>
      </c>
      <c r="J1196">
        <v>-0.21395482122898099</v>
      </c>
      <c r="K1196">
        <v>3.0424890518188499</v>
      </c>
      <c r="L1196">
        <v>-107.41179656982401</v>
      </c>
      <c r="M1196">
        <v>255</v>
      </c>
      <c r="N1196">
        <v>1.35400900617242E-2</v>
      </c>
      <c r="O1196">
        <v>1.35400900617242E-2</v>
      </c>
      <c r="P1196">
        <v>0.894999980926514</v>
      </c>
      <c r="Q1196">
        <v>2000</v>
      </c>
    </row>
    <row r="1197" spans="1:17" x14ac:dyDescent="0.15">
      <c r="A1197">
        <v>220</v>
      </c>
      <c r="B1197">
        <v>-38</v>
      </c>
      <c r="C1197">
        <v>3775</v>
      </c>
      <c r="D1197">
        <v>-38</v>
      </c>
      <c r="E1197">
        <v>67</v>
      </c>
      <c r="F1197">
        <v>-5</v>
      </c>
      <c r="G1197">
        <v>-31</v>
      </c>
      <c r="H1197">
        <v>-61</v>
      </c>
      <c r="I1197">
        <v>229</v>
      </c>
      <c r="J1197">
        <v>-0.217302471399307</v>
      </c>
      <c r="K1197">
        <v>3.0350186824798602</v>
      </c>
      <c r="L1197">
        <v>-107.41396331787099</v>
      </c>
      <c r="M1197">
        <v>255</v>
      </c>
      <c r="N1197">
        <v>1.35400900617242E-2</v>
      </c>
      <c r="O1197">
        <v>1.35400900617242E-2</v>
      </c>
      <c r="P1197">
        <v>0.894999980926514</v>
      </c>
      <c r="Q1197">
        <v>2000</v>
      </c>
    </row>
    <row r="1198" spans="1:17" x14ac:dyDescent="0.15">
      <c r="A1198">
        <v>224</v>
      </c>
      <c r="B1198">
        <v>-45</v>
      </c>
      <c r="C1198">
        <v>3771</v>
      </c>
      <c r="D1198">
        <v>-36</v>
      </c>
      <c r="E1198">
        <v>66</v>
      </c>
      <c r="F1198">
        <v>-9</v>
      </c>
      <c r="G1198">
        <v>-32</v>
      </c>
      <c r="H1198">
        <v>-54</v>
      </c>
      <c r="I1198">
        <v>222</v>
      </c>
      <c r="J1198">
        <v>-0.22331686317920699</v>
      </c>
      <c r="K1198">
        <v>3.0205886363983199</v>
      </c>
      <c r="L1198">
        <v>-107.41754913330099</v>
      </c>
      <c r="M1198">
        <v>244</v>
      </c>
      <c r="N1198">
        <v>7.5730770826339694E-2</v>
      </c>
      <c r="O1198">
        <v>-1.37692308053374E-2</v>
      </c>
      <c r="P1198">
        <v>0.894999980926514</v>
      </c>
      <c r="Q1198">
        <v>3000</v>
      </c>
    </row>
    <row r="1199" spans="1:17" x14ac:dyDescent="0.15">
      <c r="A1199">
        <v>226</v>
      </c>
      <c r="B1199">
        <v>-51</v>
      </c>
      <c r="C1199">
        <v>3770</v>
      </c>
      <c r="D1199">
        <v>-35</v>
      </c>
      <c r="E1199">
        <v>65</v>
      </c>
      <c r="F1199">
        <v>-11</v>
      </c>
      <c r="G1199">
        <v>-32</v>
      </c>
      <c r="H1199">
        <v>-54</v>
      </c>
      <c r="I1199">
        <v>222</v>
      </c>
      <c r="J1199">
        <v>-0.22605657577514601</v>
      </c>
      <c r="K1199">
        <v>3.0134422779083301</v>
      </c>
      <c r="L1199">
        <v>-107.41925048828099</v>
      </c>
      <c r="M1199">
        <v>244</v>
      </c>
      <c r="N1199">
        <v>7.5730770826339694E-2</v>
      </c>
      <c r="O1199">
        <v>-1.37692308053374E-2</v>
      </c>
      <c r="P1199">
        <v>0.894999980926514</v>
      </c>
      <c r="Q1199">
        <v>2000</v>
      </c>
    </row>
    <row r="1200" spans="1:17" x14ac:dyDescent="0.15">
      <c r="A1200">
        <v>226</v>
      </c>
      <c r="B1200">
        <v>-49</v>
      </c>
      <c r="C1200">
        <v>3773</v>
      </c>
      <c r="D1200">
        <v>-35</v>
      </c>
      <c r="E1200">
        <v>65</v>
      </c>
      <c r="F1200">
        <v>-12</v>
      </c>
      <c r="G1200">
        <v>-32</v>
      </c>
      <c r="H1200">
        <v>-54</v>
      </c>
      <c r="I1200">
        <v>222</v>
      </c>
      <c r="J1200">
        <v>-0.228621825575829</v>
      </c>
      <c r="K1200">
        <v>3.0063951015472399</v>
      </c>
      <c r="L1200">
        <v>-107.420860290527</v>
      </c>
      <c r="M1200">
        <v>244</v>
      </c>
      <c r="N1200">
        <v>7.5730770826339694E-2</v>
      </c>
      <c r="O1200">
        <v>-1.37692308053374E-2</v>
      </c>
      <c r="P1200">
        <v>0.894999980926514</v>
      </c>
      <c r="Q1200">
        <v>2000</v>
      </c>
    </row>
    <row r="1201" spans="1:17" x14ac:dyDescent="0.15">
      <c r="A1201">
        <v>227</v>
      </c>
      <c r="B1201">
        <v>-44</v>
      </c>
      <c r="C1201">
        <v>3768</v>
      </c>
      <c r="D1201">
        <v>-34</v>
      </c>
      <c r="E1201">
        <v>64</v>
      </c>
      <c r="F1201">
        <v>-13</v>
      </c>
      <c r="G1201">
        <v>-32</v>
      </c>
      <c r="H1201">
        <v>-54</v>
      </c>
      <c r="I1201">
        <v>222</v>
      </c>
      <c r="J1201">
        <v>-0.23102730512618999</v>
      </c>
      <c r="K1201">
        <v>2.9994487762451199</v>
      </c>
      <c r="L1201">
        <v>-107.422355651855</v>
      </c>
      <c r="M1201">
        <v>244</v>
      </c>
      <c r="N1201">
        <v>7.5730770826339694E-2</v>
      </c>
      <c r="O1201">
        <v>-1.37692308053374E-2</v>
      </c>
      <c r="P1201">
        <v>0.894999980926514</v>
      </c>
      <c r="Q1201">
        <v>2000</v>
      </c>
    </row>
    <row r="1202" spans="1:17" x14ac:dyDescent="0.15">
      <c r="A1202">
        <v>224</v>
      </c>
      <c r="B1202">
        <v>-48</v>
      </c>
      <c r="C1202">
        <v>3771</v>
      </c>
      <c r="D1202">
        <v>-34</v>
      </c>
      <c r="E1202">
        <v>64</v>
      </c>
      <c r="F1202">
        <v>-14</v>
      </c>
      <c r="G1202">
        <v>-33</v>
      </c>
      <c r="H1202">
        <v>-55</v>
      </c>
      <c r="I1202">
        <v>229</v>
      </c>
      <c r="J1202">
        <v>-0.23328492045402499</v>
      </c>
      <c r="K1202">
        <v>2.9925878047943102</v>
      </c>
      <c r="L1202">
        <v>-107.423774719238</v>
      </c>
      <c r="M1202">
        <v>255</v>
      </c>
      <c r="N1202">
        <v>1.3458646833896601E-2</v>
      </c>
      <c r="O1202">
        <v>1.3458646833896601E-2</v>
      </c>
      <c r="P1202">
        <v>0.894999980926514</v>
      </c>
      <c r="Q1202">
        <v>3000</v>
      </c>
    </row>
    <row r="1203" spans="1:17" x14ac:dyDescent="0.15">
      <c r="A1203">
        <v>228</v>
      </c>
      <c r="B1203">
        <v>-54</v>
      </c>
      <c r="C1203">
        <v>3773</v>
      </c>
      <c r="D1203">
        <v>-34</v>
      </c>
      <c r="E1203">
        <v>64</v>
      </c>
      <c r="F1203">
        <v>-14</v>
      </c>
      <c r="G1203">
        <v>-33</v>
      </c>
      <c r="H1203">
        <v>-55</v>
      </c>
      <c r="I1203">
        <v>229</v>
      </c>
      <c r="J1203">
        <v>-0.23546513915062001</v>
      </c>
      <c r="K1203">
        <v>2.98566699028015</v>
      </c>
      <c r="L1203">
        <v>-107.42519378662099</v>
      </c>
      <c r="M1203">
        <v>255</v>
      </c>
      <c r="N1203">
        <v>1.3458646833896601E-2</v>
      </c>
      <c r="O1203">
        <v>1.3458646833896601E-2</v>
      </c>
      <c r="P1203">
        <v>0.894999980926514</v>
      </c>
      <c r="Q1203">
        <v>2000</v>
      </c>
    </row>
    <row r="1204" spans="1:17" x14ac:dyDescent="0.15">
      <c r="A1204">
        <v>230</v>
      </c>
      <c r="B1204">
        <v>-58</v>
      </c>
      <c r="C1204">
        <v>3773</v>
      </c>
      <c r="D1204">
        <v>-34</v>
      </c>
      <c r="E1204">
        <v>64</v>
      </c>
      <c r="F1204">
        <v>-15</v>
      </c>
      <c r="G1204">
        <v>-33</v>
      </c>
      <c r="H1204">
        <v>-55</v>
      </c>
      <c r="I1204">
        <v>229</v>
      </c>
      <c r="J1204">
        <v>-0.23749516904354101</v>
      </c>
      <c r="K1204">
        <v>2.9789552688598602</v>
      </c>
      <c r="L1204">
        <v>-107.42661285400401</v>
      </c>
      <c r="M1204">
        <v>255</v>
      </c>
      <c r="N1204">
        <v>1.3458646833896601E-2</v>
      </c>
      <c r="O1204">
        <v>1.3458646833896601E-2</v>
      </c>
      <c r="P1204">
        <v>0.894999980926514</v>
      </c>
      <c r="Q1204">
        <v>2000</v>
      </c>
    </row>
    <row r="1205" spans="1:17" x14ac:dyDescent="0.15">
      <c r="A1205">
        <v>233</v>
      </c>
      <c r="B1205">
        <v>-66</v>
      </c>
      <c r="C1205">
        <v>3771</v>
      </c>
      <c r="D1205">
        <v>-35</v>
      </c>
      <c r="E1205">
        <v>64</v>
      </c>
      <c r="F1205">
        <v>-15</v>
      </c>
      <c r="G1205">
        <v>-33</v>
      </c>
      <c r="H1205">
        <v>-55</v>
      </c>
      <c r="I1205">
        <v>229</v>
      </c>
      <c r="J1205">
        <v>-0.239443778991699</v>
      </c>
      <c r="K1205">
        <v>2.9723072052002002</v>
      </c>
      <c r="L1205">
        <v>-107.427978515625</v>
      </c>
      <c r="M1205">
        <v>255</v>
      </c>
      <c r="N1205">
        <v>1.3458646833896601E-2</v>
      </c>
      <c r="O1205">
        <v>1.3458646833896601E-2</v>
      </c>
      <c r="P1205">
        <v>0.894999980926514</v>
      </c>
      <c r="Q1205">
        <v>2000</v>
      </c>
    </row>
    <row r="1206" spans="1:17" x14ac:dyDescent="0.15">
      <c r="A1206">
        <v>238</v>
      </c>
      <c r="B1206">
        <v>-71</v>
      </c>
      <c r="C1206">
        <v>3768</v>
      </c>
      <c r="D1206">
        <v>-35</v>
      </c>
      <c r="E1206">
        <v>64</v>
      </c>
      <c r="F1206">
        <v>-15</v>
      </c>
      <c r="G1206">
        <v>-33</v>
      </c>
      <c r="H1206">
        <v>-55</v>
      </c>
      <c r="I1206">
        <v>229</v>
      </c>
      <c r="J1206">
        <v>-0.24137416481971699</v>
      </c>
      <c r="K1206">
        <v>2.9657249450683598</v>
      </c>
      <c r="L1206">
        <v>-107.429496765137</v>
      </c>
      <c r="M1206">
        <v>255</v>
      </c>
      <c r="N1206">
        <v>1.3458646833896601E-2</v>
      </c>
      <c r="O1206">
        <v>1.3458646833896601E-2</v>
      </c>
      <c r="P1206">
        <v>0.894999980926514</v>
      </c>
      <c r="Q1206">
        <v>2000</v>
      </c>
    </row>
    <row r="1207" spans="1:17" x14ac:dyDescent="0.15">
      <c r="A1207">
        <v>248</v>
      </c>
      <c r="B1207">
        <v>-79</v>
      </c>
      <c r="C1207">
        <v>3769</v>
      </c>
      <c r="D1207">
        <v>-36</v>
      </c>
      <c r="E1207">
        <v>65</v>
      </c>
      <c r="F1207">
        <v>-14</v>
      </c>
      <c r="G1207">
        <v>-33</v>
      </c>
      <c r="H1207">
        <v>-59</v>
      </c>
      <c r="I1207">
        <v>225</v>
      </c>
      <c r="J1207">
        <v>-0.245182275772095</v>
      </c>
      <c r="K1207">
        <v>2.9525821208953902</v>
      </c>
      <c r="L1207">
        <v>-107.43243408203099</v>
      </c>
      <c r="M1207">
        <v>249</v>
      </c>
      <c r="N1207">
        <v>4.1435185819864301E-2</v>
      </c>
      <c r="O1207">
        <v>-3.4529320895671803E-2</v>
      </c>
      <c r="P1207">
        <v>0.894999980926514</v>
      </c>
      <c r="Q1207">
        <v>3000</v>
      </c>
    </row>
    <row r="1208" spans="1:17" x14ac:dyDescent="0.15">
      <c r="A1208">
        <v>252</v>
      </c>
      <c r="B1208">
        <v>-80</v>
      </c>
      <c r="C1208">
        <v>3769</v>
      </c>
      <c r="D1208">
        <v>-37</v>
      </c>
      <c r="E1208">
        <v>65</v>
      </c>
      <c r="F1208">
        <v>-14</v>
      </c>
      <c r="G1208">
        <v>-33</v>
      </c>
      <c r="H1208">
        <v>-59</v>
      </c>
      <c r="I1208">
        <v>225</v>
      </c>
      <c r="J1208">
        <v>-0.24709995090961501</v>
      </c>
      <c r="K1208">
        <v>2.9459974765777601</v>
      </c>
      <c r="L1208">
        <v>-107.43377685546901</v>
      </c>
      <c r="M1208">
        <v>249</v>
      </c>
      <c r="N1208">
        <v>4.1435185819864301E-2</v>
      </c>
      <c r="O1208">
        <v>-3.4529320895671803E-2</v>
      </c>
      <c r="P1208">
        <v>0.894999980926514</v>
      </c>
      <c r="Q1208">
        <v>2000</v>
      </c>
    </row>
    <row r="1209" spans="1:17" x14ac:dyDescent="0.15">
      <c r="A1209">
        <v>255</v>
      </c>
      <c r="B1209">
        <v>-82</v>
      </c>
      <c r="C1209">
        <v>3767</v>
      </c>
      <c r="D1209">
        <v>-38</v>
      </c>
      <c r="E1209">
        <v>65</v>
      </c>
      <c r="F1209">
        <v>-14</v>
      </c>
      <c r="G1209">
        <v>-33</v>
      </c>
      <c r="H1209">
        <v>-59</v>
      </c>
      <c r="I1209">
        <v>225</v>
      </c>
      <c r="J1209">
        <v>-0.249054536223412</v>
      </c>
      <c r="K1209">
        <v>2.93941402435303</v>
      </c>
      <c r="L1209">
        <v>-107.435050964355</v>
      </c>
      <c r="M1209">
        <v>249</v>
      </c>
      <c r="N1209">
        <v>4.1435185819864301E-2</v>
      </c>
      <c r="O1209">
        <v>-3.4529320895671803E-2</v>
      </c>
      <c r="P1209">
        <v>0.894999980926514</v>
      </c>
      <c r="Q1209">
        <v>2000</v>
      </c>
    </row>
    <row r="1210" spans="1:17" x14ac:dyDescent="0.15">
      <c r="A1210">
        <v>255</v>
      </c>
      <c r="B1210">
        <v>-81</v>
      </c>
      <c r="C1210">
        <v>3769</v>
      </c>
      <c r="D1210">
        <v>-39</v>
      </c>
      <c r="E1210">
        <v>66</v>
      </c>
      <c r="F1210">
        <v>-13</v>
      </c>
      <c r="G1210">
        <v>-33</v>
      </c>
      <c r="H1210">
        <v>-59</v>
      </c>
      <c r="I1210">
        <v>225</v>
      </c>
      <c r="J1210">
        <v>-0.251059800386429</v>
      </c>
      <c r="K1210">
        <v>2.9328193664550799</v>
      </c>
      <c r="L1210">
        <v>-107.43630218505901</v>
      </c>
      <c r="M1210">
        <v>249</v>
      </c>
      <c r="N1210">
        <v>4.1435185819864301E-2</v>
      </c>
      <c r="O1210">
        <v>-3.4529320895671803E-2</v>
      </c>
      <c r="P1210">
        <v>0.894999980926514</v>
      </c>
      <c r="Q1210">
        <v>2000</v>
      </c>
    </row>
    <row r="1211" spans="1:17" x14ac:dyDescent="0.15">
      <c r="A1211">
        <v>254</v>
      </c>
      <c r="B1211">
        <v>-82</v>
      </c>
      <c r="C1211">
        <v>3763</v>
      </c>
      <c r="D1211">
        <v>-40</v>
      </c>
      <c r="E1211">
        <v>67</v>
      </c>
      <c r="F1211">
        <v>-12</v>
      </c>
      <c r="G1211">
        <v>-36</v>
      </c>
      <c r="H1211">
        <v>-60</v>
      </c>
      <c r="I1211">
        <v>226</v>
      </c>
      <c r="J1211">
        <v>-0.25314155220985401</v>
      </c>
      <c r="K1211">
        <v>2.9261898994445801</v>
      </c>
      <c r="L1211">
        <v>-107.437530517578</v>
      </c>
      <c r="M1211">
        <v>255</v>
      </c>
      <c r="N1211">
        <v>-2.70801801234484E-2</v>
      </c>
      <c r="O1211">
        <v>9.4780638813972501E-2</v>
      </c>
      <c r="P1211">
        <v>0.894999980926514</v>
      </c>
      <c r="Q1211">
        <v>3000</v>
      </c>
    </row>
    <row r="1212" spans="1:17" x14ac:dyDescent="0.15">
      <c r="A1212">
        <v>254</v>
      </c>
      <c r="B1212">
        <v>-80</v>
      </c>
      <c r="C1212">
        <v>3760</v>
      </c>
      <c r="D1212">
        <v>-41</v>
      </c>
      <c r="E1212">
        <v>68</v>
      </c>
      <c r="F1212">
        <v>-11</v>
      </c>
      <c r="G1212">
        <v>-36</v>
      </c>
      <c r="H1212">
        <v>-60</v>
      </c>
      <c r="I1212">
        <v>226</v>
      </c>
      <c r="J1212">
        <v>-0.25533547997474698</v>
      </c>
      <c r="K1212">
        <v>2.91944527626038</v>
      </c>
      <c r="L1212">
        <v>-107.439018249512</v>
      </c>
      <c r="M1212">
        <v>255</v>
      </c>
      <c r="N1212">
        <v>-2.70801801234484E-2</v>
      </c>
      <c r="O1212">
        <v>9.4780638813972501E-2</v>
      </c>
      <c r="P1212">
        <v>0.894999980926514</v>
      </c>
      <c r="Q1212">
        <v>2000</v>
      </c>
    </row>
    <row r="1213" spans="1:17" x14ac:dyDescent="0.15">
      <c r="A1213">
        <v>253</v>
      </c>
      <c r="B1213">
        <v>-78</v>
      </c>
      <c r="C1213">
        <v>3763</v>
      </c>
      <c r="D1213">
        <v>-41</v>
      </c>
      <c r="E1213">
        <v>69</v>
      </c>
      <c r="F1213">
        <v>-10</v>
      </c>
      <c r="G1213">
        <v>-36</v>
      </c>
      <c r="H1213">
        <v>-60</v>
      </c>
      <c r="I1213">
        <v>226</v>
      </c>
      <c r="J1213">
        <v>-0.25762143731117199</v>
      </c>
      <c r="K1213">
        <v>2.9126403331756601</v>
      </c>
      <c r="L1213">
        <v>-107.440719604492</v>
      </c>
      <c r="M1213">
        <v>255</v>
      </c>
      <c r="N1213">
        <v>-2.70801801234484E-2</v>
      </c>
      <c r="O1213">
        <v>9.4780638813972501E-2</v>
      </c>
      <c r="P1213">
        <v>0.894999980926514</v>
      </c>
      <c r="Q1213">
        <v>2000</v>
      </c>
    </row>
    <row r="1214" spans="1:17" x14ac:dyDescent="0.15">
      <c r="A1214">
        <v>255</v>
      </c>
      <c r="B1214">
        <v>-77</v>
      </c>
      <c r="C1214">
        <v>3765</v>
      </c>
      <c r="D1214">
        <v>-42</v>
      </c>
      <c r="E1214">
        <v>70</v>
      </c>
      <c r="F1214">
        <v>-9</v>
      </c>
      <c r="G1214">
        <v>-36</v>
      </c>
      <c r="H1214">
        <v>-60</v>
      </c>
      <c r="I1214">
        <v>226</v>
      </c>
      <c r="J1214">
        <v>-0.25998908281326299</v>
      </c>
      <c r="K1214">
        <v>2.9058301448821999</v>
      </c>
      <c r="L1214">
        <v>-107.44261932373</v>
      </c>
      <c r="M1214">
        <v>255</v>
      </c>
      <c r="N1214">
        <v>-2.70801801234484E-2</v>
      </c>
      <c r="O1214">
        <v>9.4780638813972501E-2</v>
      </c>
      <c r="P1214">
        <v>0.894999980926514</v>
      </c>
      <c r="Q1214">
        <v>2000</v>
      </c>
    </row>
    <row r="1215" spans="1:17" x14ac:dyDescent="0.15">
      <c r="A1215">
        <v>251</v>
      </c>
      <c r="B1215">
        <v>-74</v>
      </c>
      <c r="C1215">
        <v>3769</v>
      </c>
      <c r="D1215">
        <v>-42</v>
      </c>
      <c r="E1215">
        <v>72</v>
      </c>
      <c r="F1215">
        <v>-8</v>
      </c>
      <c r="G1215">
        <v>-36</v>
      </c>
      <c r="H1215">
        <v>-60</v>
      </c>
      <c r="I1215">
        <v>226</v>
      </c>
      <c r="J1215">
        <v>-0.262449830770493</v>
      </c>
      <c r="K1215">
        <v>2.8989245891571001</v>
      </c>
      <c r="L1215">
        <v>-107.444709777832</v>
      </c>
      <c r="M1215">
        <v>255</v>
      </c>
      <c r="N1215">
        <v>-2.70801801234484E-2</v>
      </c>
      <c r="O1215">
        <v>9.4780638813972501E-2</v>
      </c>
      <c r="P1215">
        <v>0.894999980926514</v>
      </c>
      <c r="Q1215">
        <v>2000</v>
      </c>
    </row>
    <row r="1216" spans="1:17" x14ac:dyDescent="0.15">
      <c r="A1216">
        <v>258</v>
      </c>
      <c r="B1216">
        <v>-68</v>
      </c>
      <c r="C1216">
        <v>3783</v>
      </c>
      <c r="D1216">
        <v>-43</v>
      </c>
      <c r="E1216">
        <v>75</v>
      </c>
      <c r="F1216">
        <v>-5</v>
      </c>
      <c r="G1216">
        <v>-31</v>
      </c>
      <c r="H1216">
        <v>-63</v>
      </c>
      <c r="I1216">
        <v>223</v>
      </c>
      <c r="J1216">
        <v>-0.267419964075089</v>
      </c>
      <c r="K1216">
        <v>2.8851239681243901</v>
      </c>
      <c r="L1216">
        <v>-107.448844909668</v>
      </c>
      <c r="M1216">
        <v>249</v>
      </c>
      <c r="N1216">
        <v>3.4212540835142101E-2</v>
      </c>
      <c r="O1216">
        <v>-2.7370028197765399E-2</v>
      </c>
      <c r="P1216">
        <v>0.894999980926514</v>
      </c>
      <c r="Q1216">
        <v>3000</v>
      </c>
    </row>
    <row r="1217" spans="1:17" x14ac:dyDescent="0.15">
      <c r="A1217">
        <v>259</v>
      </c>
      <c r="B1217">
        <v>-62</v>
      </c>
      <c r="C1217">
        <v>3781</v>
      </c>
      <c r="D1217">
        <v>-43</v>
      </c>
      <c r="E1217">
        <v>76</v>
      </c>
      <c r="F1217">
        <v>-4</v>
      </c>
      <c r="G1217">
        <v>-31</v>
      </c>
      <c r="H1217">
        <v>-63</v>
      </c>
      <c r="I1217">
        <v>223</v>
      </c>
      <c r="J1217">
        <v>-0.27007243037223799</v>
      </c>
      <c r="K1217">
        <v>2.8779535293579102</v>
      </c>
      <c r="L1217">
        <v>-107.45059967041</v>
      </c>
      <c r="M1217">
        <v>249</v>
      </c>
      <c r="N1217">
        <v>3.4212540835142101E-2</v>
      </c>
      <c r="O1217">
        <v>-2.7370028197765399E-2</v>
      </c>
      <c r="P1217">
        <v>0.894999980926514</v>
      </c>
      <c r="Q1217">
        <v>2000</v>
      </c>
    </row>
    <row r="1218" spans="1:17" x14ac:dyDescent="0.15">
      <c r="A1218">
        <v>252</v>
      </c>
      <c r="B1218">
        <v>-62</v>
      </c>
      <c r="C1218">
        <v>3779</v>
      </c>
      <c r="D1218">
        <v>-43</v>
      </c>
      <c r="E1218">
        <v>78</v>
      </c>
      <c r="F1218">
        <v>-3</v>
      </c>
      <c r="G1218">
        <v>-31</v>
      </c>
      <c r="H1218">
        <v>-63</v>
      </c>
      <c r="I1218">
        <v>223</v>
      </c>
      <c r="J1218">
        <v>-0.272807627916336</v>
      </c>
      <c r="K1218">
        <v>2.8706254959106401</v>
      </c>
      <c r="L1218">
        <v>-107.452194213867</v>
      </c>
      <c r="M1218">
        <v>249</v>
      </c>
      <c r="N1218">
        <v>3.4212540835142101E-2</v>
      </c>
      <c r="O1218">
        <v>-2.7370028197765399E-2</v>
      </c>
      <c r="P1218">
        <v>0.894999980926514</v>
      </c>
      <c r="Q1218">
        <v>2000</v>
      </c>
    </row>
    <row r="1219" spans="1:17" x14ac:dyDescent="0.15">
      <c r="A1219">
        <v>246</v>
      </c>
      <c r="B1219">
        <v>-64</v>
      </c>
      <c r="C1219">
        <v>3778</v>
      </c>
      <c r="D1219">
        <v>-42</v>
      </c>
      <c r="E1219">
        <v>79</v>
      </c>
      <c r="F1219">
        <v>-2</v>
      </c>
      <c r="G1219">
        <v>-31</v>
      </c>
      <c r="H1219">
        <v>-63</v>
      </c>
      <c r="I1219">
        <v>223</v>
      </c>
      <c r="J1219">
        <v>-0.275601506233215</v>
      </c>
      <c r="K1219">
        <v>2.8631272315978999</v>
      </c>
      <c r="L1219">
        <v>-107.45367431640599</v>
      </c>
      <c r="M1219">
        <v>249</v>
      </c>
      <c r="N1219">
        <v>3.4212540835142101E-2</v>
      </c>
      <c r="O1219">
        <v>-2.7370028197765399E-2</v>
      </c>
      <c r="P1219">
        <v>0.894999980926514</v>
      </c>
      <c r="Q1219">
        <v>2000</v>
      </c>
    </row>
    <row r="1220" spans="1:17" x14ac:dyDescent="0.15">
      <c r="A1220">
        <v>240</v>
      </c>
      <c r="B1220">
        <v>-61</v>
      </c>
      <c r="C1220">
        <v>3779</v>
      </c>
      <c r="D1220">
        <v>-41</v>
      </c>
      <c r="E1220">
        <v>80</v>
      </c>
      <c r="F1220">
        <v>-2</v>
      </c>
      <c r="G1220">
        <v>-35</v>
      </c>
      <c r="H1220">
        <v>-57</v>
      </c>
      <c r="I1220">
        <v>223</v>
      </c>
      <c r="J1220">
        <v>-0.27842834591865501</v>
      </c>
      <c r="K1220">
        <v>2.8554584980011</v>
      </c>
      <c r="L1220">
        <v>-107.455078125</v>
      </c>
      <c r="M1220">
        <v>244</v>
      </c>
      <c r="N1220">
        <v>0</v>
      </c>
      <c r="O1220">
        <v>5.5503871291875798E-2</v>
      </c>
      <c r="P1220">
        <v>0.894999980926514</v>
      </c>
      <c r="Q1220">
        <v>3000</v>
      </c>
    </row>
    <row r="1221" spans="1:17" x14ac:dyDescent="0.15">
      <c r="A1221">
        <v>239</v>
      </c>
      <c r="B1221">
        <v>-55</v>
      </c>
      <c r="C1221">
        <v>3783</v>
      </c>
      <c r="D1221">
        <v>-40</v>
      </c>
      <c r="E1221">
        <v>81</v>
      </c>
      <c r="F1221">
        <v>0</v>
      </c>
      <c r="G1221">
        <v>-35</v>
      </c>
      <c r="H1221">
        <v>-57</v>
      </c>
      <c r="I1221">
        <v>223</v>
      </c>
      <c r="J1221">
        <v>-0.28132155537605302</v>
      </c>
      <c r="K1221">
        <v>2.8474645614624001</v>
      </c>
      <c r="L1221">
        <v>-107.45693969726599</v>
      </c>
      <c r="M1221">
        <v>244</v>
      </c>
      <c r="N1221">
        <v>0</v>
      </c>
      <c r="O1221">
        <v>5.5503871291875798E-2</v>
      </c>
      <c r="P1221">
        <v>0.894999980926514</v>
      </c>
      <c r="Q1221">
        <v>2000</v>
      </c>
    </row>
    <row r="1222" spans="1:17" x14ac:dyDescent="0.15">
      <c r="A1222">
        <v>237</v>
      </c>
      <c r="B1222">
        <v>-51</v>
      </c>
      <c r="C1222">
        <v>3781</v>
      </c>
      <c r="D1222">
        <v>-40</v>
      </c>
      <c r="E1222">
        <v>82</v>
      </c>
      <c r="F1222">
        <v>0</v>
      </c>
      <c r="G1222">
        <v>-35</v>
      </c>
      <c r="H1222">
        <v>-57</v>
      </c>
      <c r="I1222">
        <v>223</v>
      </c>
      <c r="J1222">
        <v>-0.28415420651435902</v>
      </c>
      <c r="K1222">
        <v>2.83945631980896</v>
      </c>
      <c r="L1222">
        <v>-107.45915222168</v>
      </c>
      <c r="M1222">
        <v>244</v>
      </c>
      <c r="N1222">
        <v>0</v>
      </c>
      <c r="O1222">
        <v>5.5503871291875798E-2</v>
      </c>
      <c r="P1222">
        <v>0.894999980926514</v>
      </c>
      <c r="Q1222">
        <v>2000</v>
      </c>
    </row>
    <row r="1223" spans="1:17" x14ac:dyDescent="0.15">
      <c r="A1223">
        <v>236</v>
      </c>
      <c r="B1223">
        <v>-49</v>
      </c>
      <c r="C1223">
        <v>3788</v>
      </c>
      <c r="D1223">
        <v>-39</v>
      </c>
      <c r="E1223">
        <v>82</v>
      </c>
      <c r="F1223">
        <v>1</v>
      </c>
      <c r="G1223">
        <v>-35</v>
      </c>
      <c r="H1223">
        <v>-57</v>
      </c>
      <c r="I1223">
        <v>223</v>
      </c>
      <c r="J1223">
        <v>-0.286970555782318</v>
      </c>
      <c r="K1223">
        <v>2.8312900066375701</v>
      </c>
      <c r="L1223">
        <v>-107.461715698242</v>
      </c>
      <c r="M1223">
        <v>244</v>
      </c>
      <c r="N1223">
        <v>0</v>
      </c>
      <c r="O1223">
        <v>5.5503871291875798E-2</v>
      </c>
      <c r="P1223">
        <v>0.894999980926514</v>
      </c>
      <c r="Q1223">
        <v>2000</v>
      </c>
    </row>
    <row r="1224" spans="1:17" x14ac:dyDescent="0.15">
      <c r="A1224">
        <v>232</v>
      </c>
      <c r="B1224">
        <v>-46</v>
      </c>
      <c r="C1224">
        <v>3791</v>
      </c>
      <c r="D1224">
        <v>-38</v>
      </c>
      <c r="E1224">
        <v>83</v>
      </c>
      <c r="F1224">
        <v>2</v>
      </c>
      <c r="G1224">
        <v>-35</v>
      </c>
      <c r="H1224">
        <v>-57</v>
      </c>
      <c r="I1224">
        <v>223</v>
      </c>
      <c r="J1224">
        <v>-0.28971740603446999</v>
      </c>
      <c r="K1224">
        <v>2.82304906845093</v>
      </c>
      <c r="L1224">
        <v>-107.464553833008</v>
      </c>
      <c r="M1224">
        <v>244</v>
      </c>
      <c r="N1224">
        <v>0</v>
      </c>
      <c r="O1224">
        <v>5.5503871291875798E-2</v>
      </c>
      <c r="P1224">
        <v>0.894999980926514</v>
      </c>
      <c r="Q1224">
        <v>2000</v>
      </c>
    </row>
    <row r="1225" spans="1:17" x14ac:dyDescent="0.15">
      <c r="A1225">
        <v>227</v>
      </c>
      <c r="B1225">
        <v>-42</v>
      </c>
      <c r="C1225">
        <v>3809</v>
      </c>
      <c r="D1225">
        <v>-36</v>
      </c>
      <c r="E1225">
        <v>83</v>
      </c>
      <c r="F1225">
        <v>2</v>
      </c>
      <c r="G1225">
        <v>-32</v>
      </c>
      <c r="H1225">
        <v>-64</v>
      </c>
      <c r="I1225">
        <v>226</v>
      </c>
      <c r="J1225">
        <v>-0.29513084888458302</v>
      </c>
      <c r="K1225">
        <v>2.8062188625335698</v>
      </c>
      <c r="L1225">
        <v>-107.470573425293</v>
      </c>
      <c r="M1225">
        <v>224</v>
      </c>
      <c r="N1225">
        <v>4.2150709778070401E-2</v>
      </c>
      <c r="O1225">
        <v>-1.4050235971808401E-2</v>
      </c>
      <c r="P1225">
        <v>0.894999980926514</v>
      </c>
      <c r="Q1225">
        <v>3000</v>
      </c>
    </row>
    <row r="1226" spans="1:17" x14ac:dyDescent="0.15">
      <c r="A1226">
        <v>215</v>
      </c>
      <c r="B1226">
        <v>-38</v>
      </c>
      <c r="C1226">
        <v>3810</v>
      </c>
      <c r="D1226">
        <v>-36</v>
      </c>
      <c r="E1226">
        <v>84</v>
      </c>
      <c r="F1226">
        <v>2</v>
      </c>
      <c r="G1226">
        <v>-32</v>
      </c>
      <c r="H1226">
        <v>-64</v>
      </c>
      <c r="I1226">
        <v>226</v>
      </c>
      <c r="J1226">
        <v>-0.29777094721794101</v>
      </c>
      <c r="K1226">
        <v>2.7976536750793501</v>
      </c>
      <c r="L1226">
        <v>-107.473274230957</v>
      </c>
      <c r="M1226">
        <v>224</v>
      </c>
      <c r="N1226">
        <v>4.2150709778070401E-2</v>
      </c>
      <c r="O1226">
        <v>-1.4050235971808401E-2</v>
      </c>
      <c r="P1226">
        <v>0.894999980926514</v>
      </c>
      <c r="Q1226">
        <v>2000</v>
      </c>
    </row>
    <row r="1227" spans="1:17" x14ac:dyDescent="0.15">
      <c r="A1227">
        <v>210</v>
      </c>
      <c r="B1227">
        <v>-35</v>
      </c>
      <c r="C1227">
        <v>3807</v>
      </c>
      <c r="D1227">
        <v>-35</v>
      </c>
      <c r="E1227">
        <v>83</v>
      </c>
      <c r="F1227">
        <v>2</v>
      </c>
      <c r="G1227">
        <v>-32</v>
      </c>
      <c r="H1227">
        <v>-64</v>
      </c>
      <c r="I1227">
        <v>226</v>
      </c>
      <c r="J1227">
        <v>-0.300316572189331</v>
      </c>
      <c r="K1227">
        <v>2.7890033721923801</v>
      </c>
      <c r="L1227">
        <v>-107.475830078125</v>
      </c>
      <c r="M1227">
        <v>224</v>
      </c>
      <c r="N1227">
        <v>4.2150709778070401E-2</v>
      </c>
      <c r="O1227">
        <v>-1.4050235971808401E-2</v>
      </c>
      <c r="P1227">
        <v>0.894999980926514</v>
      </c>
      <c r="Q1227">
        <v>2000</v>
      </c>
    </row>
    <row r="1228" spans="1:17" x14ac:dyDescent="0.15">
      <c r="A1228">
        <v>203</v>
      </c>
      <c r="B1228">
        <v>-34</v>
      </c>
      <c r="C1228">
        <v>3807</v>
      </c>
      <c r="D1228">
        <v>-34</v>
      </c>
      <c r="E1228">
        <v>83</v>
      </c>
      <c r="F1228">
        <v>3</v>
      </c>
      <c r="G1228">
        <v>-32</v>
      </c>
      <c r="H1228">
        <v>-64</v>
      </c>
      <c r="I1228">
        <v>226</v>
      </c>
      <c r="J1228">
        <v>-0.30275550484657299</v>
      </c>
      <c r="K1228">
        <v>2.7802917957305899</v>
      </c>
      <c r="L1228">
        <v>-107.47827911377</v>
      </c>
      <c r="M1228">
        <v>224</v>
      </c>
      <c r="N1228">
        <v>4.2150709778070401E-2</v>
      </c>
      <c r="O1228">
        <v>-1.4050235971808401E-2</v>
      </c>
      <c r="P1228">
        <v>0.894999980926514</v>
      </c>
      <c r="Q1228">
        <v>2000</v>
      </c>
    </row>
    <row r="1229" spans="1:17" x14ac:dyDescent="0.15">
      <c r="A1229">
        <v>196</v>
      </c>
      <c r="B1229">
        <v>-30</v>
      </c>
      <c r="C1229">
        <v>3809</v>
      </c>
      <c r="D1229">
        <v>-33</v>
      </c>
      <c r="E1229">
        <v>82</v>
      </c>
      <c r="F1229">
        <v>3</v>
      </c>
      <c r="G1229">
        <v>-34</v>
      </c>
      <c r="H1229">
        <v>-56</v>
      </c>
      <c r="I1229">
        <v>220</v>
      </c>
      <c r="J1229">
        <v>-0.30508691072464</v>
      </c>
      <c r="K1229">
        <v>2.7715439796447798</v>
      </c>
      <c r="L1229">
        <v>-107.480598449707</v>
      </c>
      <c r="M1229">
        <v>249</v>
      </c>
      <c r="N1229">
        <v>-6.7496225237846401E-3</v>
      </c>
      <c r="O1229">
        <v>3.37481163442135E-2</v>
      </c>
      <c r="P1229">
        <v>0.894999980926514</v>
      </c>
      <c r="Q1229">
        <v>3000</v>
      </c>
    </row>
    <row r="1230" spans="1:17" x14ac:dyDescent="0.15">
      <c r="A1230">
        <v>195</v>
      </c>
      <c r="B1230">
        <v>-28</v>
      </c>
      <c r="C1230">
        <v>3812</v>
      </c>
      <c r="D1230">
        <v>-32</v>
      </c>
      <c r="E1230">
        <v>81</v>
      </c>
      <c r="F1230">
        <v>3</v>
      </c>
      <c r="G1230">
        <v>-34</v>
      </c>
      <c r="H1230">
        <v>-56</v>
      </c>
      <c r="I1230">
        <v>220</v>
      </c>
      <c r="J1230">
        <v>-0.307355135679245</v>
      </c>
      <c r="K1230">
        <v>2.7626087665557901</v>
      </c>
      <c r="L1230">
        <v>-107.48325347900401</v>
      </c>
      <c r="M1230">
        <v>249</v>
      </c>
      <c r="N1230">
        <v>-6.7496225237846401E-3</v>
      </c>
      <c r="O1230">
        <v>3.37481163442135E-2</v>
      </c>
      <c r="P1230">
        <v>0.894999980926514</v>
      </c>
      <c r="Q1230">
        <v>2000</v>
      </c>
    </row>
    <row r="1231" spans="1:17" x14ac:dyDescent="0.15">
      <c r="A1231">
        <v>192</v>
      </c>
      <c r="B1231">
        <v>-23</v>
      </c>
      <c r="C1231">
        <v>3811</v>
      </c>
      <c r="D1231">
        <v>-31</v>
      </c>
      <c r="E1231">
        <v>80</v>
      </c>
      <c r="F1231">
        <v>3</v>
      </c>
      <c r="G1231">
        <v>-34</v>
      </c>
      <c r="H1231">
        <v>-56</v>
      </c>
      <c r="I1231">
        <v>220</v>
      </c>
      <c r="J1231">
        <v>-0.30946993827819802</v>
      </c>
      <c r="K1231">
        <v>2.7538604736328098</v>
      </c>
      <c r="L1231">
        <v>-107.48606109619099</v>
      </c>
      <c r="M1231">
        <v>249</v>
      </c>
      <c r="N1231">
        <v>-6.7496225237846401E-3</v>
      </c>
      <c r="O1231">
        <v>3.37481163442135E-2</v>
      </c>
      <c r="P1231">
        <v>0.894999980926514</v>
      </c>
      <c r="Q1231">
        <v>2000</v>
      </c>
    </row>
    <row r="1232" spans="1:17" x14ac:dyDescent="0.15">
      <c r="A1232">
        <v>182</v>
      </c>
      <c r="B1232">
        <v>-21</v>
      </c>
      <c r="C1232">
        <v>3814</v>
      </c>
      <c r="D1232">
        <v>-31</v>
      </c>
      <c r="E1232">
        <v>77</v>
      </c>
      <c r="F1232">
        <v>2</v>
      </c>
      <c r="G1232">
        <v>-34</v>
      </c>
      <c r="H1232">
        <v>-56</v>
      </c>
      <c r="I1232">
        <v>220</v>
      </c>
      <c r="J1232">
        <v>-0.31334304809570301</v>
      </c>
      <c r="K1232">
        <v>2.73669505119324</v>
      </c>
      <c r="L1232">
        <v>-107.49212646484401</v>
      </c>
      <c r="M1232">
        <v>249</v>
      </c>
      <c r="N1232">
        <v>-6.7496225237846401E-3</v>
      </c>
      <c r="O1232">
        <v>3.37481163442135E-2</v>
      </c>
      <c r="P1232">
        <v>0.894999980926514</v>
      </c>
      <c r="Q1232">
        <v>3000</v>
      </c>
    </row>
    <row r="1233" spans="1:17" x14ac:dyDescent="0.15">
      <c r="A1233">
        <v>173</v>
      </c>
      <c r="B1233">
        <v>-18</v>
      </c>
      <c r="C1233">
        <v>3812</v>
      </c>
      <c r="D1233">
        <v>-31</v>
      </c>
      <c r="E1233">
        <v>75</v>
      </c>
      <c r="F1233">
        <v>1</v>
      </c>
      <c r="G1233">
        <v>-35</v>
      </c>
      <c r="H1233">
        <v>-57</v>
      </c>
      <c r="I1233">
        <v>225</v>
      </c>
      <c r="J1233">
        <v>-0.31516313552856401</v>
      </c>
      <c r="K1233">
        <v>2.7281525135040301</v>
      </c>
      <c r="L1233">
        <v>-107.495399475098</v>
      </c>
      <c r="M1233">
        <v>244</v>
      </c>
      <c r="N1233">
        <v>-2.75384616106749E-2</v>
      </c>
      <c r="O1233">
        <v>-2.75384616106749E-2</v>
      </c>
      <c r="P1233">
        <v>0.894999980926514</v>
      </c>
      <c r="Q1233">
        <v>3000</v>
      </c>
    </row>
    <row r="1234" spans="1:17" x14ac:dyDescent="0.15">
      <c r="A1234">
        <v>168</v>
      </c>
      <c r="B1234">
        <v>-20</v>
      </c>
      <c r="C1234">
        <v>3816</v>
      </c>
      <c r="D1234">
        <v>-31</v>
      </c>
      <c r="E1234">
        <v>74</v>
      </c>
      <c r="F1234">
        <v>1</v>
      </c>
      <c r="G1234">
        <v>-35</v>
      </c>
      <c r="H1234">
        <v>-57</v>
      </c>
      <c r="I1234">
        <v>225</v>
      </c>
      <c r="J1234">
        <v>-0.31694793701171903</v>
      </c>
      <c r="K1234">
        <v>2.7195341587066699</v>
      </c>
      <c r="L1234">
        <v>-107.498916625977</v>
      </c>
      <c r="M1234">
        <v>244</v>
      </c>
      <c r="N1234">
        <v>-2.75384616106749E-2</v>
      </c>
      <c r="O1234">
        <v>-2.75384616106749E-2</v>
      </c>
      <c r="P1234">
        <v>0.894999980926514</v>
      </c>
      <c r="Q1234">
        <v>2000</v>
      </c>
    </row>
    <row r="1235" spans="1:17" x14ac:dyDescent="0.15">
      <c r="A1235">
        <v>168</v>
      </c>
      <c r="B1235">
        <v>-18</v>
      </c>
      <c r="C1235">
        <v>3820</v>
      </c>
      <c r="D1235">
        <v>-31</v>
      </c>
      <c r="E1235">
        <v>71</v>
      </c>
      <c r="F1235">
        <v>1</v>
      </c>
      <c r="G1235">
        <v>-35</v>
      </c>
      <c r="H1235">
        <v>-57</v>
      </c>
      <c r="I1235">
        <v>225</v>
      </c>
      <c r="J1235">
        <v>-0.31867238879203802</v>
      </c>
      <c r="K1235">
        <v>2.7112007141113299</v>
      </c>
      <c r="L1235">
        <v>-107.502487182617</v>
      </c>
      <c r="M1235">
        <v>244</v>
      </c>
      <c r="N1235">
        <v>-2.75384616106749E-2</v>
      </c>
      <c r="O1235">
        <v>-2.75384616106749E-2</v>
      </c>
      <c r="P1235">
        <v>0.894999980926514</v>
      </c>
      <c r="Q1235">
        <v>2000</v>
      </c>
    </row>
    <row r="1236" spans="1:17" x14ac:dyDescent="0.15">
      <c r="A1236">
        <v>171</v>
      </c>
      <c r="B1236">
        <v>-14</v>
      </c>
      <c r="C1236">
        <v>3820</v>
      </c>
      <c r="D1236">
        <v>-31</v>
      </c>
      <c r="E1236">
        <v>69</v>
      </c>
      <c r="F1236">
        <v>0</v>
      </c>
      <c r="G1236">
        <v>-35</v>
      </c>
      <c r="H1236">
        <v>-57</v>
      </c>
      <c r="I1236">
        <v>225</v>
      </c>
      <c r="J1236">
        <v>-0.32037568092346203</v>
      </c>
      <c r="K1236">
        <v>2.7028501033782999</v>
      </c>
      <c r="L1236">
        <v>-107.50625610351599</v>
      </c>
      <c r="M1236">
        <v>244</v>
      </c>
      <c r="N1236">
        <v>-2.75384616106749E-2</v>
      </c>
      <c r="O1236">
        <v>-2.75384616106749E-2</v>
      </c>
      <c r="P1236">
        <v>0.894999980926514</v>
      </c>
      <c r="Q1236">
        <v>2000</v>
      </c>
    </row>
    <row r="1237" spans="1:17" x14ac:dyDescent="0.15">
      <c r="A1237">
        <v>171</v>
      </c>
      <c r="B1237">
        <v>-11</v>
      </c>
      <c r="C1237">
        <v>3817</v>
      </c>
      <c r="D1237">
        <v>-30</v>
      </c>
      <c r="E1237">
        <v>67</v>
      </c>
      <c r="F1237">
        <v>0</v>
      </c>
      <c r="G1237">
        <v>-35</v>
      </c>
      <c r="H1237">
        <v>-57</v>
      </c>
      <c r="I1237">
        <v>225</v>
      </c>
      <c r="J1237">
        <v>-0.32199627161026001</v>
      </c>
      <c r="K1237">
        <v>2.69479179382324</v>
      </c>
      <c r="L1237">
        <v>-107.510093688965</v>
      </c>
      <c r="M1237">
        <v>244</v>
      </c>
      <c r="N1237">
        <v>-2.75384616106749E-2</v>
      </c>
      <c r="O1237">
        <v>-2.75384616106749E-2</v>
      </c>
      <c r="P1237">
        <v>0.894999980926514</v>
      </c>
      <c r="Q1237">
        <v>2000</v>
      </c>
    </row>
    <row r="1238" spans="1:17" x14ac:dyDescent="0.15">
      <c r="A1238">
        <v>171</v>
      </c>
      <c r="B1238">
        <v>-4</v>
      </c>
      <c r="C1238">
        <v>3811</v>
      </c>
      <c r="D1238">
        <v>-31</v>
      </c>
      <c r="E1238">
        <v>62</v>
      </c>
      <c r="F1238">
        <v>0</v>
      </c>
      <c r="G1238">
        <v>-37</v>
      </c>
      <c r="H1238">
        <v>-55</v>
      </c>
      <c r="I1238">
        <v>219</v>
      </c>
      <c r="J1238">
        <v>-0.3250732421875</v>
      </c>
      <c r="K1238">
        <v>2.6795461177825901</v>
      </c>
      <c r="L1238">
        <v>-107.518096923828</v>
      </c>
      <c r="M1238">
        <v>244</v>
      </c>
      <c r="N1238">
        <v>6.8899146281182801E-3</v>
      </c>
      <c r="O1238">
        <v>-5.5119317024946199E-2</v>
      </c>
      <c r="P1238">
        <v>0.894999980926514</v>
      </c>
      <c r="Q1238">
        <v>3000</v>
      </c>
    </row>
    <row r="1239" spans="1:17" x14ac:dyDescent="0.15">
      <c r="A1239">
        <v>172</v>
      </c>
      <c r="B1239">
        <v>-4</v>
      </c>
      <c r="C1239">
        <v>3811</v>
      </c>
      <c r="D1239">
        <v>-31</v>
      </c>
      <c r="E1239">
        <v>59</v>
      </c>
      <c r="F1239">
        <v>0</v>
      </c>
      <c r="G1239">
        <v>-37</v>
      </c>
      <c r="H1239">
        <v>-55</v>
      </c>
      <c r="I1239">
        <v>219</v>
      </c>
      <c r="J1239">
        <v>-0.32660096883773798</v>
      </c>
      <c r="K1239">
        <v>2.6722290515899698</v>
      </c>
      <c r="L1239">
        <v>-107.522491455078</v>
      </c>
      <c r="M1239">
        <v>244</v>
      </c>
      <c r="N1239">
        <v>6.8899146281182801E-3</v>
      </c>
      <c r="O1239">
        <v>-5.5119317024946199E-2</v>
      </c>
      <c r="P1239">
        <v>0.894999980926514</v>
      </c>
      <c r="Q1239">
        <v>2000</v>
      </c>
    </row>
    <row r="1240" spans="1:17" x14ac:dyDescent="0.15">
      <c r="A1240">
        <v>173</v>
      </c>
      <c r="B1240">
        <v>-3</v>
      </c>
      <c r="C1240">
        <v>3813</v>
      </c>
      <c r="D1240">
        <v>-32</v>
      </c>
      <c r="E1240">
        <v>57</v>
      </c>
      <c r="F1240">
        <v>1</v>
      </c>
      <c r="G1240">
        <v>-37</v>
      </c>
      <c r="H1240">
        <v>-55</v>
      </c>
      <c r="I1240">
        <v>219</v>
      </c>
      <c r="J1240">
        <v>-0.328138947486877</v>
      </c>
      <c r="K1240">
        <v>2.6651906967163099</v>
      </c>
      <c r="L1240">
        <v>-107.527099609375</v>
      </c>
      <c r="M1240">
        <v>244</v>
      </c>
      <c r="N1240">
        <v>6.8899146281182801E-3</v>
      </c>
      <c r="O1240">
        <v>-5.5119317024946199E-2</v>
      </c>
      <c r="P1240">
        <v>0.894999980926514</v>
      </c>
      <c r="Q1240">
        <v>2000</v>
      </c>
    </row>
    <row r="1241" spans="1:17" x14ac:dyDescent="0.15">
      <c r="A1241">
        <v>177</v>
      </c>
      <c r="B1241">
        <v>-7</v>
      </c>
      <c r="C1241">
        <v>3815</v>
      </c>
      <c r="D1241">
        <v>-32</v>
      </c>
      <c r="E1241">
        <v>55</v>
      </c>
      <c r="F1241">
        <v>1</v>
      </c>
      <c r="G1241">
        <v>-37</v>
      </c>
      <c r="H1241">
        <v>-55</v>
      </c>
      <c r="I1241">
        <v>219</v>
      </c>
      <c r="J1241">
        <v>-0.32968810200691201</v>
      </c>
      <c r="K1241">
        <v>2.6584305763244598</v>
      </c>
      <c r="L1241">
        <v>-107.53192138671901</v>
      </c>
      <c r="M1241">
        <v>244</v>
      </c>
      <c r="N1241">
        <v>6.8899146281182801E-3</v>
      </c>
      <c r="O1241">
        <v>-5.5119317024946199E-2</v>
      </c>
      <c r="P1241">
        <v>0.894999980926514</v>
      </c>
      <c r="Q1241">
        <v>2000</v>
      </c>
    </row>
    <row r="1242" spans="1:17" x14ac:dyDescent="0.15">
      <c r="A1242">
        <v>177</v>
      </c>
      <c r="B1242">
        <v>-14</v>
      </c>
      <c r="C1242">
        <v>3822</v>
      </c>
      <c r="D1242">
        <v>-32</v>
      </c>
      <c r="E1242">
        <v>53</v>
      </c>
      <c r="F1242">
        <v>1</v>
      </c>
      <c r="G1242">
        <v>-34</v>
      </c>
      <c r="H1242">
        <v>-62</v>
      </c>
      <c r="I1242">
        <v>220</v>
      </c>
      <c r="J1242">
        <v>-0.33124837279319802</v>
      </c>
      <c r="K1242">
        <v>2.6519629955291699</v>
      </c>
      <c r="L1242">
        <v>-107.536895751953</v>
      </c>
      <c r="M1242">
        <v>244</v>
      </c>
      <c r="N1242">
        <v>-1.3519637286663101E-2</v>
      </c>
      <c r="O1242">
        <v>-2.70392745733261E-2</v>
      </c>
      <c r="P1242">
        <v>0.894999980926514</v>
      </c>
      <c r="Q1242">
        <v>3000</v>
      </c>
    </row>
    <row r="1243" spans="1:17" x14ac:dyDescent="0.15">
      <c r="A1243">
        <v>177</v>
      </c>
      <c r="B1243">
        <v>-15</v>
      </c>
      <c r="C1243">
        <v>3826</v>
      </c>
      <c r="D1243">
        <v>-33</v>
      </c>
      <c r="E1243">
        <v>51</v>
      </c>
      <c r="F1243">
        <v>2</v>
      </c>
      <c r="G1243">
        <v>-34</v>
      </c>
      <c r="H1243">
        <v>-62</v>
      </c>
      <c r="I1243">
        <v>220</v>
      </c>
      <c r="J1243">
        <v>-0.332866311073303</v>
      </c>
      <c r="K1243">
        <v>2.6456494331359899</v>
      </c>
      <c r="L1243">
        <v>-107.54167938232401</v>
      </c>
      <c r="M1243">
        <v>244</v>
      </c>
      <c r="N1243">
        <v>-1.3519637286663101E-2</v>
      </c>
      <c r="O1243">
        <v>-2.70392745733261E-2</v>
      </c>
      <c r="P1243">
        <v>0.894999980926514</v>
      </c>
      <c r="Q1243">
        <v>2000</v>
      </c>
    </row>
    <row r="1244" spans="1:17" x14ac:dyDescent="0.15">
      <c r="A1244">
        <v>181</v>
      </c>
      <c r="B1244">
        <v>-15</v>
      </c>
      <c r="C1244">
        <v>3822</v>
      </c>
      <c r="D1244">
        <v>-33</v>
      </c>
      <c r="E1244">
        <v>49</v>
      </c>
      <c r="F1244">
        <v>3</v>
      </c>
      <c r="G1244">
        <v>-34</v>
      </c>
      <c r="H1244">
        <v>-62</v>
      </c>
      <c r="I1244">
        <v>220</v>
      </c>
      <c r="J1244">
        <v>-0.33447352051734902</v>
      </c>
      <c r="K1244">
        <v>2.6397767066955602</v>
      </c>
      <c r="L1244">
        <v>-107.546089172363</v>
      </c>
      <c r="M1244">
        <v>244</v>
      </c>
      <c r="N1244">
        <v>-1.3519637286663101E-2</v>
      </c>
      <c r="O1244">
        <v>-2.70392745733261E-2</v>
      </c>
      <c r="P1244">
        <v>0.894999980926514</v>
      </c>
      <c r="Q1244">
        <v>2000</v>
      </c>
    </row>
    <row r="1245" spans="1:17" x14ac:dyDescent="0.15">
      <c r="A1245">
        <v>183</v>
      </c>
      <c r="B1245">
        <v>-16</v>
      </c>
      <c r="C1245">
        <v>3825</v>
      </c>
      <c r="D1245">
        <v>-34</v>
      </c>
      <c r="E1245">
        <v>47</v>
      </c>
      <c r="F1245">
        <v>4</v>
      </c>
      <c r="G1245">
        <v>-34</v>
      </c>
      <c r="H1245">
        <v>-62</v>
      </c>
      <c r="I1245">
        <v>220</v>
      </c>
      <c r="J1245">
        <v>-0.33607923984527599</v>
      </c>
      <c r="K1245">
        <v>2.6339015960693399</v>
      </c>
      <c r="L1245">
        <v>-107.550300598145</v>
      </c>
      <c r="M1245">
        <v>244</v>
      </c>
      <c r="N1245">
        <v>-1.3519637286663101E-2</v>
      </c>
      <c r="O1245">
        <v>-2.70392745733261E-2</v>
      </c>
      <c r="P1245">
        <v>0.894999980926514</v>
      </c>
      <c r="Q1245">
        <v>2000</v>
      </c>
    </row>
    <row r="1246" spans="1:17" x14ac:dyDescent="0.15">
      <c r="A1246">
        <v>187</v>
      </c>
      <c r="B1246">
        <v>-15</v>
      </c>
      <c r="C1246">
        <v>3823</v>
      </c>
      <c r="D1246">
        <v>-34</v>
      </c>
      <c r="E1246">
        <v>46</v>
      </c>
      <c r="F1246">
        <v>5</v>
      </c>
      <c r="G1246">
        <v>-34</v>
      </c>
      <c r="H1246">
        <v>-62</v>
      </c>
      <c r="I1246">
        <v>220</v>
      </c>
      <c r="J1246">
        <v>-0.337706178426743</v>
      </c>
      <c r="K1246">
        <v>2.6283619403839098</v>
      </c>
      <c r="L1246">
        <v>-107.554313659668</v>
      </c>
      <c r="M1246">
        <v>244</v>
      </c>
      <c r="N1246">
        <v>-1.3519637286663101E-2</v>
      </c>
      <c r="O1246">
        <v>-2.70392745733261E-2</v>
      </c>
      <c r="P1246">
        <v>0.894999980926514</v>
      </c>
      <c r="Q1246">
        <v>2000</v>
      </c>
    </row>
    <row r="1247" spans="1:17" x14ac:dyDescent="0.15">
      <c r="A1247">
        <v>187</v>
      </c>
      <c r="B1247">
        <v>-15</v>
      </c>
      <c r="C1247">
        <v>3827</v>
      </c>
      <c r="D1247">
        <v>-35</v>
      </c>
      <c r="E1247">
        <v>42</v>
      </c>
      <c r="F1247">
        <v>8</v>
      </c>
      <c r="G1247">
        <v>-26</v>
      </c>
      <c r="H1247">
        <v>-58</v>
      </c>
      <c r="I1247">
        <v>224</v>
      </c>
      <c r="J1247">
        <v>-0.34116104245185902</v>
      </c>
      <c r="K1247">
        <v>2.61805200576782</v>
      </c>
      <c r="L1247">
        <v>-107.56158447265599</v>
      </c>
      <c r="M1247">
        <v>239</v>
      </c>
      <c r="N1247">
        <v>-2.0781734958291099E-2</v>
      </c>
      <c r="O1247">
        <v>4.8490710556507097E-2</v>
      </c>
      <c r="P1247">
        <v>0.894999980926514</v>
      </c>
      <c r="Q1247">
        <v>3000</v>
      </c>
    </row>
    <row r="1248" spans="1:17" x14ac:dyDescent="0.15">
      <c r="A1248">
        <v>188</v>
      </c>
      <c r="B1248">
        <v>-17</v>
      </c>
      <c r="C1248">
        <v>3827</v>
      </c>
      <c r="D1248">
        <v>-35</v>
      </c>
      <c r="E1248">
        <v>41</v>
      </c>
      <c r="F1248">
        <v>8</v>
      </c>
      <c r="G1248">
        <v>-26</v>
      </c>
      <c r="H1248">
        <v>-58</v>
      </c>
      <c r="I1248">
        <v>224</v>
      </c>
      <c r="J1248">
        <v>-0.34298330545425398</v>
      </c>
      <c r="K1248">
        <v>2.6132555007934601</v>
      </c>
      <c r="L1248">
        <v>-107.564483642578</v>
      </c>
      <c r="M1248">
        <v>239</v>
      </c>
      <c r="N1248">
        <v>-2.0781734958291099E-2</v>
      </c>
      <c r="O1248">
        <v>4.8490710556507097E-2</v>
      </c>
      <c r="P1248">
        <v>0.894999980926514</v>
      </c>
      <c r="Q1248">
        <v>2000</v>
      </c>
    </row>
    <row r="1249" spans="1:17" x14ac:dyDescent="0.15">
      <c r="A1249">
        <v>187</v>
      </c>
      <c r="B1249">
        <v>-15</v>
      </c>
      <c r="C1249">
        <v>3825</v>
      </c>
      <c r="D1249">
        <v>-36</v>
      </c>
      <c r="E1249">
        <v>40</v>
      </c>
      <c r="F1249">
        <v>9</v>
      </c>
      <c r="G1249">
        <v>-26</v>
      </c>
      <c r="H1249">
        <v>-58</v>
      </c>
      <c r="I1249">
        <v>224</v>
      </c>
      <c r="J1249">
        <v>-0.34487023949623102</v>
      </c>
      <c r="K1249">
        <v>2.6086905002593999</v>
      </c>
      <c r="L1249">
        <v>-107.566940307617</v>
      </c>
      <c r="M1249">
        <v>239</v>
      </c>
      <c r="N1249">
        <v>-2.0781734958291099E-2</v>
      </c>
      <c r="O1249">
        <v>4.8490710556507097E-2</v>
      </c>
      <c r="P1249">
        <v>0.894999980926514</v>
      </c>
      <c r="Q1249">
        <v>2000</v>
      </c>
    </row>
    <row r="1250" spans="1:17" x14ac:dyDescent="0.15">
      <c r="A1250">
        <v>185</v>
      </c>
      <c r="B1250">
        <v>-9</v>
      </c>
      <c r="C1250">
        <v>3828</v>
      </c>
      <c r="D1250">
        <v>-36</v>
      </c>
      <c r="E1250">
        <v>39</v>
      </c>
      <c r="F1250">
        <v>10</v>
      </c>
      <c r="G1250">
        <v>-26</v>
      </c>
      <c r="H1250">
        <v>-58</v>
      </c>
      <c r="I1250">
        <v>224</v>
      </c>
      <c r="J1250">
        <v>-0.34680953621864302</v>
      </c>
      <c r="K1250">
        <v>2.6043426990509002</v>
      </c>
      <c r="L1250">
        <v>-107.569061279297</v>
      </c>
      <c r="M1250">
        <v>239</v>
      </c>
      <c r="N1250">
        <v>-2.0781734958291099E-2</v>
      </c>
      <c r="O1250">
        <v>4.8490710556507097E-2</v>
      </c>
      <c r="P1250">
        <v>0.894999980926514</v>
      </c>
      <c r="Q1250">
        <v>2000</v>
      </c>
    </row>
    <row r="1251" spans="1:17" x14ac:dyDescent="0.15">
      <c r="A1251">
        <v>183</v>
      </c>
      <c r="B1251">
        <v>-10</v>
      </c>
      <c r="C1251">
        <v>3823</v>
      </c>
      <c r="D1251">
        <v>-37</v>
      </c>
      <c r="E1251">
        <v>39</v>
      </c>
      <c r="F1251">
        <v>11</v>
      </c>
      <c r="G1251">
        <v>-31</v>
      </c>
      <c r="H1251">
        <v>-53</v>
      </c>
      <c r="I1251">
        <v>221</v>
      </c>
      <c r="J1251">
        <v>-0.34881398081779502</v>
      </c>
      <c r="K1251">
        <v>2.6001887321472199</v>
      </c>
      <c r="L1251">
        <v>-107.570907592773</v>
      </c>
      <c r="M1251">
        <v>244</v>
      </c>
      <c r="N1251">
        <v>0</v>
      </c>
      <c r="O1251">
        <v>-5.3512707352638203E-2</v>
      </c>
      <c r="P1251">
        <v>0.894999980926514</v>
      </c>
      <c r="Q1251">
        <v>3000</v>
      </c>
    </row>
    <row r="1252" spans="1:17" x14ac:dyDescent="0.15">
      <c r="A1252">
        <v>184</v>
      </c>
      <c r="B1252">
        <v>-9</v>
      </c>
      <c r="C1252">
        <v>3819</v>
      </c>
      <c r="D1252">
        <v>-38</v>
      </c>
      <c r="E1252">
        <v>38</v>
      </c>
      <c r="F1252">
        <v>12</v>
      </c>
      <c r="G1252">
        <v>-31</v>
      </c>
      <c r="H1252">
        <v>-53</v>
      </c>
      <c r="I1252">
        <v>221</v>
      </c>
      <c r="J1252">
        <v>-0.35091701149940502</v>
      </c>
      <c r="K1252">
        <v>2.5961768627166699</v>
      </c>
      <c r="L1252">
        <v>-107.573104858398</v>
      </c>
      <c r="M1252">
        <v>244</v>
      </c>
      <c r="N1252">
        <v>0</v>
      </c>
      <c r="O1252">
        <v>-5.3512707352638203E-2</v>
      </c>
      <c r="P1252">
        <v>0.894999980926514</v>
      </c>
      <c r="Q1252">
        <v>2000</v>
      </c>
    </row>
    <row r="1253" spans="1:17" x14ac:dyDescent="0.15">
      <c r="A1253">
        <v>187</v>
      </c>
      <c r="B1253">
        <v>-6</v>
      </c>
      <c r="C1253">
        <v>3817</v>
      </c>
      <c r="D1253">
        <v>-38</v>
      </c>
      <c r="E1253">
        <v>38</v>
      </c>
      <c r="F1253">
        <v>13</v>
      </c>
      <c r="G1253">
        <v>-31</v>
      </c>
      <c r="H1253">
        <v>-53</v>
      </c>
      <c r="I1253">
        <v>221</v>
      </c>
      <c r="J1253">
        <v>-0.353091061115265</v>
      </c>
      <c r="K1253">
        <v>2.5923144817352299</v>
      </c>
      <c r="L1253">
        <v>-107.575645446777</v>
      </c>
      <c r="M1253">
        <v>244</v>
      </c>
      <c r="N1253">
        <v>0</v>
      </c>
      <c r="O1253">
        <v>-5.3512707352638203E-2</v>
      </c>
      <c r="P1253">
        <v>0.894999980926514</v>
      </c>
      <c r="Q1253">
        <v>2000</v>
      </c>
    </row>
    <row r="1254" spans="1:17" x14ac:dyDescent="0.15">
      <c r="A1254">
        <v>189</v>
      </c>
      <c r="B1254">
        <v>-6</v>
      </c>
      <c r="C1254">
        <v>3813</v>
      </c>
      <c r="D1254">
        <v>-38</v>
      </c>
      <c r="E1254">
        <v>37</v>
      </c>
      <c r="F1254">
        <v>13</v>
      </c>
      <c r="G1254">
        <v>-31</v>
      </c>
      <c r="H1254">
        <v>-53</v>
      </c>
      <c r="I1254">
        <v>221</v>
      </c>
      <c r="J1254">
        <v>-0.35530486702919001</v>
      </c>
      <c r="K1254">
        <v>2.58864426612854</v>
      </c>
      <c r="L1254">
        <v>-107.578407287598</v>
      </c>
      <c r="M1254">
        <v>244</v>
      </c>
      <c r="N1254">
        <v>0</v>
      </c>
      <c r="O1254">
        <v>-5.3512707352638203E-2</v>
      </c>
      <c r="P1254">
        <v>0.894999980926514</v>
      </c>
      <c r="Q1254">
        <v>2000</v>
      </c>
    </row>
    <row r="1255" spans="1:17" x14ac:dyDescent="0.15">
      <c r="A1255">
        <v>187</v>
      </c>
      <c r="B1255">
        <v>-6</v>
      </c>
      <c r="C1255">
        <v>3811</v>
      </c>
      <c r="D1255">
        <v>-39</v>
      </c>
      <c r="E1255">
        <v>37</v>
      </c>
      <c r="F1255">
        <v>14</v>
      </c>
      <c r="G1255">
        <v>-31</v>
      </c>
      <c r="H1255">
        <v>-53</v>
      </c>
      <c r="I1255">
        <v>221</v>
      </c>
      <c r="J1255">
        <v>-0.35751736164093001</v>
      </c>
      <c r="K1255">
        <v>2.5849723815918</v>
      </c>
      <c r="L1255">
        <v>-107.581329345703</v>
      </c>
      <c r="M1255">
        <v>244</v>
      </c>
      <c r="N1255">
        <v>0</v>
      </c>
      <c r="O1255">
        <v>-5.3512707352638203E-2</v>
      </c>
      <c r="P1255">
        <v>0.894999980926514</v>
      </c>
      <c r="Q1255">
        <v>2000</v>
      </c>
    </row>
    <row r="1256" spans="1:17" x14ac:dyDescent="0.15">
      <c r="A1256">
        <v>189</v>
      </c>
      <c r="B1256">
        <v>-2</v>
      </c>
      <c r="C1256">
        <v>3805</v>
      </c>
      <c r="D1256">
        <v>-40</v>
      </c>
      <c r="E1256">
        <v>36</v>
      </c>
      <c r="F1256">
        <v>14</v>
      </c>
      <c r="G1256">
        <v>-29</v>
      </c>
      <c r="H1256">
        <v>-59</v>
      </c>
      <c r="I1256">
        <v>223</v>
      </c>
      <c r="J1256">
        <v>-0.36208480596542397</v>
      </c>
      <c r="K1256">
        <v>2.57804226875305</v>
      </c>
      <c r="L1256">
        <v>-107.587432861328</v>
      </c>
      <c r="M1256">
        <v>234</v>
      </c>
      <c r="N1256">
        <v>-7.6317824423313099E-2</v>
      </c>
      <c r="O1256">
        <v>1.3875967822969E-2</v>
      </c>
      <c r="P1256">
        <v>0.894999980926514</v>
      </c>
      <c r="Q1256">
        <v>3000</v>
      </c>
    </row>
    <row r="1257" spans="1:17" x14ac:dyDescent="0.15">
      <c r="A1257">
        <v>189</v>
      </c>
      <c r="B1257">
        <v>-2</v>
      </c>
      <c r="C1257">
        <v>3806</v>
      </c>
      <c r="D1257">
        <v>-41</v>
      </c>
      <c r="E1257">
        <v>36</v>
      </c>
      <c r="F1257">
        <v>14</v>
      </c>
      <c r="G1257">
        <v>-29</v>
      </c>
      <c r="H1257">
        <v>-59</v>
      </c>
      <c r="I1257">
        <v>223</v>
      </c>
      <c r="J1257">
        <v>-0.36450159549713101</v>
      </c>
      <c r="K1257">
        <v>2.5746586322784402</v>
      </c>
      <c r="L1257">
        <v>-107.59035491943401</v>
      </c>
      <c r="M1257">
        <v>234</v>
      </c>
      <c r="N1257">
        <v>-7.6317824423313099E-2</v>
      </c>
      <c r="O1257">
        <v>1.3875967822969E-2</v>
      </c>
      <c r="P1257">
        <v>0.894999980926514</v>
      </c>
      <c r="Q1257">
        <v>2000</v>
      </c>
    </row>
    <row r="1258" spans="1:17" x14ac:dyDescent="0.15">
      <c r="A1258">
        <v>189</v>
      </c>
      <c r="B1258">
        <v>-4</v>
      </c>
      <c r="C1258">
        <v>3806</v>
      </c>
      <c r="D1258">
        <v>-42</v>
      </c>
      <c r="E1258">
        <v>36</v>
      </c>
      <c r="F1258">
        <v>14</v>
      </c>
      <c r="G1258">
        <v>-29</v>
      </c>
      <c r="H1258">
        <v>-59</v>
      </c>
      <c r="I1258">
        <v>223</v>
      </c>
      <c r="J1258">
        <v>-0.36700609326362599</v>
      </c>
      <c r="K1258">
        <v>2.5713360309600799</v>
      </c>
      <c r="L1258">
        <v>-107.593139648438</v>
      </c>
      <c r="M1258">
        <v>234</v>
      </c>
      <c r="N1258">
        <v>-7.6317824423313099E-2</v>
      </c>
      <c r="O1258">
        <v>1.3875967822969E-2</v>
      </c>
      <c r="P1258">
        <v>0.894999980926514</v>
      </c>
      <c r="Q1258">
        <v>2000</v>
      </c>
    </row>
    <row r="1259" spans="1:17" x14ac:dyDescent="0.15">
      <c r="A1259">
        <v>188</v>
      </c>
      <c r="B1259">
        <v>-9</v>
      </c>
      <c r="C1259">
        <v>3806</v>
      </c>
      <c r="D1259">
        <v>-42</v>
      </c>
      <c r="E1259">
        <v>36</v>
      </c>
      <c r="F1259">
        <v>14</v>
      </c>
      <c r="G1259">
        <v>-29</v>
      </c>
      <c r="H1259">
        <v>-59</v>
      </c>
      <c r="I1259">
        <v>223</v>
      </c>
      <c r="J1259">
        <v>-0.36958488821983299</v>
      </c>
      <c r="K1259">
        <v>2.5680599212646502</v>
      </c>
      <c r="L1259">
        <v>-107.59587097168</v>
      </c>
      <c r="M1259">
        <v>234</v>
      </c>
      <c r="N1259">
        <v>-7.6317824423313099E-2</v>
      </c>
      <c r="O1259">
        <v>1.3875967822969E-2</v>
      </c>
      <c r="P1259">
        <v>0.894999980926514</v>
      </c>
      <c r="Q1259">
        <v>2000</v>
      </c>
    </row>
    <row r="1260" spans="1:17" x14ac:dyDescent="0.15">
      <c r="A1260">
        <v>184</v>
      </c>
      <c r="B1260">
        <v>-10</v>
      </c>
      <c r="C1260">
        <v>3809</v>
      </c>
      <c r="D1260">
        <v>-43</v>
      </c>
      <c r="E1260">
        <v>36</v>
      </c>
      <c r="F1260">
        <v>14</v>
      </c>
      <c r="G1260">
        <v>-34</v>
      </c>
      <c r="H1260">
        <v>-56</v>
      </c>
      <c r="I1260">
        <v>226</v>
      </c>
      <c r="J1260">
        <v>-0.37225034832954401</v>
      </c>
      <c r="K1260">
        <v>2.5648207664489702</v>
      </c>
      <c r="L1260">
        <v>-107.59848785400401</v>
      </c>
      <c r="M1260">
        <v>244</v>
      </c>
      <c r="N1260">
        <v>1.3318452052772E-2</v>
      </c>
      <c r="O1260">
        <v>1.3318452052772E-2</v>
      </c>
      <c r="P1260">
        <v>0.894999980926514</v>
      </c>
      <c r="Q1260">
        <v>3000</v>
      </c>
    </row>
    <row r="1261" spans="1:17" x14ac:dyDescent="0.15">
      <c r="A1261">
        <v>186</v>
      </c>
      <c r="B1261">
        <v>-10</v>
      </c>
      <c r="C1261">
        <v>3810</v>
      </c>
      <c r="D1261">
        <v>-43</v>
      </c>
      <c r="E1261">
        <v>36</v>
      </c>
      <c r="F1261">
        <v>14</v>
      </c>
      <c r="G1261">
        <v>-34</v>
      </c>
      <c r="H1261">
        <v>-56</v>
      </c>
      <c r="I1261">
        <v>226</v>
      </c>
      <c r="J1261">
        <v>-0.37504357099533098</v>
      </c>
      <c r="K1261">
        <v>2.56155204772949</v>
      </c>
      <c r="L1261">
        <v>-107.601615905762</v>
      </c>
      <c r="M1261">
        <v>244</v>
      </c>
      <c r="N1261">
        <v>1.3318452052772E-2</v>
      </c>
      <c r="O1261">
        <v>1.3318452052772E-2</v>
      </c>
      <c r="P1261">
        <v>0.894999980926514</v>
      </c>
      <c r="Q1261">
        <v>2000</v>
      </c>
    </row>
    <row r="1262" spans="1:17" x14ac:dyDescent="0.15">
      <c r="A1262">
        <v>190</v>
      </c>
      <c r="B1262">
        <v>-11</v>
      </c>
      <c r="C1262">
        <v>3809</v>
      </c>
      <c r="D1262">
        <v>-44</v>
      </c>
      <c r="E1262">
        <v>37</v>
      </c>
      <c r="F1262">
        <v>15</v>
      </c>
      <c r="G1262">
        <v>-34</v>
      </c>
      <c r="H1262">
        <v>-56</v>
      </c>
      <c r="I1262">
        <v>226</v>
      </c>
      <c r="J1262">
        <v>-0.37786158919334401</v>
      </c>
      <c r="K1262">
        <v>2.5583536624908398</v>
      </c>
      <c r="L1262">
        <v>-107.605056762695</v>
      </c>
      <c r="M1262">
        <v>244</v>
      </c>
      <c r="N1262">
        <v>1.3318452052772E-2</v>
      </c>
      <c r="O1262">
        <v>1.3318452052772E-2</v>
      </c>
      <c r="P1262">
        <v>0.894999980926514</v>
      </c>
      <c r="Q1262">
        <v>2000</v>
      </c>
    </row>
    <row r="1263" spans="1:17" x14ac:dyDescent="0.15">
      <c r="A1263">
        <v>195</v>
      </c>
      <c r="B1263">
        <v>-12</v>
      </c>
      <c r="C1263">
        <v>3810</v>
      </c>
      <c r="D1263">
        <v>-45</v>
      </c>
      <c r="E1263">
        <v>37</v>
      </c>
      <c r="F1263">
        <v>14</v>
      </c>
      <c r="G1263">
        <v>-34</v>
      </c>
      <c r="H1263">
        <v>-56</v>
      </c>
      <c r="I1263">
        <v>226</v>
      </c>
      <c r="J1263">
        <v>-0.38075840473174999</v>
      </c>
      <c r="K1263">
        <v>2.5551726818084699</v>
      </c>
      <c r="L1263">
        <v>-107.60879516601599</v>
      </c>
      <c r="M1263">
        <v>244</v>
      </c>
      <c r="N1263">
        <v>1.3318452052772E-2</v>
      </c>
      <c r="O1263">
        <v>1.3318452052772E-2</v>
      </c>
      <c r="P1263">
        <v>0.894999980926514</v>
      </c>
      <c r="Q1263">
        <v>2000</v>
      </c>
    </row>
    <row r="1264" spans="1:17" x14ac:dyDescent="0.15">
      <c r="A1264">
        <v>194</v>
      </c>
      <c r="B1264">
        <v>-14</v>
      </c>
      <c r="C1264">
        <v>3811</v>
      </c>
      <c r="D1264">
        <v>-45</v>
      </c>
      <c r="E1264">
        <v>37</v>
      </c>
      <c r="F1264">
        <v>14</v>
      </c>
      <c r="G1264">
        <v>-34</v>
      </c>
      <c r="H1264">
        <v>-56</v>
      </c>
      <c r="I1264">
        <v>226</v>
      </c>
      <c r="J1264">
        <v>-0.38370388746261602</v>
      </c>
      <c r="K1264">
        <v>2.5520286560058598</v>
      </c>
      <c r="L1264">
        <v>-107.612762451172</v>
      </c>
      <c r="M1264">
        <v>244</v>
      </c>
      <c r="N1264">
        <v>1.3318452052772E-2</v>
      </c>
      <c r="O1264">
        <v>1.3318452052772E-2</v>
      </c>
      <c r="P1264">
        <v>0.894999980926514</v>
      </c>
      <c r="Q1264">
        <v>2000</v>
      </c>
    </row>
    <row r="1265" spans="1:17" x14ac:dyDescent="0.15">
      <c r="A1265">
        <v>196</v>
      </c>
      <c r="B1265">
        <v>-17</v>
      </c>
      <c r="C1265">
        <v>3813</v>
      </c>
      <c r="D1265">
        <v>-46</v>
      </c>
      <c r="E1265">
        <v>37</v>
      </c>
      <c r="F1265">
        <v>13</v>
      </c>
      <c r="G1265">
        <v>-29</v>
      </c>
      <c r="H1265">
        <v>-57</v>
      </c>
      <c r="I1265">
        <v>223</v>
      </c>
      <c r="J1265">
        <v>-0.38971576094627403</v>
      </c>
      <c r="K1265">
        <v>2.5456850528717001</v>
      </c>
      <c r="L1265">
        <v>-107.620933532715</v>
      </c>
      <c r="M1265">
        <v>244</v>
      </c>
      <c r="N1265">
        <v>0</v>
      </c>
      <c r="O1265">
        <v>-1.3716473244130599E-2</v>
      </c>
      <c r="P1265">
        <v>0.894999980926514</v>
      </c>
      <c r="Q1265">
        <v>3000</v>
      </c>
    </row>
    <row r="1266" spans="1:17" x14ac:dyDescent="0.15">
      <c r="A1266">
        <v>195</v>
      </c>
      <c r="B1266">
        <v>-16</v>
      </c>
      <c r="C1266">
        <v>3818</v>
      </c>
      <c r="D1266">
        <v>-46</v>
      </c>
      <c r="E1266">
        <v>38</v>
      </c>
      <c r="F1266">
        <v>13</v>
      </c>
      <c r="G1266">
        <v>-29</v>
      </c>
      <c r="H1266">
        <v>-57</v>
      </c>
      <c r="I1266">
        <v>223</v>
      </c>
      <c r="J1266">
        <v>-0.39285108447074901</v>
      </c>
      <c r="K1266">
        <v>2.5424666404724099</v>
      </c>
      <c r="L1266">
        <v>-107.62465667724599</v>
      </c>
      <c r="M1266">
        <v>244</v>
      </c>
      <c r="N1266">
        <v>0</v>
      </c>
      <c r="O1266">
        <v>-1.3716473244130599E-2</v>
      </c>
      <c r="P1266">
        <v>0.894999980926514</v>
      </c>
      <c r="Q1266">
        <v>2000</v>
      </c>
    </row>
    <row r="1267" spans="1:17" x14ac:dyDescent="0.15">
      <c r="A1267">
        <v>196</v>
      </c>
      <c r="B1267">
        <v>-16</v>
      </c>
      <c r="C1267">
        <v>3823</v>
      </c>
      <c r="D1267">
        <v>-45</v>
      </c>
      <c r="E1267">
        <v>38</v>
      </c>
      <c r="F1267">
        <v>13</v>
      </c>
      <c r="G1267">
        <v>-29</v>
      </c>
      <c r="H1267">
        <v>-57</v>
      </c>
      <c r="I1267">
        <v>223</v>
      </c>
      <c r="J1267">
        <v>-0.39603319764137301</v>
      </c>
      <c r="K1267">
        <v>2.53922343254089</v>
      </c>
      <c r="L1267">
        <v>-107.62818908691401</v>
      </c>
      <c r="M1267">
        <v>244</v>
      </c>
      <c r="N1267">
        <v>0</v>
      </c>
      <c r="O1267">
        <v>-1.3716473244130599E-2</v>
      </c>
      <c r="P1267">
        <v>0.894999980926514</v>
      </c>
      <c r="Q1267">
        <v>2000</v>
      </c>
    </row>
    <row r="1268" spans="1:17" x14ac:dyDescent="0.15">
      <c r="A1268">
        <v>199</v>
      </c>
      <c r="B1268">
        <v>-16</v>
      </c>
      <c r="C1268">
        <v>3829</v>
      </c>
      <c r="D1268">
        <v>-45</v>
      </c>
      <c r="E1268">
        <v>39</v>
      </c>
      <c r="F1268">
        <v>13</v>
      </c>
      <c r="G1268">
        <v>-29</v>
      </c>
      <c r="H1268">
        <v>-57</v>
      </c>
      <c r="I1268">
        <v>223</v>
      </c>
      <c r="J1268">
        <v>-0.39925020933151201</v>
      </c>
      <c r="K1268">
        <v>2.53594303131104</v>
      </c>
      <c r="L1268">
        <v>-107.63153076171901</v>
      </c>
      <c r="M1268">
        <v>244</v>
      </c>
      <c r="N1268">
        <v>0</v>
      </c>
      <c r="O1268">
        <v>-1.3716473244130599E-2</v>
      </c>
      <c r="P1268">
        <v>0.894999980926514</v>
      </c>
      <c r="Q1268">
        <v>2000</v>
      </c>
    </row>
    <row r="1269" spans="1:17" x14ac:dyDescent="0.15">
      <c r="A1269">
        <v>202</v>
      </c>
      <c r="B1269">
        <v>-17</v>
      </c>
      <c r="C1269">
        <v>3830</v>
      </c>
      <c r="D1269">
        <v>-44</v>
      </c>
      <c r="E1269">
        <v>40</v>
      </c>
      <c r="F1269">
        <v>13</v>
      </c>
      <c r="G1269">
        <v>-29</v>
      </c>
      <c r="H1269">
        <v>-51</v>
      </c>
      <c r="I1269">
        <v>229</v>
      </c>
      <c r="J1269">
        <v>-0.40248984098434398</v>
      </c>
      <c r="K1269">
        <v>2.5326144695282</v>
      </c>
      <c r="L1269">
        <v>-107.63469696044901</v>
      </c>
      <c r="M1269">
        <v>255</v>
      </c>
      <c r="N1269">
        <v>0</v>
      </c>
      <c r="O1269">
        <v>0</v>
      </c>
      <c r="P1269">
        <v>0.894999980926514</v>
      </c>
      <c r="Q1269">
        <v>3000</v>
      </c>
    </row>
    <row r="1270" spans="1:17" x14ac:dyDescent="0.15">
      <c r="A1270">
        <v>206</v>
      </c>
      <c r="B1270">
        <v>-17</v>
      </c>
      <c r="C1270">
        <v>3830</v>
      </c>
      <c r="D1270">
        <v>-43</v>
      </c>
      <c r="E1270">
        <v>41</v>
      </c>
      <c r="F1270">
        <v>12</v>
      </c>
      <c r="G1270">
        <v>-29</v>
      </c>
      <c r="H1270">
        <v>-51</v>
      </c>
      <c r="I1270">
        <v>229</v>
      </c>
      <c r="J1270">
        <v>-0.40579813718795799</v>
      </c>
      <c r="K1270">
        <v>2.5291495323181201</v>
      </c>
      <c r="L1270">
        <v>-107.63800811767599</v>
      </c>
      <c r="M1270">
        <v>255</v>
      </c>
      <c r="N1270">
        <v>0</v>
      </c>
      <c r="O1270">
        <v>0</v>
      </c>
      <c r="P1270">
        <v>0.894999980926514</v>
      </c>
      <c r="Q1270">
        <v>2000</v>
      </c>
    </row>
    <row r="1271" spans="1:17" x14ac:dyDescent="0.15">
      <c r="A1271">
        <v>206</v>
      </c>
      <c r="B1271">
        <v>-12</v>
      </c>
      <c r="C1271">
        <v>3823</v>
      </c>
      <c r="D1271">
        <v>-42</v>
      </c>
      <c r="E1271">
        <v>42</v>
      </c>
      <c r="F1271">
        <v>11</v>
      </c>
      <c r="G1271">
        <v>-29</v>
      </c>
      <c r="H1271">
        <v>-51</v>
      </c>
      <c r="I1271">
        <v>229</v>
      </c>
      <c r="J1271">
        <v>-0.40902036428451499</v>
      </c>
      <c r="K1271">
        <v>2.5256876945495601</v>
      </c>
      <c r="L1271">
        <v>-107.641250610352</v>
      </c>
      <c r="M1271">
        <v>255</v>
      </c>
      <c r="N1271">
        <v>0</v>
      </c>
      <c r="O1271">
        <v>0</v>
      </c>
      <c r="P1271">
        <v>0.894999980926514</v>
      </c>
      <c r="Q1271">
        <v>2000</v>
      </c>
    </row>
    <row r="1272" spans="1:17" x14ac:dyDescent="0.15">
      <c r="A1272">
        <v>206</v>
      </c>
      <c r="B1272">
        <v>-10</v>
      </c>
      <c r="C1272">
        <v>3821</v>
      </c>
      <c r="D1272">
        <v>-41</v>
      </c>
      <c r="E1272">
        <v>42</v>
      </c>
      <c r="F1272">
        <v>10</v>
      </c>
      <c r="G1272">
        <v>-29</v>
      </c>
      <c r="H1272">
        <v>-51</v>
      </c>
      <c r="I1272">
        <v>229</v>
      </c>
      <c r="J1272">
        <v>-0.41220158338546797</v>
      </c>
      <c r="K1272">
        <v>2.5221650600433301</v>
      </c>
      <c r="L1272">
        <v>-107.644493103027</v>
      </c>
      <c r="M1272">
        <v>255</v>
      </c>
      <c r="N1272">
        <v>0</v>
      </c>
      <c r="O1272">
        <v>0</v>
      </c>
      <c r="P1272">
        <v>0.894999980926514</v>
      </c>
      <c r="Q1272">
        <v>2000</v>
      </c>
    </row>
    <row r="1273" spans="1:17" x14ac:dyDescent="0.15">
      <c r="A1273">
        <v>205</v>
      </c>
      <c r="B1273">
        <v>-10</v>
      </c>
      <c r="C1273">
        <v>3820</v>
      </c>
      <c r="D1273">
        <v>-41</v>
      </c>
      <c r="E1273">
        <v>42</v>
      </c>
      <c r="F1273">
        <v>9</v>
      </c>
      <c r="G1273">
        <v>-29</v>
      </c>
      <c r="H1273">
        <v>-51</v>
      </c>
      <c r="I1273">
        <v>229</v>
      </c>
      <c r="J1273">
        <v>-0.41532993316650402</v>
      </c>
      <c r="K1273">
        <v>2.51858258247375</v>
      </c>
      <c r="L1273">
        <v>-107.64772796630901</v>
      </c>
      <c r="M1273">
        <v>255</v>
      </c>
      <c r="N1273">
        <v>0</v>
      </c>
      <c r="O1273">
        <v>0</v>
      </c>
      <c r="P1273">
        <v>0.894999980926514</v>
      </c>
      <c r="Q1273">
        <v>2000</v>
      </c>
    </row>
    <row r="1274" spans="1:17" x14ac:dyDescent="0.15">
      <c r="A1274">
        <v>211</v>
      </c>
      <c r="B1274">
        <v>-12</v>
      </c>
      <c r="C1274">
        <v>3821</v>
      </c>
      <c r="D1274">
        <v>-39</v>
      </c>
      <c r="E1274">
        <v>44</v>
      </c>
      <c r="F1274">
        <v>7</v>
      </c>
      <c r="G1274">
        <v>-31</v>
      </c>
      <c r="H1274">
        <v>-55</v>
      </c>
      <c r="I1274">
        <v>227</v>
      </c>
      <c r="J1274">
        <v>-0.42138615250587502</v>
      </c>
      <c r="K1274">
        <v>2.5113539695739702</v>
      </c>
      <c r="L1274">
        <v>-107.654106140137</v>
      </c>
      <c r="M1274">
        <v>244</v>
      </c>
      <c r="N1274">
        <v>-2.05275230109692E-2</v>
      </c>
      <c r="O1274">
        <v>4.1055046021938303E-2</v>
      </c>
      <c r="P1274">
        <v>0.894999980926514</v>
      </c>
      <c r="Q1274">
        <v>3000</v>
      </c>
    </row>
    <row r="1275" spans="1:17" x14ac:dyDescent="0.15">
      <c r="A1275">
        <v>219</v>
      </c>
      <c r="B1275">
        <v>-12</v>
      </c>
      <c r="C1275">
        <v>3814</v>
      </c>
      <c r="D1275">
        <v>-39</v>
      </c>
      <c r="E1275">
        <v>45</v>
      </c>
      <c r="F1275">
        <v>6</v>
      </c>
      <c r="G1275">
        <v>-31</v>
      </c>
      <c r="H1275">
        <v>-55</v>
      </c>
      <c r="I1275">
        <v>227</v>
      </c>
      <c r="J1275">
        <v>-0.42435607314109802</v>
      </c>
      <c r="K1275">
        <v>2.5076024532318102</v>
      </c>
      <c r="L1275">
        <v>-107.657363891602</v>
      </c>
      <c r="M1275">
        <v>244</v>
      </c>
      <c r="N1275">
        <v>-2.05275230109692E-2</v>
      </c>
      <c r="O1275">
        <v>4.1055046021938303E-2</v>
      </c>
      <c r="P1275">
        <v>0.894999980926514</v>
      </c>
      <c r="Q1275">
        <v>2000</v>
      </c>
    </row>
    <row r="1276" spans="1:17" x14ac:dyDescent="0.15">
      <c r="A1276">
        <v>223</v>
      </c>
      <c r="B1276">
        <v>-11</v>
      </c>
      <c r="C1276">
        <v>3812</v>
      </c>
      <c r="D1276">
        <v>-38</v>
      </c>
      <c r="E1276">
        <v>45</v>
      </c>
      <c r="F1276">
        <v>5</v>
      </c>
      <c r="G1276">
        <v>-31</v>
      </c>
      <c r="H1276">
        <v>-55</v>
      </c>
      <c r="I1276">
        <v>227</v>
      </c>
      <c r="J1276">
        <v>-0.42722278833389299</v>
      </c>
      <c r="K1276">
        <v>2.5037684440612802</v>
      </c>
      <c r="L1276">
        <v>-107.66054534912099</v>
      </c>
      <c r="M1276">
        <v>244</v>
      </c>
      <c r="N1276">
        <v>-2.05275230109692E-2</v>
      </c>
      <c r="O1276">
        <v>4.1055046021938303E-2</v>
      </c>
      <c r="P1276">
        <v>0.894999980926514</v>
      </c>
      <c r="Q1276">
        <v>2000</v>
      </c>
    </row>
    <row r="1277" spans="1:17" x14ac:dyDescent="0.15">
      <c r="A1277">
        <v>227</v>
      </c>
      <c r="B1277">
        <v>-9</v>
      </c>
      <c r="C1277">
        <v>3809</v>
      </c>
      <c r="D1277">
        <v>-37</v>
      </c>
      <c r="E1277">
        <v>46</v>
      </c>
      <c r="F1277">
        <v>3</v>
      </c>
      <c r="G1277">
        <v>-31</v>
      </c>
      <c r="H1277">
        <v>-55</v>
      </c>
      <c r="I1277">
        <v>227</v>
      </c>
      <c r="J1277">
        <v>-0.429984241724014</v>
      </c>
      <c r="K1277">
        <v>2.49983787536621</v>
      </c>
      <c r="L1277">
        <v>-107.66367340087901</v>
      </c>
      <c r="M1277">
        <v>244</v>
      </c>
      <c r="N1277">
        <v>-2.05275230109692E-2</v>
      </c>
      <c r="O1277">
        <v>4.1055046021938303E-2</v>
      </c>
      <c r="P1277">
        <v>0.894999980926514</v>
      </c>
      <c r="Q1277">
        <v>2000</v>
      </c>
    </row>
    <row r="1278" spans="1:17" x14ac:dyDescent="0.15">
      <c r="A1278">
        <v>227</v>
      </c>
      <c r="B1278">
        <v>-8</v>
      </c>
      <c r="C1278">
        <v>3805</v>
      </c>
      <c r="D1278">
        <v>-37</v>
      </c>
      <c r="E1278">
        <v>47</v>
      </c>
      <c r="F1278">
        <v>2</v>
      </c>
      <c r="G1278">
        <v>-32</v>
      </c>
      <c r="H1278">
        <v>-54</v>
      </c>
      <c r="I1278">
        <v>232</v>
      </c>
      <c r="J1278">
        <v>-0.43264061212539701</v>
      </c>
      <c r="K1278">
        <v>2.4958128929138201</v>
      </c>
      <c r="L1278">
        <v>-107.66668701171901</v>
      </c>
      <c r="M1278">
        <v>255</v>
      </c>
      <c r="N1278">
        <v>0</v>
      </c>
      <c r="O1278">
        <v>0</v>
      </c>
      <c r="P1278">
        <v>0.88999998569488503</v>
      </c>
      <c r="Q1278">
        <v>3000</v>
      </c>
    </row>
    <row r="1279" spans="1:17" x14ac:dyDescent="0.15">
      <c r="A1279">
        <v>232</v>
      </c>
      <c r="B1279">
        <v>-12</v>
      </c>
      <c r="C1279">
        <v>3808</v>
      </c>
      <c r="D1279">
        <v>-37</v>
      </c>
      <c r="E1279">
        <v>48</v>
      </c>
      <c r="F1279">
        <v>1</v>
      </c>
      <c r="G1279">
        <v>-32</v>
      </c>
      <c r="H1279">
        <v>-54</v>
      </c>
      <c r="I1279">
        <v>232</v>
      </c>
      <c r="J1279">
        <v>-0.43525481224060097</v>
      </c>
      <c r="K1279">
        <v>2.49160981178284</v>
      </c>
      <c r="L1279">
        <v>-107.669815063477</v>
      </c>
      <c r="M1279">
        <v>255</v>
      </c>
      <c r="N1279">
        <v>0</v>
      </c>
      <c r="O1279">
        <v>0</v>
      </c>
      <c r="P1279">
        <v>0.88999998569488503</v>
      </c>
      <c r="Q1279">
        <v>2000</v>
      </c>
    </row>
    <row r="1280" spans="1:17" x14ac:dyDescent="0.15">
      <c r="A1280">
        <v>238</v>
      </c>
      <c r="B1280">
        <v>-12</v>
      </c>
      <c r="C1280">
        <v>3807</v>
      </c>
      <c r="D1280">
        <v>-36</v>
      </c>
      <c r="E1280">
        <v>48</v>
      </c>
      <c r="F1280">
        <v>0</v>
      </c>
      <c r="G1280">
        <v>-32</v>
      </c>
      <c r="H1280">
        <v>-54</v>
      </c>
      <c r="I1280">
        <v>232</v>
      </c>
      <c r="J1280">
        <v>-0.43772956728935197</v>
      </c>
      <c r="K1280">
        <v>2.48739814758301</v>
      </c>
      <c r="L1280">
        <v>-107.672904968262</v>
      </c>
      <c r="M1280">
        <v>255</v>
      </c>
      <c r="N1280">
        <v>0</v>
      </c>
      <c r="O1280">
        <v>0</v>
      </c>
      <c r="P1280">
        <v>0.88999998569488503</v>
      </c>
      <c r="Q1280">
        <v>2000</v>
      </c>
    </row>
    <row r="1281" spans="1:17" x14ac:dyDescent="0.15">
      <c r="A1281">
        <v>240</v>
      </c>
      <c r="B1281">
        <v>-11</v>
      </c>
      <c r="C1281">
        <v>3805</v>
      </c>
      <c r="D1281">
        <v>-36</v>
      </c>
      <c r="E1281">
        <v>49</v>
      </c>
      <c r="F1281">
        <v>0</v>
      </c>
      <c r="G1281">
        <v>-32</v>
      </c>
      <c r="H1281">
        <v>-54</v>
      </c>
      <c r="I1281">
        <v>232</v>
      </c>
      <c r="J1281">
        <v>-0.44009050726890597</v>
      </c>
      <c r="K1281">
        <v>2.4831638336181601</v>
      </c>
      <c r="L1281">
        <v>-107.67594909668</v>
      </c>
      <c r="M1281">
        <v>255</v>
      </c>
      <c r="N1281">
        <v>0</v>
      </c>
      <c r="O1281">
        <v>0</v>
      </c>
      <c r="P1281">
        <v>0.88999998569488503</v>
      </c>
      <c r="Q1281">
        <v>2000</v>
      </c>
    </row>
    <row r="1282" spans="1:17" x14ac:dyDescent="0.15">
      <c r="A1282">
        <v>242</v>
      </c>
      <c r="B1282">
        <v>-16</v>
      </c>
      <c r="C1282">
        <v>3804</v>
      </c>
      <c r="D1282">
        <v>-36</v>
      </c>
      <c r="E1282">
        <v>50</v>
      </c>
      <c r="F1282">
        <v>-1</v>
      </c>
      <c r="G1282">
        <v>-32</v>
      </c>
      <c r="H1282">
        <v>-54</v>
      </c>
      <c r="I1282">
        <v>232</v>
      </c>
      <c r="J1282">
        <v>-0.44243988394737199</v>
      </c>
      <c r="K1282">
        <v>2.47873091697693</v>
      </c>
      <c r="L1282">
        <v>-107.679061889648</v>
      </c>
      <c r="M1282">
        <v>255</v>
      </c>
      <c r="N1282">
        <v>0</v>
      </c>
      <c r="O1282">
        <v>0</v>
      </c>
      <c r="P1282">
        <v>0.88999998569488503</v>
      </c>
      <c r="Q1282">
        <v>2000</v>
      </c>
    </row>
    <row r="1283" spans="1:17" x14ac:dyDescent="0.15">
      <c r="A1283">
        <v>251</v>
      </c>
      <c r="B1283">
        <v>-16</v>
      </c>
      <c r="C1283">
        <v>3800</v>
      </c>
      <c r="D1283">
        <v>-34</v>
      </c>
      <c r="E1283">
        <v>51</v>
      </c>
      <c r="F1283">
        <v>-2</v>
      </c>
      <c r="G1283">
        <v>-35</v>
      </c>
      <c r="H1283">
        <v>-53</v>
      </c>
      <c r="I1283">
        <v>221</v>
      </c>
      <c r="J1283">
        <v>-0.44679504632949801</v>
      </c>
      <c r="K1283">
        <v>2.46978712081909</v>
      </c>
      <c r="L1283">
        <v>-107.68527984619099</v>
      </c>
      <c r="M1283">
        <v>244</v>
      </c>
      <c r="N1283">
        <v>1.3692307285964499E-2</v>
      </c>
      <c r="O1283">
        <v>0</v>
      </c>
      <c r="P1283">
        <v>0.88999998569488503</v>
      </c>
      <c r="Q1283">
        <v>3000</v>
      </c>
    </row>
    <row r="1284" spans="1:17" x14ac:dyDescent="0.15">
      <c r="A1284">
        <v>253</v>
      </c>
      <c r="B1284">
        <v>-18</v>
      </c>
      <c r="C1284">
        <v>3801</v>
      </c>
      <c r="D1284">
        <v>-33</v>
      </c>
      <c r="E1284">
        <v>53</v>
      </c>
      <c r="F1284">
        <v>-3</v>
      </c>
      <c r="G1284">
        <v>-35</v>
      </c>
      <c r="H1284">
        <v>-53</v>
      </c>
      <c r="I1284">
        <v>221</v>
      </c>
      <c r="J1284">
        <v>-0.448955148458481</v>
      </c>
      <c r="K1284">
        <v>2.46521997451782</v>
      </c>
      <c r="L1284">
        <v>-107.68879699707</v>
      </c>
      <c r="M1284">
        <v>244</v>
      </c>
      <c r="N1284">
        <v>1.3692307285964499E-2</v>
      </c>
      <c r="O1284">
        <v>0</v>
      </c>
      <c r="P1284">
        <v>0.88999998569488503</v>
      </c>
      <c r="Q1284">
        <v>2000</v>
      </c>
    </row>
    <row r="1285" spans="1:17" x14ac:dyDescent="0.15">
      <c r="A1285">
        <v>252</v>
      </c>
      <c r="B1285">
        <v>-22</v>
      </c>
      <c r="C1285">
        <v>3798</v>
      </c>
      <c r="D1285">
        <v>-32</v>
      </c>
      <c r="E1285">
        <v>54</v>
      </c>
      <c r="F1285">
        <v>-3</v>
      </c>
      <c r="G1285">
        <v>-35</v>
      </c>
      <c r="H1285">
        <v>-53</v>
      </c>
      <c r="I1285">
        <v>221</v>
      </c>
      <c r="J1285">
        <v>-0.45102393627166698</v>
      </c>
      <c r="K1285">
        <v>2.4605464935302699</v>
      </c>
      <c r="L1285">
        <v>-107.69246673584</v>
      </c>
      <c r="M1285">
        <v>244</v>
      </c>
      <c r="N1285">
        <v>1.3692307285964499E-2</v>
      </c>
      <c r="O1285">
        <v>0</v>
      </c>
      <c r="P1285">
        <v>0.88999998569488503</v>
      </c>
      <c r="Q1285">
        <v>2000</v>
      </c>
    </row>
    <row r="1286" spans="1:17" x14ac:dyDescent="0.15">
      <c r="A1286">
        <v>246</v>
      </c>
      <c r="B1286">
        <v>-23</v>
      </c>
      <c r="C1286">
        <v>3801</v>
      </c>
      <c r="D1286">
        <v>-31</v>
      </c>
      <c r="E1286">
        <v>56</v>
      </c>
      <c r="F1286">
        <v>-3</v>
      </c>
      <c r="G1286">
        <v>-35</v>
      </c>
      <c r="H1286">
        <v>-53</v>
      </c>
      <c r="I1286">
        <v>221</v>
      </c>
      <c r="J1286">
        <v>-0.45300185680389399</v>
      </c>
      <c r="K1286">
        <v>2.4557421207428001</v>
      </c>
      <c r="L1286">
        <v>-107.696258544922</v>
      </c>
      <c r="M1286">
        <v>244</v>
      </c>
      <c r="N1286">
        <v>1.3692307285964499E-2</v>
      </c>
      <c r="O1286">
        <v>0</v>
      </c>
      <c r="P1286">
        <v>0.88999998569488503</v>
      </c>
      <c r="Q1286">
        <v>2000</v>
      </c>
    </row>
    <row r="1287" spans="1:17" x14ac:dyDescent="0.15">
      <c r="A1287">
        <v>246</v>
      </c>
      <c r="B1287">
        <v>-22</v>
      </c>
      <c r="C1287">
        <v>3807</v>
      </c>
      <c r="D1287">
        <v>-30</v>
      </c>
      <c r="E1287">
        <v>57</v>
      </c>
      <c r="F1287">
        <v>-3</v>
      </c>
      <c r="G1287">
        <v>-29</v>
      </c>
      <c r="H1287">
        <v>-51</v>
      </c>
      <c r="I1287">
        <v>223</v>
      </c>
      <c r="J1287">
        <v>-0.45489031076431302</v>
      </c>
      <c r="K1287">
        <v>2.4508070945739702</v>
      </c>
      <c r="L1287">
        <v>-107.70017242431599</v>
      </c>
      <c r="M1287">
        <v>255</v>
      </c>
      <c r="N1287">
        <v>0</v>
      </c>
      <c r="O1287">
        <v>1.34441088885069E-2</v>
      </c>
      <c r="P1287">
        <v>0.88999998569488503</v>
      </c>
      <c r="Q1287">
        <v>3000</v>
      </c>
    </row>
    <row r="1288" spans="1:17" x14ac:dyDescent="0.15">
      <c r="A1288">
        <v>250</v>
      </c>
      <c r="B1288">
        <v>-24</v>
      </c>
      <c r="C1288">
        <v>3809</v>
      </c>
      <c r="D1288">
        <v>-30</v>
      </c>
      <c r="E1288">
        <v>58</v>
      </c>
      <c r="F1288">
        <v>-2</v>
      </c>
      <c r="G1288">
        <v>-29</v>
      </c>
      <c r="H1288">
        <v>-51</v>
      </c>
      <c r="I1288">
        <v>223</v>
      </c>
      <c r="J1288">
        <v>-0.456726163625717</v>
      </c>
      <c r="K1288">
        <v>2.44564008712769</v>
      </c>
      <c r="L1288">
        <v>-107.70384216308599</v>
      </c>
      <c r="M1288">
        <v>255</v>
      </c>
      <c r="N1288">
        <v>0</v>
      </c>
      <c r="O1288">
        <v>1.34441088885069E-2</v>
      </c>
      <c r="P1288">
        <v>0.88999998569488503</v>
      </c>
      <c r="Q1288">
        <v>2000</v>
      </c>
    </row>
    <row r="1289" spans="1:17" x14ac:dyDescent="0.15">
      <c r="A1289">
        <v>249</v>
      </c>
      <c r="B1289">
        <v>-26</v>
      </c>
      <c r="C1289">
        <v>3808</v>
      </c>
      <c r="D1289">
        <v>-29</v>
      </c>
      <c r="E1289">
        <v>60</v>
      </c>
      <c r="F1289">
        <v>-1</v>
      </c>
      <c r="G1289">
        <v>-29</v>
      </c>
      <c r="H1289">
        <v>-51</v>
      </c>
      <c r="I1289">
        <v>223</v>
      </c>
      <c r="J1289">
        <v>-0.45842930674552901</v>
      </c>
      <c r="K1289">
        <v>2.4404201507568399</v>
      </c>
      <c r="L1289">
        <v>-107.70720672607401</v>
      </c>
      <c r="M1289">
        <v>255</v>
      </c>
      <c r="N1289">
        <v>0</v>
      </c>
      <c r="O1289">
        <v>1.34441088885069E-2</v>
      </c>
      <c r="P1289">
        <v>0.88999998569488503</v>
      </c>
      <c r="Q1289">
        <v>2000</v>
      </c>
    </row>
    <row r="1290" spans="1:17" x14ac:dyDescent="0.15">
      <c r="A1290">
        <v>254</v>
      </c>
      <c r="B1290">
        <v>-24</v>
      </c>
      <c r="C1290">
        <v>3803</v>
      </c>
      <c r="D1290">
        <v>-29</v>
      </c>
      <c r="E1290">
        <v>61</v>
      </c>
      <c r="F1290">
        <v>-1</v>
      </c>
      <c r="G1290">
        <v>-29</v>
      </c>
      <c r="H1290">
        <v>-51</v>
      </c>
      <c r="I1290">
        <v>223</v>
      </c>
      <c r="J1290">
        <v>-0.46004173159599299</v>
      </c>
      <c r="K1290">
        <v>2.4350545406341602</v>
      </c>
      <c r="L1290">
        <v>-107.71036529541</v>
      </c>
      <c r="M1290">
        <v>255</v>
      </c>
      <c r="N1290">
        <v>0</v>
      </c>
      <c r="O1290">
        <v>1.34441088885069E-2</v>
      </c>
      <c r="P1290">
        <v>0.88999998569488503</v>
      </c>
      <c r="Q1290">
        <v>2000</v>
      </c>
    </row>
    <row r="1291" spans="1:17" x14ac:dyDescent="0.15">
      <c r="A1291">
        <v>255</v>
      </c>
      <c r="B1291">
        <v>-21</v>
      </c>
      <c r="C1291">
        <v>3809</v>
      </c>
      <c r="D1291">
        <v>-28</v>
      </c>
      <c r="E1291">
        <v>62</v>
      </c>
      <c r="F1291">
        <v>-1</v>
      </c>
      <c r="G1291">
        <v>-29</v>
      </c>
      <c r="H1291">
        <v>-51</v>
      </c>
      <c r="I1291">
        <v>223</v>
      </c>
      <c r="J1291">
        <v>-0.46155494451522799</v>
      </c>
      <c r="K1291">
        <v>2.4295351505279501</v>
      </c>
      <c r="L1291">
        <v>-107.713302612305</v>
      </c>
      <c r="M1291">
        <v>255</v>
      </c>
      <c r="N1291">
        <v>0</v>
      </c>
      <c r="O1291">
        <v>1.34441088885069E-2</v>
      </c>
      <c r="P1291">
        <v>0.88999998569488503</v>
      </c>
      <c r="Q1291">
        <v>2000</v>
      </c>
    </row>
    <row r="1292" spans="1:17" x14ac:dyDescent="0.15">
      <c r="A1292">
        <v>263</v>
      </c>
      <c r="B1292">
        <v>-24</v>
      </c>
      <c r="C1292">
        <v>3810</v>
      </c>
      <c r="D1292">
        <v>-27</v>
      </c>
      <c r="E1292">
        <v>65</v>
      </c>
      <c r="F1292">
        <v>1</v>
      </c>
      <c r="G1292">
        <v>-28</v>
      </c>
      <c r="H1292">
        <v>-52</v>
      </c>
      <c r="I1292">
        <v>222</v>
      </c>
      <c r="J1292">
        <v>-0.46423247456550598</v>
      </c>
      <c r="K1292">
        <v>2.41812944412231</v>
      </c>
      <c r="L1292">
        <v>-107.718627929688</v>
      </c>
      <c r="M1292">
        <v>229</v>
      </c>
      <c r="N1292">
        <v>2.08106003701687E-2</v>
      </c>
      <c r="O1292">
        <v>2.08106003701687E-2</v>
      </c>
      <c r="P1292">
        <v>0.88999998569488503</v>
      </c>
      <c r="Q1292">
        <v>3000</v>
      </c>
    </row>
    <row r="1293" spans="1:17" x14ac:dyDescent="0.15">
      <c r="A1293">
        <v>264</v>
      </c>
      <c r="B1293">
        <v>-24</v>
      </c>
      <c r="C1293">
        <v>3804</v>
      </c>
      <c r="D1293">
        <v>-27</v>
      </c>
      <c r="E1293">
        <v>66</v>
      </c>
      <c r="F1293">
        <v>2</v>
      </c>
      <c r="G1293">
        <v>-28</v>
      </c>
      <c r="H1293">
        <v>-52</v>
      </c>
      <c r="I1293">
        <v>222</v>
      </c>
      <c r="J1293">
        <v>-0.46545222401619002</v>
      </c>
      <c r="K1293">
        <v>2.4120924472808798</v>
      </c>
      <c r="L1293">
        <v>-107.72103881835901</v>
      </c>
      <c r="M1293">
        <v>229</v>
      </c>
      <c r="N1293">
        <v>2.08106003701687E-2</v>
      </c>
      <c r="O1293">
        <v>2.08106003701687E-2</v>
      </c>
      <c r="P1293">
        <v>0.88999998569488503</v>
      </c>
      <c r="Q1293">
        <v>2000</v>
      </c>
    </row>
    <row r="1294" spans="1:17" x14ac:dyDescent="0.15">
      <c r="A1294">
        <v>263</v>
      </c>
      <c r="B1294">
        <v>-29</v>
      </c>
      <c r="C1294">
        <v>3801</v>
      </c>
      <c r="D1294">
        <v>-27</v>
      </c>
      <c r="E1294">
        <v>67</v>
      </c>
      <c r="F1294">
        <v>3</v>
      </c>
      <c r="G1294">
        <v>-28</v>
      </c>
      <c r="H1294">
        <v>-52</v>
      </c>
      <c r="I1294">
        <v>222</v>
      </c>
      <c r="J1294">
        <v>-0.46667170524597201</v>
      </c>
      <c r="K1294">
        <v>2.4060597419738801</v>
      </c>
      <c r="L1294">
        <v>-107.72322845459</v>
      </c>
      <c r="M1294">
        <v>229</v>
      </c>
      <c r="N1294">
        <v>2.08106003701687E-2</v>
      </c>
      <c r="O1294">
        <v>2.08106003701687E-2</v>
      </c>
      <c r="P1294">
        <v>0.88999998569488503</v>
      </c>
      <c r="Q1294">
        <v>2000</v>
      </c>
    </row>
    <row r="1295" spans="1:17" x14ac:dyDescent="0.15">
      <c r="A1295">
        <v>265</v>
      </c>
      <c r="B1295">
        <v>-29</v>
      </c>
      <c r="C1295">
        <v>3803</v>
      </c>
      <c r="D1295">
        <v>-27</v>
      </c>
      <c r="E1295">
        <v>67</v>
      </c>
      <c r="F1295">
        <v>4</v>
      </c>
      <c r="G1295">
        <v>-28</v>
      </c>
      <c r="H1295">
        <v>-52</v>
      </c>
      <c r="I1295">
        <v>222</v>
      </c>
      <c r="J1295">
        <v>-0.467831701040268</v>
      </c>
      <c r="K1295">
        <v>2.39987015724182</v>
      </c>
      <c r="L1295">
        <v>-107.72533416748</v>
      </c>
      <c r="M1295">
        <v>229</v>
      </c>
      <c r="N1295">
        <v>2.08106003701687E-2</v>
      </c>
      <c r="O1295">
        <v>2.08106003701687E-2</v>
      </c>
      <c r="P1295">
        <v>0.88999998569488503</v>
      </c>
      <c r="Q1295">
        <v>2000</v>
      </c>
    </row>
    <row r="1296" spans="1:17" x14ac:dyDescent="0.15">
      <c r="A1296">
        <v>265</v>
      </c>
      <c r="B1296">
        <v>-32</v>
      </c>
      <c r="C1296">
        <v>3805</v>
      </c>
      <c r="D1296">
        <v>-27</v>
      </c>
      <c r="E1296">
        <v>69</v>
      </c>
      <c r="F1296">
        <v>5</v>
      </c>
      <c r="G1296">
        <v>-31</v>
      </c>
      <c r="H1296">
        <v>-53</v>
      </c>
      <c r="I1296">
        <v>227</v>
      </c>
      <c r="J1296">
        <v>-0.46894618868827798</v>
      </c>
      <c r="K1296">
        <v>2.3935256004333501</v>
      </c>
      <c r="L1296">
        <v>-107.72735595703099</v>
      </c>
      <c r="M1296">
        <v>255</v>
      </c>
      <c r="N1296">
        <v>6.5634220838546795E-2</v>
      </c>
      <c r="O1296">
        <v>0</v>
      </c>
      <c r="P1296">
        <v>0.88999998569488503</v>
      </c>
      <c r="Q1296">
        <v>3000</v>
      </c>
    </row>
    <row r="1297" spans="1:17" x14ac:dyDescent="0.15">
      <c r="A1297">
        <v>265</v>
      </c>
      <c r="B1297">
        <v>-38</v>
      </c>
      <c r="C1297">
        <v>3804</v>
      </c>
      <c r="D1297">
        <v>-27</v>
      </c>
      <c r="E1297">
        <v>70</v>
      </c>
      <c r="F1297">
        <v>7</v>
      </c>
      <c r="G1297">
        <v>-31</v>
      </c>
      <c r="H1297">
        <v>-53</v>
      </c>
      <c r="I1297">
        <v>227</v>
      </c>
      <c r="J1297">
        <v>-0.47005140781402599</v>
      </c>
      <c r="K1297">
        <v>2.3868811130523699</v>
      </c>
      <c r="L1297">
        <v>-107.72966003418</v>
      </c>
      <c r="M1297">
        <v>255</v>
      </c>
      <c r="N1297">
        <v>6.5634220838546795E-2</v>
      </c>
      <c r="O1297">
        <v>0</v>
      </c>
      <c r="P1297">
        <v>0.88999998569488503</v>
      </c>
      <c r="Q1297">
        <v>2000</v>
      </c>
    </row>
    <row r="1298" spans="1:17" x14ac:dyDescent="0.15">
      <c r="A1298">
        <v>267</v>
      </c>
      <c r="B1298">
        <v>-43</v>
      </c>
      <c r="C1298">
        <v>3805</v>
      </c>
      <c r="D1298">
        <v>-27</v>
      </c>
      <c r="E1298">
        <v>70</v>
      </c>
      <c r="F1298">
        <v>7</v>
      </c>
      <c r="G1298">
        <v>-31</v>
      </c>
      <c r="H1298">
        <v>-53</v>
      </c>
      <c r="I1298">
        <v>227</v>
      </c>
      <c r="J1298">
        <v>-0.47108680009841902</v>
      </c>
      <c r="K1298">
        <v>2.3803157806396502</v>
      </c>
      <c r="L1298">
        <v>-107.732093811035</v>
      </c>
      <c r="M1298">
        <v>255</v>
      </c>
      <c r="N1298">
        <v>6.5634220838546795E-2</v>
      </c>
      <c r="O1298">
        <v>0</v>
      </c>
      <c r="P1298">
        <v>0.88999998569488503</v>
      </c>
      <c r="Q1298">
        <v>2000</v>
      </c>
    </row>
    <row r="1299" spans="1:17" x14ac:dyDescent="0.15">
      <c r="A1299">
        <v>271</v>
      </c>
      <c r="B1299">
        <v>-47</v>
      </c>
      <c r="C1299">
        <v>3810</v>
      </c>
      <c r="D1299">
        <v>-27</v>
      </c>
      <c r="E1299">
        <v>71</v>
      </c>
      <c r="F1299">
        <v>8</v>
      </c>
      <c r="G1299">
        <v>-31</v>
      </c>
      <c r="H1299">
        <v>-53</v>
      </c>
      <c r="I1299">
        <v>227</v>
      </c>
      <c r="J1299">
        <v>-0.472126245498657</v>
      </c>
      <c r="K1299">
        <v>2.3734579086303702</v>
      </c>
      <c r="L1299">
        <v>-107.73477172851599</v>
      </c>
      <c r="M1299">
        <v>255</v>
      </c>
      <c r="N1299">
        <v>6.5634220838546795E-2</v>
      </c>
      <c r="O1299">
        <v>0</v>
      </c>
      <c r="P1299">
        <v>0.88999998569488503</v>
      </c>
      <c r="Q1299">
        <v>2000</v>
      </c>
    </row>
    <row r="1300" spans="1:17" x14ac:dyDescent="0.15">
      <c r="A1300">
        <v>268</v>
      </c>
      <c r="B1300">
        <v>-50</v>
      </c>
      <c r="C1300">
        <v>3818</v>
      </c>
      <c r="D1300">
        <v>-27</v>
      </c>
      <c r="E1300">
        <v>72</v>
      </c>
      <c r="F1300">
        <v>10</v>
      </c>
      <c r="G1300">
        <v>-31</v>
      </c>
      <c r="H1300">
        <v>-53</v>
      </c>
      <c r="I1300">
        <v>227</v>
      </c>
      <c r="J1300">
        <v>-0.47313365340232799</v>
      </c>
      <c r="K1300">
        <v>2.3665497303009002</v>
      </c>
      <c r="L1300">
        <v>-107.737602233887</v>
      </c>
      <c r="M1300">
        <v>255</v>
      </c>
      <c r="N1300">
        <v>6.5634220838546795E-2</v>
      </c>
      <c r="O1300">
        <v>0</v>
      </c>
      <c r="P1300">
        <v>0.88999998569488503</v>
      </c>
      <c r="Q1300">
        <v>2000</v>
      </c>
    </row>
    <row r="1301" spans="1:17" x14ac:dyDescent="0.15">
      <c r="A1301">
        <v>266</v>
      </c>
      <c r="B1301">
        <v>-51</v>
      </c>
      <c r="C1301">
        <v>3825</v>
      </c>
      <c r="D1301">
        <v>-28</v>
      </c>
      <c r="E1301">
        <v>72</v>
      </c>
      <c r="F1301">
        <v>12</v>
      </c>
      <c r="G1301">
        <v>-35</v>
      </c>
      <c r="H1301">
        <v>-53</v>
      </c>
      <c r="I1301">
        <v>221</v>
      </c>
      <c r="J1301">
        <v>-0.47515416145324701</v>
      </c>
      <c r="K1301">
        <v>2.3525440692901598</v>
      </c>
      <c r="L1301">
        <v>-107.744087219238</v>
      </c>
      <c r="M1301">
        <v>234</v>
      </c>
      <c r="N1301">
        <v>3.4469403326511397E-2</v>
      </c>
      <c r="O1301">
        <v>4.1363287717104E-2</v>
      </c>
      <c r="P1301">
        <v>0.88999998569488503</v>
      </c>
      <c r="Q1301">
        <v>3000</v>
      </c>
    </row>
    <row r="1302" spans="1:17" x14ac:dyDescent="0.15">
      <c r="A1302">
        <v>265</v>
      </c>
      <c r="B1302">
        <v>-53</v>
      </c>
      <c r="C1302">
        <v>3829</v>
      </c>
      <c r="D1302">
        <v>-28</v>
      </c>
      <c r="E1302">
        <v>72</v>
      </c>
      <c r="F1302">
        <v>14</v>
      </c>
      <c r="G1302">
        <v>-35</v>
      </c>
      <c r="H1302">
        <v>-53</v>
      </c>
      <c r="I1302">
        <v>221</v>
      </c>
      <c r="J1302">
        <v>-0.47620287537574801</v>
      </c>
      <c r="K1302">
        <v>2.34532570838928</v>
      </c>
      <c r="L1302">
        <v>-107.748092651367</v>
      </c>
      <c r="M1302">
        <v>234</v>
      </c>
      <c r="N1302">
        <v>3.4469403326511397E-2</v>
      </c>
      <c r="O1302">
        <v>4.1363287717104E-2</v>
      </c>
      <c r="P1302">
        <v>0.88999998569488503</v>
      </c>
      <c r="Q1302">
        <v>2000</v>
      </c>
    </row>
    <row r="1303" spans="1:17" x14ac:dyDescent="0.15">
      <c r="A1303">
        <v>262</v>
      </c>
      <c r="B1303">
        <v>-56</v>
      </c>
      <c r="C1303">
        <v>3833</v>
      </c>
      <c r="D1303">
        <v>-29</v>
      </c>
      <c r="E1303">
        <v>71</v>
      </c>
      <c r="F1303">
        <v>15</v>
      </c>
      <c r="G1303">
        <v>-35</v>
      </c>
      <c r="H1303">
        <v>-53</v>
      </c>
      <c r="I1303">
        <v>221</v>
      </c>
      <c r="J1303">
        <v>-0.47728320956230202</v>
      </c>
      <c r="K1303">
        <v>2.3380496501922599</v>
      </c>
      <c r="L1303">
        <v>-107.75250244140599</v>
      </c>
      <c r="M1303">
        <v>234</v>
      </c>
      <c r="N1303">
        <v>3.4469403326511397E-2</v>
      </c>
      <c r="O1303">
        <v>4.1363287717104E-2</v>
      </c>
      <c r="P1303">
        <v>0.88999998569488503</v>
      </c>
      <c r="Q1303">
        <v>2000</v>
      </c>
    </row>
    <row r="1304" spans="1:17" x14ac:dyDescent="0.15">
      <c r="A1304">
        <v>258</v>
      </c>
      <c r="B1304">
        <v>-59</v>
      </c>
      <c r="C1304">
        <v>3841</v>
      </c>
      <c r="D1304">
        <v>-29</v>
      </c>
      <c r="E1304">
        <v>71</v>
      </c>
      <c r="F1304">
        <v>16</v>
      </c>
      <c r="G1304">
        <v>-35</v>
      </c>
      <c r="H1304">
        <v>-53</v>
      </c>
      <c r="I1304">
        <v>221</v>
      </c>
      <c r="J1304">
        <v>-0.47836351394653298</v>
      </c>
      <c r="K1304">
        <v>2.3307771682739298</v>
      </c>
      <c r="L1304">
        <v>-107.75717163085901</v>
      </c>
      <c r="M1304">
        <v>234</v>
      </c>
      <c r="N1304">
        <v>3.4469403326511397E-2</v>
      </c>
      <c r="O1304">
        <v>4.1363287717104E-2</v>
      </c>
      <c r="P1304">
        <v>0.88999998569488503</v>
      </c>
      <c r="Q1304">
        <v>2000</v>
      </c>
    </row>
    <row r="1305" spans="1:17" x14ac:dyDescent="0.15">
      <c r="A1305">
        <v>255</v>
      </c>
      <c r="B1305">
        <v>-62</v>
      </c>
      <c r="C1305">
        <v>3841</v>
      </c>
      <c r="D1305">
        <v>-30</v>
      </c>
      <c r="E1305">
        <v>70</v>
      </c>
      <c r="F1305">
        <v>16</v>
      </c>
      <c r="G1305">
        <v>-32</v>
      </c>
      <c r="H1305">
        <v>-52</v>
      </c>
      <c r="I1305">
        <v>226</v>
      </c>
      <c r="J1305">
        <v>-0.47948688268661499</v>
      </c>
      <c r="K1305">
        <v>2.3234703540802002</v>
      </c>
      <c r="L1305">
        <v>-107.76219177246099</v>
      </c>
      <c r="M1305">
        <v>244</v>
      </c>
      <c r="N1305">
        <v>2.68882177770138E-2</v>
      </c>
      <c r="O1305">
        <v>1.34441088885069E-2</v>
      </c>
      <c r="P1305">
        <v>0.88999998569488503</v>
      </c>
      <c r="Q1305">
        <v>3000</v>
      </c>
    </row>
    <row r="1306" spans="1:17" x14ac:dyDescent="0.15">
      <c r="A1306">
        <v>249</v>
      </c>
      <c r="B1306">
        <v>-58</v>
      </c>
      <c r="C1306">
        <v>3842</v>
      </c>
      <c r="D1306">
        <v>-31</v>
      </c>
      <c r="E1306">
        <v>70</v>
      </c>
      <c r="F1306">
        <v>16</v>
      </c>
      <c r="G1306">
        <v>-32</v>
      </c>
      <c r="H1306">
        <v>-52</v>
      </c>
      <c r="I1306">
        <v>226</v>
      </c>
      <c r="J1306">
        <v>-0.48069122433662398</v>
      </c>
      <c r="K1306">
        <v>2.3159923553466801</v>
      </c>
      <c r="L1306">
        <v>-107.76747894287099</v>
      </c>
      <c r="M1306">
        <v>244</v>
      </c>
      <c r="N1306">
        <v>2.68882177770138E-2</v>
      </c>
      <c r="O1306">
        <v>1.34441088885069E-2</v>
      </c>
      <c r="P1306">
        <v>0.88999998569488503</v>
      </c>
      <c r="Q1306">
        <v>2000</v>
      </c>
    </row>
    <row r="1307" spans="1:17" x14ac:dyDescent="0.15">
      <c r="A1307">
        <v>245</v>
      </c>
      <c r="B1307">
        <v>-57</v>
      </c>
      <c r="C1307">
        <v>3842</v>
      </c>
      <c r="D1307">
        <v>-31</v>
      </c>
      <c r="E1307">
        <v>69</v>
      </c>
      <c r="F1307">
        <v>17</v>
      </c>
      <c r="G1307">
        <v>-32</v>
      </c>
      <c r="H1307">
        <v>-52</v>
      </c>
      <c r="I1307">
        <v>226</v>
      </c>
      <c r="J1307">
        <v>-0.48192426562309298</v>
      </c>
      <c r="K1307">
        <v>2.3086912631988499</v>
      </c>
      <c r="L1307">
        <v>-107.77272796630901</v>
      </c>
      <c r="M1307">
        <v>244</v>
      </c>
      <c r="N1307">
        <v>2.68882177770138E-2</v>
      </c>
      <c r="O1307">
        <v>1.34441088885069E-2</v>
      </c>
      <c r="P1307">
        <v>0.88999998569488503</v>
      </c>
      <c r="Q1307">
        <v>2000</v>
      </c>
    </row>
    <row r="1308" spans="1:17" x14ac:dyDescent="0.15">
      <c r="A1308">
        <v>237</v>
      </c>
      <c r="B1308">
        <v>-57</v>
      </c>
      <c r="C1308">
        <v>3845</v>
      </c>
      <c r="D1308">
        <v>-31</v>
      </c>
      <c r="E1308">
        <v>67</v>
      </c>
      <c r="F1308">
        <v>17</v>
      </c>
      <c r="G1308">
        <v>-32</v>
      </c>
      <c r="H1308">
        <v>-52</v>
      </c>
      <c r="I1308">
        <v>226</v>
      </c>
      <c r="J1308">
        <v>-0.48321196436882002</v>
      </c>
      <c r="K1308">
        <v>2.3014280796050999</v>
      </c>
      <c r="L1308">
        <v>-107.778114318848</v>
      </c>
      <c r="M1308">
        <v>244</v>
      </c>
      <c r="N1308">
        <v>2.68882177770138E-2</v>
      </c>
      <c r="O1308">
        <v>1.34441088885069E-2</v>
      </c>
      <c r="P1308">
        <v>0.88999998569488503</v>
      </c>
      <c r="Q1308">
        <v>2000</v>
      </c>
    </row>
    <row r="1309" spans="1:17" x14ac:dyDescent="0.15">
      <c r="A1309">
        <v>236</v>
      </c>
      <c r="B1309">
        <v>-57</v>
      </c>
      <c r="C1309">
        <v>3852</v>
      </c>
      <c r="D1309">
        <v>-30</v>
      </c>
      <c r="E1309">
        <v>65</v>
      </c>
      <c r="F1309">
        <v>17</v>
      </c>
      <c r="G1309">
        <v>-32</v>
      </c>
      <c r="H1309">
        <v>-52</v>
      </c>
      <c r="I1309">
        <v>226</v>
      </c>
      <c r="J1309">
        <v>-0.48452806472778298</v>
      </c>
      <c r="K1309">
        <v>2.29431247711182</v>
      </c>
      <c r="L1309">
        <v>-107.78353881835901</v>
      </c>
      <c r="M1309">
        <v>244</v>
      </c>
      <c r="N1309">
        <v>2.68882177770138E-2</v>
      </c>
      <c r="O1309">
        <v>1.34441088885069E-2</v>
      </c>
      <c r="P1309">
        <v>0.88999998569488503</v>
      </c>
      <c r="Q1309">
        <v>2000</v>
      </c>
    </row>
    <row r="1310" spans="1:17" x14ac:dyDescent="0.15">
      <c r="A1310">
        <v>227</v>
      </c>
      <c r="B1310">
        <v>-60</v>
      </c>
      <c r="C1310">
        <v>3858</v>
      </c>
      <c r="D1310">
        <v>-30</v>
      </c>
      <c r="E1310">
        <v>61</v>
      </c>
      <c r="F1310">
        <v>16</v>
      </c>
      <c r="G1310">
        <v>-27</v>
      </c>
      <c r="H1310">
        <v>-51</v>
      </c>
      <c r="I1310">
        <v>221</v>
      </c>
      <c r="J1310">
        <v>-0.48727953433990501</v>
      </c>
      <c r="K1310">
        <v>2.2803802490234402</v>
      </c>
      <c r="L1310">
        <v>-107.79428863525401</v>
      </c>
      <c r="M1310">
        <v>244</v>
      </c>
      <c r="N1310">
        <v>2.62924674898386E-2</v>
      </c>
      <c r="O1310">
        <v>3.9438705891370801E-2</v>
      </c>
      <c r="P1310">
        <v>0.88999998569488503</v>
      </c>
      <c r="Q1310">
        <v>3000</v>
      </c>
    </row>
    <row r="1311" spans="1:17" x14ac:dyDescent="0.15">
      <c r="A1311">
        <v>225</v>
      </c>
      <c r="B1311">
        <v>-58</v>
      </c>
      <c r="C1311">
        <v>3858</v>
      </c>
      <c r="D1311">
        <v>-30</v>
      </c>
      <c r="E1311">
        <v>60</v>
      </c>
      <c r="F1311">
        <v>16</v>
      </c>
      <c r="G1311">
        <v>-27</v>
      </c>
      <c r="H1311">
        <v>-51</v>
      </c>
      <c r="I1311">
        <v>221</v>
      </c>
      <c r="J1311">
        <v>-0.48870486021041898</v>
      </c>
      <c r="K1311">
        <v>2.2735900878906299</v>
      </c>
      <c r="L1311">
        <v>-107.799186706543</v>
      </c>
      <c r="M1311">
        <v>244</v>
      </c>
      <c r="N1311">
        <v>2.62924674898386E-2</v>
      </c>
      <c r="O1311">
        <v>3.9438705891370801E-2</v>
      </c>
      <c r="P1311">
        <v>0.88999998569488503</v>
      </c>
      <c r="Q1311">
        <v>2000</v>
      </c>
    </row>
    <row r="1312" spans="1:17" x14ac:dyDescent="0.15">
      <c r="A1312">
        <v>225</v>
      </c>
      <c r="B1312">
        <v>-57</v>
      </c>
      <c r="C1312">
        <v>3851</v>
      </c>
      <c r="D1312">
        <v>-29</v>
      </c>
      <c r="E1312">
        <v>57</v>
      </c>
      <c r="F1312">
        <v>15</v>
      </c>
      <c r="G1312">
        <v>-27</v>
      </c>
      <c r="H1312">
        <v>-51</v>
      </c>
      <c r="I1312">
        <v>221</v>
      </c>
      <c r="J1312">
        <v>-0.49014377593994102</v>
      </c>
      <c r="K1312">
        <v>2.26698565483093</v>
      </c>
      <c r="L1312">
        <v>-107.80377197265599</v>
      </c>
      <c r="M1312">
        <v>244</v>
      </c>
      <c r="N1312">
        <v>2.62924674898386E-2</v>
      </c>
      <c r="O1312">
        <v>3.9438705891370801E-2</v>
      </c>
      <c r="P1312">
        <v>0.88999998569488503</v>
      </c>
      <c r="Q1312">
        <v>2000</v>
      </c>
    </row>
    <row r="1313" spans="1:17" x14ac:dyDescent="0.15">
      <c r="A1313">
        <v>220</v>
      </c>
      <c r="B1313">
        <v>-54</v>
      </c>
      <c r="C1313">
        <v>3849</v>
      </c>
      <c r="D1313">
        <v>-28</v>
      </c>
      <c r="E1313">
        <v>55</v>
      </c>
      <c r="F1313">
        <v>14</v>
      </c>
      <c r="G1313">
        <v>-27</v>
      </c>
      <c r="H1313">
        <v>-51</v>
      </c>
      <c r="I1313">
        <v>221</v>
      </c>
      <c r="J1313">
        <v>-0.49157091975212103</v>
      </c>
      <c r="K1313">
        <v>2.2605783939361599</v>
      </c>
      <c r="L1313">
        <v>-107.808067321777</v>
      </c>
      <c r="M1313">
        <v>244</v>
      </c>
      <c r="N1313">
        <v>2.62924674898386E-2</v>
      </c>
      <c r="O1313">
        <v>3.9438705891370801E-2</v>
      </c>
      <c r="P1313">
        <v>0.88999998569488503</v>
      </c>
      <c r="Q1313">
        <v>2000</v>
      </c>
    </row>
    <row r="1314" spans="1:17" x14ac:dyDescent="0.15">
      <c r="A1314">
        <v>221</v>
      </c>
      <c r="B1314">
        <v>-54</v>
      </c>
      <c r="C1314">
        <v>3847</v>
      </c>
      <c r="D1314">
        <v>-28</v>
      </c>
      <c r="E1314">
        <v>52</v>
      </c>
      <c r="F1314">
        <v>13</v>
      </c>
      <c r="G1314">
        <v>-32</v>
      </c>
      <c r="H1314">
        <v>-56</v>
      </c>
      <c r="I1314">
        <v>224</v>
      </c>
      <c r="J1314">
        <v>-0.49299848079681402</v>
      </c>
      <c r="K1314">
        <v>2.2541735172271702</v>
      </c>
      <c r="L1314">
        <v>-107.81211090087901</v>
      </c>
      <c r="M1314">
        <v>229</v>
      </c>
      <c r="N1314">
        <v>2.7725856751203499E-2</v>
      </c>
      <c r="O1314">
        <v>-3.4657321870327003E-2</v>
      </c>
      <c r="P1314">
        <v>0.88999998569488503</v>
      </c>
      <c r="Q1314">
        <v>3000</v>
      </c>
    </row>
    <row r="1315" spans="1:17" x14ac:dyDescent="0.15">
      <c r="A1315">
        <v>222</v>
      </c>
      <c r="B1315">
        <v>-52</v>
      </c>
      <c r="C1315">
        <v>3847</v>
      </c>
      <c r="D1315">
        <v>-27</v>
      </c>
      <c r="E1315">
        <v>50</v>
      </c>
      <c r="F1315">
        <v>12</v>
      </c>
      <c r="G1315">
        <v>-32</v>
      </c>
      <c r="H1315">
        <v>-56</v>
      </c>
      <c r="I1315">
        <v>224</v>
      </c>
      <c r="J1315">
        <v>-0.49440214037895203</v>
      </c>
      <c r="K1315">
        <v>2.2479541301727299</v>
      </c>
      <c r="L1315">
        <v>-107.816207885742</v>
      </c>
      <c r="M1315">
        <v>229</v>
      </c>
      <c r="N1315">
        <v>2.7725856751203499E-2</v>
      </c>
      <c r="O1315">
        <v>-3.4657321870327003E-2</v>
      </c>
      <c r="P1315">
        <v>0.88999998569488503</v>
      </c>
      <c r="Q1315">
        <v>2000</v>
      </c>
    </row>
    <row r="1316" spans="1:17" x14ac:dyDescent="0.15">
      <c r="A1316">
        <v>223</v>
      </c>
      <c r="B1316">
        <v>-52</v>
      </c>
      <c r="C1316">
        <v>3844</v>
      </c>
      <c r="D1316">
        <v>-26</v>
      </c>
      <c r="E1316">
        <v>48</v>
      </c>
      <c r="F1316">
        <v>10</v>
      </c>
      <c r="G1316">
        <v>-32</v>
      </c>
      <c r="H1316">
        <v>-56</v>
      </c>
      <c r="I1316">
        <v>224</v>
      </c>
      <c r="J1316">
        <v>-0.49574452638626099</v>
      </c>
      <c r="K1316">
        <v>2.2419972419738801</v>
      </c>
      <c r="L1316">
        <v>-107.82029724121099</v>
      </c>
      <c r="M1316">
        <v>229</v>
      </c>
      <c r="N1316">
        <v>2.7725856751203499E-2</v>
      </c>
      <c r="O1316">
        <v>-3.4657321870327003E-2</v>
      </c>
      <c r="P1316">
        <v>0.88999998569488503</v>
      </c>
      <c r="Q1316">
        <v>2000</v>
      </c>
    </row>
    <row r="1317" spans="1:17" x14ac:dyDescent="0.15">
      <c r="A1317">
        <v>223</v>
      </c>
      <c r="B1317">
        <v>-57</v>
      </c>
      <c r="C1317">
        <v>3848</v>
      </c>
      <c r="D1317">
        <v>-26</v>
      </c>
      <c r="E1317">
        <v>45</v>
      </c>
      <c r="F1317">
        <v>8</v>
      </c>
      <c r="G1317">
        <v>-32</v>
      </c>
      <c r="H1317">
        <v>-56</v>
      </c>
      <c r="I1317">
        <v>224</v>
      </c>
      <c r="J1317">
        <v>-0.49700596928596502</v>
      </c>
      <c r="K1317">
        <v>2.2364060878753702</v>
      </c>
      <c r="L1317">
        <v>-107.824295043945</v>
      </c>
      <c r="M1317">
        <v>229</v>
      </c>
      <c r="N1317">
        <v>2.7725856751203499E-2</v>
      </c>
      <c r="O1317">
        <v>-3.4657321870327003E-2</v>
      </c>
      <c r="P1317">
        <v>0.88999998569488503</v>
      </c>
      <c r="Q1317">
        <v>2000</v>
      </c>
    </row>
    <row r="1318" spans="1:17" x14ac:dyDescent="0.15">
      <c r="A1318">
        <v>224</v>
      </c>
      <c r="B1318">
        <v>-55</v>
      </c>
      <c r="C1318">
        <v>3845</v>
      </c>
      <c r="D1318">
        <v>-24</v>
      </c>
      <c r="E1318">
        <v>42</v>
      </c>
      <c r="F1318">
        <v>6</v>
      </c>
      <c r="G1318">
        <v>-32</v>
      </c>
      <c r="H1318">
        <v>-56</v>
      </c>
      <c r="I1318">
        <v>224</v>
      </c>
      <c r="J1318">
        <v>-0.498177319765091</v>
      </c>
      <c r="K1318">
        <v>2.2311246395111102</v>
      </c>
      <c r="L1318">
        <v>-107.828170776367</v>
      </c>
      <c r="M1318">
        <v>229</v>
      </c>
      <c r="N1318">
        <v>2.7725856751203499E-2</v>
      </c>
      <c r="O1318">
        <v>-3.4657321870327003E-2</v>
      </c>
      <c r="P1318">
        <v>0.88999998569488503</v>
      </c>
      <c r="Q1318">
        <v>2000</v>
      </c>
    </row>
    <row r="1319" spans="1:17" x14ac:dyDescent="0.15">
      <c r="A1319">
        <v>225</v>
      </c>
      <c r="B1319">
        <v>-55</v>
      </c>
      <c r="C1319">
        <v>3842</v>
      </c>
      <c r="D1319">
        <v>-22</v>
      </c>
      <c r="E1319">
        <v>36</v>
      </c>
      <c r="F1319">
        <v>4</v>
      </c>
      <c r="G1319">
        <v>-29</v>
      </c>
      <c r="H1319">
        <v>-53</v>
      </c>
      <c r="I1319">
        <v>221</v>
      </c>
      <c r="J1319">
        <v>-0.50021314620971702</v>
      </c>
      <c r="K1319">
        <v>2.22163653373718</v>
      </c>
      <c r="L1319">
        <v>-107.835372924805</v>
      </c>
      <c r="M1319">
        <v>214</v>
      </c>
      <c r="N1319">
        <v>-1.35670723393559E-2</v>
      </c>
      <c r="O1319">
        <v>-2.7134144678711902E-2</v>
      </c>
      <c r="P1319">
        <v>0.88999998569488503</v>
      </c>
      <c r="Q1319">
        <v>3000</v>
      </c>
    </row>
    <row r="1320" spans="1:17" x14ac:dyDescent="0.15">
      <c r="A1320">
        <v>225</v>
      </c>
      <c r="B1320">
        <v>-53</v>
      </c>
      <c r="C1320">
        <v>3843</v>
      </c>
      <c r="D1320">
        <v>-20</v>
      </c>
      <c r="E1320">
        <v>34</v>
      </c>
      <c r="F1320">
        <v>2</v>
      </c>
      <c r="G1320">
        <v>-29</v>
      </c>
      <c r="H1320">
        <v>-53</v>
      </c>
      <c r="I1320">
        <v>221</v>
      </c>
      <c r="J1320">
        <v>-0.50106149911880504</v>
      </c>
      <c r="K1320">
        <v>2.2173409461975102</v>
      </c>
      <c r="L1320">
        <v>-107.838584899902</v>
      </c>
      <c r="M1320">
        <v>214</v>
      </c>
      <c r="N1320">
        <v>-1.35670723393559E-2</v>
      </c>
      <c r="O1320">
        <v>-2.7134144678711902E-2</v>
      </c>
      <c r="P1320">
        <v>0.88999998569488503</v>
      </c>
      <c r="Q1320">
        <v>2000</v>
      </c>
    </row>
    <row r="1321" spans="1:17" x14ac:dyDescent="0.15">
      <c r="A1321">
        <v>222</v>
      </c>
      <c r="B1321">
        <v>-54</v>
      </c>
      <c r="C1321">
        <v>3842</v>
      </c>
      <c r="D1321">
        <v>-18</v>
      </c>
      <c r="E1321">
        <v>33</v>
      </c>
      <c r="F1321">
        <v>0</v>
      </c>
      <c r="G1321">
        <v>-29</v>
      </c>
      <c r="H1321">
        <v>-53</v>
      </c>
      <c r="I1321">
        <v>221</v>
      </c>
      <c r="J1321">
        <v>-0.50176882743835405</v>
      </c>
      <c r="K1321">
        <v>2.21337938308716</v>
      </c>
      <c r="L1321">
        <v>-107.84148406982401</v>
      </c>
      <c r="M1321">
        <v>214</v>
      </c>
      <c r="N1321">
        <v>-1.35670723393559E-2</v>
      </c>
      <c r="O1321">
        <v>-2.7134144678711902E-2</v>
      </c>
      <c r="P1321">
        <v>0.88999998569488503</v>
      </c>
      <c r="Q1321">
        <v>2000</v>
      </c>
    </row>
    <row r="1322" spans="1:17" x14ac:dyDescent="0.15">
      <c r="A1322">
        <v>224</v>
      </c>
      <c r="B1322">
        <v>-54</v>
      </c>
      <c r="C1322">
        <v>3843</v>
      </c>
      <c r="D1322">
        <v>-17</v>
      </c>
      <c r="E1322">
        <v>31</v>
      </c>
      <c r="F1322">
        <v>-2</v>
      </c>
      <c r="G1322">
        <v>-29</v>
      </c>
      <c r="H1322">
        <v>-53</v>
      </c>
      <c r="I1322">
        <v>221</v>
      </c>
      <c r="J1322">
        <v>-0.50233435630798295</v>
      </c>
      <c r="K1322">
        <v>2.20973873138428</v>
      </c>
      <c r="L1322">
        <v>-107.844108581543</v>
      </c>
      <c r="M1322">
        <v>214</v>
      </c>
      <c r="N1322">
        <v>-1.35670723393559E-2</v>
      </c>
      <c r="O1322">
        <v>-2.7134144678711902E-2</v>
      </c>
      <c r="P1322">
        <v>0.88999998569488503</v>
      </c>
      <c r="Q1322">
        <v>2000</v>
      </c>
    </row>
    <row r="1323" spans="1:17" x14ac:dyDescent="0.15">
      <c r="A1323">
        <v>223</v>
      </c>
      <c r="B1323">
        <v>-57</v>
      </c>
      <c r="C1323">
        <v>3841</v>
      </c>
      <c r="D1323">
        <v>-14</v>
      </c>
      <c r="E1323">
        <v>29</v>
      </c>
      <c r="F1323">
        <v>-4</v>
      </c>
      <c r="G1323">
        <v>-39</v>
      </c>
      <c r="H1323">
        <v>-59</v>
      </c>
      <c r="I1323">
        <v>223</v>
      </c>
      <c r="J1323">
        <v>-0.50273334980010997</v>
      </c>
      <c r="K1323">
        <v>2.2064194679260298</v>
      </c>
      <c r="L1323">
        <v>-107.84645080566401</v>
      </c>
      <c r="M1323">
        <v>224</v>
      </c>
      <c r="N1323">
        <v>1.3693138025700999E-2</v>
      </c>
      <c r="O1323">
        <v>4.1079420596361202E-2</v>
      </c>
      <c r="P1323">
        <v>0.88800001144409202</v>
      </c>
      <c r="Q1323">
        <v>3000</v>
      </c>
    </row>
    <row r="1324" spans="1:17" x14ac:dyDescent="0.15">
      <c r="A1324">
        <v>223</v>
      </c>
      <c r="B1324">
        <v>-59</v>
      </c>
      <c r="C1324">
        <v>3843</v>
      </c>
      <c r="D1324">
        <v>-12</v>
      </c>
      <c r="E1324">
        <v>27</v>
      </c>
      <c r="F1324">
        <v>-5</v>
      </c>
      <c r="G1324">
        <v>-39</v>
      </c>
      <c r="H1324">
        <v>-59</v>
      </c>
      <c r="I1324">
        <v>223</v>
      </c>
      <c r="J1324">
        <v>-0.50314176082611095</v>
      </c>
      <c r="K1324">
        <v>2.2030293941497798</v>
      </c>
      <c r="L1324">
        <v>-107.849403381348</v>
      </c>
      <c r="M1324">
        <v>224</v>
      </c>
      <c r="N1324">
        <v>1.3693138025700999E-2</v>
      </c>
      <c r="O1324">
        <v>4.1079420596361202E-2</v>
      </c>
      <c r="P1324">
        <v>0.88800001144409202</v>
      </c>
      <c r="Q1324">
        <v>2000</v>
      </c>
    </row>
    <row r="1325" spans="1:17" x14ac:dyDescent="0.15">
      <c r="A1325">
        <v>222</v>
      </c>
      <c r="B1325">
        <v>-63</v>
      </c>
      <c r="C1325">
        <v>3841</v>
      </c>
      <c r="D1325">
        <v>-9</v>
      </c>
      <c r="E1325">
        <v>26</v>
      </c>
      <c r="F1325">
        <v>-7</v>
      </c>
      <c r="G1325">
        <v>-39</v>
      </c>
      <c r="H1325">
        <v>-59</v>
      </c>
      <c r="I1325">
        <v>223</v>
      </c>
      <c r="J1325">
        <v>-0.50332528352737405</v>
      </c>
      <c r="K1325">
        <v>2.2000088691711399</v>
      </c>
      <c r="L1325">
        <v>-107.85256195068401</v>
      </c>
      <c r="M1325">
        <v>224</v>
      </c>
      <c r="N1325">
        <v>1.3693138025700999E-2</v>
      </c>
      <c r="O1325">
        <v>4.1079420596361202E-2</v>
      </c>
      <c r="P1325">
        <v>0.88800001144409202</v>
      </c>
      <c r="Q1325">
        <v>2000</v>
      </c>
    </row>
    <row r="1326" spans="1:17" x14ac:dyDescent="0.15">
      <c r="A1326">
        <v>222</v>
      </c>
      <c r="B1326">
        <v>-60</v>
      </c>
      <c r="C1326">
        <v>3837</v>
      </c>
      <c r="D1326">
        <v>-7</v>
      </c>
      <c r="E1326">
        <v>25</v>
      </c>
      <c r="F1326">
        <v>-8</v>
      </c>
      <c r="G1326">
        <v>-39</v>
      </c>
      <c r="H1326">
        <v>-59</v>
      </c>
      <c r="I1326">
        <v>223</v>
      </c>
      <c r="J1326">
        <v>-0.50328069925308205</v>
      </c>
      <c r="K1326">
        <v>2.1972727775573699</v>
      </c>
      <c r="L1326">
        <v>-107.855911254883</v>
      </c>
      <c r="M1326">
        <v>224</v>
      </c>
      <c r="N1326">
        <v>1.3693138025700999E-2</v>
      </c>
      <c r="O1326">
        <v>4.1079420596361202E-2</v>
      </c>
      <c r="P1326">
        <v>0.88800001144409202</v>
      </c>
      <c r="Q1326">
        <v>2000</v>
      </c>
    </row>
    <row r="1327" spans="1:17" x14ac:dyDescent="0.15">
      <c r="A1327">
        <v>225</v>
      </c>
      <c r="B1327">
        <v>-60</v>
      </c>
      <c r="C1327">
        <v>3839</v>
      </c>
      <c r="D1327">
        <v>-4</v>
      </c>
      <c r="E1327">
        <v>24</v>
      </c>
      <c r="F1327">
        <v>-10</v>
      </c>
      <c r="G1327">
        <v>-39</v>
      </c>
      <c r="H1327">
        <v>-59</v>
      </c>
      <c r="I1327">
        <v>223</v>
      </c>
      <c r="J1327">
        <v>-0.50297522544860795</v>
      </c>
      <c r="K1327">
        <v>2.1948230266571001</v>
      </c>
      <c r="L1327">
        <v>-107.859375</v>
      </c>
      <c r="M1327">
        <v>224</v>
      </c>
      <c r="N1327">
        <v>1.3693138025700999E-2</v>
      </c>
      <c r="O1327">
        <v>4.1079420596361202E-2</v>
      </c>
      <c r="P1327">
        <v>0.88800001144409202</v>
      </c>
      <c r="Q1327">
        <v>2000</v>
      </c>
    </row>
    <row r="1328" spans="1:17" x14ac:dyDescent="0.15">
      <c r="A1328">
        <v>216</v>
      </c>
      <c r="B1328">
        <v>-58</v>
      </c>
      <c r="C1328">
        <v>3831</v>
      </c>
      <c r="D1328">
        <v>1</v>
      </c>
      <c r="E1328">
        <v>22</v>
      </c>
      <c r="F1328">
        <v>-12</v>
      </c>
      <c r="G1328">
        <v>-27</v>
      </c>
      <c r="H1328">
        <v>-61</v>
      </c>
      <c r="I1328">
        <v>225</v>
      </c>
      <c r="J1328">
        <v>-0.50155419111251798</v>
      </c>
      <c r="K1328">
        <v>2.1905782222747798</v>
      </c>
      <c r="L1328">
        <v>-107.865684509277</v>
      </c>
      <c r="M1328">
        <v>234</v>
      </c>
      <c r="N1328">
        <v>-1.31166912615299E-2</v>
      </c>
      <c r="O1328">
        <v>0</v>
      </c>
      <c r="P1328">
        <v>0.88800001144409202</v>
      </c>
      <c r="Q1328">
        <v>3000</v>
      </c>
    </row>
    <row r="1329" spans="1:17" x14ac:dyDescent="0.15">
      <c r="A1329">
        <v>218</v>
      </c>
      <c r="B1329">
        <v>-63</v>
      </c>
      <c r="C1329">
        <v>3824</v>
      </c>
      <c r="D1329">
        <v>4</v>
      </c>
      <c r="E1329">
        <v>22</v>
      </c>
      <c r="F1329">
        <v>-13</v>
      </c>
      <c r="G1329">
        <v>-27</v>
      </c>
      <c r="H1329">
        <v>-61</v>
      </c>
      <c r="I1329">
        <v>225</v>
      </c>
      <c r="J1329">
        <v>-0.50037974119186401</v>
      </c>
      <c r="K1329">
        <v>2.1887242794036901</v>
      </c>
      <c r="L1329">
        <v>-107.86761474609401</v>
      </c>
      <c r="M1329">
        <v>234</v>
      </c>
      <c r="N1329">
        <v>-1.31166912615299E-2</v>
      </c>
      <c r="O1329">
        <v>0</v>
      </c>
      <c r="P1329">
        <v>0.88800001144409202</v>
      </c>
      <c r="Q1329">
        <v>2000</v>
      </c>
    </row>
    <row r="1330" spans="1:17" x14ac:dyDescent="0.15">
      <c r="A1330">
        <v>220</v>
      </c>
      <c r="B1330">
        <v>-64</v>
      </c>
      <c r="C1330">
        <v>3819</v>
      </c>
      <c r="D1330">
        <v>6</v>
      </c>
      <c r="E1330">
        <v>22</v>
      </c>
      <c r="F1330">
        <v>-15</v>
      </c>
      <c r="G1330">
        <v>-27</v>
      </c>
      <c r="H1330">
        <v>-61</v>
      </c>
      <c r="I1330">
        <v>225</v>
      </c>
      <c r="J1330">
        <v>-0.49889257550239602</v>
      </c>
      <c r="K1330">
        <v>2.1870214939117401</v>
      </c>
      <c r="L1330">
        <v>-107.868774414063</v>
      </c>
      <c r="M1330">
        <v>234</v>
      </c>
      <c r="N1330">
        <v>-1.31166912615299E-2</v>
      </c>
      <c r="O1330">
        <v>0</v>
      </c>
      <c r="P1330">
        <v>0.88800001144409202</v>
      </c>
      <c r="Q1330">
        <v>2000</v>
      </c>
    </row>
    <row r="1331" spans="1:17" x14ac:dyDescent="0.15">
      <c r="A1331">
        <v>214</v>
      </c>
      <c r="B1331">
        <v>-66</v>
      </c>
      <c r="C1331">
        <v>3815</v>
      </c>
      <c r="D1331">
        <v>9</v>
      </c>
      <c r="E1331">
        <v>21</v>
      </c>
      <c r="F1331">
        <v>-16</v>
      </c>
      <c r="G1331">
        <v>-27</v>
      </c>
      <c r="H1331">
        <v>-61</v>
      </c>
      <c r="I1331">
        <v>225</v>
      </c>
      <c r="J1331">
        <v>-0.49706780910491899</v>
      </c>
      <c r="K1331">
        <v>2.1854681968689</v>
      </c>
      <c r="L1331">
        <v>-107.86928558349599</v>
      </c>
      <c r="M1331">
        <v>234</v>
      </c>
      <c r="N1331">
        <v>-1.31166912615299E-2</v>
      </c>
      <c r="O1331">
        <v>0</v>
      </c>
      <c r="P1331">
        <v>0.88800001144409202</v>
      </c>
      <c r="Q1331">
        <v>2000</v>
      </c>
    </row>
    <row r="1332" spans="1:17" x14ac:dyDescent="0.15">
      <c r="A1332">
        <v>213</v>
      </c>
      <c r="B1332">
        <v>-69</v>
      </c>
      <c r="C1332">
        <v>3808</v>
      </c>
      <c r="D1332">
        <v>13</v>
      </c>
      <c r="E1332">
        <v>21</v>
      </c>
      <c r="F1332">
        <v>-18</v>
      </c>
      <c r="G1332">
        <v>-30</v>
      </c>
      <c r="H1332">
        <v>-62</v>
      </c>
      <c r="I1332">
        <v>226</v>
      </c>
      <c r="J1332">
        <v>-0.49238419532775901</v>
      </c>
      <c r="K1332">
        <v>2.1827149391174299</v>
      </c>
      <c r="L1332">
        <v>-107.868789672852</v>
      </c>
      <c r="M1332">
        <v>219</v>
      </c>
      <c r="N1332">
        <v>-9.6822433173656505E-2</v>
      </c>
      <c r="O1332">
        <v>1.38317765668035E-2</v>
      </c>
      <c r="P1332">
        <v>0.88800001144409202</v>
      </c>
      <c r="Q1332">
        <v>4000</v>
      </c>
    </row>
    <row r="1333" spans="1:17" x14ac:dyDescent="0.15">
      <c r="A1333">
        <v>211</v>
      </c>
      <c r="B1333">
        <v>-73</v>
      </c>
      <c r="C1333">
        <v>3810</v>
      </c>
      <c r="D1333">
        <v>15</v>
      </c>
      <c r="E1333">
        <v>21</v>
      </c>
      <c r="F1333">
        <v>-20</v>
      </c>
      <c r="G1333">
        <v>-30</v>
      </c>
      <c r="H1333">
        <v>-62</v>
      </c>
      <c r="I1333">
        <v>226</v>
      </c>
      <c r="J1333">
        <v>-0.48987540602683999</v>
      </c>
      <c r="K1333">
        <v>2.1813900470733598</v>
      </c>
      <c r="L1333">
        <v>-107.868270874023</v>
      </c>
      <c r="M1333">
        <v>219</v>
      </c>
      <c r="N1333">
        <v>-9.6822433173656505E-2</v>
      </c>
      <c r="O1333">
        <v>1.38317765668035E-2</v>
      </c>
      <c r="P1333">
        <v>0.88800001144409202</v>
      </c>
      <c r="Q1333">
        <v>2000</v>
      </c>
    </row>
    <row r="1334" spans="1:17" x14ac:dyDescent="0.15">
      <c r="A1334">
        <v>205</v>
      </c>
      <c r="B1334">
        <v>-75</v>
      </c>
      <c r="C1334">
        <v>3815</v>
      </c>
      <c r="D1334">
        <v>16</v>
      </c>
      <c r="E1334">
        <v>20</v>
      </c>
      <c r="F1334">
        <v>-21</v>
      </c>
      <c r="G1334">
        <v>-30</v>
      </c>
      <c r="H1334">
        <v>-62</v>
      </c>
      <c r="I1334">
        <v>226</v>
      </c>
      <c r="J1334">
        <v>-0.48705467581749001</v>
      </c>
      <c r="K1334">
        <v>2.1801416873931898</v>
      </c>
      <c r="L1334">
        <v>-107.86744689941401</v>
      </c>
      <c r="M1334">
        <v>219</v>
      </c>
      <c r="N1334">
        <v>-9.6822433173656505E-2</v>
      </c>
      <c r="O1334">
        <v>1.38317765668035E-2</v>
      </c>
      <c r="P1334">
        <v>0.88800001144409202</v>
      </c>
      <c r="Q1334">
        <v>2000</v>
      </c>
    </row>
    <row r="1335" spans="1:17" x14ac:dyDescent="0.15">
      <c r="A1335">
        <v>202</v>
      </c>
      <c r="B1335">
        <v>-74</v>
      </c>
      <c r="C1335">
        <v>3818</v>
      </c>
      <c r="D1335">
        <v>18</v>
      </c>
      <c r="E1335">
        <v>20</v>
      </c>
      <c r="F1335">
        <v>-22</v>
      </c>
      <c r="G1335">
        <v>-30</v>
      </c>
      <c r="H1335">
        <v>-62</v>
      </c>
      <c r="I1335">
        <v>226</v>
      </c>
      <c r="J1335">
        <v>-0.48391920328140298</v>
      </c>
      <c r="K1335">
        <v>2.17895579338074</v>
      </c>
      <c r="L1335">
        <v>-107.86638641357401</v>
      </c>
      <c r="M1335">
        <v>219</v>
      </c>
      <c r="N1335">
        <v>-9.6822433173656505E-2</v>
      </c>
      <c r="O1335">
        <v>1.38317765668035E-2</v>
      </c>
      <c r="P1335">
        <v>0.88800001144409202</v>
      </c>
      <c r="Q1335">
        <v>2002</v>
      </c>
    </row>
    <row r="1336" spans="1:17" x14ac:dyDescent="0.15">
      <c r="A1336">
        <v>203</v>
      </c>
      <c r="B1336">
        <v>-74</v>
      </c>
      <c r="C1336">
        <v>3814</v>
      </c>
      <c r="D1336">
        <v>19</v>
      </c>
      <c r="E1336">
        <v>19</v>
      </c>
      <c r="F1336">
        <v>-23</v>
      </c>
      <c r="G1336">
        <v>-33</v>
      </c>
      <c r="H1336">
        <v>-53</v>
      </c>
      <c r="I1336">
        <v>225</v>
      </c>
      <c r="J1336">
        <v>-0.48049703240394598</v>
      </c>
      <c r="K1336">
        <v>2.17783427238464</v>
      </c>
      <c r="L1336">
        <v>-107.86506652832</v>
      </c>
      <c r="M1336">
        <v>224</v>
      </c>
      <c r="N1336">
        <v>-2.6547085493803E-2</v>
      </c>
      <c r="O1336">
        <v>0</v>
      </c>
      <c r="P1336">
        <v>0.88800001144409202</v>
      </c>
      <c r="Q1336">
        <v>2998</v>
      </c>
    </row>
    <row r="1337" spans="1:17" x14ac:dyDescent="0.15">
      <c r="A1337">
        <v>199</v>
      </c>
      <c r="B1337">
        <v>-72</v>
      </c>
      <c r="C1337">
        <v>3808</v>
      </c>
      <c r="D1337">
        <v>21</v>
      </c>
      <c r="E1337">
        <v>19</v>
      </c>
      <c r="F1337">
        <v>-24</v>
      </c>
      <c r="G1337">
        <v>-33</v>
      </c>
      <c r="H1337">
        <v>-53</v>
      </c>
      <c r="I1337">
        <v>225</v>
      </c>
      <c r="J1337">
        <v>-0.47671017050743097</v>
      </c>
      <c r="K1337">
        <v>2.1767418384552002</v>
      </c>
      <c r="L1337">
        <v>-107.86400604248</v>
      </c>
      <c r="M1337">
        <v>224</v>
      </c>
      <c r="N1337">
        <v>-2.6547085493803E-2</v>
      </c>
      <c r="O1337">
        <v>0</v>
      </c>
      <c r="P1337">
        <v>0.88800001144409202</v>
      </c>
      <c r="Q1337">
        <v>2000</v>
      </c>
    </row>
    <row r="1338" spans="1:17" x14ac:dyDescent="0.15">
      <c r="A1338">
        <v>191</v>
      </c>
      <c r="B1338">
        <v>-71</v>
      </c>
      <c r="C1338">
        <v>3804</v>
      </c>
      <c r="D1338">
        <v>23</v>
      </c>
      <c r="E1338">
        <v>18</v>
      </c>
      <c r="F1338">
        <v>-25</v>
      </c>
      <c r="G1338">
        <v>-33</v>
      </c>
      <c r="H1338">
        <v>-53</v>
      </c>
      <c r="I1338">
        <v>225</v>
      </c>
      <c r="J1338">
        <v>-0.47277045249938998</v>
      </c>
      <c r="K1338">
        <v>2.1757340431213401</v>
      </c>
      <c r="L1338">
        <v>-107.86319732666</v>
      </c>
      <c r="M1338">
        <v>224</v>
      </c>
      <c r="N1338">
        <v>-2.6547085493803E-2</v>
      </c>
      <c r="O1338">
        <v>0</v>
      </c>
      <c r="P1338">
        <v>0.88800001144409202</v>
      </c>
      <c r="Q1338">
        <v>2000</v>
      </c>
    </row>
    <row r="1339" spans="1:17" x14ac:dyDescent="0.15">
      <c r="A1339">
        <v>183</v>
      </c>
      <c r="B1339">
        <v>-67</v>
      </c>
      <c r="C1339">
        <v>3801</v>
      </c>
      <c r="D1339">
        <v>24</v>
      </c>
      <c r="E1339">
        <v>17</v>
      </c>
      <c r="F1339">
        <v>-26</v>
      </c>
      <c r="G1339">
        <v>-33</v>
      </c>
      <c r="H1339">
        <v>-53</v>
      </c>
      <c r="I1339">
        <v>225</v>
      </c>
      <c r="J1339">
        <v>-0.46849915385246299</v>
      </c>
      <c r="K1339">
        <v>2.1747701168060298</v>
      </c>
      <c r="L1339">
        <v>-107.862548828125</v>
      </c>
      <c r="M1339">
        <v>224</v>
      </c>
      <c r="N1339">
        <v>-2.6547085493803E-2</v>
      </c>
      <c r="O1339">
        <v>0</v>
      </c>
      <c r="P1339">
        <v>0.88800001144409202</v>
      </c>
      <c r="Q1339">
        <v>2000</v>
      </c>
    </row>
    <row r="1340" spans="1:17" x14ac:dyDescent="0.15">
      <c r="A1340">
        <v>177</v>
      </c>
      <c r="B1340">
        <v>-71</v>
      </c>
      <c r="C1340">
        <v>3801</v>
      </c>
      <c r="D1340">
        <v>24</v>
      </c>
      <c r="E1340">
        <v>16</v>
      </c>
      <c r="F1340">
        <v>-26</v>
      </c>
      <c r="G1340">
        <v>-33</v>
      </c>
      <c r="H1340">
        <v>-53</v>
      </c>
      <c r="I1340">
        <v>225</v>
      </c>
      <c r="J1340">
        <v>-0.464046061038971</v>
      </c>
      <c r="K1340">
        <v>2.1738905906677202</v>
      </c>
      <c r="L1340">
        <v>-107.86205291748</v>
      </c>
      <c r="M1340">
        <v>224</v>
      </c>
      <c r="N1340">
        <v>-2.6547085493803E-2</v>
      </c>
      <c r="O1340">
        <v>0</v>
      </c>
      <c r="P1340">
        <v>0.88800001144409202</v>
      </c>
      <c r="Q1340">
        <v>2000</v>
      </c>
    </row>
    <row r="1341" spans="1:17" x14ac:dyDescent="0.15">
      <c r="A1341">
        <v>172</v>
      </c>
      <c r="B1341">
        <v>-63</v>
      </c>
      <c r="C1341">
        <v>3801</v>
      </c>
      <c r="D1341">
        <v>26</v>
      </c>
      <c r="E1341">
        <v>14</v>
      </c>
      <c r="F1341">
        <v>-28</v>
      </c>
      <c r="G1341">
        <v>-29</v>
      </c>
      <c r="H1341">
        <v>-59</v>
      </c>
      <c r="I1341">
        <v>227</v>
      </c>
      <c r="J1341">
        <v>-0.45466923713684099</v>
      </c>
      <c r="K1341">
        <v>2.17238473892212</v>
      </c>
      <c r="L1341">
        <v>-107.860916137695</v>
      </c>
      <c r="M1341">
        <v>224</v>
      </c>
      <c r="N1341">
        <v>-6.7941859364509596E-2</v>
      </c>
      <c r="O1341">
        <v>-3.3970929682254798E-2</v>
      </c>
      <c r="P1341">
        <v>0.88800001144409202</v>
      </c>
      <c r="Q1341">
        <v>3000</v>
      </c>
    </row>
    <row r="1342" spans="1:17" x14ac:dyDescent="0.15">
      <c r="A1342">
        <v>174</v>
      </c>
      <c r="B1342">
        <v>-61</v>
      </c>
      <c r="C1342">
        <v>3803</v>
      </c>
      <c r="D1342">
        <v>27</v>
      </c>
      <c r="E1342">
        <v>13</v>
      </c>
      <c r="F1342">
        <v>-28</v>
      </c>
      <c r="G1342">
        <v>-29</v>
      </c>
      <c r="H1342">
        <v>-59</v>
      </c>
      <c r="I1342">
        <v>227</v>
      </c>
      <c r="J1342">
        <v>-0.449654430150986</v>
      </c>
      <c r="K1342">
        <v>2.1717653274536102</v>
      </c>
      <c r="L1342">
        <v>-107.85977172851599</v>
      </c>
      <c r="M1342">
        <v>224</v>
      </c>
      <c r="N1342">
        <v>-6.7941859364509596E-2</v>
      </c>
      <c r="O1342">
        <v>-3.3970929682254798E-2</v>
      </c>
      <c r="P1342">
        <v>0.88800001144409202</v>
      </c>
      <c r="Q1342">
        <v>2000</v>
      </c>
    </row>
    <row r="1343" spans="1:17" x14ac:dyDescent="0.15">
      <c r="A1343">
        <v>176</v>
      </c>
      <c r="B1343">
        <v>-61</v>
      </c>
      <c r="C1343">
        <v>3803</v>
      </c>
      <c r="D1343">
        <v>27</v>
      </c>
      <c r="E1343">
        <v>13</v>
      </c>
      <c r="F1343">
        <v>-29</v>
      </c>
      <c r="G1343">
        <v>-29</v>
      </c>
      <c r="H1343">
        <v>-59</v>
      </c>
      <c r="I1343">
        <v>227</v>
      </c>
      <c r="J1343">
        <v>-0.444641143083572</v>
      </c>
      <c r="K1343">
        <v>2.1711456775665301</v>
      </c>
      <c r="L1343">
        <v>-107.85842132568401</v>
      </c>
      <c r="M1343">
        <v>224</v>
      </c>
      <c r="N1343">
        <v>-6.7941859364509596E-2</v>
      </c>
      <c r="O1343">
        <v>-3.3970929682254798E-2</v>
      </c>
      <c r="P1343">
        <v>0.88800001144409202</v>
      </c>
      <c r="Q1343">
        <v>2000</v>
      </c>
    </row>
    <row r="1344" spans="1:17" x14ac:dyDescent="0.15">
      <c r="A1344">
        <v>176</v>
      </c>
      <c r="B1344">
        <v>-64</v>
      </c>
      <c r="C1344">
        <v>3811</v>
      </c>
      <c r="D1344">
        <v>28</v>
      </c>
      <c r="E1344">
        <v>12</v>
      </c>
      <c r="F1344">
        <v>-30</v>
      </c>
      <c r="G1344">
        <v>-29</v>
      </c>
      <c r="H1344">
        <v>-59</v>
      </c>
      <c r="I1344">
        <v>227</v>
      </c>
      <c r="J1344">
        <v>-0.43947777152061501</v>
      </c>
      <c r="K1344">
        <v>2.1706240177154501</v>
      </c>
      <c r="L1344">
        <v>-107.85675048828099</v>
      </c>
      <c r="M1344">
        <v>224</v>
      </c>
      <c r="N1344">
        <v>-6.7941859364509596E-2</v>
      </c>
      <c r="O1344">
        <v>-3.3970929682254798E-2</v>
      </c>
      <c r="P1344">
        <v>0.88800001144409202</v>
      </c>
      <c r="Q1344">
        <v>2000</v>
      </c>
    </row>
    <row r="1345" spans="1:17" x14ac:dyDescent="0.15">
      <c r="A1345">
        <v>179</v>
      </c>
      <c r="B1345">
        <v>-63</v>
      </c>
      <c r="C1345">
        <v>3812</v>
      </c>
      <c r="D1345">
        <v>28</v>
      </c>
      <c r="E1345">
        <v>11</v>
      </c>
      <c r="F1345">
        <v>-30</v>
      </c>
      <c r="G1345">
        <v>-27</v>
      </c>
      <c r="H1345">
        <v>-61</v>
      </c>
      <c r="I1345">
        <v>219</v>
      </c>
      <c r="J1345">
        <v>-0.43418973684310902</v>
      </c>
      <c r="K1345">
        <v>2.1702005863189702</v>
      </c>
      <c r="L1345">
        <v>-107.854843139648</v>
      </c>
      <c r="M1345">
        <v>224</v>
      </c>
      <c r="N1345">
        <v>0</v>
      </c>
      <c r="O1345">
        <v>2.7155961841344799E-2</v>
      </c>
      <c r="P1345">
        <v>0.88800001144409202</v>
      </c>
      <c r="Q1345">
        <v>3000</v>
      </c>
    </row>
    <row r="1346" spans="1:17" x14ac:dyDescent="0.15">
      <c r="A1346">
        <v>181</v>
      </c>
      <c r="B1346">
        <v>-61</v>
      </c>
      <c r="C1346">
        <v>3806</v>
      </c>
      <c r="D1346">
        <v>29</v>
      </c>
      <c r="E1346">
        <v>10</v>
      </c>
      <c r="F1346">
        <v>-30</v>
      </c>
      <c r="G1346">
        <v>-27</v>
      </c>
      <c r="H1346">
        <v>-61</v>
      </c>
      <c r="I1346">
        <v>219</v>
      </c>
      <c r="J1346">
        <v>-0.42866909503936801</v>
      </c>
      <c r="K1346">
        <v>2.1698682308196999</v>
      </c>
      <c r="L1346">
        <v>-107.852401733398</v>
      </c>
      <c r="M1346">
        <v>224</v>
      </c>
      <c r="N1346">
        <v>0</v>
      </c>
      <c r="O1346">
        <v>2.7155961841344799E-2</v>
      </c>
      <c r="P1346">
        <v>0.88800001144409202</v>
      </c>
      <c r="Q1346">
        <v>2000</v>
      </c>
    </row>
    <row r="1347" spans="1:17" x14ac:dyDescent="0.15">
      <c r="A1347">
        <v>180</v>
      </c>
      <c r="B1347">
        <v>-58</v>
      </c>
      <c r="C1347">
        <v>3799</v>
      </c>
      <c r="D1347">
        <v>29</v>
      </c>
      <c r="E1347">
        <v>10</v>
      </c>
      <c r="F1347">
        <v>-31</v>
      </c>
      <c r="G1347">
        <v>-27</v>
      </c>
      <c r="H1347">
        <v>-61</v>
      </c>
      <c r="I1347">
        <v>219</v>
      </c>
      <c r="J1347">
        <v>-0.423156768083572</v>
      </c>
      <c r="K1347">
        <v>2.1696400642395002</v>
      </c>
      <c r="L1347">
        <v>-107.849617004395</v>
      </c>
      <c r="M1347">
        <v>224</v>
      </c>
      <c r="N1347">
        <v>0</v>
      </c>
      <c r="O1347">
        <v>2.7155961841344799E-2</v>
      </c>
      <c r="P1347">
        <v>0.88800001144409202</v>
      </c>
      <c r="Q1347">
        <v>2000</v>
      </c>
    </row>
    <row r="1348" spans="1:17" x14ac:dyDescent="0.15">
      <c r="A1348">
        <v>182</v>
      </c>
      <c r="B1348">
        <v>-58</v>
      </c>
      <c r="C1348">
        <v>3803</v>
      </c>
      <c r="D1348">
        <v>28</v>
      </c>
      <c r="E1348">
        <v>9</v>
      </c>
      <c r="F1348">
        <v>-31</v>
      </c>
      <c r="G1348">
        <v>-27</v>
      </c>
      <c r="H1348">
        <v>-61</v>
      </c>
      <c r="I1348">
        <v>219</v>
      </c>
      <c r="J1348">
        <v>-0.41756474971771201</v>
      </c>
      <c r="K1348">
        <v>2.1695089340210001</v>
      </c>
      <c r="L1348">
        <v>-107.84645843505901</v>
      </c>
      <c r="M1348">
        <v>224</v>
      </c>
      <c r="N1348">
        <v>0</v>
      </c>
      <c r="O1348">
        <v>2.7155961841344799E-2</v>
      </c>
      <c r="P1348">
        <v>0.88800001144409202</v>
      </c>
      <c r="Q1348">
        <v>2000</v>
      </c>
    </row>
    <row r="1349" spans="1:17" x14ac:dyDescent="0.15">
      <c r="A1349">
        <v>184</v>
      </c>
      <c r="B1349">
        <v>-58</v>
      </c>
      <c r="C1349">
        <v>3805</v>
      </c>
      <c r="D1349">
        <v>29</v>
      </c>
      <c r="E1349">
        <v>8</v>
      </c>
      <c r="F1349">
        <v>-31</v>
      </c>
      <c r="G1349">
        <v>-27</v>
      </c>
      <c r="H1349">
        <v>-61</v>
      </c>
      <c r="I1349">
        <v>219</v>
      </c>
      <c r="J1349">
        <v>-0.41193291544914201</v>
      </c>
      <c r="K1349">
        <v>2.1694760322570801</v>
      </c>
      <c r="L1349">
        <v>-107.84300231933599</v>
      </c>
      <c r="M1349">
        <v>224</v>
      </c>
      <c r="N1349">
        <v>0</v>
      </c>
      <c r="O1349">
        <v>2.7155961841344799E-2</v>
      </c>
      <c r="P1349">
        <v>0.88800001144409202</v>
      </c>
      <c r="Q1349">
        <v>2000</v>
      </c>
    </row>
    <row r="1350" spans="1:17" x14ac:dyDescent="0.15">
      <c r="A1350">
        <v>189</v>
      </c>
      <c r="B1350">
        <v>-58</v>
      </c>
      <c r="C1350">
        <v>3806</v>
      </c>
      <c r="D1350">
        <v>29</v>
      </c>
      <c r="E1350">
        <v>6</v>
      </c>
      <c r="F1350">
        <v>-32</v>
      </c>
      <c r="G1350">
        <v>-32</v>
      </c>
      <c r="H1350">
        <v>-60</v>
      </c>
      <c r="I1350">
        <v>228</v>
      </c>
      <c r="J1350">
        <v>-0.40060889720916698</v>
      </c>
      <c r="K1350">
        <v>2.16969919204712</v>
      </c>
      <c r="L1350">
        <v>-107.835823059082</v>
      </c>
      <c r="M1350">
        <v>229</v>
      </c>
      <c r="N1350">
        <v>-0.114798471331596</v>
      </c>
      <c r="O1350">
        <v>1.35057028383017E-2</v>
      </c>
      <c r="P1350">
        <v>0.88800001144409202</v>
      </c>
      <c r="Q1350">
        <v>3000</v>
      </c>
    </row>
    <row r="1351" spans="1:17" x14ac:dyDescent="0.15">
      <c r="A1351">
        <v>192</v>
      </c>
      <c r="B1351">
        <v>-59</v>
      </c>
      <c r="C1351">
        <v>3803</v>
      </c>
      <c r="D1351">
        <v>29</v>
      </c>
      <c r="E1351">
        <v>6</v>
      </c>
      <c r="F1351">
        <v>-31</v>
      </c>
      <c r="G1351">
        <v>-32</v>
      </c>
      <c r="H1351">
        <v>-60</v>
      </c>
      <c r="I1351">
        <v>228</v>
      </c>
      <c r="J1351">
        <v>-0.39482146501541099</v>
      </c>
      <c r="K1351">
        <v>2.1699452400207502</v>
      </c>
      <c r="L1351">
        <v>-107.832489013672</v>
      </c>
      <c r="M1351">
        <v>229</v>
      </c>
      <c r="N1351">
        <v>-0.114798471331596</v>
      </c>
      <c r="O1351">
        <v>1.35057028383017E-2</v>
      </c>
      <c r="P1351">
        <v>0.88800001144409202</v>
      </c>
      <c r="Q1351">
        <v>2000</v>
      </c>
    </row>
    <row r="1352" spans="1:17" x14ac:dyDescent="0.15">
      <c r="A1352">
        <v>194</v>
      </c>
      <c r="B1352">
        <v>-57</v>
      </c>
      <c r="C1352">
        <v>3797</v>
      </c>
      <c r="D1352">
        <v>30</v>
      </c>
      <c r="E1352">
        <v>6</v>
      </c>
      <c r="F1352">
        <v>-31</v>
      </c>
      <c r="G1352">
        <v>-32</v>
      </c>
      <c r="H1352">
        <v>-60</v>
      </c>
      <c r="I1352">
        <v>228</v>
      </c>
      <c r="J1352">
        <v>-0.38899159431457497</v>
      </c>
      <c r="K1352">
        <v>2.17026591300964</v>
      </c>
      <c r="L1352">
        <v>-107.82928466796901</v>
      </c>
      <c r="M1352">
        <v>229</v>
      </c>
      <c r="N1352">
        <v>-0.114798471331596</v>
      </c>
      <c r="O1352">
        <v>1.35057028383017E-2</v>
      </c>
      <c r="P1352">
        <v>0.88800001144409202</v>
      </c>
      <c r="Q1352">
        <v>2000</v>
      </c>
    </row>
    <row r="1353" spans="1:17" x14ac:dyDescent="0.15">
      <c r="A1353">
        <v>197</v>
      </c>
      <c r="B1353">
        <v>-57</v>
      </c>
      <c r="C1353">
        <v>3792</v>
      </c>
      <c r="D1353">
        <v>31</v>
      </c>
      <c r="E1353">
        <v>6</v>
      </c>
      <c r="F1353">
        <v>-31</v>
      </c>
      <c r="G1353">
        <v>-32</v>
      </c>
      <c r="H1353">
        <v>-60</v>
      </c>
      <c r="I1353">
        <v>228</v>
      </c>
      <c r="J1353">
        <v>-0.38317412137985202</v>
      </c>
      <c r="K1353">
        <v>2.1705842018127401</v>
      </c>
      <c r="L1353">
        <v>-107.826286315918</v>
      </c>
      <c r="M1353">
        <v>229</v>
      </c>
      <c r="N1353">
        <v>-0.114798471331596</v>
      </c>
      <c r="O1353">
        <v>1.35057028383017E-2</v>
      </c>
      <c r="P1353">
        <v>0.88800001144409202</v>
      </c>
      <c r="Q1353">
        <v>2000</v>
      </c>
    </row>
    <row r="1354" spans="1:17" x14ac:dyDescent="0.15">
      <c r="A1354">
        <v>197</v>
      </c>
      <c r="B1354">
        <v>-55</v>
      </c>
      <c r="C1354">
        <v>3786</v>
      </c>
      <c r="D1354">
        <v>31</v>
      </c>
      <c r="E1354">
        <v>6</v>
      </c>
      <c r="F1354">
        <v>-31</v>
      </c>
      <c r="G1354">
        <v>-31</v>
      </c>
      <c r="H1354">
        <v>-57</v>
      </c>
      <c r="I1354">
        <v>221</v>
      </c>
      <c r="J1354">
        <v>-0.37731501460075401</v>
      </c>
      <c r="K1354">
        <v>2.1709644794464098</v>
      </c>
      <c r="L1354">
        <v>-107.82341003418</v>
      </c>
      <c r="M1354">
        <v>244</v>
      </c>
      <c r="N1354">
        <v>-1.34138977155089E-2</v>
      </c>
      <c r="O1354">
        <v>8.0483384430408506E-2</v>
      </c>
      <c r="P1354">
        <v>0.88800001144409202</v>
      </c>
      <c r="Q1354">
        <v>3000</v>
      </c>
    </row>
    <row r="1355" spans="1:17" x14ac:dyDescent="0.15">
      <c r="A1355">
        <v>199</v>
      </c>
      <c r="B1355">
        <v>-55</v>
      </c>
      <c r="C1355">
        <v>3783</v>
      </c>
      <c r="D1355">
        <v>32</v>
      </c>
      <c r="E1355">
        <v>6</v>
      </c>
      <c r="F1355">
        <v>-30</v>
      </c>
      <c r="G1355">
        <v>-31</v>
      </c>
      <c r="H1355">
        <v>-57</v>
      </c>
      <c r="I1355">
        <v>221</v>
      </c>
      <c r="J1355">
        <v>-0.37134870886802701</v>
      </c>
      <c r="K1355">
        <v>2.1714096069335902</v>
      </c>
      <c r="L1355">
        <v>-107.82062530517599</v>
      </c>
      <c r="M1355">
        <v>244</v>
      </c>
      <c r="N1355">
        <v>-1.34138977155089E-2</v>
      </c>
      <c r="O1355">
        <v>8.0483384430408506E-2</v>
      </c>
      <c r="P1355">
        <v>0.88800001144409202</v>
      </c>
      <c r="Q1355">
        <v>2000</v>
      </c>
    </row>
    <row r="1356" spans="1:17" x14ac:dyDescent="0.15">
      <c r="A1356">
        <v>204</v>
      </c>
      <c r="B1356">
        <v>-53</v>
      </c>
      <c r="C1356">
        <v>3783</v>
      </c>
      <c r="D1356">
        <v>33</v>
      </c>
      <c r="E1356">
        <v>6</v>
      </c>
      <c r="F1356">
        <v>-30</v>
      </c>
      <c r="G1356">
        <v>-31</v>
      </c>
      <c r="H1356">
        <v>-57</v>
      </c>
      <c r="I1356">
        <v>221</v>
      </c>
      <c r="J1356">
        <v>-0.36533406376838701</v>
      </c>
      <c r="K1356">
        <v>2.17190361022949</v>
      </c>
      <c r="L1356">
        <v>-107.81795501709</v>
      </c>
      <c r="M1356">
        <v>244</v>
      </c>
      <c r="N1356">
        <v>-1.34138977155089E-2</v>
      </c>
      <c r="O1356">
        <v>8.0483384430408506E-2</v>
      </c>
      <c r="P1356">
        <v>0.88800001144409202</v>
      </c>
      <c r="Q1356">
        <v>2000</v>
      </c>
    </row>
    <row r="1357" spans="1:17" x14ac:dyDescent="0.15">
      <c r="A1357">
        <v>209</v>
      </c>
      <c r="B1357">
        <v>-55</v>
      </c>
      <c r="C1357">
        <v>3781</v>
      </c>
      <c r="D1357">
        <v>34</v>
      </c>
      <c r="E1357">
        <v>8</v>
      </c>
      <c r="F1357">
        <v>-29</v>
      </c>
      <c r="G1357">
        <v>-31</v>
      </c>
      <c r="H1357">
        <v>-57</v>
      </c>
      <c r="I1357">
        <v>221</v>
      </c>
      <c r="J1357">
        <v>-0.359301418066025</v>
      </c>
      <c r="K1357">
        <v>2.1724188327789302</v>
      </c>
      <c r="L1357">
        <v>-107.815399169922</v>
      </c>
      <c r="M1357">
        <v>244</v>
      </c>
      <c r="N1357">
        <v>-1.34138977155089E-2</v>
      </c>
      <c r="O1357">
        <v>8.0483384430408506E-2</v>
      </c>
      <c r="P1357">
        <v>0.88800001144409202</v>
      </c>
      <c r="Q1357">
        <v>2000</v>
      </c>
    </row>
    <row r="1358" spans="1:17" x14ac:dyDescent="0.15">
      <c r="A1358">
        <v>213</v>
      </c>
      <c r="B1358">
        <v>-60</v>
      </c>
      <c r="C1358">
        <v>3773</v>
      </c>
      <c r="D1358">
        <v>35</v>
      </c>
      <c r="E1358">
        <v>9</v>
      </c>
      <c r="F1358">
        <v>-29</v>
      </c>
      <c r="G1358">
        <v>-31</v>
      </c>
      <c r="H1358">
        <v>-57</v>
      </c>
      <c r="I1358">
        <v>221</v>
      </c>
      <c r="J1358">
        <v>-0.35320922732353199</v>
      </c>
      <c r="K1358">
        <v>2.1729314327239999</v>
      </c>
      <c r="L1358">
        <v>-107.81296539306599</v>
      </c>
      <c r="M1358">
        <v>244</v>
      </c>
      <c r="N1358">
        <v>-1.34138977155089E-2</v>
      </c>
      <c r="O1358">
        <v>8.0483384430408506E-2</v>
      </c>
      <c r="P1358">
        <v>0.88800001144409202</v>
      </c>
      <c r="Q1358">
        <v>2000</v>
      </c>
    </row>
    <row r="1359" spans="1:17" x14ac:dyDescent="0.15">
      <c r="A1359">
        <v>222</v>
      </c>
      <c r="B1359">
        <v>-63</v>
      </c>
      <c r="C1359">
        <v>3767</v>
      </c>
      <c r="D1359">
        <v>36</v>
      </c>
      <c r="E1359">
        <v>11</v>
      </c>
      <c r="F1359">
        <v>-29</v>
      </c>
      <c r="G1359">
        <v>-33</v>
      </c>
      <c r="H1359">
        <v>-61</v>
      </c>
      <c r="I1359">
        <v>223</v>
      </c>
      <c r="J1359">
        <v>-0.34092324972152699</v>
      </c>
      <c r="K1359">
        <v>2.1738507747650102</v>
      </c>
      <c r="L1359">
        <v>-107.808456420898</v>
      </c>
      <c r="M1359">
        <v>244</v>
      </c>
      <c r="N1359">
        <v>-0.128990828990936</v>
      </c>
      <c r="O1359">
        <v>2.03669723123312E-2</v>
      </c>
      <c r="P1359">
        <v>0.88800001144409202</v>
      </c>
      <c r="Q1359">
        <v>3000</v>
      </c>
    </row>
    <row r="1360" spans="1:17" x14ac:dyDescent="0.15">
      <c r="A1360">
        <v>219</v>
      </c>
      <c r="B1360">
        <v>-64</v>
      </c>
      <c r="C1360">
        <v>3766</v>
      </c>
      <c r="D1360">
        <v>36</v>
      </c>
      <c r="E1360">
        <v>13</v>
      </c>
      <c r="F1360">
        <v>-29</v>
      </c>
      <c r="G1360">
        <v>-33</v>
      </c>
      <c r="H1360">
        <v>-61</v>
      </c>
      <c r="I1360">
        <v>223</v>
      </c>
      <c r="J1360">
        <v>-0.33458006381988498</v>
      </c>
      <c r="K1360">
        <v>2.1742186546325701</v>
      </c>
      <c r="L1360">
        <v>-107.806365966797</v>
      </c>
      <c r="M1360">
        <v>244</v>
      </c>
      <c r="N1360">
        <v>-0.128990828990936</v>
      </c>
      <c r="O1360">
        <v>2.03669723123312E-2</v>
      </c>
      <c r="P1360">
        <v>0.88800001144409202</v>
      </c>
      <c r="Q1360">
        <v>2000</v>
      </c>
    </row>
    <row r="1361" spans="1:17" x14ac:dyDescent="0.15">
      <c r="A1361">
        <v>219</v>
      </c>
      <c r="B1361">
        <v>-63</v>
      </c>
      <c r="C1361">
        <v>3762</v>
      </c>
      <c r="D1361">
        <v>37</v>
      </c>
      <c r="E1361">
        <v>15</v>
      </c>
      <c r="F1361">
        <v>-28</v>
      </c>
      <c r="G1361">
        <v>-33</v>
      </c>
      <c r="H1361">
        <v>-61</v>
      </c>
      <c r="I1361">
        <v>223</v>
      </c>
      <c r="J1361">
        <v>-0.32815420627594</v>
      </c>
      <c r="K1361">
        <v>2.17448830604553</v>
      </c>
      <c r="L1361">
        <v>-107.80442047119099</v>
      </c>
      <c r="M1361">
        <v>244</v>
      </c>
      <c r="N1361">
        <v>-0.128990828990936</v>
      </c>
      <c r="O1361">
        <v>2.03669723123312E-2</v>
      </c>
      <c r="P1361">
        <v>0.88800001144409202</v>
      </c>
      <c r="Q1361">
        <v>2000</v>
      </c>
    </row>
    <row r="1362" spans="1:17" x14ac:dyDescent="0.15">
      <c r="A1362">
        <v>220</v>
      </c>
      <c r="B1362">
        <v>-59</v>
      </c>
      <c r="C1362">
        <v>3756</v>
      </c>
      <c r="D1362">
        <v>37</v>
      </c>
      <c r="E1362">
        <v>17</v>
      </c>
      <c r="F1362">
        <v>-27</v>
      </c>
      <c r="G1362">
        <v>-33</v>
      </c>
      <c r="H1362">
        <v>-61</v>
      </c>
      <c r="I1362">
        <v>223</v>
      </c>
      <c r="J1362">
        <v>-0.32163929939269997</v>
      </c>
      <c r="K1362">
        <v>2.1746377944946298</v>
      </c>
      <c r="L1362">
        <v>-107.802574157715</v>
      </c>
      <c r="M1362">
        <v>244</v>
      </c>
      <c r="N1362">
        <v>-0.128990828990936</v>
      </c>
      <c r="O1362">
        <v>2.03669723123312E-2</v>
      </c>
      <c r="P1362">
        <v>0.88800001144409202</v>
      </c>
      <c r="Q1362">
        <v>2000</v>
      </c>
    </row>
    <row r="1363" spans="1:17" x14ac:dyDescent="0.15">
      <c r="A1363">
        <v>224</v>
      </c>
      <c r="B1363">
        <v>-57</v>
      </c>
      <c r="C1363">
        <v>3751</v>
      </c>
      <c r="D1363">
        <v>37</v>
      </c>
      <c r="E1363">
        <v>19</v>
      </c>
      <c r="F1363">
        <v>-27</v>
      </c>
      <c r="G1363">
        <v>-29</v>
      </c>
      <c r="H1363">
        <v>-59</v>
      </c>
      <c r="I1363">
        <v>225</v>
      </c>
      <c r="J1363">
        <v>-0.31512555480003401</v>
      </c>
      <c r="K1363">
        <v>2.17478704452515</v>
      </c>
      <c r="L1363">
        <v>-107.800811767578</v>
      </c>
      <c r="M1363">
        <v>234</v>
      </c>
      <c r="N1363">
        <v>0</v>
      </c>
      <c r="O1363">
        <v>6.8730659782886505E-2</v>
      </c>
      <c r="P1363">
        <v>0.88800001144409202</v>
      </c>
      <c r="Q1363">
        <v>3000</v>
      </c>
    </row>
    <row r="1364" spans="1:17" x14ac:dyDescent="0.15">
      <c r="A1364">
        <v>222</v>
      </c>
      <c r="B1364">
        <v>-53</v>
      </c>
      <c r="C1364">
        <v>3753</v>
      </c>
      <c r="D1364">
        <v>38</v>
      </c>
      <c r="E1364">
        <v>20</v>
      </c>
      <c r="F1364">
        <v>-26</v>
      </c>
      <c r="G1364">
        <v>-29</v>
      </c>
      <c r="H1364">
        <v>-59</v>
      </c>
      <c r="I1364">
        <v>225</v>
      </c>
      <c r="J1364">
        <v>-0.30839791893959001</v>
      </c>
      <c r="K1364">
        <v>2.1747789382934601</v>
      </c>
      <c r="L1364">
        <v>-107.79884338378901</v>
      </c>
      <c r="M1364">
        <v>234</v>
      </c>
      <c r="N1364">
        <v>0</v>
      </c>
      <c r="O1364">
        <v>6.8730659782886505E-2</v>
      </c>
      <c r="P1364">
        <v>0.88800001144409202</v>
      </c>
      <c r="Q1364">
        <v>2000</v>
      </c>
    </row>
    <row r="1365" spans="1:17" x14ac:dyDescent="0.15">
      <c r="A1365">
        <v>215</v>
      </c>
      <c r="B1365">
        <v>-55</v>
      </c>
      <c r="C1365">
        <v>3752</v>
      </c>
      <c r="D1365">
        <v>38</v>
      </c>
      <c r="E1365">
        <v>22</v>
      </c>
      <c r="F1365">
        <v>-25</v>
      </c>
      <c r="G1365">
        <v>-29</v>
      </c>
      <c r="H1365">
        <v>-59</v>
      </c>
      <c r="I1365">
        <v>225</v>
      </c>
      <c r="J1365">
        <v>-0.30173215270042397</v>
      </c>
      <c r="K1365">
        <v>2.1745882034301798</v>
      </c>
      <c r="L1365">
        <v>-107.796821594238</v>
      </c>
      <c r="M1365">
        <v>234</v>
      </c>
      <c r="N1365">
        <v>0</v>
      </c>
      <c r="O1365">
        <v>6.8730659782886505E-2</v>
      </c>
      <c r="P1365">
        <v>0.88800001144409202</v>
      </c>
      <c r="Q1365">
        <v>2000</v>
      </c>
    </row>
    <row r="1366" spans="1:17" x14ac:dyDescent="0.15">
      <c r="A1366">
        <v>213</v>
      </c>
      <c r="B1366">
        <v>-53</v>
      </c>
      <c r="C1366">
        <v>3755</v>
      </c>
      <c r="D1366">
        <v>38</v>
      </c>
      <c r="E1366">
        <v>24</v>
      </c>
      <c r="F1366">
        <v>-23</v>
      </c>
      <c r="G1366">
        <v>-29</v>
      </c>
      <c r="H1366">
        <v>-59</v>
      </c>
      <c r="I1366">
        <v>225</v>
      </c>
      <c r="J1366">
        <v>-0.29498964548111001</v>
      </c>
      <c r="K1366">
        <v>2.1741893291473402</v>
      </c>
      <c r="L1366">
        <v>-107.794723510742</v>
      </c>
      <c r="M1366">
        <v>234</v>
      </c>
      <c r="N1366">
        <v>0</v>
      </c>
      <c r="O1366">
        <v>6.8730659782886505E-2</v>
      </c>
      <c r="P1366">
        <v>0.88800001144409202</v>
      </c>
      <c r="Q1366">
        <v>2000</v>
      </c>
    </row>
    <row r="1367" spans="1:17" x14ac:dyDescent="0.15">
      <c r="A1367">
        <v>210</v>
      </c>
      <c r="B1367">
        <v>-45</v>
      </c>
      <c r="C1367">
        <v>3757</v>
      </c>
      <c r="D1367">
        <v>38</v>
      </c>
      <c r="E1367">
        <v>25</v>
      </c>
      <c r="F1367">
        <v>-22</v>
      </c>
      <c r="G1367">
        <v>-29</v>
      </c>
      <c r="H1367">
        <v>-59</v>
      </c>
      <c r="I1367">
        <v>225</v>
      </c>
      <c r="J1367">
        <v>-0.28829714655876199</v>
      </c>
      <c r="K1367">
        <v>2.1736032962799099</v>
      </c>
      <c r="L1367">
        <v>-107.792610168457</v>
      </c>
      <c r="M1367">
        <v>234</v>
      </c>
      <c r="N1367">
        <v>0</v>
      </c>
      <c r="O1367">
        <v>6.8730659782886505E-2</v>
      </c>
      <c r="P1367">
        <v>0.88800001144409202</v>
      </c>
      <c r="Q1367">
        <v>2000</v>
      </c>
    </row>
    <row r="1368" spans="1:17" x14ac:dyDescent="0.15">
      <c r="A1368">
        <v>195</v>
      </c>
      <c r="B1368">
        <v>-33</v>
      </c>
      <c r="C1368">
        <v>3770</v>
      </c>
      <c r="D1368">
        <v>39</v>
      </c>
      <c r="E1368">
        <v>28</v>
      </c>
      <c r="F1368">
        <v>-20</v>
      </c>
      <c r="G1368">
        <v>-33</v>
      </c>
      <c r="H1368">
        <v>-55</v>
      </c>
      <c r="I1368">
        <v>227</v>
      </c>
      <c r="J1368">
        <v>-0.27471414208412198</v>
      </c>
      <c r="K1368">
        <v>2.1718113422393799</v>
      </c>
      <c r="L1368">
        <v>-107.788772583008</v>
      </c>
      <c r="M1368">
        <v>239</v>
      </c>
      <c r="N1368">
        <v>-9.4797246158123002E-2</v>
      </c>
      <c r="O1368">
        <v>0</v>
      </c>
      <c r="P1368">
        <v>0.88499999046325695</v>
      </c>
      <c r="Q1368">
        <v>3000</v>
      </c>
    </row>
    <row r="1369" spans="1:17" x14ac:dyDescent="0.15">
      <c r="A1369">
        <v>182</v>
      </c>
      <c r="B1369">
        <v>-25</v>
      </c>
      <c r="C1369">
        <v>3771</v>
      </c>
      <c r="D1369">
        <v>40</v>
      </c>
      <c r="E1369">
        <v>30</v>
      </c>
      <c r="F1369">
        <v>-19</v>
      </c>
      <c r="G1369">
        <v>-33</v>
      </c>
      <c r="H1369">
        <v>-55</v>
      </c>
      <c r="I1369">
        <v>227</v>
      </c>
      <c r="J1369">
        <v>-0.26781600713729897</v>
      </c>
      <c r="K1369">
        <v>2.1705846786499001</v>
      </c>
      <c r="L1369">
        <v>-107.78751373291</v>
      </c>
      <c r="M1369">
        <v>239</v>
      </c>
      <c r="N1369">
        <v>-9.4797246158123002E-2</v>
      </c>
      <c r="O1369">
        <v>0</v>
      </c>
      <c r="P1369">
        <v>0.88499999046325695</v>
      </c>
      <c r="Q1369">
        <v>2000</v>
      </c>
    </row>
    <row r="1370" spans="1:17" x14ac:dyDescent="0.15">
      <c r="A1370">
        <v>178</v>
      </c>
      <c r="B1370">
        <v>-15</v>
      </c>
      <c r="C1370">
        <v>3774</v>
      </c>
      <c r="D1370">
        <v>40</v>
      </c>
      <c r="E1370">
        <v>30</v>
      </c>
      <c r="F1370">
        <v>-17</v>
      </c>
      <c r="G1370">
        <v>-33</v>
      </c>
      <c r="H1370">
        <v>-55</v>
      </c>
      <c r="I1370">
        <v>227</v>
      </c>
      <c r="J1370">
        <v>-0.260875225067139</v>
      </c>
      <c r="K1370">
        <v>2.16915011405945</v>
      </c>
      <c r="L1370">
        <v>-107.786659240723</v>
      </c>
      <c r="M1370">
        <v>239</v>
      </c>
      <c r="N1370">
        <v>-9.4797246158123002E-2</v>
      </c>
      <c r="O1370">
        <v>0</v>
      </c>
      <c r="P1370">
        <v>0.88499999046325695</v>
      </c>
      <c r="Q1370">
        <v>2000</v>
      </c>
    </row>
    <row r="1371" spans="1:17" x14ac:dyDescent="0.15">
      <c r="A1371">
        <v>173</v>
      </c>
      <c r="B1371">
        <v>-5</v>
      </c>
      <c r="C1371">
        <v>3781</v>
      </c>
      <c r="D1371">
        <v>41</v>
      </c>
      <c r="E1371">
        <v>31</v>
      </c>
      <c r="F1371">
        <v>-15</v>
      </c>
      <c r="G1371">
        <v>-33</v>
      </c>
      <c r="H1371">
        <v>-55</v>
      </c>
      <c r="I1371">
        <v>227</v>
      </c>
      <c r="J1371">
        <v>-0.25389185547828702</v>
      </c>
      <c r="K1371">
        <v>2.16751956939697</v>
      </c>
      <c r="L1371">
        <v>-107.786209106445</v>
      </c>
      <c r="M1371">
        <v>239</v>
      </c>
      <c r="N1371">
        <v>-9.4797246158123002E-2</v>
      </c>
      <c r="O1371">
        <v>0</v>
      </c>
      <c r="P1371">
        <v>0.88499999046325695</v>
      </c>
      <c r="Q1371">
        <v>2000</v>
      </c>
    </row>
    <row r="1372" spans="1:17" x14ac:dyDescent="0.15">
      <c r="A1372">
        <v>168</v>
      </c>
      <c r="B1372">
        <v>5</v>
      </c>
      <c r="C1372">
        <v>3790</v>
      </c>
      <c r="D1372">
        <v>41</v>
      </c>
      <c r="E1372">
        <v>31</v>
      </c>
      <c r="F1372">
        <v>-13</v>
      </c>
      <c r="G1372">
        <v>-29</v>
      </c>
      <c r="H1372">
        <v>-59</v>
      </c>
      <c r="I1372">
        <v>223</v>
      </c>
      <c r="J1372">
        <v>-0.24686598777770999</v>
      </c>
      <c r="K1372">
        <v>2.1657173633575399</v>
      </c>
      <c r="L1372">
        <v>-107.786125183105</v>
      </c>
      <c r="M1372">
        <v>234</v>
      </c>
      <c r="N1372">
        <v>6.7660555243492099E-2</v>
      </c>
      <c r="O1372">
        <v>2.7064219117164601E-2</v>
      </c>
      <c r="P1372">
        <v>0.88499999046325695</v>
      </c>
      <c r="Q1372">
        <v>3000</v>
      </c>
    </row>
    <row r="1373" spans="1:17" x14ac:dyDescent="0.15">
      <c r="A1373">
        <v>167</v>
      </c>
      <c r="B1373">
        <v>10</v>
      </c>
      <c r="C1373">
        <v>3792</v>
      </c>
      <c r="D1373">
        <v>41</v>
      </c>
      <c r="E1373">
        <v>31</v>
      </c>
      <c r="F1373">
        <v>-11</v>
      </c>
      <c r="G1373">
        <v>-29</v>
      </c>
      <c r="H1373">
        <v>-59</v>
      </c>
      <c r="I1373">
        <v>223</v>
      </c>
      <c r="J1373">
        <v>-0.23969982564449299</v>
      </c>
      <c r="K1373">
        <v>2.16387915611267</v>
      </c>
      <c r="L1373">
        <v>-107.785758972168</v>
      </c>
      <c r="M1373">
        <v>234</v>
      </c>
      <c r="N1373">
        <v>6.7660555243492099E-2</v>
      </c>
      <c r="O1373">
        <v>2.7064219117164601E-2</v>
      </c>
      <c r="P1373">
        <v>0.88499999046325695</v>
      </c>
      <c r="Q1373">
        <v>2000</v>
      </c>
    </row>
    <row r="1374" spans="1:17" x14ac:dyDescent="0.15">
      <c r="A1374">
        <v>160</v>
      </c>
      <c r="B1374">
        <v>19</v>
      </c>
      <c r="C1374">
        <v>3793</v>
      </c>
      <c r="D1374">
        <v>41</v>
      </c>
      <c r="E1374">
        <v>31</v>
      </c>
      <c r="F1374">
        <v>-9</v>
      </c>
      <c r="G1374">
        <v>-29</v>
      </c>
      <c r="H1374">
        <v>-59</v>
      </c>
      <c r="I1374">
        <v>223</v>
      </c>
      <c r="J1374">
        <v>-0.23264484107494399</v>
      </c>
      <c r="K1374">
        <v>2.1619408130645801</v>
      </c>
      <c r="L1374">
        <v>-107.785369873047</v>
      </c>
      <c r="M1374">
        <v>234</v>
      </c>
      <c r="N1374">
        <v>6.7660555243492099E-2</v>
      </c>
      <c r="O1374">
        <v>2.7064219117164601E-2</v>
      </c>
      <c r="P1374">
        <v>0.88499999046325695</v>
      </c>
      <c r="Q1374">
        <v>2000</v>
      </c>
    </row>
    <row r="1375" spans="1:17" x14ac:dyDescent="0.15">
      <c r="A1375">
        <v>157</v>
      </c>
      <c r="B1375">
        <v>25</v>
      </c>
      <c r="C1375">
        <v>3801</v>
      </c>
      <c r="D1375">
        <v>41</v>
      </c>
      <c r="E1375">
        <v>31</v>
      </c>
      <c r="F1375">
        <v>-6</v>
      </c>
      <c r="G1375">
        <v>-29</v>
      </c>
      <c r="H1375">
        <v>-59</v>
      </c>
      <c r="I1375">
        <v>223</v>
      </c>
      <c r="J1375">
        <v>-0.22554031014442399</v>
      </c>
      <c r="K1375">
        <v>2.1598849296569802</v>
      </c>
      <c r="L1375">
        <v>-107.78498840332</v>
      </c>
      <c r="M1375">
        <v>234</v>
      </c>
      <c r="N1375">
        <v>6.7660555243492099E-2</v>
      </c>
      <c r="O1375">
        <v>2.7064219117164601E-2</v>
      </c>
      <c r="P1375">
        <v>0.88499999046325695</v>
      </c>
      <c r="Q1375">
        <v>2000</v>
      </c>
    </row>
    <row r="1376" spans="1:17" x14ac:dyDescent="0.15">
      <c r="A1376">
        <v>161</v>
      </c>
      <c r="B1376">
        <v>31</v>
      </c>
      <c r="C1376">
        <v>3799</v>
      </c>
      <c r="D1376">
        <v>41</v>
      </c>
      <c r="E1376">
        <v>31</v>
      </c>
      <c r="F1376">
        <v>-4</v>
      </c>
      <c r="G1376">
        <v>-29</v>
      </c>
      <c r="H1376">
        <v>-59</v>
      </c>
      <c r="I1376">
        <v>223</v>
      </c>
      <c r="J1376">
        <v>-0.21843461692333199</v>
      </c>
      <c r="K1376">
        <v>2.1577491760253902</v>
      </c>
      <c r="L1376">
        <v>-107.78468322753901</v>
      </c>
      <c r="M1376">
        <v>234</v>
      </c>
      <c r="N1376">
        <v>6.7660555243492099E-2</v>
      </c>
      <c r="O1376">
        <v>2.7064219117164601E-2</v>
      </c>
      <c r="P1376">
        <v>0.88499999046325695</v>
      </c>
      <c r="Q1376">
        <v>2000</v>
      </c>
    </row>
    <row r="1377" spans="1:17" x14ac:dyDescent="0.15">
      <c r="A1377">
        <v>166</v>
      </c>
      <c r="B1377">
        <v>46</v>
      </c>
      <c r="C1377">
        <v>3797</v>
      </c>
      <c r="D1377">
        <v>39</v>
      </c>
      <c r="E1377">
        <v>30</v>
      </c>
      <c r="F1377">
        <v>1</v>
      </c>
      <c r="G1377">
        <v>-34</v>
      </c>
      <c r="H1377">
        <v>-56</v>
      </c>
      <c r="I1377">
        <v>230</v>
      </c>
      <c r="J1377">
        <v>-0.20434118807315799</v>
      </c>
      <c r="K1377">
        <v>2.1533334255218501</v>
      </c>
      <c r="L1377">
        <v>-107.78483581543</v>
      </c>
      <c r="M1377">
        <v>255</v>
      </c>
      <c r="N1377">
        <v>-1.3338356278836699E-2</v>
      </c>
      <c r="O1377">
        <v>2.0007535815239001E-2</v>
      </c>
      <c r="P1377">
        <v>0.88499999046325695</v>
      </c>
      <c r="Q1377">
        <v>3000</v>
      </c>
    </row>
    <row r="1378" spans="1:17" x14ac:dyDescent="0.15">
      <c r="A1378">
        <v>168</v>
      </c>
      <c r="B1378">
        <v>52</v>
      </c>
      <c r="C1378">
        <v>3798</v>
      </c>
      <c r="D1378">
        <v>37</v>
      </c>
      <c r="E1378">
        <v>30</v>
      </c>
      <c r="F1378">
        <v>3</v>
      </c>
      <c r="G1378">
        <v>-34</v>
      </c>
      <c r="H1378">
        <v>-56</v>
      </c>
      <c r="I1378">
        <v>230</v>
      </c>
      <c r="J1378">
        <v>-0.19725261628627799</v>
      </c>
      <c r="K1378">
        <v>2.1510543823242201</v>
      </c>
      <c r="L1378">
        <v>-107.785850524902</v>
      </c>
      <c r="M1378">
        <v>255</v>
      </c>
      <c r="N1378">
        <v>-1.3338356278836699E-2</v>
      </c>
      <c r="O1378">
        <v>2.0007535815239001E-2</v>
      </c>
      <c r="P1378">
        <v>0.88499999046325695</v>
      </c>
      <c r="Q1378">
        <v>2000</v>
      </c>
    </row>
    <row r="1379" spans="1:17" x14ac:dyDescent="0.15">
      <c r="A1379">
        <v>169</v>
      </c>
      <c r="B1379">
        <v>55</v>
      </c>
      <c r="C1379">
        <v>3802</v>
      </c>
      <c r="D1379">
        <v>35</v>
      </c>
      <c r="E1379">
        <v>29</v>
      </c>
      <c r="F1379">
        <v>5</v>
      </c>
      <c r="G1379">
        <v>-34</v>
      </c>
      <c r="H1379">
        <v>-56</v>
      </c>
      <c r="I1379">
        <v>230</v>
      </c>
      <c r="J1379">
        <v>-0.19022621214389801</v>
      </c>
      <c r="K1379">
        <v>2.14878153800964</v>
      </c>
      <c r="L1379">
        <v>-107.78744506835901</v>
      </c>
      <c r="M1379">
        <v>255</v>
      </c>
      <c r="N1379">
        <v>-1.3338356278836699E-2</v>
      </c>
      <c r="O1379">
        <v>2.0007535815239001E-2</v>
      </c>
      <c r="P1379">
        <v>0.88499999046325695</v>
      </c>
      <c r="Q1379">
        <v>2000</v>
      </c>
    </row>
    <row r="1380" spans="1:17" x14ac:dyDescent="0.15">
      <c r="A1380">
        <v>174</v>
      </c>
      <c r="B1380">
        <v>52</v>
      </c>
      <c r="C1380">
        <v>3799</v>
      </c>
      <c r="D1380">
        <v>32</v>
      </c>
      <c r="E1380">
        <v>29</v>
      </c>
      <c r="F1380">
        <v>8</v>
      </c>
      <c r="G1380">
        <v>-34</v>
      </c>
      <c r="H1380">
        <v>-56</v>
      </c>
      <c r="I1380">
        <v>230</v>
      </c>
      <c r="J1380">
        <v>-0.183319792151451</v>
      </c>
      <c r="K1380">
        <v>2.14652371406555</v>
      </c>
      <c r="L1380">
        <v>-107.78955078125</v>
      </c>
      <c r="M1380">
        <v>255</v>
      </c>
      <c r="N1380">
        <v>-1.3338356278836699E-2</v>
      </c>
      <c r="O1380">
        <v>2.0007535815239001E-2</v>
      </c>
      <c r="P1380">
        <v>0.88499999046325695</v>
      </c>
      <c r="Q1380">
        <v>2000</v>
      </c>
    </row>
    <row r="1381" spans="1:17" x14ac:dyDescent="0.15">
      <c r="A1381">
        <v>177</v>
      </c>
      <c r="B1381">
        <v>50</v>
      </c>
      <c r="C1381">
        <v>3795</v>
      </c>
      <c r="D1381">
        <v>29</v>
      </c>
      <c r="E1381">
        <v>28</v>
      </c>
      <c r="F1381">
        <v>10</v>
      </c>
      <c r="G1381">
        <v>-26</v>
      </c>
      <c r="H1381">
        <v>-50</v>
      </c>
      <c r="I1381">
        <v>232</v>
      </c>
      <c r="J1381">
        <v>-0.17656138539314301</v>
      </c>
      <c r="K1381">
        <v>2.14429759979248</v>
      </c>
      <c r="L1381">
        <v>-107.79217529296901</v>
      </c>
      <c r="M1381">
        <v>255</v>
      </c>
      <c r="N1381">
        <v>9.5454543828964206E-2</v>
      </c>
      <c r="O1381">
        <v>-2.7272727340459799E-2</v>
      </c>
      <c r="P1381">
        <v>0.88499999046325695</v>
      </c>
      <c r="Q1381">
        <v>3000</v>
      </c>
    </row>
    <row r="1382" spans="1:17" x14ac:dyDescent="0.15">
      <c r="A1382">
        <v>178</v>
      </c>
      <c r="B1382">
        <v>48</v>
      </c>
      <c r="C1382">
        <v>3795</v>
      </c>
      <c r="D1382">
        <v>26</v>
      </c>
      <c r="E1382">
        <v>28</v>
      </c>
      <c r="F1382">
        <v>12</v>
      </c>
      <c r="G1382">
        <v>-26</v>
      </c>
      <c r="H1382">
        <v>-50</v>
      </c>
      <c r="I1382">
        <v>232</v>
      </c>
      <c r="J1382">
        <v>-0.16986283659935</v>
      </c>
      <c r="K1382">
        <v>2.14206099510193</v>
      </c>
      <c r="L1382">
        <v>-107.79485321044901</v>
      </c>
      <c r="M1382">
        <v>255</v>
      </c>
      <c r="N1382">
        <v>9.5454543828964206E-2</v>
      </c>
      <c r="O1382">
        <v>-2.7272727340459799E-2</v>
      </c>
      <c r="P1382">
        <v>0.88499999046325695</v>
      </c>
      <c r="Q1382">
        <v>2000</v>
      </c>
    </row>
    <row r="1383" spans="1:17" x14ac:dyDescent="0.15">
      <c r="A1383">
        <v>177</v>
      </c>
      <c r="B1383">
        <v>50</v>
      </c>
      <c r="C1383">
        <v>3800</v>
      </c>
      <c r="D1383">
        <v>23</v>
      </c>
      <c r="E1383">
        <v>27</v>
      </c>
      <c r="F1383">
        <v>15</v>
      </c>
      <c r="G1383">
        <v>-26</v>
      </c>
      <c r="H1383">
        <v>-50</v>
      </c>
      <c r="I1383">
        <v>232</v>
      </c>
      <c r="J1383">
        <v>-0.16329228878021201</v>
      </c>
      <c r="K1383">
        <v>2.1398675441741899</v>
      </c>
      <c r="L1383">
        <v>-107.797203063965</v>
      </c>
      <c r="M1383">
        <v>255</v>
      </c>
      <c r="N1383">
        <v>9.5454543828964206E-2</v>
      </c>
      <c r="O1383">
        <v>-2.7272727340459799E-2</v>
      </c>
      <c r="P1383">
        <v>0.88499999046325695</v>
      </c>
      <c r="Q1383">
        <v>2000</v>
      </c>
    </row>
    <row r="1384" spans="1:17" x14ac:dyDescent="0.15">
      <c r="A1384">
        <v>178</v>
      </c>
      <c r="B1384">
        <v>46</v>
      </c>
      <c r="C1384">
        <v>3798</v>
      </c>
      <c r="D1384">
        <v>19</v>
      </c>
      <c r="E1384">
        <v>27</v>
      </c>
      <c r="F1384">
        <v>18</v>
      </c>
      <c r="G1384">
        <v>-26</v>
      </c>
      <c r="H1384">
        <v>-50</v>
      </c>
      <c r="I1384">
        <v>232</v>
      </c>
      <c r="J1384">
        <v>-0.15704374015331299</v>
      </c>
      <c r="K1384">
        <v>2.13773512840271</v>
      </c>
      <c r="L1384">
        <v>-107.79965972900401</v>
      </c>
      <c r="M1384">
        <v>255</v>
      </c>
      <c r="N1384">
        <v>9.5454543828964206E-2</v>
      </c>
      <c r="O1384">
        <v>-2.7272727340459799E-2</v>
      </c>
      <c r="P1384">
        <v>0.88499999046325695</v>
      </c>
      <c r="Q1384">
        <v>2000</v>
      </c>
    </row>
    <row r="1385" spans="1:17" x14ac:dyDescent="0.15">
      <c r="A1385">
        <v>180</v>
      </c>
      <c r="B1385">
        <v>41</v>
      </c>
      <c r="C1385">
        <v>3801</v>
      </c>
      <c r="D1385">
        <v>15</v>
      </c>
      <c r="E1385">
        <v>27</v>
      </c>
      <c r="F1385">
        <v>20</v>
      </c>
      <c r="G1385">
        <v>-26</v>
      </c>
      <c r="H1385">
        <v>-50</v>
      </c>
      <c r="I1385">
        <v>232</v>
      </c>
      <c r="J1385">
        <v>-0.15102425217628501</v>
      </c>
      <c r="K1385">
        <v>2.1356163024902299</v>
      </c>
      <c r="L1385">
        <v>-107.802238464355</v>
      </c>
      <c r="M1385">
        <v>255</v>
      </c>
      <c r="N1385">
        <v>9.5454543828964206E-2</v>
      </c>
      <c r="O1385">
        <v>-2.7272727340459799E-2</v>
      </c>
      <c r="P1385">
        <v>0.88499999046325695</v>
      </c>
      <c r="Q1385">
        <v>2000</v>
      </c>
    </row>
    <row r="1386" spans="1:17" x14ac:dyDescent="0.15">
      <c r="A1386">
        <v>173</v>
      </c>
      <c r="B1386">
        <v>41</v>
      </c>
      <c r="C1386">
        <v>3807</v>
      </c>
      <c r="D1386">
        <v>7</v>
      </c>
      <c r="E1386">
        <v>27</v>
      </c>
      <c r="F1386">
        <v>24</v>
      </c>
      <c r="G1386">
        <v>-27</v>
      </c>
      <c r="H1386">
        <v>-57</v>
      </c>
      <c r="I1386">
        <v>217</v>
      </c>
      <c r="J1386">
        <v>-0.140369698405266</v>
      </c>
      <c r="K1386">
        <v>2.1315999031066899</v>
      </c>
      <c r="L1386">
        <v>-107.80760192871099</v>
      </c>
      <c r="M1386">
        <v>255</v>
      </c>
      <c r="N1386">
        <v>0</v>
      </c>
      <c r="O1386">
        <v>0</v>
      </c>
      <c r="P1386">
        <v>0.88499999046325695</v>
      </c>
      <c r="Q1386">
        <v>3000</v>
      </c>
    </row>
    <row r="1387" spans="1:17" x14ac:dyDescent="0.15">
      <c r="A1387">
        <v>170</v>
      </c>
      <c r="B1387">
        <v>41</v>
      </c>
      <c r="C1387">
        <v>3808</v>
      </c>
      <c r="D1387">
        <v>3</v>
      </c>
      <c r="E1387">
        <v>28</v>
      </c>
      <c r="F1387">
        <v>26</v>
      </c>
      <c r="G1387">
        <v>-27</v>
      </c>
      <c r="H1387">
        <v>-57</v>
      </c>
      <c r="I1387">
        <v>217</v>
      </c>
      <c r="J1387">
        <v>-0.13563573360443101</v>
      </c>
      <c r="K1387">
        <v>2.1296145915985099</v>
      </c>
      <c r="L1387">
        <v>-107.810340881348</v>
      </c>
      <c r="M1387">
        <v>255</v>
      </c>
      <c r="N1387">
        <v>0</v>
      </c>
      <c r="O1387">
        <v>0</v>
      </c>
      <c r="P1387">
        <v>0.88499999046325695</v>
      </c>
      <c r="Q1387">
        <v>2000</v>
      </c>
    </row>
    <row r="1388" spans="1:17" x14ac:dyDescent="0.15">
      <c r="A1388">
        <v>166</v>
      </c>
      <c r="B1388">
        <v>48</v>
      </c>
      <c r="C1388">
        <v>3802</v>
      </c>
      <c r="D1388">
        <v>-1</v>
      </c>
      <c r="E1388">
        <v>29</v>
      </c>
      <c r="F1388">
        <v>29</v>
      </c>
      <c r="G1388">
        <v>-27</v>
      </c>
      <c r="H1388">
        <v>-57</v>
      </c>
      <c r="I1388">
        <v>217</v>
      </c>
      <c r="J1388">
        <v>-0.131384402513504</v>
      </c>
      <c r="K1388">
        <v>2.12764239311218</v>
      </c>
      <c r="L1388">
        <v>-107.81317138671901</v>
      </c>
      <c r="M1388">
        <v>255</v>
      </c>
      <c r="N1388">
        <v>0</v>
      </c>
      <c r="O1388">
        <v>0</v>
      </c>
      <c r="P1388">
        <v>0.88499999046325695</v>
      </c>
      <c r="Q1388">
        <v>2000</v>
      </c>
    </row>
    <row r="1389" spans="1:17" x14ac:dyDescent="0.15">
      <c r="A1389">
        <v>167</v>
      </c>
      <c r="B1389">
        <v>50</v>
      </c>
      <c r="C1389">
        <v>3801</v>
      </c>
      <c r="D1389">
        <v>-5</v>
      </c>
      <c r="E1389">
        <v>29</v>
      </c>
      <c r="F1389">
        <v>32</v>
      </c>
      <c r="G1389">
        <v>-27</v>
      </c>
      <c r="H1389">
        <v>-57</v>
      </c>
      <c r="I1389">
        <v>217</v>
      </c>
      <c r="J1389">
        <v>-0.12762846052646601</v>
      </c>
      <c r="K1389">
        <v>2.1256678104400599</v>
      </c>
      <c r="L1389">
        <v>-107.816116333008</v>
      </c>
      <c r="M1389">
        <v>255</v>
      </c>
      <c r="N1389">
        <v>0</v>
      </c>
      <c r="O1389">
        <v>0</v>
      </c>
      <c r="P1389">
        <v>0.88499999046325695</v>
      </c>
      <c r="Q1389">
        <v>2000</v>
      </c>
    </row>
    <row r="1390" spans="1:17" x14ac:dyDescent="0.15">
      <c r="A1390">
        <v>168</v>
      </c>
      <c r="B1390">
        <v>52</v>
      </c>
      <c r="C1390">
        <v>3804</v>
      </c>
      <c r="D1390">
        <v>-9</v>
      </c>
      <c r="E1390">
        <v>31</v>
      </c>
      <c r="F1390">
        <v>34</v>
      </c>
      <c r="G1390">
        <v>-27</v>
      </c>
      <c r="H1390">
        <v>-55</v>
      </c>
      <c r="I1390">
        <v>225</v>
      </c>
      <c r="J1390">
        <v>-0.124383009970188</v>
      </c>
      <c r="K1390">
        <v>2.1236655712127699</v>
      </c>
      <c r="L1390">
        <v>-107.819221496582</v>
      </c>
      <c r="M1390">
        <v>244</v>
      </c>
      <c r="N1390">
        <v>5.48837184906006E-2</v>
      </c>
      <c r="O1390">
        <v>5.48837184906006E-2</v>
      </c>
      <c r="P1390">
        <v>0.88499999046325695</v>
      </c>
      <c r="Q1390">
        <v>3000</v>
      </c>
    </row>
    <row r="1391" spans="1:17" x14ac:dyDescent="0.15">
      <c r="A1391">
        <v>170</v>
      </c>
      <c r="B1391">
        <v>58</v>
      </c>
      <c r="C1391">
        <v>3806</v>
      </c>
      <c r="D1391">
        <v>-12</v>
      </c>
      <c r="E1391">
        <v>31</v>
      </c>
      <c r="F1391">
        <v>37</v>
      </c>
      <c r="G1391">
        <v>-27</v>
      </c>
      <c r="H1391">
        <v>-55</v>
      </c>
      <c r="I1391">
        <v>225</v>
      </c>
      <c r="J1391">
        <v>-0.121594443917274</v>
      </c>
      <c r="K1391">
        <v>2.1215853691101101</v>
      </c>
      <c r="L1391">
        <v>-107.822616577148</v>
      </c>
      <c r="M1391">
        <v>244</v>
      </c>
      <c r="N1391">
        <v>5.48837184906006E-2</v>
      </c>
      <c r="O1391">
        <v>5.48837184906006E-2</v>
      </c>
      <c r="P1391">
        <v>0.88499999046325695</v>
      </c>
      <c r="Q1391">
        <v>2000</v>
      </c>
    </row>
    <row r="1392" spans="1:17" x14ac:dyDescent="0.15">
      <c r="A1392">
        <v>171</v>
      </c>
      <c r="B1392">
        <v>64</v>
      </c>
      <c r="C1392">
        <v>3802</v>
      </c>
      <c r="D1392">
        <v>-15</v>
      </c>
      <c r="E1392">
        <v>31</v>
      </c>
      <c r="F1392">
        <v>39</v>
      </c>
      <c r="G1392">
        <v>-27</v>
      </c>
      <c r="H1392">
        <v>-55</v>
      </c>
      <c r="I1392">
        <v>225</v>
      </c>
      <c r="J1392">
        <v>-0.119371257722378</v>
      </c>
      <c r="K1392">
        <v>2.11950635910034</v>
      </c>
      <c r="L1392">
        <v>-107.826210021973</v>
      </c>
      <c r="M1392">
        <v>244</v>
      </c>
      <c r="N1392">
        <v>5.48837184906006E-2</v>
      </c>
      <c r="O1392">
        <v>5.48837184906006E-2</v>
      </c>
      <c r="P1392">
        <v>0.88499999046325695</v>
      </c>
      <c r="Q1392">
        <v>2000</v>
      </c>
    </row>
    <row r="1393" spans="1:17" x14ac:dyDescent="0.15">
      <c r="A1393">
        <v>172</v>
      </c>
      <c r="B1393">
        <v>63</v>
      </c>
      <c r="C1393">
        <v>3803</v>
      </c>
      <c r="D1393">
        <v>-18</v>
      </c>
      <c r="E1393">
        <v>32</v>
      </c>
      <c r="F1393">
        <v>41</v>
      </c>
      <c r="G1393">
        <v>-27</v>
      </c>
      <c r="H1393">
        <v>-55</v>
      </c>
      <c r="I1393">
        <v>225</v>
      </c>
      <c r="J1393">
        <v>-0.117138579487801</v>
      </c>
      <c r="K1393">
        <v>2.1174213886261</v>
      </c>
      <c r="L1393">
        <v>-107.82973480224599</v>
      </c>
      <c r="M1393">
        <v>244</v>
      </c>
      <c r="N1393">
        <v>5.48837184906006E-2</v>
      </c>
      <c r="O1393">
        <v>5.48837184906006E-2</v>
      </c>
      <c r="P1393">
        <v>0.88499999046325695</v>
      </c>
      <c r="Q1393">
        <v>2000</v>
      </c>
    </row>
    <row r="1394" spans="1:17" x14ac:dyDescent="0.15">
      <c r="A1394">
        <v>177</v>
      </c>
      <c r="B1394">
        <v>59</v>
      </c>
      <c r="C1394">
        <v>3805</v>
      </c>
      <c r="D1394">
        <v>-22</v>
      </c>
      <c r="E1394">
        <v>32</v>
      </c>
      <c r="F1394">
        <v>42</v>
      </c>
      <c r="G1394">
        <v>-27</v>
      </c>
      <c r="H1394">
        <v>-55</v>
      </c>
      <c r="I1394">
        <v>225</v>
      </c>
      <c r="J1394">
        <v>-0.115411318838596</v>
      </c>
      <c r="K1394">
        <v>2.1152813434600799</v>
      </c>
      <c r="L1394">
        <v>-107.83351135253901</v>
      </c>
      <c r="M1394">
        <v>244</v>
      </c>
      <c r="N1394">
        <v>5.48837184906006E-2</v>
      </c>
      <c r="O1394">
        <v>5.48837184906006E-2</v>
      </c>
      <c r="P1394">
        <v>0.88499999046325695</v>
      </c>
      <c r="Q1394">
        <v>2000</v>
      </c>
    </row>
    <row r="1395" spans="1:17" x14ac:dyDescent="0.15">
      <c r="A1395">
        <v>173</v>
      </c>
      <c r="B1395">
        <v>60</v>
      </c>
      <c r="C1395">
        <v>3802</v>
      </c>
      <c r="D1395">
        <v>-29</v>
      </c>
      <c r="E1395">
        <v>33</v>
      </c>
      <c r="F1395">
        <v>46</v>
      </c>
      <c r="G1395">
        <v>-33</v>
      </c>
      <c r="H1395">
        <v>-51</v>
      </c>
      <c r="I1395">
        <v>225</v>
      </c>
      <c r="J1395">
        <v>-0.113455355167389</v>
      </c>
      <c r="K1395">
        <v>2.1108229160308798</v>
      </c>
      <c r="L1395">
        <v>-107.842277526855</v>
      </c>
      <c r="M1395">
        <v>244</v>
      </c>
      <c r="N1395">
        <v>0</v>
      </c>
      <c r="O1395">
        <v>0</v>
      </c>
      <c r="P1395">
        <v>0.88499999046325695</v>
      </c>
      <c r="Q1395">
        <v>3000</v>
      </c>
    </row>
    <row r="1396" spans="1:17" x14ac:dyDescent="0.15">
      <c r="A1396">
        <v>171</v>
      </c>
      <c r="B1396">
        <v>61</v>
      </c>
      <c r="C1396">
        <v>3800</v>
      </c>
      <c r="D1396">
        <v>-32</v>
      </c>
      <c r="E1396">
        <v>34</v>
      </c>
      <c r="F1396">
        <v>47</v>
      </c>
      <c r="G1396">
        <v>-33</v>
      </c>
      <c r="H1396">
        <v>-51</v>
      </c>
      <c r="I1396">
        <v>225</v>
      </c>
      <c r="J1396">
        <v>-0.22465410828590399</v>
      </c>
      <c r="K1396">
        <v>2.1084439754486102</v>
      </c>
      <c r="L1396">
        <v>-107.847953796387</v>
      </c>
      <c r="M1396">
        <v>244</v>
      </c>
      <c r="N1396">
        <v>0</v>
      </c>
      <c r="O1396">
        <v>0</v>
      </c>
      <c r="P1396">
        <v>0.88499999046325695</v>
      </c>
      <c r="Q1396">
        <v>2000</v>
      </c>
    </row>
    <row r="1397" spans="1:17" x14ac:dyDescent="0.15">
      <c r="A1397">
        <v>171</v>
      </c>
      <c r="B1397">
        <v>57</v>
      </c>
      <c r="C1397">
        <v>3795</v>
      </c>
      <c r="D1397">
        <v>-35</v>
      </c>
      <c r="E1397">
        <v>34</v>
      </c>
      <c r="F1397">
        <v>48</v>
      </c>
      <c r="G1397">
        <v>-33</v>
      </c>
      <c r="H1397">
        <v>-51</v>
      </c>
      <c r="I1397">
        <v>225</v>
      </c>
      <c r="J1397">
        <v>-0.11336703598499299</v>
      </c>
      <c r="K1397">
        <v>2.10598993301392</v>
      </c>
      <c r="L1397">
        <v>-107.854370117188</v>
      </c>
      <c r="M1397">
        <v>244</v>
      </c>
      <c r="N1397">
        <v>0</v>
      </c>
      <c r="O1397">
        <v>0</v>
      </c>
      <c r="P1397">
        <v>0.88499999046325695</v>
      </c>
      <c r="Q1397">
        <v>2000</v>
      </c>
    </row>
    <row r="1398" spans="1:17" x14ac:dyDescent="0.15">
      <c r="A1398">
        <v>170</v>
      </c>
      <c r="B1398">
        <v>52</v>
      </c>
      <c r="C1398">
        <v>3796</v>
      </c>
      <c r="D1398">
        <v>-37</v>
      </c>
      <c r="E1398">
        <v>34</v>
      </c>
      <c r="F1398">
        <v>49</v>
      </c>
      <c r="G1398">
        <v>-33</v>
      </c>
      <c r="H1398">
        <v>-51</v>
      </c>
      <c r="I1398">
        <v>225</v>
      </c>
      <c r="J1398">
        <v>-0.113986857235432</v>
      </c>
      <c r="K1398">
        <v>2.1034736633300799</v>
      </c>
      <c r="L1398">
        <v>-107.861404418945</v>
      </c>
      <c r="M1398">
        <v>244</v>
      </c>
      <c r="N1398">
        <v>0</v>
      </c>
      <c r="O1398">
        <v>0</v>
      </c>
      <c r="P1398">
        <v>0.88499999046325695</v>
      </c>
      <c r="Q1398">
        <v>2000</v>
      </c>
    </row>
    <row r="1399" spans="1:17" x14ac:dyDescent="0.15">
      <c r="A1399">
        <v>168</v>
      </c>
      <c r="B1399">
        <v>53</v>
      </c>
      <c r="C1399">
        <v>3794</v>
      </c>
      <c r="D1399">
        <v>-40</v>
      </c>
      <c r="E1399">
        <v>34</v>
      </c>
      <c r="F1399">
        <v>50</v>
      </c>
      <c r="G1399">
        <v>-29</v>
      </c>
      <c r="H1399">
        <v>-57</v>
      </c>
      <c r="I1399">
        <v>231</v>
      </c>
      <c r="J1399">
        <v>-0.11502749472856499</v>
      </c>
      <c r="K1399">
        <v>2.1008949279785201</v>
      </c>
      <c r="L1399">
        <v>-107.869003295898</v>
      </c>
      <c r="M1399">
        <v>244</v>
      </c>
      <c r="N1399">
        <v>6.09410814940929E-2</v>
      </c>
      <c r="O1399">
        <v>0</v>
      </c>
      <c r="P1399">
        <v>0.88499999046325695</v>
      </c>
      <c r="Q1399">
        <v>3000</v>
      </c>
    </row>
    <row r="1400" spans="1:17" x14ac:dyDescent="0.15">
      <c r="A1400">
        <v>169</v>
      </c>
      <c r="B1400">
        <v>52</v>
      </c>
      <c r="C1400">
        <v>3790</v>
      </c>
      <c r="D1400">
        <v>-43</v>
      </c>
      <c r="E1400">
        <v>33</v>
      </c>
      <c r="F1400">
        <v>51</v>
      </c>
      <c r="G1400">
        <v>-29</v>
      </c>
      <c r="H1400">
        <v>-57</v>
      </c>
      <c r="I1400">
        <v>231</v>
      </c>
      <c r="J1400">
        <v>-0.116505056619644</v>
      </c>
      <c r="K1400">
        <v>2.0982372760772701</v>
      </c>
      <c r="L1400">
        <v>-107.87677001953099</v>
      </c>
      <c r="M1400">
        <v>244</v>
      </c>
      <c r="N1400">
        <v>6.09410814940929E-2</v>
      </c>
      <c r="O1400">
        <v>0</v>
      </c>
      <c r="P1400">
        <v>0.88499999046325695</v>
      </c>
      <c r="Q1400">
        <v>2000</v>
      </c>
    </row>
    <row r="1401" spans="1:17" x14ac:dyDescent="0.15">
      <c r="A1401">
        <v>166</v>
      </c>
      <c r="B1401">
        <v>50</v>
      </c>
      <c r="C1401">
        <v>3783</v>
      </c>
      <c r="D1401">
        <v>-45</v>
      </c>
      <c r="E1401">
        <v>33</v>
      </c>
      <c r="F1401">
        <v>52</v>
      </c>
      <c r="G1401">
        <v>-29</v>
      </c>
      <c r="H1401">
        <v>-57</v>
      </c>
      <c r="I1401">
        <v>231</v>
      </c>
      <c r="J1401">
        <v>-0.118330456316471</v>
      </c>
      <c r="K1401">
        <v>2.0956335067749001</v>
      </c>
      <c r="L1401">
        <v>-107.88427734375</v>
      </c>
      <c r="M1401">
        <v>244</v>
      </c>
      <c r="N1401">
        <v>6.09410814940929E-2</v>
      </c>
      <c r="O1401">
        <v>0</v>
      </c>
      <c r="P1401">
        <v>0.88499999046325695</v>
      </c>
      <c r="Q1401">
        <v>2000</v>
      </c>
    </row>
    <row r="1402" spans="1:17" x14ac:dyDescent="0.15">
      <c r="A1402">
        <v>166</v>
      </c>
      <c r="B1402">
        <v>53</v>
      </c>
      <c r="C1402">
        <v>3782</v>
      </c>
      <c r="D1402">
        <v>-47</v>
      </c>
      <c r="E1402">
        <v>32</v>
      </c>
      <c r="F1402">
        <v>53</v>
      </c>
      <c r="G1402">
        <v>-29</v>
      </c>
      <c r="H1402">
        <v>-57</v>
      </c>
      <c r="I1402">
        <v>231</v>
      </c>
      <c r="J1402">
        <v>-0.120585598051548</v>
      </c>
      <c r="K1402">
        <v>2.0929543972015399</v>
      </c>
      <c r="L1402">
        <v>-107.89199066162099</v>
      </c>
      <c r="M1402">
        <v>244</v>
      </c>
      <c r="N1402">
        <v>6.09410814940929E-2</v>
      </c>
      <c r="O1402">
        <v>0</v>
      </c>
      <c r="P1402">
        <v>0.88499999046325695</v>
      </c>
      <c r="Q1402">
        <v>2000</v>
      </c>
    </row>
    <row r="1403" spans="1:17" x14ac:dyDescent="0.15">
      <c r="A1403">
        <v>164</v>
      </c>
      <c r="B1403">
        <v>55</v>
      </c>
      <c r="C1403">
        <v>3779</v>
      </c>
      <c r="D1403">
        <v>-49</v>
      </c>
      <c r="E1403">
        <v>31</v>
      </c>
      <c r="F1403">
        <v>54</v>
      </c>
      <c r="G1403">
        <v>-29</v>
      </c>
      <c r="H1403">
        <v>-57</v>
      </c>
      <c r="I1403">
        <v>231</v>
      </c>
      <c r="J1403">
        <v>-0.12280564010143299</v>
      </c>
      <c r="K1403">
        <v>2.0903120040893599</v>
      </c>
      <c r="L1403">
        <v>-107.899444580078</v>
      </c>
      <c r="M1403">
        <v>244</v>
      </c>
      <c r="N1403">
        <v>6.09410814940929E-2</v>
      </c>
      <c r="O1403">
        <v>0</v>
      </c>
      <c r="P1403">
        <v>0.88499999046325695</v>
      </c>
      <c r="Q1403">
        <v>2000</v>
      </c>
    </row>
    <row r="1404" spans="1:17" x14ac:dyDescent="0.15">
      <c r="A1404">
        <v>154</v>
      </c>
      <c r="B1404">
        <v>52</v>
      </c>
      <c r="C1404">
        <v>3761</v>
      </c>
      <c r="D1404">
        <v>-53</v>
      </c>
      <c r="E1404">
        <v>29</v>
      </c>
      <c r="F1404">
        <v>56</v>
      </c>
      <c r="G1404">
        <v>-33</v>
      </c>
      <c r="H1404">
        <v>-63</v>
      </c>
      <c r="I1404">
        <v>221</v>
      </c>
      <c r="J1404">
        <v>-0.12823392450809501</v>
      </c>
      <c r="K1404">
        <v>2.0851709842681898</v>
      </c>
      <c r="L1404">
        <v>-107.914436340332</v>
      </c>
      <c r="M1404">
        <v>244</v>
      </c>
      <c r="N1404">
        <v>1.3552832417190099E-2</v>
      </c>
      <c r="O1404">
        <v>1.3552832417190099E-2</v>
      </c>
      <c r="P1404">
        <v>0.88499999046325695</v>
      </c>
      <c r="Q1404">
        <v>3000</v>
      </c>
    </row>
    <row r="1405" spans="1:17" x14ac:dyDescent="0.15">
      <c r="A1405">
        <v>152</v>
      </c>
      <c r="B1405">
        <v>49</v>
      </c>
      <c r="C1405">
        <v>3760</v>
      </c>
      <c r="D1405">
        <v>-55</v>
      </c>
      <c r="E1405">
        <v>28</v>
      </c>
      <c r="F1405">
        <v>57</v>
      </c>
      <c r="G1405">
        <v>-33</v>
      </c>
      <c r="H1405">
        <v>-63</v>
      </c>
      <c r="I1405">
        <v>221</v>
      </c>
      <c r="J1405">
        <v>-0.131466239690781</v>
      </c>
      <c r="K1405">
        <v>2.0826554298400901</v>
      </c>
      <c r="L1405">
        <v>-107.922248840332</v>
      </c>
      <c r="M1405">
        <v>244</v>
      </c>
      <c r="N1405">
        <v>1.3552832417190099E-2</v>
      </c>
      <c r="O1405">
        <v>1.3552832417190099E-2</v>
      </c>
      <c r="P1405">
        <v>0.88499999046325695</v>
      </c>
      <c r="Q1405">
        <v>2000</v>
      </c>
    </row>
    <row r="1406" spans="1:17" x14ac:dyDescent="0.15">
      <c r="A1406">
        <v>153</v>
      </c>
      <c r="B1406">
        <v>44</v>
      </c>
      <c r="C1406">
        <v>3762</v>
      </c>
      <c r="D1406">
        <v>-57</v>
      </c>
      <c r="E1406">
        <v>27</v>
      </c>
      <c r="F1406">
        <v>58</v>
      </c>
      <c r="G1406">
        <v>-33</v>
      </c>
      <c r="H1406">
        <v>-63</v>
      </c>
      <c r="I1406">
        <v>221</v>
      </c>
      <c r="J1406">
        <v>-0.135009840130806</v>
      </c>
      <c r="K1406">
        <v>2.0802209377288801</v>
      </c>
      <c r="L1406">
        <v>-107.93019104003901</v>
      </c>
      <c r="M1406">
        <v>244</v>
      </c>
      <c r="N1406">
        <v>1.3552832417190099E-2</v>
      </c>
      <c r="O1406">
        <v>1.3552832417190099E-2</v>
      </c>
      <c r="P1406">
        <v>0.88499999046325695</v>
      </c>
      <c r="Q1406">
        <v>2000</v>
      </c>
    </row>
    <row r="1407" spans="1:17" x14ac:dyDescent="0.15">
      <c r="A1407">
        <v>155</v>
      </c>
      <c r="B1407">
        <v>43</v>
      </c>
      <c r="C1407">
        <v>3760</v>
      </c>
      <c r="D1407">
        <v>-59</v>
      </c>
      <c r="E1407">
        <v>26</v>
      </c>
      <c r="F1407">
        <v>58</v>
      </c>
      <c r="G1407">
        <v>-33</v>
      </c>
      <c r="H1407">
        <v>-63</v>
      </c>
      <c r="I1407">
        <v>221</v>
      </c>
      <c r="J1407">
        <v>-0.13884137570857999</v>
      </c>
      <c r="K1407">
        <v>2.0778861045837398</v>
      </c>
      <c r="L1407">
        <v>-107.938262939453</v>
      </c>
      <c r="M1407">
        <v>244</v>
      </c>
      <c r="N1407">
        <v>1.3552832417190099E-2</v>
      </c>
      <c r="O1407">
        <v>1.3552832417190099E-2</v>
      </c>
      <c r="P1407">
        <v>0.88499999046325695</v>
      </c>
      <c r="Q1407">
        <v>2000</v>
      </c>
    </row>
    <row r="1408" spans="1:17" x14ac:dyDescent="0.15">
      <c r="A1408">
        <v>155</v>
      </c>
      <c r="B1408">
        <v>39</v>
      </c>
      <c r="C1408">
        <v>3761</v>
      </c>
      <c r="D1408">
        <v>-60</v>
      </c>
      <c r="E1408">
        <v>25</v>
      </c>
      <c r="F1408">
        <v>59</v>
      </c>
      <c r="G1408">
        <v>-24</v>
      </c>
      <c r="H1408">
        <v>-58</v>
      </c>
      <c r="I1408">
        <v>226</v>
      </c>
      <c r="J1408">
        <v>-0.14295944571495101</v>
      </c>
      <c r="K1408">
        <v>2.0756576061248802</v>
      </c>
      <c r="L1408">
        <v>-107.94645690918</v>
      </c>
      <c r="M1408">
        <v>249</v>
      </c>
      <c r="N1408">
        <v>8.7958708405494704E-2</v>
      </c>
      <c r="O1408">
        <v>-1.3532109558582301E-2</v>
      </c>
      <c r="P1408">
        <v>0.88499999046325695</v>
      </c>
      <c r="Q1408">
        <v>3000</v>
      </c>
    </row>
    <row r="1409" spans="1:17" x14ac:dyDescent="0.15">
      <c r="A1409">
        <v>160</v>
      </c>
      <c r="B1409">
        <v>36</v>
      </c>
      <c r="C1409">
        <v>3757</v>
      </c>
      <c r="D1409">
        <v>-62</v>
      </c>
      <c r="E1409">
        <v>24</v>
      </c>
      <c r="F1409">
        <v>60</v>
      </c>
      <c r="G1409">
        <v>-24</v>
      </c>
      <c r="H1409">
        <v>-58</v>
      </c>
      <c r="I1409">
        <v>226</v>
      </c>
      <c r="J1409">
        <v>-0.14743623137474099</v>
      </c>
      <c r="K1409">
        <v>2.0735070705413801</v>
      </c>
      <c r="L1409">
        <v>-107.95433807373</v>
      </c>
      <c r="M1409">
        <v>249</v>
      </c>
      <c r="N1409">
        <v>8.7958708405494704E-2</v>
      </c>
      <c r="O1409">
        <v>-1.3532109558582301E-2</v>
      </c>
      <c r="P1409">
        <v>0.88499999046325695</v>
      </c>
      <c r="Q1409">
        <v>2000</v>
      </c>
    </row>
    <row r="1410" spans="1:17" x14ac:dyDescent="0.15">
      <c r="A1410">
        <v>162</v>
      </c>
      <c r="B1410">
        <v>30</v>
      </c>
      <c r="C1410">
        <v>3755</v>
      </c>
      <c r="D1410">
        <v>-63</v>
      </c>
      <c r="E1410">
        <v>23</v>
      </c>
      <c r="F1410">
        <v>61</v>
      </c>
      <c r="G1410">
        <v>-24</v>
      </c>
      <c r="H1410">
        <v>-58</v>
      </c>
      <c r="I1410">
        <v>226</v>
      </c>
      <c r="J1410">
        <v>-0.152071744203568</v>
      </c>
      <c r="K1410">
        <v>2.0715184211731001</v>
      </c>
      <c r="L1410">
        <v>-107.96168518066401</v>
      </c>
      <c r="M1410">
        <v>249</v>
      </c>
      <c r="N1410">
        <v>8.7958708405494704E-2</v>
      </c>
      <c r="O1410">
        <v>-1.3532109558582301E-2</v>
      </c>
      <c r="P1410">
        <v>0.88499999046325695</v>
      </c>
      <c r="Q1410">
        <v>2000</v>
      </c>
    </row>
    <row r="1411" spans="1:17" x14ac:dyDescent="0.15">
      <c r="A1411">
        <v>164</v>
      </c>
      <c r="B1411">
        <v>20</v>
      </c>
      <c r="C1411">
        <v>3758</v>
      </c>
      <c r="D1411">
        <v>-63</v>
      </c>
      <c r="E1411">
        <v>23</v>
      </c>
      <c r="F1411">
        <v>62</v>
      </c>
      <c r="G1411">
        <v>-24</v>
      </c>
      <c r="H1411">
        <v>-58</v>
      </c>
      <c r="I1411">
        <v>226</v>
      </c>
      <c r="J1411">
        <v>-0.15694384276866899</v>
      </c>
      <c r="K1411">
        <v>2.0696442127227801</v>
      </c>
      <c r="L1411">
        <v>-107.96875</v>
      </c>
      <c r="M1411">
        <v>249</v>
      </c>
      <c r="N1411">
        <v>8.7958708405494704E-2</v>
      </c>
      <c r="O1411">
        <v>-1.3532109558582301E-2</v>
      </c>
      <c r="P1411">
        <v>0.88499999046325695</v>
      </c>
      <c r="Q1411">
        <v>2000</v>
      </c>
    </row>
    <row r="1412" spans="1:17" x14ac:dyDescent="0.15">
      <c r="A1412">
        <v>164</v>
      </c>
      <c r="B1412">
        <v>11</v>
      </c>
      <c r="C1412">
        <v>3755</v>
      </c>
      <c r="D1412">
        <v>-64</v>
      </c>
      <c r="E1412">
        <v>21</v>
      </c>
      <c r="F1412">
        <v>63</v>
      </c>
      <c r="G1412">
        <v>-24</v>
      </c>
      <c r="H1412">
        <v>-58</v>
      </c>
      <c r="I1412">
        <v>226</v>
      </c>
      <c r="J1412">
        <v>-0.16200643777847301</v>
      </c>
      <c r="K1412">
        <v>2.0679094791412398</v>
      </c>
      <c r="L1412">
        <v>-107.97550201416</v>
      </c>
      <c r="M1412">
        <v>249</v>
      </c>
      <c r="N1412">
        <v>8.7958708405494704E-2</v>
      </c>
      <c r="O1412">
        <v>-1.3532109558582301E-2</v>
      </c>
      <c r="P1412">
        <v>0.88499999046325695</v>
      </c>
      <c r="Q1412">
        <v>2000</v>
      </c>
    </row>
    <row r="1413" spans="1:17" x14ac:dyDescent="0.15">
      <c r="A1413">
        <v>159</v>
      </c>
      <c r="B1413">
        <v>3</v>
      </c>
      <c r="C1413">
        <v>3757</v>
      </c>
      <c r="D1413">
        <v>-65</v>
      </c>
      <c r="E1413">
        <v>20</v>
      </c>
      <c r="F1413">
        <v>64</v>
      </c>
      <c r="G1413">
        <v>-32</v>
      </c>
      <c r="H1413">
        <v>-58</v>
      </c>
      <c r="I1413">
        <v>228</v>
      </c>
      <c r="J1413">
        <v>-0.172196060419083</v>
      </c>
      <c r="K1413">
        <v>2.0645895004272501</v>
      </c>
      <c r="L1413">
        <v>-107.988723754883</v>
      </c>
      <c r="M1413">
        <v>255</v>
      </c>
      <c r="N1413">
        <v>2.6807865127921101E-2</v>
      </c>
      <c r="O1413">
        <v>1.3403932563960601E-2</v>
      </c>
      <c r="P1413">
        <v>0.88599997758865401</v>
      </c>
      <c r="Q1413">
        <v>3000</v>
      </c>
    </row>
    <row r="1414" spans="1:17" x14ac:dyDescent="0.15">
      <c r="A1414">
        <v>161</v>
      </c>
      <c r="B1414">
        <v>1</v>
      </c>
      <c r="C1414">
        <v>3758</v>
      </c>
      <c r="D1414">
        <v>-65</v>
      </c>
      <c r="E1414">
        <v>19</v>
      </c>
      <c r="F1414">
        <v>64</v>
      </c>
      <c r="G1414">
        <v>-32</v>
      </c>
      <c r="H1414">
        <v>-58</v>
      </c>
      <c r="I1414">
        <v>228</v>
      </c>
      <c r="J1414">
        <v>-0.177582532167435</v>
      </c>
      <c r="K1414">
        <v>2.0630910396575901</v>
      </c>
      <c r="L1414">
        <v>-107.99607086181599</v>
      </c>
      <c r="M1414">
        <v>255</v>
      </c>
      <c r="N1414">
        <v>2.6807865127921101E-2</v>
      </c>
      <c r="O1414">
        <v>1.3403932563960601E-2</v>
      </c>
      <c r="P1414">
        <v>0.88599997758865401</v>
      </c>
      <c r="Q1414">
        <v>2000</v>
      </c>
    </row>
    <row r="1415" spans="1:17" x14ac:dyDescent="0.15">
      <c r="A1415">
        <v>166</v>
      </c>
      <c r="B1415">
        <v>-3</v>
      </c>
      <c r="C1415">
        <v>3755</v>
      </c>
      <c r="D1415">
        <v>-65</v>
      </c>
      <c r="E1415">
        <v>19</v>
      </c>
      <c r="F1415">
        <v>65</v>
      </c>
      <c r="G1415">
        <v>-32</v>
      </c>
      <c r="H1415">
        <v>-58</v>
      </c>
      <c r="I1415">
        <v>228</v>
      </c>
      <c r="J1415">
        <v>-0.18309339880943301</v>
      </c>
      <c r="K1415">
        <v>2.0617003440856898</v>
      </c>
      <c r="L1415">
        <v>-108.003791809082</v>
      </c>
      <c r="M1415">
        <v>255</v>
      </c>
      <c r="N1415">
        <v>2.6807865127921101E-2</v>
      </c>
      <c r="O1415">
        <v>1.3403932563960601E-2</v>
      </c>
      <c r="P1415">
        <v>0.88599997758865401</v>
      </c>
      <c r="Q1415">
        <v>2000</v>
      </c>
    </row>
    <row r="1416" spans="1:17" x14ac:dyDescent="0.15">
      <c r="A1416">
        <v>167</v>
      </c>
      <c r="B1416">
        <v>-8</v>
      </c>
      <c r="C1416">
        <v>3755</v>
      </c>
      <c r="D1416">
        <v>-65</v>
      </c>
      <c r="E1416">
        <v>18</v>
      </c>
      <c r="F1416">
        <v>66</v>
      </c>
      <c r="G1416">
        <v>-32</v>
      </c>
      <c r="H1416">
        <v>-58</v>
      </c>
      <c r="I1416">
        <v>228</v>
      </c>
      <c r="J1416">
        <v>-0.18870410323143</v>
      </c>
      <c r="K1416">
        <v>2.0604176521301301</v>
      </c>
      <c r="L1416">
        <v>-108.011856079102</v>
      </c>
      <c r="M1416">
        <v>255</v>
      </c>
      <c r="N1416">
        <v>2.6807865127921101E-2</v>
      </c>
      <c r="O1416">
        <v>1.3403932563960601E-2</v>
      </c>
      <c r="P1416">
        <v>0.88599997758865401</v>
      </c>
      <c r="Q1416">
        <v>2000</v>
      </c>
    </row>
    <row r="1417" spans="1:17" x14ac:dyDescent="0.15">
      <c r="A1417">
        <v>165</v>
      </c>
      <c r="B1417">
        <v>-12</v>
      </c>
      <c r="C1417">
        <v>3757</v>
      </c>
      <c r="D1417">
        <v>-65</v>
      </c>
      <c r="E1417">
        <v>17</v>
      </c>
      <c r="F1417">
        <v>65</v>
      </c>
      <c r="G1417">
        <v>-29</v>
      </c>
      <c r="H1417">
        <v>-55</v>
      </c>
      <c r="I1417">
        <v>229</v>
      </c>
      <c r="J1417">
        <v>-0.194389954209328</v>
      </c>
      <c r="K1417">
        <v>2.0592422485351598</v>
      </c>
      <c r="L1417">
        <v>-108.020225524902</v>
      </c>
      <c r="M1417">
        <v>255</v>
      </c>
      <c r="N1417">
        <v>1.3547400012612299E-2</v>
      </c>
      <c r="O1417">
        <v>-3.3868502825498602E-2</v>
      </c>
      <c r="P1417">
        <v>0.88599997758865401</v>
      </c>
      <c r="Q1417">
        <v>3000</v>
      </c>
    </row>
    <row r="1418" spans="1:17" x14ac:dyDescent="0.15">
      <c r="A1418">
        <v>164</v>
      </c>
      <c r="B1418">
        <v>-17</v>
      </c>
      <c r="C1418">
        <v>3757</v>
      </c>
      <c r="D1418">
        <v>-64</v>
      </c>
      <c r="E1418">
        <v>17</v>
      </c>
      <c r="F1418">
        <v>66</v>
      </c>
      <c r="G1418">
        <v>-29</v>
      </c>
      <c r="H1418">
        <v>-55</v>
      </c>
      <c r="I1418">
        <v>229</v>
      </c>
      <c r="J1418">
        <v>-0.20018456876277901</v>
      </c>
      <c r="K1418">
        <v>2.0581531524658199</v>
      </c>
      <c r="L1418">
        <v>-108.02878570556599</v>
      </c>
      <c r="M1418">
        <v>255</v>
      </c>
      <c r="N1418">
        <v>1.3547400012612299E-2</v>
      </c>
      <c r="O1418">
        <v>-3.3868502825498602E-2</v>
      </c>
      <c r="P1418">
        <v>0.88599997758865401</v>
      </c>
      <c r="Q1418">
        <v>2000</v>
      </c>
    </row>
    <row r="1419" spans="1:17" x14ac:dyDescent="0.15">
      <c r="A1419">
        <v>167</v>
      </c>
      <c r="B1419">
        <v>-23</v>
      </c>
      <c r="C1419">
        <v>3753</v>
      </c>
      <c r="D1419">
        <v>-63</v>
      </c>
      <c r="E1419">
        <v>17</v>
      </c>
      <c r="F1419">
        <v>67</v>
      </c>
      <c r="G1419">
        <v>-29</v>
      </c>
      <c r="H1419">
        <v>-55</v>
      </c>
      <c r="I1419">
        <v>229</v>
      </c>
      <c r="J1419">
        <v>-0.205993682146072</v>
      </c>
      <c r="K1419">
        <v>2.0571470260620099</v>
      </c>
      <c r="L1419">
        <v>-108.037467956543</v>
      </c>
      <c r="M1419">
        <v>255</v>
      </c>
      <c r="N1419">
        <v>1.3547400012612299E-2</v>
      </c>
      <c r="O1419">
        <v>-3.3868502825498602E-2</v>
      </c>
      <c r="P1419">
        <v>0.88599997758865401</v>
      </c>
      <c r="Q1419">
        <v>2000</v>
      </c>
    </row>
    <row r="1420" spans="1:17" x14ac:dyDescent="0.15">
      <c r="A1420">
        <v>175</v>
      </c>
      <c r="B1420">
        <v>-29</v>
      </c>
      <c r="C1420">
        <v>3746</v>
      </c>
      <c r="D1420">
        <v>-62</v>
      </c>
      <c r="E1420">
        <v>17</v>
      </c>
      <c r="F1420">
        <v>67</v>
      </c>
      <c r="G1420">
        <v>-29</v>
      </c>
      <c r="H1420">
        <v>-55</v>
      </c>
      <c r="I1420">
        <v>229</v>
      </c>
      <c r="J1420">
        <v>-0.21175283193588301</v>
      </c>
      <c r="K1420">
        <v>2.0562210083007799</v>
      </c>
      <c r="L1420">
        <v>-108.04615783691401</v>
      </c>
      <c r="M1420">
        <v>255</v>
      </c>
      <c r="N1420">
        <v>1.3547400012612299E-2</v>
      </c>
      <c r="O1420">
        <v>-3.3868502825498602E-2</v>
      </c>
      <c r="P1420">
        <v>0.88599997758865401</v>
      </c>
      <c r="Q1420">
        <v>2000</v>
      </c>
    </row>
    <row r="1421" spans="1:17" x14ac:dyDescent="0.15">
      <c r="A1421">
        <v>177</v>
      </c>
      <c r="B1421">
        <v>-33</v>
      </c>
      <c r="C1421">
        <v>3745</v>
      </c>
      <c r="D1421">
        <v>-60</v>
      </c>
      <c r="E1421">
        <v>17</v>
      </c>
      <c r="F1421">
        <v>67</v>
      </c>
      <c r="G1421">
        <v>-29</v>
      </c>
      <c r="H1421">
        <v>-55</v>
      </c>
      <c r="I1421">
        <v>229</v>
      </c>
      <c r="J1421">
        <v>-0.21745418012142201</v>
      </c>
      <c r="K1421">
        <v>2.05536961555481</v>
      </c>
      <c r="L1421">
        <v>-108.054901123047</v>
      </c>
      <c r="M1421">
        <v>255</v>
      </c>
      <c r="N1421">
        <v>1.3547400012612299E-2</v>
      </c>
      <c r="O1421">
        <v>-3.3868502825498602E-2</v>
      </c>
      <c r="P1421">
        <v>0.88599997758865401</v>
      </c>
      <c r="Q1421">
        <v>2000</v>
      </c>
    </row>
    <row r="1422" spans="1:17" x14ac:dyDescent="0.15">
      <c r="A1422">
        <v>181</v>
      </c>
      <c r="B1422">
        <v>-45</v>
      </c>
      <c r="C1422">
        <v>3740</v>
      </c>
      <c r="D1422">
        <v>-56</v>
      </c>
      <c r="E1422">
        <v>18</v>
      </c>
      <c r="F1422">
        <v>68</v>
      </c>
      <c r="G1422">
        <v>-28</v>
      </c>
      <c r="H1422">
        <v>-54</v>
      </c>
      <c r="I1422">
        <v>218</v>
      </c>
      <c r="J1422">
        <v>-0.22860114276409099</v>
      </c>
      <c r="K1422">
        <v>2.0537521839141801</v>
      </c>
      <c r="L1422">
        <v>-108.072257995605</v>
      </c>
      <c r="M1422">
        <v>255</v>
      </c>
      <c r="N1422">
        <v>1.35681461542845E-2</v>
      </c>
      <c r="O1422">
        <v>0</v>
      </c>
      <c r="P1422">
        <v>0.88599997758865401</v>
      </c>
      <c r="Q1422">
        <v>3000</v>
      </c>
    </row>
    <row r="1423" spans="1:17" x14ac:dyDescent="0.15">
      <c r="A1423">
        <v>179</v>
      </c>
      <c r="B1423">
        <v>-45</v>
      </c>
      <c r="C1423">
        <v>3735</v>
      </c>
      <c r="D1423">
        <v>-53</v>
      </c>
      <c r="E1423">
        <v>19</v>
      </c>
      <c r="F1423">
        <v>67</v>
      </c>
      <c r="G1423">
        <v>-28</v>
      </c>
      <c r="H1423">
        <v>-54</v>
      </c>
      <c r="I1423">
        <v>218</v>
      </c>
      <c r="J1423">
        <v>-0.23409110307693501</v>
      </c>
      <c r="K1423">
        <v>2.0529448986053498</v>
      </c>
      <c r="L1423">
        <v>-108.080947875977</v>
      </c>
      <c r="M1423">
        <v>255</v>
      </c>
      <c r="N1423">
        <v>1.35681461542845E-2</v>
      </c>
      <c r="O1423">
        <v>0</v>
      </c>
      <c r="P1423">
        <v>0.88599997758865401</v>
      </c>
      <c r="Q1423">
        <v>2000</v>
      </c>
    </row>
    <row r="1424" spans="1:17" x14ac:dyDescent="0.15">
      <c r="A1424">
        <v>182</v>
      </c>
      <c r="B1424">
        <v>-48</v>
      </c>
      <c r="C1424">
        <v>3731</v>
      </c>
      <c r="D1424">
        <v>-51</v>
      </c>
      <c r="E1424">
        <v>19</v>
      </c>
      <c r="F1424">
        <v>67</v>
      </c>
      <c r="G1424">
        <v>-28</v>
      </c>
      <c r="H1424">
        <v>-54</v>
      </c>
      <c r="I1424">
        <v>218</v>
      </c>
      <c r="J1424">
        <v>-0.23941157758235901</v>
      </c>
      <c r="K1424">
        <v>2.0521364212036102</v>
      </c>
      <c r="L1424">
        <v>-108.089637756348</v>
      </c>
      <c r="M1424">
        <v>255</v>
      </c>
      <c r="N1424">
        <v>1.35681461542845E-2</v>
      </c>
      <c r="O1424">
        <v>0</v>
      </c>
      <c r="P1424">
        <v>0.88599997758865401</v>
      </c>
      <c r="Q1424">
        <v>2000</v>
      </c>
    </row>
    <row r="1425" spans="1:17" x14ac:dyDescent="0.15">
      <c r="A1425">
        <v>180</v>
      </c>
      <c r="B1425">
        <v>-51</v>
      </c>
      <c r="C1425">
        <v>3732</v>
      </c>
      <c r="D1425">
        <v>-48</v>
      </c>
      <c r="E1425">
        <v>20</v>
      </c>
      <c r="F1425">
        <v>67</v>
      </c>
      <c r="G1425">
        <v>-28</v>
      </c>
      <c r="H1425">
        <v>-54</v>
      </c>
      <c r="I1425">
        <v>218</v>
      </c>
      <c r="J1425">
        <v>-0.244525462388992</v>
      </c>
      <c r="K1425">
        <v>2.0513155460357702</v>
      </c>
      <c r="L1425">
        <v>-108.098274230957</v>
      </c>
      <c r="M1425">
        <v>255</v>
      </c>
      <c r="N1425">
        <v>1.35681461542845E-2</v>
      </c>
      <c r="O1425">
        <v>0</v>
      </c>
      <c r="P1425">
        <v>0.88599997758865401</v>
      </c>
      <c r="Q1425">
        <v>2000</v>
      </c>
    </row>
    <row r="1426" spans="1:17" x14ac:dyDescent="0.15">
      <c r="A1426">
        <v>182</v>
      </c>
      <c r="B1426">
        <v>-52</v>
      </c>
      <c r="C1426">
        <v>3730</v>
      </c>
      <c r="D1426">
        <v>-45</v>
      </c>
      <c r="E1426">
        <v>22</v>
      </c>
      <c r="F1426">
        <v>67</v>
      </c>
      <c r="G1426">
        <v>-30</v>
      </c>
      <c r="H1426">
        <v>-58</v>
      </c>
      <c r="I1426">
        <v>216</v>
      </c>
      <c r="J1426">
        <v>-0.24939548969268799</v>
      </c>
      <c r="K1426">
        <v>2.05044388771057</v>
      </c>
      <c r="L1426">
        <v>-108.106895446777</v>
      </c>
      <c r="M1426">
        <v>244</v>
      </c>
      <c r="N1426">
        <v>-4.08923104405403E-2</v>
      </c>
      <c r="O1426">
        <v>-2.0446155220270198E-2</v>
      </c>
      <c r="P1426">
        <v>0.88599997758865401</v>
      </c>
      <c r="Q1426">
        <v>3000</v>
      </c>
    </row>
    <row r="1427" spans="1:17" x14ac:dyDescent="0.15">
      <c r="A1427">
        <v>181</v>
      </c>
      <c r="B1427">
        <v>-51</v>
      </c>
      <c r="C1427">
        <v>3729</v>
      </c>
      <c r="D1427">
        <v>-41</v>
      </c>
      <c r="E1427">
        <v>23</v>
      </c>
      <c r="F1427">
        <v>67</v>
      </c>
      <c r="G1427">
        <v>-30</v>
      </c>
      <c r="H1427">
        <v>-58</v>
      </c>
      <c r="I1427">
        <v>216</v>
      </c>
      <c r="J1427">
        <v>-0.25406518578529402</v>
      </c>
      <c r="K1427">
        <v>2.0494801998138401</v>
      </c>
      <c r="L1427">
        <v>-108.115692138672</v>
      </c>
      <c r="M1427">
        <v>244</v>
      </c>
      <c r="N1427">
        <v>-4.08923104405403E-2</v>
      </c>
      <c r="O1427">
        <v>-2.0446155220270198E-2</v>
      </c>
      <c r="P1427">
        <v>0.88599997758865401</v>
      </c>
      <c r="Q1427">
        <v>2000</v>
      </c>
    </row>
    <row r="1428" spans="1:17" x14ac:dyDescent="0.15">
      <c r="A1428">
        <v>181</v>
      </c>
      <c r="B1428">
        <v>-55</v>
      </c>
      <c r="C1428">
        <v>3736</v>
      </c>
      <c r="D1428">
        <v>-38</v>
      </c>
      <c r="E1428">
        <v>24</v>
      </c>
      <c r="F1428">
        <v>67</v>
      </c>
      <c r="G1428">
        <v>-30</v>
      </c>
      <c r="H1428">
        <v>-58</v>
      </c>
      <c r="I1428">
        <v>216</v>
      </c>
      <c r="J1428">
        <v>-0.25832644104957603</v>
      </c>
      <c r="K1428">
        <v>2.0484488010406499</v>
      </c>
      <c r="L1428">
        <v>-108.124351501465</v>
      </c>
      <c r="M1428">
        <v>244</v>
      </c>
      <c r="N1428">
        <v>-4.08923104405403E-2</v>
      </c>
      <c r="O1428">
        <v>-2.0446155220270198E-2</v>
      </c>
      <c r="P1428">
        <v>0.88599997758865401</v>
      </c>
      <c r="Q1428">
        <v>2000</v>
      </c>
    </row>
    <row r="1429" spans="1:17" x14ac:dyDescent="0.15">
      <c r="A1429">
        <v>182</v>
      </c>
      <c r="B1429">
        <v>-56</v>
      </c>
      <c r="C1429">
        <v>3735</v>
      </c>
      <c r="D1429">
        <v>-34</v>
      </c>
      <c r="E1429">
        <v>26</v>
      </c>
      <c r="F1429">
        <v>67</v>
      </c>
      <c r="G1429">
        <v>-30</v>
      </c>
      <c r="H1429">
        <v>-58</v>
      </c>
      <c r="I1429">
        <v>216</v>
      </c>
      <c r="J1429">
        <v>-0.262245804071426</v>
      </c>
      <c r="K1429">
        <v>2.0473051071167001</v>
      </c>
      <c r="L1429">
        <v>-108.133003234863</v>
      </c>
      <c r="M1429">
        <v>244</v>
      </c>
      <c r="N1429">
        <v>-4.08923104405403E-2</v>
      </c>
      <c r="O1429">
        <v>-2.0446155220270198E-2</v>
      </c>
      <c r="P1429">
        <v>0.88599997758865401</v>
      </c>
      <c r="Q1429">
        <v>2000</v>
      </c>
    </row>
    <row r="1430" spans="1:17" x14ac:dyDescent="0.15">
      <c r="A1430">
        <v>182</v>
      </c>
      <c r="B1430">
        <v>-59</v>
      </c>
      <c r="C1430">
        <v>3733</v>
      </c>
      <c r="D1430">
        <v>-30</v>
      </c>
      <c r="E1430">
        <v>28</v>
      </c>
      <c r="F1430">
        <v>67</v>
      </c>
      <c r="G1430">
        <v>-30</v>
      </c>
      <c r="H1430">
        <v>-58</v>
      </c>
      <c r="I1430">
        <v>216</v>
      </c>
      <c r="J1430">
        <v>-0.26571699976921098</v>
      </c>
      <c r="K1430">
        <v>2.0460455417633101</v>
      </c>
      <c r="L1430">
        <v>-108.141548156738</v>
      </c>
      <c r="M1430">
        <v>244</v>
      </c>
      <c r="N1430">
        <v>-4.08923104405403E-2</v>
      </c>
      <c r="O1430">
        <v>-2.0446155220270198E-2</v>
      </c>
      <c r="P1430">
        <v>0.88599997758865401</v>
      </c>
      <c r="Q1430">
        <v>2000</v>
      </c>
    </row>
    <row r="1431" spans="1:17" x14ac:dyDescent="0.15">
      <c r="A1431">
        <v>182</v>
      </c>
      <c r="B1431">
        <v>-52</v>
      </c>
      <c r="C1431">
        <v>3736</v>
      </c>
      <c r="D1431">
        <v>-23</v>
      </c>
      <c r="E1431">
        <v>33</v>
      </c>
      <c r="F1431">
        <v>66</v>
      </c>
      <c r="G1431">
        <v>-28</v>
      </c>
      <c r="H1431">
        <v>-54</v>
      </c>
      <c r="I1431">
        <v>228</v>
      </c>
      <c r="J1431">
        <v>-0.27149513363838201</v>
      </c>
      <c r="K1431">
        <v>2.0429883003234899</v>
      </c>
      <c r="L1431">
        <v>-108.158699035645</v>
      </c>
      <c r="M1431">
        <v>255</v>
      </c>
      <c r="N1431">
        <v>0</v>
      </c>
      <c r="O1431">
        <v>-1.3403932563960601E-2</v>
      </c>
      <c r="P1431">
        <v>0.88599997758865401</v>
      </c>
      <c r="Q1431">
        <v>3000</v>
      </c>
    </row>
    <row r="1432" spans="1:17" x14ac:dyDescent="0.15">
      <c r="A1432">
        <v>182</v>
      </c>
      <c r="B1432">
        <v>-50</v>
      </c>
      <c r="C1432">
        <v>3739</v>
      </c>
      <c r="D1432">
        <v>-19</v>
      </c>
      <c r="E1432">
        <v>34</v>
      </c>
      <c r="F1432">
        <v>66</v>
      </c>
      <c r="G1432">
        <v>-28</v>
      </c>
      <c r="H1432">
        <v>-54</v>
      </c>
      <c r="I1432">
        <v>228</v>
      </c>
      <c r="J1432">
        <v>-0.27418300509452798</v>
      </c>
      <c r="K1432">
        <v>2.04135942459106</v>
      </c>
      <c r="L1432">
        <v>-108.16725921630901</v>
      </c>
      <c r="M1432">
        <v>255</v>
      </c>
      <c r="N1432">
        <v>0</v>
      </c>
      <c r="O1432">
        <v>-1.3403932563960601E-2</v>
      </c>
      <c r="P1432">
        <v>0.88599997758865401</v>
      </c>
      <c r="Q1432">
        <v>3000</v>
      </c>
    </row>
    <row r="1433" spans="1:17" x14ac:dyDescent="0.15">
      <c r="A1433">
        <v>184</v>
      </c>
      <c r="B1433">
        <v>-51</v>
      </c>
      <c r="C1433">
        <v>3737</v>
      </c>
      <c r="D1433">
        <v>-16</v>
      </c>
      <c r="E1433">
        <v>36</v>
      </c>
      <c r="F1433">
        <v>65</v>
      </c>
      <c r="G1433">
        <v>-28</v>
      </c>
      <c r="H1433">
        <v>-54</v>
      </c>
      <c r="I1433">
        <v>228</v>
      </c>
      <c r="J1433">
        <v>-0.27647998929023698</v>
      </c>
      <c r="K1433">
        <v>2.0394825935363801</v>
      </c>
      <c r="L1433">
        <v>-108.175994873047</v>
      </c>
      <c r="M1433">
        <v>255</v>
      </c>
      <c r="N1433">
        <v>0</v>
      </c>
      <c r="O1433">
        <v>-1.3403932563960601E-2</v>
      </c>
      <c r="P1433">
        <v>0.88599997758865401</v>
      </c>
      <c r="Q1433">
        <v>2000</v>
      </c>
    </row>
    <row r="1434" spans="1:17" x14ac:dyDescent="0.15">
      <c r="A1434">
        <v>180</v>
      </c>
      <c r="B1434">
        <v>-50</v>
      </c>
      <c r="C1434">
        <v>3737</v>
      </c>
      <c r="D1434">
        <v>-12</v>
      </c>
      <c r="E1434">
        <v>38</v>
      </c>
      <c r="F1434">
        <v>65</v>
      </c>
      <c r="G1434">
        <v>-28</v>
      </c>
      <c r="H1434">
        <v>-54</v>
      </c>
      <c r="I1434">
        <v>228</v>
      </c>
      <c r="J1434">
        <v>-0.27825915813446001</v>
      </c>
      <c r="K1434">
        <v>2.0374186038970898</v>
      </c>
      <c r="L1434">
        <v>-108.18448638916</v>
      </c>
      <c r="M1434">
        <v>255</v>
      </c>
      <c r="N1434">
        <v>0</v>
      </c>
      <c r="O1434">
        <v>-1.3403932563960601E-2</v>
      </c>
      <c r="P1434">
        <v>0.88599997758865401</v>
      </c>
      <c r="Q1434">
        <v>2000</v>
      </c>
    </row>
    <row r="1435" spans="1:17" x14ac:dyDescent="0.15">
      <c r="A1435">
        <v>177</v>
      </c>
      <c r="B1435">
        <v>-49</v>
      </c>
      <c r="C1435">
        <v>3737</v>
      </c>
      <c r="D1435">
        <v>-5</v>
      </c>
      <c r="E1435">
        <v>41</v>
      </c>
      <c r="F1435">
        <v>63</v>
      </c>
      <c r="G1435">
        <v>-36</v>
      </c>
      <c r="H1435">
        <v>-54</v>
      </c>
      <c r="I1435">
        <v>226</v>
      </c>
      <c r="J1435">
        <v>-0.28039374947547901</v>
      </c>
      <c r="K1435">
        <v>2.0326120853424099</v>
      </c>
      <c r="L1435">
        <v>-108.20180511474599</v>
      </c>
      <c r="M1435">
        <v>249</v>
      </c>
      <c r="N1435">
        <v>-6.1150308698415798E-2</v>
      </c>
      <c r="O1435">
        <v>-2.7177913114428499E-2</v>
      </c>
      <c r="P1435">
        <v>0.88599997758865401</v>
      </c>
      <c r="Q1435">
        <v>3000</v>
      </c>
    </row>
    <row r="1436" spans="1:17" x14ac:dyDescent="0.15">
      <c r="A1436">
        <v>177</v>
      </c>
      <c r="B1436">
        <v>-47</v>
      </c>
      <c r="C1436">
        <v>3735</v>
      </c>
      <c r="D1436">
        <v>-2</v>
      </c>
      <c r="E1436">
        <v>43</v>
      </c>
      <c r="F1436">
        <v>62</v>
      </c>
      <c r="G1436">
        <v>-36</v>
      </c>
      <c r="H1436">
        <v>-54</v>
      </c>
      <c r="I1436">
        <v>226</v>
      </c>
      <c r="J1436">
        <v>-0.28076642751693698</v>
      </c>
      <c r="K1436">
        <v>2.0298254489898699</v>
      </c>
      <c r="L1436">
        <v>-108.21136474609401</v>
      </c>
      <c r="M1436">
        <v>249</v>
      </c>
      <c r="N1436">
        <v>-6.1150308698415798E-2</v>
      </c>
      <c r="O1436">
        <v>-2.7177913114428499E-2</v>
      </c>
      <c r="P1436">
        <v>0.88599997758865401</v>
      </c>
      <c r="Q1436">
        <v>2000</v>
      </c>
    </row>
    <row r="1437" spans="1:17" x14ac:dyDescent="0.15">
      <c r="A1437">
        <v>176</v>
      </c>
      <c r="B1437">
        <v>-43</v>
      </c>
      <c r="C1437">
        <v>3731</v>
      </c>
      <c r="D1437">
        <v>2</v>
      </c>
      <c r="E1437">
        <v>45</v>
      </c>
      <c r="F1437">
        <v>62</v>
      </c>
      <c r="G1437">
        <v>-36</v>
      </c>
      <c r="H1437">
        <v>-54</v>
      </c>
      <c r="I1437">
        <v>226</v>
      </c>
      <c r="J1437">
        <v>-0.28066009283065801</v>
      </c>
      <c r="K1437">
        <v>2.02678322792053</v>
      </c>
      <c r="L1437">
        <v>-108.22133636474599</v>
      </c>
      <c r="M1437">
        <v>249</v>
      </c>
      <c r="N1437">
        <v>-6.1150308698415798E-2</v>
      </c>
      <c r="O1437">
        <v>-2.7177913114428499E-2</v>
      </c>
      <c r="P1437">
        <v>0.88599997758865401</v>
      </c>
      <c r="Q1437">
        <v>2000</v>
      </c>
    </row>
    <row r="1438" spans="1:17" x14ac:dyDescent="0.15">
      <c r="A1438">
        <v>179</v>
      </c>
      <c r="B1438">
        <v>-41</v>
      </c>
      <c r="C1438">
        <v>3721</v>
      </c>
      <c r="D1438">
        <v>5</v>
      </c>
      <c r="E1438">
        <v>46</v>
      </c>
      <c r="F1438">
        <v>61</v>
      </c>
      <c r="G1438">
        <v>-36</v>
      </c>
      <c r="H1438">
        <v>-54</v>
      </c>
      <c r="I1438">
        <v>226</v>
      </c>
      <c r="J1438">
        <v>-0.28008681535720797</v>
      </c>
      <c r="K1438">
        <v>2.02349805831909</v>
      </c>
      <c r="L1438">
        <v>-108.23166656494099</v>
      </c>
      <c r="M1438">
        <v>249</v>
      </c>
      <c r="N1438">
        <v>-6.1150308698415798E-2</v>
      </c>
      <c r="O1438">
        <v>-2.7177913114428499E-2</v>
      </c>
      <c r="P1438">
        <v>0.88599997758865401</v>
      </c>
      <c r="Q1438">
        <v>2000</v>
      </c>
    </row>
    <row r="1439" spans="1:17" x14ac:dyDescent="0.15">
      <c r="A1439">
        <v>180</v>
      </c>
      <c r="B1439">
        <v>-44</v>
      </c>
      <c r="C1439">
        <v>3724</v>
      </c>
      <c r="D1439">
        <v>8</v>
      </c>
      <c r="E1439">
        <v>48</v>
      </c>
      <c r="F1439">
        <v>60</v>
      </c>
      <c r="G1439">
        <v>-29</v>
      </c>
      <c r="H1439">
        <v>-57</v>
      </c>
      <c r="I1439">
        <v>221</v>
      </c>
      <c r="J1439">
        <v>-0.27905812859535201</v>
      </c>
      <c r="K1439">
        <v>2.01996994018555</v>
      </c>
      <c r="L1439">
        <v>-108.24227905273401</v>
      </c>
      <c r="M1439">
        <v>244</v>
      </c>
      <c r="N1439">
        <v>0</v>
      </c>
      <c r="O1439">
        <v>4.08923104405403E-2</v>
      </c>
      <c r="P1439">
        <v>0.88599997758865401</v>
      </c>
      <c r="Q1439">
        <v>3000</v>
      </c>
    </row>
    <row r="1440" spans="1:17" x14ac:dyDescent="0.15">
      <c r="A1440">
        <v>183</v>
      </c>
      <c r="B1440">
        <v>-47</v>
      </c>
      <c r="C1440">
        <v>3729</v>
      </c>
      <c r="D1440">
        <v>11</v>
      </c>
      <c r="E1440">
        <v>49</v>
      </c>
      <c r="F1440">
        <v>59</v>
      </c>
      <c r="G1440">
        <v>-29</v>
      </c>
      <c r="H1440">
        <v>-57</v>
      </c>
      <c r="I1440">
        <v>221</v>
      </c>
      <c r="J1440">
        <v>-0.27754428982734702</v>
      </c>
      <c r="K1440">
        <v>2.0161473751068102</v>
      </c>
      <c r="L1440">
        <v>-108.252647399902</v>
      </c>
      <c r="M1440">
        <v>244</v>
      </c>
      <c r="N1440">
        <v>0</v>
      </c>
      <c r="O1440">
        <v>4.08923104405403E-2</v>
      </c>
      <c r="P1440">
        <v>0.88599997758865401</v>
      </c>
      <c r="Q1440">
        <v>2000</v>
      </c>
    </row>
    <row r="1441" spans="1:17" x14ac:dyDescent="0.15">
      <c r="A1441">
        <v>184</v>
      </c>
      <c r="B1441">
        <v>-44</v>
      </c>
      <c r="C1441">
        <v>3737</v>
      </c>
      <c r="D1441">
        <v>14</v>
      </c>
      <c r="E1441">
        <v>50</v>
      </c>
      <c r="F1441">
        <v>58</v>
      </c>
      <c r="G1441">
        <v>-29</v>
      </c>
      <c r="H1441">
        <v>-57</v>
      </c>
      <c r="I1441">
        <v>221</v>
      </c>
      <c r="J1441">
        <v>-0.27563577890396102</v>
      </c>
      <c r="K1441">
        <v>2.0122339725494398</v>
      </c>
      <c r="L1441">
        <v>-108.262283325195</v>
      </c>
      <c r="M1441">
        <v>244</v>
      </c>
      <c r="N1441">
        <v>0</v>
      </c>
      <c r="O1441">
        <v>4.08923104405403E-2</v>
      </c>
      <c r="P1441">
        <v>0.88599997758865401</v>
      </c>
      <c r="Q1441">
        <v>2000</v>
      </c>
    </row>
    <row r="1442" spans="1:17" x14ac:dyDescent="0.15">
      <c r="A1442">
        <v>186</v>
      </c>
      <c r="B1442">
        <v>-42</v>
      </c>
      <c r="C1442">
        <v>3739</v>
      </c>
      <c r="D1442">
        <v>16</v>
      </c>
      <c r="E1442">
        <v>52</v>
      </c>
      <c r="F1442">
        <v>57</v>
      </c>
      <c r="G1442">
        <v>-29</v>
      </c>
      <c r="H1442">
        <v>-57</v>
      </c>
      <c r="I1442">
        <v>221</v>
      </c>
      <c r="J1442">
        <v>-0.273689836263657</v>
      </c>
      <c r="K1442">
        <v>2.0082418918609601</v>
      </c>
      <c r="L1442">
        <v>-108.271858215332</v>
      </c>
      <c r="M1442">
        <v>244</v>
      </c>
      <c r="N1442">
        <v>0</v>
      </c>
      <c r="O1442">
        <v>4.08923104405403E-2</v>
      </c>
      <c r="P1442">
        <v>0.88599997758865401</v>
      </c>
      <c r="Q1442">
        <v>2000</v>
      </c>
    </row>
    <row r="1443" spans="1:17" x14ac:dyDescent="0.15">
      <c r="A1443">
        <v>186</v>
      </c>
      <c r="B1443">
        <v>-44</v>
      </c>
      <c r="C1443">
        <v>3740</v>
      </c>
      <c r="D1443">
        <v>18</v>
      </c>
      <c r="E1443">
        <v>53</v>
      </c>
      <c r="F1443">
        <v>56</v>
      </c>
      <c r="G1443">
        <v>-29</v>
      </c>
      <c r="H1443">
        <v>-57</v>
      </c>
      <c r="I1443">
        <v>221</v>
      </c>
      <c r="J1443">
        <v>-0.27134341001510598</v>
      </c>
      <c r="K1443">
        <v>2.0040833950042698</v>
      </c>
      <c r="L1443">
        <v>-108.28098297119099</v>
      </c>
      <c r="M1443">
        <v>244</v>
      </c>
      <c r="N1443">
        <v>0</v>
      </c>
      <c r="O1443">
        <v>4.08923104405403E-2</v>
      </c>
      <c r="P1443">
        <v>0.88599997758865401</v>
      </c>
      <c r="Q1443">
        <v>2000</v>
      </c>
    </row>
    <row r="1444" spans="1:17" x14ac:dyDescent="0.15">
      <c r="A1444">
        <v>183</v>
      </c>
      <c r="B1444">
        <v>-47</v>
      </c>
      <c r="C1444">
        <v>3728</v>
      </c>
      <c r="D1444">
        <v>22</v>
      </c>
      <c r="E1444">
        <v>54</v>
      </c>
      <c r="F1444">
        <v>54</v>
      </c>
      <c r="G1444">
        <v>-32</v>
      </c>
      <c r="H1444">
        <v>-56</v>
      </c>
      <c r="I1444">
        <v>222</v>
      </c>
      <c r="J1444">
        <v>-0.26553913950920099</v>
      </c>
      <c r="K1444">
        <v>1.99530005455017</v>
      </c>
      <c r="L1444">
        <v>-108.298370361328</v>
      </c>
      <c r="M1444">
        <v>249</v>
      </c>
      <c r="N1444">
        <v>-4.7163493931293501E-2</v>
      </c>
      <c r="O1444">
        <v>4.7163493931293501E-2</v>
      </c>
      <c r="P1444">
        <v>0.88599997758865401</v>
      </c>
      <c r="Q1444">
        <v>3000</v>
      </c>
    </row>
    <row r="1445" spans="1:17" x14ac:dyDescent="0.15">
      <c r="A1445">
        <v>180</v>
      </c>
      <c r="B1445">
        <v>-47</v>
      </c>
      <c r="C1445">
        <v>3728</v>
      </c>
      <c r="D1445">
        <v>24</v>
      </c>
      <c r="E1445">
        <v>55</v>
      </c>
      <c r="F1445">
        <v>53</v>
      </c>
      <c r="G1445">
        <v>-32</v>
      </c>
      <c r="H1445">
        <v>-56</v>
      </c>
      <c r="I1445">
        <v>222</v>
      </c>
      <c r="J1445">
        <v>-0.26205480098724399</v>
      </c>
      <c r="K1445">
        <v>1.9906091690063501</v>
      </c>
      <c r="L1445">
        <v>-108.307090759277</v>
      </c>
      <c r="M1445">
        <v>249</v>
      </c>
      <c r="N1445">
        <v>-4.7163493931293501E-2</v>
      </c>
      <c r="O1445">
        <v>4.7163493931293501E-2</v>
      </c>
      <c r="P1445">
        <v>0.88599997758865401</v>
      </c>
      <c r="Q1445">
        <v>2000</v>
      </c>
    </row>
    <row r="1446" spans="1:17" x14ac:dyDescent="0.15">
      <c r="A1446">
        <v>176</v>
      </c>
      <c r="B1446">
        <v>-46</v>
      </c>
      <c r="C1446">
        <v>3725</v>
      </c>
      <c r="D1446">
        <v>25</v>
      </c>
      <c r="E1446">
        <v>56</v>
      </c>
      <c r="F1446">
        <v>53</v>
      </c>
      <c r="G1446">
        <v>-32</v>
      </c>
      <c r="H1446">
        <v>-56</v>
      </c>
      <c r="I1446">
        <v>222</v>
      </c>
      <c r="J1446">
        <v>-0.25823676586151101</v>
      </c>
      <c r="K1446">
        <v>1.98576164245605</v>
      </c>
      <c r="L1446">
        <v>-108.31576538085901</v>
      </c>
      <c r="M1446">
        <v>249</v>
      </c>
      <c r="N1446">
        <v>-4.7163493931293501E-2</v>
      </c>
      <c r="O1446">
        <v>4.7163493931293501E-2</v>
      </c>
      <c r="P1446">
        <v>0.88599997758865401</v>
      </c>
      <c r="Q1446">
        <v>2000</v>
      </c>
    </row>
    <row r="1447" spans="1:17" x14ac:dyDescent="0.15">
      <c r="A1447">
        <v>175</v>
      </c>
      <c r="B1447">
        <v>-43</v>
      </c>
      <c r="C1447">
        <v>3733</v>
      </c>
      <c r="D1447">
        <v>26</v>
      </c>
      <c r="E1447">
        <v>56</v>
      </c>
      <c r="F1447">
        <v>52</v>
      </c>
      <c r="G1447">
        <v>-32</v>
      </c>
      <c r="H1447">
        <v>-56</v>
      </c>
      <c r="I1447">
        <v>222</v>
      </c>
      <c r="J1447">
        <v>-0.25412097573280301</v>
      </c>
      <c r="K1447">
        <v>1.9807811975479099</v>
      </c>
      <c r="L1447">
        <v>-108.32440185546901</v>
      </c>
      <c r="M1447">
        <v>249</v>
      </c>
      <c r="N1447">
        <v>-4.7163493931293501E-2</v>
      </c>
      <c r="O1447">
        <v>4.7163493931293501E-2</v>
      </c>
      <c r="P1447">
        <v>0.88599997758865401</v>
      </c>
      <c r="Q1447">
        <v>2000</v>
      </c>
    </row>
    <row r="1448" spans="1:17" x14ac:dyDescent="0.15">
      <c r="A1448">
        <v>175</v>
      </c>
      <c r="B1448">
        <v>-41</v>
      </c>
      <c r="C1448">
        <v>3740</v>
      </c>
      <c r="D1448">
        <v>28</v>
      </c>
      <c r="E1448">
        <v>56</v>
      </c>
      <c r="F1448">
        <v>51</v>
      </c>
      <c r="G1448">
        <v>-26</v>
      </c>
      <c r="H1448">
        <v>-60</v>
      </c>
      <c r="I1448">
        <v>228</v>
      </c>
      <c r="J1448">
        <v>-0.24972029030323001</v>
      </c>
      <c r="K1448">
        <v>1.97568118572235</v>
      </c>
      <c r="L1448">
        <v>-108.33294677734401</v>
      </c>
      <c r="M1448">
        <v>244</v>
      </c>
      <c r="N1448">
        <v>4.1145514696836499E-2</v>
      </c>
      <c r="O1448">
        <v>5.4860681295394897E-2</v>
      </c>
      <c r="P1448">
        <v>0.88599997758865401</v>
      </c>
      <c r="Q1448">
        <v>3000</v>
      </c>
    </row>
    <row r="1449" spans="1:17" x14ac:dyDescent="0.15">
      <c r="A1449">
        <v>173</v>
      </c>
      <c r="B1449">
        <v>-40</v>
      </c>
      <c r="C1449">
        <v>3741</v>
      </c>
      <c r="D1449">
        <v>29</v>
      </c>
      <c r="E1449">
        <v>56</v>
      </c>
      <c r="F1449">
        <v>50</v>
      </c>
      <c r="G1449">
        <v>-26</v>
      </c>
      <c r="H1449">
        <v>-60</v>
      </c>
      <c r="I1449">
        <v>228</v>
      </c>
      <c r="J1449">
        <v>-0.244965374469757</v>
      </c>
      <c r="K1449">
        <v>1.97038125991821</v>
      </c>
      <c r="L1449">
        <v>-108.34096527099599</v>
      </c>
      <c r="M1449">
        <v>244</v>
      </c>
      <c r="N1449">
        <v>4.1145514696836499E-2</v>
      </c>
      <c r="O1449">
        <v>5.4860681295394897E-2</v>
      </c>
      <c r="P1449">
        <v>0.88599997758865401</v>
      </c>
      <c r="Q1449">
        <v>2000</v>
      </c>
    </row>
    <row r="1450" spans="1:17" x14ac:dyDescent="0.15">
      <c r="A1450">
        <v>173</v>
      </c>
      <c r="B1450">
        <v>-42</v>
      </c>
      <c r="C1450">
        <v>3743</v>
      </c>
      <c r="D1450">
        <v>30</v>
      </c>
      <c r="E1450">
        <v>56</v>
      </c>
      <c r="F1450">
        <v>49</v>
      </c>
      <c r="G1450">
        <v>-26</v>
      </c>
      <c r="H1450">
        <v>-60</v>
      </c>
      <c r="I1450">
        <v>228</v>
      </c>
      <c r="J1450">
        <v>-0.24006737768650099</v>
      </c>
      <c r="K1450">
        <v>1.9651007652282699</v>
      </c>
      <c r="L1450">
        <v>-108.348258972168</v>
      </c>
      <c r="M1450">
        <v>244</v>
      </c>
      <c r="N1450">
        <v>4.1145514696836499E-2</v>
      </c>
      <c r="O1450">
        <v>5.4860681295394897E-2</v>
      </c>
      <c r="P1450">
        <v>0.88599997758865401</v>
      </c>
      <c r="Q1450">
        <v>2000</v>
      </c>
    </row>
    <row r="1451" spans="1:17" x14ac:dyDescent="0.15">
      <c r="A1451">
        <v>167</v>
      </c>
      <c r="B1451">
        <v>-45</v>
      </c>
      <c r="C1451">
        <v>3745</v>
      </c>
      <c r="D1451">
        <v>31</v>
      </c>
      <c r="E1451">
        <v>55</v>
      </c>
      <c r="F1451">
        <v>47</v>
      </c>
      <c r="G1451">
        <v>-26</v>
      </c>
      <c r="H1451">
        <v>-60</v>
      </c>
      <c r="I1451">
        <v>228</v>
      </c>
      <c r="J1451">
        <v>-0.23495739698410001</v>
      </c>
      <c r="K1451">
        <v>1.95976185798645</v>
      </c>
      <c r="L1451">
        <v>-108.35498046875</v>
      </c>
      <c r="M1451">
        <v>244</v>
      </c>
      <c r="N1451">
        <v>4.1145514696836499E-2</v>
      </c>
      <c r="O1451">
        <v>5.4860681295394897E-2</v>
      </c>
      <c r="P1451">
        <v>0.88599997758865401</v>
      </c>
      <c r="Q1451">
        <v>2000</v>
      </c>
    </row>
    <row r="1452" spans="1:17" x14ac:dyDescent="0.15">
      <c r="A1452">
        <v>163</v>
      </c>
      <c r="B1452">
        <v>-42</v>
      </c>
      <c r="C1452">
        <v>3749</v>
      </c>
      <c r="D1452">
        <v>32</v>
      </c>
      <c r="E1452">
        <v>55</v>
      </c>
      <c r="F1452">
        <v>46</v>
      </c>
      <c r="G1452">
        <v>-26</v>
      </c>
      <c r="H1452">
        <v>-60</v>
      </c>
      <c r="I1452">
        <v>228</v>
      </c>
      <c r="J1452">
        <v>-0.22983787953853599</v>
      </c>
      <c r="K1452">
        <v>1.95441246032715</v>
      </c>
      <c r="L1452">
        <v>-108.361381530762</v>
      </c>
      <c r="M1452">
        <v>244</v>
      </c>
      <c r="N1452">
        <v>4.1145514696836499E-2</v>
      </c>
      <c r="O1452">
        <v>5.4860681295394897E-2</v>
      </c>
      <c r="P1452">
        <v>0.88599997758865401</v>
      </c>
      <c r="Q1452">
        <v>2000</v>
      </c>
    </row>
    <row r="1453" spans="1:17" x14ac:dyDescent="0.15">
      <c r="A1453">
        <v>161</v>
      </c>
      <c r="B1453">
        <v>-41</v>
      </c>
      <c r="C1453">
        <v>3765</v>
      </c>
      <c r="D1453">
        <v>33</v>
      </c>
      <c r="E1453">
        <v>53</v>
      </c>
      <c r="F1453">
        <v>44</v>
      </c>
      <c r="G1453">
        <v>-29</v>
      </c>
      <c r="H1453">
        <v>-59</v>
      </c>
      <c r="I1453">
        <v>219</v>
      </c>
      <c r="J1453">
        <v>-0.21919921040535001</v>
      </c>
      <c r="K1453">
        <v>1.9438462257385301</v>
      </c>
      <c r="L1453">
        <v>-108.37295532226599</v>
      </c>
      <c r="M1453">
        <v>239</v>
      </c>
      <c r="N1453">
        <v>-1.3557765632867799E-2</v>
      </c>
      <c r="O1453">
        <v>6.77888281643391E-3</v>
      </c>
      <c r="P1453">
        <v>0.88599997758865401</v>
      </c>
      <c r="Q1453">
        <v>3000</v>
      </c>
    </row>
    <row r="1454" spans="1:17" x14ac:dyDescent="0.15">
      <c r="A1454">
        <v>158</v>
      </c>
      <c r="B1454">
        <v>-40</v>
      </c>
      <c r="C1454">
        <v>3766</v>
      </c>
      <c r="D1454">
        <v>34</v>
      </c>
      <c r="E1454">
        <v>51</v>
      </c>
      <c r="F1454">
        <v>42</v>
      </c>
      <c r="G1454">
        <v>-29</v>
      </c>
      <c r="H1454">
        <v>-59</v>
      </c>
      <c r="I1454">
        <v>219</v>
      </c>
      <c r="J1454">
        <v>-0.21358786523342099</v>
      </c>
      <c r="K1454">
        <v>1.93854963779449</v>
      </c>
      <c r="L1454">
        <v>-108.378532409668</v>
      </c>
      <c r="M1454">
        <v>239</v>
      </c>
      <c r="N1454">
        <v>-1.3557765632867799E-2</v>
      </c>
      <c r="O1454">
        <v>6.77888281643391E-3</v>
      </c>
      <c r="P1454">
        <v>0.88599997758865401</v>
      </c>
      <c r="Q1454">
        <v>2000</v>
      </c>
    </row>
    <row r="1455" spans="1:17" x14ac:dyDescent="0.15">
      <c r="A1455">
        <v>153</v>
      </c>
      <c r="B1455">
        <v>-40</v>
      </c>
      <c r="C1455">
        <v>3769</v>
      </c>
      <c r="D1455">
        <v>35</v>
      </c>
      <c r="E1455">
        <v>50</v>
      </c>
      <c r="F1455">
        <v>41</v>
      </c>
      <c r="G1455">
        <v>-29</v>
      </c>
      <c r="H1455">
        <v>-59</v>
      </c>
      <c r="I1455">
        <v>219</v>
      </c>
      <c r="J1455">
        <v>-0.207837790250778</v>
      </c>
      <c r="K1455">
        <v>1.93331527709961</v>
      </c>
      <c r="L1455">
        <v>-108.38395690918</v>
      </c>
      <c r="M1455">
        <v>239</v>
      </c>
      <c r="N1455">
        <v>-1.3557765632867799E-2</v>
      </c>
      <c r="O1455">
        <v>6.77888281643391E-3</v>
      </c>
      <c r="P1455">
        <v>0.88599997758865401</v>
      </c>
      <c r="Q1455">
        <v>2000</v>
      </c>
    </row>
    <row r="1456" spans="1:17" x14ac:dyDescent="0.15">
      <c r="A1456">
        <v>148</v>
      </c>
      <c r="B1456">
        <v>-39</v>
      </c>
      <c r="C1456">
        <v>3769</v>
      </c>
      <c r="D1456">
        <v>36</v>
      </c>
      <c r="E1456">
        <v>48</v>
      </c>
      <c r="F1456">
        <v>39</v>
      </c>
      <c r="G1456">
        <v>-29</v>
      </c>
      <c r="H1456">
        <v>-59</v>
      </c>
      <c r="I1456">
        <v>219</v>
      </c>
      <c r="J1456">
        <v>-0.20194779336452501</v>
      </c>
      <c r="K1456">
        <v>1.9281798601150499</v>
      </c>
      <c r="L1456">
        <v>-108.389198303223</v>
      </c>
      <c r="M1456">
        <v>239</v>
      </c>
      <c r="N1456">
        <v>-1.3557765632867799E-2</v>
      </c>
      <c r="O1456">
        <v>6.77888281643391E-3</v>
      </c>
      <c r="P1456">
        <v>0.88599997758865401</v>
      </c>
      <c r="Q1456">
        <v>2000</v>
      </c>
    </row>
    <row r="1457" spans="1:17" x14ac:dyDescent="0.15">
      <c r="A1457">
        <v>146</v>
      </c>
      <c r="B1457">
        <v>-39</v>
      </c>
      <c r="C1457">
        <v>3771</v>
      </c>
      <c r="D1457">
        <v>37</v>
      </c>
      <c r="E1457">
        <v>46</v>
      </c>
      <c r="F1457">
        <v>38</v>
      </c>
      <c r="G1457">
        <v>-32</v>
      </c>
      <c r="H1457">
        <v>-60</v>
      </c>
      <c r="I1457">
        <v>226</v>
      </c>
      <c r="J1457">
        <v>-0.195917934179306</v>
      </c>
      <c r="K1457">
        <v>1.92316699028015</v>
      </c>
      <c r="L1457">
        <v>-108.394256591797</v>
      </c>
      <c r="M1457">
        <v>255</v>
      </c>
      <c r="N1457">
        <v>0</v>
      </c>
      <c r="O1457">
        <v>8.0302111804485293E-2</v>
      </c>
      <c r="P1457">
        <v>0.88599997758865401</v>
      </c>
      <c r="Q1457">
        <v>3000</v>
      </c>
    </row>
    <row r="1458" spans="1:17" x14ac:dyDescent="0.15">
      <c r="A1458">
        <v>146</v>
      </c>
      <c r="B1458">
        <v>-42</v>
      </c>
      <c r="C1458">
        <v>3779</v>
      </c>
      <c r="D1458">
        <v>38</v>
      </c>
      <c r="E1458">
        <v>43</v>
      </c>
      <c r="F1458">
        <v>37</v>
      </c>
      <c r="G1458">
        <v>-32</v>
      </c>
      <c r="H1458">
        <v>-60</v>
      </c>
      <c r="I1458">
        <v>226</v>
      </c>
      <c r="J1458">
        <v>-0.189699366688728</v>
      </c>
      <c r="K1458">
        <v>1.9182661771774301</v>
      </c>
      <c r="L1458">
        <v>-108.399406433105</v>
      </c>
      <c r="M1458">
        <v>255</v>
      </c>
      <c r="N1458">
        <v>0</v>
      </c>
      <c r="O1458">
        <v>8.0302111804485293E-2</v>
      </c>
      <c r="P1458">
        <v>0.88599997758865401</v>
      </c>
      <c r="Q1458">
        <v>2000</v>
      </c>
    </row>
    <row r="1459" spans="1:17" x14ac:dyDescent="0.15">
      <c r="A1459">
        <v>146</v>
      </c>
      <c r="B1459">
        <v>-47</v>
      </c>
      <c r="C1459">
        <v>3781</v>
      </c>
      <c r="D1459">
        <v>39</v>
      </c>
      <c r="E1459">
        <v>40</v>
      </c>
      <c r="F1459">
        <v>36</v>
      </c>
      <c r="G1459">
        <v>-32</v>
      </c>
      <c r="H1459">
        <v>-60</v>
      </c>
      <c r="I1459">
        <v>226</v>
      </c>
      <c r="J1459">
        <v>-0.18335208296775801</v>
      </c>
      <c r="K1459">
        <v>1.91356337070465</v>
      </c>
      <c r="L1459">
        <v>-108.404571533203</v>
      </c>
      <c r="M1459">
        <v>255</v>
      </c>
      <c r="N1459">
        <v>0</v>
      </c>
      <c r="O1459">
        <v>8.0302111804485293E-2</v>
      </c>
      <c r="P1459">
        <v>0.88599997758865401</v>
      </c>
      <c r="Q1459">
        <v>2000</v>
      </c>
    </row>
    <row r="1460" spans="1:17" x14ac:dyDescent="0.15">
      <c r="A1460">
        <v>150</v>
      </c>
      <c r="B1460">
        <v>-48</v>
      </c>
      <c r="C1460">
        <v>3786</v>
      </c>
      <c r="D1460">
        <v>40</v>
      </c>
      <c r="E1460">
        <v>38</v>
      </c>
      <c r="F1460">
        <v>34</v>
      </c>
      <c r="G1460">
        <v>-32</v>
      </c>
      <c r="H1460">
        <v>-60</v>
      </c>
      <c r="I1460">
        <v>226</v>
      </c>
      <c r="J1460">
        <v>-0.176940187811852</v>
      </c>
      <c r="K1460">
        <v>1.9091273546218901</v>
      </c>
      <c r="L1460">
        <v>-108.40968322753901</v>
      </c>
      <c r="M1460">
        <v>255</v>
      </c>
      <c r="N1460">
        <v>0</v>
      </c>
      <c r="O1460">
        <v>8.0302111804485293E-2</v>
      </c>
      <c r="P1460">
        <v>0.88599997758865401</v>
      </c>
      <c r="Q1460">
        <v>2000</v>
      </c>
    </row>
    <row r="1461" spans="1:17" x14ac:dyDescent="0.15">
      <c r="A1461">
        <v>151</v>
      </c>
      <c r="B1461">
        <v>-46</v>
      </c>
      <c r="C1461">
        <v>3789</v>
      </c>
      <c r="D1461">
        <v>41</v>
      </c>
      <c r="E1461">
        <v>35</v>
      </c>
      <c r="F1461">
        <v>32</v>
      </c>
      <c r="G1461">
        <v>-32</v>
      </c>
      <c r="H1461">
        <v>-60</v>
      </c>
      <c r="I1461">
        <v>226</v>
      </c>
      <c r="J1461">
        <v>-0.17038762569427501</v>
      </c>
      <c r="K1461">
        <v>1.9049273729324301</v>
      </c>
      <c r="L1461">
        <v>-108.41477966308599</v>
      </c>
      <c r="M1461">
        <v>255</v>
      </c>
      <c r="N1461">
        <v>0</v>
      </c>
      <c r="O1461">
        <v>8.0302111804485293E-2</v>
      </c>
      <c r="P1461">
        <v>0.88599997758865401</v>
      </c>
      <c r="Q1461">
        <v>2000</v>
      </c>
    </row>
    <row r="1462" spans="1:17" x14ac:dyDescent="0.15">
      <c r="A1462">
        <v>144</v>
      </c>
      <c r="B1462">
        <v>-43</v>
      </c>
      <c r="C1462">
        <v>3790</v>
      </c>
      <c r="D1462">
        <v>42</v>
      </c>
      <c r="E1462">
        <v>32</v>
      </c>
      <c r="F1462">
        <v>30</v>
      </c>
      <c r="G1462">
        <v>-32</v>
      </c>
      <c r="H1462">
        <v>-60</v>
      </c>
      <c r="I1462">
        <v>216</v>
      </c>
      <c r="J1462">
        <v>-0.15734195709228499</v>
      </c>
      <c r="K1462">
        <v>1.89690053462982</v>
      </c>
      <c r="L1462">
        <v>-108.424926757813</v>
      </c>
      <c r="M1462">
        <v>255</v>
      </c>
      <c r="N1462">
        <v>2.03366503119469E-2</v>
      </c>
      <c r="O1462">
        <v>-6.77888281643391E-3</v>
      </c>
      <c r="P1462">
        <v>0.88599997758865401</v>
      </c>
      <c r="Q1462">
        <v>3000</v>
      </c>
    </row>
    <row r="1463" spans="1:17" x14ac:dyDescent="0.15">
      <c r="A1463">
        <v>147</v>
      </c>
      <c r="B1463">
        <v>-51</v>
      </c>
      <c r="C1463">
        <v>3785</v>
      </c>
      <c r="D1463">
        <v>43</v>
      </c>
      <c r="E1463">
        <v>29</v>
      </c>
      <c r="F1463">
        <v>30</v>
      </c>
      <c r="G1463">
        <v>-32</v>
      </c>
      <c r="H1463">
        <v>-60</v>
      </c>
      <c r="I1463">
        <v>216</v>
      </c>
      <c r="J1463">
        <v>-0.15056137740611999</v>
      </c>
      <c r="K1463">
        <v>1.89327168464661</v>
      </c>
      <c r="L1463">
        <v>-108.42992401123</v>
      </c>
      <c r="M1463">
        <v>255</v>
      </c>
      <c r="N1463">
        <v>2.03366503119469E-2</v>
      </c>
      <c r="O1463">
        <v>-6.77888281643391E-3</v>
      </c>
      <c r="P1463">
        <v>0.88599997758865401</v>
      </c>
      <c r="Q1463">
        <v>2000</v>
      </c>
    </row>
    <row r="1464" spans="1:17" x14ac:dyDescent="0.15">
      <c r="A1464">
        <v>148</v>
      </c>
      <c r="B1464">
        <v>-53</v>
      </c>
      <c r="C1464">
        <v>3784</v>
      </c>
      <c r="D1464">
        <v>44</v>
      </c>
      <c r="E1464">
        <v>26</v>
      </c>
      <c r="F1464">
        <v>30</v>
      </c>
      <c r="G1464">
        <v>-32</v>
      </c>
      <c r="H1464">
        <v>-60</v>
      </c>
      <c r="I1464">
        <v>216</v>
      </c>
      <c r="J1464">
        <v>-0.14365485310554499</v>
      </c>
      <c r="K1464">
        <v>1.88994777202606</v>
      </c>
      <c r="L1464">
        <v>-108.43483734130901</v>
      </c>
      <c r="M1464">
        <v>255</v>
      </c>
      <c r="N1464">
        <v>2.03366503119469E-2</v>
      </c>
      <c r="O1464">
        <v>-6.77888281643391E-3</v>
      </c>
      <c r="P1464">
        <v>0.88599997758865401</v>
      </c>
      <c r="Q1464">
        <v>2000</v>
      </c>
    </row>
    <row r="1465" spans="1:17" x14ac:dyDescent="0.15">
      <c r="A1465">
        <v>148</v>
      </c>
      <c r="B1465">
        <v>-52</v>
      </c>
      <c r="C1465">
        <v>3795</v>
      </c>
      <c r="D1465">
        <v>45</v>
      </c>
      <c r="E1465">
        <v>23</v>
      </c>
      <c r="F1465">
        <v>29</v>
      </c>
      <c r="G1465">
        <v>-32</v>
      </c>
      <c r="H1465">
        <v>-60</v>
      </c>
      <c r="I1465">
        <v>216</v>
      </c>
      <c r="J1465">
        <v>-0.13662253320217099</v>
      </c>
      <c r="K1465">
        <v>1.8869543075561499</v>
      </c>
      <c r="L1465">
        <v>-108.43962860107401</v>
      </c>
      <c r="M1465">
        <v>255</v>
      </c>
      <c r="N1465">
        <v>2.03366503119469E-2</v>
      </c>
      <c r="O1465">
        <v>-6.77888281643391E-3</v>
      </c>
      <c r="P1465">
        <v>0.88599997758865401</v>
      </c>
      <c r="Q1465">
        <v>2000</v>
      </c>
    </row>
    <row r="1466" spans="1:17" x14ac:dyDescent="0.15">
      <c r="A1466">
        <v>148</v>
      </c>
      <c r="B1466">
        <v>-50</v>
      </c>
      <c r="C1466">
        <v>3801</v>
      </c>
      <c r="D1466">
        <v>45</v>
      </c>
      <c r="E1466">
        <v>20</v>
      </c>
      <c r="F1466">
        <v>28</v>
      </c>
      <c r="G1466">
        <v>-33</v>
      </c>
      <c r="H1466">
        <v>-65</v>
      </c>
      <c r="I1466">
        <v>221</v>
      </c>
      <c r="J1466">
        <v>-0.129476949572563</v>
      </c>
      <c r="K1466">
        <v>1.8843027353286701</v>
      </c>
      <c r="L1466">
        <v>-108.444343566895</v>
      </c>
      <c r="M1466">
        <v>255</v>
      </c>
      <c r="N1466">
        <v>5.3860180079937002E-2</v>
      </c>
      <c r="O1466">
        <v>8.0790273845195798E-2</v>
      </c>
      <c r="P1466">
        <v>0.88599997758865401</v>
      </c>
      <c r="Q1466">
        <v>3000</v>
      </c>
    </row>
    <row r="1467" spans="1:17" x14ac:dyDescent="0.15">
      <c r="A1467">
        <v>144</v>
      </c>
      <c r="B1467">
        <v>-53</v>
      </c>
      <c r="C1467">
        <v>3794</v>
      </c>
      <c r="D1467">
        <v>46</v>
      </c>
      <c r="E1467">
        <v>17</v>
      </c>
      <c r="F1467">
        <v>27</v>
      </c>
      <c r="G1467">
        <v>-33</v>
      </c>
      <c r="H1467">
        <v>-65</v>
      </c>
      <c r="I1467">
        <v>221</v>
      </c>
      <c r="J1467">
        <v>-0.12207328528165801</v>
      </c>
      <c r="K1467">
        <v>1.88195860385895</v>
      </c>
      <c r="L1467">
        <v>-108.449012756348</v>
      </c>
      <c r="M1467">
        <v>255</v>
      </c>
      <c r="N1467">
        <v>5.3860180079937002E-2</v>
      </c>
      <c r="O1467">
        <v>8.0790273845195798E-2</v>
      </c>
      <c r="P1467">
        <v>0.88599997758865401</v>
      </c>
      <c r="Q1467">
        <v>2000</v>
      </c>
    </row>
    <row r="1468" spans="1:17" x14ac:dyDescent="0.15">
      <c r="A1468">
        <v>142</v>
      </c>
      <c r="B1468">
        <v>-47</v>
      </c>
      <c r="C1468">
        <v>3793</v>
      </c>
      <c r="D1468">
        <v>47</v>
      </c>
      <c r="E1468">
        <v>14</v>
      </c>
      <c r="F1468">
        <v>27</v>
      </c>
      <c r="G1468">
        <v>-33</v>
      </c>
      <c r="H1468">
        <v>-65</v>
      </c>
      <c r="I1468">
        <v>221</v>
      </c>
      <c r="J1468">
        <v>-0.11470222473144499</v>
      </c>
      <c r="K1468">
        <v>1.88001525402069</v>
      </c>
      <c r="L1468">
        <v>-108.453453063965</v>
      </c>
      <c r="M1468">
        <v>255</v>
      </c>
      <c r="N1468">
        <v>5.3860180079937002E-2</v>
      </c>
      <c r="O1468">
        <v>8.0790273845195798E-2</v>
      </c>
      <c r="P1468">
        <v>0.88599997758865401</v>
      </c>
      <c r="Q1468">
        <v>2000</v>
      </c>
    </row>
    <row r="1469" spans="1:17" x14ac:dyDescent="0.15">
      <c r="A1469">
        <v>144</v>
      </c>
      <c r="B1469">
        <v>-40</v>
      </c>
      <c r="C1469">
        <v>3791</v>
      </c>
      <c r="D1469">
        <v>47</v>
      </c>
      <c r="E1469">
        <v>11</v>
      </c>
      <c r="F1469">
        <v>26</v>
      </c>
      <c r="G1469">
        <v>-33</v>
      </c>
      <c r="H1469">
        <v>-65</v>
      </c>
      <c r="I1469">
        <v>221</v>
      </c>
      <c r="J1469">
        <v>-0.218726500868797</v>
      </c>
      <c r="K1469">
        <v>1.8784136772155799</v>
      </c>
      <c r="L1469">
        <v>-108.45775604248</v>
      </c>
      <c r="M1469">
        <v>255</v>
      </c>
      <c r="N1469">
        <v>5.3860180079937002E-2</v>
      </c>
      <c r="O1469">
        <v>8.0790273845195798E-2</v>
      </c>
      <c r="P1469">
        <v>0.88599997758865401</v>
      </c>
      <c r="Q1469">
        <v>2000</v>
      </c>
    </row>
    <row r="1470" spans="1:17" x14ac:dyDescent="0.15">
      <c r="A1470">
        <v>145</v>
      </c>
      <c r="B1470">
        <v>-37</v>
      </c>
      <c r="C1470">
        <v>3790</v>
      </c>
      <c r="D1470">
        <v>47</v>
      </c>
      <c r="E1470">
        <v>10</v>
      </c>
      <c r="F1470">
        <v>26</v>
      </c>
      <c r="G1470">
        <v>-33</v>
      </c>
      <c r="H1470">
        <v>-65</v>
      </c>
      <c r="I1470">
        <v>221</v>
      </c>
      <c r="J1470">
        <v>-0.21127262711524999</v>
      </c>
      <c r="K1470">
        <v>1.87715339660645</v>
      </c>
      <c r="L1470">
        <v>-108.46193695068401</v>
      </c>
      <c r="M1470">
        <v>255</v>
      </c>
      <c r="N1470">
        <v>5.3860180079937002E-2</v>
      </c>
      <c r="O1470">
        <v>8.0790273845195798E-2</v>
      </c>
      <c r="P1470">
        <v>0.88599997758865401</v>
      </c>
      <c r="Q1470">
        <v>2000</v>
      </c>
    </row>
    <row r="1471" spans="1:17" x14ac:dyDescent="0.15">
      <c r="A1471">
        <v>142</v>
      </c>
      <c r="B1471">
        <v>-29</v>
      </c>
      <c r="C1471">
        <v>3796</v>
      </c>
      <c r="D1471">
        <v>47</v>
      </c>
      <c r="E1471">
        <v>5</v>
      </c>
      <c r="F1471">
        <v>25</v>
      </c>
      <c r="G1471">
        <v>-30</v>
      </c>
      <c r="H1471">
        <v>-56</v>
      </c>
      <c r="I1471">
        <v>224</v>
      </c>
      <c r="J1471">
        <v>-0.19614426791667899</v>
      </c>
      <c r="K1471">
        <v>1.8753008842468299</v>
      </c>
      <c r="L1471">
        <v>-108.470176696777</v>
      </c>
      <c r="M1471">
        <v>249</v>
      </c>
      <c r="N1471">
        <v>5.4397542029619203E-2</v>
      </c>
      <c r="O1471">
        <v>-1.3599385507404801E-2</v>
      </c>
      <c r="P1471">
        <v>0.88599997758865401</v>
      </c>
      <c r="Q1471">
        <v>3000</v>
      </c>
    </row>
    <row r="1472" spans="1:17" x14ac:dyDescent="0.15">
      <c r="A1472">
        <v>144</v>
      </c>
      <c r="B1472">
        <v>-26</v>
      </c>
      <c r="C1472">
        <v>3796</v>
      </c>
      <c r="D1472">
        <v>46</v>
      </c>
      <c r="E1472">
        <v>3</v>
      </c>
      <c r="F1472">
        <v>24</v>
      </c>
      <c r="G1472">
        <v>-30</v>
      </c>
      <c r="H1472">
        <v>-56</v>
      </c>
      <c r="I1472">
        <v>224</v>
      </c>
      <c r="J1472">
        <v>-0.18849354982376099</v>
      </c>
      <c r="K1472">
        <v>1.87471079826355</v>
      </c>
      <c r="L1472">
        <v>-108.47427368164099</v>
      </c>
      <c r="M1472">
        <v>249</v>
      </c>
      <c r="N1472">
        <v>5.4397542029619203E-2</v>
      </c>
      <c r="O1472">
        <v>-1.3599385507404801E-2</v>
      </c>
      <c r="P1472">
        <v>0.88599997758865401</v>
      </c>
      <c r="Q1472">
        <v>2000</v>
      </c>
    </row>
    <row r="1473" spans="1:17" x14ac:dyDescent="0.15">
      <c r="A1473">
        <v>147</v>
      </c>
      <c r="B1473">
        <v>-23</v>
      </c>
      <c r="C1473">
        <v>3791</v>
      </c>
      <c r="D1473">
        <v>45</v>
      </c>
      <c r="E1473">
        <v>1</v>
      </c>
      <c r="F1473">
        <v>23</v>
      </c>
      <c r="G1473">
        <v>-30</v>
      </c>
      <c r="H1473">
        <v>-56</v>
      </c>
      <c r="I1473">
        <v>224</v>
      </c>
      <c r="J1473">
        <v>-0.18081700801849401</v>
      </c>
      <c r="K1473">
        <v>1.87444996833801</v>
      </c>
      <c r="L1473">
        <v>-108.478309631348</v>
      </c>
      <c r="M1473">
        <v>249</v>
      </c>
      <c r="N1473">
        <v>5.4397542029619203E-2</v>
      </c>
      <c r="O1473">
        <v>-1.3599385507404801E-2</v>
      </c>
      <c r="P1473">
        <v>0.88599997758865401</v>
      </c>
      <c r="Q1473">
        <v>2000</v>
      </c>
    </row>
    <row r="1474" spans="1:17" x14ac:dyDescent="0.15">
      <c r="A1474">
        <v>151</v>
      </c>
      <c r="B1474">
        <v>-20</v>
      </c>
      <c r="C1474">
        <v>3788</v>
      </c>
      <c r="D1474">
        <v>44</v>
      </c>
      <c r="E1474">
        <v>-2</v>
      </c>
      <c r="F1474">
        <v>23</v>
      </c>
      <c r="G1474">
        <v>-30</v>
      </c>
      <c r="H1474">
        <v>-56</v>
      </c>
      <c r="I1474">
        <v>224</v>
      </c>
      <c r="J1474">
        <v>-0.17313914000988001</v>
      </c>
      <c r="K1474">
        <v>1.8745187520980799</v>
      </c>
      <c r="L1474">
        <v>-108.48226928710901</v>
      </c>
      <c r="M1474">
        <v>249</v>
      </c>
      <c r="N1474">
        <v>5.4397542029619203E-2</v>
      </c>
      <c r="O1474">
        <v>-1.3599385507404801E-2</v>
      </c>
      <c r="P1474">
        <v>0.88599997758865401</v>
      </c>
      <c r="Q1474">
        <v>2000</v>
      </c>
    </row>
    <row r="1475" spans="1:17" x14ac:dyDescent="0.15">
      <c r="A1475">
        <v>152</v>
      </c>
      <c r="B1475">
        <v>-15</v>
      </c>
      <c r="C1475">
        <v>3786</v>
      </c>
      <c r="D1475">
        <v>43</v>
      </c>
      <c r="E1475">
        <v>-3</v>
      </c>
      <c r="F1475">
        <v>21</v>
      </c>
      <c r="G1475">
        <v>-37</v>
      </c>
      <c r="H1475">
        <v>-61</v>
      </c>
      <c r="I1475">
        <v>229</v>
      </c>
      <c r="J1475">
        <v>-0.165483698248863</v>
      </c>
      <c r="K1475">
        <v>1.8748924732208301</v>
      </c>
      <c r="L1475">
        <v>-108.486137390137</v>
      </c>
      <c r="M1475">
        <v>255</v>
      </c>
      <c r="N1475">
        <v>8.1284403800964397E-2</v>
      </c>
      <c r="O1475">
        <v>0.12192660570144701</v>
      </c>
      <c r="P1475">
        <v>0.88599997758865401</v>
      </c>
      <c r="Q1475">
        <v>3000</v>
      </c>
    </row>
    <row r="1476" spans="1:17" x14ac:dyDescent="0.15">
      <c r="A1476">
        <v>150</v>
      </c>
      <c r="B1476">
        <v>-8</v>
      </c>
      <c r="C1476">
        <v>3785</v>
      </c>
      <c r="D1476">
        <v>41</v>
      </c>
      <c r="E1476">
        <v>-6</v>
      </c>
      <c r="F1476">
        <v>20</v>
      </c>
      <c r="G1476">
        <v>-37</v>
      </c>
      <c r="H1476">
        <v>-61</v>
      </c>
      <c r="I1476">
        <v>229</v>
      </c>
      <c r="J1476">
        <v>-0.15779897570609999</v>
      </c>
      <c r="K1476">
        <v>1.87557768821716</v>
      </c>
      <c r="L1476">
        <v>-108.49037933349599</v>
      </c>
      <c r="M1476">
        <v>255</v>
      </c>
      <c r="N1476">
        <v>8.1284403800964397E-2</v>
      </c>
      <c r="O1476">
        <v>0.12192660570144701</v>
      </c>
      <c r="P1476">
        <v>0.88599997758865401</v>
      </c>
      <c r="Q1476">
        <v>2000</v>
      </c>
    </row>
    <row r="1477" spans="1:17" x14ac:dyDescent="0.15">
      <c r="A1477">
        <v>157</v>
      </c>
      <c r="B1477">
        <v>-6</v>
      </c>
      <c r="C1477">
        <v>3779</v>
      </c>
      <c r="D1477">
        <v>39</v>
      </c>
      <c r="E1477">
        <v>-8</v>
      </c>
      <c r="F1477">
        <v>19</v>
      </c>
      <c r="G1477">
        <v>-37</v>
      </c>
      <c r="H1477">
        <v>-61</v>
      </c>
      <c r="I1477">
        <v>229</v>
      </c>
      <c r="J1477">
        <v>-0.15019817650318101</v>
      </c>
      <c r="K1477">
        <v>1.87655878067017</v>
      </c>
      <c r="L1477">
        <v>-108.49489593505901</v>
      </c>
      <c r="M1477">
        <v>255</v>
      </c>
      <c r="N1477">
        <v>8.1284403800964397E-2</v>
      </c>
      <c r="O1477">
        <v>0.12192660570144701</v>
      </c>
      <c r="P1477">
        <v>0.88599997758865401</v>
      </c>
      <c r="Q1477">
        <v>2000</v>
      </c>
    </row>
    <row r="1478" spans="1:17" x14ac:dyDescent="0.15">
      <c r="A1478">
        <v>158</v>
      </c>
      <c r="B1478">
        <v>-6</v>
      </c>
      <c r="C1478">
        <v>3779</v>
      </c>
      <c r="D1478">
        <v>39</v>
      </c>
      <c r="E1478">
        <v>-9</v>
      </c>
      <c r="F1478">
        <v>18</v>
      </c>
      <c r="G1478">
        <v>-37</v>
      </c>
      <c r="H1478">
        <v>-61</v>
      </c>
      <c r="I1478">
        <v>229</v>
      </c>
      <c r="J1478">
        <v>-0.142767429351807</v>
      </c>
      <c r="K1478">
        <v>1.8777984380721999</v>
      </c>
      <c r="L1478">
        <v>-108.499588012695</v>
      </c>
      <c r="M1478">
        <v>255</v>
      </c>
      <c r="N1478">
        <v>8.1284403800964397E-2</v>
      </c>
      <c r="O1478">
        <v>0.12192660570144701</v>
      </c>
      <c r="P1478">
        <v>0.88599997758865401</v>
      </c>
      <c r="Q1478">
        <v>2000</v>
      </c>
    </row>
    <row r="1479" spans="1:17" x14ac:dyDescent="0.15">
      <c r="A1479">
        <v>163</v>
      </c>
      <c r="B1479">
        <v>-2</v>
      </c>
      <c r="C1479">
        <v>3782</v>
      </c>
      <c r="D1479">
        <v>37</v>
      </c>
      <c r="E1479">
        <v>-9</v>
      </c>
      <c r="F1479">
        <v>17</v>
      </c>
      <c r="G1479">
        <v>-37</v>
      </c>
      <c r="H1479">
        <v>-61</v>
      </c>
      <c r="I1479">
        <v>229</v>
      </c>
      <c r="J1479">
        <v>-0.13544094562530501</v>
      </c>
      <c r="K1479">
        <v>1.8792854547500599</v>
      </c>
      <c r="L1479">
        <v>-108.504440307617</v>
      </c>
      <c r="M1479">
        <v>255</v>
      </c>
      <c r="N1479">
        <v>8.1284403800964397E-2</v>
      </c>
      <c r="O1479">
        <v>0.12192660570144701</v>
      </c>
      <c r="P1479">
        <v>0.88599997758865401</v>
      </c>
      <c r="Q1479">
        <v>2000</v>
      </c>
    </row>
    <row r="1480" spans="1:17" x14ac:dyDescent="0.15">
      <c r="A1480">
        <v>167</v>
      </c>
      <c r="B1480">
        <v>8</v>
      </c>
      <c r="C1480">
        <v>3794</v>
      </c>
      <c r="D1480">
        <v>33</v>
      </c>
      <c r="E1480">
        <v>-11</v>
      </c>
      <c r="F1480">
        <v>13</v>
      </c>
      <c r="G1480">
        <v>-26</v>
      </c>
      <c r="H1480">
        <v>-56</v>
      </c>
      <c r="I1480">
        <v>226</v>
      </c>
      <c r="J1480">
        <v>-0.121422037482262</v>
      </c>
      <c r="K1480">
        <v>1.88290667533875</v>
      </c>
      <c r="L1480">
        <v>-108.513565063477</v>
      </c>
      <c r="M1480">
        <v>255</v>
      </c>
      <c r="N1480">
        <v>1.3609830290079099E-2</v>
      </c>
      <c r="O1480">
        <v>0</v>
      </c>
      <c r="P1480">
        <v>0.88599997758865401</v>
      </c>
      <c r="Q1480">
        <v>3000</v>
      </c>
    </row>
    <row r="1481" spans="1:17" x14ac:dyDescent="0.15">
      <c r="A1481">
        <v>164</v>
      </c>
      <c r="B1481">
        <v>11</v>
      </c>
      <c r="C1481">
        <v>3793</v>
      </c>
      <c r="D1481">
        <v>31</v>
      </c>
      <c r="E1481">
        <v>-12</v>
      </c>
      <c r="F1481">
        <v>12</v>
      </c>
      <c r="G1481">
        <v>-26</v>
      </c>
      <c r="H1481">
        <v>-56</v>
      </c>
      <c r="I1481">
        <v>226</v>
      </c>
      <c r="J1481">
        <v>-0.114418633282185</v>
      </c>
      <c r="K1481">
        <v>1.88484287261963</v>
      </c>
      <c r="L1481">
        <v>-108.517379760742</v>
      </c>
      <c r="M1481">
        <v>255</v>
      </c>
      <c r="N1481">
        <v>1.3609830290079099E-2</v>
      </c>
      <c r="O1481">
        <v>0</v>
      </c>
      <c r="P1481">
        <v>0.88599997758865401</v>
      </c>
      <c r="Q1481">
        <v>2000</v>
      </c>
    </row>
    <row r="1482" spans="1:17" x14ac:dyDescent="0.15">
      <c r="A1482">
        <v>165</v>
      </c>
      <c r="B1482">
        <v>10</v>
      </c>
      <c r="C1482">
        <v>3791</v>
      </c>
      <c r="D1482">
        <v>28</v>
      </c>
      <c r="E1482">
        <v>-12</v>
      </c>
      <c r="F1482">
        <v>10</v>
      </c>
      <c r="G1482">
        <v>-26</v>
      </c>
      <c r="H1482">
        <v>-56</v>
      </c>
      <c r="I1482">
        <v>226</v>
      </c>
      <c r="J1482">
        <v>-0.107629247009754</v>
      </c>
      <c r="K1482">
        <v>1.8869615793228101</v>
      </c>
      <c r="L1482">
        <v>-108.520629882813</v>
      </c>
      <c r="M1482">
        <v>255</v>
      </c>
      <c r="N1482">
        <v>1.3609830290079099E-2</v>
      </c>
      <c r="O1482">
        <v>0</v>
      </c>
      <c r="P1482">
        <v>0.88599997758865401</v>
      </c>
      <c r="Q1482">
        <v>2000</v>
      </c>
    </row>
    <row r="1483" spans="1:17" x14ac:dyDescent="0.15">
      <c r="A1483">
        <v>172</v>
      </c>
      <c r="B1483">
        <v>11</v>
      </c>
      <c r="C1483">
        <v>3787</v>
      </c>
      <c r="D1483">
        <v>26</v>
      </c>
      <c r="E1483">
        <v>-12</v>
      </c>
      <c r="F1483">
        <v>8</v>
      </c>
      <c r="G1483">
        <v>-26</v>
      </c>
      <c r="H1483">
        <v>-56</v>
      </c>
      <c r="I1483">
        <v>226</v>
      </c>
      <c r="J1483">
        <v>-0.101065494120121</v>
      </c>
      <c r="K1483">
        <v>1.8892400264739999</v>
      </c>
      <c r="L1483">
        <v>-108.523315429688</v>
      </c>
      <c r="M1483">
        <v>255</v>
      </c>
      <c r="N1483">
        <v>1.3609830290079099E-2</v>
      </c>
      <c r="O1483">
        <v>0</v>
      </c>
      <c r="P1483">
        <v>0.88599997758865401</v>
      </c>
      <c r="Q1483">
        <v>2000</v>
      </c>
    </row>
    <row r="1484" spans="1:17" x14ac:dyDescent="0.15">
      <c r="A1484">
        <v>168</v>
      </c>
      <c r="B1484">
        <v>21</v>
      </c>
      <c r="C1484">
        <v>3784</v>
      </c>
      <c r="D1484">
        <v>23</v>
      </c>
      <c r="E1484">
        <v>-11</v>
      </c>
      <c r="F1484">
        <v>7</v>
      </c>
      <c r="G1484">
        <v>-28</v>
      </c>
      <c r="H1484">
        <v>-60</v>
      </c>
      <c r="I1484">
        <v>224</v>
      </c>
      <c r="J1484">
        <v>-9.4751089811325101E-2</v>
      </c>
      <c r="K1484">
        <v>1.89162862300873</v>
      </c>
      <c r="L1484">
        <v>-108.525505065918</v>
      </c>
      <c r="M1484">
        <v>255</v>
      </c>
      <c r="N1484">
        <v>4.0642201900482199E-2</v>
      </c>
      <c r="O1484">
        <v>0.12192660570144701</v>
      </c>
      <c r="P1484">
        <v>0.88599997758865401</v>
      </c>
      <c r="Q1484">
        <v>3000</v>
      </c>
    </row>
    <row r="1485" spans="1:17" x14ac:dyDescent="0.15">
      <c r="A1485">
        <v>164</v>
      </c>
      <c r="B1485">
        <v>32</v>
      </c>
      <c r="C1485">
        <v>3787</v>
      </c>
      <c r="D1485">
        <v>20</v>
      </c>
      <c r="E1485">
        <v>-10</v>
      </c>
      <c r="F1485">
        <v>5</v>
      </c>
      <c r="G1485">
        <v>-28</v>
      </c>
      <c r="H1485">
        <v>-60</v>
      </c>
      <c r="I1485">
        <v>224</v>
      </c>
      <c r="J1485">
        <v>-8.8589861989021301E-2</v>
      </c>
      <c r="K1485">
        <v>1.89415264129639</v>
      </c>
      <c r="L1485">
        <v>-108.52732086181599</v>
      </c>
      <c r="M1485">
        <v>255</v>
      </c>
      <c r="N1485">
        <v>4.0642201900482199E-2</v>
      </c>
      <c r="O1485">
        <v>0.12192660570144701</v>
      </c>
      <c r="P1485">
        <v>0.88599997758865401</v>
      </c>
      <c r="Q1485">
        <v>2000</v>
      </c>
    </row>
    <row r="1486" spans="1:17" x14ac:dyDescent="0.15">
      <c r="A1486">
        <v>163</v>
      </c>
      <c r="B1486">
        <v>42</v>
      </c>
      <c r="C1486">
        <v>3782</v>
      </c>
      <c r="D1486">
        <v>16</v>
      </c>
      <c r="E1486">
        <v>-9</v>
      </c>
      <c r="F1486">
        <v>4</v>
      </c>
      <c r="G1486">
        <v>-28</v>
      </c>
      <c r="H1486">
        <v>-60</v>
      </c>
      <c r="I1486">
        <v>224</v>
      </c>
      <c r="J1486">
        <v>-8.2847014069557204E-2</v>
      </c>
      <c r="K1486">
        <v>1.8966641426086399</v>
      </c>
      <c r="L1486">
        <v>-108.52871704101599</v>
      </c>
      <c r="M1486">
        <v>255</v>
      </c>
      <c r="N1486">
        <v>4.0642201900482199E-2</v>
      </c>
      <c r="O1486">
        <v>0.12192660570144701</v>
      </c>
      <c r="P1486">
        <v>0.88599997758865401</v>
      </c>
      <c r="Q1486">
        <v>2000</v>
      </c>
    </row>
    <row r="1487" spans="1:17" x14ac:dyDescent="0.15">
      <c r="A1487">
        <v>167</v>
      </c>
      <c r="B1487">
        <v>45</v>
      </c>
      <c r="C1487">
        <v>3784</v>
      </c>
      <c r="D1487">
        <v>11</v>
      </c>
      <c r="E1487">
        <v>-8</v>
      </c>
      <c r="F1487">
        <v>3</v>
      </c>
      <c r="G1487">
        <v>-28</v>
      </c>
      <c r="H1487">
        <v>-60</v>
      </c>
      <c r="I1487">
        <v>224</v>
      </c>
      <c r="J1487">
        <v>-7.7492490410804707E-2</v>
      </c>
      <c r="K1487">
        <v>1.8991507291793801</v>
      </c>
      <c r="L1487">
        <v>-108.529739379883</v>
      </c>
      <c r="M1487">
        <v>255</v>
      </c>
      <c r="N1487">
        <v>4.0642201900482199E-2</v>
      </c>
      <c r="O1487">
        <v>0.12192660570144701</v>
      </c>
      <c r="P1487">
        <v>0.88599997758865401</v>
      </c>
      <c r="Q1487">
        <v>2000</v>
      </c>
    </row>
    <row r="1488" spans="1:17" x14ac:dyDescent="0.15">
      <c r="A1488">
        <v>170</v>
      </c>
      <c r="B1488">
        <v>42</v>
      </c>
      <c r="C1488">
        <v>3777</v>
      </c>
      <c r="D1488">
        <v>7</v>
      </c>
      <c r="E1488">
        <v>-6</v>
      </c>
      <c r="F1488">
        <v>2</v>
      </c>
      <c r="G1488">
        <v>-28</v>
      </c>
      <c r="H1488">
        <v>-60</v>
      </c>
      <c r="I1488">
        <v>224</v>
      </c>
      <c r="J1488">
        <v>-7.2406634688377394E-2</v>
      </c>
      <c r="K1488">
        <v>1.90165638923645</v>
      </c>
      <c r="L1488">
        <v>-108.53044891357401</v>
      </c>
      <c r="M1488">
        <v>255</v>
      </c>
      <c r="N1488">
        <v>4.0642201900482199E-2</v>
      </c>
      <c r="O1488">
        <v>0.12192660570144701</v>
      </c>
      <c r="P1488">
        <v>0.88599997758865401</v>
      </c>
      <c r="Q1488">
        <v>2000</v>
      </c>
    </row>
    <row r="1489" spans="1:17" x14ac:dyDescent="0.15">
      <c r="A1489">
        <v>166</v>
      </c>
      <c r="B1489">
        <v>48</v>
      </c>
      <c r="C1489">
        <v>3779</v>
      </c>
      <c r="D1489">
        <v>-3</v>
      </c>
      <c r="E1489">
        <v>-1</v>
      </c>
      <c r="F1489">
        <v>-1</v>
      </c>
      <c r="G1489">
        <v>-33</v>
      </c>
      <c r="H1489">
        <v>-57</v>
      </c>
      <c r="I1489">
        <v>221</v>
      </c>
      <c r="J1489">
        <v>-6.3740961253642994E-2</v>
      </c>
      <c r="K1489">
        <v>1.9063025712966899</v>
      </c>
      <c r="L1489">
        <v>-108.531364440918</v>
      </c>
      <c r="M1489">
        <v>255</v>
      </c>
      <c r="N1489">
        <v>0</v>
      </c>
      <c r="O1489">
        <v>0</v>
      </c>
      <c r="P1489">
        <v>0.88599997758865401</v>
      </c>
      <c r="Q1489">
        <v>3000</v>
      </c>
    </row>
    <row r="1490" spans="1:17" x14ac:dyDescent="0.15">
      <c r="A1490">
        <v>164</v>
      </c>
      <c r="B1490">
        <v>55</v>
      </c>
      <c r="C1490">
        <v>3787</v>
      </c>
      <c r="D1490">
        <v>-9</v>
      </c>
      <c r="E1490">
        <v>2</v>
      </c>
      <c r="F1490">
        <v>-1</v>
      </c>
      <c r="G1490">
        <v>-33</v>
      </c>
      <c r="H1490">
        <v>-57</v>
      </c>
      <c r="I1490">
        <v>221</v>
      </c>
      <c r="J1490">
        <v>-6.0095954686403302E-2</v>
      </c>
      <c r="K1490">
        <v>1.9084379673004199</v>
      </c>
      <c r="L1490">
        <v>-108.53205871582</v>
      </c>
      <c r="M1490">
        <v>255</v>
      </c>
      <c r="N1490">
        <v>0</v>
      </c>
      <c r="O1490">
        <v>0</v>
      </c>
      <c r="P1490">
        <v>0.88599997758865401</v>
      </c>
      <c r="Q1490">
        <v>2000</v>
      </c>
    </row>
    <row r="1491" spans="1:17" x14ac:dyDescent="0.15">
      <c r="A1491">
        <v>167</v>
      </c>
      <c r="B1491">
        <v>59</v>
      </c>
      <c r="C1491">
        <v>3789</v>
      </c>
      <c r="D1491">
        <v>-15</v>
      </c>
      <c r="E1491">
        <v>5</v>
      </c>
      <c r="F1491">
        <v>-1</v>
      </c>
      <c r="G1491">
        <v>-33</v>
      </c>
      <c r="H1491">
        <v>-57</v>
      </c>
      <c r="I1491">
        <v>221</v>
      </c>
      <c r="J1491">
        <v>-5.64490258693695E-2</v>
      </c>
      <c r="K1491">
        <v>1.91057288646698</v>
      </c>
      <c r="L1491">
        <v>-108.53305816650401</v>
      </c>
      <c r="M1491">
        <v>255</v>
      </c>
      <c r="N1491">
        <v>0</v>
      </c>
      <c r="O1491">
        <v>0</v>
      </c>
      <c r="P1491">
        <v>0.88599997758865401</v>
      </c>
      <c r="Q1491">
        <v>2000</v>
      </c>
    </row>
    <row r="1492" spans="1:17" x14ac:dyDescent="0.15">
      <c r="A1492">
        <v>170</v>
      </c>
      <c r="B1492">
        <v>59</v>
      </c>
      <c r="C1492">
        <v>3787</v>
      </c>
      <c r="D1492">
        <v>-21</v>
      </c>
      <c r="E1492">
        <v>8</v>
      </c>
      <c r="F1492">
        <v>-1</v>
      </c>
      <c r="G1492">
        <v>-33</v>
      </c>
      <c r="H1492">
        <v>-57</v>
      </c>
      <c r="I1492">
        <v>221</v>
      </c>
      <c r="J1492">
        <v>-5.3381677716970402E-2</v>
      </c>
      <c r="K1492">
        <v>1.91246497631073</v>
      </c>
      <c r="L1492">
        <v>-108.53416442871099</v>
      </c>
      <c r="M1492">
        <v>255</v>
      </c>
      <c r="N1492">
        <v>0</v>
      </c>
      <c r="O1492">
        <v>0</v>
      </c>
      <c r="P1492">
        <v>0.88599997758865401</v>
      </c>
      <c r="Q1492">
        <v>2000</v>
      </c>
    </row>
    <row r="1493" spans="1:17" x14ac:dyDescent="0.15">
      <c r="A1493">
        <v>170</v>
      </c>
      <c r="B1493">
        <v>59</v>
      </c>
      <c r="C1493">
        <v>3785</v>
      </c>
      <c r="D1493">
        <v>-26</v>
      </c>
      <c r="E1493">
        <v>12</v>
      </c>
      <c r="F1493">
        <v>-1</v>
      </c>
      <c r="G1493">
        <v>-25</v>
      </c>
      <c r="H1493">
        <v>-57</v>
      </c>
      <c r="I1493">
        <v>233</v>
      </c>
      <c r="J1493">
        <v>-5.0931286066770602E-2</v>
      </c>
      <c r="K1493">
        <v>1.9140754938125599</v>
      </c>
      <c r="L1493">
        <v>-108.53539276123</v>
      </c>
      <c r="M1493">
        <v>239</v>
      </c>
      <c r="N1493">
        <v>0.17210566997528101</v>
      </c>
      <c r="O1493">
        <v>1.37684540823102E-2</v>
      </c>
      <c r="P1493">
        <v>0.88599997758865401</v>
      </c>
      <c r="Q1493">
        <v>3000</v>
      </c>
    </row>
    <row r="1494" spans="1:17" x14ac:dyDescent="0.15">
      <c r="A1494">
        <v>174</v>
      </c>
      <c r="B1494">
        <v>65</v>
      </c>
      <c r="C1494">
        <v>3790</v>
      </c>
      <c r="D1494">
        <v>-32</v>
      </c>
      <c r="E1494">
        <v>16</v>
      </c>
      <c r="F1494">
        <v>-1</v>
      </c>
      <c r="G1494">
        <v>-25</v>
      </c>
      <c r="H1494">
        <v>-57</v>
      </c>
      <c r="I1494">
        <v>233</v>
      </c>
      <c r="J1494">
        <v>-4.9098607152700403E-2</v>
      </c>
      <c r="K1494">
        <v>1.9153957366943399</v>
      </c>
      <c r="L1494">
        <v>-108.536087036133</v>
      </c>
      <c r="M1494">
        <v>239</v>
      </c>
      <c r="N1494">
        <v>0.17210566997528101</v>
      </c>
      <c r="O1494">
        <v>1.37684540823102E-2</v>
      </c>
      <c r="P1494">
        <v>0.88599997758865401</v>
      </c>
      <c r="Q1494">
        <v>2000</v>
      </c>
    </row>
    <row r="1495" spans="1:17" x14ac:dyDescent="0.15">
      <c r="A1495">
        <v>172</v>
      </c>
      <c r="B1495">
        <v>66</v>
      </c>
      <c r="C1495">
        <v>3791</v>
      </c>
      <c r="D1495">
        <v>-38</v>
      </c>
      <c r="E1495">
        <v>20</v>
      </c>
      <c r="F1495">
        <v>0</v>
      </c>
      <c r="G1495">
        <v>-25</v>
      </c>
      <c r="H1495">
        <v>-57</v>
      </c>
      <c r="I1495">
        <v>233</v>
      </c>
      <c r="J1495">
        <v>-4.7993097454309498E-2</v>
      </c>
      <c r="K1495">
        <v>1.9163355827331501</v>
      </c>
      <c r="L1495">
        <v>-108.536331176758</v>
      </c>
      <c r="M1495">
        <v>239</v>
      </c>
      <c r="N1495">
        <v>0.17210566997528101</v>
      </c>
      <c r="O1495">
        <v>1.37684540823102E-2</v>
      </c>
      <c r="P1495">
        <v>0.88599997758865401</v>
      </c>
      <c r="Q1495">
        <v>2000</v>
      </c>
    </row>
    <row r="1496" spans="1:17" x14ac:dyDescent="0.15">
      <c r="A1496">
        <v>171</v>
      </c>
      <c r="B1496">
        <v>63</v>
      </c>
      <c r="C1496">
        <v>3791</v>
      </c>
      <c r="D1496">
        <v>-43</v>
      </c>
      <c r="E1496">
        <v>23</v>
      </c>
      <c r="F1496">
        <v>1</v>
      </c>
      <c r="G1496">
        <v>-25</v>
      </c>
      <c r="H1496">
        <v>-57</v>
      </c>
      <c r="I1496">
        <v>233</v>
      </c>
      <c r="J1496">
        <v>-4.7591850161552401E-2</v>
      </c>
      <c r="K1496">
        <v>1.91689777374268</v>
      </c>
      <c r="L1496">
        <v>-108.53620147705099</v>
      </c>
      <c r="M1496">
        <v>239</v>
      </c>
      <c r="N1496">
        <v>0.17210566997528101</v>
      </c>
      <c r="O1496">
        <v>1.37684540823102E-2</v>
      </c>
      <c r="P1496">
        <v>0.88599997758865401</v>
      </c>
      <c r="Q1496">
        <v>2000</v>
      </c>
    </row>
    <row r="1497" spans="1:17" x14ac:dyDescent="0.15">
      <c r="A1497">
        <v>174</v>
      </c>
      <c r="B1497">
        <v>56</v>
      </c>
      <c r="C1497">
        <v>3788</v>
      </c>
      <c r="D1497">
        <v>-49</v>
      </c>
      <c r="E1497">
        <v>27</v>
      </c>
      <c r="F1497">
        <v>2</v>
      </c>
      <c r="G1497">
        <v>-25</v>
      </c>
      <c r="H1497">
        <v>-57</v>
      </c>
      <c r="I1497">
        <v>233</v>
      </c>
      <c r="J1497">
        <v>-4.7907523810863502E-2</v>
      </c>
      <c r="K1497">
        <v>1.9170442819595299</v>
      </c>
      <c r="L1497">
        <v>-108.53578948974599</v>
      </c>
      <c r="M1497">
        <v>239</v>
      </c>
      <c r="N1497">
        <v>0.17210566997528101</v>
      </c>
      <c r="O1497">
        <v>1.37684540823102E-2</v>
      </c>
      <c r="P1497">
        <v>0.88599997758865401</v>
      </c>
      <c r="Q1497">
        <v>2000</v>
      </c>
    </row>
    <row r="1498" spans="1:17" x14ac:dyDescent="0.15">
      <c r="A1498">
        <v>184</v>
      </c>
      <c r="B1498">
        <v>46</v>
      </c>
      <c r="C1498">
        <v>3790</v>
      </c>
      <c r="D1498">
        <v>-56</v>
      </c>
      <c r="E1498">
        <v>36</v>
      </c>
      <c r="F1498">
        <v>6</v>
      </c>
      <c r="G1498">
        <v>-29</v>
      </c>
      <c r="H1498">
        <v>-57</v>
      </c>
      <c r="I1498">
        <v>223</v>
      </c>
      <c r="J1498">
        <v>-5.0642371177673298E-2</v>
      </c>
      <c r="K1498">
        <v>1.9160073995590201</v>
      </c>
      <c r="L1498">
        <v>-108.534660339355</v>
      </c>
      <c r="M1498">
        <v>244</v>
      </c>
      <c r="N1498">
        <v>2.6606604456901599E-2</v>
      </c>
      <c r="O1498">
        <v>2.6606604456901599E-2</v>
      </c>
      <c r="P1498">
        <v>0.88599997758865401</v>
      </c>
      <c r="Q1498">
        <v>3000</v>
      </c>
    </row>
    <row r="1499" spans="1:17" x14ac:dyDescent="0.15">
      <c r="A1499">
        <v>181</v>
      </c>
      <c r="B1499">
        <v>50</v>
      </c>
      <c r="C1499">
        <v>3787</v>
      </c>
      <c r="D1499">
        <v>-60</v>
      </c>
      <c r="E1499">
        <v>40</v>
      </c>
      <c r="F1499">
        <v>9</v>
      </c>
      <c r="G1499">
        <v>-29</v>
      </c>
      <c r="H1499">
        <v>-57</v>
      </c>
      <c r="I1499">
        <v>223</v>
      </c>
      <c r="J1499">
        <v>-5.3055342286825201E-2</v>
      </c>
      <c r="K1499">
        <v>1.9147642850875899</v>
      </c>
      <c r="L1499">
        <v>-108.53433227539099</v>
      </c>
      <c r="M1499">
        <v>244</v>
      </c>
      <c r="N1499">
        <v>2.6606604456901599E-2</v>
      </c>
      <c r="O1499">
        <v>2.6606604456901599E-2</v>
      </c>
      <c r="P1499">
        <v>0.88599997758865401</v>
      </c>
      <c r="Q1499">
        <v>2000</v>
      </c>
    </row>
    <row r="1500" spans="1:17" x14ac:dyDescent="0.15">
      <c r="A1500">
        <v>183</v>
      </c>
      <c r="B1500">
        <v>51</v>
      </c>
      <c r="C1500">
        <v>3787</v>
      </c>
      <c r="D1500">
        <v>-64</v>
      </c>
      <c r="E1500">
        <v>44</v>
      </c>
      <c r="F1500">
        <v>12</v>
      </c>
      <c r="G1500">
        <v>-29</v>
      </c>
      <c r="H1500">
        <v>-57</v>
      </c>
      <c r="I1500">
        <v>223</v>
      </c>
      <c r="J1500">
        <v>-5.6129433214664501E-2</v>
      </c>
      <c r="K1500">
        <v>1.9130207300186199</v>
      </c>
      <c r="L1500">
        <v>-108.534225463867</v>
      </c>
      <c r="M1500">
        <v>244</v>
      </c>
      <c r="N1500">
        <v>2.6606604456901599E-2</v>
      </c>
      <c r="O1500">
        <v>2.6606604456901599E-2</v>
      </c>
      <c r="P1500">
        <v>0.88599997758865401</v>
      </c>
      <c r="Q1500">
        <v>2000</v>
      </c>
    </row>
    <row r="1501" spans="1:17" x14ac:dyDescent="0.15">
      <c r="A1501">
        <v>183</v>
      </c>
      <c r="B1501">
        <v>56</v>
      </c>
      <c r="C1501">
        <v>3787</v>
      </c>
      <c r="D1501">
        <v>-66</v>
      </c>
      <c r="E1501">
        <v>48</v>
      </c>
      <c r="F1501">
        <v>15</v>
      </c>
      <c r="G1501">
        <v>-29</v>
      </c>
      <c r="H1501">
        <v>-57</v>
      </c>
      <c r="I1501">
        <v>223</v>
      </c>
      <c r="J1501">
        <v>-5.9200681746005998E-2</v>
      </c>
      <c r="K1501">
        <v>1.9112776517868</v>
      </c>
      <c r="L1501">
        <v>-108.5341796875</v>
      </c>
      <c r="M1501">
        <v>244</v>
      </c>
      <c r="N1501">
        <v>2.6606604456901599E-2</v>
      </c>
      <c r="O1501">
        <v>2.6606604456901599E-2</v>
      </c>
      <c r="P1501">
        <v>0.88599997758865401</v>
      </c>
      <c r="Q1501">
        <v>2000</v>
      </c>
    </row>
    <row r="1502" spans="1:17" x14ac:dyDescent="0.15">
      <c r="A1502">
        <v>182</v>
      </c>
      <c r="B1502">
        <v>52</v>
      </c>
      <c r="C1502">
        <v>3787</v>
      </c>
      <c r="D1502">
        <v>-69</v>
      </c>
      <c r="E1502">
        <v>51</v>
      </c>
      <c r="F1502">
        <v>19</v>
      </c>
      <c r="G1502">
        <v>-34</v>
      </c>
      <c r="H1502">
        <v>-54</v>
      </c>
      <c r="I1502">
        <v>228</v>
      </c>
      <c r="J1502">
        <v>-6.2862560153007493E-2</v>
      </c>
      <c r="K1502">
        <v>1.9090220928192101</v>
      </c>
      <c r="L1502">
        <v>-108.534423828125</v>
      </c>
      <c r="M1502">
        <v>239</v>
      </c>
      <c r="N1502">
        <v>8.1847578287124606E-2</v>
      </c>
      <c r="O1502">
        <v>4.0923789143562303E-2</v>
      </c>
      <c r="P1502">
        <v>0.88599997758865401</v>
      </c>
      <c r="Q1502">
        <v>3000</v>
      </c>
    </row>
    <row r="1503" spans="1:17" x14ac:dyDescent="0.15">
      <c r="A1503">
        <v>178</v>
      </c>
      <c r="B1503">
        <v>45</v>
      </c>
      <c r="C1503">
        <v>3785</v>
      </c>
      <c r="D1503">
        <v>-71</v>
      </c>
      <c r="E1503">
        <v>54</v>
      </c>
      <c r="F1503">
        <v>22</v>
      </c>
      <c r="G1503">
        <v>-34</v>
      </c>
      <c r="H1503">
        <v>-54</v>
      </c>
      <c r="I1503">
        <v>228</v>
      </c>
      <c r="J1503">
        <v>-6.7164286971092196E-2</v>
      </c>
      <c r="K1503">
        <v>1.9061988592147801</v>
      </c>
      <c r="L1503">
        <v>-108.535530090332</v>
      </c>
      <c r="M1503">
        <v>239</v>
      </c>
      <c r="N1503">
        <v>8.1847578287124606E-2</v>
      </c>
      <c r="O1503">
        <v>4.0923789143562303E-2</v>
      </c>
      <c r="P1503">
        <v>0.88599997758865401</v>
      </c>
      <c r="Q1503">
        <v>2000</v>
      </c>
    </row>
    <row r="1504" spans="1:17" x14ac:dyDescent="0.15">
      <c r="A1504">
        <v>175</v>
      </c>
      <c r="B1504">
        <v>40</v>
      </c>
      <c r="C1504">
        <v>3792</v>
      </c>
      <c r="D1504">
        <v>-73</v>
      </c>
      <c r="E1504">
        <v>58</v>
      </c>
      <c r="F1504">
        <v>26</v>
      </c>
      <c r="G1504">
        <v>-34</v>
      </c>
      <c r="H1504">
        <v>-54</v>
      </c>
      <c r="I1504">
        <v>228</v>
      </c>
      <c r="J1504">
        <v>-7.1842625737190205E-2</v>
      </c>
      <c r="K1504">
        <v>1.9029518365860001</v>
      </c>
      <c r="L1504">
        <v>-108.537406921387</v>
      </c>
      <c r="M1504">
        <v>239</v>
      </c>
      <c r="N1504">
        <v>8.1847578287124606E-2</v>
      </c>
      <c r="O1504">
        <v>4.0923789143562303E-2</v>
      </c>
      <c r="P1504">
        <v>0.88599997758865401</v>
      </c>
      <c r="Q1504">
        <v>2000</v>
      </c>
    </row>
    <row r="1505" spans="1:17" x14ac:dyDescent="0.15">
      <c r="A1505">
        <v>171</v>
      </c>
      <c r="B1505">
        <v>40</v>
      </c>
      <c r="C1505">
        <v>3801</v>
      </c>
      <c r="D1505">
        <v>-74</v>
      </c>
      <c r="E1505">
        <v>60</v>
      </c>
      <c r="F1505">
        <v>29</v>
      </c>
      <c r="G1505">
        <v>-34</v>
      </c>
      <c r="H1505">
        <v>-54</v>
      </c>
      <c r="I1505">
        <v>228</v>
      </c>
      <c r="J1505">
        <v>-7.7068001031875596E-2</v>
      </c>
      <c r="K1505">
        <v>1.8991454839706401</v>
      </c>
      <c r="L1505">
        <v>-108.54010772705099</v>
      </c>
      <c r="M1505">
        <v>239</v>
      </c>
      <c r="N1505">
        <v>8.1847578287124606E-2</v>
      </c>
      <c r="O1505">
        <v>4.0923789143562303E-2</v>
      </c>
      <c r="P1505">
        <v>0.88599997758865401</v>
      </c>
      <c r="Q1505">
        <v>2000</v>
      </c>
    </row>
    <row r="1506" spans="1:17" x14ac:dyDescent="0.15">
      <c r="A1506">
        <v>167</v>
      </c>
      <c r="B1506">
        <v>36</v>
      </c>
      <c r="C1506">
        <v>3808</v>
      </c>
      <c r="D1506">
        <v>-75</v>
      </c>
      <c r="E1506">
        <v>63</v>
      </c>
      <c r="F1506">
        <v>33</v>
      </c>
      <c r="G1506">
        <v>-34</v>
      </c>
      <c r="H1506">
        <v>-54</v>
      </c>
      <c r="I1506">
        <v>228</v>
      </c>
      <c r="J1506">
        <v>-8.2642316818237305E-2</v>
      </c>
      <c r="K1506">
        <v>1.8948892354965201</v>
      </c>
      <c r="L1506">
        <v>-108.54352569580099</v>
      </c>
      <c r="M1506">
        <v>239</v>
      </c>
      <c r="N1506">
        <v>8.1847578287124606E-2</v>
      </c>
      <c r="O1506">
        <v>4.0923789143562303E-2</v>
      </c>
      <c r="P1506">
        <v>0.88599997758865401</v>
      </c>
      <c r="Q1506">
        <v>2000</v>
      </c>
    </row>
    <row r="1507" spans="1:17" x14ac:dyDescent="0.15">
      <c r="A1507">
        <v>165</v>
      </c>
      <c r="B1507">
        <v>27</v>
      </c>
      <c r="C1507">
        <v>3811</v>
      </c>
      <c r="D1507">
        <v>-78</v>
      </c>
      <c r="E1507">
        <v>68</v>
      </c>
      <c r="F1507">
        <v>41</v>
      </c>
      <c r="G1507">
        <v>-29</v>
      </c>
      <c r="H1507">
        <v>-59</v>
      </c>
      <c r="I1507">
        <v>221</v>
      </c>
      <c r="J1507">
        <v>-9.46656689047813E-2</v>
      </c>
      <c r="K1507">
        <v>1.8851000070571899</v>
      </c>
      <c r="L1507">
        <v>-108.551963806152</v>
      </c>
      <c r="M1507">
        <v>255</v>
      </c>
      <c r="N1507">
        <v>2.64872945845127E-2</v>
      </c>
      <c r="O1507">
        <v>0.11919283121824301</v>
      </c>
      <c r="P1507">
        <v>0.88599997758865401</v>
      </c>
      <c r="Q1507">
        <v>3000</v>
      </c>
    </row>
    <row r="1508" spans="1:17" x14ac:dyDescent="0.15">
      <c r="A1508">
        <v>166</v>
      </c>
      <c r="B1508">
        <v>14</v>
      </c>
      <c r="C1508">
        <v>3809</v>
      </c>
      <c r="D1508">
        <v>-78</v>
      </c>
      <c r="E1508">
        <v>70</v>
      </c>
      <c r="F1508">
        <v>44</v>
      </c>
      <c r="G1508">
        <v>-29</v>
      </c>
      <c r="H1508">
        <v>-59</v>
      </c>
      <c r="I1508">
        <v>221</v>
      </c>
      <c r="J1508">
        <v>-0.1011803150177</v>
      </c>
      <c r="K1508">
        <v>1.87951171398163</v>
      </c>
      <c r="L1508">
        <v>-108.556526184082</v>
      </c>
      <c r="M1508">
        <v>255</v>
      </c>
      <c r="N1508">
        <v>2.64872945845127E-2</v>
      </c>
      <c r="O1508">
        <v>0.11919283121824301</v>
      </c>
      <c r="P1508">
        <v>0.88599997758865401</v>
      </c>
      <c r="Q1508">
        <v>2000</v>
      </c>
    </row>
    <row r="1509" spans="1:17" x14ac:dyDescent="0.15">
      <c r="A1509">
        <v>162</v>
      </c>
      <c r="B1509">
        <v>7</v>
      </c>
      <c r="C1509">
        <v>3811</v>
      </c>
      <c r="D1509">
        <v>-78</v>
      </c>
      <c r="E1509">
        <v>72</v>
      </c>
      <c r="F1509">
        <v>48</v>
      </c>
      <c r="G1509">
        <v>-29</v>
      </c>
      <c r="H1509">
        <v>-59</v>
      </c>
      <c r="I1509">
        <v>221</v>
      </c>
      <c r="J1509">
        <v>-0.107928171753883</v>
      </c>
      <c r="K1509">
        <v>1.8735320568084699</v>
      </c>
      <c r="L1509">
        <v>-108.56134033203099</v>
      </c>
      <c r="M1509">
        <v>255</v>
      </c>
      <c r="N1509">
        <v>2.64872945845127E-2</v>
      </c>
      <c r="O1509">
        <v>0.11919283121824301</v>
      </c>
      <c r="P1509">
        <v>0.88599997758865401</v>
      </c>
      <c r="Q1509">
        <v>2000</v>
      </c>
    </row>
    <row r="1510" spans="1:17" x14ac:dyDescent="0.15">
      <c r="A1510">
        <v>158</v>
      </c>
      <c r="B1510">
        <v>-4</v>
      </c>
      <c r="C1510">
        <v>3811</v>
      </c>
      <c r="D1510">
        <v>-78</v>
      </c>
      <c r="E1510">
        <v>73</v>
      </c>
      <c r="F1510">
        <v>51</v>
      </c>
      <c r="G1510">
        <v>-29</v>
      </c>
      <c r="H1510">
        <v>-59</v>
      </c>
      <c r="I1510">
        <v>221</v>
      </c>
      <c r="J1510">
        <v>-0.114860489964485</v>
      </c>
      <c r="K1510">
        <v>1.86719751358032</v>
      </c>
      <c r="L1510">
        <v>-108.566413879395</v>
      </c>
      <c r="M1510">
        <v>255</v>
      </c>
      <c r="N1510">
        <v>2.64872945845127E-2</v>
      </c>
      <c r="O1510">
        <v>0.11919283121824301</v>
      </c>
      <c r="P1510">
        <v>0.88599997758865401</v>
      </c>
      <c r="Q1510">
        <v>2000</v>
      </c>
    </row>
    <row r="1511" spans="1:17" x14ac:dyDescent="0.15">
      <c r="A1511">
        <v>150</v>
      </c>
      <c r="B1511">
        <v>-11</v>
      </c>
      <c r="C1511">
        <v>3815</v>
      </c>
      <c r="D1511">
        <v>-79</v>
      </c>
      <c r="E1511">
        <v>75</v>
      </c>
      <c r="F1511">
        <v>54</v>
      </c>
      <c r="G1511">
        <v>-23</v>
      </c>
      <c r="H1511">
        <v>-51</v>
      </c>
      <c r="I1511">
        <v>233</v>
      </c>
      <c r="J1511">
        <v>-0.121790893375874</v>
      </c>
      <c r="K1511">
        <v>1.86086201667786</v>
      </c>
      <c r="L1511">
        <v>-108.571342468262</v>
      </c>
      <c r="M1511">
        <v>239</v>
      </c>
      <c r="N1511">
        <v>4.7707691788673401E-2</v>
      </c>
      <c r="O1511">
        <v>0</v>
      </c>
      <c r="P1511">
        <v>0.88599997758865401</v>
      </c>
      <c r="Q1511">
        <v>3000</v>
      </c>
    </row>
    <row r="1512" spans="1:17" x14ac:dyDescent="0.15">
      <c r="A1512">
        <v>145</v>
      </c>
      <c r="B1512">
        <v>-20</v>
      </c>
      <c r="C1512">
        <v>3821</v>
      </c>
      <c r="D1512">
        <v>-79</v>
      </c>
      <c r="E1512">
        <v>75</v>
      </c>
      <c r="F1512">
        <v>57</v>
      </c>
      <c r="G1512">
        <v>-23</v>
      </c>
      <c r="H1512">
        <v>-51</v>
      </c>
      <c r="I1512">
        <v>233</v>
      </c>
      <c r="J1512">
        <v>-0.12899807095527599</v>
      </c>
      <c r="K1512">
        <v>1.8541008234023999</v>
      </c>
      <c r="L1512">
        <v>-108.576362609863</v>
      </c>
      <c r="M1512">
        <v>239</v>
      </c>
      <c r="N1512">
        <v>4.7707691788673401E-2</v>
      </c>
      <c r="O1512">
        <v>0</v>
      </c>
      <c r="P1512">
        <v>0.88599997758865401</v>
      </c>
      <c r="Q1512">
        <v>2000</v>
      </c>
    </row>
    <row r="1513" spans="1:17" x14ac:dyDescent="0.15">
      <c r="A1513">
        <v>142</v>
      </c>
      <c r="B1513">
        <v>-31</v>
      </c>
      <c r="C1513">
        <v>3824</v>
      </c>
      <c r="D1513">
        <v>-79</v>
      </c>
      <c r="E1513">
        <v>75</v>
      </c>
      <c r="F1513">
        <v>60</v>
      </c>
      <c r="G1513">
        <v>-23</v>
      </c>
      <c r="H1513">
        <v>-51</v>
      </c>
      <c r="I1513">
        <v>233</v>
      </c>
      <c r="J1513">
        <v>-0.13617518544197099</v>
      </c>
      <c r="K1513">
        <v>1.84721314907074</v>
      </c>
      <c r="L1513">
        <v>-108.581405639648</v>
      </c>
      <c r="M1513">
        <v>239</v>
      </c>
      <c r="N1513">
        <v>4.7707691788673401E-2</v>
      </c>
      <c r="O1513">
        <v>0</v>
      </c>
      <c r="P1513">
        <v>0.88599997758865401</v>
      </c>
      <c r="Q1513">
        <v>2000</v>
      </c>
    </row>
    <row r="1514" spans="1:17" x14ac:dyDescent="0.15">
      <c r="A1514">
        <v>142</v>
      </c>
      <c r="B1514">
        <v>-35</v>
      </c>
      <c r="C1514">
        <v>3826</v>
      </c>
      <c r="D1514">
        <v>-78</v>
      </c>
      <c r="E1514">
        <v>76</v>
      </c>
      <c r="F1514">
        <v>63</v>
      </c>
      <c r="G1514">
        <v>-23</v>
      </c>
      <c r="H1514">
        <v>-51</v>
      </c>
      <c r="I1514">
        <v>233</v>
      </c>
      <c r="J1514">
        <v>-0.14342688024044001</v>
      </c>
      <c r="K1514">
        <v>1.84010469913483</v>
      </c>
      <c r="L1514">
        <v>-108.586540222168</v>
      </c>
      <c r="M1514">
        <v>239</v>
      </c>
      <c r="N1514">
        <v>4.7707691788673401E-2</v>
      </c>
      <c r="O1514">
        <v>0</v>
      </c>
      <c r="P1514">
        <v>0.88599997758865401</v>
      </c>
      <c r="Q1514">
        <v>2000</v>
      </c>
    </row>
    <row r="1515" spans="1:17" x14ac:dyDescent="0.15">
      <c r="A1515">
        <v>137</v>
      </c>
      <c r="B1515">
        <v>-38</v>
      </c>
      <c r="C1515">
        <v>3832</v>
      </c>
      <c r="D1515">
        <v>-77</v>
      </c>
      <c r="E1515">
        <v>75</v>
      </c>
      <c r="F1515">
        <v>64</v>
      </c>
      <c r="G1515">
        <v>-23</v>
      </c>
      <c r="H1515">
        <v>-51</v>
      </c>
      <c r="I1515">
        <v>233</v>
      </c>
      <c r="J1515">
        <v>-0.15074273943901101</v>
      </c>
      <c r="K1515">
        <v>1.83279597759247</v>
      </c>
      <c r="L1515">
        <v>-108.591835021973</v>
      </c>
      <c r="M1515">
        <v>239</v>
      </c>
      <c r="N1515">
        <v>4.7707691788673401E-2</v>
      </c>
      <c r="O1515">
        <v>0</v>
      </c>
      <c r="P1515">
        <v>0.88599997758865401</v>
      </c>
      <c r="Q1515">
        <v>2000</v>
      </c>
    </row>
    <row r="1516" spans="1:17" x14ac:dyDescent="0.15">
      <c r="A1516">
        <v>122</v>
      </c>
      <c r="B1516">
        <v>-52</v>
      </c>
      <c r="C1516">
        <v>3842</v>
      </c>
      <c r="D1516">
        <v>-76</v>
      </c>
      <c r="E1516">
        <v>73</v>
      </c>
      <c r="F1516">
        <v>68</v>
      </c>
      <c r="G1516">
        <v>-31</v>
      </c>
      <c r="H1516">
        <v>-55</v>
      </c>
      <c r="I1516">
        <v>227</v>
      </c>
      <c r="J1516">
        <v>-0.16524513065815</v>
      </c>
      <c r="K1516">
        <v>1.81799912452698</v>
      </c>
      <c r="L1516">
        <v>-108.603317260742</v>
      </c>
      <c r="M1516">
        <v>255</v>
      </c>
      <c r="N1516">
        <v>0.107231460511684</v>
      </c>
      <c r="O1516">
        <v>0.16084720194339799</v>
      </c>
      <c r="P1516">
        <v>0.88599997758865401</v>
      </c>
      <c r="Q1516">
        <v>3000</v>
      </c>
    </row>
    <row r="1517" spans="1:17" x14ac:dyDescent="0.15">
      <c r="A1517">
        <v>116</v>
      </c>
      <c r="B1517">
        <v>-57</v>
      </c>
      <c r="C1517">
        <v>3848</v>
      </c>
      <c r="D1517">
        <v>-74</v>
      </c>
      <c r="E1517">
        <v>72</v>
      </c>
      <c r="F1517">
        <v>70</v>
      </c>
      <c r="G1517">
        <v>-31</v>
      </c>
      <c r="H1517">
        <v>-55</v>
      </c>
      <c r="I1517">
        <v>227</v>
      </c>
      <c r="J1517">
        <v>-0.172545596957207</v>
      </c>
      <c r="K1517">
        <v>1.8104164600372299</v>
      </c>
      <c r="L1517">
        <v>-108.610153198242</v>
      </c>
      <c r="M1517">
        <v>255</v>
      </c>
      <c r="N1517">
        <v>0.107231460511684</v>
      </c>
      <c r="O1517">
        <v>0.16084720194339799</v>
      </c>
      <c r="P1517">
        <v>0.88599997758865401</v>
      </c>
      <c r="Q1517">
        <v>2000</v>
      </c>
    </row>
    <row r="1518" spans="1:17" x14ac:dyDescent="0.15">
      <c r="A1518">
        <v>111</v>
      </c>
      <c r="B1518">
        <v>-60</v>
      </c>
      <c r="C1518">
        <v>3845</v>
      </c>
      <c r="D1518">
        <v>-73</v>
      </c>
      <c r="E1518">
        <v>69</v>
      </c>
      <c r="F1518">
        <v>71</v>
      </c>
      <c r="G1518">
        <v>-31</v>
      </c>
      <c r="H1518">
        <v>-55</v>
      </c>
      <c r="I1518">
        <v>227</v>
      </c>
      <c r="J1518">
        <v>-0.17981046438217199</v>
      </c>
      <c r="K1518">
        <v>1.80282783508301</v>
      </c>
      <c r="L1518">
        <v>-108.617599487305</v>
      </c>
      <c r="M1518">
        <v>255</v>
      </c>
      <c r="N1518">
        <v>0.107231460511684</v>
      </c>
      <c r="O1518">
        <v>0.16084720194339799</v>
      </c>
      <c r="P1518">
        <v>0.88599997758865401</v>
      </c>
      <c r="Q1518">
        <v>2000</v>
      </c>
    </row>
    <row r="1519" spans="1:17" x14ac:dyDescent="0.15">
      <c r="A1519">
        <v>106</v>
      </c>
      <c r="B1519">
        <v>-60</v>
      </c>
      <c r="C1519">
        <v>3845</v>
      </c>
      <c r="D1519">
        <v>-71</v>
      </c>
      <c r="E1519">
        <v>67</v>
      </c>
      <c r="F1519">
        <v>72</v>
      </c>
      <c r="G1519">
        <v>-31</v>
      </c>
      <c r="H1519">
        <v>-55</v>
      </c>
      <c r="I1519">
        <v>227</v>
      </c>
      <c r="J1519">
        <v>-0.18697105348110199</v>
      </c>
      <c r="K1519">
        <v>1.79532706737518</v>
      </c>
      <c r="L1519">
        <v>-108.625534057617</v>
      </c>
      <c r="M1519">
        <v>255</v>
      </c>
      <c r="N1519">
        <v>0.107231460511684</v>
      </c>
      <c r="O1519">
        <v>0.16084720194339799</v>
      </c>
      <c r="P1519">
        <v>0.88599997758865401</v>
      </c>
      <c r="Q1519">
        <v>2000</v>
      </c>
    </row>
    <row r="1520" spans="1:17" x14ac:dyDescent="0.15">
      <c r="A1520">
        <v>101</v>
      </c>
      <c r="B1520">
        <v>-66</v>
      </c>
      <c r="C1520">
        <v>3841</v>
      </c>
      <c r="D1520">
        <v>-70</v>
      </c>
      <c r="E1520">
        <v>64</v>
      </c>
      <c r="F1520">
        <v>73</v>
      </c>
      <c r="G1520">
        <v>-28</v>
      </c>
      <c r="H1520">
        <v>-54</v>
      </c>
      <c r="I1520">
        <v>226</v>
      </c>
      <c r="J1520">
        <v>-0.19405794143676799</v>
      </c>
      <c r="K1520">
        <v>1.7879178524017301</v>
      </c>
      <c r="L1520">
        <v>-108.633949279785</v>
      </c>
      <c r="M1520">
        <v>239</v>
      </c>
      <c r="N1520">
        <v>4.1145514696836499E-2</v>
      </c>
      <c r="O1520">
        <v>-0.10972136259079</v>
      </c>
      <c r="P1520">
        <v>0.88599997758865401</v>
      </c>
      <c r="Q1520">
        <v>3000</v>
      </c>
    </row>
    <row r="1521" spans="1:17" x14ac:dyDescent="0.15">
      <c r="A1521">
        <v>99</v>
      </c>
      <c r="B1521">
        <v>-74</v>
      </c>
      <c r="C1521">
        <v>3844</v>
      </c>
      <c r="D1521">
        <v>-69</v>
      </c>
      <c r="E1521">
        <v>61</v>
      </c>
      <c r="F1521">
        <v>73</v>
      </c>
      <c r="G1521">
        <v>-28</v>
      </c>
      <c r="H1521">
        <v>-54</v>
      </c>
      <c r="I1521">
        <v>226</v>
      </c>
      <c r="J1521">
        <v>-0.20121656358241999</v>
      </c>
      <c r="K1521">
        <v>1.7804313898086499</v>
      </c>
      <c r="L1521">
        <v>-108.642417907715</v>
      </c>
      <c r="M1521">
        <v>239</v>
      </c>
      <c r="N1521">
        <v>4.1145514696836499E-2</v>
      </c>
      <c r="O1521">
        <v>-0.10972136259079</v>
      </c>
      <c r="P1521">
        <v>0.88599997758865401</v>
      </c>
      <c r="Q1521">
        <v>2000</v>
      </c>
    </row>
    <row r="1522" spans="1:17" x14ac:dyDescent="0.15">
      <c r="A1522">
        <v>98</v>
      </c>
      <c r="B1522">
        <v>-78</v>
      </c>
      <c r="C1522">
        <v>3845</v>
      </c>
      <c r="D1522">
        <v>-68</v>
      </c>
      <c r="E1522">
        <v>58</v>
      </c>
      <c r="F1522">
        <v>74</v>
      </c>
      <c r="G1522">
        <v>-28</v>
      </c>
      <c r="H1522">
        <v>-54</v>
      </c>
      <c r="I1522">
        <v>226</v>
      </c>
      <c r="J1522">
        <v>-0.20824763178825401</v>
      </c>
      <c r="K1522">
        <v>1.7731513977050799</v>
      </c>
      <c r="L1522">
        <v>-108.651016235352</v>
      </c>
      <c r="M1522">
        <v>239</v>
      </c>
      <c r="N1522">
        <v>4.1145514696836499E-2</v>
      </c>
      <c r="O1522">
        <v>-0.10972136259079</v>
      </c>
      <c r="P1522">
        <v>0.88599997758865401</v>
      </c>
      <c r="Q1522">
        <v>2000</v>
      </c>
    </row>
    <row r="1523" spans="1:17" x14ac:dyDescent="0.15">
      <c r="A1523">
        <v>97</v>
      </c>
      <c r="B1523">
        <v>-79</v>
      </c>
      <c r="C1523">
        <v>3839</v>
      </c>
      <c r="D1523">
        <v>-67</v>
      </c>
      <c r="E1523">
        <v>55</v>
      </c>
      <c r="F1523">
        <v>74</v>
      </c>
      <c r="G1523">
        <v>-28</v>
      </c>
      <c r="H1523">
        <v>-54</v>
      </c>
      <c r="I1523">
        <v>226</v>
      </c>
      <c r="J1523">
        <v>-0.21506950259208699</v>
      </c>
      <c r="K1523">
        <v>1.7661837339401201</v>
      </c>
      <c r="L1523">
        <v>-108.659660339355</v>
      </c>
      <c r="M1523">
        <v>239</v>
      </c>
      <c r="N1523">
        <v>4.1145514696836499E-2</v>
      </c>
      <c r="O1523">
        <v>-0.10972136259079</v>
      </c>
      <c r="P1523">
        <v>0.88599997758865401</v>
      </c>
      <c r="Q1523">
        <v>2000</v>
      </c>
    </row>
    <row r="1524" spans="1:17" x14ac:dyDescent="0.15">
      <c r="A1524">
        <v>96</v>
      </c>
      <c r="B1524">
        <v>-83</v>
      </c>
      <c r="C1524">
        <v>3836</v>
      </c>
      <c r="D1524">
        <v>-65</v>
      </c>
      <c r="E1524">
        <v>51</v>
      </c>
      <c r="F1524">
        <v>74</v>
      </c>
      <c r="G1524">
        <v>-28</v>
      </c>
      <c r="H1524">
        <v>-54</v>
      </c>
      <c r="I1524">
        <v>226</v>
      </c>
      <c r="J1524">
        <v>-0.221751749515533</v>
      </c>
      <c r="K1524">
        <v>1.75950360298157</v>
      </c>
      <c r="L1524">
        <v>-108.66844177246099</v>
      </c>
      <c r="M1524">
        <v>239</v>
      </c>
      <c r="N1524">
        <v>4.1145514696836499E-2</v>
      </c>
      <c r="O1524">
        <v>-0.10972136259079</v>
      </c>
      <c r="P1524">
        <v>0.88599997758865401</v>
      </c>
      <c r="Q1524">
        <v>2000</v>
      </c>
    </row>
    <row r="1525" spans="1:17" x14ac:dyDescent="0.15">
      <c r="A1525">
        <v>102</v>
      </c>
      <c r="B1525">
        <v>-82</v>
      </c>
      <c r="C1525">
        <v>3830</v>
      </c>
      <c r="D1525">
        <v>-63</v>
      </c>
      <c r="E1525">
        <v>44</v>
      </c>
      <c r="F1525">
        <v>74</v>
      </c>
      <c r="G1525">
        <v>-27</v>
      </c>
      <c r="H1525">
        <v>-59</v>
      </c>
      <c r="I1525">
        <v>223</v>
      </c>
      <c r="J1525">
        <v>-0.123056814074516</v>
      </c>
      <c r="K1525">
        <v>1.7473161220550499</v>
      </c>
      <c r="L1525">
        <v>-108.68578338623</v>
      </c>
      <c r="M1525">
        <v>255</v>
      </c>
      <c r="N1525">
        <v>5.2659731358289698E-2</v>
      </c>
      <c r="O1525">
        <v>3.9494801312684999E-2</v>
      </c>
      <c r="P1525">
        <v>0.88599997758865401</v>
      </c>
      <c r="Q1525">
        <v>3000</v>
      </c>
    </row>
    <row r="1526" spans="1:17" x14ac:dyDescent="0.15">
      <c r="A1526">
        <v>103</v>
      </c>
      <c r="B1526">
        <v>-81</v>
      </c>
      <c r="C1526">
        <v>3829</v>
      </c>
      <c r="D1526">
        <v>-61</v>
      </c>
      <c r="E1526">
        <v>40</v>
      </c>
      <c r="F1526">
        <v>74</v>
      </c>
      <c r="G1526">
        <v>-27</v>
      </c>
      <c r="H1526">
        <v>-59</v>
      </c>
      <c r="I1526">
        <v>223</v>
      </c>
      <c r="J1526">
        <v>-0.12926524877548201</v>
      </c>
      <c r="K1526">
        <v>1.7417367696762101</v>
      </c>
      <c r="L1526">
        <v>-108.6943359375</v>
      </c>
      <c r="M1526">
        <v>255</v>
      </c>
      <c r="N1526">
        <v>5.2659731358289698E-2</v>
      </c>
      <c r="O1526">
        <v>3.9494801312684999E-2</v>
      </c>
      <c r="P1526">
        <v>0.88599997758865401</v>
      </c>
      <c r="Q1526">
        <v>2000</v>
      </c>
    </row>
    <row r="1527" spans="1:17" x14ac:dyDescent="0.15">
      <c r="A1527">
        <v>107</v>
      </c>
      <c r="B1527">
        <v>-76</v>
      </c>
      <c r="C1527">
        <v>3829</v>
      </c>
      <c r="D1527">
        <v>-60</v>
      </c>
      <c r="E1527">
        <v>36</v>
      </c>
      <c r="F1527">
        <v>73</v>
      </c>
      <c r="G1527">
        <v>-27</v>
      </c>
      <c r="H1527">
        <v>-59</v>
      </c>
      <c r="I1527">
        <v>223</v>
      </c>
      <c r="J1527">
        <v>-0.135305926203728</v>
      </c>
      <c r="K1527">
        <v>1.7365930080413801</v>
      </c>
      <c r="L1527">
        <v>-108.70272064209</v>
      </c>
      <c r="M1527">
        <v>255</v>
      </c>
      <c r="N1527">
        <v>5.2659731358289698E-2</v>
      </c>
      <c r="O1527">
        <v>3.9494801312684999E-2</v>
      </c>
      <c r="P1527">
        <v>0.88599997758865401</v>
      </c>
      <c r="Q1527">
        <v>2000</v>
      </c>
    </row>
    <row r="1528" spans="1:17" x14ac:dyDescent="0.15">
      <c r="A1528">
        <v>108</v>
      </c>
      <c r="B1528">
        <v>-71</v>
      </c>
      <c r="C1528">
        <v>3829</v>
      </c>
      <c r="D1528">
        <v>-59</v>
      </c>
      <c r="E1528">
        <v>31</v>
      </c>
      <c r="F1528">
        <v>72</v>
      </c>
      <c r="G1528">
        <v>-27</v>
      </c>
      <c r="H1528">
        <v>-59</v>
      </c>
      <c r="I1528">
        <v>223</v>
      </c>
      <c r="J1528">
        <v>-0.14118388295173601</v>
      </c>
      <c r="K1528">
        <v>1.73190486431122</v>
      </c>
      <c r="L1528">
        <v>-108.71096038818401</v>
      </c>
      <c r="M1528">
        <v>255</v>
      </c>
      <c r="N1528">
        <v>5.2659731358289698E-2</v>
      </c>
      <c r="O1528">
        <v>3.9494801312684999E-2</v>
      </c>
      <c r="P1528">
        <v>0.88599997758865401</v>
      </c>
      <c r="Q1528">
        <v>2002</v>
      </c>
    </row>
    <row r="1529" spans="1:17" x14ac:dyDescent="0.15">
      <c r="A1529">
        <v>106</v>
      </c>
      <c r="B1529">
        <v>-66</v>
      </c>
      <c r="C1529">
        <v>3824</v>
      </c>
      <c r="D1529">
        <v>-58</v>
      </c>
      <c r="E1529">
        <v>27</v>
      </c>
      <c r="F1529">
        <v>71</v>
      </c>
      <c r="G1529">
        <v>-34</v>
      </c>
      <c r="H1529">
        <v>-58</v>
      </c>
      <c r="I1529">
        <v>222</v>
      </c>
      <c r="J1529">
        <v>-0.14689897000789601</v>
      </c>
      <c r="K1529">
        <v>1.72770619392395</v>
      </c>
      <c r="L1529">
        <v>-108.719024658203</v>
      </c>
      <c r="M1529">
        <v>255</v>
      </c>
      <c r="N1529">
        <v>-6.7944782786071301E-3</v>
      </c>
      <c r="O1529">
        <v>-7.4739262461662306E-2</v>
      </c>
      <c r="P1529">
        <v>0.88599997758865401</v>
      </c>
      <c r="Q1529">
        <v>2998</v>
      </c>
    </row>
    <row r="1530" spans="1:17" x14ac:dyDescent="0.15">
      <c r="A1530">
        <v>109</v>
      </c>
      <c r="B1530">
        <v>-59</v>
      </c>
      <c r="C1530">
        <v>3826</v>
      </c>
      <c r="D1530">
        <v>-57</v>
      </c>
      <c r="E1530">
        <v>24</v>
      </c>
      <c r="F1530">
        <v>71</v>
      </c>
      <c r="G1530">
        <v>-34</v>
      </c>
      <c r="H1530">
        <v>-58</v>
      </c>
      <c r="I1530">
        <v>222</v>
      </c>
      <c r="J1530">
        <v>-0.152573421597481</v>
      </c>
      <c r="K1530">
        <v>1.7239146232605</v>
      </c>
      <c r="L1530">
        <v>-108.72771453857401</v>
      </c>
      <c r="M1530">
        <v>255</v>
      </c>
      <c r="N1530">
        <v>-6.7944782786071301E-3</v>
      </c>
      <c r="O1530">
        <v>-7.4739262461662306E-2</v>
      </c>
      <c r="P1530">
        <v>0.88599997758865401</v>
      </c>
      <c r="Q1530">
        <v>2000</v>
      </c>
    </row>
    <row r="1531" spans="1:17" x14ac:dyDescent="0.15">
      <c r="A1531">
        <v>108</v>
      </c>
      <c r="B1531">
        <v>-54</v>
      </c>
      <c r="C1531">
        <v>3825</v>
      </c>
      <c r="D1531">
        <v>-57</v>
      </c>
      <c r="E1531">
        <v>20</v>
      </c>
      <c r="F1531">
        <v>70</v>
      </c>
      <c r="G1531">
        <v>-34</v>
      </c>
      <c r="H1531">
        <v>-58</v>
      </c>
      <c r="I1531">
        <v>222</v>
      </c>
      <c r="J1531">
        <v>-0.158133760094643</v>
      </c>
      <c r="K1531">
        <v>1.72019696235657</v>
      </c>
      <c r="L1531">
        <v>-108.736618041992</v>
      </c>
      <c r="M1531">
        <v>255</v>
      </c>
      <c r="N1531">
        <v>-6.7944782786071301E-3</v>
      </c>
      <c r="O1531">
        <v>-7.4739262461662306E-2</v>
      </c>
      <c r="P1531">
        <v>0.88599997758865401</v>
      </c>
      <c r="Q1531">
        <v>2000</v>
      </c>
    </row>
    <row r="1532" spans="1:17" x14ac:dyDescent="0.15">
      <c r="A1532">
        <v>108</v>
      </c>
      <c r="B1532">
        <v>-39</v>
      </c>
      <c r="C1532">
        <v>3822</v>
      </c>
      <c r="D1532">
        <v>-55</v>
      </c>
      <c r="E1532">
        <v>15</v>
      </c>
      <c r="F1532">
        <v>68</v>
      </c>
      <c r="G1532">
        <v>-34</v>
      </c>
      <c r="H1532">
        <v>-58</v>
      </c>
      <c r="I1532">
        <v>222</v>
      </c>
      <c r="J1532">
        <v>-0.16867466270923601</v>
      </c>
      <c r="K1532">
        <v>1.7143039703369101</v>
      </c>
      <c r="L1532">
        <v>-108.754959106445</v>
      </c>
      <c r="M1532">
        <v>255</v>
      </c>
      <c r="N1532">
        <v>-6.7944782786071301E-3</v>
      </c>
      <c r="O1532">
        <v>-7.4739262461662306E-2</v>
      </c>
      <c r="P1532">
        <v>0.88599997758865401</v>
      </c>
      <c r="Q1532">
        <v>3000</v>
      </c>
    </row>
    <row r="1533" spans="1:17" x14ac:dyDescent="0.15">
      <c r="A1533">
        <v>105</v>
      </c>
      <c r="B1533">
        <v>-33</v>
      </c>
      <c r="C1533">
        <v>3815</v>
      </c>
      <c r="D1533">
        <v>-54</v>
      </c>
      <c r="E1533">
        <v>12</v>
      </c>
      <c r="F1533">
        <v>67</v>
      </c>
      <c r="G1533">
        <v>-26</v>
      </c>
      <c r="H1533">
        <v>-54</v>
      </c>
      <c r="I1533">
        <v>226</v>
      </c>
      <c r="J1533">
        <v>-0.173794224858284</v>
      </c>
      <c r="K1533">
        <v>1.7120432853698699</v>
      </c>
      <c r="L1533">
        <v>-108.764541625977</v>
      </c>
      <c r="M1533">
        <v>255</v>
      </c>
      <c r="N1533">
        <v>0</v>
      </c>
      <c r="O1533">
        <v>-1.35681461542845E-2</v>
      </c>
      <c r="P1533">
        <v>0.88599997758865401</v>
      </c>
      <c r="Q1533">
        <v>3000</v>
      </c>
    </row>
    <row r="1534" spans="1:17" x14ac:dyDescent="0.15">
      <c r="A1534">
        <v>108</v>
      </c>
      <c r="B1534">
        <v>-30</v>
      </c>
      <c r="C1534">
        <v>3806</v>
      </c>
      <c r="D1534">
        <v>-53</v>
      </c>
      <c r="E1534">
        <v>9</v>
      </c>
      <c r="F1534">
        <v>67</v>
      </c>
      <c r="G1534">
        <v>-26</v>
      </c>
      <c r="H1534">
        <v>-54</v>
      </c>
      <c r="I1534">
        <v>226</v>
      </c>
      <c r="J1534">
        <v>-0.17889803647995001</v>
      </c>
      <c r="K1534">
        <v>1.7102010250091599</v>
      </c>
      <c r="L1534">
        <v>-108.77392578125</v>
      </c>
      <c r="M1534">
        <v>255</v>
      </c>
      <c r="N1534">
        <v>0</v>
      </c>
      <c r="O1534">
        <v>-1.35681461542845E-2</v>
      </c>
      <c r="P1534">
        <v>0.88599997758865401</v>
      </c>
      <c r="Q1534">
        <v>2000</v>
      </c>
    </row>
    <row r="1535" spans="1:17" x14ac:dyDescent="0.15">
      <c r="A1535">
        <v>113</v>
      </c>
      <c r="B1535">
        <v>-25</v>
      </c>
      <c r="C1535">
        <v>3803</v>
      </c>
      <c r="D1535">
        <v>-53</v>
      </c>
      <c r="E1535">
        <v>7</v>
      </c>
      <c r="F1535">
        <v>66</v>
      </c>
      <c r="G1535">
        <v>-26</v>
      </c>
      <c r="H1535">
        <v>-54</v>
      </c>
      <c r="I1535">
        <v>226</v>
      </c>
      <c r="J1535">
        <v>-0.18375340104103099</v>
      </c>
      <c r="K1535">
        <v>1.70883977413177</v>
      </c>
      <c r="L1535">
        <v>-108.782745361328</v>
      </c>
      <c r="M1535">
        <v>255</v>
      </c>
      <c r="N1535">
        <v>0</v>
      </c>
      <c r="O1535">
        <v>-1.35681461542845E-2</v>
      </c>
      <c r="P1535">
        <v>0.88599997758865401</v>
      </c>
      <c r="Q1535">
        <v>2000</v>
      </c>
    </row>
    <row r="1536" spans="1:17" x14ac:dyDescent="0.15">
      <c r="A1536">
        <v>122</v>
      </c>
      <c r="B1536">
        <v>-23</v>
      </c>
      <c r="C1536">
        <v>3806</v>
      </c>
      <c r="D1536">
        <v>-52</v>
      </c>
      <c r="E1536">
        <v>5</v>
      </c>
      <c r="F1536">
        <v>65</v>
      </c>
      <c r="G1536">
        <v>-26</v>
      </c>
      <c r="H1536">
        <v>-54</v>
      </c>
      <c r="I1536">
        <v>226</v>
      </c>
      <c r="J1536">
        <v>-0.188501507043839</v>
      </c>
      <c r="K1536">
        <v>1.70789074897766</v>
      </c>
      <c r="L1536">
        <v>-108.79119873046901</v>
      </c>
      <c r="M1536">
        <v>255</v>
      </c>
      <c r="N1536">
        <v>0</v>
      </c>
      <c r="O1536">
        <v>-1.35681461542845E-2</v>
      </c>
      <c r="P1536">
        <v>0.88599997758865401</v>
      </c>
      <c r="Q1536">
        <v>2000</v>
      </c>
    </row>
    <row r="1537" spans="1:17" x14ac:dyDescent="0.15">
      <c r="A1537">
        <v>131</v>
      </c>
      <c r="B1537">
        <v>-23</v>
      </c>
      <c r="C1537">
        <v>3802</v>
      </c>
      <c r="D1537">
        <v>-52</v>
      </c>
      <c r="E1537">
        <v>4</v>
      </c>
      <c r="F1537">
        <v>65</v>
      </c>
      <c r="G1537">
        <v>-26</v>
      </c>
      <c r="H1537">
        <v>-54</v>
      </c>
      <c r="I1537">
        <v>226</v>
      </c>
      <c r="J1537">
        <v>-0.193149864673615</v>
      </c>
      <c r="K1537">
        <v>1.7073181867599501</v>
      </c>
      <c r="L1537">
        <v>-108.799369812012</v>
      </c>
      <c r="M1537">
        <v>255</v>
      </c>
      <c r="N1537">
        <v>0</v>
      </c>
      <c r="O1537">
        <v>-1.35681461542845E-2</v>
      </c>
      <c r="P1537">
        <v>0.88599997758865401</v>
      </c>
      <c r="Q1537">
        <v>2000</v>
      </c>
    </row>
    <row r="1538" spans="1:17" x14ac:dyDescent="0.15">
      <c r="A1538">
        <v>142</v>
      </c>
      <c r="B1538">
        <v>-24</v>
      </c>
      <c r="C1538">
        <v>3806</v>
      </c>
      <c r="D1538">
        <v>-51</v>
      </c>
      <c r="E1538">
        <v>2</v>
      </c>
      <c r="F1538">
        <v>65</v>
      </c>
      <c r="G1538">
        <v>-30</v>
      </c>
      <c r="H1538">
        <v>-54</v>
      </c>
      <c r="I1538">
        <v>224</v>
      </c>
      <c r="J1538">
        <v>-0.20205701887607599</v>
      </c>
      <c r="K1538">
        <v>1.7071181535720801</v>
      </c>
      <c r="L1538">
        <v>-108.81510925293</v>
      </c>
      <c r="M1538">
        <v>255</v>
      </c>
      <c r="N1538">
        <v>0</v>
      </c>
      <c r="O1538">
        <v>-8.1346601247787503E-2</v>
      </c>
      <c r="P1538">
        <v>0.88599997758865401</v>
      </c>
      <c r="Q1538">
        <v>3000</v>
      </c>
    </row>
    <row r="1539" spans="1:17" x14ac:dyDescent="0.15">
      <c r="A1539">
        <v>151</v>
      </c>
      <c r="B1539">
        <v>-20</v>
      </c>
      <c r="C1539">
        <v>3798</v>
      </c>
      <c r="D1539">
        <v>-50</v>
      </c>
      <c r="E1539">
        <v>1</v>
      </c>
      <c r="F1539">
        <v>65</v>
      </c>
      <c r="G1539">
        <v>-30</v>
      </c>
      <c r="H1539">
        <v>-54</v>
      </c>
      <c r="I1539">
        <v>224</v>
      </c>
      <c r="J1539">
        <v>-0.20643085241317699</v>
      </c>
      <c r="K1539">
        <v>1.70743191242218</v>
      </c>
      <c r="L1539">
        <v>-108.823188781738</v>
      </c>
      <c r="M1539">
        <v>255</v>
      </c>
      <c r="N1539">
        <v>0</v>
      </c>
      <c r="O1539">
        <v>-8.1346601247787503E-2</v>
      </c>
      <c r="P1539">
        <v>0.88599997758865401</v>
      </c>
      <c r="Q1539">
        <v>2000</v>
      </c>
    </row>
    <row r="1540" spans="1:17" x14ac:dyDescent="0.15">
      <c r="A1540">
        <v>158</v>
      </c>
      <c r="B1540">
        <v>-16</v>
      </c>
      <c r="C1540">
        <v>3796</v>
      </c>
      <c r="D1540">
        <v>-50</v>
      </c>
      <c r="E1540">
        <v>1</v>
      </c>
      <c r="F1540">
        <v>65</v>
      </c>
      <c r="G1540">
        <v>-30</v>
      </c>
      <c r="H1540">
        <v>-54</v>
      </c>
      <c r="I1540">
        <v>224</v>
      </c>
      <c r="J1540">
        <v>-0.210805013775826</v>
      </c>
      <c r="K1540">
        <v>1.7077431678771999</v>
      </c>
      <c r="L1540">
        <v>-108.831420898438</v>
      </c>
      <c r="M1540">
        <v>255</v>
      </c>
      <c r="N1540">
        <v>0</v>
      </c>
      <c r="O1540">
        <v>-8.1346601247787503E-2</v>
      </c>
      <c r="P1540">
        <v>0.88599997758865401</v>
      </c>
      <c r="Q1540">
        <v>2000</v>
      </c>
    </row>
    <row r="1541" spans="1:17" x14ac:dyDescent="0.15">
      <c r="A1541">
        <v>168</v>
      </c>
      <c r="B1541">
        <v>-22</v>
      </c>
      <c r="C1541">
        <v>3798</v>
      </c>
      <c r="D1541">
        <v>-49</v>
      </c>
      <c r="E1541">
        <v>1</v>
      </c>
      <c r="F1541">
        <v>66</v>
      </c>
      <c r="G1541">
        <v>-30</v>
      </c>
      <c r="H1541">
        <v>-54</v>
      </c>
      <c r="I1541">
        <v>224</v>
      </c>
      <c r="J1541">
        <v>-0.215105131268501</v>
      </c>
      <c r="K1541">
        <v>1.7082368135452299</v>
      </c>
      <c r="L1541">
        <v>-108.839721679688</v>
      </c>
      <c r="M1541">
        <v>255</v>
      </c>
      <c r="N1541">
        <v>0</v>
      </c>
      <c r="O1541">
        <v>-8.1346601247787503E-2</v>
      </c>
      <c r="P1541">
        <v>0.88599997758865401</v>
      </c>
      <c r="Q1541">
        <v>2000</v>
      </c>
    </row>
    <row r="1542" spans="1:17" x14ac:dyDescent="0.15">
      <c r="A1542">
        <v>172</v>
      </c>
      <c r="B1542">
        <v>-26</v>
      </c>
      <c r="C1542">
        <v>3796</v>
      </c>
      <c r="D1542">
        <v>-48</v>
      </c>
      <c r="E1542">
        <v>1</v>
      </c>
      <c r="F1542">
        <v>66</v>
      </c>
      <c r="G1542">
        <v>-36</v>
      </c>
      <c r="H1542">
        <v>-58</v>
      </c>
      <c r="I1542">
        <v>222</v>
      </c>
      <c r="J1542">
        <v>-0.21931907534599299</v>
      </c>
      <c r="K1542">
        <v>1.7088881731033301</v>
      </c>
      <c r="L1542">
        <v>-108.848106384277</v>
      </c>
      <c r="M1542">
        <v>255</v>
      </c>
      <c r="N1542">
        <v>-2.70948000252247E-2</v>
      </c>
      <c r="O1542">
        <v>-2.70948000252247E-2</v>
      </c>
      <c r="P1542">
        <v>0.88599997758865401</v>
      </c>
      <c r="Q1542">
        <v>3000</v>
      </c>
    </row>
    <row r="1543" spans="1:17" x14ac:dyDescent="0.15">
      <c r="A1543">
        <v>179</v>
      </c>
      <c r="B1543">
        <v>-26</v>
      </c>
      <c r="C1543">
        <v>3798</v>
      </c>
      <c r="D1543">
        <v>-47</v>
      </c>
      <c r="E1543">
        <v>1</v>
      </c>
      <c r="F1543">
        <v>67</v>
      </c>
      <c r="G1543">
        <v>-36</v>
      </c>
      <c r="H1543">
        <v>-58</v>
      </c>
      <c r="I1543">
        <v>222</v>
      </c>
      <c r="J1543">
        <v>-0.22352975606918299</v>
      </c>
      <c r="K1543">
        <v>1.7096757888793901</v>
      </c>
      <c r="L1543">
        <v>-108.85710906982401</v>
      </c>
      <c r="M1543">
        <v>255</v>
      </c>
      <c r="N1543">
        <v>-2.70948000252247E-2</v>
      </c>
      <c r="O1543">
        <v>-2.70948000252247E-2</v>
      </c>
      <c r="P1543">
        <v>0.88599997758865401</v>
      </c>
      <c r="Q1543">
        <v>2000</v>
      </c>
    </row>
    <row r="1544" spans="1:17" x14ac:dyDescent="0.15">
      <c r="A1544">
        <v>188</v>
      </c>
      <c r="B1544">
        <v>-30</v>
      </c>
      <c r="C1544">
        <v>3802</v>
      </c>
      <c r="D1544">
        <v>-46</v>
      </c>
      <c r="E1544">
        <v>2</v>
      </c>
      <c r="F1544">
        <v>68</v>
      </c>
      <c r="G1544">
        <v>-36</v>
      </c>
      <c r="H1544">
        <v>-58</v>
      </c>
      <c r="I1544">
        <v>222</v>
      </c>
      <c r="J1544">
        <v>-0.22753246128559099</v>
      </c>
      <c r="K1544">
        <v>1.7105251550674401</v>
      </c>
      <c r="L1544">
        <v>-108.866203308105</v>
      </c>
      <c r="M1544">
        <v>255</v>
      </c>
      <c r="N1544">
        <v>-2.70948000252247E-2</v>
      </c>
      <c r="O1544">
        <v>-2.70948000252247E-2</v>
      </c>
      <c r="P1544">
        <v>0.88599997758865401</v>
      </c>
      <c r="Q1544">
        <v>2000</v>
      </c>
    </row>
    <row r="1545" spans="1:17" x14ac:dyDescent="0.15">
      <c r="A1545">
        <v>193</v>
      </c>
      <c r="B1545">
        <v>-35</v>
      </c>
      <c r="C1545">
        <v>3804</v>
      </c>
      <c r="D1545">
        <v>-45</v>
      </c>
      <c r="E1545">
        <v>3</v>
      </c>
      <c r="F1545">
        <v>69</v>
      </c>
      <c r="G1545">
        <v>-36</v>
      </c>
      <c r="H1545">
        <v>-58</v>
      </c>
      <c r="I1545">
        <v>222</v>
      </c>
      <c r="J1545">
        <v>-0.231525883078575</v>
      </c>
      <c r="K1545">
        <v>1.71144187450409</v>
      </c>
      <c r="L1545">
        <v>-108.87590789794901</v>
      </c>
      <c r="M1545">
        <v>255</v>
      </c>
      <c r="N1545">
        <v>-2.70948000252247E-2</v>
      </c>
      <c r="O1545">
        <v>-2.70948000252247E-2</v>
      </c>
      <c r="P1545">
        <v>0.88599997758865401</v>
      </c>
      <c r="Q1545">
        <v>2000</v>
      </c>
    </row>
    <row r="1546" spans="1:17" x14ac:dyDescent="0.15">
      <c r="A1546">
        <v>198</v>
      </c>
      <c r="B1546">
        <v>-36</v>
      </c>
      <c r="C1546">
        <v>3801</v>
      </c>
      <c r="D1546">
        <v>-44</v>
      </c>
      <c r="E1546">
        <v>4</v>
      </c>
      <c r="F1546">
        <v>70</v>
      </c>
      <c r="G1546">
        <v>-36</v>
      </c>
      <c r="H1546">
        <v>-58</v>
      </c>
      <c r="I1546">
        <v>222</v>
      </c>
      <c r="J1546">
        <v>-0.235376551747322</v>
      </c>
      <c r="K1546">
        <v>1.7123608589172401</v>
      </c>
      <c r="L1546">
        <v>-108.88581085205099</v>
      </c>
      <c r="M1546">
        <v>255</v>
      </c>
      <c r="N1546">
        <v>-2.70948000252247E-2</v>
      </c>
      <c r="O1546">
        <v>-2.70948000252247E-2</v>
      </c>
      <c r="P1546">
        <v>0.88599997758865401</v>
      </c>
      <c r="Q1546">
        <v>2000</v>
      </c>
    </row>
    <row r="1547" spans="1:17" x14ac:dyDescent="0.15">
      <c r="A1547">
        <v>207</v>
      </c>
      <c r="B1547">
        <v>-43</v>
      </c>
      <c r="C1547">
        <v>3798</v>
      </c>
      <c r="D1547">
        <v>-41</v>
      </c>
      <c r="E1547">
        <v>6</v>
      </c>
      <c r="F1547">
        <v>73</v>
      </c>
      <c r="G1547">
        <v>-30</v>
      </c>
      <c r="H1547">
        <v>-56</v>
      </c>
      <c r="I1547">
        <v>220</v>
      </c>
      <c r="J1547">
        <v>-0.242663994431496</v>
      </c>
      <c r="K1547">
        <v>1.7141196727752701</v>
      </c>
      <c r="L1547">
        <v>-108.90599822998</v>
      </c>
      <c r="M1547">
        <v>255</v>
      </c>
      <c r="N1547">
        <v>4.7505740076303503E-2</v>
      </c>
      <c r="O1547">
        <v>-6.78653409704566E-3</v>
      </c>
      <c r="P1547">
        <v>0.88700002431869496</v>
      </c>
      <c r="Q1547">
        <v>3000</v>
      </c>
    </row>
    <row r="1548" spans="1:17" x14ac:dyDescent="0.15">
      <c r="A1548">
        <v>207</v>
      </c>
      <c r="B1548">
        <v>-43</v>
      </c>
      <c r="C1548">
        <v>3804</v>
      </c>
      <c r="D1548">
        <v>-40</v>
      </c>
      <c r="E1548">
        <v>7</v>
      </c>
      <c r="F1548">
        <v>75</v>
      </c>
      <c r="G1548">
        <v>-30</v>
      </c>
      <c r="H1548">
        <v>-56</v>
      </c>
      <c r="I1548">
        <v>220</v>
      </c>
      <c r="J1548">
        <v>-0.246157571673393</v>
      </c>
      <c r="K1548">
        <v>1.7149302959442101</v>
      </c>
      <c r="L1548">
        <v>-108.91611480712901</v>
      </c>
      <c r="M1548">
        <v>255</v>
      </c>
      <c r="N1548">
        <v>4.7505740076303503E-2</v>
      </c>
      <c r="O1548">
        <v>-6.78653409704566E-3</v>
      </c>
      <c r="P1548">
        <v>0.88700002431869496</v>
      </c>
      <c r="Q1548">
        <v>2000</v>
      </c>
    </row>
    <row r="1549" spans="1:17" x14ac:dyDescent="0.15">
      <c r="A1549">
        <v>202</v>
      </c>
      <c r="B1549">
        <v>-45</v>
      </c>
      <c r="C1549">
        <v>3804</v>
      </c>
      <c r="D1549">
        <v>-38</v>
      </c>
      <c r="E1549">
        <v>8</v>
      </c>
      <c r="F1549">
        <v>76</v>
      </c>
      <c r="G1549">
        <v>-30</v>
      </c>
      <c r="H1549">
        <v>-56</v>
      </c>
      <c r="I1549">
        <v>220</v>
      </c>
      <c r="J1549">
        <v>-0.24950864911079401</v>
      </c>
      <c r="K1549">
        <v>1.7156568765640301</v>
      </c>
      <c r="L1549">
        <v>-108.926193237305</v>
      </c>
      <c r="M1549">
        <v>255</v>
      </c>
      <c r="N1549">
        <v>4.7505740076303503E-2</v>
      </c>
      <c r="O1549">
        <v>-6.78653409704566E-3</v>
      </c>
      <c r="P1549">
        <v>0.88700002431869496</v>
      </c>
      <c r="Q1549">
        <v>2000</v>
      </c>
    </row>
    <row r="1550" spans="1:17" x14ac:dyDescent="0.15">
      <c r="A1550">
        <v>198</v>
      </c>
      <c r="B1550">
        <v>-49</v>
      </c>
      <c r="C1550">
        <v>3799</v>
      </c>
      <c r="D1550">
        <v>-36</v>
      </c>
      <c r="E1550">
        <v>8</v>
      </c>
      <c r="F1550">
        <v>77</v>
      </c>
      <c r="G1550">
        <v>-30</v>
      </c>
      <c r="H1550">
        <v>-56</v>
      </c>
      <c r="I1550">
        <v>220</v>
      </c>
      <c r="J1550">
        <v>-0.252860456705093</v>
      </c>
      <c r="K1550">
        <v>1.7163850069046001</v>
      </c>
      <c r="L1550">
        <v>-108.936141967773</v>
      </c>
      <c r="M1550">
        <v>255</v>
      </c>
      <c r="N1550">
        <v>4.7505740076303503E-2</v>
      </c>
      <c r="O1550">
        <v>-6.78653409704566E-3</v>
      </c>
      <c r="P1550">
        <v>0.88700002431869496</v>
      </c>
      <c r="Q1550">
        <v>2000</v>
      </c>
    </row>
    <row r="1551" spans="1:17" x14ac:dyDescent="0.15">
      <c r="A1551">
        <v>196</v>
      </c>
      <c r="B1551">
        <v>-54</v>
      </c>
      <c r="C1551">
        <v>3805</v>
      </c>
      <c r="D1551">
        <v>-35</v>
      </c>
      <c r="E1551">
        <v>8</v>
      </c>
      <c r="F1551">
        <v>79</v>
      </c>
      <c r="G1551">
        <v>-27</v>
      </c>
      <c r="H1551">
        <v>-55</v>
      </c>
      <c r="I1551">
        <v>217</v>
      </c>
      <c r="J1551">
        <v>-0.25604608654975902</v>
      </c>
      <c r="K1551">
        <v>1.71702885627747</v>
      </c>
      <c r="L1551">
        <v>-108.94612121582</v>
      </c>
      <c r="M1551">
        <v>244</v>
      </c>
      <c r="N1551">
        <v>0.109845206141472</v>
      </c>
      <c r="O1551">
        <v>-2.7461301535368E-2</v>
      </c>
      <c r="P1551">
        <v>0.88700002431869496</v>
      </c>
      <c r="Q1551">
        <v>3000</v>
      </c>
    </row>
    <row r="1552" spans="1:17" x14ac:dyDescent="0.15">
      <c r="A1552">
        <v>189</v>
      </c>
      <c r="B1552">
        <v>-55</v>
      </c>
      <c r="C1552">
        <v>3808</v>
      </c>
      <c r="D1552">
        <v>-34</v>
      </c>
      <c r="E1552">
        <v>8</v>
      </c>
      <c r="F1552">
        <v>80</v>
      </c>
      <c r="G1552">
        <v>-27</v>
      </c>
      <c r="H1552">
        <v>-55</v>
      </c>
      <c r="I1552">
        <v>217</v>
      </c>
      <c r="J1552">
        <v>-0.25912690162658703</v>
      </c>
      <c r="K1552">
        <v>1.7175995111465501</v>
      </c>
      <c r="L1552">
        <v>-108.95613861084</v>
      </c>
      <c r="M1552">
        <v>244</v>
      </c>
      <c r="N1552">
        <v>0.109845206141472</v>
      </c>
      <c r="O1552">
        <v>-2.7461301535368E-2</v>
      </c>
      <c r="P1552">
        <v>0.88700002431869496</v>
      </c>
      <c r="Q1552">
        <v>2000</v>
      </c>
    </row>
    <row r="1553" spans="1:17" x14ac:dyDescent="0.15">
      <c r="A1553">
        <v>183</v>
      </c>
      <c r="B1553">
        <v>-56</v>
      </c>
      <c r="C1553">
        <v>3810</v>
      </c>
      <c r="D1553">
        <v>-33</v>
      </c>
      <c r="E1553">
        <v>8</v>
      </c>
      <c r="F1553">
        <v>80</v>
      </c>
      <c r="G1553">
        <v>-27</v>
      </c>
      <c r="H1553">
        <v>-55</v>
      </c>
      <c r="I1553">
        <v>217</v>
      </c>
      <c r="J1553">
        <v>-0.26198706030845598</v>
      </c>
      <c r="K1553">
        <v>1.7180752754211399</v>
      </c>
      <c r="L1553">
        <v>-108.965850830078</v>
      </c>
      <c r="M1553">
        <v>244</v>
      </c>
      <c r="N1553">
        <v>0.109845206141472</v>
      </c>
      <c r="O1553">
        <v>-2.7461301535368E-2</v>
      </c>
      <c r="P1553">
        <v>0.88700002431869496</v>
      </c>
      <c r="Q1553">
        <v>2000</v>
      </c>
    </row>
    <row r="1554" spans="1:17" x14ac:dyDescent="0.15">
      <c r="A1554">
        <v>179</v>
      </c>
      <c r="B1554">
        <v>-55</v>
      </c>
      <c r="C1554">
        <v>3813</v>
      </c>
      <c r="D1554">
        <v>-32</v>
      </c>
      <c r="E1554">
        <v>8</v>
      </c>
      <c r="F1554">
        <v>82</v>
      </c>
      <c r="G1554">
        <v>-27</v>
      </c>
      <c r="H1554">
        <v>-55</v>
      </c>
      <c r="I1554">
        <v>217</v>
      </c>
      <c r="J1554">
        <v>-0.26467642188072199</v>
      </c>
      <c r="K1554">
        <v>1.71847856044769</v>
      </c>
      <c r="L1554">
        <v>-108.97543334960901</v>
      </c>
      <c r="M1554">
        <v>244</v>
      </c>
      <c r="N1554">
        <v>0.109845206141472</v>
      </c>
      <c r="O1554">
        <v>-2.7461301535368E-2</v>
      </c>
      <c r="P1554">
        <v>0.88700002431869496</v>
      </c>
      <c r="Q1554">
        <v>2000</v>
      </c>
    </row>
    <row r="1555" spans="1:17" x14ac:dyDescent="0.15">
      <c r="A1555">
        <v>171</v>
      </c>
      <c r="B1555">
        <v>-57</v>
      </c>
      <c r="C1555">
        <v>3819</v>
      </c>
      <c r="D1555">
        <v>-30</v>
      </c>
      <c r="E1555">
        <v>7</v>
      </c>
      <c r="F1555">
        <v>82</v>
      </c>
      <c r="G1555">
        <v>-27</v>
      </c>
      <c r="H1555">
        <v>-55</v>
      </c>
      <c r="I1555">
        <v>217</v>
      </c>
      <c r="J1555">
        <v>-0.26718795299530002</v>
      </c>
      <c r="K1555">
        <v>1.71883368492126</v>
      </c>
      <c r="L1555">
        <v>-108.98495483398401</v>
      </c>
      <c r="M1555">
        <v>244</v>
      </c>
      <c r="N1555">
        <v>0.109845206141472</v>
      </c>
      <c r="O1555">
        <v>-2.7461301535368E-2</v>
      </c>
      <c r="P1555">
        <v>0.88700002431869496</v>
      </c>
      <c r="Q1555">
        <v>2000</v>
      </c>
    </row>
    <row r="1556" spans="1:17" x14ac:dyDescent="0.15">
      <c r="A1556">
        <v>167</v>
      </c>
      <c r="B1556">
        <v>-47</v>
      </c>
      <c r="C1556">
        <v>3824</v>
      </c>
      <c r="D1556">
        <v>-29</v>
      </c>
      <c r="E1556">
        <v>6</v>
      </c>
      <c r="F1556">
        <v>82</v>
      </c>
      <c r="G1556">
        <v>-31</v>
      </c>
      <c r="H1556">
        <v>-51</v>
      </c>
      <c r="I1556">
        <v>223</v>
      </c>
      <c r="J1556">
        <v>-0.27166301012039201</v>
      </c>
      <c r="K1556">
        <v>1.71945345401764</v>
      </c>
      <c r="L1556">
        <v>-109.00413513183599</v>
      </c>
      <c r="M1556">
        <v>244</v>
      </c>
      <c r="N1556">
        <v>4.7505740076303503E-2</v>
      </c>
      <c r="O1556">
        <v>-4.7505740076303503E-2</v>
      </c>
      <c r="P1556">
        <v>0.88700002431869496</v>
      </c>
      <c r="Q1556">
        <v>3000</v>
      </c>
    </row>
    <row r="1557" spans="1:17" x14ac:dyDescent="0.15">
      <c r="A1557">
        <v>167</v>
      </c>
      <c r="B1557">
        <v>-49</v>
      </c>
      <c r="C1557">
        <v>3825</v>
      </c>
      <c r="D1557">
        <v>-28</v>
      </c>
      <c r="E1557">
        <v>4</v>
      </c>
      <c r="F1557">
        <v>82</v>
      </c>
      <c r="G1557">
        <v>-31</v>
      </c>
      <c r="H1557">
        <v>-51</v>
      </c>
      <c r="I1557">
        <v>223</v>
      </c>
      <c r="J1557">
        <v>-0.27368754148483299</v>
      </c>
      <c r="K1557">
        <v>1.7197862863540601</v>
      </c>
      <c r="L1557">
        <v>-109.01441955566401</v>
      </c>
      <c r="M1557">
        <v>244</v>
      </c>
      <c r="N1557">
        <v>4.7505740076303503E-2</v>
      </c>
      <c r="O1557">
        <v>-4.7505740076303503E-2</v>
      </c>
      <c r="P1557">
        <v>0.88700002431869496</v>
      </c>
      <c r="Q1557">
        <v>2000</v>
      </c>
    </row>
    <row r="1558" spans="1:17" x14ac:dyDescent="0.15">
      <c r="A1558">
        <v>167</v>
      </c>
      <c r="B1558">
        <v>-53</v>
      </c>
      <c r="C1558">
        <v>3826</v>
      </c>
      <c r="D1558">
        <v>-27</v>
      </c>
      <c r="E1558">
        <v>3</v>
      </c>
      <c r="F1558">
        <v>81</v>
      </c>
      <c r="G1558">
        <v>-31</v>
      </c>
      <c r="H1558">
        <v>-51</v>
      </c>
      <c r="I1558">
        <v>223</v>
      </c>
      <c r="J1558">
        <v>-0.27555614709854098</v>
      </c>
      <c r="K1558">
        <v>1.7201685905456501</v>
      </c>
      <c r="L1558">
        <v>-109.025009155273</v>
      </c>
      <c r="M1558">
        <v>244</v>
      </c>
      <c r="N1558">
        <v>4.7505740076303503E-2</v>
      </c>
      <c r="O1558">
        <v>-4.7505740076303503E-2</v>
      </c>
      <c r="P1558">
        <v>0.88700002431869496</v>
      </c>
      <c r="Q1558">
        <v>2000</v>
      </c>
    </row>
    <row r="1559" spans="1:17" x14ac:dyDescent="0.15">
      <c r="A1559">
        <v>169</v>
      </c>
      <c r="B1559">
        <v>-57</v>
      </c>
      <c r="C1559">
        <v>3827</v>
      </c>
      <c r="D1559">
        <v>-26</v>
      </c>
      <c r="E1559">
        <v>2</v>
      </c>
      <c r="F1559">
        <v>80</v>
      </c>
      <c r="G1559">
        <v>-31</v>
      </c>
      <c r="H1559">
        <v>-51</v>
      </c>
      <c r="I1559">
        <v>223</v>
      </c>
      <c r="J1559">
        <v>-0.27728086709976202</v>
      </c>
      <c r="K1559">
        <v>1.72062504291534</v>
      </c>
      <c r="L1559">
        <v>-109.035842895508</v>
      </c>
      <c r="M1559">
        <v>244</v>
      </c>
      <c r="N1559">
        <v>4.7505740076303503E-2</v>
      </c>
      <c r="O1559">
        <v>-4.7505740076303503E-2</v>
      </c>
      <c r="P1559">
        <v>0.88700002431869496</v>
      </c>
      <c r="Q1559">
        <v>2000</v>
      </c>
    </row>
    <row r="1560" spans="1:17" x14ac:dyDescent="0.15">
      <c r="A1560">
        <v>170</v>
      </c>
      <c r="B1560">
        <v>-63</v>
      </c>
      <c r="C1560">
        <v>3827</v>
      </c>
      <c r="D1560">
        <v>-27</v>
      </c>
      <c r="E1560">
        <v>0</v>
      </c>
      <c r="F1560">
        <v>79</v>
      </c>
      <c r="G1560">
        <v>-34</v>
      </c>
      <c r="H1560">
        <v>-64</v>
      </c>
      <c r="I1560">
        <v>220</v>
      </c>
      <c r="J1560">
        <v>-0.27900668978691101</v>
      </c>
      <c r="K1560">
        <v>1.7210819721221899</v>
      </c>
      <c r="L1560">
        <v>-109.046867370605</v>
      </c>
      <c r="M1560">
        <v>244</v>
      </c>
      <c r="N1560">
        <v>0.12206422537565199</v>
      </c>
      <c r="O1560">
        <v>5.4250761866569498E-2</v>
      </c>
      <c r="P1560">
        <v>0.88700002431869496</v>
      </c>
      <c r="Q1560">
        <v>3000</v>
      </c>
    </row>
    <row r="1561" spans="1:17" x14ac:dyDescent="0.15">
      <c r="A1561">
        <v>169</v>
      </c>
      <c r="B1561">
        <v>-59</v>
      </c>
      <c r="C1561">
        <v>3829</v>
      </c>
      <c r="D1561">
        <v>-26</v>
      </c>
      <c r="E1561">
        <v>-1</v>
      </c>
      <c r="F1561">
        <v>78</v>
      </c>
      <c r="G1561">
        <v>-34</v>
      </c>
      <c r="H1561">
        <v>-64</v>
      </c>
      <c r="I1561">
        <v>220</v>
      </c>
      <c r="J1561">
        <v>-0.28063991665840099</v>
      </c>
      <c r="K1561">
        <v>1.7216559648513801</v>
      </c>
      <c r="L1561">
        <v>-109.05793762207</v>
      </c>
      <c r="M1561">
        <v>244</v>
      </c>
      <c r="N1561">
        <v>0.12206422537565199</v>
      </c>
      <c r="O1561">
        <v>5.4250761866569498E-2</v>
      </c>
      <c r="P1561">
        <v>0.88700002431869496</v>
      </c>
      <c r="Q1561">
        <v>2000</v>
      </c>
    </row>
    <row r="1562" spans="1:17" x14ac:dyDescent="0.15">
      <c r="A1562">
        <v>168</v>
      </c>
      <c r="B1562">
        <v>-55</v>
      </c>
      <c r="C1562">
        <v>3831</v>
      </c>
      <c r="D1562">
        <v>-26</v>
      </c>
      <c r="E1562">
        <v>-2</v>
      </c>
      <c r="F1562">
        <v>76</v>
      </c>
      <c r="G1562">
        <v>-34</v>
      </c>
      <c r="H1562">
        <v>-64</v>
      </c>
      <c r="I1562">
        <v>220</v>
      </c>
      <c r="J1562">
        <v>-0.28217700123786899</v>
      </c>
      <c r="K1562">
        <v>1.7223553657531701</v>
      </c>
      <c r="L1562">
        <v>-109.068969726563</v>
      </c>
      <c r="M1562">
        <v>244</v>
      </c>
      <c r="N1562">
        <v>0.12206422537565199</v>
      </c>
      <c r="O1562">
        <v>5.4250761866569498E-2</v>
      </c>
      <c r="P1562">
        <v>0.88700002431869496</v>
      </c>
      <c r="Q1562">
        <v>2000</v>
      </c>
    </row>
    <row r="1563" spans="1:17" x14ac:dyDescent="0.15">
      <c r="A1563">
        <v>168</v>
      </c>
      <c r="B1563">
        <v>-60</v>
      </c>
      <c r="C1563">
        <v>3829</v>
      </c>
      <c r="D1563">
        <v>-26</v>
      </c>
      <c r="E1563">
        <v>-4</v>
      </c>
      <c r="F1563">
        <v>74</v>
      </c>
      <c r="G1563">
        <v>-34</v>
      </c>
      <c r="H1563">
        <v>-64</v>
      </c>
      <c r="I1563">
        <v>220</v>
      </c>
      <c r="J1563">
        <v>-0.283609479665756</v>
      </c>
      <c r="K1563">
        <v>1.7231947183609</v>
      </c>
      <c r="L1563">
        <v>-109.07976531982401</v>
      </c>
      <c r="M1563">
        <v>244</v>
      </c>
      <c r="N1563">
        <v>0.12206422537565199</v>
      </c>
      <c r="O1563">
        <v>5.4250761866569498E-2</v>
      </c>
      <c r="P1563">
        <v>0.88700002431869496</v>
      </c>
      <c r="Q1563">
        <v>2000</v>
      </c>
    </row>
    <row r="1564" spans="1:17" x14ac:dyDescent="0.15">
      <c r="A1564">
        <v>168</v>
      </c>
      <c r="B1564">
        <v>-56</v>
      </c>
      <c r="C1564">
        <v>3827</v>
      </c>
      <c r="D1564">
        <v>-25</v>
      </c>
      <c r="E1564">
        <v>-6</v>
      </c>
      <c r="F1564">
        <v>72</v>
      </c>
      <c r="G1564">
        <v>-34</v>
      </c>
      <c r="H1564">
        <v>-64</v>
      </c>
      <c r="I1564">
        <v>220</v>
      </c>
      <c r="J1564">
        <v>-0.28495389223098799</v>
      </c>
      <c r="K1564">
        <v>1.7242058515548699</v>
      </c>
      <c r="L1564">
        <v>-109.090446472168</v>
      </c>
      <c r="M1564">
        <v>244</v>
      </c>
      <c r="N1564">
        <v>0.12206422537565199</v>
      </c>
      <c r="O1564">
        <v>5.4250761866569498E-2</v>
      </c>
      <c r="P1564">
        <v>0.88700002431869496</v>
      </c>
      <c r="Q1564">
        <v>2000</v>
      </c>
    </row>
    <row r="1565" spans="1:17" x14ac:dyDescent="0.15">
      <c r="A1565">
        <v>163</v>
      </c>
      <c r="B1565">
        <v>-51</v>
      </c>
      <c r="C1565">
        <v>3825</v>
      </c>
      <c r="D1565">
        <v>-25</v>
      </c>
      <c r="E1565">
        <v>-8</v>
      </c>
      <c r="F1565">
        <v>68</v>
      </c>
      <c r="G1565">
        <v>-33</v>
      </c>
      <c r="H1565">
        <v>-61</v>
      </c>
      <c r="I1565">
        <v>223</v>
      </c>
      <c r="J1565">
        <v>-0.28742349147796598</v>
      </c>
      <c r="K1565">
        <v>1.7267279624939</v>
      </c>
      <c r="L1565">
        <v>-109.11109924316401</v>
      </c>
      <c r="M1565">
        <v>255</v>
      </c>
      <c r="N1565">
        <v>2.6242604479193701E-2</v>
      </c>
      <c r="O1565">
        <v>-2.6242604479193701E-2</v>
      </c>
      <c r="P1565">
        <v>0.88700002431869496</v>
      </c>
      <c r="Q1565">
        <v>3000</v>
      </c>
    </row>
    <row r="1566" spans="1:17" x14ac:dyDescent="0.15">
      <c r="A1566">
        <v>163</v>
      </c>
      <c r="B1566">
        <v>-47</v>
      </c>
      <c r="C1566">
        <v>3824</v>
      </c>
      <c r="D1566">
        <v>-25</v>
      </c>
      <c r="E1566">
        <v>-9</v>
      </c>
      <c r="F1566">
        <v>66</v>
      </c>
      <c r="G1566">
        <v>-33</v>
      </c>
      <c r="H1566">
        <v>-61</v>
      </c>
      <c r="I1566">
        <v>223</v>
      </c>
      <c r="J1566">
        <v>-0.28858593106269798</v>
      </c>
      <c r="K1566">
        <v>1.72828185558319</v>
      </c>
      <c r="L1566">
        <v>-109.121253967285</v>
      </c>
      <c r="M1566">
        <v>255</v>
      </c>
      <c r="N1566">
        <v>2.6242604479193701E-2</v>
      </c>
      <c r="O1566">
        <v>-2.6242604479193701E-2</v>
      </c>
      <c r="P1566">
        <v>0.88700002431869496</v>
      </c>
      <c r="Q1566">
        <v>2000</v>
      </c>
    </row>
    <row r="1567" spans="1:17" x14ac:dyDescent="0.15">
      <c r="A1567">
        <v>162</v>
      </c>
      <c r="B1567">
        <v>-40</v>
      </c>
      <c r="C1567">
        <v>3825</v>
      </c>
      <c r="D1567">
        <v>-25</v>
      </c>
      <c r="E1567">
        <v>-9</v>
      </c>
      <c r="F1567">
        <v>64</v>
      </c>
      <c r="G1567">
        <v>-33</v>
      </c>
      <c r="H1567">
        <v>-61</v>
      </c>
      <c r="I1567">
        <v>223</v>
      </c>
      <c r="J1567">
        <v>-0.289706230163574</v>
      </c>
      <c r="K1567">
        <v>1.7299958467483501</v>
      </c>
      <c r="L1567">
        <v>-109.13120269775401</v>
      </c>
      <c r="M1567">
        <v>255</v>
      </c>
      <c r="N1567">
        <v>2.6242604479193701E-2</v>
      </c>
      <c r="O1567">
        <v>-2.6242604479193701E-2</v>
      </c>
      <c r="P1567">
        <v>0.88700002431869496</v>
      </c>
      <c r="Q1567">
        <v>2000</v>
      </c>
    </row>
    <row r="1568" spans="1:17" x14ac:dyDescent="0.15">
      <c r="A1568">
        <v>164</v>
      </c>
      <c r="B1568">
        <v>-36</v>
      </c>
      <c r="C1568">
        <v>3830</v>
      </c>
      <c r="D1568">
        <v>-24</v>
      </c>
      <c r="E1568">
        <v>-9</v>
      </c>
      <c r="F1568">
        <v>61</v>
      </c>
      <c r="G1568">
        <v>-33</v>
      </c>
      <c r="H1568">
        <v>-61</v>
      </c>
      <c r="I1568">
        <v>223</v>
      </c>
      <c r="J1568">
        <v>-0.290783941745758</v>
      </c>
      <c r="K1568">
        <v>1.7318594455719001</v>
      </c>
      <c r="L1568">
        <v>-109.14089202880901</v>
      </c>
      <c r="M1568">
        <v>255</v>
      </c>
      <c r="N1568">
        <v>2.6242604479193701E-2</v>
      </c>
      <c r="O1568">
        <v>-2.6242604479193701E-2</v>
      </c>
      <c r="P1568">
        <v>0.88700002431869496</v>
      </c>
      <c r="Q1568">
        <v>2000</v>
      </c>
    </row>
    <row r="1569" spans="1:17" x14ac:dyDescent="0.15">
      <c r="A1569">
        <v>165</v>
      </c>
      <c r="B1569">
        <v>-33</v>
      </c>
      <c r="C1569">
        <v>3825</v>
      </c>
      <c r="D1569">
        <v>-24</v>
      </c>
      <c r="E1569">
        <v>-10</v>
      </c>
      <c r="F1569">
        <v>58</v>
      </c>
      <c r="G1569">
        <v>-30</v>
      </c>
      <c r="H1569">
        <v>-56</v>
      </c>
      <c r="I1569">
        <v>226</v>
      </c>
      <c r="J1569">
        <v>-0.29183012247085599</v>
      </c>
      <c r="K1569">
        <v>1.73387098312378</v>
      </c>
      <c r="L1569">
        <v>-109.15032958984401</v>
      </c>
      <c r="M1569">
        <v>239</v>
      </c>
      <c r="N1569">
        <v>3.4326627850532497E-2</v>
      </c>
      <c r="O1569">
        <v>6.8653253838419897E-3</v>
      </c>
      <c r="P1569">
        <v>0.88700002431869496</v>
      </c>
      <c r="Q1569">
        <v>3000</v>
      </c>
    </row>
    <row r="1570" spans="1:17" x14ac:dyDescent="0.15">
      <c r="A1570">
        <v>170</v>
      </c>
      <c r="B1570">
        <v>-30</v>
      </c>
      <c r="C1570">
        <v>3822</v>
      </c>
      <c r="D1570">
        <v>-24</v>
      </c>
      <c r="E1570">
        <v>-10</v>
      </c>
      <c r="F1570">
        <v>55</v>
      </c>
      <c r="G1570">
        <v>-30</v>
      </c>
      <c r="H1570">
        <v>-56</v>
      </c>
      <c r="I1570">
        <v>226</v>
      </c>
      <c r="J1570">
        <v>-0.292900770902634</v>
      </c>
      <c r="K1570">
        <v>1.73592817783356</v>
      </c>
      <c r="L1570">
        <v>-109.159866333008</v>
      </c>
      <c r="M1570">
        <v>239</v>
      </c>
      <c r="N1570">
        <v>3.4326627850532497E-2</v>
      </c>
      <c r="O1570">
        <v>6.8653253838419897E-3</v>
      </c>
      <c r="P1570">
        <v>0.88700002431869496</v>
      </c>
      <c r="Q1570">
        <v>2000</v>
      </c>
    </row>
    <row r="1571" spans="1:17" x14ac:dyDescent="0.15">
      <c r="A1571">
        <v>171</v>
      </c>
      <c r="B1571">
        <v>-30</v>
      </c>
      <c r="C1571">
        <v>3817</v>
      </c>
      <c r="D1571">
        <v>-24</v>
      </c>
      <c r="E1571">
        <v>-10</v>
      </c>
      <c r="F1571">
        <v>53</v>
      </c>
      <c r="G1571">
        <v>-30</v>
      </c>
      <c r="H1571">
        <v>-56</v>
      </c>
      <c r="I1571">
        <v>226</v>
      </c>
      <c r="J1571">
        <v>-0.29391565918922402</v>
      </c>
      <c r="K1571">
        <v>1.7380530834198</v>
      </c>
      <c r="L1571">
        <v>-109.168823242188</v>
      </c>
      <c r="M1571">
        <v>239</v>
      </c>
      <c r="N1571">
        <v>3.4326627850532497E-2</v>
      </c>
      <c r="O1571">
        <v>6.8653253838419897E-3</v>
      </c>
      <c r="P1571">
        <v>0.88700002431869496</v>
      </c>
      <c r="Q1571">
        <v>2000</v>
      </c>
    </row>
    <row r="1572" spans="1:17" x14ac:dyDescent="0.15">
      <c r="A1572">
        <v>174</v>
      </c>
      <c r="B1572">
        <v>-32</v>
      </c>
      <c r="C1572">
        <v>3817</v>
      </c>
      <c r="D1572">
        <v>-24</v>
      </c>
      <c r="E1572">
        <v>-9</v>
      </c>
      <c r="F1572">
        <v>51</v>
      </c>
      <c r="G1572">
        <v>-30</v>
      </c>
      <c r="H1572">
        <v>-56</v>
      </c>
      <c r="I1572">
        <v>226</v>
      </c>
      <c r="J1572">
        <v>-0.29489761590957603</v>
      </c>
      <c r="K1572">
        <v>1.7402662038803101</v>
      </c>
      <c r="L1572">
        <v>-109.177406311035</v>
      </c>
      <c r="M1572">
        <v>239</v>
      </c>
      <c r="N1572">
        <v>3.4326627850532497E-2</v>
      </c>
      <c r="O1572">
        <v>6.8653253838419897E-3</v>
      </c>
      <c r="P1572">
        <v>0.88700002431869496</v>
      </c>
      <c r="Q1572">
        <v>2000</v>
      </c>
    </row>
    <row r="1573" spans="1:17" x14ac:dyDescent="0.15">
      <c r="A1573">
        <v>174</v>
      </c>
      <c r="B1573">
        <v>-33</v>
      </c>
      <c r="C1573">
        <v>3813</v>
      </c>
      <c r="D1573">
        <v>-23</v>
      </c>
      <c r="E1573">
        <v>-9</v>
      </c>
      <c r="F1573">
        <v>49</v>
      </c>
      <c r="G1573">
        <v>-30</v>
      </c>
      <c r="H1573">
        <v>-56</v>
      </c>
      <c r="I1573">
        <v>226</v>
      </c>
      <c r="J1573">
        <v>-0.29582312703132602</v>
      </c>
      <c r="K1573">
        <v>1.7425161600112899</v>
      </c>
      <c r="L1573">
        <v>-109.185516357422</v>
      </c>
      <c r="M1573">
        <v>239</v>
      </c>
      <c r="N1573">
        <v>3.4326627850532497E-2</v>
      </c>
      <c r="O1573">
        <v>6.8653253838419897E-3</v>
      </c>
      <c r="P1573">
        <v>0.88700002431869496</v>
      </c>
      <c r="Q1573">
        <v>2000</v>
      </c>
    </row>
    <row r="1574" spans="1:17" x14ac:dyDescent="0.15">
      <c r="A1574">
        <v>173</v>
      </c>
      <c r="B1574">
        <v>-28</v>
      </c>
      <c r="C1574">
        <v>3811</v>
      </c>
      <c r="D1574">
        <v>-21</v>
      </c>
      <c r="E1574">
        <v>-6</v>
      </c>
      <c r="F1574">
        <v>45</v>
      </c>
      <c r="G1574">
        <v>-28</v>
      </c>
      <c r="H1574">
        <v>-62</v>
      </c>
      <c r="I1574">
        <v>222</v>
      </c>
      <c r="J1574">
        <v>-0.29754012823104897</v>
      </c>
      <c r="K1574">
        <v>1.7470679283142101</v>
      </c>
      <c r="L1574">
        <v>-109.200469970703</v>
      </c>
      <c r="M1574">
        <v>244</v>
      </c>
      <c r="N1574">
        <v>4.0257189422845799E-2</v>
      </c>
      <c r="O1574">
        <v>0</v>
      </c>
      <c r="P1574">
        <v>0.88700002431869496</v>
      </c>
      <c r="Q1574">
        <v>3000</v>
      </c>
    </row>
    <row r="1575" spans="1:17" x14ac:dyDescent="0.15">
      <c r="A1575">
        <v>171</v>
      </c>
      <c r="B1575">
        <v>-27</v>
      </c>
      <c r="C1575">
        <v>3808</v>
      </c>
      <c r="D1575">
        <v>-20</v>
      </c>
      <c r="E1575">
        <v>-4</v>
      </c>
      <c r="F1575">
        <v>42</v>
      </c>
      <c r="G1575">
        <v>-28</v>
      </c>
      <c r="H1575">
        <v>-62</v>
      </c>
      <c r="I1575">
        <v>222</v>
      </c>
      <c r="J1575">
        <v>-0.298302441835403</v>
      </c>
      <c r="K1575">
        <v>1.7493040561676001</v>
      </c>
      <c r="L1575">
        <v>-109.20700836181599</v>
      </c>
      <c r="M1575">
        <v>244</v>
      </c>
      <c r="N1575">
        <v>4.0257189422845799E-2</v>
      </c>
      <c r="O1575">
        <v>0</v>
      </c>
      <c r="P1575">
        <v>0.88700002431869496</v>
      </c>
      <c r="Q1575">
        <v>2000</v>
      </c>
    </row>
    <row r="1576" spans="1:17" x14ac:dyDescent="0.15">
      <c r="A1576">
        <v>170</v>
      </c>
      <c r="B1576">
        <v>-32</v>
      </c>
      <c r="C1576">
        <v>3808</v>
      </c>
      <c r="D1576">
        <v>-19</v>
      </c>
      <c r="E1576">
        <v>-2</v>
      </c>
      <c r="F1576">
        <v>40</v>
      </c>
      <c r="G1576">
        <v>-28</v>
      </c>
      <c r="H1576">
        <v>-62</v>
      </c>
      <c r="I1576">
        <v>222</v>
      </c>
      <c r="J1576">
        <v>-0.29899427294731101</v>
      </c>
      <c r="K1576">
        <v>1.75145864486694</v>
      </c>
      <c r="L1576">
        <v>-109.21290588378901</v>
      </c>
      <c r="M1576">
        <v>244</v>
      </c>
      <c r="N1576">
        <v>4.0257189422845799E-2</v>
      </c>
      <c r="O1576">
        <v>0</v>
      </c>
      <c r="P1576">
        <v>0.88700002431869496</v>
      </c>
      <c r="Q1576">
        <v>2000</v>
      </c>
    </row>
    <row r="1577" spans="1:17" x14ac:dyDescent="0.15">
      <c r="A1577">
        <v>164</v>
      </c>
      <c r="B1577">
        <v>-32</v>
      </c>
      <c r="C1577">
        <v>3802</v>
      </c>
      <c r="D1577">
        <v>-17</v>
      </c>
      <c r="E1577">
        <v>0</v>
      </c>
      <c r="F1577">
        <v>38</v>
      </c>
      <c r="G1577">
        <v>-28</v>
      </c>
      <c r="H1577">
        <v>-62</v>
      </c>
      <c r="I1577">
        <v>222</v>
      </c>
      <c r="J1577">
        <v>-0.29959043860435502</v>
      </c>
      <c r="K1577">
        <v>1.75350570678711</v>
      </c>
      <c r="L1577">
        <v>-109.21824645996099</v>
      </c>
      <c r="M1577">
        <v>244</v>
      </c>
      <c r="N1577">
        <v>4.0257189422845799E-2</v>
      </c>
      <c r="O1577">
        <v>0</v>
      </c>
      <c r="P1577">
        <v>0.88700002431869496</v>
      </c>
      <c r="Q1577">
        <v>2000</v>
      </c>
    </row>
    <row r="1578" spans="1:17" x14ac:dyDescent="0.15">
      <c r="A1578">
        <v>168</v>
      </c>
      <c r="B1578">
        <v>-28</v>
      </c>
      <c r="C1578">
        <v>3797</v>
      </c>
      <c r="D1578">
        <v>-15</v>
      </c>
      <c r="E1578">
        <v>2</v>
      </c>
      <c r="F1578">
        <v>36</v>
      </c>
      <c r="G1578">
        <v>-24</v>
      </c>
      <c r="H1578">
        <v>-60</v>
      </c>
      <c r="I1578">
        <v>218</v>
      </c>
      <c r="J1578">
        <v>-0.30007952451705899</v>
      </c>
      <c r="K1578">
        <v>1.7554222345352199</v>
      </c>
      <c r="L1578">
        <v>-109.223037719727</v>
      </c>
      <c r="M1578">
        <v>249</v>
      </c>
      <c r="N1578">
        <v>6.7452467046678101E-3</v>
      </c>
      <c r="O1578">
        <v>0</v>
      </c>
      <c r="P1578">
        <v>0.88700002431869496</v>
      </c>
      <c r="Q1578">
        <v>3000</v>
      </c>
    </row>
    <row r="1579" spans="1:17" x14ac:dyDescent="0.15">
      <c r="A1579">
        <v>171</v>
      </c>
      <c r="B1579">
        <v>-23</v>
      </c>
      <c r="C1579">
        <v>3796</v>
      </c>
      <c r="D1579">
        <v>-13</v>
      </c>
      <c r="E1579">
        <v>5</v>
      </c>
      <c r="F1579">
        <v>35</v>
      </c>
      <c r="G1579">
        <v>-24</v>
      </c>
      <c r="H1579">
        <v>-60</v>
      </c>
      <c r="I1579">
        <v>218</v>
      </c>
      <c r="J1579">
        <v>-0.30044120550155601</v>
      </c>
      <c r="K1579">
        <v>1.75717556476593</v>
      </c>
      <c r="L1579">
        <v>-109.227127075195</v>
      </c>
      <c r="M1579">
        <v>249</v>
      </c>
      <c r="N1579">
        <v>6.7452467046678101E-3</v>
      </c>
      <c r="O1579">
        <v>0</v>
      </c>
      <c r="P1579">
        <v>0.88700002431869496</v>
      </c>
      <c r="Q1579">
        <v>2000</v>
      </c>
    </row>
    <row r="1580" spans="1:17" x14ac:dyDescent="0.15">
      <c r="A1580">
        <v>169</v>
      </c>
      <c r="B1580">
        <v>-25</v>
      </c>
      <c r="C1580">
        <v>3798</v>
      </c>
      <c r="D1580">
        <v>-11</v>
      </c>
      <c r="E1580">
        <v>7</v>
      </c>
      <c r="F1580">
        <v>33</v>
      </c>
      <c r="G1580">
        <v>-24</v>
      </c>
      <c r="H1580">
        <v>-60</v>
      </c>
      <c r="I1580">
        <v>218</v>
      </c>
      <c r="J1580">
        <v>-0.300803571939468</v>
      </c>
      <c r="K1580">
        <v>1.75893318653107</v>
      </c>
      <c r="L1580">
        <v>-109.23078918457</v>
      </c>
      <c r="M1580">
        <v>249</v>
      </c>
      <c r="N1580">
        <v>6.7452467046678101E-3</v>
      </c>
      <c r="O1580">
        <v>0</v>
      </c>
      <c r="P1580">
        <v>0.88700002431869496</v>
      </c>
      <c r="Q1580">
        <v>2000</v>
      </c>
    </row>
    <row r="1581" spans="1:17" x14ac:dyDescent="0.15">
      <c r="A1581">
        <v>169</v>
      </c>
      <c r="B1581">
        <v>-26</v>
      </c>
      <c r="C1581">
        <v>3801</v>
      </c>
      <c r="D1581">
        <v>-10</v>
      </c>
      <c r="E1581">
        <v>11</v>
      </c>
      <c r="F1581">
        <v>32</v>
      </c>
      <c r="G1581">
        <v>-24</v>
      </c>
      <c r="H1581">
        <v>-60</v>
      </c>
      <c r="I1581">
        <v>218</v>
      </c>
      <c r="J1581">
        <v>-0.30099445581436202</v>
      </c>
      <c r="K1581">
        <v>1.7604161500930799</v>
      </c>
      <c r="L1581">
        <v>-109.23378753662099</v>
      </c>
      <c r="M1581">
        <v>249</v>
      </c>
      <c r="N1581">
        <v>6.7452467046678101E-3</v>
      </c>
      <c r="O1581">
        <v>0</v>
      </c>
      <c r="P1581">
        <v>0.88700002431869496</v>
      </c>
      <c r="Q1581">
        <v>2000</v>
      </c>
    </row>
    <row r="1582" spans="1:17" x14ac:dyDescent="0.15">
      <c r="A1582">
        <v>172</v>
      </c>
      <c r="B1582">
        <v>-24</v>
      </c>
      <c r="C1582">
        <v>3795</v>
      </c>
      <c r="D1582">
        <v>-7</v>
      </c>
      <c r="E1582">
        <v>15</v>
      </c>
      <c r="F1582">
        <v>31</v>
      </c>
      <c r="G1582">
        <v>-24</v>
      </c>
      <c r="H1582">
        <v>-60</v>
      </c>
      <c r="I1582">
        <v>218</v>
      </c>
      <c r="J1582">
        <v>-0.30098143219947798</v>
      </c>
      <c r="K1582">
        <v>1.7616208791732799</v>
      </c>
      <c r="L1582">
        <v>-109.236213684082</v>
      </c>
      <c r="M1582">
        <v>249</v>
      </c>
      <c r="N1582">
        <v>6.7452467046678101E-3</v>
      </c>
      <c r="O1582">
        <v>0</v>
      </c>
      <c r="P1582">
        <v>0.88700002431869496</v>
      </c>
      <c r="Q1582">
        <v>2000</v>
      </c>
    </row>
    <row r="1583" spans="1:17" x14ac:dyDescent="0.15">
      <c r="A1583">
        <v>175</v>
      </c>
      <c r="B1583">
        <v>-13</v>
      </c>
      <c r="C1583">
        <v>3793</v>
      </c>
      <c r="D1583">
        <v>-3</v>
      </c>
      <c r="E1583">
        <v>21</v>
      </c>
      <c r="F1583">
        <v>29</v>
      </c>
      <c r="G1583">
        <v>-26</v>
      </c>
      <c r="H1583">
        <v>-56</v>
      </c>
      <c r="I1583">
        <v>234</v>
      </c>
      <c r="J1583">
        <v>-0.30030611157417297</v>
      </c>
      <c r="K1583">
        <v>1.76306080818176</v>
      </c>
      <c r="L1583">
        <v>-109.23984527587901</v>
      </c>
      <c r="M1583">
        <v>244</v>
      </c>
      <c r="N1583">
        <v>8.20030868053436E-2</v>
      </c>
      <c r="O1583">
        <v>-1.36671802029014E-2</v>
      </c>
      <c r="P1583">
        <v>0.88700002431869496</v>
      </c>
      <c r="Q1583">
        <v>3000</v>
      </c>
    </row>
    <row r="1584" spans="1:17" x14ac:dyDescent="0.15">
      <c r="A1584">
        <v>172</v>
      </c>
      <c r="B1584">
        <v>-8</v>
      </c>
      <c r="C1584">
        <v>3786</v>
      </c>
      <c r="D1584">
        <v>0</v>
      </c>
      <c r="E1584">
        <v>25</v>
      </c>
      <c r="F1584">
        <v>27</v>
      </c>
      <c r="G1584">
        <v>-26</v>
      </c>
      <c r="H1584">
        <v>-56</v>
      </c>
      <c r="I1584">
        <v>234</v>
      </c>
      <c r="J1584">
        <v>-0.29959735274314903</v>
      </c>
      <c r="K1584">
        <v>1.76326012611389</v>
      </c>
      <c r="L1584">
        <v>-109.241401672363</v>
      </c>
      <c r="M1584">
        <v>244</v>
      </c>
      <c r="N1584">
        <v>8.20030868053436E-2</v>
      </c>
      <c r="O1584">
        <v>-1.36671802029014E-2</v>
      </c>
      <c r="P1584">
        <v>0.88700002431869496</v>
      </c>
      <c r="Q1584">
        <v>2000</v>
      </c>
    </row>
    <row r="1585" spans="1:17" x14ac:dyDescent="0.15">
      <c r="A1585">
        <v>171</v>
      </c>
      <c r="B1585">
        <v>-8</v>
      </c>
      <c r="C1585">
        <v>3781</v>
      </c>
      <c r="D1585">
        <v>1</v>
      </c>
      <c r="E1585">
        <v>28</v>
      </c>
      <c r="F1585">
        <v>26</v>
      </c>
      <c r="G1585">
        <v>-26</v>
      </c>
      <c r="H1585">
        <v>-56</v>
      </c>
      <c r="I1585">
        <v>234</v>
      </c>
      <c r="J1585">
        <v>-0.298636645078659</v>
      </c>
      <c r="K1585">
        <v>1.7630823850631701</v>
      </c>
      <c r="L1585">
        <v>-109.242835998535</v>
      </c>
      <c r="M1585">
        <v>244</v>
      </c>
      <c r="N1585">
        <v>8.20030868053436E-2</v>
      </c>
      <c r="O1585">
        <v>-1.36671802029014E-2</v>
      </c>
      <c r="P1585">
        <v>0.88700002431869496</v>
      </c>
      <c r="Q1585">
        <v>2000</v>
      </c>
    </row>
    <row r="1586" spans="1:17" x14ac:dyDescent="0.15">
      <c r="A1586">
        <v>176</v>
      </c>
      <c r="B1586">
        <v>-7</v>
      </c>
      <c r="C1586">
        <v>3778</v>
      </c>
      <c r="D1586">
        <v>4</v>
      </c>
      <c r="E1586">
        <v>30</v>
      </c>
      <c r="F1586">
        <v>24</v>
      </c>
      <c r="G1586">
        <v>-26</v>
      </c>
      <c r="H1586">
        <v>-56</v>
      </c>
      <c r="I1586">
        <v>234</v>
      </c>
      <c r="J1586">
        <v>-0.29738748073577898</v>
      </c>
      <c r="K1586">
        <v>1.76252937316895</v>
      </c>
      <c r="L1586">
        <v>-109.244087219238</v>
      </c>
      <c r="M1586">
        <v>244</v>
      </c>
      <c r="N1586">
        <v>8.20030868053436E-2</v>
      </c>
      <c r="O1586">
        <v>-1.36671802029014E-2</v>
      </c>
      <c r="P1586">
        <v>0.88700002431869496</v>
      </c>
      <c r="Q1586">
        <v>2000</v>
      </c>
    </row>
    <row r="1587" spans="1:17" x14ac:dyDescent="0.15">
      <c r="A1587">
        <v>172</v>
      </c>
      <c r="B1587">
        <v>-1</v>
      </c>
      <c r="C1587">
        <v>3773</v>
      </c>
      <c r="D1587">
        <v>6</v>
      </c>
      <c r="E1587">
        <v>33</v>
      </c>
      <c r="F1587">
        <v>23</v>
      </c>
      <c r="G1587">
        <v>-28</v>
      </c>
      <c r="H1587">
        <v>-60</v>
      </c>
      <c r="I1587">
        <v>220</v>
      </c>
      <c r="J1587">
        <v>-0.29584962129592901</v>
      </c>
      <c r="K1587">
        <v>1.7615872621536299</v>
      </c>
      <c r="L1587">
        <v>-109.24520874023401</v>
      </c>
      <c r="M1587">
        <v>239</v>
      </c>
      <c r="N1587">
        <v>1.3604294508695601E-2</v>
      </c>
      <c r="O1587">
        <v>-2.0406443625688601E-2</v>
      </c>
      <c r="P1587">
        <v>0.88700002431869496</v>
      </c>
      <c r="Q1587">
        <v>3000</v>
      </c>
    </row>
    <row r="1588" spans="1:17" x14ac:dyDescent="0.15">
      <c r="A1588">
        <v>170</v>
      </c>
      <c r="B1588">
        <v>3</v>
      </c>
      <c r="C1588">
        <v>3769</v>
      </c>
      <c r="D1588">
        <v>8</v>
      </c>
      <c r="E1588">
        <v>35</v>
      </c>
      <c r="F1588">
        <v>22</v>
      </c>
      <c r="G1588">
        <v>-28</v>
      </c>
      <c r="H1588">
        <v>-60</v>
      </c>
      <c r="I1588">
        <v>220</v>
      </c>
      <c r="J1588">
        <v>-0.29398369789123502</v>
      </c>
      <c r="K1588">
        <v>1.7602282762527499</v>
      </c>
      <c r="L1588">
        <v>-109.246208190918</v>
      </c>
      <c r="M1588">
        <v>239</v>
      </c>
      <c r="N1588">
        <v>1.3604294508695601E-2</v>
      </c>
      <c r="O1588">
        <v>-2.0406443625688601E-2</v>
      </c>
      <c r="P1588">
        <v>0.88700002431869496</v>
      </c>
      <c r="Q1588">
        <v>2000</v>
      </c>
    </row>
    <row r="1589" spans="1:17" x14ac:dyDescent="0.15">
      <c r="A1589">
        <v>170</v>
      </c>
      <c r="B1589">
        <v>8</v>
      </c>
      <c r="C1589">
        <v>3764</v>
      </c>
      <c r="D1589">
        <v>10</v>
      </c>
      <c r="E1589">
        <v>38</v>
      </c>
      <c r="F1589">
        <v>21</v>
      </c>
      <c r="G1589">
        <v>-28</v>
      </c>
      <c r="H1589">
        <v>-60</v>
      </c>
      <c r="I1589">
        <v>220</v>
      </c>
      <c r="J1589">
        <v>-0.29186946153640703</v>
      </c>
      <c r="K1589">
        <v>1.7585101127624501</v>
      </c>
      <c r="L1589">
        <v>-109.24705505371099</v>
      </c>
      <c r="M1589">
        <v>239</v>
      </c>
      <c r="N1589">
        <v>1.3604294508695601E-2</v>
      </c>
      <c r="O1589">
        <v>-2.0406443625688601E-2</v>
      </c>
      <c r="P1589">
        <v>0.88700002431869496</v>
      </c>
      <c r="Q1589">
        <v>2000</v>
      </c>
    </row>
    <row r="1590" spans="1:17" x14ac:dyDescent="0.15">
      <c r="A1590">
        <v>172</v>
      </c>
      <c r="B1590">
        <v>7</v>
      </c>
      <c r="C1590">
        <v>3767</v>
      </c>
      <c r="D1590">
        <v>12</v>
      </c>
      <c r="E1590">
        <v>40</v>
      </c>
      <c r="F1590">
        <v>19</v>
      </c>
      <c r="G1590">
        <v>-28</v>
      </c>
      <c r="H1590">
        <v>-60</v>
      </c>
      <c r="I1590">
        <v>220</v>
      </c>
      <c r="J1590">
        <v>-0.28977918624877902</v>
      </c>
      <c r="K1590">
        <v>1.7568124532699601</v>
      </c>
      <c r="L1590">
        <v>-109.24796295166</v>
      </c>
      <c r="M1590">
        <v>239</v>
      </c>
      <c r="N1590">
        <v>1.3604294508695601E-2</v>
      </c>
      <c r="O1590">
        <v>-2.0406443625688601E-2</v>
      </c>
      <c r="P1590">
        <v>0.88700002431869496</v>
      </c>
      <c r="Q1590">
        <v>2000</v>
      </c>
    </row>
    <row r="1591" spans="1:17" x14ac:dyDescent="0.15">
      <c r="A1591">
        <v>175</v>
      </c>
      <c r="B1591">
        <v>8</v>
      </c>
      <c r="C1591">
        <v>3773</v>
      </c>
      <c r="D1591">
        <v>14</v>
      </c>
      <c r="E1591">
        <v>43</v>
      </c>
      <c r="F1591">
        <v>18</v>
      </c>
      <c r="G1591">
        <v>-28</v>
      </c>
      <c r="H1591">
        <v>-60</v>
      </c>
      <c r="I1591">
        <v>220</v>
      </c>
      <c r="J1591">
        <v>-0.28733393549919101</v>
      </c>
      <c r="K1591">
        <v>1.75469398498535</v>
      </c>
      <c r="L1591">
        <v>-109.248725891113</v>
      </c>
      <c r="M1591">
        <v>239</v>
      </c>
      <c r="N1591">
        <v>1.3604294508695601E-2</v>
      </c>
      <c r="O1591">
        <v>-2.0406443625688601E-2</v>
      </c>
      <c r="P1591">
        <v>0.88700002431869496</v>
      </c>
      <c r="Q1591">
        <v>2000</v>
      </c>
    </row>
    <row r="1592" spans="1:17" x14ac:dyDescent="0.15">
      <c r="A1592">
        <v>178</v>
      </c>
      <c r="B1592">
        <v>12</v>
      </c>
      <c r="C1592">
        <v>3772</v>
      </c>
      <c r="D1592">
        <v>17</v>
      </c>
      <c r="E1592">
        <v>47</v>
      </c>
      <c r="F1592">
        <v>15</v>
      </c>
      <c r="G1592">
        <v>-32</v>
      </c>
      <c r="H1592">
        <v>-52</v>
      </c>
      <c r="I1592">
        <v>232</v>
      </c>
      <c r="J1592">
        <v>-0.28171262145042397</v>
      </c>
      <c r="K1592">
        <v>1.74951279163361</v>
      </c>
      <c r="L1592">
        <v>-109.25039672851599</v>
      </c>
      <c r="M1592">
        <v>255</v>
      </c>
      <c r="N1592">
        <v>6.6993959248065907E-2</v>
      </c>
      <c r="O1592">
        <v>-4.01963777840137E-2</v>
      </c>
      <c r="P1592">
        <v>0.88700002431869496</v>
      </c>
      <c r="Q1592">
        <v>3000</v>
      </c>
    </row>
    <row r="1593" spans="1:17" x14ac:dyDescent="0.15">
      <c r="A1593">
        <v>175</v>
      </c>
      <c r="B1593">
        <v>15</v>
      </c>
      <c r="C1593">
        <v>3770</v>
      </c>
      <c r="D1593">
        <v>19</v>
      </c>
      <c r="E1593">
        <v>49</v>
      </c>
      <c r="F1593">
        <v>13</v>
      </c>
      <c r="G1593">
        <v>-32</v>
      </c>
      <c r="H1593">
        <v>-52</v>
      </c>
      <c r="I1593">
        <v>232</v>
      </c>
      <c r="J1593">
        <v>-0.27845323085784901</v>
      </c>
      <c r="K1593">
        <v>1.74637675285339</v>
      </c>
      <c r="L1593">
        <v>-109.251815795898</v>
      </c>
      <c r="M1593">
        <v>255</v>
      </c>
      <c r="N1593">
        <v>6.6993959248065907E-2</v>
      </c>
      <c r="O1593">
        <v>-4.01963777840137E-2</v>
      </c>
      <c r="P1593">
        <v>0.88700002431869496</v>
      </c>
      <c r="Q1593">
        <v>2000</v>
      </c>
    </row>
    <row r="1594" spans="1:17" x14ac:dyDescent="0.15">
      <c r="A1594">
        <v>175</v>
      </c>
      <c r="B1594">
        <v>14</v>
      </c>
      <c r="C1594">
        <v>3766</v>
      </c>
      <c r="D1594">
        <v>20</v>
      </c>
      <c r="E1594">
        <v>51</v>
      </c>
      <c r="F1594">
        <v>11</v>
      </c>
      <c r="G1594">
        <v>-32</v>
      </c>
      <c r="H1594">
        <v>-52</v>
      </c>
      <c r="I1594">
        <v>232</v>
      </c>
      <c r="J1594">
        <v>-0.27494055032730103</v>
      </c>
      <c r="K1594">
        <v>1.74292492866516</v>
      </c>
      <c r="L1594">
        <v>-109.253532409668</v>
      </c>
      <c r="M1594">
        <v>255</v>
      </c>
      <c r="N1594">
        <v>6.6993959248065907E-2</v>
      </c>
      <c r="O1594">
        <v>-4.01963777840137E-2</v>
      </c>
      <c r="P1594">
        <v>0.88700002431869496</v>
      </c>
      <c r="Q1594">
        <v>2000</v>
      </c>
    </row>
    <row r="1595" spans="1:17" x14ac:dyDescent="0.15">
      <c r="A1595">
        <v>180</v>
      </c>
      <c r="B1595">
        <v>14</v>
      </c>
      <c r="C1595">
        <v>3768</v>
      </c>
      <c r="D1595">
        <v>21</v>
      </c>
      <c r="E1595">
        <v>53</v>
      </c>
      <c r="F1595">
        <v>10</v>
      </c>
      <c r="G1595">
        <v>-32</v>
      </c>
      <c r="H1595">
        <v>-52</v>
      </c>
      <c r="I1595">
        <v>232</v>
      </c>
      <c r="J1595">
        <v>-0.271175026893616</v>
      </c>
      <c r="K1595">
        <v>1.7391713857650799</v>
      </c>
      <c r="L1595">
        <v>-109.25546264648401</v>
      </c>
      <c r="M1595">
        <v>255</v>
      </c>
      <c r="N1595">
        <v>6.6993959248065907E-2</v>
      </c>
      <c r="O1595">
        <v>-4.01963777840137E-2</v>
      </c>
      <c r="P1595">
        <v>0.88700002431869496</v>
      </c>
      <c r="Q1595">
        <v>2000</v>
      </c>
    </row>
    <row r="1596" spans="1:17" x14ac:dyDescent="0.15">
      <c r="A1596">
        <v>184</v>
      </c>
      <c r="B1596">
        <v>14</v>
      </c>
      <c r="C1596">
        <v>3773</v>
      </c>
      <c r="D1596">
        <v>22</v>
      </c>
      <c r="E1596">
        <v>55</v>
      </c>
      <c r="F1596">
        <v>8</v>
      </c>
      <c r="G1596">
        <v>-33</v>
      </c>
      <c r="H1596">
        <v>-63</v>
      </c>
      <c r="I1596">
        <v>227</v>
      </c>
      <c r="J1596">
        <v>-0.26718077063560502</v>
      </c>
      <c r="K1596">
        <v>1.7351149320602399</v>
      </c>
      <c r="L1596">
        <v>-109.25756072998</v>
      </c>
      <c r="M1596">
        <v>244</v>
      </c>
      <c r="N1596">
        <v>2.0484989508986501E-2</v>
      </c>
      <c r="O1596">
        <v>-3.4141648560762398E-2</v>
      </c>
      <c r="P1596">
        <v>0.88700002431869496</v>
      </c>
      <c r="Q1596">
        <v>3000</v>
      </c>
    </row>
    <row r="1597" spans="1:17" x14ac:dyDescent="0.15">
      <c r="A1597">
        <v>184</v>
      </c>
      <c r="B1597">
        <v>16</v>
      </c>
      <c r="C1597">
        <v>3780</v>
      </c>
      <c r="D1597">
        <v>23</v>
      </c>
      <c r="E1597">
        <v>57</v>
      </c>
      <c r="F1597">
        <v>7</v>
      </c>
      <c r="G1597">
        <v>-33</v>
      </c>
      <c r="H1597">
        <v>-63</v>
      </c>
      <c r="I1597">
        <v>227</v>
      </c>
      <c r="J1597">
        <v>-0.26287731528282199</v>
      </c>
      <c r="K1597">
        <v>1.7306718826293901</v>
      </c>
      <c r="L1597">
        <v>-109.25958251953099</v>
      </c>
      <c r="M1597">
        <v>244</v>
      </c>
      <c r="N1597">
        <v>2.0484989508986501E-2</v>
      </c>
      <c r="O1597">
        <v>-3.4141648560762398E-2</v>
      </c>
      <c r="P1597">
        <v>0.88700002431869496</v>
      </c>
      <c r="Q1597">
        <v>2000</v>
      </c>
    </row>
    <row r="1598" spans="1:17" x14ac:dyDescent="0.15">
      <c r="A1598">
        <v>185</v>
      </c>
      <c r="B1598">
        <v>14</v>
      </c>
      <c r="C1598">
        <v>3787</v>
      </c>
      <c r="D1598">
        <v>24</v>
      </c>
      <c r="E1598">
        <v>58</v>
      </c>
      <c r="F1598">
        <v>5</v>
      </c>
      <c r="G1598">
        <v>-33</v>
      </c>
      <c r="H1598">
        <v>-63</v>
      </c>
      <c r="I1598">
        <v>227</v>
      </c>
      <c r="J1598">
        <v>-0.25846201181411699</v>
      </c>
      <c r="K1598">
        <v>1.72604715824127</v>
      </c>
      <c r="L1598">
        <v>-109.261352539063</v>
      </c>
      <c r="M1598">
        <v>244</v>
      </c>
      <c r="N1598">
        <v>2.0484989508986501E-2</v>
      </c>
      <c r="O1598">
        <v>-3.4141648560762398E-2</v>
      </c>
      <c r="P1598">
        <v>0.88700002431869496</v>
      </c>
      <c r="Q1598">
        <v>2000</v>
      </c>
    </row>
    <row r="1599" spans="1:17" x14ac:dyDescent="0.15">
      <c r="A1599">
        <v>184</v>
      </c>
      <c r="B1599">
        <v>12</v>
      </c>
      <c r="C1599">
        <v>3792</v>
      </c>
      <c r="D1599">
        <v>24</v>
      </c>
      <c r="E1599">
        <v>61</v>
      </c>
      <c r="F1599">
        <v>4</v>
      </c>
      <c r="G1599">
        <v>-33</v>
      </c>
      <c r="H1599">
        <v>-63</v>
      </c>
      <c r="I1599">
        <v>227</v>
      </c>
      <c r="J1599">
        <v>-0.25386685132980302</v>
      </c>
      <c r="K1599">
        <v>1.7211443185806301</v>
      </c>
      <c r="L1599">
        <v>-109.26296234130901</v>
      </c>
      <c r="M1599">
        <v>244</v>
      </c>
      <c r="N1599">
        <v>2.0484989508986501E-2</v>
      </c>
      <c r="O1599">
        <v>-3.4141648560762398E-2</v>
      </c>
      <c r="P1599">
        <v>0.88700002431869496</v>
      </c>
      <c r="Q1599">
        <v>2000</v>
      </c>
    </row>
    <row r="1600" spans="1:17" x14ac:dyDescent="0.15">
      <c r="A1600">
        <v>182</v>
      </c>
      <c r="B1600">
        <v>8</v>
      </c>
      <c r="C1600">
        <v>3797</v>
      </c>
      <c r="D1600">
        <v>25</v>
      </c>
      <c r="E1600">
        <v>64</v>
      </c>
      <c r="F1600">
        <v>3</v>
      </c>
      <c r="G1600">
        <v>-33</v>
      </c>
      <c r="H1600">
        <v>-63</v>
      </c>
      <c r="I1600">
        <v>227</v>
      </c>
      <c r="J1600">
        <v>-0.24926924705505399</v>
      </c>
      <c r="K1600">
        <v>1.71624255180359</v>
      </c>
      <c r="L1600">
        <v>-109.264610290527</v>
      </c>
      <c r="M1600">
        <v>244</v>
      </c>
      <c r="N1600">
        <v>2.0484989508986501E-2</v>
      </c>
      <c r="O1600">
        <v>-3.4141648560762398E-2</v>
      </c>
      <c r="P1600">
        <v>0.88700002431869496</v>
      </c>
      <c r="Q1600">
        <v>2000</v>
      </c>
    </row>
    <row r="1601" spans="1:17" x14ac:dyDescent="0.15">
      <c r="A1601">
        <v>171</v>
      </c>
      <c r="B1601">
        <v>11</v>
      </c>
      <c r="C1601">
        <v>3800</v>
      </c>
      <c r="D1601">
        <v>25</v>
      </c>
      <c r="E1601">
        <v>69</v>
      </c>
      <c r="F1601">
        <v>1</v>
      </c>
      <c r="G1601">
        <v>-31</v>
      </c>
      <c r="H1601">
        <v>-53</v>
      </c>
      <c r="I1601">
        <v>221</v>
      </c>
      <c r="J1601">
        <v>-0.239777892827988</v>
      </c>
      <c r="K1601">
        <v>1.7057018280029299</v>
      </c>
      <c r="L1601">
        <v>-109.267463684082</v>
      </c>
      <c r="M1601">
        <v>255</v>
      </c>
      <c r="N1601">
        <v>0</v>
      </c>
      <c r="O1601">
        <v>-4.01963777840137E-2</v>
      </c>
      <c r="P1601">
        <v>0.88700002431869496</v>
      </c>
      <c r="Q1601">
        <v>3000</v>
      </c>
    </row>
    <row r="1602" spans="1:17" x14ac:dyDescent="0.15">
      <c r="A1602">
        <v>171</v>
      </c>
      <c r="B1602">
        <v>9</v>
      </c>
      <c r="C1602">
        <v>3803</v>
      </c>
      <c r="D1602">
        <v>25</v>
      </c>
      <c r="E1602">
        <v>71</v>
      </c>
      <c r="F1602">
        <v>0</v>
      </c>
      <c r="G1602">
        <v>-31</v>
      </c>
      <c r="H1602">
        <v>-53</v>
      </c>
      <c r="I1602">
        <v>221</v>
      </c>
      <c r="J1602">
        <v>-0.234814628958702</v>
      </c>
      <c r="K1602">
        <v>1.69992899894714</v>
      </c>
      <c r="L1602">
        <v>-109.268836975098</v>
      </c>
      <c r="M1602">
        <v>255</v>
      </c>
      <c r="N1602">
        <v>0</v>
      </c>
      <c r="O1602">
        <v>-4.01963777840137E-2</v>
      </c>
      <c r="P1602">
        <v>0.88700002431869496</v>
      </c>
      <c r="Q1602">
        <v>2000</v>
      </c>
    </row>
    <row r="1603" spans="1:17" x14ac:dyDescent="0.15">
      <c r="A1603">
        <v>172</v>
      </c>
      <c r="B1603">
        <v>10</v>
      </c>
      <c r="C1603">
        <v>3806</v>
      </c>
      <c r="D1603">
        <v>24</v>
      </c>
      <c r="E1603">
        <v>73</v>
      </c>
      <c r="F1603">
        <v>0</v>
      </c>
      <c r="G1603">
        <v>-31</v>
      </c>
      <c r="H1603">
        <v>-53</v>
      </c>
      <c r="I1603">
        <v>221</v>
      </c>
      <c r="J1603">
        <v>-0.22978392243385301</v>
      </c>
      <c r="K1603">
        <v>1.69386553764343</v>
      </c>
      <c r="L1603">
        <v>-109.27018737793</v>
      </c>
      <c r="M1603">
        <v>255</v>
      </c>
      <c r="N1603">
        <v>0</v>
      </c>
      <c r="O1603">
        <v>-4.01963777840137E-2</v>
      </c>
      <c r="P1603">
        <v>0.88700002431869496</v>
      </c>
      <c r="Q1603">
        <v>2000</v>
      </c>
    </row>
    <row r="1604" spans="1:17" x14ac:dyDescent="0.15">
      <c r="A1604">
        <v>171</v>
      </c>
      <c r="B1604">
        <v>12</v>
      </c>
      <c r="C1604">
        <v>3804</v>
      </c>
      <c r="D1604">
        <v>24</v>
      </c>
      <c r="E1604">
        <v>75</v>
      </c>
      <c r="F1604">
        <v>1</v>
      </c>
      <c r="G1604">
        <v>-31</v>
      </c>
      <c r="H1604">
        <v>-53</v>
      </c>
      <c r="I1604">
        <v>221</v>
      </c>
      <c r="J1604">
        <v>-0.224698901176453</v>
      </c>
      <c r="K1604">
        <v>1.68751108646393</v>
      </c>
      <c r="L1604">
        <v>-109.271514892578</v>
      </c>
      <c r="M1604">
        <v>255</v>
      </c>
      <c r="N1604">
        <v>0</v>
      </c>
      <c r="O1604">
        <v>-4.01963777840137E-2</v>
      </c>
      <c r="P1604">
        <v>0.88700002431869496</v>
      </c>
      <c r="Q1604">
        <v>2000</v>
      </c>
    </row>
    <row r="1605" spans="1:17" x14ac:dyDescent="0.15">
      <c r="A1605">
        <v>166</v>
      </c>
      <c r="B1605">
        <v>21</v>
      </c>
      <c r="C1605">
        <v>3804</v>
      </c>
      <c r="D1605">
        <v>23</v>
      </c>
      <c r="E1605">
        <v>77</v>
      </c>
      <c r="F1605">
        <v>1</v>
      </c>
      <c r="G1605">
        <v>-31</v>
      </c>
      <c r="H1605">
        <v>-57</v>
      </c>
      <c r="I1605">
        <v>221</v>
      </c>
      <c r="J1605">
        <v>-0.219584405422211</v>
      </c>
      <c r="K1605">
        <v>1.6808656454086299</v>
      </c>
      <c r="L1605">
        <v>-109.272827148438</v>
      </c>
      <c r="M1605">
        <v>255</v>
      </c>
      <c r="N1605">
        <v>3.39326746761799E-2</v>
      </c>
      <c r="O1605">
        <v>-2.7146136388182598E-2</v>
      </c>
      <c r="P1605">
        <v>0.88700002431869496</v>
      </c>
      <c r="Q1605">
        <v>3000</v>
      </c>
    </row>
    <row r="1606" spans="1:17" x14ac:dyDescent="0.15">
      <c r="A1606">
        <v>164</v>
      </c>
      <c r="B1606">
        <v>29</v>
      </c>
      <c r="C1606">
        <v>3801</v>
      </c>
      <c r="D1606">
        <v>21</v>
      </c>
      <c r="E1606">
        <v>79</v>
      </c>
      <c r="F1606">
        <v>0</v>
      </c>
      <c r="G1606">
        <v>-31</v>
      </c>
      <c r="H1606">
        <v>-57</v>
      </c>
      <c r="I1606">
        <v>221</v>
      </c>
      <c r="J1606">
        <v>-0.214375674724579</v>
      </c>
      <c r="K1606">
        <v>1.67379021644592</v>
      </c>
      <c r="L1606">
        <v>-109.27402496337901</v>
      </c>
      <c r="M1606">
        <v>255</v>
      </c>
      <c r="N1606">
        <v>3.39326746761799E-2</v>
      </c>
      <c r="O1606">
        <v>-2.7146136388182598E-2</v>
      </c>
      <c r="P1606">
        <v>0.88700002431869496</v>
      </c>
      <c r="Q1606">
        <v>3000</v>
      </c>
    </row>
    <row r="1607" spans="1:17" x14ac:dyDescent="0.15">
      <c r="A1607">
        <v>163</v>
      </c>
      <c r="B1607">
        <v>28</v>
      </c>
      <c r="C1607">
        <v>3798</v>
      </c>
      <c r="D1607">
        <v>19</v>
      </c>
      <c r="E1607">
        <v>80</v>
      </c>
      <c r="F1607">
        <v>1</v>
      </c>
      <c r="G1607">
        <v>-31</v>
      </c>
      <c r="H1607">
        <v>-57</v>
      </c>
      <c r="I1607">
        <v>221</v>
      </c>
      <c r="J1607">
        <v>-0.20683269202709201</v>
      </c>
      <c r="K1607">
        <v>1.6630384922027599</v>
      </c>
      <c r="L1607">
        <v>-109.27562713623</v>
      </c>
      <c r="M1607">
        <v>255</v>
      </c>
      <c r="N1607">
        <v>3.39326746761799E-2</v>
      </c>
      <c r="O1607">
        <v>-2.7146136388182598E-2</v>
      </c>
      <c r="P1607">
        <v>0.88700002431869496</v>
      </c>
      <c r="Q1607">
        <v>2000</v>
      </c>
    </row>
    <row r="1608" spans="1:17" x14ac:dyDescent="0.15">
      <c r="A1608">
        <v>166</v>
      </c>
      <c r="B1608">
        <v>27</v>
      </c>
      <c r="C1608">
        <v>3801</v>
      </c>
      <c r="D1608">
        <v>17</v>
      </c>
      <c r="E1608">
        <v>82</v>
      </c>
      <c r="F1608">
        <v>3</v>
      </c>
      <c r="G1608">
        <v>-31</v>
      </c>
      <c r="H1608">
        <v>-57</v>
      </c>
      <c r="I1608">
        <v>221</v>
      </c>
      <c r="J1608">
        <v>-0.201803639531136</v>
      </c>
      <c r="K1608">
        <v>1.65545606613159</v>
      </c>
      <c r="L1608">
        <v>-109.27662658691401</v>
      </c>
      <c r="M1608">
        <v>255</v>
      </c>
      <c r="N1608">
        <v>3.39326746761799E-2</v>
      </c>
      <c r="O1608">
        <v>-2.7146136388182598E-2</v>
      </c>
      <c r="P1608">
        <v>0.88700002431869496</v>
      </c>
      <c r="Q1608">
        <v>2000</v>
      </c>
    </row>
    <row r="1609" spans="1:17" x14ac:dyDescent="0.15">
      <c r="A1609">
        <v>168</v>
      </c>
      <c r="B1609">
        <v>21</v>
      </c>
      <c r="C1609">
        <v>3799</v>
      </c>
      <c r="D1609">
        <v>15</v>
      </c>
      <c r="E1609">
        <v>81</v>
      </c>
      <c r="F1609">
        <v>4</v>
      </c>
      <c r="G1609">
        <v>-31</v>
      </c>
      <c r="H1609">
        <v>-57</v>
      </c>
      <c r="I1609">
        <v>221</v>
      </c>
      <c r="J1609">
        <v>-0.196932733058929</v>
      </c>
      <c r="K1609">
        <v>1.64770531654358</v>
      </c>
      <c r="L1609">
        <v>-109.277618408203</v>
      </c>
      <c r="M1609">
        <v>255</v>
      </c>
      <c r="N1609">
        <v>3.39326746761799E-2</v>
      </c>
      <c r="O1609">
        <v>-2.7146136388182598E-2</v>
      </c>
      <c r="P1609">
        <v>0.88700002431869496</v>
      </c>
      <c r="Q1609">
        <v>2000</v>
      </c>
    </row>
    <row r="1610" spans="1:17" x14ac:dyDescent="0.15">
      <c r="A1610">
        <v>160</v>
      </c>
      <c r="B1610">
        <v>28</v>
      </c>
      <c r="C1610">
        <v>3798</v>
      </c>
      <c r="D1610">
        <v>10</v>
      </c>
      <c r="E1610">
        <v>80</v>
      </c>
      <c r="F1610">
        <v>7</v>
      </c>
      <c r="G1610">
        <v>-27</v>
      </c>
      <c r="H1610">
        <v>-55</v>
      </c>
      <c r="I1610">
        <v>227</v>
      </c>
      <c r="J1610">
        <v>-0.18746444582939101</v>
      </c>
      <c r="K1610">
        <v>1.6321934461593599</v>
      </c>
      <c r="L1610">
        <v>-109.279289245605</v>
      </c>
      <c r="M1610">
        <v>255</v>
      </c>
      <c r="N1610">
        <v>-5.4250761866569498E-2</v>
      </c>
      <c r="O1610">
        <v>4.0688075125217403E-2</v>
      </c>
      <c r="P1610">
        <v>0.88700002431869496</v>
      </c>
      <c r="Q1610">
        <v>3000</v>
      </c>
    </row>
    <row r="1611" spans="1:17" x14ac:dyDescent="0.15">
      <c r="A1611">
        <v>156</v>
      </c>
      <c r="B1611">
        <v>30</v>
      </c>
      <c r="C1611">
        <v>3803</v>
      </c>
      <c r="D1611">
        <v>7</v>
      </c>
      <c r="E1611">
        <v>79</v>
      </c>
      <c r="F1611">
        <v>10</v>
      </c>
      <c r="G1611">
        <v>-27</v>
      </c>
      <c r="H1611">
        <v>-55</v>
      </c>
      <c r="I1611">
        <v>227</v>
      </c>
      <c r="J1611">
        <v>-0.18299670517444599</v>
      </c>
      <c r="K1611">
        <v>1.62415146827698</v>
      </c>
      <c r="L1611">
        <v>-109.27987670898401</v>
      </c>
      <c r="M1611">
        <v>255</v>
      </c>
      <c r="N1611">
        <v>-5.4250761866569498E-2</v>
      </c>
      <c r="O1611">
        <v>4.0688075125217403E-2</v>
      </c>
      <c r="P1611">
        <v>0.88700002431869496</v>
      </c>
      <c r="Q1611">
        <v>2000</v>
      </c>
    </row>
    <row r="1612" spans="1:17" x14ac:dyDescent="0.15">
      <c r="A1612">
        <v>150</v>
      </c>
      <c r="B1612">
        <v>27</v>
      </c>
      <c r="C1612">
        <v>3806</v>
      </c>
      <c r="D1612">
        <v>4</v>
      </c>
      <c r="E1612">
        <v>78</v>
      </c>
      <c r="F1612">
        <v>12</v>
      </c>
      <c r="G1612">
        <v>-27</v>
      </c>
      <c r="H1612">
        <v>-55</v>
      </c>
      <c r="I1612">
        <v>227</v>
      </c>
      <c r="J1612">
        <v>-0.17878782749176</v>
      </c>
      <c r="K1612">
        <v>1.6160236597061199</v>
      </c>
      <c r="L1612">
        <v>-109.280395507813</v>
      </c>
      <c r="M1612">
        <v>255</v>
      </c>
      <c r="N1612">
        <v>-5.4250761866569498E-2</v>
      </c>
      <c r="O1612">
        <v>4.0688075125217403E-2</v>
      </c>
      <c r="P1612">
        <v>0.88700002431869496</v>
      </c>
      <c r="Q1612">
        <v>2000</v>
      </c>
    </row>
    <row r="1613" spans="1:17" x14ac:dyDescent="0.15">
      <c r="A1613">
        <v>147</v>
      </c>
      <c r="B1613">
        <v>22</v>
      </c>
      <c r="C1613">
        <v>3805</v>
      </c>
      <c r="D1613">
        <v>0</v>
      </c>
      <c r="E1613">
        <v>76</v>
      </c>
      <c r="F1613">
        <v>14</v>
      </c>
      <c r="G1613">
        <v>-27</v>
      </c>
      <c r="H1613">
        <v>-55</v>
      </c>
      <c r="I1613">
        <v>227</v>
      </c>
      <c r="J1613">
        <v>-0.17487563192844399</v>
      </c>
      <c r="K1613">
        <v>1.60785973072052</v>
      </c>
      <c r="L1613">
        <v>-109.280868530273</v>
      </c>
      <c r="M1613">
        <v>255</v>
      </c>
      <c r="N1613">
        <v>-5.4250761866569498E-2</v>
      </c>
      <c r="O1613">
        <v>4.0688075125217403E-2</v>
      </c>
      <c r="P1613">
        <v>0.88700002431869496</v>
      </c>
      <c r="Q1613">
        <v>2000</v>
      </c>
    </row>
    <row r="1614" spans="1:17" x14ac:dyDescent="0.15">
      <c r="A1614">
        <v>142</v>
      </c>
      <c r="B1614">
        <v>22</v>
      </c>
      <c r="C1614">
        <v>3808</v>
      </c>
      <c r="D1614">
        <v>-3</v>
      </c>
      <c r="E1614">
        <v>74</v>
      </c>
      <c r="F1614">
        <v>17</v>
      </c>
      <c r="G1614">
        <v>-24</v>
      </c>
      <c r="H1614">
        <v>-56</v>
      </c>
      <c r="I1614">
        <v>222</v>
      </c>
      <c r="J1614">
        <v>-0.17129711806774101</v>
      </c>
      <c r="K1614">
        <v>1.5997076034545901</v>
      </c>
      <c r="L1614">
        <v>-109.281364440918</v>
      </c>
      <c r="M1614">
        <v>239</v>
      </c>
      <c r="N1614">
        <v>6.8706430494785295E-2</v>
      </c>
      <c r="O1614">
        <v>-0.12367157638072999</v>
      </c>
      <c r="P1614">
        <v>0.88700002431869496</v>
      </c>
      <c r="Q1614">
        <v>3000</v>
      </c>
    </row>
    <row r="1615" spans="1:17" x14ac:dyDescent="0.15">
      <c r="A1615">
        <v>136</v>
      </c>
      <c r="B1615">
        <v>27</v>
      </c>
      <c r="C1615">
        <v>3814</v>
      </c>
      <c r="D1615">
        <v>-6</v>
      </c>
      <c r="E1615">
        <v>71</v>
      </c>
      <c r="F1615">
        <v>20</v>
      </c>
      <c r="G1615">
        <v>-24</v>
      </c>
      <c r="H1615">
        <v>-56</v>
      </c>
      <c r="I1615">
        <v>222</v>
      </c>
      <c r="J1615">
        <v>-0.168013259768486</v>
      </c>
      <c r="K1615">
        <v>1.5914659500122099</v>
      </c>
      <c r="L1615">
        <v>-109.28165435791</v>
      </c>
      <c r="M1615">
        <v>239</v>
      </c>
      <c r="N1615">
        <v>6.8706430494785295E-2</v>
      </c>
      <c r="O1615">
        <v>-0.12367157638072999</v>
      </c>
      <c r="P1615">
        <v>0.88700002431869496</v>
      </c>
      <c r="Q1615">
        <v>2000</v>
      </c>
    </row>
    <row r="1616" spans="1:17" x14ac:dyDescent="0.15">
      <c r="A1616">
        <v>132</v>
      </c>
      <c r="B1616">
        <v>29</v>
      </c>
      <c r="C1616">
        <v>3818</v>
      </c>
      <c r="D1616">
        <v>-9</v>
      </c>
      <c r="E1616">
        <v>68</v>
      </c>
      <c r="F1616">
        <v>23</v>
      </c>
      <c r="G1616">
        <v>-24</v>
      </c>
      <c r="H1616">
        <v>-56</v>
      </c>
      <c r="I1616">
        <v>222</v>
      </c>
      <c r="J1616">
        <v>-0.16516144573688499</v>
      </c>
      <c r="K1616">
        <v>1.5835037231445299</v>
      </c>
      <c r="L1616">
        <v>-109.28182220459</v>
      </c>
      <c r="M1616">
        <v>239</v>
      </c>
      <c r="N1616">
        <v>6.8706430494785295E-2</v>
      </c>
      <c r="O1616">
        <v>-0.12367157638072999</v>
      </c>
      <c r="P1616">
        <v>0.88700002431869496</v>
      </c>
      <c r="Q1616">
        <v>2000</v>
      </c>
    </row>
    <row r="1617" spans="1:17" x14ac:dyDescent="0.15">
      <c r="A1617">
        <v>129</v>
      </c>
      <c r="B1617">
        <v>30</v>
      </c>
      <c r="C1617">
        <v>3823</v>
      </c>
      <c r="D1617">
        <v>-12</v>
      </c>
      <c r="E1617">
        <v>64</v>
      </c>
      <c r="F1617">
        <v>27</v>
      </c>
      <c r="G1617">
        <v>-24</v>
      </c>
      <c r="H1617">
        <v>-56</v>
      </c>
      <c r="I1617">
        <v>222</v>
      </c>
      <c r="J1617">
        <v>-0.16270123422145799</v>
      </c>
      <c r="K1617">
        <v>1.57575106620789</v>
      </c>
      <c r="L1617">
        <v>-109.28195953369099</v>
      </c>
      <c r="M1617">
        <v>239</v>
      </c>
      <c r="N1617">
        <v>6.8706430494785295E-2</v>
      </c>
      <c r="O1617">
        <v>-0.12367157638072999</v>
      </c>
      <c r="P1617">
        <v>0.88700002431869496</v>
      </c>
      <c r="Q1617">
        <v>2000</v>
      </c>
    </row>
    <row r="1618" spans="1:17" x14ac:dyDescent="0.15">
      <c r="A1618">
        <v>123</v>
      </c>
      <c r="B1618">
        <v>32</v>
      </c>
      <c r="C1618">
        <v>3829</v>
      </c>
      <c r="D1618">
        <v>-16</v>
      </c>
      <c r="E1618">
        <v>60</v>
      </c>
      <c r="F1618">
        <v>30</v>
      </c>
      <c r="G1618">
        <v>-24</v>
      </c>
      <c r="H1618">
        <v>-56</v>
      </c>
      <c r="I1618">
        <v>222</v>
      </c>
      <c r="J1618">
        <v>-0.160652190446854</v>
      </c>
      <c r="K1618">
        <v>1.56826543807983</v>
      </c>
      <c r="L1618">
        <v>-109.28215789794901</v>
      </c>
      <c r="M1618">
        <v>239</v>
      </c>
      <c r="N1618">
        <v>6.8706430494785295E-2</v>
      </c>
      <c r="O1618">
        <v>-0.12367157638072999</v>
      </c>
      <c r="P1618">
        <v>0.88700002431869496</v>
      </c>
      <c r="Q1618">
        <v>2000</v>
      </c>
    </row>
    <row r="1619" spans="1:17" x14ac:dyDescent="0.15">
      <c r="A1619">
        <v>117</v>
      </c>
      <c r="B1619">
        <v>44</v>
      </c>
      <c r="C1619">
        <v>3836</v>
      </c>
      <c r="D1619">
        <v>-23</v>
      </c>
      <c r="E1619">
        <v>52</v>
      </c>
      <c r="F1619">
        <v>37</v>
      </c>
      <c r="G1619">
        <v>-24</v>
      </c>
      <c r="H1619">
        <v>-56</v>
      </c>
      <c r="I1619">
        <v>232</v>
      </c>
      <c r="J1619">
        <v>-0.15743567049503299</v>
      </c>
      <c r="K1619">
        <v>1.5540583133697501</v>
      </c>
      <c r="L1619">
        <v>-109.28253936767599</v>
      </c>
      <c r="M1619">
        <v>244</v>
      </c>
      <c r="N1619">
        <v>1.33785819634795E-2</v>
      </c>
      <c r="O1619">
        <v>-6.6892914474010495E-2</v>
      </c>
      <c r="P1619">
        <v>0.88700002431869496</v>
      </c>
      <c r="Q1619">
        <v>3000</v>
      </c>
    </row>
    <row r="1620" spans="1:17" x14ac:dyDescent="0.15">
      <c r="A1620">
        <v>120</v>
      </c>
      <c r="B1620">
        <v>47</v>
      </c>
      <c r="C1620">
        <v>3836</v>
      </c>
      <c r="D1620">
        <v>-27</v>
      </c>
      <c r="E1620">
        <v>47</v>
      </c>
      <c r="F1620">
        <v>41</v>
      </c>
      <c r="G1620">
        <v>-24</v>
      </c>
      <c r="H1620">
        <v>-56</v>
      </c>
      <c r="I1620">
        <v>232</v>
      </c>
      <c r="J1620">
        <v>-0.156258419156075</v>
      </c>
      <c r="K1620">
        <v>1.5472760200500499</v>
      </c>
      <c r="L1620">
        <v>-109.282875061035</v>
      </c>
      <c r="M1620">
        <v>244</v>
      </c>
      <c r="N1620">
        <v>1.33785819634795E-2</v>
      </c>
      <c r="O1620">
        <v>-6.6892914474010495E-2</v>
      </c>
      <c r="P1620">
        <v>0.88700002431869496</v>
      </c>
      <c r="Q1620">
        <v>2000</v>
      </c>
    </row>
    <row r="1621" spans="1:17" x14ac:dyDescent="0.15">
      <c r="A1621">
        <v>120</v>
      </c>
      <c r="B1621">
        <v>46</v>
      </c>
      <c r="C1621">
        <v>3833</v>
      </c>
      <c r="D1621">
        <v>-30</v>
      </c>
      <c r="E1621">
        <v>43</v>
      </c>
      <c r="F1621">
        <v>44</v>
      </c>
      <c r="G1621">
        <v>-24</v>
      </c>
      <c r="H1621">
        <v>-56</v>
      </c>
      <c r="I1621">
        <v>232</v>
      </c>
      <c r="J1621">
        <v>-0.155530855059624</v>
      </c>
      <c r="K1621">
        <v>1.5409308671951301</v>
      </c>
      <c r="L1621">
        <v>-109.28347015380901</v>
      </c>
      <c r="M1621">
        <v>244</v>
      </c>
      <c r="N1621">
        <v>1.33785819634795E-2</v>
      </c>
      <c r="O1621">
        <v>-6.6892914474010495E-2</v>
      </c>
      <c r="P1621">
        <v>0.88700002431869496</v>
      </c>
      <c r="Q1621">
        <v>2000</v>
      </c>
    </row>
    <row r="1622" spans="1:17" x14ac:dyDescent="0.15">
      <c r="A1622">
        <v>117</v>
      </c>
      <c r="B1622">
        <v>47</v>
      </c>
      <c r="C1622">
        <v>3837</v>
      </c>
      <c r="D1622">
        <v>-33</v>
      </c>
      <c r="E1622">
        <v>38</v>
      </c>
      <c r="F1622">
        <v>47</v>
      </c>
      <c r="G1622">
        <v>-24</v>
      </c>
      <c r="H1622">
        <v>-56</v>
      </c>
      <c r="I1622">
        <v>232</v>
      </c>
      <c r="J1622">
        <v>-0.155253380537033</v>
      </c>
      <c r="K1622">
        <v>1.5350704193115201</v>
      </c>
      <c r="L1622">
        <v>-109.284378051758</v>
      </c>
      <c r="M1622">
        <v>244</v>
      </c>
      <c r="N1622">
        <v>1.33785819634795E-2</v>
      </c>
      <c r="O1622">
        <v>-6.6892914474010495E-2</v>
      </c>
      <c r="P1622">
        <v>0.88700002431869496</v>
      </c>
      <c r="Q1622">
        <v>2000</v>
      </c>
    </row>
    <row r="1623" spans="1:17" x14ac:dyDescent="0.15">
      <c r="A1623">
        <v>115</v>
      </c>
      <c r="B1623">
        <v>48</v>
      </c>
      <c r="C1623">
        <v>3840</v>
      </c>
      <c r="D1623">
        <v>-36</v>
      </c>
      <c r="E1623">
        <v>33</v>
      </c>
      <c r="F1623">
        <v>49</v>
      </c>
      <c r="G1623">
        <v>-31</v>
      </c>
      <c r="H1623">
        <v>-57</v>
      </c>
      <c r="I1623">
        <v>225</v>
      </c>
      <c r="J1623">
        <v>-0.155413538217545</v>
      </c>
      <c r="K1623">
        <v>1.5297324657440201</v>
      </c>
      <c r="L1623">
        <v>-109.28558349609401</v>
      </c>
      <c r="M1623">
        <v>255</v>
      </c>
      <c r="N1623">
        <v>1.34597886353731E-2</v>
      </c>
      <c r="O1623">
        <v>-1.34597886353731E-2</v>
      </c>
      <c r="P1623">
        <v>0.88700002431869496</v>
      </c>
      <c r="Q1623">
        <v>3000</v>
      </c>
    </row>
    <row r="1624" spans="1:17" x14ac:dyDescent="0.15">
      <c r="A1624">
        <v>115</v>
      </c>
      <c r="B1624">
        <v>46</v>
      </c>
      <c r="C1624">
        <v>3838</v>
      </c>
      <c r="D1624">
        <v>-39</v>
      </c>
      <c r="E1624">
        <v>28</v>
      </c>
      <c r="F1624">
        <v>51</v>
      </c>
      <c r="G1624">
        <v>-31</v>
      </c>
      <c r="H1624">
        <v>-57</v>
      </c>
      <c r="I1624">
        <v>225</v>
      </c>
      <c r="J1624">
        <v>-0.15601666271686601</v>
      </c>
      <c r="K1624">
        <v>1.5249055624008201</v>
      </c>
      <c r="L1624">
        <v>-109.28766632080099</v>
      </c>
      <c r="M1624">
        <v>255</v>
      </c>
      <c r="N1624">
        <v>1.34597886353731E-2</v>
      </c>
      <c r="O1624">
        <v>-1.34597886353731E-2</v>
      </c>
      <c r="P1624">
        <v>0.88700002431869496</v>
      </c>
      <c r="Q1624">
        <v>2000</v>
      </c>
    </row>
    <row r="1625" spans="1:17" x14ac:dyDescent="0.15">
      <c r="A1625">
        <v>116</v>
      </c>
      <c r="B1625">
        <v>41</v>
      </c>
      <c r="C1625">
        <v>3837</v>
      </c>
      <c r="D1625">
        <v>-42</v>
      </c>
      <c r="E1625">
        <v>23</v>
      </c>
      <c r="F1625">
        <v>54</v>
      </c>
      <c r="G1625">
        <v>-31</v>
      </c>
      <c r="H1625">
        <v>-57</v>
      </c>
      <c r="I1625">
        <v>225</v>
      </c>
      <c r="J1625">
        <v>-0.15706317126750899</v>
      </c>
      <c r="K1625">
        <v>1.52065789699554</v>
      </c>
      <c r="L1625">
        <v>-109.29059600830099</v>
      </c>
      <c r="M1625">
        <v>255</v>
      </c>
      <c r="N1625">
        <v>1.34597886353731E-2</v>
      </c>
      <c r="O1625">
        <v>-1.34597886353731E-2</v>
      </c>
      <c r="P1625">
        <v>0.88700002431869496</v>
      </c>
      <c r="Q1625">
        <v>2000</v>
      </c>
    </row>
    <row r="1626" spans="1:17" x14ac:dyDescent="0.15">
      <c r="A1626">
        <v>123</v>
      </c>
      <c r="B1626">
        <v>40</v>
      </c>
      <c r="C1626">
        <v>3837</v>
      </c>
      <c r="D1626">
        <v>-44</v>
      </c>
      <c r="E1626">
        <v>19</v>
      </c>
      <c r="F1626">
        <v>55</v>
      </c>
      <c r="G1626">
        <v>-31</v>
      </c>
      <c r="H1626">
        <v>-57</v>
      </c>
      <c r="I1626">
        <v>225</v>
      </c>
      <c r="J1626">
        <v>-0.15852124989032701</v>
      </c>
      <c r="K1626">
        <v>1.51705646514893</v>
      </c>
      <c r="L1626">
        <v>-109.294189453125</v>
      </c>
      <c r="M1626">
        <v>255</v>
      </c>
      <c r="N1626">
        <v>1.34597886353731E-2</v>
      </c>
      <c r="O1626">
        <v>-1.34597886353731E-2</v>
      </c>
      <c r="P1626">
        <v>0.88700002431869496</v>
      </c>
      <c r="Q1626">
        <v>2000</v>
      </c>
    </row>
    <row r="1627" spans="1:17" x14ac:dyDescent="0.15">
      <c r="A1627">
        <v>132</v>
      </c>
      <c r="B1627">
        <v>44</v>
      </c>
      <c r="C1627">
        <v>3836</v>
      </c>
      <c r="D1627">
        <v>-45</v>
      </c>
      <c r="E1627">
        <v>13</v>
      </c>
      <c r="F1627">
        <v>56</v>
      </c>
      <c r="G1627">
        <v>-31</v>
      </c>
      <c r="H1627">
        <v>-57</v>
      </c>
      <c r="I1627">
        <v>225</v>
      </c>
      <c r="J1627">
        <v>-0.16037780046462999</v>
      </c>
      <c r="K1627">
        <v>1.5140739679336499</v>
      </c>
      <c r="L1627">
        <v>-109.298454284668</v>
      </c>
      <c r="M1627">
        <v>255</v>
      </c>
      <c r="N1627">
        <v>1.34597886353731E-2</v>
      </c>
      <c r="O1627">
        <v>-1.34597886353731E-2</v>
      </c>
      <c r="P1627">
        <v>0.88700002431869496</v>
      </c>
      <c r="Q1627">
        <v>2000</v>
      </c>
    </row>
    <row r="1628" spans="1:17" x14ac:dyDescent="0.15">
      <c r="A1628">
        <v>134</v>
      </c>
      <c r="B1628">
        <v>36</v>
      </c>
      <c r="C1628">
        <v>3837</v>
      </c>
      <c r="D1628">
        <v>-48</v>
      </c>
      <c r="E1628">
        <v>4</v>
      </c>
      <c r="F1628">
        <v>58</v>
      </c>
      <c r="G1628">
        <v>-35</v>
      </c>
      <c r="H1628">
        <v>-55</v>
      </c>
      <c r="I1628">
        <v>225</v>
      </c>
      <c r="J1628">
        <v>-0.165129274129868</v>
      </c>
      <c r="K1628">
        <v>1.5099834203720099</v>
      </c>
      <c r="L1628">
        <v>-109.30890655517599</v>
      </c>
      <c r="M1628">
        <v>244</v>
      </c>
      <c r="N1628">
        <v>8.2383908331394196E-2</v>
      </c>
      <c r="O1628">
        <v>-1.3730650767684E-2</v>
      </c>
      <c r="P1628">
        <v>0.88700002431869496</v>
      </c>
      <c r="Q1628">
        <v>3000</v>
      </c>
    </row>
    <row r="1629" spans="1:17" x14ac:dyDescent="0.15">
      <c r="A1629">
        <v>134</v>
      </c>
      <c r="B1629">
        <v>34</v>
      </c>
      <c r="C1629">
        <v>3834</v>
      </c>
      <c r="D1629">
        <v>-50</v>
      </c>
      <c r="E1629">
        <v>-1</v>
      </c>
      <c r="F1629">
        <v>59</v>
      </c>
      <c r="G1629">
        <v>-35</v>
      </c>
      <c r="H1629">
        <v>-55</v>
      </c>
      <c r="I1629">
        <v>225</v>
      </c>
      <c r="J1629">
        <v>-0.167704463005066</v>
      </c>
      <c r="K1629">
        <v>1.5082271099090601</v>
      </c>
      <c r="L1629">
        <v>-109.31517791748</v>
      </c>
      <c r="M1629">
        <v>244</v>
      </c>
      <c r="N1629">
        <v>8.2383908331394196E-2</v>
      </c>
      <c r="O1629">
        <v>-1.3730650767684E-2</v>
      </c>
      <c r="P1629">
        <v>0.88700002431869496</v>
      </c>
      <c r="Q1629">
        <v>2000</v>
      </c>
    </row>
    <row r="1630" spans="1:17" x14ac:dyDescent="0.15">
      <c r="A1630">
        <v>136</v>
      </c>
      <c r="B1630">
        <v>29</v>
      </c>
      <c r="C1630">
        <v>3837</v>
      </c>
      <c r="D1630">
        <v>-51</v>
      </c>
      <c r="E1630">
        <v>-5</v>
      </c>
      <c r="F1630">
        <v>60</v>
      </c>
      <c r="G1630">
        <v>-35</v>
      </c>
      <c r="H1630">
        <v>-55</v>
      </c>
      <c r="I1630">
        <v>225</v>
      </c>
      <c r="J1630">
        <v>-0.17057703435421001</v>
      </c>
      <c r="K1630">
        <v>1.5070915222168</v>
      </c>
      <c r="L1630">
        <v>-109.322143554688</v>
      </c>
      <c r="M1630">
        <v>244</v>
      </c>
      <c r="N1630">
        <v>8.2383908331394196E-2</v>
      </c>
      <c r="O1630">
        <v>-1.3730650767684E-2</v>
      </c>
      <c r="P1630">
        <v>0.88700002431869496</v>
      </c>
      <c r="Q1630">
        <v>2000</v>
      </c>
    </row>
    <row r="1631" spans="1:17" x14ac:dyDescent="0.15">
      <c r="A1631">
        <v>139</v>
      </c>
      <c r="B1631">
        <v>25</v>
      </c>
      <c r="C1631">
        <v>3837</v>
      </c>
      <c r="D1631">
        <v>-52</v>
      </c>
      <c r="E1631">
        <v>-9</v>
      </c>
      <c r="F1631">
        <v>59</v>
      </c>
      <c r="G1631">
        <v>-35</v>
      </c>
      <c r="H1631">
        <v>-55</v>
      </c>
      <c r="I1631">
        <v>225</v>
      </c>
      <c r="J1631">
        <v>-0.17372155189514199</v>
      </c>
      <c r="K1631">
        <v>1.50657618045807</v>
      </c>
      <c r="L1631">
        <v>-109.329704284668</v>
      </c>
      <c r="M1631">
        <v>244</v>
      </c>
      <c r="N1631">
        <v>8.2383908331394196E-2</v>
      </c>
      <c r="O1631">
        <v>-1.3730650767684E-2</v>
      </c>
      <c r="P1631">
        <v>0.88700002431869496</v>
      </c>
      <c r="Q1631">
        <v>2000</v>
      </c>
    </row>
    <row r="1632" spans="1:17" x14ac:dyDescent="0.15">
      <c r="A1632">
        <v>144</v>
      </c>
      <c r="B1632">
        <v>11</v>
      </c>
      <c r="C1632">
        <v>3829</v>
      </c>
      <c r="D1632">
        <v>-52</v>
      </c>
      <c r="E1632">
        <v>-16</v>
      </c>
      <c r="F1632">
        <v>57</v>
      </c>
      <c r="G1632">
        <v>-25</v>
      </c>
      <c r="H1632">
        <v>-55</v>
      </c>
      <c r="I1632">
        <v>217</v>
      </c>
      <c r="J1632">
        <v>-0.18067489564418801</v>
      </c>
      <c r="K1632">
        <v>1.5073478221893299</v>
      </c>
      <c r="L1632">
        <v>-109.34538269043</v>
      </c>
      <c r="M1632">
        <v>255</v>
      </c>
      <c r="N1632">
        <v>3.97757887840271E-2</v>
      </c>
      <c r="O1632">
        <v>0</v>
      </c>
      <c r="P1632">
        <v>0.88700002431869496</v>
      </c>
      <c r="Q1632">
        <v>4000</v>
      </c>
    </row>
    <row r="1633" spans="1:17" x14ac:dyDescent="0.15">
      <c r="A1633">
        <v>146</v>
      </c>
      <c r="B1633">
        <v>6</v>
      </c>
      <c r="C1633">
        <v>3830</v>
      </c>
      <c r="D1633">
        <v>-53</v>
      </c>
      <c r="E1633">
        <v>-19</v>
      </c>
      <c r="F1633">
        <v>56</v>
      </c>
      <c r="G1633">
        <v>-25</v>
      </c>
      <c r="H1633">
        <v>-55</v>
      </c>
      <c r="I1633">
        <v>217</v>
      </c>
      <c r="J1633">
        <v>-0.184421136975288</v>
      </c>
      <c r="K1633">
        <v>1.5085865259170499</v>
      </c>
      <c r="L1633">
        <v>-109.352592468262</v>
      </c>
      <c r="M1633">
        <v>255</v>
      </c>
      <c r="N1633">
        <v>3.97757887840271E-2</v>
      </c>
      <c r="O1633">
        <v>0</v>
      </c>
      <c r="P1633">
        <v>0.88700002431869496</v>
      </c>
      <c r="Q1633">
        <v>2000</v>
      </c>
    </row>
    <row r="1634" spans="1:17" x14ac:dyDescent="0.15">
      <c r="A1634">
        <v>149</v>
      </c>
      <c r="B1634">
        <v>1</v>
      </c>
      <c r="C1634">
        <v>3828</v>
      </c>
      <c r="D1634">
        <v>-53</v>
      </c>
      <c r="E1634">
        <v>-22</v>
      </c>
      <c r="F1634">
        <v>54</v>
      </c>
      <c r="G1634">
        <v>-25</v>
      </c>
      <c r="H1634">
        <v>-55</v>
      </c>
      <c r="I1634">
        <v>217</v>
      </c>
      <c r="J1634">
        <v>-0.18830056488513899</v>
      </c>
      <c r="K1634">
        <v>1.5103613138198899</v>
      </c>
      <c r="L1634">
        <v>-109.359420776367</v>
      </c>
      <c r="M1634">
        <v>255</v>
      </c>
      <c r="N1634">
        <v>3.97757887840271E-2</v>
      </c>
      <c r="O1634">
        <v>0</v>
      </c>
      <c r="P1634">
        <v>0.88700002431869496</v>
      </c>
      <c r="Q1634">
        <v>2000</v>
      </c>
    </row>
    <row r="1635" spans="1:17" x14ac:dyDescent="0.15">
      <c r="A1635">
        <v>155</v>
      </c>
      <c r="B1635">
        <v>-8</v>
      </c>
      <c r="C1635">
        <v>3826</v>
      </c>
      <c r="D1635">
        <v>-52</v>
      </c>
      <c r="E1635">
        <v>-26</v>
      </c>
      <c r="F1635">
        <v>52</v>
      </c>
      <c r="G1635">
        <v>-25</v>
      </c>
      <c r="H1635">
        <v>-55</v>
      </c>
      <c r="I1635">
        <v>217</v>
      </c>
      <c r="J1635">
        <v>-0.192275881767273</v>
      </c>
      <c r="K1635">
        <v>1.51267349720001</v>
      </c>
      <c r="L1635">
        <v>-109.365829467773</v>
      </c>
      <c r="M1635">
        <v>255</v>
      </c>
      <c r="N1635">
        <v>3.97757887840271E-2</v>
      </c>
      <c r="O1635">
        <v>0</v>
      </c>
      <c r="P1635">
        <v>0.88700002431869496</v>
      </c>
      <c r="Q1635">
        <v>2000</v>
      </c>
    </row>
    <row r="1636" spans="1:17" x14ac:dyDescent="0.15">
      <c r="A1636">
        <v>154</v>
      </c>
      <c r="B1636">
        <v>-14</v>
      </c>
      <c r="C1636">
        <v>3826</v>
      </c>
      <c r="D1636">
        <v>-52</v>
      </c>
      <c r="E1636">
        <v>-28</v>
      </c>
      <c r="F1636">
        <v>50</v>
      </c>
      <c r="G1636">
        <v>-27</v>
      </c>
      <c r="H1636">
        <v>-55</v>
      </c>
      <c r="I1636">
        <v>221</v>
      </c>
      <c r="J1636">
        <v>-0.196334108710289</v>
      </c>
      <c r="K1636">
        <v>1.5154736042022701</v>
      </c>
      <c r="L1636">
        <v>-109.371864318848</v>
      </c>
      <c r="M1636">
        <v>244</v>
      </c>
      <c r="N1636">
        <v>2.0446155220270198E-2</v>
      </c>
      <c r="O1636">
        <v>2.72615384310484E-2</v>
      </c>
      <c r="P1636">
        <v>0.88599997758865401</v>
      </c>
      <c r="Q1636">
        <v>3000</v>
      </c>
    </row>
    <row r="1637" spans="1:17" x14ac:dyDescent="0.15">
      <c r="A1637">
        <v>158</v>
      </c>
      <c r="B1637">
        <v>-15</v>
      </c>
      <c r="C1637">
        <v>3827</v>
      </c>
      <c r="D1637">
        <v>-51</v>
      </c>
      <c r="E1637">
        <v>-30</v>
      </c>
      <c r="F1637">
        <v>48</v>
      </c>
      <c r="G1637">
        <v>-27</v>
      </c>
      <c r="H1637">
        <v>-55</v>
      </c>
      <c r="I1637">
        <v>221</v>
      </c>
      <c r="J1637">
        <v>-0.20052810013294201</v>
      </c>
      <c r="K1637">
        <v>1.5188224315643299</v>
      </c>
      <c r="L1637">
        <v>-109.377807617188</v>
      </c>
      <c r="M1637">
        <v>244</v>
      </c>
      <c r="N1637">
        <v>2.0446155220270198E-2</v>
      </c>
      <c r="O1637">
        <v>2.72615384310484E-2</v>
      </c>
      <c r="P1637">
        <v>0.88599997758865401</v>
      </c>
      <c r="Q1637">
        <v>2000</v>
      </c>
    </row>
    <row r="1638" spans="1:17" x14ac:dyDescent="0.15">
      <c r="A1638">
        <v>159</v>
      </c>
      <c r="B1638">
        <v>-13</v>
      </c>
      <c r="C1638">
        <v>3826</v>
      </c>
      <c r="D1638">
        <v>-50</v>
      </c>
      <c r="E1638">
        <v>-32</v>
      </c>
      <c r="F1638">
        <v>46</v>
      </c>
      <c r="G1638">
        <v>-27</v>
      </c>
      <c r="H1638">
        <v>-55</v>
      </c>
      <c r="I1638">
        <v>221</v>
      </c>
      <c r="J1638">
        <v>-0.204652205109596</v>
      </c>
      <c r="K1638">
        <v>1.52253913879395</v>
      </c>
      <c r="L1638">
        <v>-109.38338470459</v>
      </c>
      <c r="M1638">
        <v>244</v>
      </c>
      <c r="N1638">
        <v>2.0446155220270198E-2</v>
      </c>
      <c r="O1638">
        <v>2.72615384310484E-2</v>
      </c>
      <c r="P1638">
        <v>0.88599997758865401</v>
      </c>
      <c r="Q1638">
        <v>2000</v>
      </c>
    </row>
    <row r="1639" spans="1:17" x14ac:dyDescent="0.15">
      <c r="A1639">
        <v>160</v>
      </c>
      <c r="B1639">
        <v>-16</v>
      </c>
      <c r="C1639">
        <v>3822</v>
      </c>
      <c r="D1639">
        <v>-49</v>
      </c>
      <c r="E1639">
        <v>-33</v>
      </c>
      <c r="F1639">
        <v>44</v>
      </c>
      <c r="G1639">
        <v>-27</v>
      </c>
      <c r="H1639">
        <v>-55</v>
      </c>
      <c r="I1639">
        <v>221</v>
      </c>
      <c r="J1639">
        <v>-0.20878009498119399</v>
      </c>
      <c r="K1639">
        <v>1.5262594223022501</v>
      </c>
      <c r="L1639">
        <v>-109.38889312744099</v>
      </c>
      <c r="M1639">
        <v>244</v>
      </c>
      <c r="N1639">
        <v>2.0446155220270198E-2</v>
      </c>
      <c r="O1639">
        <v>2.72615384310484E-2</v>
      </c>
      <c r="P1639">
        <v>0.88599997758865401</v>
      </c>
      <c r="Q1639">
        <v>2000</v>
      </c>
    </row>
    <row r="1640" spans="1:17" x14ac:dyDescent="0.15">
      <c r="A1640">
        <v>159</v>
      </c>
      <c r="B1640">
        <v>-22</v>
      </c>
      <c r="C1640">
        <v>3821</v>
      </c>
      <c r="D1640">
        <v>-48</v>
      </c>
      <c r="E1640">
        <v>-34</v>
      </c>
      <c r="F1640">
        <v>42</v>
      </c>
      <c r="G1640">
        <v>-27</v>
      </c>
      <c r="H1640">
        <v>-55</v>
      </c>
      <c r="I1640">
        <v>221</v>
      </c>
      <c r="J1640">
        <v>-0.21285687386989599</v>
      </c>
      <c r="K1640">
        <v>1.5303269624710101</v>
      </c>
      <c r="L1640">
        <v>-109.39410400390599</v>
      </c>
      <c r="M1640">
        <v>244</v>
      </c>
      <c r="N1640">
        <v>2.0446155220270198E-2</v>
      </c>
      <c r="O1640">
        <v>2.72615384310484E-2</v>
      </c>
      <c r="P1640">
        <v>0.88599997758865401</v>
      </c>
      <c r="Q1640">
        <v>2000</v>
      </c>
    </row>
    <row r="1641" spans="1:17" x14ac:dyDescent="0.15">
      <c r="A1641">
        <v>156</v>
      </c>
      <c r="B1641">
        <v>-28</v>
      </c>
      <c r="C1641">
        <v>3815</v>
      </c>
      <c r="D1641">
        <v>-44</v>
      </c>
      <c r="E1641">
        <v>-38</v>
      </c>
      <c r="F1641">
        <v>38</v>
      </c>
      <c r="G1641">
        <v>-33</v>
      </c>
      <c r="H1641">
        <v>-55</v>
      </c>
      <c r="I1641">
        <v>225</v>
      </c>
      <c r="J1641">
        <v>-0.22067031264305101</v>
      </c>
      <c r="K1641">
        <v>1.5393360853195199</v>
      </c>
      <c r="L1641">
        <v>-109.404014587402</v>
      </c>
      <c r="M1641">
        <v>255</v>
      </c>
      <c r="N1641">
        <v>0</v>
      </c>
      <c r="O1641">
        <v>0</v>
      </c>
      <c r="P1641">
        <v>0.88599997758865401</v>
      </c>
      <c r="Q1641">
        <v>3000</v>
      </c>
    </row>
    <row r="1642" spans="1:17" x14ac:dyDescent="0.15">
      <c r="A1642">
        <v>159</v>
      </c>
      <c r="B1642">
        <v>-30</v>
      </c>
      <c r="C1642">
        <v>3814</v>
      </c>
      <c r="D1642">
        <v>-41</v>
      </c>
      <c r="E1642">
        <v>-39</v>
      </c>
      <c r="F1642">
        <v>37</v>
      </c>
      <c r="G1642">
        <v>-33</v>
      </c>
      <c r="H1642">
        <v>-55</v>
      </c>
      <c r="I1642">
        <v>225</v>
      </c>
      <c r="J1642">
        <v>-0.224427029490471</v>
      </c>
      <c r="K1642">
        <v>1.54432833194733</v>
      </c>
      <c r="L1642">
        <v>-109.409286499023</v>
      </c>
      <c r="M1642">
        <v>255</v>
      </c>
      <c r="N1642">
        <v>0</v>
      </c>
      <c r="O1642">
        <v>0</v>
      </c>
      <c r="P1642">
        <v>0.88599997758865401</v>
      </c>
      <c r="Q1642">
        <v>2000</v>
      </c>
    </row>
    <row r="1643" spans="1:17" x14ac:dyDescent="0.15">
      <c r="A1643">
        <v>159</v>
      </c>
      <c r="B1643">
        <v>-34</v>
      </c>
      <c r="C1643">
        <v>3811</v>
      </c>
      <c r="D1643">
        <v>-40</v>
      </c>
      <c r="E1643">
        <v>-39</v>
      </c>
      <c r="F1643">
        <v>35</v>
      </c>
      <c r="G1643">
        <v>-33</v>
      </c>
      <c r="H1643">
        <v>-55</v>
      </c>
      <c r="I1643">
        <v>225</v>
      </c>
      <c r="J1643">
        <v>-0.2280183583498</v>
      </c>
      <c r="K1643">
        <v>1.54956591129303</v>
      </c>
      <c r="L1643">
        <v>-109.414672851563</v>
      </c>
      <c r="M1643">
        <v>255</v>
      </c>
      <c r="N1643">
        <v>0</v>
      </c>
      <c r="O1643">
        <v>0</v>
      </c>
      <c r="P1643">
        <v>0.88599997758865401</v>
      </c>
      <c r="Q1643">
        <v>2000</v>
      </c>
    </row>
    <row r="1644" spans="1:17" x14ac:dyDescent="0.15">
      <c r="A1644">
        <v>161</v>
      </c>
      <c r="B1644">
        <v>-36</v>
      </c>
      <c r="C1644">
        <v>3808</v>
      </c>
      <c r="D1644">
        <v>-38</v>
      </c>
      <c r="E1644">
        <v>-39</v>
      </c>
      <c r="F1644">
        <v>33</v>
      </c>
      <c r="G1644">
        <v>-33</v>
      </c>
      <c r="H1644">
        <v>-55</v>
      </c>
      <c r="I1644">
        <v>225</v>
      </c>
      <c r="J1644">
        <v>-0.23142004013061501</v>
      </c>
      <c r="K1644">
        <v>1.5550137758255</v>
      </c>
      <c r="L1644">
        <v>-109.420082092285</v>
      </c>
      <c r="M1644">
        <v>255</v>
      </c>
      <c r="N1644">
        <v>0</v>
      </c>
      <c r="O1644">
        <v>0</v>
      </c>
      <c r="P1644">
        <v>0.88599997758865401</v>
      </c>
      <c r="Q1644">
        <v>2000</v>
      </c>
    </row>
    <row r="1645" spans="1:17" x14ac:dyDescent="0.15">
      <c r="A1645">
        <v>159</v>
      </c>
      <c r="B1645">
        <v>-42</v>
      </c>
      <c r="C1645">
        <v>3805</v>
      </c>
      <c r="D1645">
        <v>-35</v>
      </c>
      <c r="E1645">
        <v>-39</v>
      </c>
      <c r="F1645">
        <v>32</v>
      </c>
      <c r="G1645">
        <v>-30</v>
      </c>
      <c r="H1645">
        <v>-58</v>
      </c>
      <c r="I1645">
        <v>228</v>
      </c>
      <c r="J1645">
        <v>-0.23460789024829901</v>
      </c>
      <c r="K1645">
        <v>1.5606217384338399</v>
      </c>
      <c r="L1645">
        <v>-109.42551422119099</v>
      </c>
      <c r="M1645">
        <v>244</v>
      </c>
      <c r="N1645">
        <v>3.4182097762823098E-2</v>
      </c>
      <c r="O1645">
        <v>-4.1018519550561898E-2</v>
      </c>
      <c r="P1645">
        <v>0.88599997758865401</v>
      </c>
      <c r="Q1645">
        <v>3000</v>
      </c>
    </row>
    <row r="1646" spans="1:17" x14ac:dyDescent="0.15">
      <c r="A1646">
        <v>156</v>
      </c>
      <c r="B1646">
        <v>-48</v>
      </c>
      <c r="C1646">
        <v>3800</v>
      </c>
      <c r="D1646">
        <v>-33</v>
      </c>
      <c r="E1646">
        <v>-39</v>
      </c>
      <c r="F1646">
        <v>30</v>
      </c>
      <c r="G1646">
        <v>-30</v>
      </c>
      <c r="H1646">
        <v>-58</v>
      </c>
      <c r="I1646">
        <v>228</v>
      </c>
      <c r="J1646">
        <v>-0.23761662840843201</v>
      </c>
      <c r="K1646">
        <v>1.5664808750152599</v>
      </c>
      <c r="L1646">
        <v>-109.430717468262</v>
      </c>
      <c r="M1646">
        <v>244</v>
      </c>
      <c r="N1646">
        <v>3.4182097762823098E-2</v>
      </c>
      <c r="O1646">
        <v>-4.1018519550561898E-2</v>
      </c>
      <c r="P1646">
        <v>0.88599997758865401</v>
      </c>
      <c r="Q1646">
        <v>2000</v>
      </c>
    </row>
    <row r="1647" spans="1:17" x14ac:dyDescent="0.15">
      <c r="A1647">
        <v>151</v>
      </c>
      <c r="B1647">
        <v>-51</v>
      </c>
      <c r="C1647">
        <v>3797</v>
      </c>
      <c r="D1647">
        <v>-30</v>
      </c>
      <c r="E1647">
        <v>-39</v>
      </c>
      <c r="F1647">
        <v>29</v>
      </c>
      <c r="G1647">
        <v>-30</v>
      </c>
      <c r="H1647">
        <v>-58</v>
      </c>
      <c r="I1647">
        <v>228</v>
      </c>
      <c r="J1647">
        <v>-0.240277275443077</v>
      </c>
      <c r="K1647">
        <v>1.5722782611846899</v>
      </c>
      <c r="L1647">
        <v>-109.435432434082</v>
      </c>
      <c r="M1647">
        <v>244</v>
      </c>
      <c r="N1647">
        <v>3.4182097762823098E-2</v>
      </c>
      <c r="O1647">
        <v>-4.1018519550561898E-2</v>
      </c>
      <c r="P1647">
        <v>0.88599997758865401</v>
      </c>
      <c r="Q1647">
        <v>2000</v>
      </c>
    </row>
    <row r="1648" spans="1:17" x14ac:dyDescent="0.15">
      <c r="A1648">
        <v>147</v>
      </c>
      <c r="B1648">
        <v>-51</v>
      </c>
      <c r="C1648">
        <v>3801</v>
      </c>
      <c r="D1648">
        <v>-28</v>
      </c>
      <c r="E1648">
        <v>-38</v>
      </c>
      <c r="F1648">
        <v>28</v>
      </c>
      <c r="G1648">
        <v>-30</v>
      </c>
      <c r="H1648">
        <v>-58</v>
      </c>
      <c r="I1648">
        <v>228</v>
      </c>
      <c r="J1648">
        <v>-0.242722317576408</v>
      </c>
      <c r="K1648">
        <v>1.57828652858734</v>
      </c>
      <c r="L1648">
        <v>-109.43995666503901</v>
      </c>
      <c r="M1648">
        <v>244</v>
      </c>
      <c r="N1648">
        <v>3.4182097762823098E-2</v>
      </c>
      <c r="O1648">
        <v>-4.1018519550561898E-2</v>
      </c>
      <c r="P1648">
        <v>0.88599997758865401</v>
      </c>
      <c r="Q1648">
        <v>2000</v>
      </c>
    </row>
    <row r="1649" spans="1:17" x14ac:dyDescent="0.15">
      <c r="A1649">
        <v>149</v>
      </c>
      <c r="B1649">
        <v>-53</v>
      </c>
      <c r="C1649">
        <v>3803</v>
      </c>
      <c r="D1649">
        <v>-25</v>
      </c>
      <c r="E1649">
        <v>-37</v>
      </c>
      <c r="F1649">
        <v>27</v>
      </c>
      <c r="G1649">
        <v>-30</v>
      </c>
      <c r="H1649">
        <v>-58</v>
      </c>
      <c r="I1649">
        <v>228</v>
      </c>
      <c r="J1649">
        <v>-0.24513505399227101</v>
      </c>
      <c r="K1649">
        <v>1.58421158790588</v>
      </c>
      <c r="L1649">
        <v>-109.444366455078</v>
      </c>
      <c r="M1649">
        <v>244</v>
      </c>
      <c r="N1649">
        <v>3.4182097762823098E-2</v>
      </c>
      <c r="O1649">
        <v>-4.1018519550561898E-2</v>
      </c>
      <c r="P1649">
        <v>0.88599997758865401</v>
      </c>
      <c r="Q1649">
        <v>2000</v>
      </c>
    </row>
    <row r="1650" spans="1:17" x14ac:dyDescent="0.15">
      <c r="A1650">
        <v>153</v>
      </c>
      <c r="B1650">
        <v>-48</v>
      </c>
      <c r="C1650">
        <v>3790</v>
      </c>
      <c r="D1650">
        <v>-20</v>
      </c>
      <c r="E1650">
        <v>-37</v>
      </c>
      <c r="F1650">
        <v>26</v>
      </c>
      <c r="G1650">
        <v>-24</v>
      </c>
      <c r="H1650">
        <v>-52</v>
      </c>
      <c r="I1650">
        <v>232</v>
      </c>
      <c r="J1650">
        <v>-0.24898473918437999</v>
      </c>
      <c r="K1650">
        <v>1.5960328578948999</v>
      </c>
      <c r="L1650">
        <v>-109.45199584960901</v>
      </c>
      <c r="M1650">
        <v>244</v>
      </c>
      <c r="N1650">
        <v>-2.70948000252247E-2</v>
      </c>
      <c r="O1650">
        <v>8.1284403800964397E-2</v>
      </c>
      <c r="P1650">
        <v>0.88599997758865401</v>
      </c>
      <c r="Q1650">
        <v>3000</v>
      </c>
    </row>
    <row r="1651" spans="1:17" x14ac:dyDescent="0.15">
      <c r="A1651">
        <v>158</v>
      </c>
      <c r="B1651">
        <v>-45</v>
      </c>
      <c r="C1651">
        <v>3784</v>
      </c>
      <c r="D1651">
        <v>-18</v>
      </c>
      <c r="E1651">
        <v>-36</v>
      </c>
      <c r="F1651">
        <v>25</v>
      </c>
      <c r="G1651">
        <v>-24</v>
      </c>
      <c r="H1651">
        <v>-52</v>
      </c>
      <c r="I1651">
        <v>232</v>
      </c>
      <c r="J1651">
        <v>-0.25045934319496199</v>
      </c>
      <c r="K1651">
        <v>1.6019926071167001</v>
      </c>
      <c r="L1651">
        <v>-109.455070495605</v>
      </c>
      <c r="M1651">
        <v>244</v>
      </c>
      <c r="N1651">
        <v>-2.70948000252247E-2</v>
      </c>
      <c r="O1651">
        <v>8.1284403800964397E-2</v>
      </c>
      <c r="P1651">
        <v>0.88599997758865401</v>
      </c>
      <c r="Q1651">
        <v>2000</v>
      </c>
    </row>
    <row r="1652" spans="1:17" x14ac:dyDescent="0.15">
      <c r="A1652">
        <v>157</v>
      </c>
      <c r="B1652">
        <v>-43</v>
      </c>
      <c r="C1652">
        <v>3778</v>
      </c>
      <c r="D1652">
        <v>-16</v>
      </c>
      <c r="E1652">
        <v>-36</v>
      </c>
      <c r="F1652">
        <v>24</v>
      </c>
      <c r="G1652">
        <v>-24</v>
      </c>
      <c r="H1652">
        <v>-52</v>
      </c>
      <c r="I1652">
        <v>232</v>
      </c>
      <c r="J1652">
        <v>-0.25163754820823703</v>
      </c>
      <c r="K1652">
        <v>1.6079176664352399</v>
      </c>
      <c r="L1652">
        <v>-109.45767211914099</v>
      </c>
      <c r="M1652">
        <v>244</v>
      </c>
      <c r="N1652">
        <v>-2.70948000252247E-2</v>
      </c>
      <c r="O1652">
        <v>8.1284403800964397E-2</v>
      </c>
      <c r="P1652">
        <v>0.88599997758865401</v>
      </c>
      <c r="Q1652">
        <v>2000</v>
      </c>
    </row>
    <row r="1653" spans="1:17" x14ac:dyDescent="0.15">
      <c r="A1653">
        <v>152</v>
      </c>
      <c r="B1653">
        <v>-46</v>
      </c>
      <c r="C1653">
        <v>3779</v>
      </c>
      <c r="D1653">
        <v>-14</v>
      </c>
      <c r="E1653">
        <v>-34</v>
      </c>
      <c r="F1653">
        <v>24</v>
      </c>
      <c r="G1653">
        <v>-24</v>
      </c>
      <c r="H1653">
        <v>-52</v>
      </c>
      <c r="I1653">
        <v>232</v>
      </c>
      <c r="J1653">
        <v>-0.25250732898712203</v>
      </c>
      <c r="K1653">
        <v>1.6137820482253999</v>
      </c>
      <c r="L1653">
        <v>-109.45989227294901</v>
      </c>
      <c r="M1653">
        <v>244</v>
      </c>
      <c r="N1653">
        <v>-2.70948000252247E-2</v>
      </c>
      <c r="O1653">
        <v>8.1284403800964397E-2</v>
      </c>
      <c r="P1653">
        <v>0.88599997758865401</v>
      </c>
      <c r="Q1653">
        <v>2000</v>
      </c>
    </row>
    <row r="1654" spans="1:17" x14ac:dyDescent="0.15">
      <c r="A1654">
        <v>152</v>
      </c>
      <c r="B1654">
        <v>-46</v>
      </c>
      <c r="C1654">
        <v>3775</v>
      </c>
      <c r="D1654">
        <v>-12</v>
      </c>
      <c r="E1654">
        <v>-33</v>
      </c>
      <c r="F1654">
        <v>23</v>
      </c>
      <c r="G1654">
        <v>-30</v>
      </c>
      <c r="H1654">
        <v>-60</v>
      </c>
      <c r="I1654">
        <v>216</v>
      </c>
      <c r="J1654">
        <v>-0.25306957960128801</v>
      </c>
      <c r="K1654">
        <v>1.6195749044418299</v>
      </c>
      <c r="L1654">
        <v>-109.46174621582</v>
      </c>
      <c r="M1654">
        <v>229</v>
      </c>
      <c r="N1654">
        <v>9.5415383577346802E-2</v>
      </c>
      <c r="O1654">
        <v>-8.8600002229213701E-2</v>
      </c>
      <c r="P1654">
        <v>0.88599997758865401</v>
      </c>
      <c r="Q1654">
        <v>3000</v>
      </c>
    </row>
    <row r="1655" spans="1:17" x14ac:dyDescent="0.15">
      <c r="A1655">
        <v>157</v>
      </c>
      <c r="B1655">
        <v>-45</v>
      </c>
      <c r="C1655">
        <v>3777</v>
      </c>
      <c r="D1655">
        <v>-11</v>
      </c>
      <c r="E1655">
        <v>-33</v>
      </c>
      <c r="F1655">
        <v>23</v>
      </c>
      <c r="G1655">
        <v>-30</v>
      </c>
      <c r="H1655">
        <v>-60</v>
      </c>
      <c r="I1655">
        <v>216</v>
      </c>
      <c r="J1655">
        <v>-0.253354221582413</v>
      </c>
      <c r="K1655">
        <v>1.6254096031189</v>
      </c>
      <c r="L1655">
        <v>-109.463592529297</v>
      </c>
      <c r="M1655">
        <v>229</v>
      </c>
      <c r="N1655">
        <v>9.5415383577346802E-2</v>
      </c>
      <c r="O1655">
        <v>-8.8600002229213701E-2</v>
      </c>
      <c r="P1655">
        <v>0.88599997758865401</v>
      </c>
      <c r="Q1655">
        <v>2000</v>
      </c>
    </row>
    <row r="1656" spans="1:17" x14ac:dyDescent="0.15">
      <c r="A1656">
        <v>153</v>
      </c>
      <c r="B1656">
        <v>-49</v>
      </c>
      <c r="C1656">
        <v>3773</v>
      </c>
      <c r="D1656">
        <v>-9</v>
      </c>
      <c r="E1656">
        <v>-33</v>
      </c>
      <c r="F1656">
        <v>22</v>
      </c>
      <c r="G1656">
        <v>-30</v>
      </c>
      <c r="H1656">
        <v>-60</v>
      </c>
      <c r="I1656">
        <v>216</v>
      </c>
      <c r="J1656">
        <v>-0.25335073471069303</v>
      </c>
      <c r="K1656">
        <v>1.6310576200485201</v>
      </c>
      <c r="L1656">
        <v>-109.46533203125</v>
      </c>
      <c r="M1656">
        <v>229</v>
      </c>
      <c r="N1656">
        <v>9.5415383577346802E-2</v>
      </c>
      <c r="O1656">
        <v>-8.8600002229213701E-2</v>
      </c>
      <c r="P1656">
        <v>0.88599997758865401</v>
      </c>
      <c r="Q1656">
        <v>2000</v>
      </c>
    </row>
    <row r="1657" spans="1:17" x14ac:dyDescent="0.15">
      <c r="A1657">
        <v>151</v>
      </c>
      <c r="B1657">
        <v>-47</v>
      </c>
      <c r="C1657">
        <v>3773</v>
      </c>
      <c r="D1657">
        <v>-8</v>
      </c>
      <c r="E1657">
        <v>-32</v>
      </c>
      <c r="F1657">
        <v>22</v>
      </c>
      <c r="G1657">
        <v>-30</v>
      </c>
      <c r="H1657">
        <v>-60</v>
      </c>
      <c r="I1657">
        <v>216</v>
      </c>
      <c r="J1657">
        <v>-0.25308844447135898</v>
      </c>
      <c r="K1657">
        <v>1.6366369724273699</v>
      </c>
      <c r="L1657">
        <v>-109.46706390380901</v>
      </c>
      <c r="M1657">
        <v>229</v>
      </c>
      <c r="N1657">
        <v>9.5415383577346802E-2</v>
      </c>
      <c r="O1657">
        <v>-8.8600002229213701E-2</v>
      </c>
      <c r="P1657">
        <v>0.88599997758865401</v>
      </c>
      <c r="Q1657">
        <v>2000</v>
      </c>
    </row>
    <row r="1658" spans="1:17" x14ac:dyDescent="0.15">
      <c r="A1658">
        <v>151</v>
      </c>
      <c r="B1658">
        <v>-47</v>
      </c>
      <c r="C1658">
        <v>3776</v>
      </c>
      <c r="D1658">
        <v>-7</v>
      </c>
      <c r="E1658">
        <v>-31</v>
      </c>
      <c r="F1658">
        <v>22</v>
      </c>
      <c r="G1658">
        <v>-30</v>
      </c>
      <c r="H1658">
        <v>-60</v>
      </c>
      <c r="I1658">
        <v>216</v>
      </c>
      <c r="J1658">
        <v>-0.25258234143257102</v>
      </c>
      <c r="K1658">
        <v>1.6421101093292201</v>
      </c>
      <c r="L1658">
        <v>-109.468711853027</v>
      </c>
      <c r="M1658">
        <v>229</v>
      </c>
      <c r="N1658">
        <v>9.5415383577346802E-2</v>
      </c>
      <c r="O1658">
        <v>-8.8600002229213701E-2</v>
      </c>
      <c r="P1658">
        <v>0.88599997758865401</v>
      </c>
      <c r="Q1658">
        <v>2000</v>
      </c>
    </row>
    <row r="1659" spans="1:17" x14ac:dyDescent="0.15">
      <c r="A1659">
        <v>142</v>
      </c>
      <c r="B1659">
        <v>-52</v>
      </c>
      <c r="C1659">
        <v>3774</v>
      </c>
      <c r="D1659">
        <v>-5</v>
      </c>
      <c r="E1659">
        <v>-31</v>
      </c>
      <c r="F1659">
        <v>21</v>
      </c>
      <c r="G1659">
        <v>-33</v>
      </c>
      <c r="H1659">
        <v>-53</v>
      </c>
      <c r="I1659">
        <v>227</v>
      </c>
      <c r="J1659">
        <v>-0.25137802958488498</v>
      </c>
      <c r="K1659">
        <v>1.6528748273849501</v>
      </c>
      <c r="L1659">
        <v>-109.47250366210901</v>
      </c>
      <c r="M1659">
        <v>255</v>
      </c>
      <c r="N1659">
        <v>-1.32436472922564E-2</v>
      </c>
      <c r="O1659">
        <v>1.32436472922564E-2</v>
      </c>
      <c r="P1659">
        <v>0.88599997758865401</v>
      </c>
      <c r="Q1659">
        <v>3000</v>
      </c>
    </row>
    <row r="1660" spans="1:17" x14ac:dyDescent="0.15">
      <c r="A1660">
        <v>140</v>
      </c>
      <c r="B1660">
        <v>-57</v>
      </c>
      <c r="C1660">
        <v>3776</v>
      </c>
      <c r="D1660">
        <v>-4</v>
      </c>
      <c r="E1660">
        <v>-30</v>
      </c>
      <c r="F1660">
        <v>21</v>
      </c>
      <c r="G1660">
        <v>-33</v>
      </c>
      <c r="H1660">
        <v>-53</v>
      </c>
      <c r="I1660">
        <v>227</v>
      </c>
      <c r="J1660">
        <v>-0.25048041343688998</v>
      </c>
      <c r="K1660">
        <v>1.6582013368606601</v>
      </c>
      <c r="L1660">
        <v>-109.47503662109401</v>
      </c>
      <c r="M1660">
        <v>255</v>
      </c>
      <c r="N1660">
        <v>-1.32436472922564E-2</v>
      </c>
      <c r="O1660">
        <v>1.32436472922564E-2</v>
      </c>
      <c r="P1660">
        <v>0.88599997758865401</v>
      </c>
      <c r="Q1660">
        <v>2000</v>
      </c>
    </row>
    <row r="1661" spans="1:17" x14ac:dyDescent="0.15">
      <c r="A1661">
        <v>138</v>
      </c>
      <c r="B1661">
        <v>-59</v>
      </c>
      <c r="C1661">
        <v>3778</v>
      </c>
      <c r="D1661">
        <v>-3</v>
      </c>
      <c r="E1661">
        <v>-30</v>
      </c>
      <c r="F1661">
        <v>21</v>
      </c>
      <c r="G1661">
        <v>-33</v>
      </c>
      <c r="H1661">
        <v>-53</v>
      </c>
      <c r="I1661">
        <v>227</v>
      </c>
      <c r="J1661">
        <v>-0.249401345849037</v>
      </c>
      <c r="K1661">
        <v>1.6634435653686499</v>
      </c>
      <c r="L1661">
        <v>-109.477920532227</v>
      </c>
      <c r="M1661">
        <v>255</v>
      </c>
      <c r="N1661">
        <v>-1.32436472922564E-2</v>
      </c>
      <c r="O1661">
        <v>1.32436472922564E-2</v>
      </c>
      <c r="P1661">
        <v>0.88599997758865401</v>
      </c>
      <c r="Q1661">
        <v>2000</v>
      </c>
    </row>
    <row r="1662" spans="1:17" x14ac:dyDescent="0.15">
      <c r="A1662">
        <v>135</v>
      </c>
      <c r="B1662">
        <v>-61</v>
      </c>
      <c r="C1662">
        <v>3776</v>
      </c>
      <c r="D1662">
        <v>-2</v>
      </c>
      <c r="E1662">
        <v>-30</v>
      </c>
      <c r="F1662">
        <v>20</v>
      </c>
      <c r="G1662">
        <v>-33</v>
      </c>
      <c r="H1662">
        <v>-53</v>
      </c>
      <c r="I1662">
        <v>227</v>
      </c>
      <c r="J1662">
        <v>-0.24815048277378099</v>
      </c>
      <c r="K1662">
        <v>1.66861855983734</v>
      </c>
      <c r="L1662">
        <v>-109.481079101563</v>
      </c>
      <c r="M1662">
        <v>255</v>
      </c>
      <c r="N1662">
        <v>-1.32436472922564E-2</v>
      </c>
      <c r="O1662">
        <v>1.32436472922564E-2</v>
      </c>
      <c r="P1662">
        <v>0.88599997758865401</v>
      </c>
      <c r="Q1662">
        <v>2000</v>
      </c>
    </row>
    <row r="1663" spans="1:17" x14ac:dyDescent="0.15">
      <c r="A1663">
        <v>131</v>
      </c>
      <c r="B1663">
        <v>-61</v>
      </c>
      <c r="C1663">
        <v>3776</v>
      </c>
      <c r="D1663">
        <v>-2</v>
      </c>
      <c r="E1663">
        <v>-29</v>
      </c>
      <c r="F1663">
        <v>20</v>
      </c>
      <c r="G1663">
        <v>-31</v>
      </c>
      <c r="H1663">
        <v>-57</v>
      </c>
      <c r="I1663">
        <v>223</v>
      </c>
      <c r="J1663">
        <v>-0.246753260493279</v>
      </c>
      <c r="K1663">
        <v>1.6737325191497801</v>
      </c>
      <c r="L1663">
        <v>-109.484489440918</v>
      </c>
      <c r="M1663">
        <v>239</v>
      </c>
      <c r="N1663">
        <v>0</v>
      </c>
      <c r="O1663">
        <v>-7.5433433055877699E-2</v>
      </c>
      <c r="P1663">
        <v>0.88599997758865401</v>
      </c>
      <c r="Q1663">
        <v>3000</v>
      </c>
    </row>
    <row r="1664" spans="1:17" x14ac:dyDescent="0.15">
      <c r="A1664">
        <v>127</v>
      </c>
      <c r="B1664">
        <v>-59</v>
      </c>
      <c r="C1664">
        <v>3778</v>
      </c>
      <c r="D1664">
        <v>-1</v>
      </c>
      <c r="E1664">
        <v>-28</v>
      </c>
      <c r="F1664">
        <v>19</v>
      </c>
      <c r="G1664">
        <v>-31</v>
      </c>
      <c r="H1664">
        <v>-57</v>
      </c>
      <c r="I1664">
        <v>223</v>
      </c>
      <c r="J1664">
        <v>-0.24519121646881101</v>
      </c>
      <c r="K1664">
        <v>1.6788855791091899</v>
      </c>
      <c r="L1664">
        <v>-109.48788452148401</v>
      </c>
      <c r="M1664">
        <v>239</v>
      </c>
      <c r="N1664">
        <v>0</v>
      </c>
      <c r="O1664">
        <v>-7.5433433055877699E-2</v>
      </c>
      <c r="P1664">
        <v>0.88599997758865401</v>
      </c>
      <c r="Q1664">
        <v>2000</v>
      </c>
    </row>
    <row r="1665" spans="1:17" x14ac:dyDescent="0.15">
      <c r="A1665">
        <v>124</v>
      </c>
      <c r="B1665">
        <v>-60</v>
      </c>
      <c r="C1665">
        <v>3773</v>
      </c>
      <c r="D1665">
        <v>0</v>
      </c>
      <c r="E1665">
        <v>-27</v>
      </c>
      <c r="F1665">
        <v>19</v>
      </c>
      <c r="G1665">
        <v>-31</v>
      </c>
      <c r="H1665">
        <v>-57</v>
      </c>
      <c r="I1665">
        <v>223</v>
      </c>
      <c r="J1665">
        <v>-0.24354256689548501</v>
      </c>
      <c r="K1665">
        <v>1.68381500244141</v>
      </c>
      <c r="L1665">
        <v>-109.491081237793</v>
      </c>
      <c r="M1665">
        <v>239</v>
      </c>
      <c r="N1665">
        <v>0</v>
      </c>
      <c r="O1665">
        <v>-7.5433433055877699E-2</v>
      </c>
      <c r="P1665">
        <v>0.88599997758865401</v>
      </c>
      <c r="Q1665">
        <v>2000</v>
      </c>
    </row>
    <row r="1666" spans="1:17" x14ac:dyDescent="0.15">
      <c r="A1666">
        <v>124</v>
      </c>
      <c r="B1666">
        <v>-60</v>
      </c>
      <c r="C1666">
        <v>3769</v>
      </c>
      <c r="D1666">
        <v>1</v>
      </c>
      <c r="E1666">
        <v>-26</v>
      </c>
      <c r="F1666">
        <v>18</v>
      </c>
      <c r="G1666">
        <v>-31</v>
      </c>
      <c r="H1666">
        <v>-57</v>
      </c>
      <c r="I1666">
        <v>223</v>
      </c>
      <c r="J1666">
        <v>-0.24173229932785001</v>
      </c>
      <c r="K1666">
        <v>1.68877148628235</v>
      </c>
      <c r="L1666">
        <v>-109.494270324707</v>
      </c>
      <c r="M1666">
        <v>239</v>
      </c>
      <c r="N1666">
        <v>0</v>
      </c>
      <c r="O1666">
        <v>-7.5433433055877699E-2</v>
      </c>
      <c r="P1666">
        <v>0.88599997758865401</v>
      </c>
      <c r="Q1666">
        <v>2000</v>
      </c>
    </row>
    <row r="1667" spans="1:17" x14ac:dyDescent="0.15">
      <c r="A1667">
        <v>125</v>
      </c>
      <c r="B1667">
        <v>-60</v>
      </c>
      <c r="C1667">
        <v>3768</v>
      </c>
      <c r="D1667">
        <v>1</v>
      </c>
      <c r="E1667">
        <v>-25</v>
      </c>
      <c r="F1667">
        <v>16</v>
      </c>
      <c r="G1667">
        <v>-31</v>
      </c>
      <c r="H1667">
        <v>-57</v>
      </c>
      <c r="I1667">
        <v>223</v>
      </c>
      <c r="J1667">
        <v>-0.239837020635605</v>
      </c>
      <c r="K1667">
        <v>1.6935737133026101</v>
      </c>
      <c r="L1667">
        <v>-109.49730682373</v>
      </c>
      <c r="M1667">
        <v>239</v>
      </c>
      <c r="N1667">
        <v>0</v>
      </c>
      <c r="O1667">
        <v>-7.5433433055877699E-2</v>
      </c>
      <c r="P1667">
        <v>0.88599997758865401</v>
      </c>
      <c r="Q1667">
        <v>2000</v>
      </c>
    </row>
    <row r="1668" spans="1:17" x14ac:dyDescent="0.15">
      <c r="A1668">
        <v>128</v>
      </c>
      <c r="B1668">
        <v>-62</v>
      </c>
      <c r="C1668">
        <v>3758</v>
      </c>
      <c r="D1668">
        <v>2</v>
      </c>
      <c r="E1668">
        <v>-23</v>
      </c>
      <c r="F1668">
        <v>14</v>
      </c>
      <c r="G1668">
        <v>-30</v>
      </c>
      <c r="H1668">
        <v>-50</v>
      </c>
      <c r="I1668">
        <v>224</v>
      </c>
      <c r="J1668">
        <v>-0.235869035124779</v>
      </c>
      <c r="K1668">
        <v>1.7029109001159699</v>
      </c>
      <c r="L1668">
        <v>-109.503219604492</v>
      </c>
      <c r="M1668">
        <v>255</v>
      </c>
      <c r="N1668">
        <v>0</v>
      </c>
      <c r="O1668">
        <v>0</v>
      </c>
      <c r="P1668">
        <v>0.88599997758865401</v>
      </c>
      <c r="Q1668">
        <v>3000</v>
      </c>
    </row>
    <row r="1669" spans="1:17" x14ac:dyDescent="0.15">
      <c r="A1669">
        <v>133</v>
      </c>
      <c r="B1669">
        <v>-61</v>
      </c>
      <c r="C1669">
        <v>3751</v>
      </c>
      <c r="D1669">
        <v>3</v>
      </c>
      <c r="E1669">
        <v>-21</v>
      </c>
      <c r="F1669">
        <v>12</v>
      </c>
      <c r="G1669">
        <v>-30</v>
      </c>
      <c r="H1669">
        <v>-50</v>
      </c>
      <c r="I1669">
        <v>224</v>
      </c>
      <c r="J1669">
        <v>-0.23376491665840099</v>
      </c>
      <c r="K1669">
        <v>1.70750784873962</v>
      </c>
      <c r="L1669">
        <v>-109.50627899169901</v>
      </c>
      <c r="M1669">
        <v>255</v>
      </c>
      <c r="N1669">
        <v>0</v>
      </c>
      <c r="O1669">
        <v>0</v>
      </c>
      <c r="P1669">
        <v>0.88599997758865401</v>
      </c>
      <c r="Q1669">
        <v>2000</v>
      </c>
    </row>
    <row r="1670" spans="1:17" x14ac:dyDescent="0.15">
      <c r="A1670">
        <v>132</v>
      </c>
      <c r="B1670">
        <v>-63</v>
      </c>
      <c r="C1670">
        <v>3752</v>
      </c>
      <c r="D1670">
        <v>3</v>
      </c>
      <c r="E1670">
        <v>-20</v>
      </c>
      <c r="F1670">
        <v>10</v>
      </c>
      <c r="G1670">
        <v>-30</v>
      </c>
      <c r="H1670">
        <v>-50</v>
      </c>
      <c r="I1670">
        <v>224</v>
      </c>
      <c r="J1670">
        <v>-0.231573566794395</v>
      </c>
      <c r="K1670">
        <v>1.7119830846786499</v>
      </c>
      <c r="L1670">
        <v>-109.50926208496099</v>
      </c>
      <c r="M1670">
        <v>255</v>
      </c>
      <c r="N1670">
        <v>0</v>
      </c>
      <c r="O1670">
        <v>0</v>
      </c>
      <c r="P1670">
        <v>0.88599997758865401</v>
      </c>
      <c r="Q1670">
        <v>2000</v>
      </c>
    </row>
    <row r="1671" spans="1:17" x14ac:dyDescent="0.15">
      <c r="A1671">
        <v>128</v>
      </c>
      <c r="B1671">
        <v>-58</v>
      </c>
      <c r="C1671">
        <v>3752</v>
      </c>
      <c r="D1671">
        <v>4</v>
      </c>
      <c r="E1671">
        <v>-20</v>
      </c>
      <c r="F1671">
        <v>8</v>
      </c>
      <c r="G1671">
        <v>-30</v>
      </c>
      <c r="H1671">
        <v>-50</v>
      </c>
      <c r="I1671">
        <v>224</v>
      </c>
      <c r="J1671">
        <v>-0.22929412126541099</v>
      </c>
      <c r="K1671">
        <v>1.71633529663086</v>
      </c>
      <c r="L1671">
        <v>-109.512176513672</v>
      </c>
      <c r="M1671">
        <v>255</v>
      </c>
      <c r="N1671">
        <v>0</v>
      </c>
      <c r="O1671">
        <v>0</v>
      </c>
      <c r="P1671">
        <v>0.88599997758865401</v>
      </c>
      <c r="Q1671">
        <v>2000</v>
      </c>
    </row>
    <row r="1672" spans="1:17" x14ac:dyDescent="0.15">
      <c r="A1672">
        <v>129</v>
      </c>
      <c r="B1672">
        <v>-54</v>
      </c>
      <c r="C1672">
        <v>3751</v>
      </c>
      <c r="D1672">
        <v>4</v>
      </c>
      <c r="E1672">
        <v>-19</v>
      </c>
      <c r="F1672">
        <v>6</v>
      </c>
      <c r="G1672">
        <v>-26</v>
      </c>
      <c r="H1672">
        <v>-58</v>
      </c>
      <c r="I1672">
        <v>224</v>
      </c>
      <c r="J1672">
        <v>-0.22693832218647</v>
      </c>
      <c r="K1672">
        <v>1.72055280208588</v>
      </c>
      <c r="L1672">
        <v>-109.514999389648</v>
      </c>
      <c r="M1672">
        <v>249</v>
      </c>
      <c r="N1672">
        <v>-6.8206307478249099E-3</v>
      </c>
      <c r="O1672">
        <v>6.8206307478249099E-3</v>
      </c>
      <c r="P1672">
        <v>0.88599997758865401</v>
      </c>
      <c r="Q1672">
        <v>3000</v>
      </c>
    </row>
    <row r="1673" spans="1:17" x14ac:dyDescent="0.15">
      <c r="A1673">
        <v>135</v>
      </c>
      <c r="B1673">
        <v>-48</v>
      </c>
      <c r="C1673">
        <v>3749</v>
      </c>
      <c r="D1673">
        <v>4</v>
      </c>
      <c r="E1673">
        <v>-18</v>
      </c>
      <c r="F1673">
        <v>3</v>
      </c>
      <c r="G1673">
        <v>-26</v>
      </c>
      <c r="H1673">
        <v>-58</v>
      </c>
      <c r="I1673">
        <v>224</v>
      </c>
      <c r="J1673">
        <v>-0.22445625066757199</v>
      </c>
      <c r="K1673">
        <v>1.7247179746627801</v>
      </c>
      <c r="L1673">
        <v>-109.51710510253901</v>
      </c>
      <c r="M1673">
        <v>249</v>
      </c>
      <c r="N1673">
        <v>-6.8206307478249099E-3</v>
      </c>
      <c r="O1673">
        <v>6.8206307478249099E-3</v>
      </c>
      <c r="P1673">
        <v>0.88599997758865401</v>
      </c>
      <c r="Q1673">
        <v>2000</v>
      </c>
    </row>
    <row r="1674" spans="1:17" x14ac:dyDescent="0.15">
      <c r="A1674">
        <v>137</v>
      </c>
      <c r="B1674">
        <v>-44</v>
      </c>
      <c r="C1674">
        <v>3744</v>
      </c>
      <c r="D1674">
        <v>5</v>
      </c>
      <c r="E1674">
        <v>-18</v>
      </c>
      <c r="F1674">
        <v>1</v>
      </c>
      <c r="G1674">
        <v>-26</v>
      </c>
      <c r="H1674">
        <v>-58</v>
      </c>
      <c r="I1674">
        <v>224</v>
      </c>
      <c r="J1674">
        <v>-0.22194504737854001</v>
      </c>
      <c r="K1674">
        <v>1.7286796569824201</v>
      </c>
      <c r="L1674">
        <v>-109.51849365234401</v>
      </c>
      <c r="M1674">
        <v>249</v>
      </c>
      <c r="N1674">
        <v>-6.8206307478249099E-3</v>
      </c>
      <c r="O1674">
        <v>6.8206307478249099E-3</v>
      </c>
      <c r="P1674">
        <v>0.88599997758865401</v>
      </c>
      <c r="Q1674">
        <v>2000</v>
      </c>
    </row>
    <row r="1675" spans="1:17" x14ac:dyDescent="0.15">
      <c r="A1675">
        <v>142</v>
      </c>
      <c r="B1675">
        <v>-46</v>
      </c>
      <c r="C1675">
        <v>3740</v>
      </c>
      <c r="D1675">
        <v>5</v>
      </c>
      <c r="E1675">
        <v>-17</v>
      </c>
      <c r="F1675">
        <v>-2</v>
      </c>
      <c r="G1675">
        <v>-26</v>
      </c>
      <c r="H1675">
        <v>-58</v>
      </c>
      <c r="I1675">
        <v>224</v>
      </c>
      <c r="J1675">
        <v>-0.21935953199863401</v>
      </c>
      <c r="K1675">
        <v>1.7325302362442001</v>
      </c>
      <c r="L1675">
        <v>-109.51927185058599</v>
      </c>
      <c r="M1675">
        <v>249</v>
      </c>
      <c r="N1675">
        <v>-6.8206307478249099E-3</v>
      </c>
      <c r="O1675">
        <v>6.8206307478249099E-3</v>
      </c>
      <c r="P1675">
        <v>0.88599997758865401</v>
      </c>
      <c r="Q1675">
        <v>2000</v>
      </c>
    </row>
    <row r="1676" spans="1:17" x14ac:dyDescent="0.15">
      <c r="A1676">
        <v>146</v>
      </c>
      <c r="B1676">
        <v>-42</v>
      </c>
      <c r="C1676">
        <v>3742</v>
      </c>
      <c r="D1676">
        <v>4</v>
      </c>
      <c r="E1676">
        <v>-16</v>
      </c>
      <c r="F1676">
        <v>-5</v>
      </c>
      <c r="G1676">
        <v>-26</v>
      </c>
      <c r="H1676">
        <v>-58</v>
      </c>
      <c r="I1676">
        <v>224</v>
      </c>
      <c r="J1676">
        <v>-0.21677277982234999</v>
      </c>
      <c r="K1676">
        <v>1.73620009422302</v>
      </c>
      <c r="L1676">
        <v>-109.519409179688</v>
      </c>
      <c r="M1676">
        <v>249</v>
      </c>
      <c r="N1676">
        <v>-6.8206307478249099E-3</v>
      </c>
      <c r="O1676">
        <v>6.8206307478249099E-3</v>
      </c>
      <c r="P1676">
        <v>0.88599997758865401</v>
      </c>
      <c r="Q1676">
        <v>2000</v>
      </c>
    </row>
    <row r="1677" spans="1:17" x14ac:dyDescent="0.15">
      <c r="A1677">
        <v>144</v>
      </c>
      <c r="B1677">
        <v>-41</v>
      </c>
      <c r="C1677">
        <v>3742</v>
      </c>
      <c r="D1677">
        <v>4</v>
      </c>
      <c r="E1677">
        <v>-15</v>
      </c>
      <c r="F1677">
        <v>-11</v>
      </c>
      <c r="G1677">
        <v>-35</v>
      </c>
      <c r="H1677">
        <v>-61</v>
      </c>
      <c r="I1677">
        <v>231</v>
      </c>
      <c r="J1677">
        <v>-0.211439684033394</v>
      </c>
      <c r="K1677">
        <v>1.7432502508163501</v>
      </c>
      <c r="L1677">
        <v>-109.51861572265599</v>
      </c>
      <c r="M1677">
        <v>255</v>
      </c>
      <c r="N1677">
        <v>0</v>
      </c>
      <c r="O1677">
        <v>-2.6767371222376799E-2</v>
      </c>
      <c r="P1677">
        <v>0.88599997758865401</v>
      </c>
      <c r="Q1677">
        <v>3000</v>
      </c>
    </row>
    <row r="1678" spans="1:17" x14ac:dyDescent="0.15">
      <c r="A1678">
        <v>146</v>
      </c>
      <c r="B1678">
        <v>-39</v>
      </c>
      <c r="C1678">
        <v>3744</v>
      </c>
      <c r="D1678">
        <v>4</v>
      </c>
      <c r="E1678">
        <v>-14</v>
      </c>
      <c r="F1678">
        <v>-13</v>
      </c>
      <c r="G1678">
        <v>-35</v>
      </c>
      <c r="H1678">
        <v>-61</v>
      </c>
      <c r="I1678">
        <v>231</v>
      </c>
      <c r="J1678">
        <v>-0.20874495804309801</v>
      </c>
      <c r="K1678">
        <v>1.74673652648926</v>
      </c>
      <c r="L1678">
        <v>-109.51861572265599</v>
      </c>
      <c r="M1678">
        <v>255</v>
      </c>
      <c r="N1678">
        <v>0</v>
      </c>
      <c r="O1678">
        <v>-2.6767371222376799E-2</v>
      </c>
      <c r="P1678">
        <v>0.88599997758865401</v>
      </c>
      <c r="Q1678">
        <v>2000</v>
      </c>
    </row>
    <row r="1679" spans="1:17" x14ac:dyDescent="0.15">
      <c r="A1679">
        <v>149</v>
      </c>
      <c r="B1679">
        <v>-37</v>
      </c>
      <c r="C1679">
        <v>3747</v>
      </c>
      <c r="D1679">
        <v>4</v>
      </c>
      <c r="E1679">
        <v>-13</v>
      </c>
      <c r="F1679">
        <v>-16</v>
      </c>
      <c r="G1679">
        <v>-35</v>
      </c>
      <c r="H1679">
        <v>-61</v>
      </c>
      <c r="I1679">
        <v>231</v>
      </c>
      <c r="J1679">
        <v>-0.20602956414222701</v>
      </c>
      <c r="K1679">
        <v>1.75012671947479</v>
      </c>
      <c r="L1679">
        <v>-109.518562316895</v>
      </c>
      <c r="M1679">
        <v>255</v>
      </c>
      <c r="N1679">
        <v>0</v>
      </c>
      <c r="O1679">
        <v>-2.6767371222376799E-2</v>
      </c>
      <c r="P1679">
        <v>0.88599997758865401</v>
      </c>
      <c r="Q1679">
        <v>2000</v>
      </c>
    </row>
    <row r="1680" spans="1:17" x14ac:dyDescent="0.15">
      <c r="A1680">
        <v>146</v>
      </c>
      <c r="B1680">
        <v>-33</v>
      </c>
      <c r="C1680">
        <v>3748</v>
      </c>
      <c r="D1680">
        <v>4</v>
      </c>
      <c r="E1680">
        <v>-13</v>
      </c>
      <c r="F1680">
        <v>-19</v>
      </c>
      <c r="G1680">
        <v>-35</v>
      </c>
      <c r="H1680">
        <v>-61</v>
      </c>
      <c r="I1680">
        <v>231</v>
      </c>
      <c r="J1680">
        <v>-0.20329259335994701</v>
      </c>
      <c r="K1680">
        <v>1.7534322738647501</v>
      </c>
      <c r="L1680">
        <v>-109.518417358398</v>
      </c>
      <c r="M1680">
        <v>255</v>
      </c>
      <c r="N1680">
        <v>0</v>
      </c>
      <c r="O1680">
        <v>-2.6767371222376799E-2</v>
      </c>
      <c r="P1680">
        <v>0.88599997758865401</v>
      </c>
      <c r="Q1680">
        <v>2000</v>
      </c>
    </row>
    <row r="1681" spans="1:17" x14ac:dyDescent="0.15">
      <c r="A1681">
        <v>144</v>
      </c>
      <c r="B1681">
        <v>-30</v>
      </c>
      <c r="C1681">
        <v>3745</v>
      </c>
      <c r="D1681">
        <v>3</v>
      </c>
      <c r="E1681">
        <v>-13</v>
      </c>
      <c r="F1681">
        <v>-21</v>
      </c>
      <c r="G1681">
        <v>-28</v>
      </c>
      <c r="H1681">
        <v>-52</v>
      </c>
      <c r="I1681">
        <v>224</v>
      </c>
      <c r="J1681">
        <v>-0.200558766722679</v>
      </c>
      <c r="K1681">
        <v>1.75665354728699</v>
      </c>
      <c r="L1681">
        <v>-109.51816558837901</v>
      </c>
      <c r="M1681">
        <v>244</v>
      </c>
      <c r="N1681">
        <v>4.0719207376241698E-2</v>
      </c>
      <c r="O1681">
        <v>-1.3573068194091299E-2</v>
      </c>
      <c r="P1681">
        <v>0.88700002431869496</v>
      </c>
      <c r="Q1681">
        <v>3000</v>
      </c>
    </row>
    <row r="1682" spans="1:17" x14ac:dyDescent="0.15">
      <c r="A1682">
        <v>146</v>
      </c>
      <c r="B1682">
        <v>-29</v>
      </c>
      <c r="C1682">
        <v>3742</v>
      </c>
      <c r="D1682">
        <v>3</v>
      </c>
      <c r="E1682">
        <v>-12</v>
      </c>
      <c r="F1682">
        <v>-23</v>
      </c>
      <c r="G1682">
        <v>-28</v>
      </c>
      <c r="H1682">
        <v>-52</v>
      </c>
      <c r="I1682">
        <v>224</v>
      </c>
      <c r="J1682">
        <v>-0.19780033826828</v>
      </c>
      <c r="K1682">
        <v>1.75982213020325</v>
      </c>
      <c r="L1682">
        <v>-109.517440795898</v>
      </c>
      <c r="M1682">
        <v>244</v>
      </c>
      <c r="N1682">
        <v>4.0719207376241698E-2</v>
      </c>
      <c r="O1682">
        <v>-1.3573068194091299E-2</v>
      </c>
      <c r="P1682">
        <v>0.88700002431869496</v>
      </c>
      <c r="Q1682">
        <v>2000</v>
      </c>
    </row>
    <row r="1683" spans="1:17" x14ac:dyDescent="0.15">
      <c r="A1683">
        <v>146</v>
      </c>
      <c r="B1683">
        <v>-25</v>
      </c>
      <c r="C1683">
        <v>3735</v>
      </c>
      <c r="D1683">
        <v>3</v>
      </c>
      <c r="E1683">
        <v>-11</v>
      </c>
      <c r="F1683">
        <v>-26</v>
      </c>
      <c r="G1683">
        <v>-28</v>
      </c>
      <c r="H1683">
        <v>-52</v>
      </c>
      <c r="I1683">
        <v>224</v>
      </c>
      <c r="J1683">
        <v>-0.19504447281360601</v>
      </c>
      <c r="K1683">
        <v>1.76290512084961</v>
      </c>
      <c r="L1683">
        <v>-109.516273498535</v>
      </c>
      <c r="M1683">
        <v>244</v>
      </c>
      <c r="N1683">
        <v>4.0719207376241698E-2</v>
      </c>
      <c r="O1683">
        <v>-1.3573068194091299E-2</v>
      </c>
      <c r="P1683">
        <v>0.88700002431869496</v>
      </c>
      <c r="Q1683">
        <v>2000</v>
      </c>
    </row>
    <row r="1684" spans="1:17" x14ac:dyDescent="0.15">
      <c r="A1684">
        <v>146</v>
      </c>
      <c r="B1684">
        <v>-22</v>
      </c>
      <c r="C1684">
        <v>3735</v>
      </c>
      <c r="D1684">
        <v>2</v>
      </c>
      <c r="E1684">
        <v>-11</v>
      </c>
      <c r="F1684">
        <v>-28</v>
      </c>
      <c r="G1684">
        <v>-28</v>
      </c>
      <c r="H1684">
        <v>-52</v>
      </c>
      <c r="I1684">
        <v>224</v>
      </c>
      <c r="J1684">
        <v>-0.19233451783657099</v>
      </c>
      <c r="K1684">
        <v>1.7658829689025899</v>
      </c>
      <c r="L1684">
        <v>-109.51467132568401</v>
      </c>
      <c r="M1684">
        <v>244</v>
      </c>
      <c r="N1684">
        <v>4.0719207376241698E-2</v>
      </c>
      <c r="O1684">
        <v>-1.3573068194091299E-2</v>
      </c>
      <c r="P1684">
        <v>0.88700002431869496</v>
      </c>
      <c r="Q1684">
        <v>2000</v>
      </c>
    </row>
    <row r="1685" spans="1:17" x14ac:dyDescent="0.15">
      <c r="A1685">
        <v>145</v>
      </c>
      <c r="B1685">
        <v>-17</v>
      </c>
      <c r="C1685">
        <v>3742</v>
      </c>
      <c r="D1685">
        <v>2</v>
      </c>
      <c r="E1685">
        <v>-9</v>
      </c>
      <c r="F1685">
        <v>-30</v>
      </c>
      <c r="G1685">
        <v>-28</v>
      </c>
      <c r="H1685">
        <v>-52</v>
      </c>
      <c r="I1685">
        <v>224</v>
      </c>
      <c r="J1685">
        <v>-0.18966218829154999</v>
      </c>
      <c r="K1685">
        <v>1.7687519788742101</v>
      </c>
      <c r="L1685">
        <v>-109.512664794922</v>
      </c>
      <c r="M1685">
        <v>244</v>
      </c>
      <c r="N1685">
        <v>4.0719207376241698E-2</v>
      </c>
      <c r="O1685">
        <v>-1.3573068194091299E-2</v>
      </c>
      <c r="P1685">
        <v>0.88700002431869496</v>
      </c>
      <c r="Q1685">
        <v>2000</v>
      </c>
    </row>
    <row r="1686" spans="1:17" x14ac:dyDescent="0.15">
      <c r="A1686">
        <v>140</v>
      </c>
      <c r="B1686">
        <v>-16</v>
      </c>
      <c r="C1686">
        <v>3734</v>
      </c>
      <c r="D1686">
        <v>2</v>
      </c>
      <c r="E1686">
        <v>-7</v>
      </c>
      <c r="F1686">
        <v>-33</v>
      </c>
      <c r="G1686">
        <v>-40</v>
      </c>
      <c r="H1686">
        <v>-56</v>
      </c>
      <c r="I1686">
        <v>222</v>
      </c>
      <c r="J1686">
        <v>-0.18441475927829701</v>
      </c>
      <c r="K1686">
        <v>1.77414798736572</v>
      </c>
      <c r="L1686">
        <v>-109.50828552246099</v>
      </c>
      <c r="M1686">
        <v>244</v>
      </c>
      <c r="N1686">
        <v>-6.8653255701065105E-2</v>
      </c>
      <c r="O1686">
        <v>0.12357585132122</v>
      </c>
      <c r="P1686">
        <v>0.88700002431869496</v>
      </c>
      <c r="Q1686">
        <v>3000</v>
      </c>
    </row>
    <row r="1687" spans="1:17" x14ac:dyDescent="0.15">
      <c r="A1687">
        <v>140</v>
      </c>
      <c r="B1687">
        <v>-15</v>
      </c>
      <c r="C1687">
        <v>3736</v>
      </c>
      <c r="D1687">
        <v>3</v>
      </c>
      <c r="E1687">
        <v>-6</v>
      </c>
      <c r="F1687">
        <v>-34</v>
      </c>
      <c r="G1687">
        <v>-40</v>
      </c>
      <c r="H1687">
        <v>-56</v>
      </c>
      <c r="I1687">
        <v>222</v>
      </c>
      <c r="J1687">
        <v>-0.18177323043346399</v>
      </c>
      <c r="K1687">
        <v>1.7767180204391499</v>
      </c>
      <c r="L1687">
        <v>-109.506675720215</v>
      </c>
      <c r="M1687">
        <v>244</v>
      </c>
      <c r="N1687">
        <v>-6.8653255701065105E-2</v>
      </c>
      <c r="O1687">
        <v>0.12357585132122</v>
      </c>
      <c r="P1687">
        <v>0.88700002431869496</v>
      </c>
      <c r="Q1687">
        <v>2000</v>
      </c>
    </row>
    <row r="1688" spans="1:17" x14ac:dyDescent="0.15">
      <c r="A1688">
        <v>141</v>
      </c>
      <c r="B1688">
        <v>-14</v>
      </c>
      <c r="C1688">
        <v>3737</v>
      </c>
      <c r="D1688">
        <v>3</v>
      </c>
      <c r="E1688">
        <v>-3</v>
      </c>
      <c r="F1688">
        <v>-34</v>
      </c>
      <c r="G1688">
        <v>-40</v>
      </c>
      <c r="H1688">
        <v>-56</v>
      </c>
      <c r="I1688">
        <v>222</v>
      </c>
      <c r="J1688">
        <v>-0.179131865501404</v>
      </c>
      <c r="K1688">
        <v>1.77928674221039</v>
      </c>
      <c r="L1688">
        <v>-109.50568389892599</v>
      </c>
      <c r="M1688">
        <v>244</v>
      </c>
      <c r="N1688">
        <v>-6.8653255701065105E-2</v>
      </c>
      <c r="O1688">
        <v>0.12357585132122</v>
      </c>
      <c r="P1688">
        <v>0.88700002431869496</v>
      </c>
      <c r="Q1688">
        <v>2000</v>
      </c>
    </row>
    <row r="1689" spans="1:17" x14ac:dyDescent="0.15">
      <c r="A1689">
        <v>142</v>
      </c>
      <c r="B1689">
        <v>-12</v>
      </c>
      <c r="C1689">
        <v>3734</v>
      </c>
      <c r="D1689">
        <v>3</v>
      </c>
      <c r="E1689">
        <v>-2</v>
      </c>
      <c r="F1689">
        <v>-35</v>
      </c>
      <c r="G1689">
        <v>-40</v>
      </c>
      <c r="H1689">
        <v>-56</v>
      </c>
      <c r="I1689">
        <v>222</v>
      </c>
      <c r="J1689">
        <v>-0.176495730876923</v>
      </c>
      <c r="K1689">
        <v>1.78172218799591</v>
      </c>
      <c r="L1689">
        <v>-109.50494384765599</v>
      </c>
      <c r="M1689">
        <v>244</v>
      </c>
      <c r="N1689">
        <v>-6.8653255701065105E-2</v>
      </c>
      <c r="O1689">
        <v>0.12357585132122</v>
      </c>
      <c r="P1689">
        <v>0.88700002431869496</v>
      </c>
      <c r="Q1689">
        <v>2000</v>
      </c>
    </row>
    <row r="1690" spans="1:17" x14ac:dyDescent="0.15">
      <c r="A1690">
        <v>142</v>
      </c>
      <c r="B1690">
        <v>-12</v>
      </c>
      <c r="C1690">
        <v>3739</v>
      </c>
      <c r="D1690">
        <v>3</v>
      </c>
      <c r="E1690">
        <v>0</v>
      </c>
      <c r="F1690">
        <v>-36</v>
      </c>
      <c r="G1690">
        <v>-33</v>
      </c>
      <c r="H1690">
        <v>-47</v>
      </c>
      <c r="I1690">
        <v>233</v>
      </c>
      <c r="J1690">
        <v>-0.17386515438556699</v>
      </c>
      <c r="K1690">
        <v>1.7839988470077499</v>
      </c>
      <c r="L1690">
        <v>-109.504470825195</v>
      </c>
      <c r="M1690">
        <v>249</v>
      </c>
      <c r="N1690">
        <v>4.7216728329658501E-2</v>
      </c>
      <c r="O1690">
        <v>-6.7452467978000599E-2</v>
      </c>
      <c r="P1690">
        <v>0.88700002431869496</v>
      </c>
      <c r="Q1690">
        <v>3000</v>
      </c>
    </row>
    <row r="1691" spans="1:17" x14ac:dyDescent="0.15">
      <c r="A1691">
        <v>145</v>
      </c>
      <c r="B1691">
        <v>-11</v>
      </c>
      <c r="C1691">
        <v>3743</v>
      </c>
      <c r="D1691">
        <v>4</v>
      </c>
      <c r="E1691">
        <v>2</v>
      </c>
      <c r="F1691">
        <v>-36</v>
      </c>
      <c r="G1691">
        <v>-33</v>
      </c>
      <c r="H1691">
        <v>-47</v>
      </c>
      <c r="I1691">
        <v>233</v>
      </c>
      <c r="J1691">
        <v>-0.17116369307041199</v>
      </c>
      <c r="K1691">
        <v>1.7861346006393399</v>
      </c>
      <c r="L1691">
        <v>-109.50399780273401</v>
      </c>
      <c r="M1691">
        <v>249</v>
      </c>
      <c r="N1691">
        <v>4.7216728329658501E-2</v>
      </c>
      <c r="O1691">
        <v>-6.7452467978000599E-2</v>
      </c>
      <c r="P1691">
        <v>0.88700002431869496</v>
      </c>
      <c r="Q1691">
        <v>2000</v>
      </c>
    </row>
    <row r="1692" spans="1:17" x14ac:dyDescent="0.15">
      <c r="A1692">
        <v>149</v>
      </c>
      <c r="B1692">
        <v>-11</v>
      </c>
      <c r="C1692">
        <v>3742</v>
      </c>
      <c r="D1692">
        <v>4</v>
      </c>
      <c r="E1692">
        <v>4</v>
      </c>
      <c r="F1692">
        <v>-36</v>
      </c>
      <c r="G1692">
        <v>-33</v>
      </c>
      <c r="H1692">
        <v>-47</v>
      </c>
      <c r="I1692">
        <v>233</v>
      </c>
      <c r="J1692">
        <v>-0.16849751770496399</v>
      </c>
      <c r="K1692">
        <v>1.7880327701568599</v>
      </c>
      <c r="L1692">
        <v>-109.50359344482401</v>
      </c>
      <c r="M1692">
        <v>249</v>
      </c>
      <c r="N1692">
        <v>4.7216728329658501E-2</v>
      </c>
      <c r="O1692">
        <v>-6.7452467978000599E-2</v>
      </c>
      <c r="P1692">
        <v>0.88700002431869496</v>
      </c>
      <c r="Q1692">
        <v>2000</v>
      </c>
    </row>
    <row r="1693" spans="1:17" x14ac:dyDescent="0.15">
      <c r="A1693">
        <v>152</v>
      </c>
      <c r="B1693">
        <v>-11</v>
      </c>
      <c r="C1693">
        <v>3745</v>
      </c>
      <c r="D1693">
        <v>4</v>
      </c>
      <c r="E1693">
        <v>6</v>
      </c>
      <c r="F1693">
        <v>-36</v>
      </c>
      <c r="G1693">
        <v>-33</v>
      </c>
      <c r="H1693">
        <v>-47</v>
      </c>
      <c r="I1693">
        <v>233</v>
      </c>
      <c r="J1693">
        <v>-0.165836617350578</v>
      </c>
      <c r="K1693">
        <v>1.7897101640701301</v>
      </c>
      <c r="L1693">
        <v>-109.503204345703</v>
      </c>
      <c r="M1693">
        <v>249</v>
      </c>
      <c r="N1693">
        <v>4.7216728329658501E-2</v>
      </c>
      <c r="O1693">
        <v>-6.7452467978000599E-2</v>
      </c>
      <c r="P1693">
        <v>0.88700002431869496</v>
      </c>
      <c r="Q1693">
        <v>2000</v>
      </c>
    </row>
    <row r="1694" spans="1:17" x14ac:dyDescent="0.15">
      <c r="A1694">
        <v>152</v>
      </c>
      <c r="B1694">
        <v>-12</v>
      </c>
      <c r="C1694">
        <v>3743</v>
      </c>
      <c r="D1694">
        <v>4</v>
      </c>
      <c r="E1694">
        <v>8</v>
      </c>
      <c r="F1694">
        <v>-36</v>
      </c>
      <c r="G1694">
        <v>-33</v>
      </c>
      <c r="H1694">
        <v>-47</v>
      </c>
      <c r="I1694">
        <v>233</v>
      </c>
      <c r="J1694">
        <v>-0.163099229335785</v>
      </c>
      <c r="K1694">
        <v>1.79118311405182</v>
      </c>
      <c r="L1694">
        <v>-109.50286865234401</v>
      </c>
      <c r="M1694">
        <v>249</v>
      </c>
      <c r="N1694">
        <v>4.7216728329658501E-2</v>
      </c>
      <c r="O1694">
        <v>-6.7452467978000599E-2</v>
      </c>
      <c r="P1694">
        <v>0.88700002431869496</v>
      </c>
      <c r="Q1694">
        <v>2000</v>
      </c>
    </row>
    <row r="1695" spans="1:17" x14ac:dyDescent="0.15">
      <c r="A1695">
        <v>157</v>
      </c>
      <c r="B1695">
        <v>-16</v>
      </c>
      <c r="C1695">
        <v>3744</v>
      </c>
      <c r="D1695">
        <v>3</v>
      </c>
      <c r="E1695">
        <v>13</v>
      </c>
      <c r="F1695">
        <v>-36</v>
      </c>
      <c r="G1695">
        <v>-30</v>
      </c>
      <c r="H1695">
        <v>-52</v>
      </c>
      <c r="I1695">
        <v>230</v>
      </c>
      <c r="J1695">
        <v>-0.157695353031158</v>
      </c>
      <c r="K1695">
        <v>1.7933447360992401</v>
      </c>
      <c r="L1695">
        <v>-109.501922607422</v>
      </c>
      <c r="M1695">
        <v>234</v>
      </c>
      <c r="N1695">
        <v>-1.3902820646762799E-2</v>
      </c>
      <c r="O1695">
        <v>4.1708465665578801E-2</v>
      </c>
      <c r="P1695">
        <v>0.88700002431869496</v>
      </c>
      <c r="Q1695">
        <v>3000</v>
      </c>
    </row>
    <row r="1696" spans="1:17" x14ac:dyDescent="0.15">
      <c r="A1696">
        <v>156</v>
      </c>
      <c r="B1696">
        <v>-16</v>
      </c>
      <c r="C1696">
        <v>3747</v>
      </c>
      <c r="D1696">
        <v>2</v>
      </c>
      <c r="E1696">
        <v>15</v>
      </c>
      <c r="F1696">
        <v>-35</v>
      </c>
      <c r="G1696">
        <v>-30</v>
      </c>
      <c r="H1696">
        <v>-52</v>
      </c>
      <c r="I1696">
        <v>230</v>
      </c>
      <c r="J1696">
        <v>-0.154955074191093</v>
      </c>
      <c r="K1696">
        <v>1.79405725002289</v>
      </c>
      <c r="L1696">
        <v>-109.50091552734401</v>
      </c>
      <c r="M1696">
        <v>234</v>
      </c>
      <c r="N1696">
        <v>-1.3902820646762799E-2</v>
      </c>
      <c r="O1696">
        <v>4.1708465665578801E-2</v>
      </c>
      <c r="P1696">
        <v>0.88700002431869496</v>
      </c>
      <c r="Q1696">
        <v>2000</v>
      </c>
    </row>
    <row r="1697" spans="1:17" x14ac:dyDescent="0.15">
      <c r="A1697">
        <v>160</v>
      </c>
      <c r="B1697">
        <v>-16</v>
      </c>
      <c r="C1697">
        <v>3748</v>
      </c>
      <c r="D1697">
        <v>1</v>
      </c>
      <c r="E1697">
        <v>17</v>
      </c>
      <c r="F1697">
        <v>-34</v>
      </c>
      <c r="G1697">
        <v>-30</v>
      </c>
      <c r="H1697">
        <v>-52</v>
      </c>
      <c r="I1697">
        <v>230</v>
      </c>
      <c r="J1697">
        <v>-0.152239084243774</v>
      </c>
      <c r="K1697">
        <v>1.79450082778931</v>
      </c>
      <c r="L1697">
        <v>-109.499633789063</v>
      </c>
      <c r="M1697">
        <v>234</v>
      </c>
      <c r="N1697">
        <v>-1.3902820646762799E-2</v>
      </c>
      <c r="O1697">
        <v>4.1708465665578801E-2</v>
      </c>
      <c r="P1697">
        <v>0.88700002431869496</v>
      </c>
      <c r="Q1697">
        <v>2000</v>
      </c>
    </row>
    <row r="1698" spans="1:17" x14ac:dyDescent="0.15">
      <c r="A1698">
        <v>168</v>
      </c>
      <c r="B1698">
        <v>-16</v>
      </c>
      <c r="C1698">
        <v>3750</v>
      </c>
      <c r="D1698">
        <v>1</v>
      </c>
      <c r="E1698">
        <v>19</v>
      </c>
      <c r="F1698">
        <v>-33</v>
      </c>
      <c r="G1698">
        <v>-30</v>
      </c>
      <c r="H1698">
        <v>-52</v>
      </c>
      <c r="I1698">
        <v>230</v>
      </c>
      <c r="J1698">
        <v>-0.149522989988327</v>
      </c>
      <c r="K1698">
        <v>1.79494369029999</v>
      </c>
      <c r="L1698">
        <v>-109.49813079834</v>
      </c>
      <c r="M1698">
        <v>234</v>
      </c>
      <c r="N1698">
        <v>-1.3902820646762799E-2</v>
      </c>
      <c r="O1698">
        <v>4.1708465665578801E-2</v>
      </c>
      <c r="P1698">
        <v>0.88700002431869496</v>
      </c>
      <c r="Q1698">
        <v>2000</v>
      </c>
    </row>
    <row r="1699" spans="1:17" x14ac:dyDescent="0.15">
      <c r="A1699">
        <v>171</v>
      </c>
      <c r="B1699">
        <v>-17</v>
      </c>
      <c r="C1699">
        <v>3755</v>
      </c>
      <c r="D1699">
        <v>1</v>
      </c>
      <c r="E1699">
        <v>21</v>
      </c>
      <c r="F1699">
        <v>-32</v>
      </c>
      <c r="G1699">
        <v>-31</v>
      </c>
      <c r="H1699">
        <v>-51</v>
      </c>
      <c r="I1699">
        <v>221</v>
      </c>
      <c r="J1699">
        <v>-0.14683230221271501</v>
      </c>
      <c r="K1699">
        <v>1.7951176166534399</v>
      </c>
      <c r="L1699">
        <v>-109.496444702148</v>
      </c>
      <c r="M1699">
        <v>239</v>
      </c>
      <c r="N1699">
        <v>3.3649474382400499E-2</v>
      </c>
      <c r="O1699">
        <v>-6.7298948764800998E-2</v>
      </c>
      <c r="P1699">
        <v>0.88700002431869496</v>
      </c>
      <c r="Q1699">
        <v>3000</v>
      </c>
    </row>
    <row r="1700" spans="1:17" x14ac:dyDescent="0.15">
      <c r="A1700">
        <v>171</v>
      </c>
      <c r="B1700">
        <v>-17</v>
      </c>
      <c r="C1700">
        <v>3755</v>
      </c>
      <c r="D1700">
        <v>0</v>
      </c>
      <c r="E1700">
        <v>23</v>
      </c>
      <c r="F1700">
        <v>-32</v>
      </c>
      <c r="G1700">
        <v>-31</v>
      </c>
      <c r="H1700">
        <v>-51</v>
      </c>
      <c r="I1700">
        <v>221</v>
      </c>
      <c r="J1700">
        <v>-0.144127011299133</v>
      </c>
      <c r="K1700">
        <v>1.79502081871033</v>
      </c>
      <c r="L1700">
        <v>-109.49471282959</v>
      </c>
      <c r="M1700">
        <v>239</v>
      </c>
      <c r="N1700">
        <v>3.3649474382400499E-2</v>
      </c>
      <c r="O1700">
        <v>-6.7298948764800998E-2</v>
      </c>
      <c r="P1700">
        <v>0.88700002431869496</v>
      </c>
      <c r="Q1700">
        <v>2000</v>
      </c>
    </row>
    <row r="1701" spans="1:17" x14ac:dyDescent="0.15">
      <c r="A1701">
        <v>172</v>
      </c>
      <c r="B1701">
        <v>-15</v>
      </c>
      <c r="C1701">
        <v>3755</v>
      </c>
      <c r="D1701">
        <v>0</v>
      </c>
      <c r="E1701">
        <v>25</v>
      </c>
      <c r="F1701">
        <v>-31</v>
      </c>
      <c r="G1701">
        <v>-31</v>
      </c>
      <c r="H1701">
        <v>-51</v>
      </c>
      <c r="I1701">
        <v>221</v>
      </c>
      <c r="J1701">
        <v>-0.141525387763977</v>
      </c>
      <c r="K1701">
        <v>1.7946568727493299</v>
      </c>
      <c r="L1701">
        <v>-109.49298858642599</v>
      </c>
      <c r="M1701">
        <v>239</v>
      </c>
      <c r="N1701">
        <v>3.3649474382400499E-2</v>
      </c>
      <c r="O1701">
        <v>-6.7298948764800998E-2</v>
      </c>
      <c r="P1701">
        <v>0.88700002431869496</v>
      </c>
      <c r="Q1701">
        <v>2000</v>
      </c>
    </row>
    <row r="1702" spans="1:17" x14ac:dyDescent="0.15">
      <c r="A1702">
        <v>171</v>
      </c>
      <c r="B1702">
        <v>-16</v>
      </c>
      <c r="C1702">
        <v>3759</v>
      </c>
      <c r="D1702">
        <v>0</v>
      </c>
      <c r="E1702">
        <v>26</v>
      </c>
      <c r="F1702">
        <v>-29</v>
      </c>
      <c r="G1702">
        <v>-31</v>
      </c>
      <c r="H1702">
        <v>-51</v>
      </c>
      <c r="I1702">
        <v>221</v>
      </c>
      <c r="J1702">
        <v>-0.138968050479889</v>
      </c>
      <c r="K1702">
        <v>1.79403460025787</v>
      </c>
      <c r="L1702">
        <v>-109.491287231445</v>
      </c>
      <c r="M1702">
        <v>239</v>
      </c>
      <c r="N1702">
        <v>3.3649474382400499E-2</v>
      </c>
      <c r="O1702">
        <v>-6.7298948764800998E-2</v>
      </c>
      <c r="P1702">
        <v>0.88700002431869496</v>
      </c>
      <c r="Q1702">
        <v>2000</v>
      </c>
    </row>
    <row r="1703" spans="1:17" x14ac:dyDescent="0.15">
      <c r="A1703">
        <v>168</v>
      </c>
      <c r="B1703">
        <v>-20</v>
      </c>
      <c r="C1703">
        <v>3765</v>
      </c>
      <c r="D1703">
        <v>-1</v>
      </c>
      <c r="E1703">
        <v>27</v>
      </c>
      <c r="F1703">
        <v>-28</v>
      </c>
      <c r="G1703">
        <v>-31</v>
      </c>
      <c r="H1703">
        <v>-51</v>
      </c>
      <c r="I1703">
        <v>221</v>
      </c>
      <c r="J1703">
        <v>-0.13648524880409199</v>
      </c>
      <c r="K1703">
        <v>1.7931704521179199</v>
      </c>
      <c r="L1703">
        <v>-109.489639282227</v>
      </c>
      <c r="M1703">
        <v>239</v>
      </c>
      <c r="N1703">
        <v>3.3649474382400499E-2</v>
      </c>
      <c r="O1703">
        <v>-6.7298948764800998E-2</v>
      </c>
      <c r="P1703">
        <v>0.88700002431869496</v>
      </c>
      <c r="Q1703">
        <v>2000</v>
      </c>
    </row>
    <row r="1704" spans="1:17" x14ac:dyDescent="0.15">
      <c r="A1704">
        <v>165</v>
      </c>
      <c r="B1704">
        <v>-18</v>
      </c>
      <c r="C1704">
        <v>3774</v>
      </c>
      <c r="D1704">
        <v>0</v>
      </c>
      <c r="E1704">
        <v>30</v>
      </c>
      <c r="F1704">
        <v>-25</v>
      </c>
      <c r="G1704">
        <v>-27</v>
      </c>
      <c r="H1704">
        <v>-49</v>
      </c>
      <c r="I1704">
        <v>225</v>
      </c>
      <c r="J1704">
        <v>-0.13173797726631201</v>
      </c>
      <c r="K1704">
        <v>1.79076147079468</v>
      </c>
      <c r="L1704">
        <v>-109.486320495605</v>
      </c>
      <c r="M1704">
        <v>244</v>
      </c>
      <c r="N1704">
        <v>5.4584618657827398E-2</v>
      </c>
      <c r="O1704">
        <v>2.7292309328913699E-2</v>
      </c>
      <c r="P1704">
        <v>0.88700002431869496</v>
      </c>
      <c r="Q1704">
        <v>3000</v>
      </c>
    </row>
    <row r="1705" spans="1:17" x14ac:dyDescent="0.15">
      <c r="A1705">
        <v>164</v>
      </c>
      <c r="B1705">
        <v>-15</v>
      </c>
      <c r="C1705">
        <v>3778</v>
      </c>
      <c r="D1705">
        <v>0</v>
      </c>
      <c r="E1705">
        <v>30</v>
      </c>
      <c r="F1705">
        <v>-24</v>
      </c>
      <c r="G1705">
        <v>-27</v>
      </c>
      <c r="H1705">
        <v>-49</v>
      </c>
      <c r="I1705">
        <v>225</v>
      </c>
      <c r="J1705">
        <v>-0.12940037250518799</v>
      </c>
      <c r="K1705">
        <v>1.7892248630523699</v>
      </c>
      <c r="L1705">
        <v>-109.484428405762</v>
      </c>
      <c r="M1705">
        <v>244</v>
      </c>
      <c r="N1705">
        <v>5.4584618657827398E-2</v>
      </c>
      <c r="O1705">
        <v>2.7292309328913699E-2</v>
      </c>
      <c r="P1705">
        <v>0.88700002431869496</v>
      </c>
      <c r="Q1705">
        <v>2000</v>
      </c>
    </row>
    <row r="1706" spans="1:17" x14ac:dyDescent="0.15">
      <c r="A1706">
        <v>161</v>
      </c>
      <c r="B1706">
        <v>-14</v>
      </c>
      <c r="C1706">
        <v>3777</v>
      </c>
      <c r="D1706">
        <v>-1</v>
      </c>
      <c r="E1706">
        <v>31</v>
      </c>
      <c r="F1706">
        <v>-23</v>
      </c>
      <c r="G1706">
        <v>-27</v>
      </c>
      <c r="H1706">
        <v>-49</v>
      </c>
      <c r="I1706">
        <v>225</v>
      </c>
      <c r="J1706">
        <v>-0.127104371786118</v>
      </c>
      <c r="K1706">
        <v>1.78749191761017</v>
      </c>
      <c r="L1706">
        <v>-109.48244476318401</v>
      </c>
      <c r="M1706">
        <v>244</v>
      </c>
      <c r="N1706">
        <v>5.4584618657827398E-2</v>
      </c>
      <c r="O1706">
        <v>2.7292309328913699E-2</v>
      </c>
      <c r="P1706">
        <v>0.88700002431869496</v>
      </c>
      <c r="Q1706">
        <v>2000</v>
      </c>
    </row>
    <row r="1707" spans="1:17" x14ac:dyDescent="0.15">
      <c r="A1707">
        <v>157</v>
      </c>
      <c r="B1707">
        <v>-12</v>
      </c>
      <c r="C1707">
        <v>3775</v>
      </c>
      <c r="D1707">
        <v>0</v>
      </c>
      <c r="E1707">
        <v>31</v>
      </c>
      <c r="F1707">
        <v>-22</v>
      </c>
      <c r="G1707">
        <v>-27</v>
      </c>
      <c r="H1707">
        <v>-49</v>
      </c>
      <c r="I1707">
        <v>225</v>
      </c>
      <c r="J1707">
        <v>-0.124825470149517</v>
      </c>
      <c r="K1707">
        <v>1.7855886220932</v>
      </c>
      <c r="L1707">
        <v>-109.48037719726599</v>
      </c>
      <c r="M1707">
        <v>244</v>
      </c>
      <c r="N1707">
        <v>5.4584618657827398E-2</v>
      </c>
      <c r="O1707">
        <v>2.7292309328913699E-2</v>
      </c>
      <c r="P1707">
        <v>0.88700002431869496</v>
      </c>
      <c r="Q1707">
        <v>2000</v>
      </c>
    </row>
    <row r="1708" spans="1:17" x14ac:dyDescent="0.15">
      <c r="A1708">
        <v>152</v>
      </c>
      <c r="B1708">
        <v>-10</v>
      </c>
      <c r="C1708">
        <v>3774</v>
      </c>
      <c r="D1708">
        <v>-1</v>
      </c>
      <c r="E1708">
        <v>31</v>
      </c>
      <c r="F1708">
        <v>-21</v>
      </c>
      <c r="G1708">
        <v>-30</v>
      </c>
      <c r="H1708">
        <v>-62</v>
      </c>
      <c r="I1708">
        <v>226</v>
      </c>
      <c r="J1708">
        <v>-0.122546873986721</v>
      </c>
      <c r="K1708">
        <v>1.78368532657623</v>
      </c>
      <c r="L1708">
        <v>-109.478141784668</v>
      </c>
      <c r="M1708">
        <v>255</v>
      </c>
      <c r="N1708">
        <v>0</v>
      </c>
      <c r="O1708">
        <v>0</v>
      </c>
      <c r="P1708">
        <v>0.88700002431869496</v>
      </c>
      <c r="Q1708">
        <v>3000</v>
      </c>
    </row>
    <row r="1709" spans="1:17" x14ac:dyDescent="0.15">
      <c r="A1709">
        <v>145</v>
      </c>
      <c r="B1709">
        <v>-4</v>
      </c>
      <c r="C1709">
        <v>3777</v>
      </c>
      <c r="D1709">
        <v>-1</v>
      </c>
      <c r="E1709">
        <v>30</v>
      </c>
      <c r="F1709">
        <v>-20</v>
      </c>
      <c r="G1709">
        <v>-30</v>
      </c>
      <c r="H1709">
        <v>-62</v>
      </c>
      <c r="I1709">
        <v>226</v>
      </c>
      <c r="J1709">
        <v>-0.120252467691898</v>
      </c>
      <c r="K1709">
        <v>1.7816312313079801</v>
      </c>
      <c r="L1709">
        <v>-109.475723266602</v>
      </c>
      <c r="M1709">
        <v>255</v>
      </c>
      <c r="N1709">
        <v>0</v>
      </c>
      <c r="O1709">
        <v>0</v>
      </c>
      <c r="P1709">
        <v>0.88700002431869496</v>
      </c>
      <c r="Q1709">
        <v>2000</v>
      </c>
    </row>
    <row r="1710" spans="1:17" x14ac:dyDescent="0.15">
      <c r="A1710">
        <v>145</v>
      </c>
      <c r="B1710">
        <v>2</v>
      </c>
      <c r="C1710">
        <v>3779</v>
      </c>
      <c r="D1710">
        <v>-1</v>
      </c>
      <c r="E1710">
        <v>29</v>
      </c>
      <c r="F1710">
        <v>-19</v>
      </c>
      <c r="G1710">
        <v>-30</v>
      </c>
      <c r="H1710">
        <v>-62</v>
      </c>
      <c r="I1710">
        <v>226</v>
      </c>
      <c r="J1710">
        <v>-0.11804290115833301</v>
      </c>
      <c r="K1710">
        <v>1.7795652151107799</v>
      </c>
      <c r="L1710">
        <v>-109.473266601563</v>
      </c>
      <c r="M1710">
        <v>255</v>
      </c>
      <c r="N1710">
        <v>0</v>
      </c>
      <c r="O1710">
        <v>0</v>
      </c>
      <c r="P1710">
        <v>0.88700002431869496</v>
      </c>
      <c r="Q1710">
        <v>2000</v>
      </c>
    </row>
    <row r="1711" spans="1:17" x14ac:dyDescent="0.15">
      <c r="A1711">
        <v>147</v>
      </c>
      <c r="B1711">
        <v>1</v>
      </c>
      <c r="C1711">
        <v>3778</v>
      </c>
      <c r="D1711">
        <v>-1</v>
      </c>
      <c r="E1711">
        <v>29</v>
      </c>
      <c r="F1711">
        <v>-18</v>
      </c>
      <c r="G1711">
        <v>-30</v>
      </c>
      <c r="H1711">
        <v>-62</v>
      </c>
      <c r="I1711">
        <v>226</v>
      </c>
      <c r="J1711">
        <v>-0.115799255669117</v>
      </c>
      <c r="K1711">
        <v>1.7774008512496899</v>
      </c>
      <c r="L1711">
        <v>-109.470703125</v>
      </c>
      <c r="M1711">
        <v>255</v>
      </c>
      <c r="N1711">
        <v>0</v>
      </c>
      <c r="O1711">
        <v>0</v>
      </c>
      <c r="P1711">
        <v>0.88700002431869496</v>
      </c>
      <c r="Q1711">
        <v>2000</v>
      </c>
    </row>
    <row r="1712" spans="1:17" x14ac:dyDescent="0.15">
      <c r="A1712">
        <v>149</v>
      </c>
      <c r="B1712">
        <v>1</v>
      </c>
      <c r="C1712">
        <v>3779</v>
      </c>
      <c r="D1712">
        <v>-2</v>
      </c>
      <c r="E1712">
        <v>28</v>
      </c>
      <c r="F1712">
        <v>-17</v>
      </c>
      <c r="G1712">
        <v>-30</v>
      </c>
      <c r="H1712">
        <v>-62</v>
      </c>
      <c r="I1712">
        <v>226</v>
      </c>
      <c r="J1712">
        <v>-0.113615661859512</v>
      </c>
      <c r="K1712">
        <v>1.77524101734161</v>
      </c>
      <c r="L1712">
        <v>-109.468132019043</v>
      </c>
      <c r="M1712">
        <v>255</v>
      </c>
      <c r="N1712">
        <v>0</v>
      </c>
      <c r="O1712">
        <v>0</v>
      </c>
      <c r="P1712">
        <v>0.88700002431869496</v>
      </c>
      <c r="Q1712">
        <v>2000</v>
      </c>
    </row>
    <row r="1713" spans="1:17" x14ac:dyDescent="0.15">
      <c r="A1713">
        <v>144</v>
      </c>
      <c r="B1713">
        <v>1</v>
      </c>
      <c r="C1713">
        <v>3777</v>
      </c>
      <c r="D1713">
        <v>-4</v>
      </c>
      <c r="E1713">
        <v>24</v>
      </c>
      <c r="F1713">
        <v>-16</v>
      </c>
      <c r="G1713">
        <v>-32</v>
      </c>
      <c r="H1713">
        <v>-56</v>
      </c>
      <c r="I1713">
        <v>228</v>
      </c>
      <c r="J1713">
        <v>-0.220875918865204</v>
      </c>
      <c r="K1713">
        <v>1.77104711532593</v>
      </c>
      <c r="L1713">
        <v>-109.463302612305</v>
      </c>
      <c r="M1713">
        <v>219</v>
      </c>
      <c r="N1713">
        <v>1.3902820646762799E-2</v>
      </c>
      <c r="O1713">
        <v>-2.08542328327894E-2</v>
      </c>
      <c r="P1713">
        <v>0.88700002431869496</v>
      </c>
      <c r="Q1713">
        <v>3000</v>
      </c>
    </row>
    <row r="1714" spans="1:17" x14ac:dyDescent="0.15">
      <c r="A1714">
        <v>143</v>
      </c>
      <c r="B1714">
        <v>4</v>
      </c>
      <c r="C1714">
        <v>3779</v>
      </c>
      <c r="D1714">
        <v>-5</v>
      </c>
      <c r="E1714">
        <v>23</v>
      </c>
      <c r="F1714">
        <v>-16</v>
      </c>
      <c r="G1714">
        <v>-32</v>
      </c>
      <c r="H1714">
        <v>-56</v>
      </c>
      <c r="I1714">
        <v>228</v>
      </c>
      <c r="J1714">
        <v>-0.21883162856102001</v>
      </c>
      <c r="K1714">
        <v>1.7690414190292401</v>
      </c>
      <c r="L1714">
        <v>-109.46132659912099</v>
      </c>
      <c r="M1714">
        <v>219</v>
      </c>
      <c r="N1714">
        <v>1.3902820646762799E-2</v>
      </c>
      <c r="O1714">
        <v>-2.08542328327894E-2</v>
      </c>
      <c r="P1714">
        <v>0.88700002431869496</v>
      </c>
      <c r="Q1714">
        <v>2000</v>
      </c>
    </row>
    <row r="1715" spans="1:17" x14ac:dyDescent="0.15">
      <c r="A1715">
        <v>150</v>
      </c>
      <c r="B1715">
        <v>0</v>
      </c>
      <c r="C1715">
        <v>3782</v>
      </c>
      <c r="D1715">
        <v>-6</v>
      </c>
      <c r="E1715">
        <v>21</v>
      </c>
      <c r="F1715">
        <v>-16</v>
      </c>
      <c r="G1715">
        <v>-32</v>
      </c>
      <c r="H1715">
        <v>-56</v>
      </c>
      <c r="I1715">
        <v>228</v>
      </c>
      <c r="J1715">
        <v>-0.21686115860939001</v>
      </c>
      <c r="K1715">
        <v>1.7671433687210101</v>
      </c>
      <c r="L1715">
        <v>-109.45957183837901</v>
      </c>
      <c r="M1715">
        <v>219</v>
      </c>
      <c r="N1715">
        <v>1.3902820646762799E-2</v>
      </c>
      <c r="O1715">
        <v>-2.08542328327894E-2</v>
      </c>
      <c r="P1715">
        <v>0.88700002431869496</v>
      </c>
      <c r="Q1715">
        <v>2000</v>
      </c>
    </row>
    <row r="1716" spans="1:17" x14ac:dyDescent="0.15">
      <c r="A1716">
        <v>148</v>
      </c>
      <c r="B1716">
        <v>1</v>
      </c>
      <c r="C1716">
        <v>3779</v>
      </c>
      <c r="D1716">
        <v>-8</v>
      </c>
      <c r="E1716">
        <v>19</v>
      </c>
      <c r="F1716">
        <v>-16</v>
      </c>
      <c r="G1716">
        <v>-32</v>
      </c>
      <c r="H1716">
        <v>-56</v>
      </c>
      <c r="I1716">
        <v>228</v>
      </c>
      <c r="J1716">
        <v>-0.21498212218284601</v>
      </c>
      <c r="K1716">
        <v>1.7653944492340099</v>
      </c>
      <c r="L1716">
        <v>-109.458053588867</v>
      </c>
      <c r="M1716">
        <v>219</v>
      </c>
      <c r="N1716">
        <v>1.3902820646762799E-2</v>
      </c>
      <c r="O1716">
        <v>-2.08542328327894E-2</v>
      </c>
      <c r="P1716">
        <v>0.88700002431869496</v>
      </c>
      <c r="Q1716">
        <v>2000</v>
      </c>
    </row>
    <row r="1717" spans="1:17" x14ac:dyDescent="0.15">
      <c r="A1717">
        <v>150</v>
      </c>
      <c r="B1717">
        <v>-4</v>
      </c>
      <c r="C1717">
        <v>3777</v>
      </c>
      <c r="D1717">
        <v>-9</v>
      </c>
      <c r="E1717">
        <v>16</v>
      </c>
      <c r="F1717">
        <v>-15</v>
      </c>
      <c r="G1717">
        <v>-29</v>
      </c>
      <c r="H1717">
        <v>-57</v>
      </c>
      <c r="I1717">
        <v>229</v>
      </c>
      <c r="J1717">
        <v>-0.213213250041008</v>
      </c>
      <c r="K1717">
        <v>1.76382625102997</v>
      </c>
      <c r="L1717">
        <v>-109.45672607421901</v>
      </c>
      <c r="M1717">
        <v>255</v>
      </c>
      <c r="N1717">
        <v>0</v>
      </c>
      <c r="O1717">
        <v>5.1795616745948798E-2</v>
      </c>
      <c r="P1717">
        <v>0.88700002431869496</v>
      </c>
      <c r="Q1717">
        <v>3000</v>
      </c>
    </row>
    <row r="1718" spans="1:17" x14ac:dyDescent="0.15">
      <c r="A1718">
        <v>151</v>
      </c>
      <c r="B1718">
        <v>-8</v>
      </c>
      <c r="C1718">
        <v>3782</v>
      </c>
      <c r="D1718">
        <v>-10</v>
      </c>
      <c r="E1718">
        <v>14</v>
      </c>
      <c r="F1718">
        <v>-14</v>
      </c>
      <c r="G1718">
        <v>-29</v>
      </c>
      <c r="H1718">
        <v>-57</v>
      </c>
      <c r="I1718">
        <v>229</v>
      </c>
      <c r="J1718">
        <v>-0.211408331990242</v>
      </c>
      <c r="K1718">
        <v>1.7622255086898799</v>
      </c>
      <c r="L1718">
        <v>-109.455200195313</v>
      </c>
      <c r="M1718">
        <v>255</v>
      </c>
      <c r="N1718">
        <v>0</v>
      </c>
      <c r="O1718">
        <v>5.1795616745948798E-2</v>
      </c>
      <c r="P1718">
        <v>0.88700002431869496</v>
      </c>
      <c r="Q1718">
        <v>2000</v>
      </c>
    </row>
    <row r="1719" spans="1:17" x14ac:dyDescent="0.15">
      <c r="A1719">
        <v>149</v>
      </c>
      <c r="B1719">
        <v>-6</v>
      </c>
      <c r="C1719">
        <v>3790</v>
      </c>
      <c r="D1719">
        <v>-11</v>
      </c>
      <c r="E1719">
        <v>12</v>
      </c>
      <c r="F1719">
        <v>-14</v>
      </c>
      <c r="G1719">
        <v>-29</v>
      </c>
      <c r="H1719">
        <v>-57</v>
      </c>
      <c r="I1719">
        <v>229</v>
      </c>
      <c r="J1719">
        <v>-0.209762513637543</v>
      </c>
      <c r="K1719">
        <v>1.76087582111359</v>
      </c>
      <c r="L1719">
        <v>-109.453620910645</v>
      </c>
      <c r="M1719">
        <v>255</v>
      </c>
      <c r="N1719">
        <v>0</v>
      </c>
      <c r="O1719">
        <v>5.1795616745948798E-2</v>
      </c>
      <c r="P1719">
        <v>0.88700002431869496</v>
      </c>
      <c r="Q1719">
        <v>2002</v>
      </c>
    </row>
    <row r="1720" spans="1:17" x14ac:dyDescent="0.15">
      <c r="A1720">
        <v>144</v>
      </c>
      <c r="B1720">
        <v>-4</v>
      </c>
      <c r="C1720">
        <v>3794</v>
      </c>
      <c r="D1720">
        <v>-12</v>
      </c>
      <c r="E1720">
        <v>9</v>
      </c>
      <c r="F1720">
        <v>-13</v>
      </c>
      <c r="G1720">
        <v>-29</v>
      </c>
      <c r="H1720">
        <v>-57</v>
      </c>
      <c r="I1720">
        <v>229</v>
      </c>
      <c r="J1720">
        <v>-0.20824529230594599</v>
      </c>
      <c r="K1720">
        <v>1.7597514390945399</v>
      </c>
      <c r="L1720">
        <v>-109.45196533203099</v>
      </c>
      <c r="M1720">
        <v>255</v>
      </c>
      <c r="N1720">
        <v>0</v>
      </c>
      <c r="O1720">
        <v>5.1795616745948798E-2</v>
      </c>
      <c r="P1720">
        <v>0.88700002431869496</v>
      </c>
      <c r="Q1720">
        <v>2000</v>
      </c>
    </row>
    <row r="1721" spans="1:17" x14ac:dyDescent="0.15">
      <c r="A1721">
        <v>140</v>
      </c>
      <c r="B1721">
        <v>-3</v>
      </c>
      <c r="C1721">
        <v>3795</v>
      </c>
      <c r="D1721">
        <v>-13</v>
      </c>
      <c r="E1721">
        <v>6</v>
      </c>
      <c r="F1721">
        <v>-12</v>
      </c>
      <c r="G1721">
        <v>-29</v>
      </c>
      <c r="H1721">
        <v>-57</v>
      </c>
      <c r="I1721">
        <v>229</v>
      </c>
      <c r="J1721">
        <v>-0.20688514411449399</v>
      </c>
      <c r="K1721">
        <v>1.7589008808136</v>
      </c>
      <c r="L1721">
        <v>-109.450302124023</v>
      </c>
      <c r="M1721">
        <v>255</v>
      </c>
      <c r="N1721">
        <v>0</v>
      </c>
      <c r="O1721">
        <v>5.1795616745948798E-2</v>
      </c>
      <c r="P1721">
        <v>0.88700002431869496</v>
      </c>
      <c r="Q1721">
        <v>1998</v>
      </c>
    </row>
    <row r="1722" spans="1:17" x14ac:dyDescent="0.15">
      <c r="A1722">
        <v>133</v>
      </c>
      <c r="B1722">
        <v>2</v>
      </c>
      <c r="C1722">
        <v>3794</v>
      </c>
      <c r="D1722">
        <v>-15</v>
      </c>
      <c r="E1722">
        <v>0</v>
      </c>
      <c r="F1722">
        <v>-10</v>
      </c>
      <c r="G1722">
        <v>-32</v>
      </c>
      <c r="H1722">
        <v>-56</v>
      </c>
      <c r="I1722">
        <v>228</v>
      </c>
      <c r="J1722">
        <v>-0.20463436841964699</v>
      </c>
      <c r="K1722">
        <v>1.758096575737</v>
      </c>
      <c r="L1722">
        <v>-109.44720458984401</v>
      </c>
      <c r="M1722">
        <v>229</v>
      </c>
      <c r="N1722">
        <v>0</v>
      </c>
      <c r="O1722">
        <v>-3.4540504217147799E-2</v>
      </c>
      <c r="P1722">
        <v>0.88700002431869496</v>
      </c>
      <c r="Q1722">
        <v>3000</v>
      </c>
    </row>
    <row r="1723" spans="1:17" x14ac:dyDescent="0.15">
      <c r="A1723">
        <v>128</v>
      </c>
      <c r="B1723">
        <v>0</v>
      </c>
      <c r="C1723">
        <v>3787</v>
      </c>
      <c r="D1723">
        <v>-16</v>
      </c>
      <c r="E1723">
        <v>-2</v>
      </c>
      <c r="F1723">
        <v>-8</v>
      </c>
      <c r="G1723">
        <v>-32</v>
      </c>
      <c r="H1723">
        <v>-56</v>
      </c>
      <c r="I1723">
        <v>228</v>
      </c>
      <c r="J1723">
        <v>-0.20371893048286399</v>
      </c>
      <c r="K1723">
        <v>1.75814640522003</v>
      </c>
      <c r="L1723">
        <v>-109.44602203369099</v>
      </c>
      <c r="M1723">
        <v>229</v>
      </c>
      <c r="N1723">
        <v>0</v>
      </c>
      <c r="O1723">
        <v>-3.4540504217147799E-2</v>
      </c>
      <c r="P1723">
        <v>0.88700002431869496</v>
      </c>
      <c r="Q1723">
        <v>2000</v>
      </c>
    </row>
    <row r="1724" spans="1:17" x14ac:dyDescent="0.15">
      <c r="A1724">
        <v>125</v>
      </c>
      <c r="B1724">
        <v>-2</v>
      </c>
      <c r="C1724">
        <v>3783</v>
      </c>
      <c r="D1724">
        <v>-17</v>
      </c>
      <c r="E1724">
        <v>-5</v>
      </c>
      <c r="F1724">
        <v>-7</v>
      </c>
      <c r="G1724">
        <v>-32</v>
      </c>
      <c r="H1724">
        <v>-56</v>
      </c>
      <c r="I1724">
        <v>228</v>
      </c>
      <c r="J1724">
        <v>-0.20295280218124401</v>
      </c>
      <c r="K1724">
        <v>1.7585246562957799</v>
      </c>
      <c r="L1724">
        <v>-109.44509124755901</v>
      </c>
      <c r="M1724">
        <v>229</v>
      </c>
      <c r="N1724">
        <v>0</v>
      </c>
      <c r="O1724">
        <v>-3.4540504217147799E-2</v>
      </c>
      <c r="P1724">
        <v>0.88700002431869496</v>
      </c>
      <c r="Q1724">
        <v>2000</v>
      </c>
    </row>
    <row r="1725" spans="1:17" x14ac:dyDescent="0.15">
      <c r="A1725">
        <v>127</v>
      </c>
      <c r="B1725">
        <v>-7</v>
      </c>
      <c r="C1725">
        <v>3783</v>
      </c>
      <c r="D1725">
        <v>-19</v>
      </c>
      <c r="E1725">
        <v>-8</v>
      </c>
      <c r="F1725">
        <v>-5</v>
      </c>
      <c r="G1725">
        <v>-32</v>
      </c>
      <c r="H1725">
        <v>-56</v>
      </c>
      <c r="I1725">
        <v>228</v>
      </c>
      <c r="J1725">
        <v>-0.20234914124011999</v>
      </c>
      <c r="K1725">
        <v>1.7592427730560301</v>
      </c>
      <c r="L1725">
        <v>-109.444442749023</v>
      </c>
      <c r="M1725">
        <v>229</v>
      </c>
      <c r="N1725">
        <v>0</v>
      </c>
      <c r="O1725">
        <v>-3.4540504217147799E-2</v>
      </c>
      <c r="P1725">
        <v>0.88700002431869496</v>
      </c>
      <c r="Q1725">
        <v>2000</v>
      </c>
    </row>
    <row r="1726" spans="1:17" x14ac:dyDescent="0.15">
      <c r="A1726">
        <v>128</v>
      </c>
      <c r="B1726">
        <v>-8</v>
      </c>
      <c r="C1726">
        <v>3787</v>
      </c>
      <c r="D1726">
        <v>-20</v>
      </c>
      <c r="E1726">
        <v>-10</v>
      </c>
      <c r="F1726">
        <v>-4</v>
      </c>
      <c r="G1726">
        <v>-24</v>
      </c>
      <c r="H1726">
        <v>-58</v>
      </c>
      <c r="I1726">
        <v>230</v>
      </c>
      <c r="J1726">
        <v>-0.20188374817371399</v>
      </c>
      <c r="K1726">
        <v>1.7603009939193699</v>
      </c>
      <c r="L1726">
        <v>-109.444046020508</v>
      </c>
      <c r="M1726">
        <v>244</v>
      </c>
      <c r="N1726">
        <v>-2.6477614417672199E-2</v>
      </c>
      <c r="O1726">
        <v>2.6477614417672199E-2</v>
      </c>
      <c r="P1726">
        <v>0.88700002431869496</v>
      </c>
      <c r="Q1726">
        <v>3000</v>
      </c>
    </row>
    <row r="1727" spans="1:17" x14ac:dyDescent="0.15">
      <c r="A1727">
        <v>127</v>
      </c>
      <c r="B1727">
        <v>-8</v>
      </c>
      <c r="C1727">
        <v>3791</v>
      </c>
      <c r="D1727">
        <v>-21</v>
      </c>
      <c r="E1727">
        <v>-13</v>
      </c>
      <c r="F1727">
        <v>-2</v>
      </c>
      <c r="G1727">
        <v>-24</v>
      </c>
      <c r="H1727">
        <v>-58</v>
      </c>
      <c r="I1727">
        <v>230</v>
      </c>
      <c r="J1727">
        <v>-0.20155005156993899</v>
      </c>
      <c r="K1727">
        <v>1.76173102855682</v>
      </c>
      <c r="L1727">
        <v>-109.443145751953</v>
      </c>
      <c r="M1727">
        <v>244</v>
      </c>
      <c r="N1727">
        <v>-2.6477614417672199E-2</v>
      </c>
      <c r="O1727">
        <v>2.6477614417672199E-2</v>
      </c>
      <c r="P1727">
        <v>0.88700002431869496</v>
      </c>
      <c r="Q1727">
        <v>2000</v>
      </c>
    </row>
    <row r="1728" spans="1:17" x14ac:dyDescent="0.15">
      <c r="A1728">
        <v>127</v>
      </c>
      <c r="B1728">
        <v>-8</v>
      </c>
      <c r="C1728">
        <v>3788</v>
      </c>
      <c r="D1728">
        <v>-22</v>
      </c>
      <c r="E1728">
        <v>-15</v>
      </c>
      <c r="F1728">
        <v>0</v>
      </c>
      <c r="G1728">
        <v>-24</v>
      </c>
      <c r="H1728">
        <v>-58</v>
      </c>
      <c r="I1728">
        <v>230</v>
      </c>
      <c r="J1728">
        <v>-0.20122708380222301</v>
      </c>
      <c r="K1728">
        <v>1.76311147212982</v>
      </c>
      <c r="L1728">
        <v>-109.441757202148</v>
      </c>
      <c r="M1728">
        <v>244</v>
      </c>
      <c r="N1728">
        <v>-2.6477614417672199E-2</v>
      </c>
      <c r="O1728">
        <v>2.6477614417672199E-2</v>
      </c>
      <c r="P1728">
        <v>0.88700002431869496</v>
      </c>
      <c r="Q1728">
        <v>2000</v>
      </c>
    </row>
    <row r="1729" spans="1:17" x14ac:dyDescent="0.15">
      <c r="A1729">
        <v>127</v>
      </c>
      <c r="B1729">
        <v>-17</v>
      </c>
      <c r="C1729">
        <v>3786</v>
      </c>
      <c r="D1729">
        <v>-23</v>
      </c>
      <c r="E1729">
        <v>-16</v>
      </c>
      <c r="F1729">
        <v>2</v>
      </c>
      <c r="G1729">
        <v>-24</v>
      </c>
      <c r="H1729">
        <v>-58</v>
      </c>
      <c r="I1729">
        <v>230</v>
      </c>
      <c r="J1729">
        <v>-0.20103718340396901</v>
      </c>
      <c r="K1729">
        <v>1.7648613452911399</v>
      </c>
      <c r="L1729">
        <v>-109.44002532959</v>
      </c>
      <c r="M1729">
        <v>244</v>
      </c>
      <c r="N1729">
        <v>-2.6477614417672199E-2</v>
      </c>
      <c r="O1729">
        <v>2.6477614417672199E-2</v>
      </c>
      <c r="P1729">
        <v>0.88700002431869496</v>
      </c>
      <c r="Q1729">
        <v>2000</v>
      </c>
    </row>
    <row r="1730" spans="1:17" x14ac:dyDescent="0.15">
      <c r="A1730">
        <v>130</v>
      </c>
      <c r="B1730">
        <v>-25</v>
      </c>
      <c r="C1730">
        <v>3788</v>
      </c>
      <c r="D1730">
        <v>-25</v>
      </c>
      <c r="E1730">
        <v>-18</v>
      </c>
      <c r="F1730">
        <v>3</v>
      </c>
      <c r="G1730">
        <v>-24</v>
      </c>
      <c r="H1730">
        <v>-58</v>
      </c>
      <c r="I1730">
        <v>230</v>
      </c>
      <c r="J1730">
        <v>-0.201001852750778</v>
      </c>
      <c r="K1730">
        <v>1.7669098377227801</v>
      </c>
      <c r="L1730">
        <v>-109.438110351563</v>
      </c>
      <c r="M1730">
        <v>244</v>
      </c>
      <c r="N1730">
        <v>-2.6477614417672199E-2</v>
      </c>
      <c r="O1730">
        <v>2.6477614417672199E-2</v>
      </c>
      <c r="P1730">
        <v>0.88700002431869496</v>
      </c>
      <c r="Q1730">
        <v>2000</v>
      </c>
    </row>
    <row r="1731" spans="1:17" x14ac:dyDescent="0.15">
      <c r="A1731">
        <v>133</v>
      </c>
      <c r="B1731">
        <v>-31</v>
      </c>
      <c r="C1731">
        <v>3783</v>
      </c>
      <c r="D1731">
        <v>-26</v>
      </c>
      <c r="E1731">
        <v>-21</v>
      </c>
      <c r="F1731">
        <v>6</v>
      </c>
      <c r="G1731">
        <v>-35</v>
      </c>
      <c r="H1731">
        <v>-55</v>
      </c>
      <c r="I1731">
        <v>221</v>
      </c>
      <c r="J1731">
        <v>-0.201346710324287</v>
      </c>
      <c r="K1731">
        <v>1.7718548774719201</v>
      </c>
      <c r="L1731">
        <v>-109.434768676758</v>
      </c>
      <c r="M1731">
        <v>234</v>
      </c>
      <c r="N1731">
        <v>2.0611930638551702E-2</v>
      </c>
      <c r="O1731">
        <v>-4.1223861277103403E-2</v>
      </c>
      <c r="P1731">
        <v>0.88700002431869496</v>
      </c>
      <c r="Q1731">
        <v>3000</v>
      </c>
    </row>
    <row r="1732" spans="1:17" x14ac:dyDescent="0.15">
      <c r="A1732">
        <v>137</v>
      </c>
      <c r="B1732">
        <v>-40</v>
      </c>
      <c r="C1732">
        <v>3781</v>
      </c>
      <c r="D1732">
        <v>-26</v>
      </c>
      <c r="E1732">
        <v>-21</v>
      </c>
      <c r="F1732">
        <v>8</v>
      </c>
      <c r="G1732">
        <v>-35</v>
      </c>
      <c r="H1732">
        <v>-55</v>
      </c>
      <c r="I1732">
        <v>221</v>
      </c>
      <c r="J1732">
        <v>-0.20172104239463801</v>
      </c>
      <c r="K1732">
        <v>1.7747564315795901</v>
      </c>
      <c r="L1732">
        <v>-109.43424987793</v>
      </c>
      <c r="M1732">
        <v>234</v>
      </c>
      <c r="N1732">
        <v>2.0611930638551702E-2</v>
      </c>
      <c r="O1732">
        <v>-4.1223861277103403E-2</v>
      </c>
      <c r="P1732">
        <v>0.88700002431869496</v>
      </c>
      <c r="Q1732">
        <v>3000</v>
      </c>
    </row>
    <row r="1733" spans="1:17" x14ac:dyDescent="0.15">
      <c r="A1733">
        <v>139</v>
      </c>
      <c r="B1733">
        <v>-44</v>
      </c>
      <c r="C1733">
        <v>3776</v>
      </c>
      <c r="D1733">
        <v>-26</v>
      </c>
      <c r="E1733">
        <v>-22</v>
      </c>
      <c r="F1733">
        <v>9</v>
      </c>
      <c r="G1733">
        <v>-35</v>
      </c>
      <c r="H1733">
        <v>-55</v>
      </c>
      <c r="I1733">
        <v>221</v>
      </c>
      <c r="J1733">
        <v>-0.202217757701874</v>
      </c>
      <c r="K1733">
        <v>1.77793776988983</v>
      </c>
      <c r="L1733">
        <v>-109.434463500977</v>
      </c>
      <c r="M1733">
        <v>234</v>
      </c>
      <c r="N1733">
        <v>2.0611930638551702E-2</v>
      </c>
      <c r="O1733">
        <v>-4.1223861277103403E-2</v>
      </c>
      <c r="P1733">
        <v>0.88700002431869496</v>
      </c>
      <c r="Q1733">
        <v>2000</v>
      </c>
    </row>
    <row r="1734" spans="1:17" x14ac:dyDescent="0.15">
      <c r="A1734">
        <v>140</v>
      </c>
      <c r="B1734">
        <v>-46</v>
      </c>
      <c r="C1734">
        <v>3775</v>
      </c>
      <c r="D1734">
        <v>-26</v>
      </c>
      <c r="E1734">
        <v>-22</v>
      </c>
      <c r="F1734">
        <v>11</v>
      </c>
      <c r="G1734">
        <v>-35</v>
      </c>
      <c r="H1734">
        <v>-55</v>
      </c>
      <c r="I1734">
        <v>221</v>
      </c>
      <c r="J1734">
        <v>-0.20281814038753501</v>
      </c>
      <c r="K1734">
        <v>1.7813136577606199</v>
      </c>
      <c r="L1734">
        <v>-109.43531036377</v>
      </c>
      <c r="M1734">
        <v>234</v>
      </c>
      <c r="N1734">
        <v>2.0611930638551702E-2</v>
      </c>
      <c r="O1734">
        <v>-4.1223861277103403E-2</v>
      </c>
      <c r="P1734">
        <v>0.88700002431869496</v>
      </c>
      <c r="Q1734">
        <v>2000</v>
      </c>
    </row>
    <row r="1735" spans="1:17" x14ac:dyDescent="0.15">
      <c r="A1735">
        <v>149</v>
      </c>
      <c r="B1735">
        <v>-46</v>
      </c>
      <c r="C1735">
        <v>3767</v>
      </c>
      <c r="D1735">
        <v>-26</v>
      </c>
      <c r="E1735">
        <v>-21</v>
      </c>
      <c r="F1735">
        <v>14</v>
      </c>
      <c r="G1735">
        <v>-31</v>
      </c>
      <c r="H1735">
        <v>-49</v>
      </c>
      <c r="I1735">
        <v>229</v>
      </c>
      <c r="J1735">
        <v>-0.20423707365989699</v>
      </c>
      <c r="K1735">
        <v>1.78838539123535</v>
      </c>
      <c r="L1735">
        <v>-109.438591003418</v>
      </c>
      <c r="M1735">
        <v>255</v>
      </c>
      <c r="N1735">
        <v>-2.61651929467916E-2</v>
      </c>
      <c r="O1735">
        <v>1.30825964733958E-2</v>
      </c>
      <c r="P1735">
        <v>0.88700002431869496</v>
      </c>
      <c r="Q1735">
        <v>3000</v>
      </c>
    </row>
    <row r="1736" spans="1:17" x14ac:dyDescent="0.15">
      <c r="A1736">
        <v>152</v>
      </c>
      <c r="B1736">
        <v>-41</v>
      </c>
      <c r="C1736">
        <v>3759</v>
      </c>
      <c r="D1736">
        <v>-26</v>
      </c>
      <c r="E1736">
        <v>-20</v>
      </c>
      <c r="F1736">
        <v>15</v>
      </c>
      <c r="G1736">
        <v>-31</v>
      </c>
      <c r="H1736">
        <v>-49</v>
      </c>
      <c r="I1736">
        <v>229</v>
      </c>
      <c r="J1736">
        <v>-0.20506303012371099</v>
      </c>
      <c r="K1736">
        <v>1.79210782051086</v>
      </c>
      <c r="L1736">
        <v>-109.440879821777</v>
      </c>
      <c r="M1736">
        <v>255</v>
      </c>
      <c r="N1736">
        <v>-2.61651929467916E-2</v>
      </c>
      <c r="O1736">
        <v>1.30825964733958E-2</v>
      </c>
      <c r="P1736">
        <v>0.88700002431869496</v>
      </c>
      <c r="Q1736">
        <v>2000</v>
      </c>
    </row>
    <row r="1737" spans="1:17" x14ac:dyDescent="0.15">
      <c r="A1737">
        <v>155</v>
      </c>
      <c r="B1737">
        <v>-43</v>
      </c>
      <c r="C1737">
        <v>3760</v>
      </c>
      <c r="D1737">
        <v>-25</v>
      </c>
      <c r="E1737">
        <v>-19</v>
      </c>
      <c r="F1737">
        <v>17</v>
      </c>
      <c r="G1737">
        <v>-31</v>
      </c>
      <c r="H1737">
        <v>-49</v>
      </c>
      <c r="I1737">
        <v>229</v>
      </c>
      <c r="J1737">
        <v>-0.20589053630828899</v>
      </c>
      <c r="K1737">
        <v>1.7958294153213501</v>
      </c>
      <c r="L1737">
        <v>-109.44334411621099</v>
      </c>
      <c r="M1737">
        <v>255</v>
      </c>
      <c r="N1737">
        <v>-2.61651929467916E-2</v>
      </c>
      <c r="O1737">
        <v>1.30825964733958E-2</v>
      </c>
      <c r="P1737">
        <v>0.88700002431869496</v>
      </c>
      <c r="Q1737">
        <v>2000</v>
      </c>
    </row>
    <row r="1738" spans="1:17" x14ac:dyDescent="0.15">
      <c r="A1738">
        <v>154</v>
      </c>
      <c r="B1738">
        <v>-47</v>
      </c>
      <c r="C1738">
        <v>3758</v>
      </c>
      <c r="D1738">
        <v>-25</v>
      </c>
      <c r="E1738">
        <v>-17</v>
      </c>
      <c r="F1738">
        <v>18</v>
      </c>
      <c r="G1738">
        <v>-31</v>
      </c>
      <c r="H1738">
        <v>-49</v>
      </c>
      <c r="I1738">
        <v>229</v>
      </c>
      <c r="J1738">
        <v>-0.20675013959407801</v>
      </c>
      <c r="K1738">
        <v>1.79956114292145</v>
      </c>
      <c r="L1738">
        <v>-109.446182250977</v>
      </c>
      <c r="M1738">
        <v>255</v>
      </c>
      <c r="N1738">
        <v>-2.61651929467916E-2</v>
      </c>
      <c r="O1738">
        <v>1.30825964733958E-2</v>
      </c>
      <c r="P1738">
        <v>0.88700002431869496</v>
      </c>
      <c r="Q1738">
        <v>2000</v>
      </c>
    </row>
    <row r="1739" spans="1:17" x14ac:dyDescent="0.15">
      <c r="A1739">
        <v>155</v>
      </c>
      <c r="B1739">
        <v>-45</v>
      </c>
      <c r="C1739">
        <v>3758</v>
      </c>
      <c r="D1739">
        <v>-25</v>
      </c>
      <c r="E1739">
        <v>-17</v>
      </c>
      <c r="F1739">
        <v>18</v>
      </c>
      <c r="G1739">
        <v>-27</v>
      </c>
      <c r="H1739">
        <v>-63</v>
      </c>
      <c r="I1739">
        <v>227</v>
      </c>
      <c r="J1739">
        <v>-0.20761717855930301</v>
      </c>
      <c r="K1739">
        <v>1.8032802343368499</v>
      </c>
      <c r="L1739">
        <v>-109.44931793212901</v>
      </c>
      <c r="M1739">
        <v>239</v>
      </c>
      <c r="N1739">
        <v>-2.0611930638551702E-2</v>
      </c>
      <c r="O1739">
        <v>2.7482571080326999E-2</v>
      </c>
      <c r="P1739">
        <v>0.88700002431869496</v>
      </c>
      <c r="Q1739">
        <v>3000</v>
      </c>
    </row>
    <row r="1740" spans="1:17" x14ac:dyDescent="0.15">
      <c r="A1740">
        <v>152</v>
      </c>
      <c r="B1740">
        <v>-43</v>
      </c>
      <c r="C1740">
        <v>3757</v>
      </c>
      <c r="D1740">
        <v>-24</v>
      </c>
      <c r="E1740">
        <v>-15</v>
      </c>
      <c r="F1740">
        <v>18</v>
      </c>
      <c r="G1740">
        <v>-27</v>
      </c>
      <c r="H1740">
        <v>-63</v>
      </c>
      <c r="I1740">
        <v>227</v>
      </c>
      <c r="J1740">
        <v>-0.20849595963954901</v>
      </c>
      <c r="K1740">
        <v>1.8070220947265601</v>
      </c>
      <c r="L1740">
        <v>-109.452033996582</v>
      </c>
      <c r="M1740">
        <v>239</v>
      </c>
      <c r="N1740">
        <v>-2.0611930638551702E-2</v>
      </c>
      <c r="O1740">
        <v>2.7482571080326999E-2</v>
      </c>
      <c r="P1740">
        <v>0.88700002431869496</v>
      </c>
      <c r="Q1740">
        <v>2000</v>
      </c>
    </row>
    <row r="1741" spans="1:17" x14ac:dyDescent="0.15">
      <c r="A1741">
        <v>148</v>
      </c>
      <c r="B1741">
        <v>-42</v>
      </c>
      <c r="C1741">
        <v>3767</v>
      </c>
      <c r="D1741">
        <v>-23</v>
      </c>
      <c r="E1741">
        <v>-14</v>
      </c>
      <c r="F1741">
        <v>19</v>
      </c>
      <c r="G1741">
        <v>-27</v>
      </c>
      <c r="H1741">
        <v>-63</v>
      </c>
      <c r="I1741">
        <v>227</v>
      </c>
      <c r="J1741">
        <v>-0.20932774245739</v>
      </c>
      <c r="K1741">
        <v>1.8106050491332999</v>
      </c>
      <c r="L1741">
        <v>-109.45428466796901</v>
      </c>
      <c r="M1741">
        <v>239</v>
      </c>
      <c r="N1741">
        <v>-2.0611930638551702E-2</v>
      </c>
      <c r="O1741">
        <v>2.7482571080326999E-2</v>
      </c>
      <c r="P1741">
        <v>0.88700002431869496</v>
      </c>
      <c r="Q1741">
        <v>2000</v>
      </c>
    </row>
    <row r="1742" spans="1:17" x14ac:dyDescent="0.15">
      <c r="A1742">
        <v>150</v>
      </c>
      <c r="B1742">
        <v>-46</v>
      </c>
      <c r="C1742">
        <v>3767</v>
      </c>
      <c r="D1742">
        <v>-22</v>
      </c>
      <c r="E1742">
        <v>-12</v>
      </c>
      <c r="F1742">
        <v>18</v>
      </c>
      <c r="G1742">
        <v>-27</v>
      </c>
      <c r="H1742">
        <v>-63</v>
      </c>
      <c r="I1742">
        <v>227</v>
      </c>
      <c r="J1742">
        <v>-0.210116222500801</v>
      </c>
      <c r="K1742">
        <v>1.81407642364502</v>
      </c>
      <c r="L1742">
        <v>-109.456192016602</v>
      </c>
      <c r="M1742">
        <v>239</v>
      </c>
      <c r="N1742">
        <v>-2.0611930638551702E-2</v>
      </c>
      <c r="O1742">
        <v>2.7482571080326999E-2</v>
      </c>
      <c r="P1742">
        <v>0.88700002431869496</v>
      </c>
      <c r="Q1742">
        <v>2000</v>
      </c>
    </row>
    <row r="1743" spans="1:17" x14ac:dyDescent="0.15">
      <c r="A1743">
        <v>152</v>
      </c>
      <c r="B1743">
        <v>-43</v>
      </c>
      <c r="C1743">
        <v>3771</v>
      </c>
      <c r="D1743">
        <v>-22</v>
      </c>
      <c r="E1743">
        <v>-10</v>
      </c>
      <c r="F1743">
        <v>18</v>
      </c>
      <c r="G1743">
        <v>-27</v>
      </c>
      <c r="H1743">
        <v>-63</v>
      </c>
      <c r="I1743">
        <v>227</v>
      </c>
      <c r="J1743">
        <v>-0.21086123585701</v>
      </c>
      <c r="K1743">
        <v>1.8174011707305899</v>
      </c>
      <c r="L1743">
        <v>-109.45777893066401</v>
      </c>
      <c r="M1743">
        <v>239</v>
      </c>
      <c r="N1743">
        <v>-2.0611930638551702E-2</v>
      </c>
      <c r="O1743">
        <v>2.7482571080326999E-2</v>
      </c>
      <c r="P1743">
        <v>0.88700002431869496</v>
      </c>
      <c r="Q1743">
        <v>2000</v>
      </c>
    </row>
    <row r="1744" spans="1:17" x14ac:dyDescent="0.15">
      <c r="A1744">
        <v>145</v>
      </c>
      <c r="B1744">
        <v>-45</v>
      </c>
      <c r="C1744">
        <v>3773</v>
      </c>
      <c r="D1744">
        <v>-19</v>
      </c>
      <c r="E1744">
        <v>-8</v>
      </c>
      <c r="F1744">
        <v>18</v>
      </c>
      <c r="G1744">
        <v>-27</v>
      </c>
      <c r="H1744">
        <v>-65</v>
      </c>
      <c r="I1744">
        <v>221</v>
      </c>
      <c r="J1744">
        <v>-0.21215645968913999</v>
      </c>
      <c r="K1744">
        <v>1.8235121965408301</v>
      </c>
      <c r="L1744">
        <v>-109.460083007813</v>
      </c>
      <c r="M1744">
        <v>255</v>
      </c>
      <c r="N1744">
        <v>0</v>
      </c>
      <c r="O1744">
        <v>0</v>
      </c>
      <c r="P1744">
        <v>0.88700002431869496</v>
      </c>
      <c r="Q1744">
        <v>3000</v>
      </c>
    </row>
    <row r="1745" spans="1:17" x14ac:dyDescent="0.15">
      <c r="A1745">
        <v>141</v>
      </c>
      <c r="B1745">
        <v>-41</v>
      </c>
      <c r="C1745">
        <v>3767</v>
      </c>
      <c r="D1745">
        <v>-18</v>
      </c>
      <c r="E1745">
        <v>-7</v>
      </c>
      <c r="F1745">
        <v>18</v>
      </c>
      <c r="G1745">
        <v>-27</v>
      </c>
      <c r="H1745">
        <v>-65</v>
      </c>
      <c r="I1745">
        <v>221</v>
      </c>
      <c r="J1745">
        <v>-0.21269322931766499</v>
      </c>
      <c r="K1745">
        <v>1.8263471126556401</v>
      </c>
      <c r="L1745">
        <v>-109.460800170898</v>
      </c>
      <c r="M1745">
        <v>255</v>
      </c>
      <c r="N1745">
        <v>0</v>
      </c>
      <c r="O1745">
        <v>0</v>
      </c>
      <c r="P1745">
        <v>0.88700002431869496</v>
      </c>
      <c r="Q1745">
        <v>2000</v>
      </c>
    </row>
    <row r="1746" spans="1:17" x14ac:dyDescent="0.15">
      <c r="A1746">
        <v>141</v>
      </c>
      <c r="B1746">
        <v>-37</v>
      </c>
      <c r="C1746">
        <v>3767</v>
      </c>
      <c r="D1746">
        <v>-18</v>
      </c>
      <c r="E1746">
        <v>-6</v>
      </c>
      <c r="F1746">
        <v>18</v>
      </c>
      <c r="G1746">
        <v>-27</v>
      </c>
      <c r="H1746">
        <v>-65</v>
      </c>
      <c r="I1746">
        <v>221</v>
      </c>
      <c r="J1746">
        <v>-0.21314738690853099</v>
      </c>
      <c r="K1746">
        <v>1.8290102481842001</v>
      </c>
      <c r="L1746">
        <v>-109.46127319335901</v>
      </c>
      <c r="M1746">
        <v>255</v>
      </c>
      <c r="N1746">
        <v>0</v>
      </c>
      <c r="O1746">
        <v>0</v>
      </c>
      <c r="P1746">
        <v>0.88700002431869496</v>
      </c>
      <c r="Q1746">
        <v>2000</v>
      </c>
    </row>
    <row r="1747" spans="1:17" x14ac:dyDescent="0.15">
      <c r="A1747">
        <v>141</v>
      </c>
      <c r="B1747">
        <v>-37</v>
      </c>
      <c r="C1747">
        <v>3769</v>
      </c>
      <c r="D1747">
        <v>-17</v>
      </c>
      <c r="E1747">
        <v>-5</v>
      </c>
      <c r="F1747">
        <v>17</v>
      </c>
      <c r="G1747">
        <v>-27</v>
      </c>
      <c r="H1747">
        <v>-65</v>
      </c>
      <c r="I1747">
        <v>221</v>
      </c>
      <c r="J1747">
        <v>-0.213603049516678</v>
      </c>
      <c r="K1747">
        <v>1.8316724300384499</v>
      </c>
      <c r="L1747">
        <v>-109.46150970459</v>
      </c>
      <c r="M1747">
        <v>255</v>
      </c>
      <c r="N1747">
        <v>0</v>
      </c>
      <c r="O1747">
        <v>0</v>
      </c>
      <c r="P1747">
        <v>0.88700002431869496</v>
      </c>
      <c r="Q1747">
        <v>2000</v>
      </c>
    </row>
    <row r="1748" spans="1:17" x14ac:dyDescent="0.15">
      <c r="A1748">
        <v>142</v>
      </c>
      <c r="B1748">
        <v>-37</v>
      </c>
      <c r="C1748">
        <v>3772</v>
      </c>
      <c r="D1748">
        <v>-16</v>
      </c>
      <c r="E1748">
        <v>-4</v>
      </c>
      <c r="F1748">
        <v>17</v>
      </c>
      <c r="G1748">
        <v>-35</v>
      </c>
      <c r="H1748">
        <v>-57</v>
      </c>
      <c r="I1748">
        <v>217</v>
      </c>
      <c r="J1748">
        <v>-0.21396234631538399</v>
      </c>
      <c r="K1748">
        <v>1.8341764211654701</v>
      </c>
      <c r="L1748">
        <v>-109.46148681640599</v>
      </c>
      <c r="M1748">
        <v>244</v>
      </c>
      <c r="N1748">
        <v>2.7313318103551899E-2</v>
      </c>
      <c r="O1748">
        <v>2.7313318103551899E-2</v>
      </c>
      <c r="P1748">
        <v>0.88700002431869496</v>
      </c>
      <c r="Q1748">
        <v>3000</v>
      </c>
    </row>
    <row r="1749" spans="1:17" x14ac:dyDescent="0.15">
      <c r="A1749">
        <v>140</v>
      </c>
      <c r="B1749">
        <v>-35</v>
      </c>
      <c r="C1749">
        <v>3769</v>
      </c>
      <c r="D1749">
        <v>-15</v>
      </c>
      <c r="E1749">
        <v>-3</v>
      </c>
      <c r="F1749">
        <v>17</v>
      </c>
      <c r="G1749">
        <v>-35</v>
      </c>
      <c r="H1749">
        <v>-57</v>
      </c>
      <c r="I1749">
        <v>217</v>
      </c>
      <c r="J1749">
        <v>-0.214218065142632</v>
      </c>
      <c r="K1749">
        <v>1.8365552425384499</v>
      </c>
      <c r="L1749">
        <v>-109.462112426758</v>
      </c>
      <c r="M1749">
        <v>244</v>
      </c>
      <c r="N1749">
        <v>2.7313318103551899E-2</v>
      </c>
      <c r="O1749">
        <v>2.7313318103551899E-2</v>
      </c>
      <c r="P1749">
        <v>0.88700002431869496</v>
      </c>
      <c r="Q1749">
        <v>2000</v>
      </c>
    </row>
    <row r="1750" spans="1:17" x14ac:dyDescent="0.15">
      <c r="A1750">
        <v>137</v>
      </c>
      <c r="B1750">
        <v>-32</v>
      </c>
      <c r="C1750">
        <v>3766</v>
      </c>
      <c r="D1750">
        <v>-14</v>
      </c>
      <c r="E1750">
        <v>-2</v>
      </c>
      <c r="F1750">
        <v>17</v>
      </c>
      <c r="G1750">
        <v>-35</v>
      </c>
      <c r="H1750">
        <v>-57</v>
      </c>
      <c r="I1750">
        <v>217</v>
      </c>
      <c r="J1750">
        <v>-0.21435859799385101</v>
      </c>
      <c r="K1750">
        <v>1.83870601654053</v>
      </c>
      <c r="L1750">
        <v>-109.463218688965</v>
      </c>
      <c r="M1750">
        <v>244</v>
      </c>
      <c r="N1750">
        <v>2.7313318103551899E-2</v>
      </c>
      <c r="O1750">
        <v>2.7313318103551899E-2</v>
      </c>
      <c r="P1750">
        <v>0.88700002431869496</v>
      </c>
      <c r="Q1750">
        <v>2000</v>
      </c>
    </row>
    <row r="1751" spans="1:17" x14ac:dyDescent="0.15">
      <c r="A1751">
        <v>134</v>
      </c>
      <c r="B1751">
        <v>-31</v>
      </c>
      <c r="C1751">
        <v>3756</v>
      </c>
      <c r="D1751">
        <v>-13</v>
      </c>
      <c r="E1751">
        <v>-2</v>
      </c>
      <c r="F1751">
        <v>16</v>
      </c>
      <c r="G1751">
        <v>-35</v>
      </c>
      <c r="H1751">
        <v>-57</v>
      </c>
      <c r="I1751">
        <v>217</v>
      </c>
      <c r="J1751">
        <v>-0.21439114212989799</v>
      </c>
      <c r="K1751">
        <v>1.8407522439956701</v>
      </c>
      <c r="L1751">
        <v>-109.464805603027</v>
      </c>
      <c r="M1751">
        <v>244</v>
      </c>
      <c r="N1751">
        <v>2.7313318103551899E-2</v>
      </c>
      <c r="O1751">
        <v>2.7313318103551899E-2</v>
      </c>
      <c r="P1751">
        <v>0.88700002431869496</v>
      </c>
      <c r="Q1751">
        <v>2000</v>
      </c>
    </row>
    <row r="1752" spans="1:17" x14ac:dyDescent="0.15">
      <c r="A1752">
        <v>136</v>
      </c>
      <c r="B1752">
        <v>-32</v>
      </c>
      <c r="C1752">
        <v>3758</v>
      </c>
      <c r="D1752">
        <v>-13</v>
      </c>
      <c r="E1752">
        <v>-2</v>
      </c>
      <c r="F1752">
        <v>16</v>
      </c>
      <c r="G1752">
        <v>-35</v>
      </c>
      <c r="H1752">
        <v>-57</v>
      </c>
      <c r="I1752">
        <v>217</v>
      </c>
      <c r="J1752">
        <v>-0.21432612836360901</v>
      </c>
      <c r="K1752">
        <v>1.8426592350006099</v>
      </c>
      <c r="L1752">
        <v>-109.466758728027</v>
      </c>
      <c r="M1752">
        <v>244</v>
      </c>
      <c r="N1752">
        <v>2.7313318103551899E-2</v>
      </c>
      <c r="O1752">
        <v>2.7313318103551899E-2</v>
      </c>
      <c r="P1752">
        <v>0.88700002431869496</v>
      </c>
      <c r="Q1752">
        <v>2000</v>
      </c>
    </row>
    <row r="1753" spans="1:17" x14ac:dyDescent="0.15">
      <c r="A1753">
        <v>133</v>
      </c>
      <c r="B1753">
        <v>-40</v>
      </c>
      <c r="C1753">
        <v>3760</v>
      </c>
      <c r="D1753">
        <v>-12</v>
      </c>
      <c r="E1753">
        <v>-1</v>
      </c>
      <c r="F1753">
        <v>15</v>
      </c>
      <c r="G1753">
        <v>-34</v>
      </c>
      <c r="H1753">
        <v>-54</v>
      </c>
      <c r="I1753">
        <v>220</v>
      </c>
      <c r="J1753">
        <v>-0.21390996873378801</v>
      </c>
      <c r="K1753">
        <v>1.8461319208145099</v>
      </c>
      <c r="L1753">
        <v>-109.47161102294901</v>
      </c>
      <c r="M1753">
        <v>255</v>
      </c>
      <c r="N1753">
        <v>-1.3398791663348701E-2</v>
      </c>
      <c r="O1753">
        <v>-1.3398791663348701E-2</v>
      </c>
      <c r="P1753">
        <v>0.88700002431869496</v>
      </c>
      <c r="Q1753">
        <v>3000</v>
      </c>
    </row>
    <row r="1754" spans="1:17" x14ac:dyDescent="0.15">
      <c r="A1754">
        <v>129</v>
      </c>
      <c r="B1754">
        <v>-37</v>
      </c>
      <c r="C1754">
        <v>3761</v>
      </c>
      <c r="D1754">
        <v>-11</v>
      </c>
      <c r="E1754">
        <v>-1</v>
      </c>
      <c r="F1754">
        <v>15</v>
      </c>
      <c r="G1754">
        <v>-34</v>
      </c>
      <c r="H1754">
        <v>-54</v>
      </c>
      <c r="I1754">
        <v>220</v>
      </c>
      <c r="J1754">
        <v>-0.21355247497558599</v>
      </c>
      <c r="K1754">
        <v>1.84775161743164</v>
      </c>
      <c r="L1754">
        <v>-109.474479675293</v>
      </c>
      <c r="M1754">
        <v>255</v>
      </c>
      <c r="N1754">
        <v>-1.3398791663348701E-2</v>
      </c>
      <c r="O1754">
        <v>-1.3398791663348701E-2</v>
      </c>
      <c r="P1754">
        <v>0.88700002431869496</v>
      </c>
      <c r="Q1754">
        <v>2000</v>
      </c>
    </row>
    <row r="1755" spans="1:17" x14ac:dyDescent="0.15">
      <c r="A1755">
        <v>133</v>
      </c>
      <c r="B1755">
        <v>-38</v>
      </c>
      <c r="C1755">
        <v>3768</v>
      </c>
      <c r="D1755">
        <v>-11</v>
      </c>
      <c r="E1755">
        <v>-1</v>
      </c>
      <c r="F1755">
        <v>16</v>
      </c>
      <c r="G1755">
        <v>-34</v>
      </c>
      <c r="H1755">
        <v>-54</v>
      </c>
      <c r="I1755">
        <v>220</v>
      </c>
      <c r="J1755">
        <v>-0.213109865784645</v>
      </c>
      <c r="K1755">
        <v>1.8492963314056401</v>
      </c>
      <c r="L1755">
        <v>-109.477615356445</v>
      </c>
      <c r="M1755">
        <v>255</v>
      </c>
      <c r="N1755">
        <v>-1.3398791663348701E-2</v>
      </c>
      <c r="O1755">
        <v>-1.3398791663348701E-2</v>
      </c>
      <c r="P1755">
        <v>0.88700002431869496</v>
      </c>
      <c r="Q1755">
        <v>2000</v>
      </c>
    </row>
    <row r="1756" spans="1:17" x14ac:dyDescent="0.15">
      <c r="A1756">
        <v>136</v>
      </c>
      <c r="B1756">
        <v>-36</v>
      </c>
      <c r="C1756">
        <v>3767</v>
      </c>
      <c r="D1756">
        <v>-10</v>
      </c>
      <c r="E1756">
        <v>-1</v>
      </c>
      <c r="F1756">
        <v>15</v>
      </c>
      <c r="G1756">
        <v>-34</v>
      </c>
      <c r="H1756">
        <v>-54</v>
      </c>
      <c r="I1756">
        <v>220</v>
      </c>
      <c r="J1756">
        <v>-0.21256959438324</v>
      </c>
      <c r="K1756">
        <v>1.85078024864197</v>
      </c>
      <c r="L1756">
        <v>-109.480911254883</v>
      </c>
      <c r="M1756">
        <v>255</v>
      </c>
      <c r="N1756">
        <v>-1.3398791663348701E-2</v>
      </c>
      <c r="O1756">
        <v>-1.3398791663348701E-2</v>
      </c>
      <c r="P1756">
        <v>0.88700002431869496</v>
      </c>
      <c r="Q1756">
        <v>2000</v>
      </c>
    </row>
    <row r="1757" spans="1:17" x14ac:dyDescent="0.15">
      <c r="A1757">
        <v>140</v>
      </c>
      <c r="B1757">
        <v>-32</v>
      </c>
      <c r="C1757">
        <v>3769</v>
      </c>
      <c r="D1757">
        <v>-10</v>
      </c>
      <c r="E1757">
        <v>0</v>
      </c>
      <c r="F1757">
        <v>15</v>
      </c>
      <c r="G1757">
        <v>-29</v>
      </c>
      <c r="H1757">
        <v>-57</v>
      </c>
      <c r="I1757">
        <v>223</v>
      </c>
      <c r="J1757">
        <v>-0.21203039586544001</v>
      </c>
      <c r="K1757">
        <v>1.85226213932037</v>
      </c>
      <c r="L1757">
        <v>-109.48443603515599</v>
      </c>
      <c r="M1757">
        <v>244</v>
      </c>
      <c r="N1757">
        <v>2.7063310146331801E-2</v>
      </c>
      <c r="O1757">
        <v>0</v>
      </c>
      <c r="P1757">
        <v>0.88700002431869496</v>
      </c>
      <c r="Q1757">
        <v>3000</v>
      </c>
    </row>
    <row r="1758" spans="1:17" x14ac:dyDescent="0.15">
      <c r="A1758">
        <v>138</v>
      </c>
      <c r="B1758">
        <v>-27</v>
      </c>
      <c r="C1758">
        <v>3767</v>
      </c>
      <c r="D1758">
        <v>-10</v>
      </c>
      <c r="E1758">
        <v>0</v>
      </c>
      <c r="F1758">
        <v>15</v>
      </c>
      <c r="G1758">
        <v>-29</v>
      </c>
      <c r="H1758">
        <v>-57</v>
      </c>
      <c r="I1758">
        <v>223</v>
      </c>
      <c r="J1758">
        <v>-0.21140606701374101</v>
      </c>
      <c r="K1758">
        <v>1.8537225723266599</v>
      </c>
      <c r="L1758">
        <v>-109.487686157227</v>
      </c>
      <c r="M1758">
        <v>244</v>
      </c>
      <c r="N1758">
        <v>2.7063310146331801E-2</v>
      </c>
      <c r="O1758">
        <v>0</v>
      </c>
      <c r="P1758">
        <v>0.88700002431869496</v>
      </c>
      <c r="Q1758">
        <v>2000</v>
      </c>
    </row>
    <row r="1759" spans="1:17" x14ac:dyDescent="0.15">
      <c r="A1759">
        <v>132</v>
      </c>
      <c r="B1759">
        <v>-17</v>
      </c>
      <c r="C1759">
        <v>3758</v>
      </c>
      <c r="D1759">
        <v>-9</v>
      </c>
      <c r="E1759">
        <v>0</v>
      </c>
      <c r="F1759">
        <v>15</v>
      </c>
      <c r="G1759">
        <v>-29</v>
      </c>
      <c r="H1759">
        <v>-57</v>
      </c>
      <c r="I1759">
        <v>223</v>
      </c>
      <c r="J1759">
        <v>-0.21072092652320901</v>
      </c>
      <c r="K1759">
        <v>1.8551176786422701</v>
      </c>
      <c r="L1759">
        <v>-109.490562438965</v>
      </c>
      <c r="M1759">
        <v>244</v>
      </c>
      <c r="N1759">
        <v>2.7063310146331801E-2</v>
      </c>
      <c r="O1759">
        <v>0</v>
      </c>
      <c r="P1759">
        <v>0.88700002431869496</v>
      </c>
      <c r="Q1759">
        <v>2000</v>
      </c>
    </row>
    <row r="1760" spans="1:17" x14ac:dyDescent="0.15">
      <c r="A1760">
        <v>129</v>
      </c>
      <c r="B1760">
        <v>-15</v>
      </c>
      <c r="C1760">
        <v>3757</v>
      </c>
      <c r="D1760">
        <v>-9</v>
      </c>
      <c r="E1760">
        <v>-1</v>
      </c>
      <c r="F1760">
        <v>15</v>
      </c>
      <c r="G1760">
        <v>-29</v>
      </c>
      <c r="H1760">
        <v>-57</v>
      </c>
      <c r="I1760">
        <v>223</v>
      </c>
      <c r="J1760">
        <v>-0.209974750876427</v>
      </c>
      <c r="K1760">
        <v>1.8564983606338501</v>
      </c>
      <c r="L1760">
        <v>-109.49317932128901</v>
      </c>
      <c r="M1760">
        <v>244</v>
      </c>
      <c r="N1760">
        <v>2.7063310146331801E-2</v>
      </c>
      <c r="O1760">
        <v>0</v>
      </c>
      <c r="P1760">
        <v>0.88700002431869496</v>
      </c>
      <c r="Q1760">
        <v>2000</v>
      </c>
    </row>
    <row r="1761" spans="1:17" x14ac:dyDescent="0.15">
      <c r="A1761">
        <v>130</v>
      </c>
      <c r="B1761">
        <v>-18</v>
      </c>
      <c r="C1761">
        <v>3750</v>
      </c>
      <c r="D1761">
        <v>-10</v>
      </c>
      <c r="E1761">
        <v>0</v>
      </c>
      <c r="F1761">
        <v>14</v>
      </c>
      <c r="G1761">
        <v>-29</v>
      </c>
      <c r="H1761">
        <v>-57</v>
      </c>
      <c r="I1761">
        <v>223</v>
      </c>
      <c r="J1761">
        <v>-0.209190353751183</v>
      </c>
      <c r="K1761">
        <v>1.8578568696975699</v>
      </c>
      <c r="L1761">
        <v>-109.49554443359401</v>
      </c>
      <c r="M1761">
        <v>244</v>
      </c>
      <c r="N1761">
        <v>2.7063310146331801E-2</v>
      </c>
      <c r="O1761">
        <v>0</v>
      </c>
      <c r="P1761">
        <v>0.88700002431869496</v>
      </c>
      <c r="Q1761">
        <v>2000</v>
      </c>
    </row>
    <row r="1762" spans="1:17" x14ac:dyDescent="0.15">
      <c r="A1762">
        <v>136</v>
      </c>
      <c r="B1762">
        <v>-13</v>
      </c>
      <c r="C1762">
        <v>3750</v>
      </c>
      <c r="D1762">
        <v>-11</v>
      </c>
      <c r="E1762">
        <v>0</v>
      </c>
      <c r="F1762">
        <v>14</v>
      </c>
      <c r="G1762">
        <v>-26</v>
      </c>
      <c r="H1762">
        <v>-60</v>
      </c>
      <c r="I1762">
        <v>224</v>
      </c>
      <c r="J1762">
        <v>-0.20756919682025901</v>
      </c>
      <c r="K1762">
        <v>1.86046242713928</v>
      </c>
      <c r="L1762">
        <v>-109.49932861328099</v>
      </c>
      <c r="M1762">
        <v>255</v>
      </c>
      <c r="N1762">
        <v>0</v>
      </c>
      <c r="O1762">
        <v>-6.8230777978897095E-2</v>
      </c>
      <c r="P1762">
        <v>0.88700002431869496</v>
      </c>
      <c r="Q1762">
        <v>3000</v>
      </c>
    </row>
    <row r="1763" spans="1:17" x14ac:dyDescent="0.15">
      <c r="A1763">
        <v>139</v>
      </c>
      <c r="B1763">
        <v>-9</v>
      </c>
      <c r="C1763">
        <v>3754</v>
      </c>
      <c r="D1763">
        <v>-12</v>
      </c>
      <c r="E1763">
        <v>1</v>
      </c>
      <c r="F1763">
        <v>13</v>
      </c>
      <c r="G1763">
        <v>-26</v>
      </c>
      <c r="H1763">
        <v>-60</v>
      </c>
      <c r="I1763">
        <v>224</v>
      </c>
      <c r="J1763">
        <v>-0.20673681795597099</v>
      </c>
      <c r="K1763">
        <v>1.8617409467697099</v>
      </c>
      <c r="L1763">
        <v>-109.500541687012</v>
      </c>
      <c r="M1763">
        <v>255</v>
      </c>
      <c r="N1763">
        <v>0</v>
      </c>
      <c r="O1763">
        <v>-6.8230777978897095E-2</v>
      </c>
      <c r="P1763">
        <v>0.88700002431869496</v>
      </c>
      <c r="Q1763">
        <v>2000</v>
      </c>
    </row>
    <row r="1764" spans="1:17" x14ac:dyDescent="0.15">
      <c r="A1764">
        <v>139</v>
      </c>
      <c r="B1764">
        <v>-13</v>
      </c>
      <c r="C1764">
        <v>3754</v>
      </c>
      <c r="D1764">
        <v>-12</v>
      </c>
      <c r="E1764">
        <v>2</v>
      </c>
      <c r="F1764">
        <v>12</v>
      </c>
      <c r="G1764">
        <v>-26</v>
      </c>
      <c r="H1764">
        <v>-60</v>
      </c>
      <c r="I1764">
        <v>224</v>
      </c>
      <c r="J1764">
        <v>-0.205915927886963</v>
      </c>
      <c r="K1764">
        <v>1.8629823923111</v>
      </c>
      <c r="L1764">
        <v>-109.501350402832</v>
      </c>
      <c r="M1764">
        <v>255</v>
      </c>
      <c r="N1764">
        <v>0</v>
      </c>
      <c r="O1764">
        <v>-6.8230777978897095E-2</v>
      </c>
      <c r="P1764">
        <v>0.88700002431869496</v>
      </c>
      <c r="Q1764">
        <v>2000</v>
      </c>
    </row>
    <row r="1765" spans="1:17" x14ac:dyDescent="0.15">
      <c r="A1765">
        <v>141</v>
      </c>
      <c r="B1765">
        <v>-14</v>
      </c>
      <c r="C1765">
        <v>3747</v>
      </c>
      <c r="D1765">
        <v>-13</v>
      </c>
      <c r="E1765">
        <v>3</v>
      </c>
      <c r="F1765">
        <v>12</v>
      </c>
      <c r="G1765">
        <v>-26</v>
      </c>
      <c r="H1765">
        <v>-60</v>
      </c>
      <c r="I1765">
        <v>224</v>
      </c>
      <c r="J1765">
        <v>-0.20511786639690399</v>
      </c>
      <c r="K1765">
        <v>1.86417436599731</v>
      </c>
      <c r="L1765">
        <v>-109.50177764892599</v>
      </c>
      <c r="M1765">
        <v>255</v>
      </c>
      <c r="N1765">
        <v>0</v>
      </c>
      <c r="O1765">
        <v>-6.8230777978897095E-2</v>
      </c>
      <c r="P1765">
        <v>0.88700002431869496</v>
      </c>
      <c r="Q1765">
        <v>2000</v>
      </c>
    </row>
    <row r="1766" spans="1:17" x14ac:dyDescent="0.15">
      <c r="A1766">
        <v>138</v>
      </c>
      <c r="B1766">
        <v>-13</v>
      </c>
      <c r="C1766">
        <v>3744</v>
      </c>
      <c r="D1766">
        <v>-14</v>
      </c>
      <c r="E1766">
        <v>5</v>
      </c>
      <c r="F1766">
        <v>11</v>
      </c>
      <c r="G1766">
        <v>-30</v>
      </c>
      <c r="H1766">
        <v>-60</v>
      </c>
      <c r="I1766">
        <v>222</v>
      </c>
      <c r="J1766">
        <v>-0.20436717569828</v>
      </c>
      <c r="K1766">
        <v>1.8652911186218299</v>
      </c>
      <c r="L1766">
        <v>-109.50188446044901</v>
      </c>
      <c r="M1766">
        <v>244</v>
      </c>
      <c r="N1766">
        <v>4.0969979017972898E-2</v>
      </c>
      <c r="O1766">
        <v>-3.4141648560762398E-2</v>
      </c>
      <c r="P1766">
        <v>0.88700002431869496</v>
      </c>
      <c r="Q1766">
        <v>3000</v>
      </c>
    </row>
    <row r="1767" spans="1:17" x14ac:dyDescent="0.15">
      <c r="A1767">
        <v>142</v>
      </c>
      <c r="B1767">
        <v>-9</v>
      </c>
      <c r="C1767">
        <v>3745</v>
      </c>
      <c r="D1767">
        <v>-15</v>
      </c>
      <c r="E1767">
        <v>5</v>
      </c>
      <c r="F1767">
        <v>10</v>
      </c>
      <c r="G1767">
        <v>-30</v>
      </c>
      <c r="H1767">
        <v>-60</v>
      </c>
      <c r="I1767">
        <v>222</v>
      </c>
      <c r="J1767">
        <v>-0.20360141992569</v>
      </c>
      <c r="K1767">
        <v>1.8664299249648999</v>
      </c>
      <c r="L1767">
        <v>-109.50205230712901</v>
      </c>
      <c r="M1767">
        <v>244</v>
      </c>
      <c r="N1767">
        <v>4.0969979017972898E-2</v>
      </c>
      <c r="O1767">
        <v>-3.4141648560762398E-2</v>
      </c>
      <c r="P1767">
        <v>0.88700002431869496</v>
      </c>
      <c r="Q1767">
        <v>2000</v>
      </c>
    </row>
    <row r="1768" spans="1:17" x14ac:dyDescent="0.15">
      <c r="A1768">
        <v>149</v>
      </c>
      <c r="B1768">
        <v>-3</v>
      </c>
      <c r="C1768">
        <v>3750</v>
      </c>
      <c r="D1768">
        <v>-16</v>
      </c>
      <c r="E1768">
        <v>6</v>
      </c>
      <c r="F1768">
        <v>9</v>
      </c>
      <c r="G1768">
        <v>-30</v>
      </c>
      <c r="H1768">
        <v>-60</v>
      </c>
      <c r="I1768">
        <v>222</v>
      </c>
      <c r="J1768">
        <v>-0.20292833447456399</v>
      </c>
      <c r="K1768">
        <v>1.8674614429473899</v>
      </c>
      <c r="L1768">
        <v>-109.502235412598</v>
      </c>
      <c r="M1768">
        <v>244</v>
      </c>
      <c r="N1768">
        <v>4.0969979017972898E-2</v>
      </c>
      <c r="O1768">
        <v>-3.4141648560762398E-2</v>
      </c>
      <c r="P1768">
        <v>0.88700002431869496</v>
      </c>
      <c r="Q1768">
        <v>2000</v>
      </c>
    </row>
    <row r="1769" spans="1:17" x14ac:dyDescent="0.15">
      <c r="A1769">
        <v>148</v>
      </c>
      <c r="B1769">
        <v>-2</v>
      </c>
      <c r="C1769">
        <v>3751</v>
      </c>
      <c r="D1769">
        <v>-18</v>
      </c>
      <c r="E1769">
        <v>8</v>
      </c>
      <c r="F1769">
        <v>8</v>
      </c>
      <c r="G1769">
        <v>-30</v>
      </c>
      <c r="H1769">
        <v>-60</v>
      </c>
      <c r="I1769">
        <v>222</v>
      </c>
      <c r="J1769">
        <v>-0.202349662780762</v>
      </c>
      <c r="K1769">
        <v>1.8684149980545</v>
      </c>
      <c r="L1769">
        <v>-109.502365112305</v>
      </c>
      <c r="M1769">
        <v>244</v>
      </c>
      <c r="N1769">
        <v>4.0969979017972898E-2</v>
      </c>
      <c r="O1769">
        <v>-3.4141648560762398E-2</v>
      </c>
      <c r="P1769">
        <v>0.88700002431869496</v>
      </c>
      <c r="Q1769">
        <v>2000</v>
      </c>
    </row>
    <row r="1770" spans="1:17" x14ac:dyDescent="0.15">
      <c r="A1770">
        <v>151</v>
      </c>
      <c r="B1770">
        <v>-1</v>
      </c>
      <c r="C1770">
        <v>3749</v>
      </c>
      <c r="D1770">
        <v>-19</v>
      </c>
      <c r="E1770">
        <v>9</v>
      </c>
      <c r="F1770">
        <v>7</v>
      </c>
      <c r="G1770">
        <v>-30</v>
      </c>
      <c r="H1770">
        <v>-60</v>
      </c>
      <c r="I1770">
        <v>222</v>
      </c>
      <c r="J1770">
        <v>-0.201895207166672</v>
      </c>
      <c r="K1770">
        <v>1.8692364692687999</v>
      </c>
      <c r="L1770">
        <v>-109.502449035645</v>
      </c>
      <c r="M1770">
        <v>244</v>
      </c>
      <c r="N1770">
        <v>4.0969979017972898E-2</v>
      </c>
      <c r="O1770">
        <v>-3.4141648560762398E-2</v>
      </c>
      <c r="P1770">
        <v>0.88700002431869496</v>
      </c>
      <c r="Q1770">
        <v>2000</v>
      </c>
    </row>
    <row r="1771" spans="1:17" x14ac:dyDescent="0.15">
      <c r="A1771">
        <v>158</v>
      </c>
      <c r="B1771">
        <v>10</v>
      </c>
      <c r="C1771">
        <v>3750</v>
      </c>
      <c r="D1771">
        <v>-21</v>
      </c>
      <c r="E1771">
        <v>12</v>
      </c>
      <c r="F1771">
        <v>4</v>
      </c>
      <c r="G1771">
        <v>-33</v>
      </c>
      <c r="H1771">
        <v>-59</v>
      </c>
      <c r="I1771">
        <v>221</v>
      </c>
      <c r="J1771">
        <v>-0.201308488845825</v>
      </c>
      <c r="K1771">
        <v>1.8704649209976201</v>
      </c>
      <c r="L1771">
        <v>-109.502655029297</v>
      </c>
      <c r="M1771">
        <v>255</v>
      </c>
      <c r="N1771">
        <v>5.3574658930301701E-2</v>
      </c>
      <c r="O1771">
        <v>-4.0180996060371399E-2</v>
      </c>
      <c r="P1771">
        <v>0.88800001144409202</v>
      </c>
      <c r="Q1771">
        <v>3000</v>
      </c>
    </row>
    <row r="1772" spans="1:17" x14ac:dyDescent="0.15">
      <c r="A1772">
        <v>163</v>
      </c>
      <c r="B1772">
        <v>15</v>
      </c>
      <c r="C1772">
        <v>3759</v>
      </c>
      <c r="D1772">
        <v>-22</v>
      </c>
      <c r="E1772">
        <v>13</v>
      </c>
      <c r="F1772">
        <v>3</v>
      </c>
      <c r="G1772">
        <v>-33</v>
      </c>
      <c r="H1772">
        <v>-59</v>
      </c>
      <c r="I1772">
        <v>221</v>
      </c>
      <c r="J1772">
        <v>-0.20118252933025399</v>
      </c>
      <c r="K1772">
        <v>1.87087094783783</v>
      </c>
      <c r="L1772">
        <v>-109.502967834473</v>
      </c>
      <c r="M1772">
        <v>255</v>
      </c>
      <c r="N1772">
        <v>5.3574658930301701E-2</v>
      </c>
      <c r="O1772">
        <v>-4.0180996060371399E-2</v>
      </c>
      <c r="P1772">
        <v>0.88800001144409202</v>
      </c>
      <c r="Q1772">
        <v>2000</v>
      </c>
    </row>
    <row r="1773" spans="1:17" x14ac:dyDescent="0.15">
      <c r="A1773">
        <v>161</v>
      </c>
      <c r="B1773">
        <v>16</v>
      </c>
      <c r="C1773">
        <v>3763</v>
      </c>
      <c r="D1773">
        <v>-23</v>
      </c>
      <c r="E1773">
        <v>15</v>
      </c>
      <c r="F1773">
        <v>1</v>
      </c>
      <c r="G1773">
        <v>-33</v>
      </c>
      <c r="H1773">
        <v>-59</v>
      </c>
      <c r="I1773">
        <v>221</v>
      </c>
      <c r="J1773">
        <v>-0.201173275709152</v>
      </c>
      <c r="K1773">
        <v>1.8711178302764899</v>
      </c>
      <c r="L1773">
        <v>-109.503379821777</v>
      </c>
      <c r="M1773">
        <v>255</v>
      </c>
      <c r="N1773">
        <v>5.3574658930301701E-2</v>
      </c>
      <c r="O1773">
        <v>-4.0180996060371399E-2</v>
      </c>
      <c r="P1773">
        <v>0.88800001144409202</v>
      </c>
      <c r="Q1773">
        <v>2000</v>
      </c>
    </row>
    <row r="1774" spans="1:17" x14ac:dyDescent="0.15">
      <c r="A1774">
        <v>162</v>
      </c>
      <c r="B1774">
        <v>21</v>
      </c>
      <c r="C1774">
        <v>3763</v>
      </c>
      <c r="D1774">
        <v>-24</v>
      </c>
      <c r="E1774">
        <v>17</v>
      </c>
      <c r="F1774">
        <v>0</v>
      </c>
      <c r="G1774">
        <v>-33</v>
      </c>
      <c r="H1774">
        <v>-59</v>
      </c>
      <c r="I1774">
        <v>221</v>
      </c>
      <c r="J1774">
        <v>-0.20129309594631201</v>
      </c>
      <c r="K1774">
        <v>1.8711950778961199</v>
      </c>
      <c r="L1774">
        <v>-109.50383758544901</v>
      </c>
      <c r="M1774">
        <v>255</v>
      </c>
      <c r="N1774">
        <v>5.3574658930301701E-2</v>
      </c>
      <c r="O1774">
        <v>-4.0180996060371399E-2</v>
      </c>
      <c r="P1774">
        <v>0.88800001144409202</v>
      </c>
      <c r="Q1774">
        <v>2000</v>
      </c>
    </row>
    <row r="1775" spans="1:17" x14ac:dyDescent="0.15">
      <c r="A1775">
        <v>161</v>
      </c>
      <c r="B1775">
        <v>23</v>
      </c>
      <c r="C1775">
        <v>3758</v>
      </c>
      <c r="D1775">
        <v>-25</v>
      </c>
      <c r="E1775">
        <v>17</v>
      </c>
      <c r="F1775">
        <v>-2</v>
      </c>
      <c r="G1775">
        <v>-27</v>
      </c>
      <c r="H1775">
        <v>-55</v>
      </c>
      <c r="I1775">
        <v>227</v>
      </c>
      <c r="J1775">
        <v>-0.201540887355804</v>
      </c>
      <c r="K1775">
        <v>1.8711140155792201</v>
      </c>
      <c r="L1775">
        <v>-109.504318237305</v>
      </c>
      <c r="M1775">
        <v>244</v>
      </c>
      <c r="N1775">
        <v>6.79938727989793E-3</v>
      </c>
      <c r="O1775">
        <v>0</v>
      </c>
      <c r="P1775">
        <v>0.88800001144409202</v>
      </c>
      <c r="Q1775">
        <v>3000</v>
      </c>
    </row>
    <row r="1776" spans="1:17" x14ac:dyDescent="0.15">
      <c r="A1776">
        <v>164</v>
      </c>
      <c r="B1776">
        <v>19</v>
      </c>
      <c r="C1776">
        <v>3756</v>
      </c>
      <c r="D1776">
        <v>-26</v>
      </c>
      <c r="E1776">
        <v>18</v>
      </c>
      <c r="F1776">
        <v>-3</v>
      </c>
      <c r="G1776">
        <v>-27</v>
      </c>
      <c r="H1776">
        <v>-55</v>
      </c>
      <c r="I1776">
        <v>227</v>
      </c>
      <c r="J1776">
        <v>-0.201923817396164</v>
      </c>
      <c r="K1776">
        <v>1.87088179588318</v>
      </c>
      <c r="L1776">
        <v>-109.504440307617</v>
      </c>
      <c r="M1776">
        <v>244</v>
      </c>
      <c r="N1776">
        <v>6.79938727989793E-3</v>
      </c>
      <c r="O1776">
        <v>0</v>
      </c>
      <c r="P1776">
        <v>0.88800001144409202</v>
      </c>
      <c r="Q1776">
        <v>2000</v>
      </c>
    </row>
    <row r="1777" spans="1:17" x14ac:dyDescent="0.15">
      <c r="A1777">
        <v>169</v>
      </c>
      <c r="B1777">
        <v>14</v>
      </c>
      <c r="C1777">
        <v>3757</v>
      </c>
      <c r="D1777">
        <v>-27</v>
      </c>
      <c r="E1777">
        <v>19</v>
      </c>
      <c r="F1777">
        <v>-5</v>
      </c>
      <c r="G1777">
        <v>-27</v>
      </c>
      <c r="H1777">
        <v>-55</v>
      </c>
      <c r="I1777">
        <v>227</v>
      </c>
      <c r="J1777">
        <v>-0.20229801535606401</v>
      </c>
      <c r="K1777">
        <v>1.87065482139587</v>
      </c>
      <c r="L1777">
        <v>-109.504356384277</v>
      </c>
      <c r="M1777">
        <v>244</v>
      </c>
      <c r="N1777">
        <v>6.79938727989793E-3</v>
      </c>
      <c r="O1777">
        <v>0</v>
      </c>
      <c r="P1777">
        <v>0.88800001144409202</v>
      </c>
      <c r="Q1777">
        <v>2000</v>
      </c>
    </row>
    <row r="1778" spans="1:17" x14ac:dyDescent="0.15">
      <c r="A1778">
        <v>165</v>
      </c>
      <c r="B1778">
        <v>15</v>
      </c>
      <c r="C1778">
        <v>3751</v>
      </c>
      <c r="D1778">
        <v>-27</v>
      </c>
      <c r="E1778">
        <v>21</v>
      </c>
      <c r="F1778">
        <v>-7</v>
      </c>
      <c r="G1778">
        <v>-27</v>
      </c>
      <c r="H1778">
        <v>-55</v>
      </c>
      <c r="I1778">
        <v>227</v>
      </c>
      <c r="J1778">
        <v>-0.20278680324554399</v>
      </c>
      <c r="K1778">
        <v>1.8702574968337999</v>
      </c>
      <c r="L1778">
        <v>-109.503944396973</v>
      </c>
      <c r="M1778">
        <v>244</v>
      </c>
      <c r="N1778">
        <v>6.79938727989793E-3</v>
      </c>
      <c r="O1778">
        <v>0</v>
      </c>
      <c r="P1778">
        <v>0.88800001144409202</v>
      </c>
      <c r="Q1778">
        <v>2000</v>
      </c>
    </row>
    <row r="1779" spans="1:17" x14ac:dyDescent="0.15">
      <c r="A1779">
        <v>164</v>
      </c>
      <c r="B1779">
        <v>22</v>
      </c>
      <c r="C1779">
        <v>3751</v>
      </c>
      <c r="D1779">
        <v>-28</v>
      </c>
      <c r="E1779">
        <v>21</v>
      </c>
      <c r="F1779">
        <v>-9</v>
      </c>
      <c r="G1779">
        <v>-27</v>
      </c>
      <c r="H1779">
        <v>-55</v>
      </c>
      <c r="I1779">
        <v>227</v>
      </c>
      <c r="J1779">
        <v>-0.203371822834015</v>
      </c>
      <c r="K1779">
        <v>1.8697203397750899</v>
      </c>
      <c r="L1779">
        <v>-109.503211975098</v>
      </c>
      <c r="M1779">
        <v>244</v>
      </c>
      <c r="N1779">
        <v>6.79938727989793E-3</v>
      </c>
      <c r="O1779">
        <v>0</v>
      </c>
      <c r="P1779">
        <v>0.88800001144409202</v>
      </c>
      <c r="Q1779">
        <v>2000</v>
      </c>
    </row>
    <row r="1780" spans="1:17" x14ac:dyDescent="0.15">
      <c r="A1780">
        <v>162</v>
      </c>
      <c r="B1780">
        <v>20</v>
      </c>
      <c r="C1780">
        <v>3746</v>
      </c>
      <c r="D1780">
        <v>-30</v>
      </c>
      <c r="E1780">
        <v>22</v>
      </c>
      <c r="F1780">
        <v>-12</v>
      </c>
      <c r="G1780">
        <v>-30</v>
      </c>
      <c r="H1780">
        <v>-58</v>
      </c>
      <c r="I1780">
        <v>222</v>
      </c>
      <c r="J1780">
        <v>-0.204861834645271</v>
      </c>
      <c r="K1780">
        <v>1.8682568073272701</v>
      </c>
      <c r="L1780">
        <v>-109.500946044922</v>
      </c>
      <c r="M1780">
        <v>255</v>
      </c>
      <c r="N1780">
        <v>5.4311923682689701E-2</v>
      </c>
      <c r="O1780">
        <v>2.7155961841344799E-2</v>
      </c>
      <c r="P1780">
        <v>0.88800001144409202</v>
      </c>
      <c r="Q1780">
        <v>3000</v>
      </c>
    </row>
    <row r="1781" spans="1:17" x14ac:dyDescent="0.15">
      <c r="A1781">
        <v>161</v>
      </c>
      <c r="B1781">
        <v>20</v>
      </c>
      <c r="C1781">
        <v>3754</v>
      </c>
      <c r="D1781">
        <v>-29</v>
      </c>
      <c r="E1781">
        <v>23</v>
      </c>
      <c r="F1781">
        <v>-13</v>
      </c>
      <c r="G1781">
        <v>-30</v>
      </c>
      <c r="H1781">
        <v>-58</v>
      </c>
      <c r="I1781">
        <v>222</v>
      </c>
      <c r="J1781">
        <v>-0.205757945775986</v>
      </c>
      <c r="K1781">
        <v>1.86732602119446</v>
      </c>
      <c r="L1781">
        <v>-109.49959564209</v>
      </c>
      <c r="M1781">
        <v>255</v>
      </c>
      <c r="N1781">
        <v>5.4311923682689701E-2</v>
      </c>
      <c r="O1781">
        <v>2.7155961841344799E-2</v>
      </c>
      <c r="P1781">
        <v>0.88800001144409202</v>
      </c>
      <c r="Q1781">
        <v>2000</v>
      </c>
    </row>
    <row r="1782" spans="1:17" x14ac:dyDescent="0.15">
      <c r="A1782">
        <v>161</v>
      </c>
      <c r="B1782">
        <v>21</v>
      </c>
      <c r="C1782">
        <v>3759</v>
      </c>
      <c r="D1782">
        <v>-30</v>
      </c>
      <c r="E1782">
        <v>23</v>
      </c>
      <c r="F1782">
        <v>-15</v>
      </c>
      <c r="G1782">
        <v>-30</v>
      </c>
      <c r="H1782">
        <v>-58</v>
      </c>
      <c r="I1782">
        <v>222</v>
      </c>
      <c r="J1782">
        <v>-0.206743314862251</v>
      </c>
      <c r="K1782">
        <v>1.8662750720977801</v>
      </c>
      <c r="L1782">
        <v>-109.498054504395</v>
      </c>
      <c r="M1782">
        <v>255</v>
      </c>
      <c r="N1782">
        <v>5.4311923682689701E-2</v>
      </c>
      <c r="O1782">
        <v>2.7155961841344799E-2</v>
      </c>
      <c r="P1782">
        <v>0.88800001144409202</v>
      </c>
      <c r="Q1782">
        <v>2000</v>
      </c>
    </row>
    <row r="1783" spans="1:17" x14ac:dyDescent="0.15">
      <c r="A1783">
        <v>155</v>
      </c>
      <c r="B1783">
        <v>25</v>
      </c>
      <c r="C1783">
        <v>3758</v>
      </c>
      <c r="D1783">
        <v>-30</v>
      </c>
      <c r="E1783">
        <v>23</v>
      </c>
      <c r="F1783">
        <v>-17</v>
      </c>
      <c r="G1783">
        <v>-30</v>
      </c>
      <c r="H1783">
        <v>-58</v>
      </c>
      <c r="I1783">
        <v>222</v>
      </c>
      <c r="J1783">
        <v>-0.20780514180660201</v>
      </c>
      <c r="K1783">
        <v>1.8651270866394001</v>
      </c>
      <c r="L1783">
        <v>-109.49633026123</v>
      </c>
      <c r="M1783">
        <v>255</v>
      </c>
      <c r="N1783">
        <v>5.4311923682689701E-2</v>
      </c>
      <c r="O1783">
        <v>2.7155961841344799E-2</v>
      </c>
      <c r="P1783">
        <v>0.88800001144409202</v>
      </c>
      <c r="Q1783">
        <v>2000</v>
      </c>
    </row>
    <row r="1784" spans="1:17" x14ac:dyDescent="0.15">
      <c r="A1784">
        <v>147</v>
      </c>
      <c r="B1784">
        <v>26</v>
      </c>
      <c r="C1784">
        <v>3758</v>
      </c>
      <c r="D1784">
        <v>-29</v>
      </c>
      <c r="E1784">
        <v>24</v>
      </c>
      <c r="F1784">
        <v>-19</v>
      </c>
      <c r="G1784">
        <v>-37</v>
      </c>
      <c r="H1784">
        <v>-51</v>
      </c>
      <c r="I1784">
        <v>223</v>
      </c>
      <c r="J1784">
        <v>-0.208918541669846</v>
      </c>
      <c r="K1784">
        <v>1.8638945817947401</v>
      </c>
      <c r="L1784">
        <v>-109.49440765380901</v>
      </c>
      <c r="M1784">
        <v>249</v>
      </c>
      <c r="N1784">
        <v>4.0765114128589602E-2</v>
      </c>
      <c r="O1784">
        <v>6.7941849119961296E-3</v>
      </c>
      <c r="P1784">
        <v>0.88800001144409202</v>
      </c>
      <c r="Q1784">
        <v>3000</v>
      </c>
    </row>
    <row r="1785" spans="1:17" x14ac:dyDescent="0.15">
      <c r="A1785">
        <v>147</v>
      </c>
      <c r="B1785">
        <v>24</v>
      </c>
      <c r="C1785">
        <v>3761</v>
      </c>
      <c r="D1785">
        <v>-30</v>
      </c>
      <c r="E1785">
        <v>23</v>
      </c>
      <c r="F1785">
        <v>-20</v>
      </c>
      <c r="G1785">
        <v>-37</v>
      </c>
      <c r="H1785">
        <v>-51</v>
      </c>
      <c r="I1785">
        <v>223</v>
      </c>
      <c r="J1785">
        <v>-0.21009586751461001</v>
      </c>
      <c r="K1785">
        <v>1.86257767677307</v>
      </c>
      <c r="L1785">
        <v>-109.49308013916</v>
      </c>
      <c r="M1785">
        <v>249</v>
      </c>
      <c r="N1785">
        <v>4.0765114128589602E-2</v>
      </c>
      <c r="O1785">
        <v>6.7941849119961296E-3</v>
      </c>
      <c r="P1785">
        <v>0.88800001144409202</v>
      </c>
      <c r="Q1785">
        <v>2000</v>
      </c>
    </row>
    <row r="1786" spans="1:17" x14ac:dyDescent="0.15">
      <c r="A1786">
        <v>146</v>
      </c>
      <c r="B1786">
        <v>19</v>
      </c>
      <c r="C1786">
        <v>3764</v>
      </c>
      <c r="D1786">
        <v>-30</v>
      </c>
      <c r="E1786">
        <v>23</v>
      </c>
      <c r="F1786">
        <v>-22</v>
      </c>
      <c r="G1786">
        <v>-37</v>
      </c>
      <c r="H1786">
        <v>-51</v>
      </c>
      <c r="I1786">
        <v>223</v>
      </c>
      <c r="J1786">
        <v>-0.21131294965743999</v>
      </c>
      <c r="K1786">
        <v>1.8611990213394201</v>
      </c>
      <c r="L1786">
        <v>-109.49227905273401</v>
      </c>
      <c r="M1786">
        <v>249</v>
      </c>
      <c r="N1786">
        <v>4.0765114128589602E-2</v>
      </c>
      <c r="O1786">
        <v>6.7941849119961296E-3</v>
      </c>
      <c r="P1786">
        <v>0.88800001144409202</v>
      </c>
      <c r="Q1786">
        <v>2000</v>
      </c>
    </row>
    <row r="1787" spans="1:17" x14ac:dyDescent="0.15">
      <c r="A1787">
        <v>144</v>
      </c>
      <c r="B1787">
        <v>20</v>
      </c>
      <c r="C1787">
        <v>3765</v>
      </c>
      <c r="D1787">
        <v>-30</v>
      </c>
      <c r="E1787">
        <v>22</v>
      </c>
      <c r="F1787">
        <v>-24</v>
      </c>
      <c r="G1787">
        <v>-37</v>
      </c>
      <c r="H1787">
        <v>-51</v>
      </c>
      <c r="I1787">
        <v>223</v>
      </c>
      <c r="J1787">
        <v>-0.212516129016876</v>
      </c>
      <c r="K1787">
        <v>1.85983526706696</v>
      </c>
      <c r="L1787">
        <v>-109.49208831787099</v>
      </c>
      <c r="M1787">
        <v>249</v>
      </c>
      <c r="N1787">
        <v>4.0765114128589602E-2</v>
      </c>
      <c r="O1787">
        <v>6.7941849119961296E-3</v>
      </c>
      <c r="P1787">
        <v>0.88800001144409202</v>
      </c>
      <c r="Q1787">
        <v>2000</v>
      </c>
    </row>
    <row r="1788" spans="1:17" x14ac:dyDescent="0.15">
      <c r="A1788">
        <v>140</v>
      </c>
      <c r="B1788">
        <v>17</v>
      </c>
      <c r="C1788">
        <v>3767</v>
      </c>
      <c r="D1788">
        <v>-30</v>
      </c>
      <c r="E1788">
        <v>21</v>
      </c>
      <c r="F1788">
        <v>-26</v>
      </c>
      <c r="G1788">
        <v>-37</v>
      </c>
      <c r="H1788">
        <v>-51</v>
      </c>
      <c r="I1788">
        <v>223</v>
      </c>
      <c r="J1788">
        <v>-0.21374891698360399</v>
      </c>
      <c r="K1788">
        <v>1.8584682941436801</v>
      </c>
      <c r="L1788">
        <v>-109.492240905762</v>
      </c>
      <c r="M1788">
        <v>249</v>
      </c>
      <c r="N1788">
        <v>4.0765114128589602E-2</v>
      </c>
      <c r="O1788">
        <v>6.7941849119961296E-3</v>
      </c>
      <c r="P1788">
        <v>0.88800001144409202</v>
      </c>
      <c r="Q1788">
        <v>2000</v>
      </c>
    </row>
    <row r="1789" spans="1:17" x14ac:dyDescent="0.15">
      <c r="A1789">
        <v>139</v>
      </c>
      <c r="B1789">
        <v>9</v>
      </c>
      <c r="C1789">
        <v>3770</v>
      </c>
      <c r="D1789">
        <v>-31</v>
      </c>
      <c r="E1789">
        <v>19</v>
      </c>
      <c r="F1789">
        <v>-29</v>
      </c>
      <c r="G1789">
        <v>-26</v>
      </c>
      <c r="H1789">
        <v>-52</v>
      </c>
      <c r="I1789">
        <v>232</v>
      </c>
      <c r="J1789">
        <v>-0.21622768044471699</v>
      </c>
      <c r="K1789">
        <v>1.8558217287063601</v>
      </c>
      <c r="L1789">
        <v>-109.492263793945</v>
      </c>
      <c r="M1789">
        <v>244</v>
      </c>
      <c r="N1789">
        <v>2.7365177869796802E-2</v>
      </c>
      <c r="O1789">
        <v>0</v>
      </c>
      <c r="P1789">
        <v>0.88800001144409202</v>
      </c>
      <c r="Q1789">
        <v>3000</v>
      </c>
    </row>
    <row r="1790" spans="1:17" x14ac:dyDescent="0.15">
      <c r="A1790">
        <v>141</v>
      </c>
      <c r="B1790">
        <v>10</v>
      </c>
      <c r="C1790">
        <v>3770</v>
      </c>
      <c r="D1790">
        <v>-30</v>
      </c>
      <c r="E1790">
        <v>18</v>
      </c>
      <c r="F1790">
        <v>-30</v>
      </c>
      <c r="G1790">
        <v>-26</v>
      </c>
      <c r="H1790">
        <v>-52</v>
      </c>
      <c r="I1790">
        <v>232</v>
      </c>
      <c r="J1790">
        <v>-0.217479974031448</v>
      </c>
      <c r="K1790">
        <v>1.8545457124710101</v>
      </c>
      <c r="L1790">
        <v>-109.491218566895</v>
      </c>
      <c r="M1790">
        <v>244</v>
      </c>
      <c r="N1790">
        <v>2.7365177869796802E-2</v>
      </c>
      <c r="O1790">
        <v>0</v>
      </c>
      <c r="P1790">
        <v>0.88800001144409202</v>
      </c>
      <c r="Q1790">
        <v>2000</v>
      </c>
    </row>
    <row r="1791" spans="1:17" x14ac:dyDescent="0.15">
      <c r="A1791">
        <v>141</v>
      </c>
      <c r="B1791">
        <v>10</v>
      </c>
      <c r="C1791">
        <v>3767</v>
      </c>
      <c r="D1791">
        <v>-30</v>
      </c>
      <c r="E1791">
        <v>18</v>
      </c>
      <c r="F1791">
        <v>-31</v>
      </c>
      <c r="G1791">
        <v>-26</v>
      </c>
      <c r="H1791">
        <v>-52</v>
      </c>
      <c r="I1791">
        <v>232</v>
      </c>
      <c r="J1791">
        <v>-0.21873593330383301</v>
      </c>
      <c r="K1791">
        <v>1.8533304929733301</v>
      </c>
      <c r="L1791">
        <v>-109.48956298828099</v>
      </c>
      <c r="M1791">
        <v>244</v>
      </c>
      <c r="N1791">
        <v>2.7365177869796802E-2</v>
      </c>
      <c r="O1791">
        <v>0</v>
      </c>
      <c r="P1791">
        <v>0.88800001144409202</v>
      </c>
      <c r="Q1791">
        <v>2000</v>
      </c>
    </row>
    <row r="1792" spans="1:17" x14ac:dyDescent="0.15">
      <c r="A1792">
        <v>139</v>
      </c>
      <c r="B1792">
        <v>7</v>
      </c>
      <c r="C1792">
        <v>3764</v>
      </c>
      <c r="D1792">
        <v>-30</v>
      </c>
      <c r="E1792">
        <v>16</v>
      </c>
      <c r="F1792">
        <v>-32</v>
      </c>
      <c r="G1792">
        <v>-26</v>
      </c>
      <c r="H1792">
        <v>-52</v>
      </c>
      <c r="I1792">
        <v>232</v>
      </c>
      <c r="J1792">
        <v>-0.21998371183872201</v>
      </c>
      <c r="K1792">
        <v>1.85220170021057</v>
      </c>
      <c r="L1792">
        <v>-109.48731994628901</v>
      </c>
      <c r="M1792">
        <v>244</v>
      </c>
      <c r="N1792">
        <v>2.7365177869796802E-2</v>
      </c>
      <c r="O1792">
        <v>0</v>
      </c>
      <c r="P1792">
        <v>0.88800001144409202</v>
      </c>
      <c r="Q1792">
        <v>2000</v>
      </c>
    </row>
    <row r="1793" spans="1:17" x14ac:dyDescent="0.15">
      <c r="A1793">
        <v>136</v>
      </c>
      <c r="B1793">
        <v>4</v>
      </c>
      <c r="C1793">
        <v>3763</v>
      </c>
      <c r="D1793">
        <v>-31</v>
      </c>
      <c r="E1793">
        <v>15</v>
      </c>
      <c r="F1793">
        <v>-33</v>
      </c>
      <c r="G1793">
        <v>-29</v>
      </c>
      <c r="H1793">
        <v>-55</v>
      </c>
      <c r="I1793">
        <v>233</v>
      </c>
      <c r="J1793">
        <v>-0.22123597562313099</v>
      </c>
      <c r="K1793">
        <v>1.8511704206466699</v>
      </c>
      <c r="L1793">
        <v>-109.484588623047</v>
      </c>
      <c r="M1793">
        <v>255</v>
      </c>
      <c r="N1793">
        <v>0</v>
      </c>
      <c r="O1793">
        <v>-5.3899850696325302E-2</v>
      </c>
      <c r="P1793">
        <v>0.88800001144409202</v>
      </c>
      <c r="Q1793">
        <v>3000</v>
      </c>
    </row>
    <row r="1794" spans="1:17" x14ac:dyDescent="0.15">
      <c r="A1794">
        <v>137</v>
      </c>
      <c r="B1794">
        <v>0</v>
      </c>
      <c r="C1794">
        <v>3769</v>
      </c>
      <c r="D1794">
        <v>-31</v>
      </c>
      <c r="E1794">
        <v>14</v>
      </c>
      <c r="F1794">
        <v>-34</v>
      </c>
      <c r="G1794">
        <v>-29</v>
      </c>
      <c r="H1794">
        <v>-55</v>
      </c>
      <c r="I1794">
        <v>233</v>
      </c>
      <c r="J1794">
        <v>-0.22253111004829401</v>
      </c>
      <c r="K1794">
        <v>1.85024285316467</v>
      </c>
      <c r="L1794">
        <v>-109.48152923584</v>
      </c>
      <c r="M1794">
        <v>255</v>
      </c>
      <c r="N1794">
        <v>0</v>
      </c>
      <c r="O1794">
        <v>-5.3899850696325302E-2</v>
      </c>
      <c r="P1794">
        <v>0.88800001144409202</v>
      </c>
      <c r="Q1794">
        <v>2000</v>
      </c>
    </row>
    <row r="1795" spans="1:17" x14ac:dyDescent="0.15">
      <c r="A1795">
        <v>142</v>
      </c>
      <c r="B1795">
        <v>-3</v>
      </c>
      <c r="C1795">
        <v>3765</v>
      </c>
      <c r="D1795">
        <v>-32</v>
      </c>
      <c r="E1795">
        <v>13</v>
      </c>
      <c r="F1795">
        <v>-35</v>
      </c>
      <c r="G1795">
        <v>-29</v>
      </c>
      <c r="H1795">
        <v>-55</v>
      </c>
      <c r="I1795">
        <v>233</v>
      </c>
      <c r="J1795">
        <v>-0.22381816804408999</v>
      </c>
      <c r="K1795">
        <v>1.8494558334350599</v>
      </c>
      <c r="L1795">
        <v>-109.47826385498</v>
      </c>
      <c r="M1795">
        <v>255</v>
      </c>
      <c r="N1795">
        <v>0</v>
      </c>
      <c r="O1795">
        <v>-5.3899850696325302E-2</v>
      </c>
      <c r="P1795">
        <v>0.88800001144409202</v>
      </c>
      <c r="Q1795">
        <v>2000</v>
      </c>
    </row>
    <row r="1796" spans="1:17" x14ac:dyDescent="0.15">
      <c r="A1796">
        <v>142</v>
      </c>
      <c r="B1796">
        <v>-3</v>
      </c>
      <c r="C1796">
        <v>3768</v>
      </c>
      <c r="D1796">
        <v>-32</v>
      </c>
      <c r="E1796">
        <v>13</v>
      </c>
      <c r="F1796">
        <v>-35</v>
      </c>
      <c r="G1796">
        <v>-29</v>
      </c>
      <c r="H1796">
        <v>-55</v>
      </c>
      <c r="I1796">
        <v>233</v>
      </c>
      <c r="J1796">
        <v>-0.113639853894711</v>
      </c>
      <c r="K1796">
        <v>1.8487974405288701</v>
      </c>
      <c r="L1796">
        <v>-109.474807739258</v>
      </c>
      <c r="M1796">
        <v>255</v>
      </c>
      <c r="N1796">
        <v>0</v>
      </c>
      <c r="O1796">
        <v>-5.3899850696325302E-2</v>
      </c>
      <c r="P1796">
        <v>0.88800001144409202</v>
      </c>
      <c r="Q1796">
        <v>2000</v>
      </c>
    </row>
    <row r="1797" spans="1:17" x14ac:dyDescent="0.15">
      <c r="A1797">
        <v>142</v>
      </c>
      <c r="B1797">
        <v>-7</v>
      </c>
      <c r="C1797">
        <v>3770</v>
      </c>
      <c r="D1797">
        <v>-32</v>
      </c>
      <c r="E1797">
        <v>12</v>
      </c>
      <c r="F1797">
        <v>-36</v>
      </c>
      <c r="G1797">
        <v>-29</v>
      </c>
      <c r="H1797">
        <v>-55</v>
      </c>
      <c r="I1797">
        <v>233</v>
      </c>
      <c r="J1797">
        <v>-0.11496269702911401</v>
      </c>
      <c r="K1797">
        <v>1.8481248617172199</v>
      </c>
      <c r="L1797">
        <v>-109.471237182617</v>
      </c>
      <c r="M1797">
        <v>255</v>
      </c>
      <c r="N1797">
        <v>0</v>
      </c>
      <c r="O1797">
        <v>-5.3899850696325302E-2</v>
      </c>
      <c r="P1797">
        <v>0.88800001144409202</v>
      </c>
      <c r="Q1797">
        <v>2000</v>
      </c>
    </row>
    <row r="1798" spans="1:17" x14ac:dyDescent="0.15">
      <c r="A1798">
        <v>147</v>
      </c>
      <c r="B1798">
        <v>-11</v>
      </c>
      <c r="C1798">
        <v>3766</v>
      </c>
      <c r="D1798">
        <v>-34</v>
      </c>
      <c r="E1798">
        <v>12</v>
      </c>
      <c r="F1798">
        <v>-36</v>
      </c>
      <c r="G1798">
        <v>-33</v>
      </c>
      <c r="H1798">
        <v>-57</v>
      </c>
      <c r="I1798">
        <v>225</v>
      </c>
      <c r="J1798">
        <v>-0.11766351759433701</v>
      </c>
      <c r="K1798">
        <v>1.84711897373199</v>
      </c>
      <c r="L1798">
        <v>-109.463989257813</v>
      </c>
      <c r="M1798">
        <v>234</v>
      </c>
      <c r="N1798">
        <v>0</v>
      </c>
      <c r="O1798">
        <v>0</v>
      </c>
      <c r="P1798">
        <v>0.88800001144409202</v>
      </c>
      <c r="Q1798">
        <v>3000</v>
      </c>
    </row>
    <row r="1799" spans="1:17" x14ac:dyDescent="0.15">
      <c r="A1799">
        <v>149</v>
      </c>
      <c r="B1799">
        <v>-15</v>
      </c>
      <c r="C1799">
        <v>3772</v>
      </c>
      <c r="D1799">
        <v>-35</v>
      </c>
      <c r="E1799">
        <v>12</v>
      </c>
      <c r="F1799">
        <v>-36</v>
      </c>
      <c r="G1799">
        <v>-33</v>
      </c>
      <c r="H1799">
        <v>-57</v>
      </c>
      <c r="I1799">
        <v>225</v>
      </c>
      <c r="J1799">
        <v>-0.11909610778093301</v>
      </c>
      <c r="K1799">
        <v>1.84674525260925</v>
      </c>
      <c r="L1799">
        <v>-109.46047210693401</v>
      </c>
      <c r="M1799">
        <v>234</v>
      </c>
      <c r="N1799">
        <v>0</v>
      </c>
      <c r="O1799">
        <v>0</v>
      </c>
      <c r="P1799">
        <v>0.88800001144409202</v>
      </c>
      <c r="Q1799">
        <v>2000</v>
      </c>
    </row>
    <row r="1800" spans="1:17" x14ac:dyDescent="0.15">
      <c r="A1800">
        <v>150</v>
      </c>
      <c r="B1800">
        <v>-17</v>
      </c>
      <c r="C1800">
        <v>3768</v>
      </c>
      <c r="D1800">
        <v>-36</v>
      </c>
      <c r="E1800">
        <v>12</v>
      </c>
      <c r="F1800">
        <v>-36</v>
      </c>
      <c r="G1800">
        <v>-33</v>
      </c>
      <c r="H1800">
        <v>-57</v>
      </c>
      <c r="I1800">
        <v>225</v>
      </c>
      <c r="J1800">
        <v>-0.120599471032619</v>
      </c>
      <c r="K1800">
        <v>1.8464452028274501</v>
      </c>
      <c r="L1800">
        <v>-109.45701599121099</v>
      </c>
      <c r="M1800">
        <v>234</v>
      </c>
      <c r="N1800">
        <v>0</v>
      </c>
      <c r="O1800">
        <v>0</v>
      </c>
      <c r="P1800">
        <v>0.88800001144409202</v>
      </c>
      <c r="Q1800">
        <v>2000</v>
      </c>
    </row>
    <row r="1801" spans="1:17" x14ac:dyDescent="0.15">
      <c r="A1801">
        <v>151</v>
      </c>
      <c r="B1801">
        <v>-21</v>
      </c>
      <c r="C1801">
        <v>3761</v>
      </c>
      <c r="D1801">
        <v>-36</v>
      </c>
      <c r="E1801">
        <v>13</v>
      </c>
      <c r="F1801">
        <v>-36</v>
      </c>
      <c r="G1801">
        <v>-33</v>
      </c>
      <c r="H1801">
        <v>-57</v>
      </c>
      <c r="I1801">
        <v>225</v>
      </c>
      <c r="J1801">
        <v>-0.122174084186554</v>
      </c>
      <c r="K1801">
        <v>1.8462057113647501</v>
      </c>
      <c r="L1801">
        <v>-109.453643798828</v>
      </c>
      <c r="M1801">
        <v>234</v>
      </c>
      <c r="N1801">
        <v>0</v>
      </c>
      <c r="O1801">
        <v>0</v>
      </c>
      <c r="P1801">
        <v>0.88800001144409202</v>
      </c>
      <c r="Q1801">
        <v>2000</v>
      </c>
    </row>
    <row r="1802" spans="1:17" x14ac:dyDescent="0.15">
      <c r="A1802">
        <v>157</v>
      </c>
      <c r="B1802">
        <v>-29</v>
      </c>
      <c r="C1802">
        <v>3758</v>
      </c>
      <c r="D1802">
        <v>-38</v>
      </c>
      <c r="E1802">
        <v>15</v>
      </c>
      <c r="F1802">
        <v>-36</v>
      </c>
      <c r="G1802">
        <v>-34</v>
      </c>
      <c r="H1802">
        <v>-52</v>
      </c>
      <c r="I1802">
        <v>224</v>
      </c>
      <c r="J1802">
        <v>-0.123845130205154</v>
      </c>
      <c r="K1802">
        <v>1.8459782600402801</v>
      </c>
      <c r="L1802">
        <v>-109.450355529785</v>
      </c>
      <c r="M1802">
        <v>244</v>
      </c>
      <c r="N1802">
        <v>-4.13023270666599E-2</v>
      </c>
      <c r="O1802">
        <v>6.8837210536003099E-2</v>
      </c>
      <c r="P1802">
        <v>0.88800001144409202</v>
      </c>
      <c r="Q1802">
        <v>3000</v>
      </c>
    </row>
    <row r="1803" spans="1:17" x14ac:dyDescent="0.15">
      <c r="A1803">
        <v>160</v>
      </c>
      <c r="B1803">
        <v>-33</v>
      </c>
      <c r="C1803">
        <v>3747</v>
      </c>
      <c r="D1803">
        <v>-38</v>
      </c>
      <c r="E1803">
        <v>16</v>
      </c>
      <c r="F1803">
        <v>-36</v>
      </c>
      <c r="G1803">
        <v>-34</v>
      </c>
      <c r="H1803">
        <v>-52</v>
      </c>
      <c r="I1803">
        <v>224</v>
      </c>
      <c r="J1803">
        <v>-0.125636070966721</v>
      </c>
      <c r="K1803">
        <v>1.8457337617874101</v>
      </c>
      <c r="L1803">
        <v>-109.447311401367</v>
      </c>
      <c r="M1803">
        <v>244</v>
      </c>
      <c r="N1803">
        <v>-4.13023270666599E-2</v>
      </c>
      <c r="O1803">
        <v>6.8837210536003099E-2</v>
      </c>
      <c r="P1803">
        <v>0.88800001144409202</v>
      </c>
      <c r="Q1803">
        <v>2000</v>
      </c>
    </row>
    <row r="1804" spans="1:17" x14ac:dyDescent="0.15">
      <c r="A1804">
        <v>165</v>
      </c>
      <c r="B1804">
        <v>-36</v>
      </c>
      <c r="C1804">
        <v>3747</v>
      </c>
      <c r="D1804">
        <v>-39</v>
      </c>
      <c r="E1804">
        <v>17</v>
      </c>
      <c r="F1804">
        <v>-35</v>
      </c>
      <c r="G1804">
        <v>-34</v>
      </c>
      <c r="H1804">
        <v>-52</v>
      </c>
      <c r="I1804">
        <v>224</v>
      </c>
      <c r="J1804">
        <v>-0.12748967111110701</v>
      </c>
      <c r="K1804">
        <v>1.8454574346542401</v>
      </c>
      <c r="L1804">
        <v>-109.444618225098</v>
      </c>
      <c r="M1804">
        <v>244</v>
      </c>
      <c r="N1804">
        <v>-4.13023270666599E-2</v>
      </c>
      <c r="O1804">
        <v>6.8837210536003099E-2</v>
      </c>
      <c r="P1804">
        <v>0.88800001144409202</v>
      </c>
      <c r="Q1804">
        <v>2000</v>
      </c>
    </row>
    <row r="1805" spans="1:17" x14ac:dyDescent="0.15">
      <c r="A1805">
        <v>170</v>
      </c>
      <c r="B1805">
        <v>-38</v>
      </c>
      <c r="C1805">
        <v>3749</v>
      </c>
      <c r="D1805">
        <v>-39</v>
      </c>
      <c r="E1805">
        <v>19</v>
      </c>
      <c r="F1805">
        <v>-33</v>
      </c>
      <c r="G1805">
        <v>-34</v>
      </c>
      <c r="H1805">
        <v>-52</v>
      </c>
      <c r="I1805">
        <v>224</v>
      </c>
      <c r="J1805">
        <v>-0.129430487751961</v>
      </c>
      <c r="K1805">
        <v>1.8451075553894001</v>
      </c>
      <c r="L1805">
        <v>-109.44223022460901</v>
      </c>
      <c r="M1805">
        <v>244</v>
      </c>
      <c r="N1805">
        <v>-4.13023270666599E-2</v>
      </c>
      <c r="O1805">
        <v>6.8837210536003099E-2</v>
      </c>
      <c r="P1805">
        <v>0.88800001144409202</v>
      </c>
      <c r="Q1805">
        <v>2000</v>
      </c>
    </row>
    <row r="1806" spans="1:17" x14ac:dyDescent="0.15">
      <c r="A1806">
        <v>172</v>
      </c>
      <c r="B1806">
        <v>-47</v>
      </c>
      <c r="C1806">
        <v>3754</v>
      </c>
      <c r="D1806">
        <v>-40</v>
      </c>
      <c r="E1806">
        <v>21</v>
      </c>
      <c r="F1806">
        <v>-32</v>
      </c>
      <c r="G1806">
        <v>-34</v>
      </c>
      <c r="H1806">
        <v>-52</v>
      </c>
      <c r="I1806">
        <v>224</v>
      </c>
      <c r="J1806">
        <v>-0.131471142172813</v>
      </c>
      <c r="K1806">
        <v>1.84466099739075</v>
      </c>
      <c r="L1806">
        <v>-109.44009399414099</v>
      </c>
      <c r="M1806">
        <v>244</v>
      </c>
      <c r="N1806">
        <v>-4.13023270666599E-2</v>
      </c>
      <c r="O1806">
        <v>6.8837210536003099E-2</v>
      </c>
      <c r="P1806">
        <v>0.88800001144409202</v>
      </c>
      <c r="Q1806">
        <v>2000</v>
      </c>
    </row>
    <row r="1807" spans="1:17" x14ac:dyDescent="0.15">
      <c r="A1807">
        <v>182</v>
      </c>
      <c r="B1807">
        <v>-55</v>
      </c>
      <c r="C1807">
        <v>3764</v>
      </c>
      <c r="D1807">
        <v>-40</v>
      </c>
      <c r="E1807">
        <v>26</v>
      </c>
      <c r="F1807">
        <v>-29</v>
      </c>
      <c r="G1807">
        <v>-31</v>
      </c>
      <c r="H1807">
        <v>-53</v>
      </c>
      <c r="I1807">
        <v>223</v>
      </c>
      <c r="J1807">
        <v>-0.13560047745704701</v>
      </c>
      <c r="K1807">
        <v>1.8436098098754901</v>
      </c>
      <c r="L1807">
        <v>-109.43627166748</v>
      </c>
      <c r="M1807">
        <v>244</v>
      </c>
      <c r="N1807">
        <v>3.3970929682254798E-2</v>
      </c>
      <c r="O1807">
        <v>-6.7941849119961296E-3</v>
      </c>
      <c r="P1807">
        <v>0.88800001144409202</v>
      </c>
      <c r="Q1807">
        <v>3000</v>
      </c>
    </row>
    <row r="1808" spans="1:17" x14ac:dyDescent="0.15">
      <c r="A1808">
        <v>185</v>
      </c>
      <c r="B1808">
        <v>-58</v>
      </c>
      <c r="C1808">
        <v>3769</v>
      </c>
      <c r="D1808">
        <v>-40</v>
      </c>
      <c r="E1808">
        <v>29</v>
      </c>
      <c r="F1808">
        <v>-26</v>
      </c>
      <c r="G1808">
        <v>-31</v>
      </c>
      <c r="H1808">
        <v>-53</v>
      </c>
      <c r="I1808">
        <v>223</v>
      </c>
      <c r="J1808">
        <v>-0.13780996203422499</v>
      </c>
      <c r="K1808">
        <v>1.84278500080109</v>
      </c>
      <c r="L1808">
        <v>-109.434356689453</v>
      </c>
      <c r="M1808">
        <v>244</v>
      </c>
      <c r="N1808">
        <v>3.3970929682254798E-2</v>
      </c>
      <c r="O1808">
        <v>-6.7941849119961296E-3</v>
      </c>
      <c r="P1808">
        <v>0.88800001144409202</v>
      </c>
      <c r="Q1808">
        <v>2000</v>
      </c>
    </row>
    <row r="1809" spans="1:17" x14ac:dyDescent="0.15">
      <c r="A1809">
        <v>184</v>
      </c>
      <c r="B1809">
        <v>-61</v>
      </c>
      <c r="C1809">
        <v>3769</v>
      </c>
      <c r="D1809">
        <v>-40</v>
      </c>
      <c r="E1809">
        <v>32</v>
      </c>
      <c r="F1809">
        <v>-24</v>
      </c>
      <c r="G1809">
        <v>-31</v>
      </c>
      <c r="H1809">
        <v>-53</v>
      </c>
      <c r="I1809">
        <v>223</v>
      </c>
      <c r="J1809">
        <v>-0.14008666574955</v>
      </c>
      <c r="K1809">
        <v>1.8417162895202599</v>
      </c>
      <c r="L1809">
        <v>-109.432502746582</v>
      </c>
      <c r="M1809">
        <v>244</v>
      </c>
      <c r="N1809">
        <v>3.3970929682254798E-2</v>
      </c>
      <c r="O1809">
        <v>-6.7941849119961296E-3</v>
      </c>
      <c r="P1809">
        <v>0.88800001144409202</v>
      </c>
      <c r="Q1809">
        <v>2000</v>
      </c>
    </row>
    <row r="1810" spans="1:17" x14ac:dyDescent="0.15">
      <c r="A1810">
        <v>184</v>
      </c>
      <c r="B1810">
        <v>-65</v>
      </c>
      <c r="C1810">
        <v>3766</v>
      </c>
      <c r="D1810">
        <v>-40</v>
      </c>
      <c r="E1810">
        <v>36</v>
      </c>
      <c r="F1810">
        <v>-23</v>
      </c>
      <c r="G1810">
        <v>-31</v>
      </c>
      <c r="H1810">
        <v>-53</v>
      </c>
      <c r="I1810">
        <v>223</v>
      </c>
      <c r="J1810">
        <v>-0.142419368028641</v>
      </c>
      <c r="K1810">
        <v>1.84035539627075</v>
      </c>
      <c r="L1810">
        <v>-109.430740356445</v>
      </c>
      <c r="M1810">
        <v>244</v>
      </c>
      <c r="N1810">
        <v>3.3970929682254798E-2</v>
      </c>
      <c r="O1810">
        <v>-6.7941849119961296E-3</v>
      </c>
      <c r="P1810">
        <v>0.88800001144409202</v>
      </c>
      <c r="Q1810">
        <v>2000</v>
      </c>
    </row>
    <row r="1811" spans="1:17" x14ac:dyDescent="0.15">
      <c r="A1811">
        <v>185</v>
      </c>
      <c r="B1811">
        <v>-70</v>
      </c>
      <c r="C1811">
        <v>3765</v>
      </c>
      <c r="D1811">
        <v>-40</v>
      </c>
      <c r="E1811">
        <v>39</v>
      </c>
      <c r="F1811">
        <v>-20</v>
      </c>
      <c r="G1811">
        <v>-29</v>
      </c>
      <c r="H1811">
        <v>-53</v>
      </c>
      <c r="I1811">
        <v>229</v>
      </c>
      <c r="J1811">
        <v>-0.144809305667877</v>
      </c>
      <c r="K1811">
        <v>1.8386771678924601</v>
      </c>
      <c r="L1811">
        <v>-109.429122924805</v>
      </c>
      <c r="M1811">
        <v>255</v>
      </c>
      <c r="N1811">
        <v>0</v>
      </c>
      <c r="O1811">
        <v>4.0241692215204197E-2</v>
      </c>
      <c r="P1811">
        <v>0.88800001144409202</v>
      </c>
      <c r="Q1811">
        <v>3000</v>
      </c>
    </row>
    <row r="1812" spans="1:17" x14ac:dyDescent="0.15">
      <c r="A1812">
        <v>189</v>
      </c>
      <c r="B1812">
        <v>-73</v>
      </c>
      <c r="C1812">
        <v>3763</v>
      </c>
      <c r="D1812">
        <v>-39</v>
      </c>
      <c r="E1812">
        <v>43</v>
      </c>
      <c r="F1812">
        <v>-18</v>
      </c>
      <c r="G1812">
        <v>-29</v>
      </c>
      <c r="H1812">
        <v>-53</v>
      </c>
      <c r="I1812">
        <v>229</v>
      </c>
      <c r="J1812">
        <v>-0.14726884663105</v>
      </c>
      <c r="K1812">
        <v>1.8366175889968901</v>
      </c>
      <c r="L1812">
        <v>-109.42746734619099</v>
      </c>
      <c r="M1812">
        <v>255</v>
      </c>
      <c r="N1812">
        <v>0</v>
      </c>
      <c r="O1812">
        <v>4.0241692215204197E-2</v>
      </c>
      <c r="P1812">
        <v>0.88800001144409202</v>
      </c>
      <c r="Q1812">
        <v>2000</v>
      </c>
    </row>
    <row r="1813" spans="1:17" x14ac:dyDescent="0.15">
      <c r="A1813">
        <v>192</v>
      </c>
      <c r="B1813">
        <v>-79</v>
      </c>
      <c r="C1813">
        <v>3764</v>
      </c>
      <c r="D1813">
        <v>-38</v>
      </c>
      <c r="E1813">
        <v>46</v>
      </c>
      <c r="F1813">
        <v>-16</v>
      </c>
      <c r="G1813">
        <v>-29</v>
      </c>
      <c r="H1813">
        <v>-53</v>
      </c>
      <c r="I1813">
        <v>229</v>
      </c>
      <c r="J1813">
        <v>-0.14966632425785101</v>
      </c>
      <c r="K1813">
        <v>1.83425652980804</v>
      </c>
      <c r="L1813">
        <v>-109.425910949707</v>
      </c>
      <c r="M1813">
        <v>255</v>
      </c>
      <c r="N1813">
        <v>0</v>
      </c>
      <c r="O1813">
        <v>4.0241692215204197E-2</v>
      </c>
      <c r="P1813">
        <v>0.88800001144409202</v>
      </c>
      <c r="Q1813">
        <v>2000</v>
      </c>
    </row>
    <row r="1814" spans="1:17" x14ac:dyDescent="0.15">
      <c r="A1814">
        <v>189</v>
      </c>
      <c r="B1814">
        <v>-82</v>
      </c>
      <c r="C1814">
        <v>3766</v>
      </c>
      <c r="D1814">
        <v>-38</v>
      </c>
      <c r="E1814">
        <v>50</v>
      </c>
      <c r="F1814">
        <v>-14</v>
      </c>
      <c r="G1814">
        <v>-29</v>
      </c>
      <c r="H1814">
        <v>-53</v>
      </c>
      <c r="I1814">
        <v>229</v>
      </c>
      <c r="J1814">
        <v>-0.152110680937767</v>
      </c>
      <c r="K1814">
        <v>1.8314409255981401</v>
      </c>
      <c r="L1814">
        <v>-109.424446105957</v>
      </c>
      <c r="M1814">
        <v>255</v>
      </c>
      <c r="N1814">
        <v>0</v>
      </c>
      <c r="O1814">
        <v>4.0241692215204197E-2</v>
      </c>
      <c r="P1814">
        <v>0.88800001144409202</v>
      </c>
      <c r="Q1814">
        <v>2000</v>
      </c>
    </row>
    <row r="1815" spans="1:17" x14ac:dyDescent="0.15">
      <c r="A1815">
        <v>188</v>
      </c>
      <c r="B1815">
        <v>-81</v>
      </c>
      <c r="C1815">
        <v>3768</v>
      </c>
      <c r="D1815">
        <v>-37</v>
      </c>
      <c r="E1815">
        <v>53</v>
      </c>
      <c r="F1815">
        <v>-12</v>
      </c>
      <c r="G1815">
        <v>-29</v>
      </c>
      <c r="H1815">
        <v>-53</v>
      </c>
      <c r="I1815">
        <v>229</v>
      </c>
      <c r="J1815">
        <v>-0.15452216565609</v>
      </c>
      <c r="K1815">
        <v>1.8282328844070399</v>
      </c>
      <c r="L1815">
        <v>-109.42308807373</v>
      </c>
      <c r="M1815">
        <v>255</v>
      </c>
      <c r="N1815">
        <v>0</v>
      </c>
      <c r="O1815">
        <v>4.0241692215204197E-2</v>
      </c>
      <c r="P1815">
        <v>0.88800001144409202</v>
      </c>
      <c r="Q1815">
        <v>2000</v>
      </c>
    </row>
    <row r="1816" spans="1:17" x14ac:dyDescent="0.15">
      <c r="A1816">
        <v>184</v>
      </c>
      <c r="B1816">
        <v>-78</v>
      </c>
      <c r="C1816">
        <v>3770</v>
      </c>
      <c r="D1816">
        <v>-36</v>
      </c>
      <c r="E1816">
        <v>60</v>
      </c>
      <c r="F1816">
        <v>-8</v>
      </c>
      <c r="G1816">
        <v>-26</v>
      </c>
      <c r="H1816">
        <v>-54</v>
      </c>
      <c r="I1816">
        <v>226</v>
      </c>
      <c r="J1816">
        <v>-0.159211546182632</v>
      </c>
      <c r="K1816">
        <v>1.8210334777832</v>
      </c>
      <c r="L1816">
        <v>-109.42034149169901</v>
      </c>
      <c r="M1816">
        <v>244</v>
      </c>
      <c r="N1816">
        <v>-4.0967743843793897E-2</v>
      </c>
      <c r="O1816">
        <v>0</v>
      </c>
      <c r="P1816">
        <v>0.88899999856948897</v>
      </c>
      <c r="Q1816">
        <v>3000</v>
      </c>
    </row>
    <row r="1817" spans="1:17" x14ac:dyDescent="0.15">
      <c r="A1817">
        <v>183</v>
      </c>
      <c r="B1817">
        <v>-79</v>
      </c>
      <c r="C1817">
        <v>3773</v>
      </c>
      <c r="D1817">
        <v>-34</v>
      </c>
      <c r="E1817">
        <v>64</v>
      </c>
      <c r="F1817">
        <v>-6</v>
      </c>
      <c r="G1817">
        <v>-26</v>
      </c>
      <c r="H1817">
        <v>-54</v>
      </c>
      <c r="I1817">
        <v>226</v>
      </c>
      <c r="J1817">
        <v>-0.16152228415012401</v>
      </c>
      <c r="K1817">
        <v>1.8169317245483401</v>
      </c>
      <c r="L1817">
        <v>-109.418655395508</v>
      </c>
      <c r="M1817">
        <v>244</v>
      </c>
      <c r="N1817">
        <v>-4.0967743843793897E-2</v>
      </c>
      <c r="O1817">
        <v>0</v>
      </c>
      <c r="P1817">
        <v>0.88899999856948897</v>
      </c>
      <c r="Q1817">
        <v>2000</v>
      </c>
    </row>
    <row r="1818" spans="1:17" x14ac:dyDescent="0.15">
      <c r="A1818">
        <v>181</v>
      </c>
      <c r="B1818">
        <v>-79</v>
      </c>
      <c r="C1818">
        <v>3775</v>
      </c>
      <c r="D1818">
        <v>-33</v>
      </c>
      <c r="E1818">
        <v>66</v>
      </c>
      <c r="F1818">
        <v>-4</v>
      </c>
      <c r="G1818">
        <v>-26</v>
      </c>
      <c r="H1818">
        <v>-54</v>
      </c>
      <c r="I1818">
        <v>226</v>
      </c>
      <c r="J1818">
        <v>-0.163758754730225</v>
      </c>
      <c r="K1818">
        <v>1.81237804889679</v>
      </c>
      <c r="L1818">
        <v>-109.416961669922</v>
      </c>
      <c r="M1818">
        <v>244</v>
      </c>
      <c r="N1818">
        <v>-4.0967743843793897E-2</v>
      </c>
      <c r="O1818">
        <v>0</v>
      </c>
      <c r="P1818">
        <v>0.88899999856948897</v>
      </c>
      <c r="Q1818">
        <v>2000</v>
      </c>
    </row>
    <row r="1819" spans="1:17" x14ac:dyDescent="0.15">
      <c r="A1819">
        <v>178</v>
      </c>
      <c r="B1819">
        <v>-83</v>
      </c>
      <c r="C1819">
        <v>3778</v>
      </c>
      <c r="D1819">
        <v>-31</v>
      </c>
      <c r="E1819">
        <v>69</v>
      </c>
      <c r="F1819">
        <v>-3</v>
      </c>
      <c r="G1819">
        <v>-26</v>
      </c>
      <c r="H1819">
        <v>-54</v>
      </c>
      <c r="I1819">
        <v>226</v>
      </c>
      <c r="J1819">
        <v>-0.165896311402321</v>
      </c>
      <c r="K1819">
        <v>1.80737400054932</v>
      </c>
      <c r="L1819">
        <v>-109.415245056152</v>
      </c>
      <c r="M1819">
        <v>244</v>
      </c>
      <c r="N1819">
        <v>-4.0967743843793897E-2</v>
      </c>
      <c r="O1819">
        <v>0</v>
      </c>
      <c r="P1819">
        <v>0.88899999856948897</v>
      </c>
      <c r="Q1819">
        <v>2000</v>
      </c>
    </row>
    <row r="1820" spans="1:17" x14ac:dyDescent="0.15">
      <c r="A1820">
        <v>178</v>
      </c>
      <c r="B1820">
        <v>-83</v>
      </c>
      <c r="C1820">
        <v>3778</v>
      </c>
      <c r="D1820">
        <v>-30</v>
      </c>
      <c r="E1820">
        <v>72</v>
      </c>
      <c r="F1820">
        <v>-2</v>
      </c>
      <c r="G1820">
        <v>-31</v>
      </c>
      <c r="H1820">
        <v>-53</v>
      </c>
      <c r="I1820">
        <v>225</v>
      </c>
      <c r="J1820">
        <v>-0.16792267560958901</v>
      </c>
      <c r="K1820">
        <v>1.80193090438843</v>
      </c>
      <c r="L1820">
        <v>-109.413543701172</v>
      </c>
      <c r="M1820">
        <v>244</v>
      </c>
      <c r="N1820">
        <v>-4.0967743843793897E-2</v>
      </c>
      <c r="O1820">
        <v>4.0967743843793897E-2</v>
      </c>
      <c r="P1820">
        <v>0.88899999856948897</v>
      </c>
      <c r="Q1820">
        <v>3000</v>
      </c>
    </row>
    <row r="1821" spans="1:17" x14ac:dyDescent="0.15">
      <c r="A1821">
        <v>174</v>
      </c>
      <c r="B1821">
        <v>-83</v>
      </c>
      <c r="C1821">
        <v>3784</v>
      </c>
      <c r="D1821">
        <v>-28</v>
      </c>
      <c r="E1821">
        <v>75</v>
      </c>
      <c r="F1821">
        <v>-1</v>
      </c>
      <c r="G1821">
        <v>-31</v>
      </c>
      <c r="H1821">
        <v>-53</v>
      </c>
      <c r="I1821">
        <v>225</v>
      </c>
      <c r="J1821">
        <v>-0.16985030472278601</v>
      </c>
      <c r="K1821">
        <v>1.79593062400818</v>
      </c>
      <c r="L1821">
        <v>-109.412322998047</v>
      </c>
      <c r="M1821">
        <v>244</v>
      </c>
      <c r="N1821">
        <v>-4.0967743843793897E-2</v>
      </c>
      <c r="O1821">
        <v>4.0967743843793897E-2</v>
      </c>
      <c r="P1821">
        <v>0.88899999856948897</v>
      </c>
      <c r="Q1821">
        <v>2000</v>
      </c>
    </row>
    <row r="1822" spans="1:17" x14ac:dyDescent="0.15">
      <c r="A1822">
        <v>163</v>
      </c>
      <c r="B1822">
        <v>-83</v>
      </c>
      <c r="C1822">
        <v>3789</v>
      </c>
      <c r="D1822">
        <v>-25</v>
      </c>
      <c r="E1822">
        <v>77</v>
      </c>
      <c r="F1822">
        <v>0</v>
      </c>
      <c r="G1822">
        <v>-31</v>
      </c>
      <c r="H1822">
        <v>-53</v>
      </c>
      <c r="I1822">
        <v>225</v>
      </c>
      <c r="J1822">
        <v>-0.171578839421272</v>
      </c>
      <c r="K1822">
        <v>1.7896341085434</v>
      </c>
      <c r="L1822">
        <v>-109.411544799805</v>
      </c>
      <c r="M1822">
        <v>244</v>
      </c>
      <c r="N1822">
        <v>-4.0967743843793897E-2</v>
      </c>
      <c r="O1822">
        <v>4.0967743843793897E-2</v>
      </c>
      <c r="P1822">
        <v>0.88899999856948897</v>
      </c>
      <c r="Q1822">
        <v>2000</v>
      </c>
    </row>
    <row r="1823" spans="1:17" x14ac:dyDescent="0.15">
      <c r="A1823">
        <v>157</v>
      </c>
      <c r="B1823">
        <v>-77</v>
      </c>
      <c r="C1823">
        <v>3785</v>
      </c>
      <c r="D1823">
        <v>-23</v>
      </c>
      <c r="E1823">
        <v>79</v>
      </c>
      <c r="F1823">
        <v>1</v>
      </c>
      <c r="G1823">
        <v>-31</v>
      </c>
      <c r="H1823">
        <v>-53</v>
      </c>
      <c r="I1823">
        <v>225</v>
      </c>
      <c r="J1823">
        <v>-0.17313328385353099</v>
      </c>
      <c r="K1823">
        <v>1.7829349040985101</v>
      </c>
      <c r="L1823">
        <v>-109.411170959473</v>
      </c>
      <c r="M1823">
        <v>244</v>
      </c>
      <c r="N1823">
        <v>-4.0967743843793897E-2</v>
      </c>
      <c r="O1823">
        <v>4.0967743843793897E-2</v>
      </c>
      <c r="P1823">
        <v>0.88899999856948897</v>
      </c>
      <c r="Q1823">
        <v>2000</v>
      </c>
    </row>
    <row r="1824" spans="1:17" x14ac:dyDescent="0.15">
      <c r="A1824">
        <v>154</v>
      </c>
      <c r="B1824">
        <v>-73</v>
      </c>
      <c r="C1824">
        <v>3785</v>
      </c>
      <c r="D1824">
        <v>-20</v>
      </c>
      <c r="E1824">
        <v>81</v>
      </c>
      <c r="F1824">
        <v>2</v>
      </c>
      <c r="G1824">
        <v>-31</v>
      </c>
      <c r="H1824">
        <v>-53</v>
      </c>
      <c r="I1824">
        <v>225</v>
      </c>
      <c r="J1824">
        <v>-0.174478605389595</v>
      </c>
      <c r="K1824">
        <v>1.7758432626724201</v>
      </c>
      <c r="L1824">
        <v>-109.41115570068401</v>
      </c>
      <c r="M1824">
        <v>244</v>
      </c>
      <c r="N1824">
        <v>-4.0967743843793897E-2</v>
      </c>
      <c r="O1824">
        <v>4.0967743843793897E-2</v>
      </c>
      <c r="P1824">
        <v>0.88899999856948897</v>
      </c>
      <c r="Q1824">
        <v>2000</v>
      </c>
    </row>
    <row r="1825" spans="1:17" x14ac:dyDescent="0.15">
      <c r="A1825">
        <v>152</v>
      </c>
      <c r="B1825">
        <v>-75</v>
      </c>
      <c r="C1825">
        <v>3786</v>
      </c>
      <c r="D1825">
        <v>-15</v>
      </c>
      <c r="E1825">
        <v>85</v>
      </c>
      <c r="F1825">
        <v>3</v>
      </c>
      <c r="G1825">
        <v>-33</v>
      </c>
      <c r="H1825">
        <v>-53</v>
      </c>
      <c r="I1825">
        <v>229</v>
      </c>
      <c r="J1825">
        <v>-0.17647853493690499</v>
      </c>
      <c r="K1825">
        <v>1.76078176498413</v>
      </c>
      <c r="L1825">
        <v>-109.412162780762</v>
      </c>
      <c r="M1825">
        <v>234</v>
      </c>
      <c r="N1825">
        <v>2.0531179383397099E-2</v>
      </c>
      <c r="O1825">
        <v>0</v>
      </c>
      <c r="P1825">
        <v>0.88899999856948897</v>
      </c>
      <c r="Q1825">
        <v>3000</v>
      </c>
    </row>
    <row r="1826" spans="1:17" x14ac:dyDescent="0.15">
      <c r="A1826">
        <v>149</v>
      </c>
      <c r="B1826">
        <v>-72</v>
      </c>
      <c r="C1826">
        <v>3786</v>
      </c>
      <c r="D1826">
        <v>-13</v>
      </c>
      <c r="E1826">
        <v>85</v>
      </c>
      <c r="F1826">
        <v>3</v>
      </c>
      <c r="G1826">
        <v>-33</v>
      </c>
      <c r="H1826">
        <v>-53</v>
      </c>
      <c r="I1826">
        <v>229</v>
      </c>
      <c r="J1826">
        <v>-0.17737402021884899</v>
      </c>
      <c r="K1826">
        <v>1.7529977560043299</v>
      </c>
      <c r="L1826">
        <v>-109.413162231445</v>
      </c>
      <c r="M1826">
        <v>234</v>
      </c>
      <c r="N1826">
        <v>2.0531179383397099E-2</v>
      </c>
      <c r="O1826">
        <v>0</v>
      </c>
      <c r="P1826">
        <v>0.88899999856948897</v>
      </c>
      <c r="Q1826">
        <v>2000</v>
      </c>
    </row>
    <row r="1827" spans="1:17" x14ac:dyDescent="0.15">
      <c r="A1827">
        <v>144</v>
      </c>
      <c r="B1827">
        <v>-61</v>
      </c>
      <c r="C1827">
        <v>3787</v>
      </c>
      <c r="D1827">
        <v>-11</v>
      </c>
      <c r="E1827">
        <v>86</v>
      </c>
      <c r="F1827">
        <v>4</v>
      </c>
      <c r="G1827">
        <v>-33</v>
      </c>
      <c r="H1827">
        <v>-53</v>
      </c>
      <c r="I1827">
        <v>229</v>
      </c>
      <c r="J1827">
        <v>-0.17800581455230699</v>
      </c>
      <c r="K1827">
        <v>1.74494481086731</v>
      </c>
      <c r="L1827">
        <v>-109.41453552246099</v>
      </c>
      <c r="M1827">
        <v>234</v>
      </c>
      <c r="N1827">
        <v>2.0531179383397099E-2</v>
      </c>
      <c r="O1827">
        <v>0</v>
      </c>
      <c r="P1827">
        <v>0.88899999856948897</v>
      </c>
      <c r="Q1827">
        <v>2000</v>
      </c>
    </row>
    <row r="1828" spans="1:17" x14ac:dyDescent="0.15">
      <c r="A1828">
        <v>138</v>
      </c>
      <c r="B1828">
        <v>-55</v>
      </c>
      <c r="C1828">
        <v>3789</v>
      </c>
      <c r="D1828">
        <v>-8</v>
      </c>
      <c r="E1828">
        <v>87</v>
      </c>
      <c r="F1828">
        <v>4</v>
      </c>
      <c r="G1828">
        <v>-33</v>
      </c>
      <c r="H1828">
        <v>-53</v>
      </c>
      <c r="I1828">
        <v>229</v>
      </c>
      <c r="J1828">
        <v>-0.17834906280040699</v>
      </c>
      <c r="K1828">
        <v>1.7366361618042001</v>
      </c>
      <c r="L1828">
        <v>-109.41616821289099</v>
      </c>
      <c r="M1828">
        <v>234</v>
      </c>
      <c r="N1828">
        <v>2.0531179383397099E-2</v>
      </c>
      <c r="O1828">
        <v>0</v>
      </c>
      <c r="P1828">
        <v>0.88899999856948897</v>
      </c>
      <c r="Q1828">
        <v>2000</v>
      </c>
    </row>
    <row r="1829" spans="1:17" x14ac:dyDescent="0.15">
      <c r="A1829">
        <v>139</v>
      </c>
      <c r="B1829">
        <v>-54</v>
      </c>
      <c r="C1829">
        <v>3792</v>
      </c>
      <c r="D1829">
        <v>-6</v>
      </c>
      <c r="E1829">
        <v>87</v>
      </c>
      <c r="F1829">
        <v>4</v>
      </c>
      <c r="G1829">
        <v>-29</v>
      </c>
      <c r="H1829">
        <v>-49</v>
      </c>
      <c r="I1829">
        <v>221</v>
      </c>
      <c r="J1829">
        <v>-0.17840281128883401</v>
      </c>
      <c r="K1829">
        <v>1.7281070947647099</v>
      </c>
      <c r="L1829">
        <v>-109.41806793212901</v>
      </c>
      <c r="M1829">
        <v>234</v>
      </c>
      <c r="N1829">
        <v>4.0779817849397701E-2</v>
      </c>
      <c r="O1829">
        <v>5.4373085498809801E-2</v>
      </c>
      <c r="P1829">
        <v>0.88899999856948897</v>
      </c>
      <c r="Q1829">
        <v>3000</v>
      </c>
    </row>
    <row r="1830" spans="1:17" x14ac:dyDescent="0.15">
      <c r="A1830">
        <v>141</v>
      </c>
      <c r="B1830">
        <v>-51</v>
      </c>
      <c r="C1830">
        <v>3793</v>
      </c>
      <c r="D1830">
        <v>-5</v>
      </c>
      <c r="E1830">
        <v>87</v>
      </c>
      <c r="F1830">
        <v>4</v>
      </c>
      <c r="G1830">
        <v>-29</v>
      </c>
      <c r="H1830">
        <v>-49</v>
      </c>
      <c r="I1830">
        <v>221</v>
      </c>
      <c r="J1830">
        <v>-0.17816208302974701</v>
      </c>
      <c r="K1830">
        <v>1.71922099590302</v>
      </c>
      <c r="L1830">
        <v>-109.41999053955099</v>
      </c>
      <c r="M1830">
        <v>234</v>
      </c>
      <c r="N1830">
        <v>4.0779817849397701E-2</v>
      </c>
      <c r="O1830">
        <v>5.4373085498809801E-2</v>
      </c>
      <c r="P1830">
        <v>0.88899999856948897</v>
      </c>
      <c r="Q1830">
        <v>2000</v>
      </c>
    </row>
    <row r="1831" spans="1:17" x14ac:dyDescent="0.15">
      <c r="A1831">
        <v>141</v>
      </c>
      <c r="B1831">
        <v>-45</v>
      </c>
      <c r="C1831">
        <v>3790</v>
      </c>
      <c r="D1831">
        <v>-4</v>
      </c>
      <c r="E1831">
        <v>86</v>
      </c>
      <c r="F1831">
        <v>4</v>
      </c>
      <c r="G1831">
        <v>-29</v>
      </c>
      <c r="H1831">
        <v>-49</v>
      </c>
      <c r="I1831">
        <v>221</v>
      </c>
      <c r="J1831">
        <v>-0.17765276134014099</v>
      </c>
      <c r="K1831">
        <v>1.7104629278182999</v>
      </c>
      <c r="L1831">
        <v>-109.42185211181599</v>
      </c>
      <c r="M1831">
        <v>234</v>
      </c>
      <c r="N1831">
        <v>4.0779817849397701E-2</v>
      </c>
      <c r="O1831">
        <v>5.4373085498809801E-2</v>
      </c>
      <c r="P1831">
        <v>0.88899999856948897</v>
      </c>
      <c r="Q1831">
        <v>2000</v>
      </c>
    </row>
    <row r="1832" spans="1:17" x14ac:dyDescent="0.15">
      <c r="A1832">
        <v>129</v>
      </c>
      <c r="B1832">
        <v>-35</v>
      </c>
      <c r="C1832">
        <v>3787</v>
      </c>
      <c r="D1832">
        <v>-4</v>
      </c>
      <c r="E1832">
        <v>84</v>
      </c>
      <c r="F1832">
        <v>3</v>
      </c>
      <c r="G1832">
        <v>-29</v>
      </c>
      <c r="H1832">
        <v>-49</v>
      </c>
      <c r="I1832">
        <v>221</v>
      </c>
      <c r="J1832">
        <v>-0.175933048129082</v>
      </c>
      <c r="K1832">
        <v>1.6926033496856701</v>
      </c>
      <c r="L1832">
        <v>-109.425506591797</v>
      </c>
      <c r="M1832">
        <v>234</v>
      </c>
      <c r="N1832">
        <v>4.0779817849397701E-2</v>
      </c>
      <c r="O1832">
        <v>5.4373085498809801E-2</v>
      </c>
      <c r="P1832">
        <v>0.88899999856948897</v>
      </c>
      <c r="Q1832">
        <v>3000</v>
      </c>
    </row>
    <row r="1833" spans="1:17" x14ac:dyDescent="0.15">
      <c r="A1833">
        <v>126</v>
      </c>
      <c r="B1833">
        <v>-28</v>
      </c>
      <c r="C1833">
        <v>3788</v>
      </c>
      <c r="D1833">
        <v>-4</v>
      </c>
      <c r="E1833">
        <v>83</v>
      </c>
      <c r="F1833">
        <v>3</v>
      </c>
      <c r="G1833">
        <v>-27</v>
      </c>
      <c r="H1833">
        <v>-59</v>
      </c>
      <c r="I1833">
        <v>225</v>
      </c>
      <c r="J1833">
        <v>-0.17477579414844499</v>
      </c>
      <c r="K1833">
        <v>1.68357276916504</v>
      </c>
      <c r="L1833">
        <v>-109.427291870117</v>
      </c>
      <c r="M1833">
        <v>234</v>
      </c>
      <c r="N1833">
        <v>-3.3802282065153101E-2</v>
      </c>
      <c r="O1833">
        <v>6.7604564130306202E-2</v>
      </c>
      <c r="P1833">
        <v>0.88899999856948897</v>
      </c>
      <c r="Q1833">
        <v>3000</v>
      </c>
    </row>
    <row r="1834" spans="1:17" x14ac:dyDescent="0.15">
      <c r="A1834">
        <v>125</v>
      </c>
      <c r="B1834">
        <v>-23</v>
      </c>
      <c r="C1834">
        <v>3785</v>
      </c>
      <c r="D1834">
        <v>-5</v>
      </c>
      <c r="E1834">
        <v>80</v>
      </c>
      <c r="F1834">
        <v>2</v>
      </c>
      <c r="G1834">
        <v>-27</v>
      </c>
      <c r="H1834">
        <v>-59</v>
      </c>
      <c r="I1834">
        <v>225</v>
      </c>
      <c r="J1834">
        <v>-0.17343169450759899</v>
      </c>
      <c r="K1834">
        <v>1.6743805408477801</v>
      </c>
      <c r="L1834">
        <v>-109.428596496582</v>
      </c>
      <c r="M1834">
        <v>234</v>
      </c>
      <c r="N1834">
        <v>-3.3802282065153101E-2</v>
      </c>
      <c r="O1834">
        <v>6.7604564130306202E-2</v>
      </c>
      <c r="P1834">
        <v>0.88899999856948897</v>
      </c>
      <c r="Q1834">
        <v>2000</v>
      </c>
    </row>
    <row r="1835" spans="1:17" x14ac:dyDescent="0.15">
      <c r="A1835">
        <v>119</v>
      </c>
      <c r="B1835">
        <v>-25</v>
      </c>
      <c r="C1835">
        <v>3781</v>
      </c>
      <c r="D1835">
        <v>-6</v>
      </c>
      <c r="E1835">
        <v>78</v>
      </c>
      <c r="F1835">
        <v>1</v>
      </c>
      <c r="G1835">
        <v>-27</v>
      </c>
      <c r="H1835">
        <v>-59</v>
      </c>
      <c r="I1835">
        <v>225</v>
      </c>
      <c r="J1835">
        <v>-0.17200654745101901</v>
      </c>
      <c r="K1835">
        <v>1.66547083854675</v>
      </c>
      <c r="L1835">
        <v>-109.42943572998</v>
      </c>
      <c r="M1835">
        <v>234</v>
      </c>
      <c r="N1835">
        <v>-3.3802282065153101E-2</v>
      </c>
      <c r="O1835">
        <v>6.7604564130306202E-2</v>
      </c>
      <c r="P1835">
        <v>0.88899999856948897</v>
      </c>
      <c r="Q1835">
        <v>2000</v>
      </c>
    </row>
    <row r="1836" spans="1:17" x14ac:dyDescent="0.15">
      <c r="A1836">
        <v>117</v>
      </c>
      <c r="B1836">
        <v>-31</v>
      </c>
      <c r="C1836">
        <v>3777</v>
      </c>
      <c r="D1836">
        <v>-7</v>
      </c>
      <c r="E1836">
        <v>75</v>
      </c>
      <c r="F1836">
        <v>1</v>
      </c>
      <c r="G1836">
        <v>-27</v>
      </c>
      <c r="H1836">
        <v>-59</v>
      </c>
      <c r="I1836">
        <v>225</v>
      </c>
      <c r="J1836">
        <v>-0.170596674084663</v>
      </c>
      <c r="K1836">
        <v>1.65664958953857</v>
      </c>
      <c r="L1836">
        <v>-109.429901123047</v>
      </c>
      <c r="M1836">
        <v>234</v>
      </c>
      <c r="N1836">
        <v>-3.3802282065153101E-2</v>
      </c>
      <c r="O1836">
        <v>6.7604564130306202E-2</v>
      </c>
      <c r="P1836">
        <v>0.88899999856948897</v>
      </c>
      <c r="Q1836">
        <v>2000</v>
      </c>
    </row>
    <row r="1837" spans="1:17" x14ac:dyDescent="0.15">
      <c r="A1837">
        <v>119</v>
      </c>
      <c r="B1837">
        <v>-32</v>
      </c>
      <c r="C1837">
        <v>3781</v>
      </c>
      <c r="D1837">
        <v>-8</v>
      </c>
      <c r="E1837">
        <v>72</v>
      </c>
      <c r="F1837">
        <v>0</v>
      </c>
      <c r="G1837">
        <v>-27</v>
      </c>
      <c r="H1837">
        <v>-59</v>
      </c>
      <c r="I1837">
        <v>225</v>
      </c>
      <c r="J1837">
        <v>-0.169120892882347</v>
      </c>
      <c r="K1837">
        <v>1.64782226085663</v>
      </c>
      <c r="L1837">
        <v>-109.43000793457</v>
      </c>
      <c r="M1837">
        <v>234</v>
      </c>
      <c r="N1837">
        <v>-3.3802282065153101E-2</v>
      </c>
      <c r="O1837">
        <v>6.7604564130306202E-2</v>
      </c>
      <c r="P1837">
        <v>0.88899999856948897</v>
      </c>
      <c r="Q1837">
        <v>2000</v>
      </c>
    </row>
    <row r="1838" spans="1:17" x14ac:dyDescent="0.15">
      <c r="A1838">
        <v>112</v>
      </c>
      <c r="B1838">
        <v>-23</v>
      </c>
      <c r="C1838">
        <v>3793</v>
      </c>
      <c r="D1838">
        <v>-11</v>
      </c>
      <c r="E1838">
        <v>66</v>
      </c>
      <c r="F1838">
        <v>-2</v>
      </c>
      <c r="G1838">
        <v>-32</v>
      </c>
      <c r="H1838">
        <v>-54</v>
      </c>
      <c r="I1838">
        <v>222</v>
      </c>
      <c r="J1838">
        <v>-0.166336163878441</v>
      </c>
      <c r="K1838">
        <v>1.6312186717987101</v>
      </c>
      <c r="L1838">
        <v>-109.42977905273401</v>
      </c>
      <c r="M1838">
        <v>244</v>
      </c>
      <c r="N1838">
        <v>-8.1559635698795305E-2</v>
      </c>
      <c r="O1838">
        <v>0.14952598512172699</v>
      </c>
      <c r="P1838">
        <v>0.88899999856948897</v>
      </c>
      <c r="Q1838">
        <v>3000</v>
      </c>
    </row>
    <row r="1839" spans="1:17" x14ac:dyDescent="0.15">
      <c r="A1839">
        <v>109</v>
      </c>
      <c r="B1839">
        <v>-23</v>
      </c>
      <c r="C1839">
        <v>3795</v>
      </c>
      <c r="D1839">
        <v>-13</v>
      </c>
      <c r="E1839">
        <v>63</v>
      </c>
      <c r="F1839">
        <v>-2</v>
      </c>
      <c r="G1839">
        <v>-32</v>
      </c>
      <c r="H1839">
        <v>-54</v>
      </c>
      <c r="I1839">
        <v>222</v>
      </c>
      <c r="J1839">
        <v>-0.16505520045757299</v>
      </c>
      <c r="K1839">
        <v>1.62324631214142</v>
      </c>
      <c r="L1839">
        <v>-109.429977416992</v>
      </c>
      <c r="M1839">
        <v>244</v>
      </c>
      <c r="N1839">
        <v>-8.1559635698795305E-2</v>
      </c>
      <c r="O1839">
        <v>0.14952598512172699</v>
      </c>
      <c r="P1839">
        <v>0.88899999856948897</v>
      </c>
      <c r="Q1839">
        <v>2000</v>
      </c>
    </row>
    <row r="1840" spans="1:17" x14ac:dyDescent="0.15">
      <c r="A1840">
        <v>115</v>
      </c>
      <c r="B1840">
        <v>-23</v>
      </c>
      <c r="C1840">
        <v>3797</v>
      </c>
      <c r="D1840">
        <v>-15</v>
      </c>
      <c r="E1840">
        <v>60</v>
      </c>
      <c r="F1840">
        <v>-3</v>
      </c>
      <c r="G1840">
        <v>-32</v>
      </c>
      <c r="H1840">
        <v>-54</v>
      </c>
      <c r="I1840">
        <v>222</v>
      </c>
      <c r="J1840">
        <v>-0.163907185196877</v>
      </c>
      <c r="K1840">
        <v>1.61558997631073</v>
      </c>
      <c r="L1840">
        <v>-109.43035125732401</v>
      </c>
      <c r="M1840">
        <v>244</v>
      </c>
      <c r="N1840">
        <v>-8.1559635698795305E-2</v>
      </c>
      <c r="O1840">
        <v>0.14952598512172699</v>
      </c>
      <c r="P1840">
        <v>0.88899999856948897</v>
      </c>
      <c r="Q1840">
        <v>2000</v>
      </c>
    </row>
    <row r="1841" spans="1:17" x14ac:dyDescent="0.15">
      <c r="A1841">
        <v>120</v>
      </c>
      <c r="B1841">
        <v>-18</v>
      </c>
      <c r="C1841">
        <v>3790</v>
      </c>
      <c r="D1841">
        <v>-17</v>
      </c>
      <c r="E1841">
        <v>57</v>
      </c>
      <c r="F1841">
        <v>-3</v>
      </c>
      <c r="G1841">
        <v>-32</v>
      </c>
      <c r="H1841">
        <v>-54</v>
      </c>
      <c r="I1841">
        <v>222</v>
      </c>
      <c r="J1841">
        <v>-0.16291657090187101</v>
      </c>
      <c r="K1841">
        <v>1.60827541351318</v>
      </c>
      <c r="L1841">
        <v>-109.43083953857401</v>
      </c>
      <c r="M1841">
        <v>244</v>
      </c>
      <c r="N1841">
        <v>-8.1559635698795305E-2</v>
      </c>
      <c r="O1841">
        <v>0.14952598512172699</v>
      </c>
      <c r="P1841">
        <v>0.88899999856948897</v>
      </c>
      <c r="Q1841">
        <v>2000</v>
      </c>
    </row>
    <row r="1842" spans="1:17" x14ac:dyDescent="0.15">
      <c r="A1842">
        <v>122</v>
      </c>
      <c r="B1842">
        <v>-13</v>
      </c>
      <c r="C1842">
        <v>3792</v>
      </c>
      <c r="D1842">
        <v>-19</v>
      </c>
      <c r="E1842">
        <v>54</v>
      </c>
      <c r="F1842">
        <v>-4</v>
      </c>
      <c r="G1842">
        <v>-28</v>
      </c>
      <c r="H1842">
        <v>-56</v>
      </c>
      <c r="I1842">
        <v>220</v>
      </c>
      <c r="J1842">
        <v>-0.16210770606994601</v>
      </c>
      <c r="K1842">
        <v>1.6013255119323699</v>
      </c>
      <c r="L1842">
        <v>-109.431442260742</v>
      </c>
      <c r="M1842">
        <v>234</v>
      </c>
      <c r="N1842">
        <v>-4.0811020880937597E-2</v>
      </c>
      <c r="O1842">
        <v>3.4009184688329697E-2</v>
      </c>
      <c r="P1842">
        <v>0.88899999856948897</v>
      </c>
      <c r="Q1842">
        <v>3000</v>
      </c>
    </row>
    <row r="1843" spans="1:17" x14ac:dyDescent="0.15">
      <c r="A1843">
        <v>119</v>
      </c>
      <c r="B1843">
        <v>-10</v>
      </c>
      <c r="C1843">
        <v>3792</v>
      </c>
      <c r="D1843">
        <v>-21</v>
      </c>
      <c r="E1843">
        <v>51</v>
      </c>
      <c r="F1843">
        <v>-3</v>
      </c>
      <c r="G1843">
        <v>-28</v>
      </c>
      <c r="H1843">
        <v>-56</v>
      </c>
      <c r="I1843">
        <v>220</v>
      </c>
      <c r="J1843">
        <v>-0.16147986054420499</v>
      </c>
      <c r="K1843">
        <v>1.59462177753448</v>
      </c>
      <c r="L1843">
        <v>-109.43173217773401</v>
      </c>
      <c r="M1843">
        <v>234</v>
      </c>
      <c r="N1843">
        <v>-4.0811020880937597E-2</v>
      </c>
      <c r="O1843">
        <v>3.4009184688329697E-2</v>
      </c>
      <c r="P1843">
        <v>0.88899999856948897</v>
      </c>
      <c r="Q1843">
        <v>2000</v>
      </c>
    </row>
    <row r="1844" spans="1:17" x14ac:dyDescent="0.15">
      <c r="A1844">
        <v>120</v>
      </c>
      <c r="B1844">
        <v>-9</v>
      </c>
      <c r="C1844">
        <v>3792</v>
      </c>
      <c r="D1844">
        <v>-24</v>
      </c>
      <c r="E1844">
        <v>48</v>
      </c>
      <c r="F1844">
        <v>-3</v>
      </c>
      <c r="G1844">
        <v>-28</v>
      </c>
      <c r="H1844">
        <v>-56</v>
      </c>
      <c r="I1844">
        <v>220</v>
      </c>
      <c r="J1844">
        <v>-0.16108447313308699</v>
      </c>
      <c r="K1844">
        <v>1.58845150470734</v>
      </c>
      <c r="L1844">
        <v>-109.431777954102</v>
      </c>
      <c r="M1844">
        <v>234</v>
      </c>
      <c r="N1844">
        <v>-4.0811020880937597E-2</v>
      </c>
      <c r="O1844">
        <v>3.4009184688329697E-2</v>
      </c>
      <c r="P1844">
        <v>0.88899999856948897</v>
      </c>
      <c r="Q1844">
        <v>2000</v>
      </c>
    </row>
    <row r="1845" spans="1:17" x14ac:dyDescent="0.15">
      <c r="A1845">
        <v>129</v>
      </c>
      <c r="B1845">
        <v>-14</v>
      </c>
      <c r="C1845">
        <v>3795</v>
      </c>
      <c r="D1845">
        <v>-26</v>
      </c>
      <c r="E1845">
        <v>45</v>
      </c>
      <c r="F1845">
        <v>-2</v>
      </c>
      <c r="G1845">
        <v>-28</v>
      </c>
      <c r="H1845">
        <v>-56</v>
      </c>
      <c r="I1845">
        <v>220</v>
      </c>
      <c r="J1845">
        <v>-0.16092088818550099</v>
      </c>
      <c r="K1845">
        <v>1.5826834440231301</v>
      </c>
      <c r="L1845">
        <v>-109.431587219238</v>
      </c>
      <c r="M1845">
        <v>234</v>
      </c>
      <c r="N1845">
        <v>-4.0811020880937597E-2</v>
      </c>
      <c r="O1845">
        <v>3.4009184688329697E-2</v>
      </c>
      <c r="P1845">
        <v>0.88899999856948897</v>
      </c>
      <c r="Q1845">
        <v>2000</v>
      </c>
    </row>
    <row r="1846" spans="1:17" x14ac:dyDescent="0.15">
      <c r="A1846">
        <v>136</v>
      </c>
      <c r="B1846">
        <v>-11</v>
      </c>
      <c r="C1846">
        <v>3791</v>
      </c>
      <c r="D1846">
        <v>-29</v>
      </c>
      <c r="E1846">
        <v>43</v>
      </c>
      <c r="F1846">
        <v>-1</v>
      </c>
      <c r="G1846">
        <v>-28</v>
      </c>
      <c r="H1846">
        <v>-56</v>
      </c>
      <c r="I1846">
        <v>220</v>
      </c>
      <c r="J1846">
        <v>-0.160756975412369</v>
      </c>
      <c r="K1846">
        <v>1.57691442966461</v>
      </c>
      <c r="L1846">
        <v>-109.43125152587901</v>
      </c>
      <c r="M1846">
        <v>234</v>
      </c>
      <c r="N1846">
        <v>-4.0811020880937597E-2</v>
      </c>
      <c r="O1846">
        <v>3.4009184688329697E-2</v>
      </c>
      <c r="P1846">
        <v>0.88899999856948897</v>
      </c>
      <c r="Q1846">
        <v>2000</v>
      </c>
    </row>
    <row r="1847" spans="1:17" x14ac:dyDescent="0.15">
      <c r="A1847">
        <v>131</v>
      </c>
      <c r="B1847">
        <v>-17</v>
      </c>
      <c r="C1847">
        <v>3791</v>
      </c>
      <c r="D1847">
        <v>-33</v>
      </c>
      <c r="E1847">
        <v>40</v>
      </c>
      <c r="F1847">
        <v>1</v>
      </c>
      <c r="G1847">
        <v>-31</v>
      </c>
      <c r="H1847">
        <v>-53</v>
      </c>
      <c r="I1847">
        <v>223</v>
      </c>
      <c r="J1847">
        <v>-0.16120475530624401</v>
      </c>
      <c r="K1847">
        <v>1.5665709972381601</v>
      </c>
      <c r="L1847">
        <v>-109.43051910400401</v>
      </c>
      <c r="M1847">
        <v>234</v>
      </c>
      <c r="N1847">
        <v>-5.4707691073417698E-2</v>
      </c>
      <c r="O1847">
        <v>9.5738463103771196E-2</v>
      </c>
      <c r="P1847">
        <v>0.88899999856948897</v>
      </c>
      <c r="Q1847">
        <v>3000</v>
      </c>
    </row>
    <row r="1848" spans="1:17" x14ac:dyDescent="0.15">
      <c r="A1848">
        <v>131</v>
      </c>
      <c r="B1848">
        <v>-14</v>
      </c>
      <c r="C1848">
        <v>3785</v>
      </c>
      <c r="D1848">
        <v>-35</v>
      </c>
      <c r="E1848">
        <v>38</v>
      </c>
      <c r="F1848">
        <v>2</v>
      </c>
      <c r="G1848">
        <v>-31</v>
      </c>
      <c r="H1848">
        <v>-53</v>
      </c>
      <c r="I1848">
        <v>223</v>
      </c>
      <c r="J1848">
        <v>-0.161849915981293</v>
      </c>
      <c r="K1848">
        <v>1.56186068058014</v>
      </c>
      <c r="L1848">
        <v>-109.43051910400401</v>
      </c>
      <c r="M1848">
        <v>234</v>
      </c>
      <c r="N1848">
        <v>-5.4707691073417698E-2</v>
      </c>
      <c r="O1848">
        <v>9.5738463103771196E-2</v>
      </c>
      <c r="P1848">
        <v>0.88899999856948897</v>
      </c>
      <c r="Q1848">
        <v>2000</v>
      </c>
    </row>
    <row r="1849" spans="1:17" x14ac:dyDescent="0.15">
      <c r="A1849">
        <v>135</v>
      </c>
      <c r="B1849">
        <v>-16</v>
      </c>
      <c r="C1849">
        <v>3780</v>
      </c>
      <c r="D1849">
        <v>-36</v>
      </c>
      <c r="E1849">
        <v>37</v>
      </c>
      <c r="F1849">
        <v>5</v>
      </c>
      <c r="G1849">
        <v>-31</v>
      </c>
      <c r="H1849">
        <v>-53</v>
      </c>
      <c r="I1849">
        <v>223</v>
      </c>
      <c r="J1849">
        <v>-0.16276651620864899</v>
      </c>
      <c r="K1849">
        <v>1.5574676990509</v>
      </c>
      <c r="L1849">
        <v>-109.43074798584</v>
      </c>
      <c r="M1849">
        <v>234</v>
      </c>
      <c r="N1849">
        <v>-5.4707691073417698E-2</v>
      </c>
      <c r="O1849">
        <v>9.5738463103771196E-2</v>
      </c>
      <c r="P1849">
        <v>0.88899999856948897</v>
      </c>
      <c r="Q1849">
        <v>2000</v>
      </c>
    </row>
    <row r="1850" spans="1:17" x14ac:dyDescent="0.15">
      <c r="A1850">
        <v>136</v>
      </c>
      <c r="B1850">
        <v>-20</v>
      </c>
      <c r="C1850">
        <v>3778</v>
      </c>
      <c r="D1850">
        <v>-38</v>
      </c>
      <c r="E1850">
        <v>35</v>
      </c>
      <c r="F1850">
        <v>6</v>
      </c>
      <c r="G1850">
        <v>-31</v>
      </c>
      <c r="H1850">
        <v>-53</v>
      </c>
      <c r="I1850">
        <v>223</v>
      </c>
      <c r="J1850">
        <v>-0.16395477950573001</v>
      </c>
      <c r="K1850">
        <v>1.5533789396286</v>
      </c>
      <c r="L1850">
        <v>-109.43125152587901</v>
      </c>
      <c r="M1850">
        <v>234</v>
      </c>
      <c r="N1850">
        <v>-5.4707691073417698E-2</v>
      </c>
      <c r="O1850">
        <v>9.5738463103771196E-2</v>
      </c>
      <c r="P1850">
        <v>0.88899999856948897</v>
      </c>
      <c r="Q1850">
        <v>2000</v>
      </c>
    </row>
    <row r="1851" spans="1:17" x14ac:dyDescent="0.15">
      <c r="A1851">
        <v>137</v>
      </c>
      <c r="B1851">
        <v>-21</v>
      </c>
      <c r="C1851">
        <v>3779</v>
      </c>
      <c r="D1851">
        <v>-40</v>
      </c>
      <c r="E1851">
        <v>35</v>
      </c>
      <c r="F1851">
        <v>8</v>
      </c>
      <c r="G1851">
        <v>-30</v>
      </c>
      <c r="H1851">
        <v>-50</v>
      </c>
      <c r="I1851">
        <v>218</v>
      </c>
      <c r="J1851">
        <v>-0.165415599942207</v>
      </c>
      <c r="K1851">
        <v>1.5495574474334699</v>
      </c>
      <c r="L1851">
        <v>-109.431999206543</v>
      </c>
      <c r="M1851">
        <v>229</v>
      </c>
      <c r="N1851">
        <v>1.3645433820784101E-2</v>
      </c>
      <c r="O1851">
        <v>2.0468153059482599E-2</v>
      </c>
      <c r="P1851">
        <v>0.88899999856948897</v>
      </c>
      <c r="Q1851">
        <v>3000</v>
      </c>
    </row>
    <row r="1852" spans="1:17" x14ac:dyDescent="0.15">
      <c r="A1852">
        <v>141</v>
      </c>
      <c r="B1852">
        <v>-24</v>
      </c>
      <c r="C1852">
        <v>3781</v>
      </c>
      <c r="D1852">
        <v>-41</v>
      </c>
      <c r="E1852">
        <v>34</v>
      </c>
      <c r="F1852">
        <v>10</v>
      </c>
      <c r="G1852">
        <v>-30</v>
      </c>
      <c r="H1852">
        <v>-50</v>
      </c>
      <c r="I1852">
        <v>218</v>
      </c>
      <c r="J1852">
        <v>-0.167171850800514</v>
      </c>
      <c r="K1852">
        <v>1.5459073781967201</v>
      </c>
      <c r="L1852">
        <v>-109.433067321777</v>
      </c>
      <c r="M1852">
        <v>229</v>
      </c>
      <c r="N1852">
        <v>1.3645433820784101E-2</v>
      </c>
      <c r="O1852">
        <v>2.0468153059482599E-2</v>
      </c>
      <c r="P1852">
        <v>0.88899999856948897</v>
      </c>
      <c r="Q1852">
        <v>2000</v>
      </c>
    </row>
    <row r="1853" spans="1:17" x14ac:dyDescent="0.15">
      <c r="A1853">
        <v>142</v>
      </c>
      <c r="B1853">
        <v>-23</v>
      </c>
      <c r="C1853">
        <v>3782</v>
      </c>
      <c r="D1853">
        <v>-42</v>
      </c>
      <c r="E1853">
        <v>34</v>
      </c>
      <c r="F1853">
        <v>12</v>
      </c>
      <c r="G1853">
        <v>-30</v>
      </c>
      <c r="H1853">
        <v>-50</v>
      </c>
      <c r="I1853">
        <v>218</v>
      </c>
      <c r="J1853">
        <v>-0.16915944218635601</v>
      </c>
      <c r="K1853">
        <v>1.54252946376801</v>
      </c>
      <c r="L1853">
        <v>-109.434364318848</v>
      </c>
      <c r="M1853">
        <v>229</v>
      </c>
      <c r="N1853">
        <v>1.3645433820784101E-2</v>
      </c>
      <c r="O1853">
        <v>2.0468153059482599E-2</v>
      </c>
      <c r="P1853">
        <v>0.88899999856948897</v>
      </c>
      <c r="Q1853">
        <v>2000</v>
      </c>
    </row>
    <row r="1854" spans="1:17" x14ac:dyDescent="0.15">
      <c r="A1854">
        <v>139</v>
      </c>
      <c r="B1854">
        <v>-27</v>
      </c>
      <c r="C1854">
        <v>3783</v>
      </c>
      <c r="D1854">
        <v>-44</v>
      </c>
      <c r="E1854">
        <v>34</v>
      </c>
      <c r="F1854">
        <v>15</v>
      </c>
      <c r="G1854">
        <v>-30</v>
      </c>
      <c r="H1854">
        <v>-50</v>
      </c>
      <c r="I1854">
        <v>218</v>
      </c>
      <c r="J1854">
        <v>-0.171366602182388</v>
      </c>
      <c r="K1854">
        <v>1.5393663644790601</v>
      </c>
      <c r="L1854">
        <v>-109.43595123291</v>
      </c>
      <c r="M1854">
        <v>229</v>
      </c>
      <c r="N1854">
        <v>1.3645433820784101E-2</v>
      </c>
      <c r="O1854">
        <v>2.0468153059482599E-2</v>
      </c>
      <c r="P1854">
        <v>0.88899999856948897</v>
      </c>
      <c r="Q1854">
        <v>2000</v>
      </c>
    </row>
    <row r="1855" spans="1:17" x14ac:dyDescent="0.15">
      <c r="A1855">
        <v>140</v>
      </c>
      <c r="B1855">
        <v>-31</v>
      </c>
      <c r="C1855">
        <v>3786</v>
      </c>
      <c r="D1855">
        <v>-44</v>
      </c>
      <c r="E1855">
        <v>33</v>
      </c>
      <c r="F1855">
        <v>16</v>
      </c>
      <c r="G1855">
        <v>-30</v>
      </c>
      <c r="H1855">
        <v>-50</v>
      </c>
      <c r="I1855">
        <v>218</v>
      </c>
      <c r="J1855">
        <v>-0.17385609447956099</v>
      </c>
      <c r="K1855">
        <v>1.5362737178802499</v>
      </c>
      <c r="L1855">
        <v>-109.437873840332</v>
      </c>
      <c r="M1855">
        <v>229</v>
      </c>
      <c r="N1855">
        <v>1.3645433820784101E-2</v>
      </c>
      <c r="O1855">
        <v>2.0468153059482599E-2</v>
      </c>
      <c r="P1855">
        <v>0.88899999856948897</v>
      </c>
      <c r="Q1855">
        <v>2000</v>
      </c>
    </row>
    <row r="1856" spans="1:17" x14ac:dyDescent="0.15">
      <c r="A1856">
        <v>141</v>
      </c>
      <c r="B1856">
        <v>-32</v>
      </c>
      <c r="C1856">
        <v>3779</v>
      </c>
      <c r="D1856">
        <v>-45</v>
      </c>
      <c r="E1856">
        <v>33</v>
      </c>
      <c r="F1856">
        <v>21</v>
      </c>
      <c r="G1856">
        <v>-31</v>
      </c>
      <c r="H1856">
        <v>-55</v>
      </c>
      <c r="I1856">
        <v>219</v>
      </c>
      <c r="J1856">
        <v>-0.17890754342079199</v>
      </c>
      <c r="K1856">
        <v>1.5303356647491499</v>
      </c>
      <c r="L1856">
        <v>-109.44197845459</v>
      </c>
      <c r="M1856">
        <v>234</v>
      </c>
      <c r="N1856">
        <v>-6.7966364324092907E-2</v>
      </c>
      <c r="O1856">
        <v>8.1559635698795305E-2</v>
      </c>
      <c r="P1856">
        <v>0.88899999856948897</v>
      </c>
      <c r="Q1856">
        <v>3000</v>
      </c>
    </row>
    <row r="1857" spans="1:17" x14ac:dyDescent="0.15">
      <c r="A1857">
        <v>143</v>
      </c>
      <c r="B1857">
        <v>-34</v>
      </c>
      <c r="C1857">
        <v>3779</v>
      </c>
      <c r="D1857">
        <v>-44</v>
      </c>
      <c r="E1857">
        <v>34</v>
      </c>
      <c r="F1857">
        <v>23</v>
      </c>
      <c r="G1857">
        <v>-31</v>
      </c>
      <c r="H1857">
        <v>-55</v>
      </c>
      <c r="I1857">
        <v>219</v>
      </c>
      <c r="J1857">
        <v>-0.18169945478439301</v>
      </c>
      <c r="K1857">
        <v>1.52746069431305</v>
      </c>
      <c r="L1857">
        <v>-109.44442749023401</v>
      </c>
      <c r="M1857">
        <v>234</v>
      </c>
      <c r="N1857">
        <v>-6.7966364324092907E-2</v>
      </c>
      <c r="O1857">
        <v>8.1559635698795305E-2</v>
      </c>
      <c r="P1857">
        <v>0.88899999856948897</v>
      </c>
      <c r="Q1857">
        <v>2000</v>
      </c>
    </row>
    <row r="1858" spans="1:17" x14ac:dyDescent="0.15">
      <c r="A1858">
        <v>143</v>
      </c>
      <c r="B1858">
        <v>-31</v>
      </c>
      <c r="C1858">
        <v>3767</v>
      </c>
      <c r="D1858">
        <v>-44</v>
      </c>
      <c r="E1858">
        <v>35</v>
      </c>
      <c r="F1858">
        <v>25</v>
      </c>
      <c r="G1858">
        <v>-31</v>
      </c>
      <c r="H1858">
        <v>-55</v>
      </c>
      <c r="I1858">
        <v>219</v>
      </c>
      <c r="J1858">
        <v>-0.18460899591445901</v>
      </c>
      <c r="K1858">
        <v>1.5246213674545299</v>
      </c>
      <c r="L1858">
        <v>-109.447143554688</v>
      </c>
      <c r="M1858">
        <v>234</v>
      </c>
      <c r="N1858">
        <v>-6.7966364324092907E-2</v>
      </c>
      <c r="O1858">
        <v>8.1559635698795305E-2</v>
      </c>
      <c r="P1858">
        <v>0.88899999856948897</v>
      </c>
      <c r="Q1858">
        <v>2000</v>
      </c>
    </row>
    <row r="1859" spans="1:17" x14ac:dyDescent="0.15">
      <c r="A1859">
        <v>143</v>
      </c>
      <c r="B1859">
        <v>-28</v>
      </c>
      <c r="C1859">
        <v>3760</v>
      </c>
      <c r="D1859">
        <v>-44</v>
      </c>
      <c r="E1859">
        <v>36</v>
      </c>
      <c r="F1859">
        <v>27</v>
      </c>
      <c r="G1859">
        <v>-31</v>
      </c>
      <c r="H1859">
        <v>-55</v>
      </c>
      <c r="I1859">
        <v>219</v>
      </c>
      <c r="J1859">
        <v>-0.18762373924255399</v>
      </c>
      <c r="K1859">
        <v>1.5217930078506501</v>
      </c>
      <c r="L1859">
        <v>-109.45011138916</v>
      </c>
      <c r="M1859">
        <v>234</v>
      </c>
      <c r="N1859">
        <v>-6.7966364324092907E-2</v>
      </c>
      <c r="O1859">
        <v>8.1559635698795305E-2</v>
      </c>
      <c r="P1859">
        <v>0.88899999856948897</v>
      </c>
      <c r="Q1859">
        <v>2000</v>
      </c>
    </row>
    <row r="1860" spans="1:17" x14ac:dyDescent="0.15">
      <c r="A1860">
        <v>145</v>
      </c>
      <c r="B1860">
        <v>-31</v>
      </c>
      <c r="C1860">
        <v>3759</v>
      </c>
      <c r="D1860">
        <v>-44</v>
      </c>
      <c r="E1860">
        <v>37</v>
      </c>
      <c r="F1860">
        <v>29</v>
      </c>
      <c r="G1860">
        <v>-28</v>
      </c>
      <c r="H1860">
        <v>-54</v>
      </c>
      <c r="I1860">
        <v>224</v>
      </c>
      <c r="J1860">
        <v>-0.19071947038173701</v>
      </c>
      <c r="K1860">
        <v>1.5189391374587999</v>
      </c>
      <c r="L1860">
        <v>-109.45334625244099</v>
      </c>
      <c r="M1860">
        <v>244</v>
      </c>
      <c r="N1860">
        <v>2.0258555188775101E-2</v>
      </c>
      <c r="O1860">
        <v>0</v>
      </c>
      <c r="P1860">
        <v>0.88800001144409202</v>
      </c>
      <c r="Q1860">
        <v>3000</v>
      </c>
    </row>
    <row r="1861" spans="1:17" x14ac:dyDescent="0.15">
      <c r="A1861">
        <v>149</v>
      </c>
      <c r="B1861">
        <v>-30</v>
      </c>
      <c r="C1861">
        <v>3762</v>
      </c>
      <c r="D1861">
        <v>-43</v>
      </c>
      <c r="E1861">
        <v>38</v>
      </c>
      <c r="F1861">
        <v>31</v>
      </c>
      <c r="G1861">
        <v>-28</v>
      </c>
      <c r="H1861">
        <v>-54</v>
      </c>
      <c r="I1861">
        <v>224</v>
      </c>
      <c r="J1861">
        <v>-0.193928718566895</v>
      </c>
      <c r="K1861">
        <v>1.5159840583801301</v>
      </c>
      <c r="L1861">
        <v>-109.45671081543</v>
      </c>
      <c r="M1861">
        <v>244</v>
      </c>
      <c r="N1861">
        <v>2.0258555188775101E-2</v>
      </c>
      <c r="O1861">
        <v>0</v>
      </c>
      <c r="P1861">
        <v>0.88800001144409202</v>
      </c>
      <c r="Q1861">
        <v>2000</v>
      </c>
    </row>
    <row r="1862" spans="1:17" x14ac:dyDescent="0.15">
      <c r="A1862">
        <v>150</v>
      </c>
      <c r="B1862">
        <v>-34</v>
      </c>
      <c r="C1862">
        <v>3771</v>
      </c>
      <c r="D1862">
        <v>-43</v>
      </c>
      <c r="E1862">
        <v>39</v>
      </c>
      <c r="F1862">
        <v>33</v>
      </c>
      <c r="G1862">
        <v>-28</v>
      </c>
      <c r="H1862">
        <v>-54</v>
      </c>
      <c r="I1862">
        <v>224</v>
      </c>
      <c r="J1862">
        <v>-0.19710090756416301</v>
      </c>
      <c r="K1862">
        <v>1.5130305290222199</v>
      </c>
      <c r="L1862">
        <v>-109.460090637207</v>
      </c>
      <c r="M1862">
        <v>244</v>
      </c>
      <c r="N1862">
        <v>2.0258555188775101E-2</v>
      </c>
      <c r="O1862">
        <v>0</v>
      </c>
      <c r="P1862">
        <v>0.88800001144409202</v>
      </c>
      <c r="Q1862">
        <v>2000</v>
      </c>
    </row>
    <row r="1863" spans="1:17" x14ac:dyDescent="0.15">
      <c r="A1863">
        <v>144</v>
      </c>
      <c r="B1863">
        <v>-37</v>
      </c>
      <c r="C1863">
        <v>3774</v>
      </c>
      <c r="D1863">
        <v>-43</v>
      </c>
      <c r="E1863">
        <v>40</v>
      </c>
      <c r="F1863">
        <v>34</v>
      </c>
      <c r="G1863">
        <v>-28</v>
      </c>
      <c r="H1863">
        <v>-54</v>
      </c>
      <c r="I1863">
        <v>224</v>
      </c>
      <c r="J1863">
        <v>-0.200292527675629</v>
      </c>
      <c r="K1863">
        <v>1.5100028514862101</v>
      </c>
      <c r="L1863">
        <v>-109.46356201171901</v>
      </c>
      <c r="M1863">
        <v>244</v>
      </c>
      <c r="N1863">
        <v>2.0258555188775101E-2</v>
      </c>
      <c r="O1863">
        <v>0</v>
      </c>
      <c r="P1863">
        <v>0.88800001144409202</v>
      </c>
      <c r="Q1863">
        <v>2000</v>
      </c>
    </row>
    <row r="1864" spans="1:17" x14ac:dyDescent="0.15">
      <c r="A1864">
        <v>140</v>
      </c>
      <c r="B1864">
        <v>-35</v>
      </c>
      <c r="C1864">
        <v>3775</v>
      </c>
      <c r="D1864">
        <v>-42</v>
      </c>
      <c r="E1864">
        <v>42</v>
      </c>
      <c r="F1864">
        <v>36</v>
      </c>
      <c r="G1864">
        <v>-28</v>
      </c>
      <c r="H1864">
        <v>-54</v>
      </c>
      <c r="I1864">
        <v>224</v>
      </c>
      <c r="J1864">
        <v>-0.20346648991107899</v>
      </c>
      <c r="K1864">
        <v>1.5068761110305799</v>
      </c>
      <c r="L1864">
        <v>-109.467155456543</v>
      </c>
      <c r="M1864">
        <v>244</v>
      </c>
      <c r="N1864">
        <v>2.0258555188775101E-2</v>
      </c>
      <c r="O1864">
        <v>0</v>
      </c>
      <c r="P1864">
        <v>0.88800001144409202</v>
      </c>
      <c r="Q1864">
        <v>2000</v>
      </c>
    </row>
    <row r="1865" spans="1:17" x14ac:dyDescent="0.15">
      <c r="A1865">
        <v>131</v>
      </c>
      <c r="B1865">
        <v>-41</v>
      </c>
      <c r="C1865">
        <v>3772</v>
      </c>
      <c r="D1865">
        <v>-41</v>
      </c>
      <c r="E1865">
        <v>46</v>
      </c>
      <c r="F1865">
        <v>38</v>
      </c>
      <c r="G1865">
        <v>-31</v>
      </c>
      <c r="H1865">
        <v>-67</v>
      </c>
      <c r="I1865">
        <v>227</v>
      </c>
      <c r="J1865">
        <v>-0.20971024036407501</v>
      </c>
      <c r="K1865">
        <v>1.5004254579544101</v>
      </c>
      <c r="L1865">
        <v>-109.47427368164099</v>
      </c>
      <c r="M1865">
        <v>234</v>
      </c>
      <c r="N1865">
        <v>1.37461302801967E-2</v>
      </c>
      <c r="O1865">
        <v>0</v>
      </c>
      <c r="P1865">
        <v>0.88800001144409202</v>
      </c>
      <c r="Q1865">
        <v>3000</v>
      </c>
    </row>
    <row r="1866" spans="1:17" x14ac:dyDescent="0.15">
      <c r="A1866">
        <v>132</v>
      </c>
      <c r="B1866">
        <v>-43</v>
      </c>
      <c r="C1866">
        <v>3769</v>
      </c>
      <c r="D1866">
        <v>-41</v>
      </c>
      <c r="E1866">
        <v>47</v>
      </c>
      <c r="F1866">
        <v>39</v>
      </c>
      <c r="G1866">
        <v>-31</v>
      </c>
      <c r="H1866">
        <v>-67</v>
      </c>
      <c r="I1866">
        <v>227</v>
      </c>
      <c r="J1866">
        <v>-0.21282368898391699</v>
      </c>
      <c r="K1866">
        <v>1.4969927072525</v>
      </c>
      <c r="L1866">
        <v>-109.47779083252</v>
      </c>
      <c r="M1866">
        <v>234</v>
      </c>
      <c r="N1866">
        <v>1.37461302801967E-2</v>
      </c>
      <c r="O1866">
        <v>0</v>
      </c>
      <c r="P1866">
        <v>0.88800001144409202</v>
      </c>
      <c r="Q1866">
        <v>2000</v>
      </c>
    </row>
    <row r="1867" spans="1:17" x14ac:dyDescent="0.15">
      <c r="A1867">
        <v>129</v>
      </c>
      <c r="B1867">
        <v>-41</v>
      </c>
      <c r="C1867">
        <v>3772</v>
      </c>
      <c r="D1867">
        <v>-41</v>
      </c>
      <c r="E1867">
        <v>48</v>
      </c>
      <c r="F1867">
        <v>39</v>
      </c>
      <c r="G1867">
        <v>-31</v>
      </c>
      <c r="H1867">
        <v>-67</v>
      </c>
      <c r="I1867">
        <v>227</v>
      </c>
      <c r="J1867">
        <v>-0.215905651450157</v>
      </c>
      <c r="K1867">
        <v>1.4933880567550699</v>
      </c>
      <c r="L1867">
        <v>-109.48136138916</v>
      </c>
      <c r="M1867">
        <v>234</v>
      </c>
      <c r="N1867">
        <v>1.37461302801967E-2</v>
      </c>
      <c r="O1867">
        <v>0</v>
      </c>
      <c r="P1867">
        <v>0.88800001144409202</v>
      </c>
      <c r="Q1867">
        <v>2000</v>
      </c>
    </row>
    <row r="1868" spans="1:17" x14ac:dyDescent="0.15">
      <c r="A1868">
        <v>127</v>
      </c>
      <c r="B1868">
        <v>-37</v>
      </c>
      <c r="C1868">
        <v>3774</v>
      </c>
      <c r="D1868">
        <v>-41</v>
      </c>
      <c r="E1868">
        <v>49</v>
      </c>
      <c r="F1868">
        <v>40</v>
      </c>
      <c r="G1868">
        <v>-31</v>
      </c>
      <c r="H1868">
        <v>-67</v>
      </c>
      <c r="I1868">
        <v>227</v>
      </c>
      <c r="J1868">
        <v>-0.21895579993724801</v>
      </c>
      <c r="K1868">
        <v>1.48961198329926</v>
      </c>
      <c r="L1868">
        <v>-109.48494720459</v>
      </c>
      <c r="M1868">
        <v>234</v>
      </c>
      <c r="N1868">
        <v>1.37461302801967E-2</v>
      </c>
      <c r="O1868">
        <v>0</v>
      </c>
      <c r="P1868">
        <v>0.88800001144409202</v>
      </c>
      <c r="Q1868">
        <v>2000</v>
      </c>
    </row>
    <row r="1869" spans="1:17" x14ac:dyDescent="0.15">
      <c r="A1869">
        <v>127</v>
      </c>
      <c r="B1869">
        <v>-33</v>
      </c>
      <c r="C1869">
        <v>3773</v>
      </c>
      <c r="D1869">
        <v>-41</v>
      </c>
      <c r="E1869">
        <v>50</v>
      </c>
      <c r="F1869">
        <v>40</v>
      </c>
      <c r="G1869">
        <v>-31</v>
      </c>
      <c r="H1869">
        <v>-51</v>
      </c>
      <c r="I1869">
        <v>221</v>
      </c>
      <c r="J1869">
        <v>-0.22197338938713099</v>
      </c>
      <c r="K1869">
        <v>1.4856642484664899</v>
      </c>
      <c r="L1869">
        <v>-109.488571166992</v>
      </c>
      <c r="M1869">
        <v>234</v>
      </c>
      <c r="N1869">
        <v>-5.3333330899476998E-2</v>
      </c>
      <c r="O1869">
        <v>0</v>
      </c>
      <c r="P1869">
        <v>0.88800001144409202</v>
      </c>
      <c r="Q1869">
        <v>3000</v>
      </c>
    </row>
    <row r="1870" spans="1:17" x14ac:dyDescent="0.15">
      <c r="A1870">
        <v>127</v>
      </c>
      <c r="B1870">
        <v>-34</v>
      </c>
      <c r="C1870">
        <v>3773</v>
      </c>
      <c r="D1870">
        <v>-42</v>
      </c>
      <c r="E1870">
        <v>51</v>
      </c>
      <c r="F1870">
        <v>40</v>
      </c>
      <c r="G1870">
        <v>-31</v>
      </c>
      <c r="H1870">
        <v>-51</v>
      </c>
      <c r="I1870">
        <v>221</v>
      </c>
      <c r="J1870">
        <v>-0.225035980343819</v>
      </c>
      <c r="K1870">
        <v>1.4814540147781401</v>
      </c>
      <c r="L1870">
        <v>-109.49275970459</v>
      </c>
      <c r="M1870">
        <v>234</v>
      </c>
      <c r="N1870">
        <v>-5.3333330899476998E-2</v>
      </c>
      <c r="O1870">
        <v>0</v>
      </c>
      <c r="P1870">
        <v>0.88800001144409202</v>
      </c>
      <c r="Q1870">
        <v>2000</v>
      </c>
    </row>
    <row r="1871" spans="1:17" x14ac:dyDescent="0.15">
      <c r="A1871">
        <v>125</v>
      </c>
      <c r="B1871">
        <v>-36</v>
      </c>
      <c r="C1871">
        <v>3771</v>
      </c>
      <c r="D1871">
        <v>-42</v>
      </c>
      <c r="E1871">
        <v>51</v>
      </c>
      <c r="F1871">
        <v>40</v>
      </c>
      <c r="G1871">
        <v>-31</v>
      </c>
      <c r="H1871">
        <v>-51</v>
      </c>
      <c r="I1871">
        <v>221</v>
      </c>
      <c r="J1871">
        <v>-0.22798728942871099</v>
      </c>
      <c r="K1871">
        <v>1.4772264957428001</v>
      </c>
      <c r="L1871">
        <v>-109.497200012207</v>
      </c>
      <c r="M1871">
        <v>234</v>
      </c>
      <c r="N1871">
        <v>-5.3333330899476998E-2</v>
      </c>
      <c r="O1871">
        <v>0</v>
      </c>
      <c r="P1871">
        <v>0.88800001144409202</v>
      </c>
      <c r="Q1871">
        <v>2000</v>
      </c>
    </row>
    <row r="1872" spans="1:17" x14ac:dyDescent="0.15">
      <c r="A1872">
        <v>125</v>
      </c>
      <c r="B1872">
        <v>-34</v>
      </c>
      <c r="C1872">
        <v>3773</v>
      </c>
      <c r="D1872">
        <v>-42</v>
      </c>
      <c r="E1872">
        <v>51</v>
      </c>
      <c r="F1872">
        <v>40</v>
      </c>
      <c r="G1872">
        <v>-31</v>
      </c>
      <c r="H1872">
        <v>-51</v>
      </c>
      <c r="I1872">
        <v>221</v>
      </c>
      <c r="J1872">
        <v>-0.23100031912326799</v>
      </c>
      <c r="K1872">
        <v>1.4727478027343801</v>
      </c>
      <c r="L1872">
        <v>-109.502090454102</v>
      </c>
      <c r="M1872">
        <v>234</v>
      </c>
      <c r="N1872">
        <v>-5.3333330899476998E-2</v>
      </c>
      <c r="O1872">
        <v>0</v>
      </c>
      <c r="P1872">
        <v>0.88800001144409202</v>
      </c>
      <c r="Q1872">
        <v>2000</v>
      </c>
    </row>
    <row r="1873" spans="1:17" x14ac:dyDescent="0.15">
      <c r="A1873">
        <v>128</v>
      </c>
      <c r="B1873">
        <v>-31</v>
      </c>
      <c r="C1873">
        <v>3771</v>
      </c>
      <c r="D1873">
        <v>-43</v>
      </c>
      <c r="E1873">
        <v>52</v>
      </c>
      <c r="F1873">
        <v>40</v>
      </c>
      <c r="G1873">
        <v>-31</v>
      </c>
      <c r="H1873">
        <v>-51</v>
      </c>
      <c r="I1873">
        <v>221</v>
      </c>
      <c r="J1873">
        <v>-0.23397935926914201</v>
      </c>
      <c r="K1873">
        <v>1.4681742191314699</v>
      </c>
      <c r="L1873">
        <v>-109.50722503662099</v>
      </c>
      <c r="M1873">
        <v>234</v>
      </c>
      <c r="N1873">
        <v>-5.3333330899476998E-2</v>
      </c>
      <c r="O1873">
        <v>0</v>
      </c>
      <c r="P1873">
        <v>0.88800001144409202</v>
      </c>
      <c r="Q1873">
        <v>2000</v>
      </c>
    </row>
    <row r="1874" spans="1:17" x14ac:dyDescent="0.15">
      <c r="A1874">
        <v>129</v>
      </c>
      <c r="B1874">
        <v>-23</v>
      </c>
      <c r="C1874">
        <v>3776</v>
      </c>
      <c r="D1874">
        <v>-44</v>
      </c>
      <c r="E1874">
        <v>52</v>
      </c>
      <c r="F1874">
        <v>40</v>
      </c>
      <c r="G1874">
        <v>-37</v>
      </c>
      <c r="H1874">
        <v>-53</v>
      </c>
      <c r="I1874">
        <v>217</v>
      </c>
      <c r="J1874">
        <v>-0.23994746804237399</v>
      </c>
      <c r="K1874">
        <v>1.45879018306732</v>
      </c>
      <c r="L1874">
        <v>-109.518424987793</v>
      </c>
      <c r="M1874">
        <v>224</v>
      </c>
      <c r="N1874">
        <v>0</v>
      </c>
      <c r="O1874">
        <v>0</v>
      </c>
      <c r="P1874">
        <v>0.88800001144409202</v>
      </c>
      <c r="Q1874">
        <v>3000</v>
      </c>
    </row>
    <row r="1875" spans="1:17" x14ac:dyDescent="0.15">
      <c r="A1875">
        <v>134</v>
      </c>
      <c r="B1875">
        <v>-21</v>
      </c>
      <c r="C1875">
        <v>3780</v>
      </c>
      <c r="D1875">
        <v>-45</v>
      </c>
      <c r="E1875">
        <v>52</v>
      </c>
      <c r="F1875">
        <v>39</v>
      </c>
      <c r="G1875">
        <v>-37</v>
      </c>
      <c r="H1875">
        <v>-53</v>
      </c>
      <c r="I1875">
        <v>217</v>
      </c>
      <c r="J1875">
        <v>-0.24297724664211301</v>
      </c>
      <c r="K1875">
        <v>1.45399582386017</v>
      </c>
      <c r="L1875">
        <v>-109.52490234375</v>
      </c>
      <c r="M1875">
        <v>224</v>
      </c>
      <c r="N1875">
        <v>0</v>
      </c>
      <c r="O1875">
        <v>0</v>
      </c>
      <c r="P1875">
        <v>0.88800001144409202</v>
      </c>
      <c r="Q1875">
        <v>2000</v>
      </c>
    </row>
    <row r="1876" spans="1:17" x14ac:dyDescent="0.15">
      <c r="A1876">
        <v>135</v>
      </c>
      <c r="B1876">
        <v>-15</v>
      </c>
      <c r="C1876">
        <v>3778</v>
      </c>
      <c r="D1876">
        <v>-46</v>
      </c>
      <c r="E1876">
        <v>52</v>
      </c>
      <c r="F1876">
        <v>38</v>
      </c>
      <c r="G1876">
        <v>-37</v>
      </c>
      <c r="H1876">
        <v>-53</v>
      </c>
      <c r="I1876">
        <v>217</v>
      </c>
      <c r="J1876">
        <v>-0.24606762826442699</v>
      </c>
      <c r="K1876">
        <v>1.44914031028748</v>
      </c>
      <c r="L1876">
        <v>-109.53180694580099</v>
      </c>
      <c r="M1876">
        <v>224</v>
      </c>
      <c r="N1876">
        <v>0</v>
      </c>
      <c r="O1876">
        <v>0</v>
      </c>
      <c r="P1876">
        <v>0.88800001144409202</v>
      </c>
      <c r="Q1876">
        <v>2000</v>
      </c>
    </row>
    <row r="1877" spans="1:17" x14ac:dyDescent="0.15">
      <c r="A1877">
        <v>137</v>
      </c>
      <c r="B1877">
        <v>-11</v>
      </c>
      <c r="C1877">
        <v>3776</v>
      </c>
      <c r="D1877">
        <v>-47</v>
      </c>
      <c r="E1877">
        <v>51</v>
      </c>
      <c r="F1877">
        <v>38</v>
      </c>
      <c r="G1877">
        <v>-37</v>
      </c>
      <c r="H1877">
        <v>-53</v>
      </c>
      <c r="I1877">
        <v>217</v>
      </c>
      <c r="J1877">
        <v>-0.24923057854175601</v>
      </c>
      <c r="K1877">
        <v>1.44424796104431</v>
      </c>
      <c r="L1877">
        <v>-109.53908538818401</v>
      </c>
      <c r="M1877">
        <v>224</v>
      </c>
      <c r="N1877">
        <v>0</v>
      </c>
      <c r="O1877">
        <v>0</v>
      </c>
      <c r="P1877">
        <v>0.88800001144409202</v>
      </c>
      <c r="Q1877">
        <v>2000</v>
      </c>
    </row>
    <row r="1878" spans="1:17" x14ac:dyDescent="0.15">
      <c r="A1878">
        <v>138</v>
      </c>
      <c r="B1878">
        <v>-7</v>
      </c>
      <c r="C1878">
        <v>3776</v>
      </c>
      <c r="D1878">
        <v>-48</v>
      </c>
      <c r="E1878">
        <v>51</v>
      </c>
      <c r="F1878">
        <v>37</v>
      </c>
      <c r="G1878">
        <v>-34</v>
      </c>
      <c r="H1878">
        <v>-56</v>
      </c>
      <c r="I1878">
        <v>230</v>
      </c>
      <c r="J1878">
        <v>-0.25247779488563499</v>
      </c>
      <c r="K1878">
        <v>1.43933165073395</v>
      </c>
      <c r="L1878">
        <v>-109.546669006348</v>
      </c>
      <c r="M1878">
        <v>234</v>
      </c>
      <c r="N1878">
        <v>-2.7407405897974999E-2</v>
      </c>
      <c r="O1878">
        <v>9.5925919711589799E-2</v>
      </c>
      <c r="P1878">
        <v>0.88800001144409202</v>
      </c>
      <c r="Q1878">
        <v>3000</v>
      </c>
    </row>
    <row r="1879" spans="1:17" x14ac:dyDescent="0.15">
      <c r="A1879">
        <v>139</v>
      </c>
      <c r="B1879">
        <v>-4</v>
      </c>
      <c r="C1879">
        <v>3771</v>
      </c>
      <c r="D1879">
        <v>-50</v>
      </c>
      <c r="E1879">
        <v>50</v>
      </c>
      <c r="F1879">
        <v>36</v>
      </c>
      <c r="G1879">
        <v>-34</v>
      </c>
      <c r="H1879">
        <v>-56</v>
      </c>
      <c r="I1879">
        <v>230</v>
      </c>
      <c r="J1879">
        <v>-0.25590020418167098</v>
      </c>
      <c r="K1879">
        <v>1.4343167543411299</v>
      </c>
      <c r="L1879">
        <v>-109.55434417724599</v>
      </c>
      <c r="M1879">
        <v>234</v>
      </c>
      <c r="N1879">
        <v>-2.7407405897974999E-2</v>
      </c>
      <c r="O1879">
        <v>9.5925919711589799E-2</v>
      </c>
      <c r="P1879">
        <v>0.88800001144409202</v>
      </c>
      <c r="Q1879">
        <v>2000</v>
      </c>
    </row>
    <row r="1880" spans="1:17" x14ac:dyDescent="0.15">
      <c r="A1880">
        <v>139</v>
      </c>
      <c r="B1880">
        <v>-6</v>
      </c>
      <c r="C1880">
        <v>3765</v>
      </c>
      <c r="D1880">
        <v>-51</v>
      </c>
      <c r="E1880">
        <v>49</v>
      </c>
      <c r="F1880">
        <v>35</v>
      </c>
      <c r="G1880">
        <v>-34</v>
      </c>
      <c r="H1880">
        <v>-56</v>
      </c>
      <c r="I1880">
        <v>230</v>
      </c>
      <c r="J1880">
        <v>-0.25937005877494801</v>
      </c>
      <c r="K1880">
        <v>1.42941546440125</v>
      </c>
      <c r="L1880">
        <v>-109.561798095703</v>
      </c>
      <c r="M1880">
        <v>234</v>
      </c>
      <c r="N1880">
        <v>-2.7407405897974999E-2</v>
      </c>
      <c r="O1880">
        <v>9.5925919711589799E-2</v>
      </c>
      <c r="P1880">
        <v>0.88800001144409202</v>
      </c>
      <c r="Q1880">
        <v>2000</v>
      </c>
    </row>
    <row r="1881" spans="1:17" x14ac:dyDescent="0.15">
      <c r="A1881">
        <v>140</v>
      </c>
      <c r="B1881">
        <v>-5</v>
      </c>
      <c r="C1881">
        <v>3768</v>
      </c>
      <c r="D1881">
        <v>-52</v>
      </c>
      <c r="E1881">
        <v>48</v>
      </c>
      <c r="F1881">
        <v>34</v>
      </c>
      <c r="G1881">
        <v>-34</v>
      </c>
      <c r="H1881">
        <v>-56</v>
      </c>
      <c r="I1881">
        <v>230</v>
      </c>
      <c r="J1881">
        <v>-0.26295262575149497</v>
      </c>
      <c r="K1881">
        <v>1.42456150054932</v>
      </c>
      <c r="L1881">
        <v>-109.569137573242</v>
      </c>
      <c r="M1881">
        <v>234</v>
      </c>
      <c r="N1881">
        <v>-2.7407405897974999E-2</v>
      </c>
      <c r="O1881">
        <v>9.5925919711589799E-2</v>
      </c>
      <c r="P1881">
        <v>0.88800001144409202</v>
      </c>
      <c r="Q1881">
        <v>2000</v>
      </c>
    </row>
    <row r="1882" spans="1:17" x14ac:dyDescent="0.15">
      <c r="A1882">
        <v>144</v>
      </c>
      <c r="B1882">
        <v>-3</v>
      </c>
      <c r="C1882">
        <v>3771</v>
      </c>
      <c r="D1882">
        <v>-52</v>
      </c>
      <c r="E1882">
        <v>48</v>
      </c>
      <c r="F1882">
        <v>33</v>
      </c>
      <c r="G1882">
        <v>-34</v>
      </c>
      <c r="H1882">
        <v>-56</v>
      </c>
      <c r="I1882">
        <v>230</v>
      </c>
      <c r="J1882">
        <v>-0.26660969853401201</v>
      </c>
      <c r="K1882">
        <v>1.4198019504547099</v>
      </c>
      <c r="L1882">
        <v>-109.57631683349599</v>
      </c>
      <c r="M1882">
        <v>234</v>
      </c>
      <c r="N1882">
        <v>-2.7407405897974999E-2</v>
      </c>
      <c r="O1882">
        <v>9.5925919711589799E-2</v>
      </c>
      <c r="P1882">
        <v>0.88800001144409202</v>
      </c>
      <c r="Q1882">
        <v>2000</v>
      </c>
    </row>
    <row r="1883" spans="1:17" x14ac:dyDescent="0.15">
      <c r="A1883">
        <v>145</v>
      </c>
      <c r="B1883">
        <v>-5</v>
      </c>
      <c r="C1883">
        <v>3778</v>
      </c>
      <c r="D1883">
        <v>-54</v>
      </c>
      <c r="E1883">
        <v>48</v>
      </c>
      <c r="F1883">
        <v>31</v>
      </c>
      <c r="G1883">
        <v>-35</v>
      </c>
      <c r="H1883">
        <v>-57</v>
      </c>
      <c r="I1883">
        <v>221</v>
      </c>
      <c r="J1883">
        <v>-0.27435138821601901</v>
      </c>
      <c r="K1883">
        <v>1.4103643894195601</v>
      </c>
      <c r="L1883">
        <v>-109.59042358398401</v>
      </c>
      <c r="M1883">
        <v>224</v>
      </c>
      <c r="N1883">
        <v>0</v>
      </c>
      <c r="O1883">
        <v>-2.7534881606698001E-2</v>
      </c>
      <c r="P1883">
        <v>0.88800001144409202</v>
      </c>
      <c r="Q1883">
        <v>3000</v>
      </c>
    </row>
    <row r="1884" spans="1:17" x14ac:dyDescent="0.15">
      <c r="A1884">
        <v>144</v>
      </c>
      <c r="B1884">
        <v>-9</v>
      </c>
      <c r="C1884">
        <v>3778</v>
      </c>
      <c r="D1884">
        <v>-54</v>
      </c>
      <c r="E1884">
        <v>49</v>
      </c>
      <c r="F1884">
        <v>30</v>
      </c>
      <c r="G1884">
        <v>-35</v>
      </c>
      <c r="H1884">
        <v>-57</v>
      </c>
      <c r="I1884">
        <v>221</v>
      </c>
      <c r="J1884">
        <v>-0.27841985225677501</v>
      </c>
      <c r="K1884">
        <v>1.4056854248046899</v>
      </c>
      <c r="L1884">
        <v>-109.59735107421901</v>
      </c>
      <c r="M1884">
        <v>224</v>
      </c>
      <c r="N1884">
        <v>0</v>
      </c>
      <c r="O1884">
        <v>-2.7534881606698001E-2</v>
      </c>
      <c r="P1884">
        <v>0.88800001144409202</v>
      </c>
      <c r="Q1884">
        <v>2000</v>
      </c>
    </row>
    <row r="1885" spans="1:17" x14ac:dyDescent="0.15">
      <c r="A1885">
        <v>143</v>
      </c>
      <c r="B1885">
        <v>-8</v>
      </c>
      <c r="C1885">
        <v>3778</v>
      </c>
      <c r="D1885">
        <v>-55</v>
      </c>
      <c r="E1885">
        <v>48</v>
      </c>
      <c r="F1885">
        <v>29</v>
      </c>
      <c r="G1885">
        <v>-35</v>
      </c>
      <c r="H1885">
        <v>-57</v>
      </c>
      <c r="I1885">
        <v>221</v>
      </c>
      <c r="J1885">
        <v>-0.28248637914657598</v>
      </c>
      <c r="K1885">
        <v>1.40100657939911</v>
      </c>
      <c r="L1885">
        <v>-109.604301452637</v>
      </c>
      <c r="M1885">
        <v>224</v>
      </c>
      <c r="N1885">
        <v>0</v>
      </c>
      <c r="O1885">
        <v>-2.7534881606698001E-2</v>
      </c>
      <c r="P1885">
        <v>0.88800001144409202</v>
      </c>
      <c r="Q1885">
        <v>2000</v>
      </c>
    </row>
    <row r="1886" spans="1:17" x14ac:dyDescent="0.15">
      <c r="A1886">
        <v>147</v>
      </c>
      <c r="B1886">
        <v>-6</v>
      </c>
      <c r="C1886">
        <v>3777</v>
      </c>
      <c r="D1886">
        <v>-56</v>
      </c>
      <c r="E1886">
        <v>48</v>
      </c>
      <c r="F1886">
        <v>29</v>
      </c>
      <c r="G1886">
        <v>-35</v>
      </c>
      <c r="H1886">
        <v>-57</v>
      </c>
      <c r="I1886">
        <v>221</v>
      </c>
      <c r="J1886">
        <v>-0.28667137026786799</v>
      </c>
      <c r="K1886">
        <v>1.3963782787323</v>
      </c>
      <c r="L1886">
        <v>-109.611137390137</v>
      </c>
      <c r="M1886">
        <v>224</v>
      </c>
      <c r="N1886">
        <v>0</v>
      </c>
      <c r="O1886">
        <v>-2.7534881606698001E-2</v>
      </c>
      <c r="P1886">
        <v>0.88800001144409202</v>
      </c>
      <c r="Q1886">
        <v>2000</v>
      </c>
    </row>
    <row r="1887" spans="1:17" x14ac:dyDescent="0.15">
      <c r="A1887">
        <v>150</v>
      </c>
      <c r="B1887">
        <v>-7</v>
      </c>
      <c r="C1887">
        <v>3772</v>
      </c>
      <c r="D1887">
        <v>-56</v>
      </c>
      <c r="E1887">
        <v>49</v>
      </c>
      <c r="F1887">
        <v>29</v>
      </c>
      <c r="G1887">
        <v>-31</v>
      </c>
      <c r="H1887">
        <v>-57</v>
      </c>
      <c r="I1887">
        <v>217</v>
      </c>
      <c r="J1887">
        <v>-0.29096192121505698</v>
      </c>
      <c r="K1887">
        <v>1.3917757272720299</v>
      </c>
      <c r="L1887">
        <v>-109.617866516113</v>
      </c>
      <c r="M1887">
        <v>244</v>
      </c>
      <c r="N1887">
        <v>2.7197549119591699E-2</v>
      </c>
      <c r="O1887">
        <v>8.1592656672000899E-2</v>
      </c>
      <c r="P1887">
        <v>0.88800001144409202</v>
      </c>
      <c r="Q1887">
        <v>3000</v>
      </c>
    </row>
    <row r="1888" spans="1:17" x14ac:dyDescent="0.15">
      <c r="A1888">
        <v>151</v>
      </c>
      <c r="B1888">
        <v>-10</v>
      </c>
      <c r="C1888">
        <v>3773</v>
      </c>
      <c r="D1888">
        <v>-56</v>
      </c>
      <c r="E1888">
        <v>48</v>
      </c>
      <c r="F1888">
        <v>28</v>
      </c>
      <c r="G1888">
        <v>-31</v>
      </c>
      <c r="H1888">
        <v>-57</v>
      </c>
      <c r="I1888">
        <v>217</v>
      </c>
      <c r="J1888">
        <v>-0.29539000988006597</v>
      </c>
      <c r="K1888">
        <v>1.3871654272079501</v>
      </c>
      <c r="L1888">
        <v>-109.62425994873</v>
      </c>
      <c r="M1888">
        <v>244</v>
      </c>
      <c r="N1888">
        <v>2.7197549119591699E-2</v>
      </c>
      <c r="O1888">
        <v>8.1592656672000899E-2</v>
      </c>
      <c r="P1888">
        <v>0.88800001144409202</v>
      </c>
      <c r="Q1888">
        <v>2000</v>
      </c>
    </row>
    <row r="1889" spans="1:17" x14ac:dyDescent="0.15">
      <c r="A1889">
        <v>151</v>
      </c>
      <c r="B1889">
        <v>-11</v>
      </c>
      <c r="C1889">
        <v>3780</v>
      </c>
      <c r="D1889">
        <v>-56</v>
      </c>
      <c r="E1889">
        <v>49</v>
      </c>
      <c r="F1889">
        <v>27</v>
      </c>
      <c r="G1889">
        <v>-31</v>
      </c>
      <c r="H1889">
        <v>-57</v>
      </c>
      <c r="I1889">
        <v>217</v>
      </c>
      <c r="J1889">
        <v>-0.29989716410636902</v>
      </c>
      <c r="K1889">
        <v>1.3825606107711801</v>
      </c>
      <c r="L1889">
        <v>-109.630249023438</v>
      </c>
      <c r="M1889">
        <v>244</v>
      </c>
      <c r="N1889">
        <v>2.7197549119591699E-2</v>
      </c>
      <c r="O1889">
        <v>8.1592656672000899E-2</v>
      </c>
      <c r="P1889">
        <v>0.88800001144409202</v>
      </c>
      <c r="Q1889">
        <v>2000</v>
      </c>
    </row>
    <row r="1890" spans="1:17" x14ac:dyDescent="0.15">
      <c r="A1890">
        <v>148</v>
      </c>
      <c r="B1890">
        <v>-14</v>
      </c>
      <c r="C1890">
        <v>3787</v>
      </c>
      <c r="D1890">
        <v>-56</v>
      </c>
      <c r="E1890">
        <v>49</v>
      </c>
      <c r="F1890">
        <v>27</v>
      </c>
      <c r="G1890">
        <v>-31</v>
      </c>
      <c r="H1890">
        <v>-57</v>
      </c>
      <c r="I1890">
        <v>217</v>
      </c>
      <c r="J1890">
        <v>-0.30440810322761502</v>
      </c>
      <c r="K1890">
        <v>1.37801170349121</v>
      </c>
      <c r="L1890">
        <v>-109.635818481445</v>
      </c>
      <c r="M1890">
        <v>244</v>
      </c>
      <c r="N1890">
        <v>2.7197549119591699E-2</v>
      </c>
      <c r="O1890">
        <v>8.1592656672000899E-2</v>
      </c>
      <c r="P1890">
        <v>0.88800001144409202</v>
      </c>
      <c r="Q1890">
        <v>2000</v>
      </c>
    </row>
    <row r="1891" spans="1:17" x14ac:dyDescent="0.15">
      <c r="A1891">
        <v>143</v>
      </c>
      <c r="B1891">
        <v>-20</v>
      </c>
      <c r="C1891">
        <v>3790</v>
      </c>
      <c r="D1891">
        <v>-56</v>
      </c>
      <c r="E1891">
        <v>50</v>
      </c>
      <c r="F1891">
        <v>27</v>
      </c>
      <c r="G1891">
        <v>-31</v>
      </c>
      <c r="H1891">
        <v>-57</v>
      </c>
      <c r="I1891">
        <v>217</v>
      </c>
      <c r="J1891">
        <v>-0.30896431207656899</v>
      </c>
      <c r="K1891">
        <v>1.37343966960907</v>
      </c>
      <c r="L1891">
        <v>-109.64111328125</v>
      </c>
      <c r="M1891">
        <v>244</v>
      </c>
      <c r="N1891">
        <v>2.7197549119591699E-2</v>
      </c>
      <c r="O1891">
        <v>8.1592656672000899E-2</v>
      </c>
      <c r="P1891">
        <v>0.88800001144409202</v>
      </c>
      <c r="Q1891">
        <v>2000</v>
      </c>
    </row>
    <row r="1892" spans="1:17" x14ac:dyDescent="0.15">
      <c r="A1892">
        <v>142</v>
      </c>
      <c r="B1892">
        <v>-22</v>
      </c>
      <c r="C1892">
        <v>3789</v>
      </c>
      <c r="D1892">
        <v>-55</v>
      </c>
      <c r="E1892">
        <v>51</v>
      </c>
      <c r="F1892">
        <v>28</v>
      </c>
      <c r="G1892">
        <v>-32</v>
      </c>
      <c r="H1892">
        <v>-56</v>
      </c>
      <c r="I1892">
        <v>226</v>
      </c>
      <c r="J1892">
        <v>-0.31805282831192</v>
      </c>
      <c r="K1892">
        <v>1.3642923831939699</v>
      </c>
      <c r="L1892">
        <v>-109.65097045898401</v>
      </c>
      <c r="M1892">
        <v>229</v>
      </c>
      <c r="N1892">
        <v>2.7344109490513802E-2</v>
      </c>
      <c r="O1892">
        <v>0</v>
      </c>
      <c r="P1892">
        <v>0.88800001144409202</v>
      </c>
      <c r="Q1892">
        <v>3000</v>
      </c>
    </row>
    <row r="1893" spans="1:17" x14ac:dyDescent="0.15">
      <c r="A1893">
        <v>142</v>
      </c>
      <c r="B1893">
        <v>-23</v>
      </c>
      <c r="C1893">
        <v>3791</v>
      </c>
      <c r="D1893">
        <v>-54</v>
      </c>
      <c r="E1893">
        <v>51</v>
      </c>
      <c r="F1893">
        <v>30</v>
      </c>
      <c r="G1893">
        <v>-32</v>
      </c>
      <c r="H1893">
        <v>-56</v>
      </c>
      <c r="I1893">
        <v>226</v>
      </c>
      <c r="J1893">
        <v>-0.322651147842407</v>
      </c>
      <c r="K1893">
        <v>1.35961472988129</v>
      </c>
      <c r="L1893">
        <v>-109.65586090087901</v>
      </c>
      <c r="M1893">
        <v>229</v>
      </c>
      <c r="N1893">
        <v>2.7344109490513802E-2</v>
      </c>
      <c r="O1893">
        <v>0</v>
      </c>
      <c r="P1893">
        <v>0.88800001144409202</v>
      </c>
      <c r="Q1893">
        <v>2000</v>
      </c>
    </row>
    <row r="1894" spans="1:17" x14ac:dyDescent="0.15">
      <c r="A1894">
        <v>138</v>
      </c>
      <c r="B1894">
        <v>-22</v>
      </c>
      <c r="C1894">
        <v>3793</v>
      </c>
      <c r="D1894">
        <v>-53</v>
      </c>
      <c r="E1894">
        <v>52</v>
      </c>
      <c r="F1894">
        <v>31</v>
      </c>
      <c r="G1894">
        <v>-32</v>
      </c>
      <c r="H1894">
        <v>-56</v>
      </c>
      <c r="I1894">
        <v>226</v>
      </c>
      <c r="J1894">
        <v>-0.32723644375801098</v>
      </c>
      <c r="K1894">
        <v>1.3549009561538701</v>
      </c>
      <c r="L1894">
        <v>-109.66073608398401</v>
      </c>
      <c r="M1894">
        <v>229</v>
      </c>
      <c r="N1894">
        <v>2.7344109490513802E-2</v>
      </c>
      <c r="O1894">
        <v>0</v>
      </c>
      <c r="P1894">
        <v>0.88800001144409202</v>
      </c>
      <c r="Q1894">
        <v>2000</v>
      </c>
    </row>
    <row r="1895" spans="1:17" x14ac:dyDescent="0.15">
      <c r="A1895">
        <v>136</v>
      </c>
      <c r="B1895">
        <v>-25</v>
      </c>
      <c r="C1895">
        <v>3794</v>
      </c>
      <c r="D1895">
        <v>-52</v>
      </c>
      <c r="E1895">
        <v>52</v>
      </c>
      <c r="F1895">
        <v>31</v>
      </c>
      <c r="G1895">
        <v>-32</v>
      </c>
      <c r="H1895">
        <v>-56</v>
      </c>
      <c r="I1895">
        <v>226</v>
      </c>
      <c r="J1895">
        <v>-0.331820398569107</v>
      </c>
      <c r="K1895">
        <v>1.3501882553100599</v>
      </c>
      <c r="L1895">
        <v>-109.66558837890599</v>
      </c>
      <c r="M1895">
        <v>229</v>
      </c>
      <c r="N1895">
        <v>2.7344109490513802E-2</v>
      </c>
      <c r="O1895">
        <v>0</v>
      </c>
      <c r="P1895">
        <v>0.88800001144409202</v>
      </c>
      <c r="Q1895">
        <v>2000</v>
      </c>
    </row>
    <row r="1896" spans="1:17" x14ac:dyDescent="0.15">
      <c r="A1896">
        <v>135</v>
      </c>
      <c r="B1896">
        <v>-26</v>
      </c>
      <c r="C1896">
        <v>3797</v>
      </c>
      <c r="D1896">
        <v>-52</v>
      </c>
      <c r="E1896">
        <v>51</v>
      </c>
      <c r="F1896">
        <v>32</v>
      </c>
      <c r="G1896">
        <v>-32</v>
      </c>
      <c r="H1896">
        <v>-58</v>
      </c>
      <c r="I1896">
        <v>226</v>
      </c>
      <c r="J1896">
        <v>-0.336354970932007</v>
      </c>
      <c r="K1896">
        <v>1.3454390764236499</v>
      </c>
      <c r="L1896">
        <v>-109.670463562012</v>
      </c>
      <c r="M1896">
        <v>244</v>
      </c>
      <c r="N1896">
        <v>-8.0483384430408506E-2</v>
      </c>
      <c r="O1896">
        <v>4.0241692215204197E-2</v>
      </c>
      <c r="P1896">
        <v>0.88800001144409202</v>
      </c>
      <c r="Q1896">
        <v>3000</v>
      </c>
    </row>
    <row r="1897" spans="1:17" x14ac:dyDescent="0.15">
      <c r="A1897">
        <v>137</v>
      </c>
      <c r="B1897">
        <v>-29</v>
      </c>
      <c r="C1897">
        <v>3802</v>
      </c>
      <c r="D1897">
        <v>-51</v>
      </c>
      <c r="E1897">
        <v>51</v>
      </c>
      <c r="F1897">
        <v>33</v>
      </c>
      <c r="G1897">
        <v>-32</v>
      </c>
      <c r="H1897">
        <v>-58</v>
      </c>
      <c r="I1897">
        <v>226</v>
      </c>
      <c r="J1897">
        <v>-0.34092688560485801</v>
      </c>
      <c r="K1897">
        <v>1.3405613899230999</v>
      </c>
      <c r="L1897">
        <v>-109.675399780273</v>
      </c>
      <c r="M1897">
        <v>244</v>
      </c>
      <c r="N1897">
        <v>-8.0483384430408506E-2</v>
      </c>
      <c r="O1897">
        <v>4.0241692215204197E-2</v>
      </c>
      <c r="P1897">
        <v>0.88800001144409202</v>
      </c>
      <c r="Q1897">
        <v>2000</v>
      </c>
    </row>
    <row r="1898" spans="1:17" x14ac:dyDescent="0.15">
      <c r="A1898">
        <v>137</v>
      </c>
      <c r="B1898">
        <v>-31</v>
      </c>
      <c r="C1898">
        <v>3801</v>
      </c>
      <c r="D1898">
        <v>-50</v>
      </c>
      <c r="E1898">
        <v>51</v>
      </c>
      <c r="F1898">
        <v>34</v>
      </c>
      <c r="G1898">
        <v>-32</v>
      </c>
      <c r="H1898">
        <v>-58</v>
      </c>
      <c r="I1898">
        <v>226</v>
      </c>
      <c r="J1898">
        <v>-0.34532746672630299</v>
      </c>
      <c r="K1898">
        <v>1.3357520103454601</v>
      </c>
      <c r="L1898">
        <v>-109.68023681640599</v>
      </c>
      <c r="M1898">
        <v>244</v>
      </c>
      <c r="N1898">
        <v>-8.0483384430408506E-2</v>
      </c>
      <c r="O1898">
        <v>4.0241692215204197E-2</v>
      </c>
      <c r="P1898">
        <v>0.88800001144409202</v>
      </c>
      <c r="Q1898">
        <v>2000</v>
      </c>
    </row>
    <row r="1899" spans="1:17" x14ac:dyDescent="0.15">
      <c r="A1899">
        <v>135</v>
      </c>
      <c r="B1899">
        <v>-31</v>
      </c>
      <c r="C1899">
        <v>3800</v>
      </c>
      <c r="D1899">
        <v>-49</v>
      </c>
      <c r="E1899">
        <v>50</v>
      </c>
      <c r="F1899">
        <v>35</v>
      </c>
      <c r="G1899">
        <v>-32</v>
      </c>
      <c r="H1899">
        <v>-58</v>
      </c>
      <c r="I1899">
        <v>226</v>
      </c>
      <c r="J1899">
        <v>-0.34959194064140298</v>
      </c>
      <c r="K1899">
        <v>1.33098828792572</v>
      </c>
      <c r="L1899">
        <v>-109.685050964355</v>
      </c>
      <c r="M1899">
        <v>244</v>
      </c>
      <c r="N1899">
        <v>-8.0483384430408506E-2</v>
      </c>
      <c r="O1899">
        <v>4.0241692215204197E-2</v>
      </c>
      <c r="P1899">
        <v>0.88800001144409202</v>
      </c>
      <c r="Q1899">
        <v>2000</v>
      </c>
    </row>
    <row r="1900" spans="1:17" x14ac:dyDescent="0.15">
      <c r="A1900">
        <v>133</v>
      </c>
      <c r="B1900">
        <v>-36</v>
      </c>
      <c r="C1900">
        <v>3798</v>
      </c>
      <c r="D1900">
        <v>-49</v>
      </c>
      <c r="E1900">
        <v>49</v>
      </c>
      <c r="F1900">
        <v>36</v>
      </c>
      <c r="G1900">
        <v>-32</v>
      </c>
      <c r="H1900">
        <v>-58</v>
      </c>
      <c r="I1900">
        <v>226</v>
      </c>
      <c r="J1900">
        <v>-0.35387516021728499</v>
      </c>
      <c r="K1900">
        <v>1.3261083364486701</v>
      </c>
      <c r="L1900">
        <v>-109.69003295898401</v>
      </c>
      <c r="M1900">
        <v>244</v>
      </c>
      <c r="N1900">
        <v>-8.0483384430408506E-2</v>
      </c>
      <c r="O1900">
        <v>4.0241692215204197E-2</v>
      </c>
      <c r="P1900">
        <v>0.88800001144409202</v>
      </c>
      <c r="Q1900">
        <v>2000</v>
      </c>
    </row>
    <row r="1901" spans="1:17" x14ac:dyDescent="0.15">
      <c r="A1901">
        <v>128</v>
      </c>
      <c r="B1901">
        <v>-39</v>
      </c>
      <c r="C1901">
        <v>3804</v>
      </c>
      <c r="D1901">
        <v>-46</v>
      </c>
      <c r="E1901">
        <v>48</v>
      </c>
      <c r="F1901">
        <v>38</v>
      </c>
      <c r="G1901">
        <v>-32</v>
      </c>
      <c r="H1901">
        <v>-48</v>
      </c>
      <c r="I1901">
        <v>230</v>
      </c>
      <c r="J1901">
        <v>-0.36195158958435097</v>
      </c>
      <c r="K1901">
        <v>1.31662905216217</v>
      </c>
      <c r="L1901">
        <v>-109.70034790039099</v>
      </c>
      <c r="M1901">
        <v>219</v>
      </c>
      <c r="N1901">
        <v>4.1016168892383603E-2</v>
      </c>
      <c r="O1901">
        <v>-5.4688218981027603E-2</v>
      </c>
      <c r="P1901">
        <v>0.88800001144409202</v>
      </c>
      <c r="Q1901">
        <v>3000</v>
      </c>
    </row>
    <row r="1902" spans="1:17" x14ac:dyDescent="0.15">
      <c r="A1902">
        <v>128</v>
      </c>
      <c r="B1902">
        <v>-39</v>
      </c>
      <c r="C1902">
        <v>3809</v>
      </c>
      <c r="D1902">
        <v>-46</v>
      </c>
      <c r="E1902">
        <v>47</v>
      </c>
      <c r="F1902">
        <v>39</v>
      </c>
      <c r="G1902">
        <v>-32</v>
      </c>
      <c r="H1902">
        <v>-48</v>
      </c>
      <c r="I1902">
        <v>230</v>
      </c>
      <c r="J1902">
        <v>-0.36588025093078602</v>
      </c>
      <c r="K1902">
        <v>1.3118935823440601</v>
      </c>
      <c r="L1902">
        <v>-109.70620727539099</v>
      </c>
      <c r="M1902">
        <v>219</v>
      </c>
      <c r="N1902">
        <v>4.1016168892383603E-2</v>
      </c>
      <c r="O1902">
        <v>-5.4688218981027603E-2</v>
      </c>
      <c r="P1902">
        <v>0.88800001144409202</v>
      </c>
      <c r="Q1902">
        <v>2000</v>
      </c>
    </row>
    <row r="1903" spans="1:17" x14ac:dyDescent="0.15">
      <c r="A1903">
        <v>133</v>
      </c>
      <c r="B1903">
        <v>-45</v>
      </c>
      <c r="C1903">
        <v>3812</v>
      </c>
      <c r="D1903">
        <v>-45</v>
      </c>
      <c r="E1903">
        <v>46</v>
      </c>
      <c r="F1903">
        <v>40</v>
      </c>
      <c r="G1903">
        <v>-32</v>
      </c>
      <c r="H1903">
        <v>-48</v>
      </c>
      <c r="I1903">
        <v>230</v>
      </c>
      <c r="J1903">
        <v>-0.36968547105789201</v>
      </c>
      <c r="K1903">
        <v>1.3072371482849099</v>
      </c>
      <c r="L1903">
        <v>-109.71240234375</v>
      </c>
      <c r="M1903">
        <v>219</v>
      </c>
      <c r="N1903">
        <v>4.1016168892383603E-2</v>
      </c>
      <c r="O1903">
        <v>-5.4688218981027603E-2</v>
      </c>
      <c r="P1903">
        <v>0.88800001144409202</v>
      </c>
      <c r="Q1903">
        <v>2000</v>
      </c>
    </row>
    <row r="1904" spans="1:17" x14ac:dyDescent="0.15">
      <c r="A1904">
        <v>131</v>
      </c>
      <c r="B1904">
        <v>-47</v>
      </c>
      <c r="C1904">
        <v>3813</v>
      </c>
      <c r="D1904">
        <v>-44</v>
      </c>
      <c r="E1904">
        <v>45</v>
      </c>
      <c r="F1904">
        <v>41</v>
      </c>
      <c r="G1904">
        <v>-32</v>
      </c>
      <c r="H1904">
        <v>-48</v>
      </c>
      <c r="I1904">
        <v>230</v>
      </c>
      <c r="J1904">
        <v>-0.37339040637016302</v>
      </c>
      <c r="K1904">
        <v>1.30265617370605</v>
      </c>
      <c r="L1904">
        <v>-109.71892547607401</v>
      </c>
      <c r="M1904">
        <v>219</v>
      </c>
      <c r="N1904">
        <v>4.1016168892383603E-2</v>
      </c>
      <c r="O1904">
        <v>-5.4688218981027603E-2</v>
      </c>
      <c r="P1904">
        <v>0.88800001144409202</v>
      </c>
      <c r="Q1904">
        <v>2000</v>
      </c>
    </row>
    <row r="1905" spans="1:17" x14ac:dyDescent="0.15">
      <c r="A1905">
        <v>131</v>
      </c>
      <c r="B1905">
        <v>-50</v>
      </c>
      <c r="C1905">
        <v>3812</v>
      </c>
      <c r="D1905">
        <v>-42</v>
      </c>
      <c r="E1905">
        <v>44</v>
      </c>
      <c r="F1905">
        <v>42</v>
      </c>
      <c r="G1905">
        <v>-30</v>
      </c>
      <c r="H1905">
        <v>-56</v>
      </c>
      <c r="I1905">
        <v>220</v>
      </c>
      <c r="J1905">
        <v>-0.37709507346153298</v>
      </c>
      <c r="K1905">
        <v>1.2980751991271999</v>
      </c>
      <c r="L1905">
        <v>-109.72565460205099</v>
      </c>
      <c r="M1905">
        <v>244</v>
      </c>
      <c r="N1905">
        <v>0</v>
      </c>
      <c r="O1905">
        <v>1.32882874459028E-2</v>
      </c>
      <c r="P1905">
        <v>0.88499999046325695</v>
      </c>
      <c r="Q1905">
        <v>3000</v>
      </c>
    </row>
    <row r="1906" spans="1:17" x14ac:dyDescent="0.15">
      <c r="A1906">
        <v>129</v>
      </c>
      <c r="B1906">
        <v>-53</v>
      </c>
      <c r="C1906">
        <v>3810</v>
      </c>
      <c r="D1906">
        <v>-41</v>
      </c>
      <c r="E1906">
        <v>43</v>
      </c>
      <c r="F1906">
        <v>42</v>
      </c>
      <c r="G1906">
        <v>-30</v>
      </c>
      <c r="H1906">
        <v>-56</v>
      </c>
      <c r="I1906">
        <v>220</v>
      </c>
      <c r="J1906">
        <v>-0.38073903322219799</v>
      </c>
      <c r="K1906">
        <v>1.29350221157074</v>
      </c>
      <c r="L1906">
        <v>-109.732299804688</v>
      </c>
      <c r="M1906">
        <v>244</v>
      </c>
      <c r="N1906">
        <v>0</v>
      </c>
      <c r="O1906">
        <v>1.32882874459028E-2</v>
      </c>
      <c r="P1906">
        <v>0.88499999046325695</v>
      </c>
      <c r="Q1906">
        <v>2000</v>
      </c>
    </row>
    <row r="1907" spans="1:17" x14ac:dyDescent="0.15">
      <c r="A1907">
        <v>132</v>
      </c>
      <c r="B1907">
        <v>-57</v>
      </c>
      <c r="C1907">
        <v>3815</v>
      </c>
      <c r="D1907">
        <v>-39</v>
      </c>
      <c r="E1907">
        <v>42</v>
      </c>
      <c r="F1907">
        <v>42</v>
      </c>
      <c r="G1907">
        <v>-30</v>
      </c>
      <c r="H1907">
        <v>-56</v>
      </c>
      <c r="I1907">
        <v>220</v>
      </c>
      <c r="J1907">
        <v>-0.38417345285415599</v>
      </c>
      <c r="K1907">
        <v>1.28911864757538</v>
      </c>
      <c r="L1907">
        <v>-109.738693237305</v>
      </c>
      <c r="M1907">
        <v>244</v>
      </c>
      <c r="N1907">
        <v>0</v>
      </c>
      <c r="O1907">
        <v>1.32882874459028E-2</v>
      </c>
      <c r="P1907">
        <v>0.88499999046325695</v>
      </c>
      <c r="Q1907">
        <v>2000</v>
      </c>
    </row>
    <row r="1908" spans="1:17" x14ac:dyDescent="0.15">
      <c r="A1908">
        <v>132</v>
      </c>
      <c r="B1908">
        <v>-61</v>
      </c>
      <c r="C1908">
        <v>3817</v>
      </c>
      <c r="D1908">
        <v>-38</v>
      </c>
      <c r="E1908">
        <v>41</v>
      </c>
      <c r="F1908">
        <v>42</v>
      </c>
      <c r="G1908">
        <v>-30</v>
      </c>
      <c r="H1908">
        <v>-56</v>
      </c>
      <c r="I1908">
        <v>220</v>
      </c>
      <c r="J1908">
        <v>-0.387456625699997</v>
      </c>
      <c r="K1908">
        <v>1.2848660945892301</v>
      </c>
      <c r="L1908">
        <v>-109.744903564453</v>
      </c>
      <c r="M1908">
        <v>244</v>
      </c>
      <c r="N1908">
        <v>0</v>
      </c>
      <c r="O1908">
        <v>1.32882874459028E-2</v>
      </c>
      <c r="P1908">
        <v>0.88499999046325695</v>
      </c>
      <c r="Q1908">
        <v>2000</v>
      </c>
    </row>
    <row r="1909" spans="1:17" x14ac:dyDescent="0.15">
      <c r="A1909">
        <v>130</v>
      </c>
      <c r="B1909">
        <v>-65</v>
      </c>
      <c r="C1909">
        <v>3819</v>
      </c>
      <c r="D1909">
        <v>-37</v>
      </c>
      <c r="E1909">
        <v>40</v>
      </c>
      <c r="F1909">
        <v>43</v>
      </c>
      <c r="G1909">
        <v>-30</v>
      </c>
      <c r="H1909">
        <v>-56</v>
      </c>
      <c r="I1909">
        <v>220</v>
      </c>
      <c r="J1909">
        <v>-0.39059478044509899</v>
      </c>
      <c r="K1909">
        <v>1.28073441982269</v>
      </c>
      <c r="L1909">
        <v>-109.75104522705099</v>
      </c>
      <c r="M1909">
        <v>244</v>
      </c>
      <c r="N1909">
        <v>0</v>
      </c>
      <c r="O1909">
        <v>1.32882874459028E-2</v>
      </c>
      <c r="P1909">
        <v>0.88499999046325695</v>
      </c>
      <c r="Q1909">
        <v>2000</v>
      </c>
    </row>
    <row r="1910" spans="1:17" x14ac:dyDescent="0.15">
      <c r="A1910">
        <v>130</v>
      </c>
      <c r="B1910">
        <v>-66</v>
      </c>
      <c r="C1910">
        <v>3825</v>
      </c>
      <c r="D1910">
        <v>-34</v>
      </c>
      <c r="E1910">
        <v>38</v>
      </c>
      <c r="F1910">
        <v>42</v>
      </c>
      <c r="G1910">
        <v>-29</v>
      </c>
      <c r="H1910">
        <v>-57</v>
      </c>
      <c r="I1910">
        <v>223</v>
      </c>
      <c r="J1910">
        <v>-0.39632555842399603</v>
      </c>
      <c r="K1910">
        <v>1.2729345560073899</v>
      </c>
      <c r="L1910">
        <v>-109.762741088867</v>
      </c>
      <c r="M1910">
        <v>219</v>
      </c>
      <c r="N1910">
        <v>6.15057907998562E-2</v>
      </c>
      <c r="O1910">
        <v>-4.1003864258527797E-2</v>
      </c>
      <c r="P1910">
        <v>0.88499999046325695</v>
      </c>
      <c r="Q1910">
        <v>3000</v>
      </c>
    </row>
    <row r="1911" spans="1:17" x14ac:dyDescent="0.15">
      <c r="A1911">
        <v>130</v>
      </c>
      <c r="B1911">
        <v>-67</v>
      </c>
      <c r="C1911">
        <v>3829</v>
      </c>
      <c r="D1911">
        <v>-32</v>
      </c>
      <c r="E1911">
        <v>37</v>
      </c>
      <c r="F1911">
        <v>41</v>
      </c>
      <c r="G1911">
        <v>-29</v>
      </c>
      <c r="H1911">
        <v>-57</v>
      </c>
      <c r="I1911">
        <v>223</v>
      </c>
      <c r="J1911">
        <v>-0.39896678924560502</v>
      </c>
      <c r="K1911">
        <v>1.26919329166412</v>
      </c>
      <c r="L1911">
        <v>-109.768363952637</v>
      </c>
      <c r="M1911">
        <v>219</v>
      </c>
      <c r="N1911">
        <v>6.15057907998562E-2</v>
      </c>
      <c r="O1911">
        <v>-4.1003864258527797E-2</v>
      </c>
      <c r="P1911">
        <v>0.88499999046325695</v>
      </c>
      <c r="Q1911">
        <v>2002</v>
      </c>
    </row>
    <row r="1912" spans="1:17" x14ac:dyDescent="0.15">
      <c r="A1912">
        <v>133</v>
      </c>
      <c r="B1912">
        <v>-65</v>
      </c>
      <c r="C1912">
        <v>3829</v>
      </c>
      <c r="D1912">
        <v>-30</v>
      </c>
      <c r="E1912">
        <v>36</v>
      </c>
      <c r="F1912">
        <v>40</v>
      </c>
      <c r="G1912">
        <v>-29</v>
      </c>
      <c r="H1912">
        <v>-57</v>
      </c>
      <c r="I1912">
        <v>223</v>
      </c>
      <c r="J1912">
        <v>-0.40141555666923501</v>
      </c>
      <c r="K1912">
        <v>1.2655827999114999</v>
      </c>
      <c r="L1912">
        <v>-109.773803710938</v>
      </c>
      <c r="M1912">
        <v>219</v>
      </c>
      <c r="N1912">
        <v>6.15057907998562E-2</v>
      </c>
      <c r="O1912">
        <v>-4.1003864258527797E-2</v>
      </c>
      <c r="P1912">
        <v>0.88499999046325695</v>
      </c>
      <c r="Q1912">
        <v>2000</v>
      </c>
    </row>
    <row r="1913" spans="1:17" x14ac:dyDescent="0.15">
      <c r="A1913">
        <v>137</v>
      </c>
      <c r="B1913">
        <v>-64</v>
      </c>
      <c r="C1913">
        <v>3826</v>
      </c>
      <c r="D1913">
        <v>-29</v>
      </c>
      <c r="E1913">
        <v>35</v>
      </c>
      <c r="F1913">
        <v>38</v>
      </c>
      <c r="G1913">
        <v>-29</v>
      </c>
      <c r="H1913">
        <v>-57</v>
      </c>
      <c r="I1913">
        <v>223</v>
      </c>
      <c r="J1913">
        <v>-0.40366387367248502</v>
      </c>
      <c r="K1913">
        <v>1.2621142864227299</v>
      </c>
      <c r="L1913">
        <v>-109.779022216797</v>
      </c>
      <c r="M1913">
        <v>219</v>
      </c>
      <c r="N1913">
        <v>6.15057907998562E-2</v>
      </c>
      <c r="O1913">
        <v>-4.1003864258527797E-2</v>
      </c>
      <c r="P1913">
        <v>0.88499999046325695</v>
      </c>
      <c r="Q1913">
        <v>1998</v>
      </c>
    </row>
    <row r="1914" spans="1:17" x14ac:dyDescent="0.15">
      <c r="A1914">
        <v>139</v>
      </c>
      <c r="B1914">
        <v>-62</v>
      </c>
      <c r="C1914">
        <v>3830</v>
      </c>
      <c r="D1914">
        <v>-27</v>
      </c>
      <c r="E1914">
        <v>34</v>
      </c>
      <c r="F1914">
        <v>37</v>
      </c>
      <c r="G1914">
        <v>-33</v>
      </c>
      <c r="H1914">
        <v>-57</v>
      </c>
      <c r="I1914">
        <v>227</v>
      </c>
      <c r="J1914">
        <v>-0.40570580959320102</v>
      </c>
      <c r="K1914">
        <v>1.25877749919891</v>
      </c>
      <c r="L1914">
        <v>-109.78403472900401</v>
      </c>
      <c r="M1914">
        <v>234</v>
      </c>
      <c r="N1914">
        <v>-0.14862595498561901</v>
      </c>
      <c r="O1914">
        <v>6.7557252943515805E-2</v>
      </c>
      <c r="P1914">
        <v>0.88499999046325695</v>
      </c>
      <c r="Q1914">
        <v>3000</v>
      </c>
    </row>
    <row r="1915" spans="1:17" x14ac:dyDescent="0.15">
      <c r="A1915">
        <v>134</v>
      </c>
      <c r="B1915">
        <v>-60</v>
      </c>
      <c r="C1915">
        <v>3827</v>
      </c>
      <c r="D1915">
        <v>-26</v>
      </c>
      <c r="E1915">
        <v>33</v>
      </c>
      <c r="F1915">
        <v>35</v>
      </c>
      <c r="G1915">
        <v>-33</v>
      </c>
      <c r="H1915">
        <v>-57</v>
      </c>
      <c r="I1915">
        <v>227</v>
      </c>
      <c r="J1915">
        <v>-0.40779793262481701</v>
      </c>
      <c r="K1915">
        <v>1.2553614377975499</v>
      </c>
      <c r="L1915">
        <v>-109.78937530517599</v>
      </c>
      <c r="M1915">
        <v>234</v>
      </c>
      <c r="N1915">
        <v>-0.14862595498561901</v>
      </c>
      <c r="O1915">
        <v>6.7557252943515805E-2</v>
      </c>
      <c r="P1915">
        <v>0.88499999046325695</v>
      </c>
      <c r="Q1915">
        <v>2000</v>
      </c>
    </row>
    <row r="1916" spans="1:17" x14ac:dyDescent="0.15">
      <c r="A1916">
        <v>135</v>
      </c>
      <c r="B1916">
        <v>-62</v>
      </c>
      <c r="C1916">
        <v>3824</v>
      </c>
      <c r="D1916">
        <v>-24</v>
      </c>
      <c r="E1916">
        <v>32</v>
      </c>
      <c r="F1916">
        <v>33</v>
      </c>
      <c r="G1916">
        <v>-33</v>
      </c>
      <c r="H1916">
        <v>-57</v>
      </c>
      <c r="I1916">
        <v>227</v>
      </c>
      <c r="J1916">
        <v>-0.40963092446327198</v>
      </c>
      <c r="K1916">
        <v>1.2521607875823999</v>
      </c>
      <c r="L1916">
        <v>-109.79466247558599</v>
      </c>
      <c r="M1916">
        <v>234</v>
      </c>
      <c r="N1916">
        <v>-0.14862595498561901</v>
      </c>
      <c r="O1916">
        <v>6.7557252943515805E-2</v>
      </c>
      <c r="P1916">
        <v>0.88499999046325695</v>
      </c>
      <c r="Q1916">
        <v>2000</v>
      </c>
    </row>
    <row r="1917" spans="1:17" x14ac:dyDescent="0.15">
      <c r="A1917">
        <v>137</v>
      </c>
      <c r="B1917">
        <v>-62</v>
      </c>
      <c r="C1917">
        <v>3823</v>
      </c>
      <c r="D1917">
        <v>-23</v>
      </c>
      <c r="E1917">
        <v>30</v>
      </c>
      <c r="F1917">
        <v>31</v>
      </c>
      <c r="G1917">
        <v>-33</v>
      </c>
      <c r="H1917">
        <v>-57</v>
      </c>
      <c r="I1917">
        <v>227</v>
      </c>
      <c r="J1917">
        <v>-0.41124993562698398</v>
      </c>
      <c r="K1917">
        <v>1.24913942813873</v>
      </c>
      <c r="L1917">
        <v>-109.79989624023401</v>
      </c>
      <c r="M1917">
        <v>234</v>
      </c>
      <c r="N1917">
        <v>-0.14862595498561901</v>
      </c>
      <c r="O1917">
        <v>6.7557252943515805E-2</v>
      </c>
      <c r="P1917">
        <v>0.88499999046325695</v>
      </c>
      <c r="Q1917">
        <v>2000</v>
      </c>
    </row>
    <row r="1918" spans="1:17" x14ac:dyDescent="0.15">
      <c r="A1918">
        <v>129</v>
      </c>
      <c r="B1918">
        <v>-62</v>
      </c>
      <c r="C1918">
        <v>3821</v>
      </c>
      <c r="D1918">
        <v>-21</v>
      </c>
      <c r="E1918">
        <v>29</v>
      </c>
      <c r="F1918">
        <v>29</v>
      </c>
      <c r="G1918">
        <v>-33</v>
      </c>
      <c r="H1918">
        <v>-57</v>
      </c>
      <c r="I1918">
        <v>227</v>
      </c>
      <c r="J1918">
        <v>-0.41268864274025002</v>
      </c>
      <c r="K1918">
        <v>1.2462068796157799</v>
      </c>
      <c r="L1918">
        <v>-109.805206298828</v>
      </c>
      <c r="M1918">
        <v>234</v>
      </c>
      <c r="N1918">
        <v>-0.14862595498561901</v>
      </c>
      <c r="O1918">
        <v>6.7557252943515805E-2</v>
      </c>
      <c r="P1918">
        <v>0.88499999046325695</v>
      </c>
      <c r="Q1918">
        <v>2000</v>
      </c>
    </row>
    <row r="1919" spans="1:17" x14ac:dyDescent="0.15">
      <c r="A1919">
        <v>125</v>
      </c>
      <c r="B1919">
        <v>-58</v>
      </c>
      <c r="C1919">
        <v>3827</v>
      </c>
      <c r="D1919">
        <v>-18</v>
      </c>
      <c r="E1919">
        <v>26</v>
      </c>
      <c r="F1919">
        <v>25</v>
      </c>
      <c r="G1919">
        <v>-33</v>
      </c>
      <c r="H1919">
        <v>-57</v>
      </c>
      <c r="I1919">
        <v>221</v>
      </c>
      <c r="J1919">
        <v>-0.414878040552139</v>
      </c>
      <c r="K1919">
        <v>1.2409210205078101</v>
      </c>
      <c r="L1919">
        <v>-109.815299987793</v>
      </c>
      <c r="M1919">
        <v>234</v>
      </c>
      <c r="N1919">
        <v>6.7712321877479595E-2</v>
      </c>
      <c r="O1919">
        <v>-3.3856160938739797E-2</v>
      </c>
      <c r="P1919">
        <v>0.88499999046325695</v>
      </c>
      <c r="Q1919">
        <v>3000</v>
      </c>
    </row>
    <row r="1920" spans="1:17" x14ac:dyDescent="0.15">
      <c r="A1920">
        <v>124</v>
      </c>
      <c r="B1920">
        <v>-60</v>
      </c>
      <c r="C1920">
        <v>3828</v>
      </c>
      <c r="D1920">
        <v>-17</v>
      </c>
      <c r="E1920">
        <v>25</v>
      </c>
      <c r="F1920">
        <v>24</v>
      </c>
      <c r="G1920">
        <v>-33</v>
      </c>
      <c r="H1920">
        <v>-57</v>
      </c>
      <c r="I1920">
        <v>221</v>
      </c>
      <c r="J1920">
        <v>-0.41567900776863098</v>
      </c>
      <c r="K1920">
        <v>1.2384889125823999</v>
      </c>
      <c r="L1920">
        <v>-109.82021331787099</v>
      </c>
      <c r="M1920">
        <v>234</v>
      </c>
      <c r="N1920">
        <v>6.7712321877479595E-2</v>
      </c>
      <c r="O1920">
        <v>-3.3856160938739797E-2</v>
      </c>
      <c r="P1920">
        <v>0.88499999046325695</v>
      </c>
      <c r="Q1920">
        <v>2000</v>
      </c>
    </row>
    <row r="1921" spans="1:17" x14ac:dyDescent="0.15">
      <c r="A1921">
        <v>128</v>
      </c>
      <c r="B1921">
        <v>-62</v>
      </c>
      <c r="C1921">
        <v>3824</v>
      </c>
      <c r="D1921">
        <v>-16</v>
      </c>
      <c r="E1921">
        <v>24</v>
      </c>
      <c r="F1921">
        <v>22</v>
      </c>
      <c r="G1921">
        <v>-33</v>
      </c>
      <c r="H1921">
        <v>-57</v>
      </c>
      <c r="I1921">
        <v>221</v>
      </c>
      <c r="J1921">
        <v>-0.41629201173782299</v>
      </c>
      <c r="K1921">
        <v>1.23621821403503</v>
      </c>
      <c r="L1921">
        <v>-109.824951171875</v>
      </c>
      <c r="M1921">
        <v>234</v>
      </c>
      <c r="N1921">
        <v>6.7712321877479595E-2</v>
      </c>
      <c r="O1921">
        <v>-3.3856160938739797E-2</v>
      </c>
      <c r="P1921">
        <v>0.88499999046325695</v>
      </c>
      <c r="Q1921">
        <v>2000</v>
      </c>
    </row>
    <row r="1922" spans="1:17" x14ac:dyDescent="0.15">
      <c r="A1922">
        <v>132</v>
      </c>
      <c r="B1922">
        <v>-60</v>
      </c>
      <c r="C1922">
        <v>3821</v>
      </c>
      <c r="D1922">
        <v>-14</v>
      </c>
      <c r="E1922">
        <v>23</v>
      </c>
      <c r="F1922">
        <v>20</v>
      </c>
      <c r="G1922">
        <v>-33</v>
      </c>
      <c r="H1922">
        <v>-57</v>
      </c>
      <c r="I1922">
        <v>221</v>
      </c>
      <c r="J1922">
        <v>-0.41671687364578203</v>
      </c>
      <c r="K1922">
        <v>1.2341091632843</v>
      </c>
      <c r="L1922">
        <v>-109.829483032227</v>
      </c>
      <c r="M1922">
        <v>234</v>
      </c>
      <c r="N1922">
        <v>6.7712321877479595E-2</v>
      </c>
      <c r="O1922">
        <v>-3.3856160938739797E-2</v>
      </c>
      <c r="P1922">
        <v>0.88499999046325695</v>
      </c>
      <c r="Q1922">
        <v>2000</v>
      </c>
    </row>
    <row r="1923" spans="1:17" x14ac:dyDescent="0.15">
      <c r="A1923">
        <v>134</v>
      </c>
      <c r="B1923">
        <v>-58</v>
      </c>
      <c r="C1923">
        <v>3818</v>
      </c>
      <c r="D1923">
        <v>-13</v>
      </c>
      <c r="E1923">
        <v>23</v>
      </c>
      <c r="F1923">
        <v>18</v>
      </c>
      <c r="G1923">
        <v>-33</v>
      </c>
      <c r="H1923">
        <v>-51</v>
      </c>
      <c r="I1923">
        <v>223</v>
      </c>
      <c r="J1923">
        <v>-0.416953355073929</v>
      </c>
      <c r="K1923">
        <v>1.23214972019196</v>
      </c>
      <c r="L1923">
        <v>-109.83383178710901</v>
      </c>
      <c r="M1923">
        <v>255</v>
      </c>
      <c r="N1923">
        <v>-2.6417911052703899E-2</v>
      </c>
      <c r="O1923">
        <v>7.9253740608692197E-2</v>
      </c>
      <c r="P1923">
        <v>0.88499999046325695</v>
      </c>
      <c r="Q1923">
        <v>3000</v>
      </c>
    </row>
    <row r="1924" spans="1:17" x14ac:dyDescent="0.15">
      <c r="A1924">
        <v>134</v>
      </c>
      <c r="B1924">
        <v>-55</v>
      </c>
      <c r="C1924">
        <v>3816</v>
      </c>
      <c r="D1924">
        <v>-11</v>
      </c>
      <c r="E1924">
        <v>22</v>
      </c>
      <c r="F1924">
        <v>16</v>
      </c>
      <c r="G1924">
        <v>-33</v>
      </c>
      <c r="H1924">
        <v>-51</v>
      </c>
      <c r="I1924">
        <v>223</v>
      </c>
      <c r="J1924">
        <v>-0.41700237989425698</v>
      </c>
      <c r="K1924">
        <v>1.2302994728088399</v>
      </c>
      <c r="L1924">
        <v>-109.838272094727</v>
      </c>
      <c r="M1924">
        <v>255</v>
      </c>
      <c r="N1924">
        <v>-2.6417911052703899E-2</v>
      </c>
      <c r="O1924">
        <v>7.9253740608692197E-2</v>
      </c>
      <c r="P1924">
        <v>0.88499999046325695</v>
      </c>
      <c r="Q1924">
        <v>2000</v>
      </c>
    </row>
    <row r="1925" spans="1:17" x14ac:dyDescent="0.15">
      <c r="A1925">
        <v>138</v>
      </c>
      <c r="B1925">
        <v>-56</v>
      </c>
      <c r="C1925">
        <v>3813</v>
      </c>
      <c r="D1925">
        <v>-9</v>
      </c>
      <c r="E1925">
        <v>20</v>
      </c>
      <c r="F1925">
        <v>15</v>
      </c>
      <c r="G1925">
        <v>-33</v>
      </c>
      <c r="H1925">
        <v>-51</v>
      </c>
      <c r="I1925">
        <v>223</v>
      </c>
      <c r="J1925">
        <v>-0.41705128550529502</v>
      </c>
      <c r="K1925">
        <v>1.2284898757934599</v>
      </c>
      <c r="L1925">
        <v>-109.84283447265599</v>
      </c>
      <c r="M1925">
        <v>255</v>
      </c>
      <c r="N1925">
        <v>-2.6417911052703899E-2</v>
      </c>
      <c r="O1925">
        <v>7.9253740608692197E-2</v>
      </c>
      <c r="P1925">
        <v>0.88499999046325695</v>
      </c>
      <c r="Q1925">
        <v>2000</v>
      </c>
    </row>
    <row r="1926" spans="1:17" x14ac:dyDescent="0.15">
      <c r="A1926">
        <v>139</v>
      </c>
      <c r="B1926">
        <v>-57</v>
      </c>
      <c r="C1926">
        <v>3807</v>
      </c>
      <c r="D1926">
        <v>-7</v>
      </c>
      <c r="E1926">
        <v>19</v>
      </c>
      <c r="F1926">
        <v>13</v>
      </c>
      <c r="G1926">
        <v>-33</v>
      </c>
      <c r="H1926">
        <v>-51</v>
      </c>
      <c r="I1926">
        <v>223</v>
      </c>
      <c r="J1926">
        <v>-0.41689965128898598</v>
      </c>
      <c r="K1926">
        <v>1.2268418073654199</v>
      </c>
      <c r="L1926">
        <v>-109.84734344482401</v>
      </c>
      <c r="M1926">
        <v>255</v>
      </c>
      <c r="N1926">
        <v>-2.6417911052703899E-2</v>
      </c>
      <c r="O1926">
        <v>7.9253740608692197E-2</v>
      </c>
      <c r="P1926">
        <v>0.88499999046325695</v>
      </c>
      <c r="Q1926">
        <v>2000</v>
      </c>
    </row>
    <row r="1927" spans="1:17" x14ac:dyDescent="0.15">
      <c r="A1927">
        <v>136</v>
      </c>
      <c r="B1927">
        <v>-56</v>
      </c>
      <c r="C1927">
        <v>3804</v>
      </c>
      <c r="D1927">
        <v>-5</v>
      </c>
      <c r="E1927">
        <v>18</v>
      </c>
      <c r="F1927">
        <v>11</v>
      </c>
      <c r="G1927">
        <v>-33</v>
      </c>
      <c r="H1927">
        <v>-51</v>
      </c>
      <c r="I1927">
        <v>223</v>
      </c>
      <c r="J1927">
        <v>-0.41653528809547402</v>
      </c>
      <c r="K1927">
        <v>1.2253435850143399</v>
      </c>
      <c r="L1927">
        <v>-109.85174560546901</v>
      </c>
      <c r="M1927">
        <v>255</v>
      </c>
      <c r="N1927">
        <v>-2.6417911052703899E-2</v>
      </c>
      <c r="O1927">
        <v>7.9253740608692197E-2</v>
      </c>
      <c r="P1927">
        <v>0.88499999046325695</v>
      </c>
      <c r="Q1927">
        <v>2000</v>
      </c>
    </row>
    <row r="1928" spans="1:17" x14ac:dyDescent="0.15">
      <c r="A1928">
        <v>136</v>
      </c>
      <c r="B1928">
        <v>-54</v>
      </c>
      <c r="C1928">
        <v>3807</v>
      </c>
      <c r="D1928">
        <v>-3</v>
      </c>
      <c r="E1928">
        <v>17</v>
      </c>
      <c r="F1928">
        <v>8</v>
      </c>
      <c r="G1928">
        <v>-28</v>
      </c>
      <c r="H1928">
        <v>-58</v>
      </c>
      <c r="I1928">
        <v>228</v>
      </c>
      <c r="J1928">
        <v>-0.41522043943405201</v>
      </c>
      <c r="K1928">
        <v>1.2228101491928101</v>
      </c>
      <c r="L1928">
        <v>-109.859580993652</v>
      </c>
      <c r="M1928">
        <v>239</v>
      </c>
      <c r="N1928">
        <v>6.09410814940929E-2</v>
      </c>
      <c r="O1928">
        <v>-6.7712315358221496E-3</v>
      </c>
      <c r="P1928">
        <v>0.88499999046325695</v>
      </c>
      <c r="Q1928">
        <v>3000</v>
      </c>
    </row>
    <row r="1929" spans="1:17" x14ac:dyDescent="0.15">
      <c r="A1929">
        <v>134</v>
      </c>
      <c r="B1929">
        <v>-53</v>
      </c>
      <c r="C1929">
        <v>3811</v>
      </c>
      <c r="D1929">
        <v>-1</v>
      </c>
      <c r="E1929">
        <v>16</v>
      </c>
      <c r="F1929">
        <v>7</v>
      </c>
      <c r="G1929">
        <v>-28</v>
      </c>
      <c r="H1929">
        <v>-58</v>
      </c>
      <c r="I1929">
        <v>228</v>
      </c>
      <c r="J1929">
        <v>-0.41424310207366899</v>
      </c>
      <c r="K1929">
        <v>1.22172319889069</v>
      </c>
      <c r="L1929">
        <v>-109.862518310547</v>
      </c>
      <c r="M1929">
        <v>239</v>
      </c>
      <c r="N1929">
        <v>6.09410814940929E-2</v>
      </c>
      <c r="O1929">
        <v>-6.7712315358221496E-3</v>
      </c>
      <c r="P1929">
        <v>0.88499999046325695</v>
      </c>
      <c r="Q1929">
        <v>2000</v>
      </c>
    </row>
    <row r="1930" spans="1:17" x14ac:dyDescent="0.15">
      <c r="A1930">
        <v>137</v>
      </c>
      <c r="B1930">
        <v>-47</v>
      </c>
      <c r="C1930">
        <v>3808</v>
      </c>
      <c r="D1930">
        <v>1</v>
      </c>
      <c r="E1930">
        <v>15</v>
      </c>
      <c r="F1930">
        <v>6</v>
      </c>
      <c r="G1930">
        <v>-28</v>
      </c>
      <c r="H1930">
        <v>-58</v>
      </c>
      <c r="I1930">
        <v>228</v>
      </c>
      <c r="J1930">
        <v>-0.41304123401641801</v>
      </c>
      <c r="K1930">
        <v>1.2207611799240099</v>
      </c>
      <c r="L1930">
        <v>-109.86483001709</v>
      </c>
      <c r="M1930">
        <v>239</v>
      </c>
      <c r="N1930">
        <v>6.09410814940929E-2</v>
      </c>
      <c r="O1930">
        <v>-6.7712315358221496E-3</v>
      </c>
      <c r="P1930">
        <v>0.88499999046325695</v>
      </c>
      <c r="Q1930">
        <v>2000</v>
      </c>
    </row>
    <row r="1931" spans="1:17" x14ac:dyDescent="0.15">
      <c r="A1931">
        <v>141</v>
      </c>
      <c r="B1931">
        <v>-48</v>
      </c>
      <c r="C1931">
        <v>3807</v>
      </c>
      <c r="D1931">
        <v>2</v>
      </c>
      <c r="E1931">
        <v>16</v>
      </c>
      <c r="F1931">
        <v>4</v>
      </c>
      <c r="G1931">
        <v>-28</v>
      </c>
      <c r="H1931">
        <v>-58</v>
      </c>
      <c r="I1931">
        <v>228</v>
      </c>
      <c r="J1931">
        <v>-0.41161453723907498</v>
      </c>
      <c r="K1931">
        <v>1.21989929676056</v>
      </c>
      <c r="L1931">
        <v>-109.866622924805</v>
      </c>
      <c r="M1931">
        <v>239</v>
      </c>
      <c r="N1931">
        <v>6.09410814940929E-2</v>
      </c>
      <c r="O1931">
        <v>-6.7712315358221496E-3</v>
      </c>
      <c r="P1931">
        <v>0.88499999046325695</v>
      </c>
      <c r="Q1931">
        <v>2000</v>
      </c>
    </row>
    <row r="1932" spans="1:17" x14ac:dyDescent="0.15">
      <c r="A1932">
        <v>142</v>
      </c>
      <c r="B1932">
        <v>-39</v>
      </c>
      <c r="C1932">
        <v>3800</v>
      </c>
      <c r="D1932">
        <v>5</v>
      </c>
      <c r="E1932">
        <v>16</v>
      </c>
      <c r="F1932">
        <v>3</v>
      </c>
      <c r="G1932">
        <v>-31</v>
      </c>
      <c r="H1932">
        <v>-51</v>
      </c>
      <c r="I1932">
        <v>231</v>
      </c>
      <c r="J1932">
        <v>-0.40808817744255099</v>
      </c>
      <c r="K1932">
        <v>1.2184412479400599</v>
      </c>
      <c r="L1932">
        <v>-109.86920166015599</v>
      </c>
      <c r="M1932">
        <v>234</v>
      </c>
      <c r="N1932">
        <v>-6.9357365369796795E-2</v>
      </c>
      <c r="O1932">
        <v>-1.38714723289013E-2</v>
      </c>
      <c r="P1932">
        <v>0.88499999046325695</v>
      </c>
      <c r="Q1932">
        <v>4000</v>
      </c>
    </row>
    <row r="1933" spans="1:17" x14ac:dyDescent="0.15">
      <c r="A1933">
        <v>146</v>
      </c>
      <c r="B1933">
        <v>-41</v>
      </c>
      <c r="C1933">
        <v>3792</v>
      </c>
      <c r="D1933">
        <v>7</v>
      </c>
      <c r="E1933">
        <v>16</v>
      </c>
      <c r="F1933">
        <v>2</v>
      </c>
      <c r="G1933">
        <v>-31</v>
      </c>
      <c r="H1933">
        <v>-51</v>
      </c>
      <c r="I1933">
        <v>231</v>
      </c>
      <c r="J1933">
        <v>-0.405989140272141</v>
      </c>
      <c r="K1933">
        <v>1.2178324460983301</v>
      </c>
      <c r="L1933">
        <v>-109.870529174805</v>
      </c>
      <c r="M1933">
        <v>234</v>
      </c>
      <c r="N1933">
        <v>-6.9357365369796795E-2</v>
      </c>
      <c r="O1933">
        <v>-1.38714723289013E-2</v>
      </c>
      <c r="P1933">
        <v>0.88499999046325695</v>
      </c>
      <c r="Q1933">
        <v>2000</v>
      </c>
    </row>
    <row r="1934" spans="1:17" x14ac:dyDescent="0.15">
      <c r="A1934">
        <v>149</v>
      </c>
      <c r="B1934">
        <v>-43</v>
      </c>
      <c r="C1934">
        <v>3792</v>
      </c>
      <c r="D1934">
        <v>8</v>
      </c>
      <c r="E1934">
        <v>16</v>
      </c>
      <c r="F1934">
        <v>1</v>
      </c>
      <c r="G1934">
        <v>-31</v>
      </c>
      <c r="H1934">
        <v>-51</v>
      </c>
      <c r="I1934">
        <v>231</v>
      </c>
      <c r="J1934">
        <v>-0.403890401124954</v>
      </c>
      <c r="K1934">
        <v>1.21722435951233</v>
      </c>
      <c r="L1934">
        <v>-109.872039794922</v>
      </c>
      <c r="M1934">
        <v>234</v>
      </c>
      <c r="N1934">
        <v>-6.9357365369796795E-2</v>
      </c>
      <c r="O1934">
        <v>-1.38714723289013E-2</v>
      </c>
      <c r="P1934">
        <v>0.88499999046325695</v>
      </c>
      <c r="Q1934">
        <v>2000</v>
      </c>
    </row>
    <row r="1935" spans="1:17" x14ac:dyDescent="0.15">
      <c r="A1935">
        <v>152</v>
      </c>
      <c r="B1935">
        <v>-44</v>
      </c>
      <c r="C1935">
        <v>3791</v>
      </c>
      <c r="D1935">
        <v>9</v>
      </c>
      <c r="E1935">
        <v>17</v>
      </c>
      <c r="F1935">
        <v>0</v>
      </c>
      <c r="G1935">
        <v>-31</v>
      </c>
      <c r="H1935">
        <v>-51</v>
      </c>
      <c r="I1935">
        <v>231</v>
      </c>
      <c r="J1935">
        <v>-0.40159288048744202</v>
      </c>
      <c r="K1935">
        <v>1.2166434526443499</v>
      </c>
      <c r="L1935">
        <v>-109.87355041503901</v>
      </c>
      <c r="M1935">
        <v>234</v>
      </c>
      <c r="N1935">
        <v>-6.9357365369796795E-2</v>
      </c>
      <c r="O1935">
        <v>-1.38714723289013E-2</v>
      </c>
      <c r="P1935">
        <v>0.88499999046325695</v>
      </c>
      <c r="Q1935">
        <v>2000</v>
      </c>
    </row>
    <row r="1936" spans="1:17" x14ac:dyDescent="0.15">
      <c r="A1936">
        <v>152</v>
      </c>
      <c r="B1936">
        <v>-40</v>
      </c>
      <c r="C1936">
        <v>3791</v>
      </c>
      <c r="D1936">
        <v>9</v>
      </c>
      <c r="E1936">
        <v>18</v>
      </c>
      <c r="F1936">
        <v>-2</v>
      </c>
      <c r="G1936">
        <v>-36</v>
      </c>
      <c r="H1936">
        <v>-56</v>
      </c>
      <c r="I1936">
        <v>226</v>
      </c>
      <c r="J1936">
        <v>-0.39912071824073803</v>
      </c>
      <c r="K1936">
        <v>1.21606504917145</v>
      </c>
      <c r="L1936">
        <v>-109.875038146973</v>
      </c>
      <c r="M1936">
        <v>239</v>
      </c>
      <c r="N1936">
        <v>2.6757368817925498E-2</v>
      </c>
      <c r="O1936">
        <v>-4.0136057883501101E-2</v>
      </c>
      <c r="P1936">
        <v>0.88499999046325695</v>
      </c>
      <c r="Q1936">
        <v>3000</v>
      </c>
    </row>
    <row r="1937" spans="1:17" x14ac:dyDescent="0.15">
      <c r="A1937">
        <v>152</v>
      </c>
      <c r="B1937">
        <v>-39</v>
      </c>
      <c r="C1937">
        <v>3790</v>
      </c>
      <c r="D1937">
        <v>10</v>
      </c>
      <c r="E1937">
        <v>19</v>
      </c>
      <c r="F1937">
        <v>-3</v>
      </c>
      <c r="G1937">
        <v>-36</v>
      </c>
      <c r="H1937">
        <v>-56</v>
      </c>
      <c r="I1937">
        <v>226</v>
      </c>
      <c r="J1937">
        <v>-0.39641600847244302</v>
      </c>
      <c r="K1937">
        <v>1.2154518365860001</v>
      </c>
      <c r="L1937">
        <v>-109.876754760742</v>
      </c>
      <c r="M1937">
        <v>239</v>
      </c>
      <c r="N1937">
        <v>2.6757368817925498E-2</v>
      </c>
      <c r="O1937">
        <v>-4.0136057883501101E-2</v>
      </c>
      <c r="P1937">
        <v>0.88499999046325695</v>
      </c>
      <c r="Q1937">
        <v>2000</v>
      </c>
    </row>
    <row r="1938" spans="1:17" x14ac:dyDescent="0.15">
      <c r="A1938">
        <v>156</v>
      </c>
      <c r="B1938">
        <v>-36</v>
      </c>
      <c r="C1938">
        <v>3783</v>
      </c>
      <c r="D1938">
        <v>11</v>
      </c>
      <c r="E1938">
        <v>20</v>
      </c>
      <c r="F1938">
        <v>-4</v>
      </c>
      <c r="G1938">
        <v>-36</v>
      </c>
      <c r="H1938">
        <v>-56</v>
      </c>
      <c r="I1938">
        <v>226</v>
      </c>
      <c r="J1938">
        <v>-0.393594980239868</v>
      </c>
      <c r="K1938">
        <v>1.2148172855377199</v>
      </c>
      <c r="L1938">
        <v>-109.87860107421901</v>
      </c>
      <c r="M1938">
        <v>239</v>
      </c>
      <c r="N1938">
        <v>2.6757368817925498E-2</v>
      </c>
      <c r="O1938">
        <v>-4.0136057883501101E-2</v>
      </c>
      <c r="P1938">
        <v>0.88499999046325695</v>
      </c>
      <c r="Q1938">
        <v>2000</v>
      </c>
    </row>
    <row r="1939" spans="1:17" x14ac:dyDescent="0.15">
      <c r="A1939">
        <v>159</v>
      </c>
      <c r="B1939">
        <v>-34</v>
      </c>
      <c r="C1939">
        <v>3778</v>
      </c>
      <c r="D1939">
        <v>11</v>
      </c>
      <c r="E1939">
        <v>21</v>
      </c>
      <c r="F1939">
        <v>-5</v>
      </c>
      <c r="G1939">
        <v>-36</v>
      </c>
      <c r="H1939">
        <v>-56</v>
      </c>
      <c r="I1939">
        <v>226</v>
      </c>
      <c r="J1939">
        <v>-0.39065390825271601</v>
      </c>
      <c r="K1939">
        <v>1.2141319513320901</v>
      </c>
      <c r="L1939">
        <v>-109.88052368164099</v>
      </c>
      <c r="M1939">
        <v>239</v>
      </c>
      <c r="N1939">
        <v>2.6757368817925498E-2</v>
      </c>
      <c r="O1939">
        <v>-4.0136057883501101E-2</v>
      </c>
      <c r="P1939">
        <v>0.88499999046325695</v>
      </c>
      <c r="Q1939">
        <v>2000</v>
      </c>
    </row>
    <row r="1940" spans="1:17" x14ac:dyDescent="0.15">
      <c r="A1940">
        <v>157</v>
      </c>
      <c r="B1940">
        <v>-30</v>
      </c>
      <c r="C1940">
        <v>3778</v>
      </c>
      <c r="D1940">
        <v>11</v>
      </c>
      <c r="E1940">
        <v>22</v>
      </c>
      <c r="F1940">
        <v>-6</v>
      </c>
      <c r="G1940">
        <v>-36</v>
      </c>
      <c r="H1940">
        <v>-56</v>
      </c>
      <c r="I1940">
        <v>226</v>
      </c>
      <c r="J1940">
        <v>-0.38752648234367398</v>
      </c>
      <c r="K1940">
        <v>1.2133491039276101</v>
      </c>
      <c r="L1940">
        <v>-109.88258361816401</v>
      </c>
      <c r="M1940">
        <v>239</v>
      </c>
      <c r="N1940">
        <v>2.6757368817925498E-2</v>
      </c>
      <c r="O1940">
        <v>-4.0136057883501101E-2</v>
      </c>
      <c r="P1940">
        <v>0.88499999046325695</v>
      </c>
      <c r="Q1940">
        <v>2000</v>
      </c>
    </row>
    <row r="1941" spans="1:17" x14ac:dyDescent="0.15">
      <c r="A1941">
        <v>157</v>
      </c>
      <c r="B1941">
        <v>-22</v>
      </c>
      <c r="C1941">
        <v>3778</v>
      </c>
      <c r="D1941">
        <v>12</v>
      </c>
      <c r="E1941">
        <v>26</v>
      </c>
      <c r="F1941">
        <v>-7</v>
      </c>
      <c r="G1941">
        <v>-25</v>
      </c>
      <c r="H1941">
        <v>-61</v>
      </c>
      <c r="I1941">
        <v>227</v>
      </c>
      <c r="J1941">
        <v>-0.38105577230453502</v>
      </c>
      <c r="K1941">
        <v>1.2115113735198999</v>
      </c>
      <c r="L1941">
        <v>-109.885871887207</v>
      </c>
      <c r="M1941">
        <v>234</v>
      </c>
      <c r="N1941">
        <v>-2.7742944657802599E-2</v>
      </c>
      <c r="O1941">
        <v>1.38714723289013E-2</v>
      </c>
      <c r="P1941">
        <v>0.88499999046325695</v>
      </c>
      <c r="Q1941">
        <v>3000</v>
      </c>
    </row>
    <row r="1942" spans="1:17" x14ac:dyDescent="0.15">
      <c r="A1942">
        <v>160</v>
      </c>
      <c r="B1942">
        <v>-16</v>
      </c>
      <c r="C1942">
        <v>3780</v>
      </c>
      <c r="D1942">
        <v>12</v>
      </c>
      <c r="E1942">
        <v>28</v>
      </c>
      <c r="F1942">
        <v>-8</v>
      </c>
      <c r="G1942">
        <v>-25</v>
      </c>
      <c r="H1942">
        <v>-61</v>
      </c>
      <c r="I1942">
        <v>227</v>
      </c>
      <c r="J1942">
        <v>-0.37764483690261802</v>
      </c>
      <c r="K1942">
        <v>1.2103786468505899</v>
      </c>
      <c r="L1942">
        <v>-109.886177062988</v>
      </c>
      <c r="M1942">
        <v>234</v>
      </c>
      <c r="N1942">
        <v>-2.7742944657802599E-2</v>
      </c>
      <c r="O1942">
        <v>1.38714723289013E-2</v>
      </c>
      <c r="P1942">
        <v>0.88499999046325695</v>
      </c>
      <c r="Q1942">
        <v>2000</v>
      </c>
    </row>
    <row r="1943" spans="1:17" x14ac:dyDescent="0.15">
      <c r="A1943">
        <v>163</v>
      </c>
      <c r="B1943">
        <v>-12</v>
      </c>
      <c r="C1943">
        <v>3776</v>
      </c>
      <c r="D1943">
        <v>12</v>
      </c>
      <c r="E1943">
        <v>30</v>
      </c>
      <c r="F1943">
        <v>-9</v>
      </c>
      <c r="G1943">
        <v>-25</v>
      </c>
      <c r="H1943">
        <v>-61</v>
      </c>
      <c r="I1943">
        <v>227</v>
      </c>
      <c r="J1943">
        <v>-0.37416946887969998</v>
      </c>
      <c r="K1943">
        <v>1.2090773582458501</v>
      </c>
      <c r="L1943">
        <v>-109.8857421875</v>
      </c>
      <c r="M1943">
        <v>234</v>
      </c>
      <c r="N1943">
        <v>-2.7742944657802599E-2</v>
      </c>
      <c r="O1943">
        <v>1.38714723289013E-2</v>
      </c>
      <c r="P1943">
        <v>0.88499999046325695</v>
      </c>
      <c r="Q1943">
        <v>2000</v>
      </c>
    </row>
    <row r="1944" spans="1:17" x14ac:dyDescent="0.15">
      <c r="A1944">
        <v>162</v>
      </c>
      <c r="B1944">
        <v>-11</v>
      </c>
      <c r="C1944">
        <v>3771</v>
      </c>
      <c r="D1944">
        <v>12</v>
      </c>
      <c r="E1944">
        <v>32</v>
      </c>
      <c r="F1944">
        <v>-10</v>
      </c>
      <c r="G1944">
        <v>-25</v>
      </c>
      <c r="H1944">
        <v>-61</v>
      </c>
      <c r="I1944">
        <v>227</v>
      </c>
      <c r="J1944">
        <v>-0.37069356441497803</v>
      </c>
      <c r="K1944">
        <v>1.2077786922454801</v>
      </c>
      <c r="L1944">
        <v>-109.884712219238</v>
      </c>
      <c r="M1944">
        <v>234</v>
      </c>
      <c r="N1944">
        <v>-2.7742944657802599E-2</v>
      </c>
      <c r="O1944">
        <v>1.38714723289013E-2</v>
      </c>
      <c r="P1944">
        <v>0.88499999046325695</v>
      </c>
      <c r="Q1944">
        <v>2000</v>
      </c>
    </row>
    <row r="1945" spans="1:17" x14ac:dyDescent="0.15">
      <c r="A1945">
        <v>161</v>
      </c>
      <c r="B1945">
        <v>-14</v>
      </c>
      <c r="C1945">
        <v>3768</v>
      </c>
      <c r="D1945">
        <v>11</v>
      </c>
      <c r="E1945">
        <v>34</v>
      </c>
      <c r="F1945">
        <v>-10</v>
      </c>
      <c r="G1945">
        <v>-30</v>
      </c>
      <c r="H1945">
        <v>-54</v>
      </c>
      <c r="I1945">
        <v>226</v>
      </c>
      <c r="J1945">
        <v>-0.36718976497650102</v>
      </c>
      <c r="K1945">
        <v>1.2062747478485101</v>
      </c>
      <c r="L1945">
        <v>-109.883087158203</v>
      </c>
      <c r="M1945">
        <v>239</v>
      </c>
      <c r="N1945">
        <v>-1.34600745514035E-2</v>
      </c>
      <c r="O1945">
        <v>1.34600745514035E-2</v>
      </c>
      <c r="P1945">
        <v>0.88499999046325695</v>
      </c>
      <c r="Q1945">
        <v>3000</v>
      </c>
    </row>
    <row r="1946" spans="1:17" x14ac:dyDescent="0.15">
      <c r="A1946">
        <v>159</v>
      </c>
      <c r="B1946">
        <v>-21</v>
      </c>
      <c r="C1946">
        <v>3770</v>
      </c>
      <c r="D1946">
        <v>10</v>
      </c>
      <c r="E1946">
        <v>36</v>
      </c>
      <c r="F1946">
        <v>-10</v>
      </c>
      <c r="G1946">
        <v>-30</v>
      </c>
      <c r="H1946">
        <v>-54</v>
      </c>
      <c r="I1946">
        <v>226</v>
      </c>
      <c r="J1946">
        <v>-0.36360067129135099</v>
      </c>
      <c r="K1946">
        <v>1.2045201063156099</v>
      </c>
      <c r="L1946">
        <v>-109.881477355957</v>
      </c>
      <c r="M1946">
        <v>239</v>
      </c>
      <c r="N1946">
        <v>-1.34600745514035E-2</v>
      </c>
      <c r="O1946">
        <v>1.34600745514035E-2</v>
      </c>
      <c r="P1946">
        <v>0.88499999046325695</v>
      </c>
      <c r="Q1946">
        <v>2000</v>
      </c>
    </row>
    <row r="1947" spans="1:17" x14ac:dyDescent="0.15">
      <c r="A1947">
        <v>159</v>
      </c>
      <c r="B1947">
        <v>-21</v>
      </c>
      <c r="C1947">
        <v>3774</v>
      </c>
      <c r="D1947">
        <v>9</v>
      </c>
      <c r="E1947">
        <v>38</v>
      </c>
      <c r="F1947">
        <v>-11</v>
      </c>
      <c r="G1947">
        <v>-30</v>
      </c>
      <c r="H1947">
        <v>-54</v>
      </c>
      <c r="I1947">
        <v>226</v>
      </c>
      <c r="J1947">
        <v>-0.36009135842323298</v>
      </c>
      <c r="K1947">
        <v>1.20257079601288</v>
      </c>
      <c r="L1947">
        <v>-109.87995147705099</v>
      </c>
      <c r="M1947">
        <v>239</v>
      </c>
      <c r="N1947">
        <v>-1.34600745514035E-2</v>
      </c>
      <c r="O1947">
        <v>1.34600745514035E-2</v>
      </c>
      <c r="P1947">
        <v>0.88499999046325695</v>
      </c>
      <c r="Q1947">
        <v>2000</v>
      </c>
    </row>
    <row r="1948" spans="1:17" x14ac:dyDescent="0.15">
      <c r="A1948">
        <v>158</v>
      </c>
      <c r="B1948">
        <v>-16</v>
      </c>
      <c r="C1948">
        <v>3778</v>
      </c>
      <c r="D1948">
        <v>8</v>
      </c>
      <c r="E1948">
        <v>40</v>
      </c>
      <c r="F1948">
        <v>-12</v>
      </c>
      <c r="G1948">
        <v>-30</v>
      </c>
      <c r="H1948">
        <v>-54</v>
      </c>
      <c r="I1948">
        <v>226</v>
      </c>
      <c r="J1948">
        <v>-0.35660529136657698</v>
      </c>
      <c r="K1948">
        <v>1.20037317276001</v>
      </c>
      <c r="L1948">
        <v>-109.878463745117</v>
      </c>
      <c r="M1948">
        <v>239</v>
      </c>
      <c r="N1948">
        <v>-1.34600745514035E-2</v>
      </c>
      <c r="O1948">
        <v>1.34600745514035E-2</v>
      </c>
      <c r="P1948">
        <v>0.88499999046325695</v>
      </c>
      <c r="Q1948">
        <v>2000</v>
      </c>
    </row>
    <row r="1949" spans="1:17" x14ac:dyDescent="0.15">
      <c r="A1949">
        <v>160</v>
      </c>
      <c r="B1949">
        <v>-16</v>
      </c>
      <c r="C1949">
        <v>3776</v>
      </c>
      <c r="D1949">
        <v>7</v>
      </c>
      <c r="E1949">
        <v>42</v>
      </c>
      <c r="F1949">
        <v>-12</v>
      </c>
      <c r="G1949">
        <v>-30</v>
      </c>
      <c r="H1949">
        <v>-54</v>
      </c>
      <c r="I1949">
        <v>226</v>
      </c>
      <c r="J1949">
        <v>-0.35317948460578902</v>
      </c>
      <c r="K1949">
        <v>1.19793152809143</v>
      </c>
      <c r="L1949">
        <v>-109.876991271973</v>
      </c>
      <c r="M1949">
        <v>239</v>
      </c>
      <c r="N1949">
        <v>-1.34600745514035E-2</v>
      </c>
      <c r="O1949">
        <v>1.34600745514035E-2</v>
      </c>
      <c r="P1949">
        <v>0.88499999046325695</v>
      </c>
      <c r="Q1949">
        <v>2000</v>
      </c>
    </row>
    <row r="1950" spans="1:17" x14ac:dyDescent="0.15">
      <c r="A1950">
        <v>163</v>
      </c>
      <c r="B1950">
        <v>-12</v>
      </c>
      <c r="C1950">
        <v>3773</v>
      </c>
      <c r="D1950">
        <v>4</v>
      </c>
      <c r="E1950">
        <v>48</v>
      </c>
      <c r="F1950">
        <v>-12</v>
      </c>
      <c r="G1950">
        <v>-31</v>
      </c>
      <c r="H1950">
        <v>-49</v>
      </c>
      <c r="I1950">
        <v>223</v>
      </c>
      <c r="J1950">
        <v>-0.34660565853118902</v>
      </c>
      <c r="K1950">
        <v>1.1922622919082599</v>
      </c>
      <c r="L1950">
        <v>-109.874374389648</v>
      </c>
      <c r="M1950">
        <v>244</v>
      </c>
      <c r="N1950">
        <v>0</v>
      </c>
      <c r="O1950">
        <v>2.7125380933284801E-2</v>
      </c>
      <c r="P1950">
        <v>0.88700002431869496</v>
      </c>
      <c r="Q1950">
        <v>3000</v>
      </c>
    </row>
    <row r="1951" spans="1:17" x14ac:dyDescent="0.15">
      <c r="A1951">
        <v>159</v>
      </c>
      <c r="B1951">
        <v>-11</v>
      </c>
      <c r="C1951">
        <v>3776</v>
      </c>
      <c r="D1951">
        <v>3</v>
      </c>
      <c r="E1951">
        <v>50</v>
      </c>
      <c r="F1951">
        <v>-13</v>
      </c>
      <c r="G1951">
        <v>-31</v>
      </c>
      <c r="H1951">
        <v>-49</v>
      </c>
      <c r="I1951">
        <v>223</v>
      </c>
      <c r="J1951">
        <v>-0.34343811869621299</v>
      </c>
      <c r="K1951">
        <v>1.18895924091339</v>
      </c>
      <c r="L1951">
        <v>-109.87339019775401</v>
      </c>
      <c r="M1951">
        <v>244</v>
      </c>
      <c r="N1951">
        <v>0</v>
      </c>
      <c r="O1951">
        <v>2.7125380933284801E-2</v>
      </c>
      <c r="P1951">
        <v>0.88700002431869496</v>
      </c>
      <c r="Q1951">
        <v>2000</v>
      </c>
    </row>
    <row r="1952" spans="1:17" x14ac:dyDescent="0.15">
      <c r="A1952">
        <v>157</v>
      </c>
      <c r="B1952">
        <v>-10</v>
      </c>
      <c r="C1952">
        <v>3780</v>
      </c>
      <c r="D1952">
        <v>2</v>
      </c>
      <c r="E1952">
        <v>53</v>
      </c>
      <c r="F1952">
        <v>-13</v>
      </c>
      <c r="G1952">
        <v>-31</v>
      </c>
      <c r="H1952">
        <v>-49</v>
      </c>
      <c r="I1952">
        <v>223</v>
      </c>
      <c r="J1952">
        <v>-0.34039083123207098</v>
      </c>
      <c r="K1952">
        <v>1.18535351753235</v>
      </c>
      <c r="L1952">
        <v>-109.872596740723</v>
      </c>
      <c r="M1952">
        <v>244</v>
      </c>
      <c r="N1952">
        <v>0</v>
      </c>
      <c r="O1952">
        <v>2.7125380933284801E-2</v>
      </c>
      <c r="P1952">
        <v>0.88700002431869496</v>
      </c>
      <c r="Q1952">
        <v>2000</v>
      </c>
    </row>
    <row r="1953" spans="1:17" x14ac:dyDescent="0.15">
      <c r="A1953">
        <v>159</v>
      </c>
      <c r="B1953">
        <v>-10</v>
      </c>
      <c r="C1953">
        <v>3777</v>
      </c>
      <c r="D1953">
        <v>1</v>
      </c>
      <c r="E1953">
        <v>55</v>
      </c>
      <c r="F1953">
        <v>-14</v>
      </c>
      <c r="G1953">
        <v>-31</v>
      </c>
      <c r="H1953">
        <v>-49</v>
      </c>
      <c r="I1953">
        <v>223</v>
      </c>
      <c r="J1953">
        <v>-0.337475955486298</v>
      </c>
      <c r="K1953">
        <v>1.1814450025558501</v>
      </c>
      <c r="L1953">
        <v>-109.87197113037099</v>
      </c>
      <c r="M1953">
        <v>244</v>
      </c>
      <c r="N1953">
        <v>0</v>
      </c>
      <c r="O1953">
        <v>2.7125380933284801E-2</v>
      </c>
      <c r="P1953">
        <v>0.88700002431869496</v>
      </c>
      <c r="Q1953">
        <v>2000</v>
      </c>
    </row>
    <row r="1954" spans="1:17" x14ac:dyDescent="0.15">
      <c r="A1954">
        <v>162</v>
      </c>
      <c r="B1954">
        <v>-7</v>
      </c>
      <c r="C1954">
        <v>3780</v>
      </c>
      <c r="D1954">
        <v>-1</v>
      </c>
      <c r="E1954">
        <v>57</v>
      </c>
      <c r="F1954">
        <v>-14</v>
      </c>
      <c r="G1954">
        <v>-32</v>
      </c>
      <c r="H1954">
        <v>-54</v>
      </c>
      <c r="I1954">
        <v>220</v>
      </c>
      <c r="J1954">
        <v>-0.334560036659241</v>
      </c>
      <c r="K1954">
        <v>1.1775386333465601</v>
      </c>
      <c r="L1954">
        <v>-109.871543884277</v>
      </c>
      <c r="M1954">
        <v>234</v>
      </c>
      <c r="N1954">
        <v>6.78653409704566E-3</v>
      </c>
      <c r="O1954">
        <v>3.39326746761799E-2</v>
      </c>
      <c r="P1954">
        <v>0.88700002431869496</v>
      </c>
      <c r="Q1954">
        <v>3000</v>
      </c>
    </row>
    <row r="1955" spans="1:17" x14ac:dyDescent="0.15">
      <c r="A1955">
        <v>160</v>
      </c>
      <c r="B1955">
        <v>-7</v>
      </c>
      <c r="C1955">
        <v>3784</v>
      </c>
      <c r="D1955">
        <v>-2</v>
      </c>
      <c r="E1955">
        <v>59</v>
      </c>
      <c r="F1955">
        <v>-13</v>
      </c>
      <c r="G1955">
        <v>-32</v>
      </c>
      <c r="H1955">
        <v>-54</v>
      </c>
      <c r="I1955">
        <v>220</v>
      </c>
      <c r="J1955">
        <v>-0.33174628019332902</v>
      </c>
      <c r="K1955">
        <v>1.17324507236481</v>
      </c>
      <c r="L1955">
        <v>-109.87115478515599</v>
      </c>
      <c r="M1955">
        <v>234</v>
      </c>
      <c r="N1955">
        <v>6.78653409704566E-3</v>
      </c>
      <c r="O1955">
        <v>3.39326746761799E-2</v>
      </c>
      <c r="P1955">
        <v>0.88700002431869496</v>
      </c>
      <c r="Q1955">
        <v>2000</v>
      </c>
    </row>
    <row r="1956" spans="1:17" x14ac:dyDescent="0.15">
      <c r="A1956">
        <v>154</v>
      </c>
      <c r="B1956">
        <v>-7</v>
      </c>
      <c r="C1956">
        <v>3790</v>
      </c>
      <c r="D1956">
        <v>-3</v>
      </c>
      <c r="E1956">
        <v>61</v>
      </c>
      <c r="F1956">
        <v>-12</v>
      </c>
      <c r="G1956">
        <v>-32</v>
      </c>
      <c r="H1956">
        <v>-54</v>
      </c>
      <c r="I1956">
        <v>220</v>
      </c>
      <c r="J1956">
        <v>-0.32914566993713401</v>
      </c>
      <c r="K1956">
        <v>1.1687331199646001</v>
      </c>
      <c r="L1956">
        <v>-109.870796203613</v>
      </c>
      <c r="M1956">
        <v>234</v>
      </c>
      <c r="N1956">
        <v>6.78653409704566E-3</v>
      </c>
      <c r="O1956">
        <v>3.39326746761799E-2</v>
      </c>
      <c r="P1956">
        <v>0.88700002431869496</v>
      </c>
      <c r="Q1956">
        <v>2000</v>
      </c>
    </row>
    <row r="1957" spans="1:17" x14ac:dyDescent="0.15">
      <c r="A1957">
        <v>149</v>
      </c>
      <c r="B1957">
        <v>-7</v>
      </c>
      <c r="C1957">
        <v>3796</v>
      </c>
      <c r="D1957">
        <v>-3</v>
      </c>
      <c r="E1957">
        <v>63</v>
      </c>
      <c r="F1957">
        <v>-12</v>
      </c>
      <c r="G1957">
        <v>-32</v>
      </c>
      <c r="H1957">
        <v>-54</v>
      </c>
      <c r="I1957">
        <v>220</v>
      </c>
      <c r="J1957">
        <v>-0.326710164546967</v>
      </c>
      <c r="K1957">
        <v>1.16395604610443</v>
      </c>
      <c r="L1957">
        <v>-109.87050628662099</v>
      </c>
      <c r="M1957">
        <v>234</v>
      </c>
      <c r="N1957">
        <v>6.78653409704566E-3</v>
      </c>
      <c r="O1957">
        <v>3.39326746761799E-2</v>
      </c>
      <c r="P1957">
        <v>0.88700002431869496</v>
      </c>
      <c r="Q1957">
        <v>2000</v>
      </c>
    </row>
    <row r="1958" spans="1:17" x14ac:dyDescent="0.15">
      <c r="A1958">
        <v>148</v>
      </c>
      <c r="B1958">
        <v>-8</v>
      </c>
      <c r="C1958">
        <v>3795</v>
      </c>
      <c r="D1958">
        <v>-4</v>
      </c>
      <c r="E1958">
        <v>63</v>
      </c>
      <c r="F1958">
        <v>-11</v>
      </c>
      <c r="G1958">
        <v>-32</v>
      </c>
      <c r="H1958">
        <v>-54</v>
      </c>
      <c r="I1958">
        <v>220</v>
      </c>
      <c r="J1958">
        <v>-0.324378192424774</v>
      </c>
      <c r="K1958">
        <v>1.1588110923767101</v>
      </c>
      <c r="L1958">
        <v>-109.87026214599599</v>
      </c>
      <c r="M1958">
        <v>234</v>
      </c>
      <c r="N1958">
        <v>6.78653409704566E-3</v>
      </c>
      <c r="O1958">
        <v>3.39326746761799E-2</v>
      </c>
      <c r="P1958">
        <v>0.88700002431869496</v>
      </c>
      <c r="Q1958">
        <v>2000</v>
      </c>
    </row>
    <row r="1959" spans="1:17" x14ac:dyDescent="0.15">
      <c r="A1959">
        <v>140</v>
      </c>
      <c r="B1959">
        <v>-13</v>
      </c>
      <c r="C1959">
        <v>3805</v>
      </c>
      <c r="D1959">
        <v>-5</v>
      </c>
      <c r="E1959">
        <v>64</v>
      </c>
      <c r="F1959">
        <v>-9</v>
      </c>
      <c r="G1959">
        <v>-26</v>
      </c>
      <c r="H1959">
        <v>-52</v>
      </c>
      <c r="I1959">
        <v>228</v>
      </c>
      <c r="J1959">
        <v>-0.32020726799964899</v>
      </c>
      <c r="K1959">
        <v>1.14798164367676</v>
      </c>
      <c r="L1959">
        <v>-109.86956787109401</v>
      </c>
      <c r="M1959">
        <v>234</v>
      </c>
      <c r="N1959">
        <v>0</v>
      </c>
      <c r="O1959">
        <v>-1.3730650767684E-2</v>
      </c>
      <c r="P1959">
        <v>0.88700002431869496</v>
      </c>
      <c r="Q1959">
        <v>3000</v>
      </c>
    </row>
    <row r="1960" spans="1:17" x14ac:dyDescent="0.15">
      <c r="A1960">
        <v>136</v>
      </c>
      <c r="B1960">
        <v>-14</v>
      </c>
      <c r="C1960">
        <v>3812</v>
      </c>
      <c r="D1960">
        <v>-5</v>
      </c>
      <c r="E1960">
        <v>64</v>
      </c>
      <c r="F1960">
        <v>-8</v>
      </c>
      <c r="G1960">
        <v>-26</v>
      </c>
      <c r="H1960">
        <v>-52</v>
      </c>
      <c r="I1960">
        <v>228</v>
      </c>
      <c r="J1960">
        <v>-0.31827679276466397</v>
      </c>
      <c r="K1960">
        <v>1.14219629764557</v>
      </c>
      <c r="L1960">
        <v>-109.86871337890599</v>
      </c>
      <c r="M1960">
        <v>234</v>
      </c>
      <c r="N1960">
        <v>0</v>
      </c>
      <c r="O1960">
        <v>-1.3730650767684E-2</v>
      </c>
      <c r="P1960">
        <v>0.88700002431869496</v>
      </c>
      <c r="Q1960">
        <v>2000</v>
      </c>
    </row>
    <row r="1961" spans="1:17" x14ac:dyDescent="0.15">
      <c r="A1961">
        <v>130</v>
      </c>
      <c r="B1961">
        <v>-15</v>
      </c>
      <c r="C1961">
        <v>3819</v>
      </c>
      <c r="D1961">
        <v>-4</v>
      </c>
      <c r="E1961">
        <v>64</v>
      </c>
      <c r="F1961">
        <v>-7</v>
      </c>
      <c r="G1961">
        <v>-26</v>
      </c>
      <c r="H1961">
        <v>-52</v>
      </c>
      <c r="I1961">
        <v>228</v>
      </c>
      <c r="J1961">
        <v>-0.31643241643905601</v>
      </c>
      <c r="K1961">
        <v>1.13624083995819</v>
      </c>
      <c r="L1961">
        <v>-109.86765289306599</v>
      </c>
      <c r="M1961">
        <v>234</v>
      </c>
      <c r="N1961">
        <v>0</v>
      </c>
      <c r="O1961">
        <v>-1.3730650767684E-2</v>
      </c>
      <c r="P1961">
        <v>0.88700002431869496</v>
      </c>
      <c r="Q1961">
        <v>2000</v>
      </c>
    </row>
    <row r="1962" spans="1:17" x14ac:dyDescent="0.15">
      <c r="A1962">
        <v>125</v>
      </c>
      <c r="B1962">
        <v>-19</v>
      </c>
      <c r="C1962">
        <v>3820</v>
      </c>
      <c r="D1962">
        <v>-4</v>
      </c>
      <c r="E1962">
        <v>63</v>
      </c>
      <c r="F1962">
        <v>-5</v>
      </c>
      <c r="G1962">
        <v>-26</v>
      </c>
      <c r="H1962">
        <v>-52</v>
      </c>
      <c r="I1962">
        <v>228</v>
      </c>
      <c r="J1962">
        <v>-0.31466239690780601</v>
      </c>
      <c r="K1962">
        <v>1.1301634311676001</v>
      </c>
      <c r="L1962">
        <v>-109.86643218994099</v>
      </c>
      <c r="M1962">
        <v>234</v>
      </c>
      <c r="N1962">
        <v>0</v>
      </c>
      <c r="O1962">
        <v>-1.3730650767684E-2</v>
      </c>
      <c r="P1962">
        <v>0.88700002431869496</v>
      </c>
      <c r="Q1962">
        <v>2000</v>
      </c>
    </row>
    <row r="1963" spans="1:17" x14ac:dyDescent="0.15">
      <c r="A1963">
        <v>119</v>
      </c>
      <c r="B1963">
        <v>-25</v>
      </c>
      <c r="C1963">
        <v>3821</v>
      </c>
      <c r="D1963">
        <v>-3</v>
      </c>
      <c r="E1963">
        <v>61</v>
      </c>
      <c r="F1963">
        <v>-3</v>
      </c>
      <c r="G1963">
        <v>-32</v>
      </c>
      <c r="H1963">
        <v>-56</v>
      </c>
      <c r="I1963">
        <v>226</v>
      </c>
      <c r="J1963">
        <v>-0.31294330954551702</v>
      </c>
      <c r="K1963">
        <v>1.12401342391968</v>
      </c>
      <c r="L1963">
        <v>-109.86508178710901</v>
      </c>
      <c r="M1963">
        <v>234</v>
      </c>
      <c r="N1963">
        <v>-5.4837714880704901E-2</v>
      </c>
      <c r="O1963">
        <v>-4.1128288954496398E-2</v>
      </c>
      <c r="P1963">
        <v>0.88700002431869496</v>
      </c>
      <c r="Q1963">
        <v>3000</v>
      </c>
    </row>
    <row r="1964" spans="1:17" x14ac:dyDescent="0.15">
      <c r="A1964">
        <v>113</v>
      </c>
      <c r="B1964">
        <v>-25</v>
      </c>
      <c r="C1964">
        <v>3821</v>
      </c>
      <c r="D1964">
        <v>-1</v>
      </c>
      <c r="E1964">
        <v>59</v>
      </c>
      <c r="F1964">
        <v>-1</v>
      </c>
      <c r="G1964">
        <v>-32</v>
      </c>
      <c r="H1964">
        <v>-56</v>
      </c>
      <c r="I1964">
        <v>226</v>
      </c>
      <c r="J1964">
        <v>-0.31118878722190901</v>
      </c>
      <c r="K1964">
        <v>1.11774146556854</v>
      </c>
      <c r="L1964">
        <v>-109.86391448974599</v>
      </c>
      <c r="M1964">
        <v>234</v>
      </c>
      <c r="N1964">
        <v>-5.4837714880704901E-2</v>
      </c>
      <c r="O1964">
        <v>-4.1128288954496398E-2</v>
      </c>
      <c r="P1964">
        <v>0.88700002431869496</v>
      </c>
      <c r="Q1964">
        <v>2000</v>
      </c>
    </row>
    <row r="1965" spans="1:17" x14ac:dyDescent="0.15">
      <c r="A1965">
        <v>107</v>
      </c>
      <c r="B1965">
        <v>-24</v>
      </c>
      <c r="C1965">
        <v>3823</v>
      </c>
      <c r="D1965">
        <v>0</v>
      </c>
      <c r="E1965">
        <v>56</v>
      </c>
      <c r="F1965">
        <v>1</v>
      </c>
      <c r="G1965">
        <v>-32</v>
      </c>
      <c r="H1965">
        <v>-56</v>
      </c>
      <c r="I1965">
        <v>226</v>
      </c>
      <c r="J1965">
        <v>-0.30944645404815702</v>
      </c>
      <c r="K1965">
        <v>1.11162853240967</v>
      </c>
      <c r="L1965">
        <v>-109.86312866210901</v>
      </c>
      <c r="M1965">
        <v>234</v>
      </c>
      <c r="N1965">
        <v>-5.4837714880704901E-2</v>
      </c>
      <c r="O1965">
        <v>-4.1128288954496398E-2</v>
      </c>
      <c r="P1965">
        <v>0.88700002431869496</v>
      </c>
      <c r="Q1965">
        <v>2000</v>
      </c>
    </row>
    <row r="1966" spans="1:17" x14ac:dyDescent="0.15">
      <c r="A1966">
        <v>103</v>
      </c>
      <c r="B1966">
        <v>-25</v>
      </c>
      <c r="C1966">
        <v>3830</v>
      </c>
      <c r="D1966">
        <v>1</v>
      </c>
      <c r="E1966">
        <v>53</v>
      </c>
      <c r="F1966">
        <v>3</v>
      </c>
      <c r="G1966">
        <v>-32</v>
      </c>
      <c r="H1966">
        <v>-56</v>
      </c>
      <c r="I1966">
        <v>226</v>
      </c>
      <c r="J1966">
        <v>-0.30765262246131903</v>
      </c>
      <c r="K1966">
        <v>1.1055949926376301</v>
      </c>
      <c r="L1966">
        <v>-109.86260986328099</v>
      </c>
      <c r="M1966">
        <v>234</v>
      </c>
      <c r="N1966">
        <v>-5.4837714880704901E-2</v>
      </c>
      <c r="O1966">
        <v>-4.1128288954496398E-2</v>
      </c>
      <c r="P1966">
        <v>0.88700002431869496</v>
      </c>
      <c r="Q1966">
        <v>2000</v>
      </c>
    </row>
    <row r="1967" spans="1:17" x14ac:dyDescent="0.15">
      <c r="A1967">
        <v>101</v>
      </c>
      <c r="B1967">
        <v>-27</v>
      </c>
      <c r="C1967">
        <v>3837</v>
      </c>
      <c r="D1967">
        <v>2</v>
      </c>
      <c r="E1967">
        <v>49</v>
      </c>
      <c r="F1967">
        <v>6</v>
      </c>
      <c r="G1967">
        <v>-32</v>
      </c>
      <c r="H1967">
        <v>-56</v>
      </c>
      <c r="I1967">
        <v>226</v>
      </c>
      <c r="J1967">
        <v>-0.30580782890319802</v>
      </c>
      <c r="K1967">
        <v>1.09975469112396</v>
      </c>
      <c r="L1967">
        <v>-109.86247253418</v>
      </c>
      <c r="M1967">
        <v>234</v>
      </c>
      <c r="N1967">
        <v>-5.4837714880704901E-2</v>
      </c>
      <c r="O1967">
        <v>-4.1128288954496398E-2</v>
      </c>
      <c r="P1967">
        <v>0.88700002431869496</v>
      </c>
      <c r="Q1967">
        <v>2000</v>
      </c>
    </row>
    <row r="1968" spans="1:17" x14ac:dyDescent="0.15">
      <c r="A1968">
        <v>101</v>
      </c>
      <c r="B1968">
        <v>-44</v>
      </c>
      <c r="C1968">
        <v>3849</v>
      </c>
      <c r="D1968">
        <v>5</v>
      </c>
      <c r="E1968">
        <v>40</v>
      </c>
      <c r="F1968">
        <v>11</v>
      </c>
      <c r="G1968">
        <v>-33</v>
      </c>
      <c r="H1968">
        <v>-57</v>
      </c>
      <c r="I1968">
        <v>225</v>
      </c>
      <c r="J1968">
        <v>-0.30186504125595098</v>
      </c>
      <c r="K1968">
        <v>1.08891069889069</v>
      </c>
      <c r="L1968">
        <v>-109.863204956055</v>
      </c>
      <c r="M1968">
        <v>244</v>
      </c>
      <c r="N1968">
        <v>0</v>
      </c>
      <c r="O1968">
        <v>-6.7401222884654999E-2</v>
      </c>
      <c r="P1968">
        <v>0.88700002431869496</v>
      </c>
      <c r="Q1968">
        <v>3000</v>
      </c>
    </row>
    <row r="1969" spans="1:17" x14ac:dyDescent="0.15">
      <c r="A1969">
        <v>99</v>
      </c>
      <c r="B1969">
        <v>-51</v>
      </c>
      <c r="C1969">
        <v>3855</v>
      </c>
      <c r="D1969">
        <v>6</v>
      </c>
      <c r="E1969">
        <v>35</v>
      </c>
      <c r="F1969">
        <v>13</v>
      </c>
      <c r="G1969">
        <v>-33</v>
      </c>
      <c r="H1969">
        <v>-57</v>
      </c>
      <c r="I1969">
        <v>225</v>
      </c>
      <c r="J1969">
        <v>-0.29968860745429998</v>
      </c>
      <c r="K1969">
        <v>1.0839257240295399</v>
      </c>
      <c r="L1969">
        <v>-109.864181518555</v>
      </c>
      <c r="M1969">
        <v>244</v>
      </c>
      <c r="N1969">
        <v>0</v>
      </c>
      <c r="O1969">
        <v>-6.7401222884654999E-2</v>
      </c>
      <c r="P1969">
        <v>0.88700002431869496</v>
      </c>
      <c r="Q1969">
        <v>2000</v>
      </c>
    </row>
    <row r="1970" spans="1:17" x14ac:dyDescent="0.15">
      <c r="A1970">
        <v>94</v>
      </c>
      <c r="B1970">
        <v>-50</v>
      </c>
      <c r="C1970">
        <v>3856</v>
      </c>
      <c r="D1970">
        <v>8</v>
      </c>
      <c r="E1970">
        <v>31</v>
      </c>
      <c r="F1970">
        <v>15</v>
      </c>
      <c r="G1970">
        <v>-33</v>
      </c>
      <c r="H1970">
        <v>-57</v>
      </c>
      <c r="I1970">
        <v>225</v>
      </c>
      <c r="J1970">
        <v>-0.29735592007637002</v>
      </c>
      <c r="K1970">
        <v>1.0793370008468599</v>
      </c>
      <c r="L1970">
        <v>-109.865516662598</v>
      </c>
      <c r="M1970">
        <v>244</v>
      </c>
      <c r="N1970">
        <v>0</v>
      </c>
      <c r="O1970">
        <v>-6.7401222884654999E-2</v>
      </c>
      <c r="P1970">
        <v>0.88700002431869496</v>
      </c>
      <c r="Q1970">
        <v>2000</v>
      </c>
    </row>
    <row r="1971" spans="1:17" x14ac:dyDescent="0.15">
      <c r="A1971">
        <v>87</v>
      </c>
      <c r="B1971">
        <v>-54</v>
      </c>
      <c r="C1971">
        <v>3858</v>
      </c>
      <c r="D1971">
        <v>9</v>
      </c>
      <c r="E1971">
        <v>25</v>
      </c>
      <c r="F1971">
        <v>18</v>
      </c>
      <c r="G1971">
        <v>-33</v>
      </c>
      <c r="H1971">
        <v>-57</v>
      </c>
      <c r="I1971">
        <v>225</v>
      </c>
      <c r="J1971">
        <v>-0.29487434029579201</v>
      </c>
      <c r="K1971">
        <v>1.0752301216125499</v>
      </c>
      <c r="L1971">
        <v>-109.867240905762</v>
      </c>
      <c r="M1971">
        <v>244</v>
      </c>
      <c r="N1971">
        <v>0</v>
      </c>
      <c r="O1971">
        <v>-6.7401222884654999E-2</v>
      </c>
      <c r="P1971">
        <v>0.88700002431869496</v>
      </c>
      <c r="Q1971">
        <v>2000</v>
      </c>
    </row>
    <row r="1972" spans="1:17" x14ac:dyDescent="0.15">
      <c r="A1972">
        <v>84</v>
      </c>
      <c r="B1972">
        <v>-58</v>
      </c>
      <c r="C1972">
        <v>3865</v>
      </c>
      <c r="D1972">
        <v>9</v>
      </c>
      <c r="E1972">
        <v>20</v>
      </c>
      <c r="F1972">
        <v>21</v>
      </c>
      <c r="G1972">
        <v>-27</v>
      </c>
      <c r="H1972">
        <v>-55</v>
      </c>
      <c r="I1972">
        <v>221</v>
      </c>
      <c r="J1972">
        <v>-0.29223719239234902</v>
      </c>
      <c r="K1972">
        <v>1.0716409683227499</v>
      </c>
      <c r="L1972">
        <v>-109.86937713623</v>
      </c>
      <c r="M1972">
        <v>255</v>
      </c>
      <c r="N1972">
        <v>-5.4333843290805803E-2</v>
      </c>
      <c r="O1972">
        <v>-2.7166921645402901E-2</v>
      </c>
      <c r="P1972">
        <v>0.88700002431869496</v>
      </c>
      <c r="Q1972">
        <v>3000</v>
      </c>
    </row>
    <row r="1973" spans="1:17" x14ac:dyDescent="0.15">
      <c r="A1973">
        <v>81</v>
      </c>
      <c r="B1973">
        <v>-60</v>
      </c>
      <c r="C1973">
        <v>3867</v>
      </c>
      <c r="D1973">
        <v>10</v>
      </c>
      <c r="E1973">
        <v>15</v>
      </c>
      <c r="F1973">
        <v>23</v>
      </c>
      <c r="G1973">
        <v>-27</v>
      </c>
      <c r="H1973">
        <v>-55</v>
      </c>
      <c r="I1973">
        <v>221</v>
      </c>
      <c r="J1973">
        <v>-0.289391309022903</v>
      </c>
      <c r="K1973">
        <v>1.0685496330261199</v>
      </c>
      <c r="L1973">
        <v>-109.871475219727</v>
      </c>
      <c r="M1973">
        <v>255</v>
      </c>
      <c r="N1973">
        <v>-5.4333843290805803E-2</v>
      </c>
      <c r="O1973">
        <v>-2.7166921645402901E-2</v>
      </c>
      <c r="P1973">
        <v>0.88700002431869496</v>
      </c>
      <c r="Q1973">
        <v>2000</v>
      </c>
    </row>
    <row r="1974" spans="1:17" x14ac:dyDescent="0.15">
      <c r="A1974">
        <v>75</v>
      </c>
      <c r="B1974">
        <v>-56</v>
      </c>
      <c r="C1974">
        <v>3867</v>
      </c>
      <c r="D1974">
        <v>10</v>
      </c>
      <c r="E1974">
        <v>9</v>
      </c>
      <c r="F1974">
        <v>26</v>
      </c>
      <c r="G1974">
        <v>-27</v>
      </c>
      <c r="H1974">
        <v>-55</v>
      </c>
      <c r="I1974">
        <v>221</v>
      </c>
      <c r="J1974">
        <v>-0.286629468202591</v>
      </c>
      <c r="K1974">
        <v>1.0655479431152299</v>
      </c>
      <c r="L1974">
        <v>-109.87321472168</v>
      </c>
      <c r="M1974">
        <v>255</v>
      </c>
      <c r="N1974">
        <v>-5.4333843290805803E-2</v>
      </c>
      <c r="O1974">
        <v>-2.7166921645402901E-2</v>
      </c>
      <c r="P1974">
        <v>0.88700002431869496</v>
      </c>
      <c r="Q1974">
        <v>2000</v>
      </c>
    </row>
    <row r="1975" spans="1:17" x14ac:dyDescent="0.15">
      <c r="A1975">
        <v>70</v>
      </c>
      <c r="B1975">
        <v>-50</v>
      </c>
      <c r="C1975">
        <v>3866</v>
      </c>
      <c r="D1975">
        <v>11</v>
      </c>
      <c r="E1975">
        <v>3</v>
      </c>
      <c r="F1975">
        <v>29</v>
      </c>
      <c r="G1975">
        <v>-27</v>
      </c>
      <c r="H1975">
        <v>-55</v>
      </c>
      <c r="I1975">
        <v>221</v>
      </c>
      <c r="J1975">
        <v>-0.28367415070533802</v>
      </c>
      <c r="K1975">
        <v>1.06311655044556</v>
      </c>
      <c r="L1975">
        <v>-109.875030517578</v>
      </c>
      <c r="M1975">
        <v>255</v>
      </c>
      <c r="N1975">
        <v>-5.4333843290805803E-2</v>
      </c>
      <c r="O1975">
        <v>-2.7166921645402901E-2</v>
      </c>
      <c r="P1975">
        <v>0.88700002431869496</v>
      </c>
      <c r="Q1975">
        <v>2000</v>
      </c>
    </row>
    <row r="1976" spans="1:17" x14ac:dyDescent="0.15">
      <c r="A1976">
        <v>70</v>
      </c>
      <c r="B1976">
        <v>-44</v>
      </c>
      <c r="C1976">
        <v>3871</v>
      </c>
      <c r="D1976">
        <v>11</v>
      </c>
      <c r="E1976">
        <v>-3</v>
      </c>
      <c r="F1976">
        <v>31</v>
      </c>
      <c r="G1976">
        <v>-27</v>
      </c>
      <c r="H1976">
        <v>-55</v>
      </c>
      <c r="I1976">
        <v>221</v>
      </c>
      <c r="J1976">
        <v>-0.28064444661140397</v>
      </c>
      <c r="K1976">
        <v>1.06138551235199</v>
      </c>
      <c r="L1976">
        <v>-109.87693786621099</v>
      </c>
      <c r="M1976">
        <v>255</v>
      </c>
      <c r="N1976">
        <v>-5.4333843290805803E-2</v>
      </c>
      <c r="O1976">
        <v>-2.7166921645402901E-2</v>
      </c>
      <c r="P1976">
        <v>0.88700002431869496</v>
      </c>
      <c r="Q1976">
        <v>2000</v>
      </c>
    </row>
    <row r="1977" spans="1:17" x14ac:dyDescent="0.15">
      <c r="A1977">
        <v>70</v>
      </c>
      <c r="B1977">
        <v>-44</v>
      </c>
      <c r="C1977">
        <v>3875</v>
      </c>
      <c r="D1977">
        <v>13</v>
      </c>
      <c r="E1977">
        <v>-14</v>
      </c>
      <c r="F1977">
        <v>34</v>
      </c>
      <c r="G1977">
        <v>-26</v>
      </c>
      <c r="H1977">
        <v>-58</v>
      </c>
      <c r="I1977">
        <v>218</v>
      </c>
      <c r="J1977">
        <v>-0.274315506219864</v>
      </c>
      <c r="K1977">
        <v>1.05999231338501</v>
      </c>
      <c r="L1977">
        <v>-109.88087463378901</v>
      </c>
      <c r="M1977">
        <v>255</v>
      </c>
      <c r="N1977">
        <v>1.3573068194091299E-2</v>
      </c>
      <c r="O1977">
        <v>-6.78653409704566E-3</v>
      </c>
      <c r="P1977">
        <v>0.88700002431869496</v>
      </c>
      <c r="Q1977">
        <v>3000</v>
      </c>
    </row>
    <row r="1978" spans="1:17" x14ac:dyDescent="0.15">
      <c r="A1978">
        <v>65</v>
      </c>
      <c r="B1978">
        <v>-41</v>
      </c>
      <c r="C1978">
        <v>3879</v>
      </c>
      <c r="D1978">
        <v>13</v>
      </c>
      <c r="E1978">
        <v>-20</v>
      </c>
      <c r="F1978">
        <v>36</v>
      </c>
      <c r="G1978">
        <v>-26</v>
      </c>
      <c r="H1978">
        <v>-58</v>
      </c>
      <c r="I1978">
        <v>218</v>
      </c>
      <c r="J1978">
        <v>-0.27097204327583302</v>
      </c>
      <c r="K1978">
        <v>1.0603603124618499</v>
      </c>
      <c r="L1978">
        <v>-109.88287353515599</v>
      </c>
      <c r="M1978">
        <v>255</v>
      </c>
      <c r="N1978">
        <v>1.3573068194091299E-2</v>
      </c>
      <c r="O1978">
        <v>-6.78653409704566E-3</v>
      </c>
      <c r="P1978">
        <v>0.88700002431869496</v>
      </c>
      <c r="Q1978">
        <v>2000</v>
      </c>
    </row>
    <row r="1979" spans="1:17" x14ac:dyDescent="0.15">
      <c r="A1979">
        <v>64</v>
      </c>
      <c r="B1979">
        <v>-38</v>
      </c>
      <c r="C1979">
        <v>3873</v>
      </c>
      <c r="D1979">
        <v>14</v>
      </c>
      <c r="E1979">
        <v>-26</v>
      </c>
      <c r="F1979">
        <v>38</v>
      </c>
      <c r="G1979">
        <v>-26</v>
      </c>
      <c r="H1979">
        <v>-58</v>
      </c>
      <c r="I1979">
        <v>218</v>
      </c>
      <c r="J1979">
        <v>-0.26753741502761802</v>
      </c>
      <c r="K1979">
        <v>1.06145715713501</v>
      </c>
      <c r="L1979">
        <v>-109.884872436523</v>
      </c>
      <c r="M1979">
        <v>255</v>
      </c>
      <c r="N1979">
        <v>1.3573068194091299E-2</v>
      </c>
      <c r="O1979">
        <v>-6.78653409704566E-3</v>
      </c>
      <c r="P1979">
        <v>0.88700002431869496</v>
      </c>
      <c r="Q1979">
        <v>2000</v>
      </c>
    </row>
    <row r="1980" spans="1:17" x14ac:dyDescent="0.15">
      <c r="A1980">
        <v>65</v>
      </c>
      <c r="B1980">
        <v>-32</v>
      </c>
      <c r="C1980">
        <v>3871</v>
      </c>
      <c r="D1980">
        <v>14</v>
      </c>
      <c r="E1980">
        <v>-31</v>
      </c>
      <c r="F1980">
        <v>39</v>
      </c>
      <c r="G1980">
        <v>-26</v>
      </c>
      <c r="H1980">
        <v>-58</v>
      </c>
      <c r="I1980">
        <v>218</v>
      </c>
      <c r="J1980">
        <v>-0.26403552293777499</v>
      </c>
      <c r="K1980">
        <v>1.06329429149628</v>
      </c>
      <c r="L1980">
        <v>-109.88695526123</v>
      </c>
      <c r="M1980">
        <v>255</v>
      </c>
      <c r="N1980">
        <v>1.3573068194091299E-2</v>
      </c>
      <c r="O1980">
        <v>-6.78653409704566E-3</v>
      </c>
      <c r="P1980">
        <v>0.88700002431869496</v>
      </c>
      <c r="Q1980">
        <v>2000</v>
      </c>
    </row>
    <row r="1981" spans="1:17" x14ac:dyDescent="0.15">
      <c r="A1981">
        <v>66</v>
      </c>
      <c r="B1981">
        <v>-28</v>
      </c>
      <c r="C1981">
        <v>3861</v>
      </c>
      <c r="D1981">
        <v>14</v>
      </c>
      <c r="E1981">
        <v>-36</v>
      </c>
      <c r="F1981">
        <v>41</v>
      </c>
      <c r="G1981">
        <v>-31</v>
      </c>
      <c r="H1981">
        <v>-61</v>
      </c>
      <c r="I1981">
        <v>225</v>
      </c>
      <c r="J1981">
        <v>-0.26047876477241499</v>
      </c>
      <c r="K1981">
        <v>1.0658605098724401</v>
      </c>
      <c r="L1981">
        <v>-109.88909912109401</v>
      </c>
      <c r="M1981">
        <v>255</v>
      </c>
      <c r="N1981">
        <v>-0.135626927018166</v>
      </c>
      <c r="O1981">
        <v>0</v>
      </c>
      <c r="P1981">
        <v>0.88700002431869496</v>
      </c>
      <c r="Q1981">
        <v>3000</v>
      </c>
    </row>
    <row r="1982" spans="1:17" x14ac:dyDescent="0.15">
      <c r="A1982">
        <v>72</v>
      </c>
      <c r="B1982">
        <v>-27</v>
      </c>
      <c r="C1982">
        <v>3858</v>
      </c>
      <c r="D1982">
        <v>14</v>
      </c>
      <c r="E1982">
        <v>-41</v>
      </c>
      <c r="F1982">
        <v>42</v>
      </c>
      <c r="G1982">
        <v>-31</v>
      </c>
      <c r="H1982">
        <v>-61</v>
      </c>
      <c r="I1982">
        <v>225</v>
      </c>
      <c r="J1982">
        <v>-0.25679388642311102</v>
      </c>
      <c r="K1982">
        <v>1.0692210197448699</v>
      </c>
      <c r="L1982">
        <v>-109.891723632813</v>
      </c>
      <c r="M1982">
        <v>255</v>
      </c>
      <c r="N1982">
        <v>-0.135626927018166</v>
      </c>
      <c r="O1982">
        <v>0</v>
      </c>
      <c r="P1982">
        <v>0.88700002431869496</v>
      </c>
      <c r="Q1982">
        <v>2000</v>
      </c>
    </row>
    <row r="1983" spans="1:17" x14ac:dyDescent="0.15">
      <c r="A1983">
        <v>77</v>
      </c>
      <c r="B1983">
        <v>-21</v>
      </c>
      <c r="C1983">
        <v>3855</v>
      </c>
      <c r="D1983">
        <v>14</v>
      </c>
      <c r="E1983">
        <v>-46</v>
      </c>
      <c r="F1983">
        <v>42</v>
      </c>
      <c r="G1983">
        <v>-31</v>
      </c>
      <c r="H1983">
        <v>-61</v>
      </c>
      <c r="I1983">
        <v>225</v>
      </c>
      <c r="J1983">
        <v>-0.25313755869865401</v>
      </c>
      <c r="K1983">
        <v>1.0732445716857899</v>
      </c>
      <c r="L1983">
        <v>-109.894645690918</v>
      </c>
      <c r="M1983">
        <v>255</v>
      </c>
      <c r="N1983">
        <v>-0.135626927018166</v>
      </c>
      <c r="O1983">
        <v>0</v>
      </c>
      <c r="P1983">
        <v>0.88700002431869496</v>
      </c>
      <c r="Q1983">
        <v>2000</v>
      </c>
    </row>
    <row r="1984" spans="1:17" x14ac:dyDescent="0.15">
      <c r="A1984">
        <v>84</v>
      </c>
      <c r="B1984">
        <v>-21</v>
      </c>
      <c r="C1984">
        <v>3851</v>
      </c>
      <c r="D1984">
        <v>13</v>
      </c>
      <c r="E1984">
        <v>-50</v>
      </c>
      <c r="F1984">
        <v>43</v>
      </c>
      <c r="G1984">
        <v>-31</v>
      </c>
      <c r="H1984">
        <v>-61</v>
      </c>
      <c r="I1984">
        <v>225</v>
      </c>
      <c r="J1984">
        <v>-0.249470829963684</v>
      </c>
      <c r="K1984">
        <v>1.0772781372070299</v>
      </c>
      <c r="L1984">
        <v>-109.897705078125</v>
      </c>
      <c r="M1984">
        <v>255</v>
      </c>
      <c r="N1984">
        <v>-0.135626927018166</v>
      </c>
      <c r="O1984">
        <v>0</v>
      </c>
      <c r="P1984">
        <v>0.88700002431869496</v>
      </c>
      <c r="Q1984">
        <v>2000</v>
      </c>
    </row>
    <row r="1985" spans="1:17" x14ac:dyDescent="0.15">
      <c r="A1985">
        <v>94</v>
      </c>
      <c r="B1985">
        <v>-26</v>
      </c>
      <c r="C1985">
        <v>3853</v>
      </c>
      <c r="D1985">
        <v>12</v>
      </c>
      <c r="E1985">
        <v>-54</v>
      </c>
      <c r="F1985">
        <v>43</v>
      </c>
      <c r="G1985">
        <v>-31</v>
      </c>
      <c r="H1985">
        <v>-61</v>
      </c>
      <c r="I1985">
        <v>225</v>
      </c>
      <c r="J1985">
        <v>-0.245846912264824</v>
      </c>
      <c r="K1985">
        <v>1.0819402933120701</v>
      </c>
      <c r="L1985">
        <v>-109.900985717773</v>
      </c>
      <c r="M1985">
        <v>255</v>
      </c>
      <c r="N1985">
        <v>-0.135626927018166</v>
      </c>
      <c r="O1985">
        <v>0</v>
      </c>
      <c r="P1985">
        <v>0.88700002431869496</v>
      </c>
      <c r="Q1985">
        <v>2000</v>
      </c>
    </row>
    <row r="1986" spans="1:17" x14ac:dyDescent="0.15">
      <c r="A1986">
        <v>97</v>
      </c>
      <c r="B1986">
        <v>-25</v>
      </c>
      <c r="C1986">
        <v>3853</v>
      </c>
      <c r="D1986">
        <v>10</v>
      </c>
      <c r="E1986">
        <v>-60</v>
      </c>
      <c r="F1986">
        <v>44</v>
      </c>
      <c r="G1986">
        <v>-26</v>
      </c>
      <c r="H1986">
        <v>-50</v>
      </c>
      <c r="I1986">
        <v>230</v>
      </c>
      <c r="J1986">
        <v>-0.23859725892543801</v>
      </c>
      <c r="K1986">
        <v>1.0932356119155899</v>
      </c>
      <c r="L1986">
        <v>-109.90818023681599</v>
      </c>
      <c r="M1986">
        <v>255</v>
      </c>
      <c r="N1986">
        <v>0</v>
      </c>
      <c r="O1986">
        <v>4.0719207376241698E-2</v>
      </c>
      <c r="P1986">
        <v>0.88700002431869496</v>
      </c>
      <c r="Q1986">
        <v>3000</v>
      </c>
    </row>
    <row r="1987" spans="1:17" x14ac:dyDescent="0.15">
      <c r="A1987">
        <v>98</v>
      </c>
      <c r="B1987">
        <v>-25</v>
      </c>
      <c r="C1987">
        <v>3848</v>
      </c>
      <c r="D1987">
        <v>9</v>
      </c>
      <c r="E1987">
        <v>-62</v>
      </c>
      <c r="F1987">
        <v>44</v>
      </c>
      <c r="G1987">
        <v>-26</v>
      </c>
      <c r="H1987">
        <v>-50</v>
      </c>
      <c r="I1987">
        <v>230</v>
      </c>
      <c r="J1987">
        <v>-0.235016524791718</v>
      </c>
      <c r="K1987">
        <v>1.0998221635818499</v>
      </c>
      <c r="L1987">
        <v>-109.911972045898</v>
      </c>
      <c r="M1987">
        <v>255</v>
      </c>
      <c r="N1987">
        <v>0</v>
      </c>
      <c r="O1987">
        <v>4.0719207376241698E-2</v>
      </c>
      <c r="P1987">
        <v>0.88700002431869496</v>
      </c>
      <c r="Q1987">
        <v>2000</v>
      </c>
    </row>
    <row r="1988" spans="1:17" x14ac:dyDescent="0.15">
      <c r="A1988">
        <v>98</v>
      </c>
      <c r="B1988">
        <v>-19</v>
      </c>
      <c r="C1988">
        <v>3845</v>
      </c>
      <c r="D1988">
        <v>8</v>
      </c>
      <c r="E1988">
        <v>-64</v>
      </c>
      <c r="F1988">
        <v>43</v>
      </c>
      <c r="G1988">
        <v>-26</v>
      </c>
      <c r="H1988">
        <v>-50</v>
      </c>
      <c r="I1988">
        <v>230</v>
      </c>
      <c r="J1988">
        <v>-0.23149928450584401</v>
      </c>
      <c r="K1988">
        <v>1.10694372653961</v>
      </c>
      <c r="L1988">
        <v>-109.91584777832</v>
      </c>
      <c r="M1988">
        <v>255</v>
      </c>
      <c r="N1988">
        <v>0</v>
      </c>
      <c r="O1988">
        <v>4.0719207376241698E-2</v>
      </c>
      <c r="P1988">
        <v>0.88700002431869496</v>
      </c>
      <c r="Q1988">
        <v>2000</v>
      </c>
    </row>
    <row r="1989" spans="1:17" x14ac:dyDescent="0.15">
      <c r="A1989">
        <v>96</v>
      </c>
      <c r="B1989">
        <v>-14</v>
      </c>
      <c r="C1989">
        <v>3843</v>
      </c>
      <c r="D1989">
        <v>7</v>
      </c>
      <c r="E1989">
        <v>-66</v>
      </c>
      <c r="F1989">
        <v>43</v>
      </c>
      <c r="G1989">
        <v>-26</v>
      </c>
      <c r="H1989">
        <v>-50</v>
      </c>
      <c r="I1989">
        <v>230</v>
      </c>
      <c r="J1989">
        <v>-0.228069633245468</v>
      </c>
      <c r="K1989">
        <v>1.11455261707306</v>
      </c>
      <c r="L1989">
        <v>-109.919761657715</v>
      </c>
      <c r="M1989">
        <v>255</v>
      </c>
      <c r="N1989">
        <v>0</v>
      </c>
      <c r="O1989">
        <v>4.0719207376241698E-2</v>
      </c>
      <c r="P1989">
        <v>0.88700002431869496</v>
      </c>
      <c r="Q1989">
        <v>2000</v>
      </c>
    </row>
    <row r="1990" spans="1:17" x14ac:dyDescent="0.15">
      <c r="A1990">
        <v>96</v>
      </c>
      <c r="B1990">
        <v>-10</v>
      </c>
      <c r="C1990">
        <v>3838</v>
      </c>
      <c r="D1990">
        <v>6</v>
      </c>
      <c r="E1990">
        <v>-68</v>
      </c>
      <c r="F1990">
        <v>42</v>
      </c>
      <c r="G1990">
        <v>-33</v>
      </c>
      <c r="H1990">
        <v>-59</v>
      </c>
      <c r="I1990">
        <v>223</v>
      </c>
      <c r="J1990">
        <v>-0.224738955497742</v>
      </c>
      <c r="K1990">
        <v>1.1226112842559799</v>
      </c>
      <c r="L1990">
        <v>-109.923698425293</v>
      </c>
      <c r="M1990">
        <v>255</v>
      </c>
      <c r="N1990">
        <v>-0.10833587497472801</v>
      </c>
      <c r="O1990">
        <v>-4.0625955909490599E-2</v>
      </c>
      <c r="P1990">
        <v>0.88700002431869496</v>
      </c>
      <c r="Q1990">
        <v>3000</v>
      </c>
    </row>
    <row r="1991" spans="1:17" x14ac:dyDescent="0.15">
      <c r="A1991">
        <v>99</v>
      </c>
      <c r="B1991">
        <v>-6</v>
      </c>
      <c r="C1991">
        <v>3834</v>
      </c>
      <c r="D1991">
        <v>5</v>
      </c>
      <c r="E1991">
        <v>-70</v>
      </c>
      <c r="F1991">
        <v>41</v>
      </c>
      <c r="G1991">
        <v>-33</v>
      </c>
      <c r="H1991">
        <v>-59</v>
      </c>
      <c r="I1991">
        <v>223</v>
      </c>
      <c r="J1991">
        <v>-0.221486777067184</v>
      </c>
      <c r="K1991">
        <v>1.13116919994354</v>
      </c>
      <c r="L1991">
        <v>-109.92797088623</v>
      </c>
      <c r="M1991">
        <v>255</v>
      </c>
      <c r="N1991">
        <v>-0.10833587497472801</v>
      </c>
      <c r="O1991">
        <v>-4.0625955909490599E-2</v>
      </c>
      <c r="P1991">
        <v>0.88700002431869496</v>
      </c>
      <c r="Q1991">
        <v>2000</v>
      </c>
    </row>
    <row r="1992" spans="1:17" x14ac:dyDescent="0.15">
      <c r="A1992">
        <v>105</v>
      </c>
      <c r="B1992">
        <v>-6</v>
      </c>
      <c r="C1992">
        <v>3834</v>
      </c>
      <c r="D1992">
        <v>3</v>
      </c>
      <c r="E1992">
        <v>-71</v>
      </c>
      <c r="F1992">
        <v>40</v>
      </c>
      <c r="G1992">
        <v>-33</v>
      </c>
      <c r="H1992">
        <v>-59</v>
      </c>
      <c r="I1992">
        <v>223</v>
      </c>
      <c r="J1992">
        <v>-0.218370586633682</v>
      </c>
      <c r="K1992">
        <v>1.1400961875915501</v>
      </c>
      <c r="L1992">
        <v>-109.93247222900401</v>
      </c>
      <c r="M1992">
        <v>255</v>
      </c>
      <c r="N1992">
        <v>-0.10833587497472801</v>
      </c>
      <c r="O1992">
        <v>-4.0625955909490599E-2</v>
      </c>
      <c r="P1992">
        <v>0.88700002431869496</v>
      </c>
      <c r="Q1992">
        <v>2000</v>
      </c>
    </row>
    <row r="1993" spans="1:17" x14ac:dyDescent="0.15">
      <c r="A1993">
        <v>111</v>
      </c>
      <c r="B1993">
        <v>-7</v>
      </c>
      <c r="C1993">
        <v>3828</v>
      </c>
      <c r="D1993">
        <v>1</v>
      </c>
      <c r="E1993">
        <v>-71</v>
      </c>
      <c r="F1993">
        <v>39</v>
      </c>
      <c r="G1993">
        <v>-33</v>
      </c>
      <c r="H1993">
        <v>-59</v>
      </c>
      <c r="I1993">
        <v>223</v>
      </c>
      <c r="J1993">
        <v>-0.215435296297073</v>
      </c>
      <c r="K1993">
        <v>1.1492669582366899</v>
      </c>
      <c r="L1993">
        <v>-109.937118530273</v>
      </c>
      <c r="M1993">
        <v>255</v>
      </c>
      <c r="N1993">
        <v>-0.10833587497472801</v>
      </c>
      <c r="O1993">
        <v>-4.0625955909490599E-2</v>
      </c>
      <c r="P1993">
        <v>0.88700002431869496</v>
      </c>
      <c r="Q1993">
        <v>2000</v>
      </c>
    </row>
    <row r="1994" spans="1:17" x14ac:dyDescent="0.15">
      <c r="A1994">
        <v>115</v>
      </c>
      <c r="B1994">
        <v>-10</v>
      </c>
      <c r="C1994">
        <v>3824</v>
      </c>
      <c r="D1994">
        <v>-1</v>
      </c>
      <c r="E1994">
        <v>-72</v>
      </c>
      <c r="F1994">
        <v>38</v>
      </c>
      <c r="G1994">
        <v>-33</v>
      </c>
      <c r="H1994">
        <v>-59</v>
      </c>
      <c r="I1994">
        <v>223</v>
      </c>
      <c r="J1994">
        <v>-0.212511971592903</v>
      </c>
      <c r="K1994">
        <v>1.1584005355835001</v>
      </c>
      <c r="L1994">
        <v>-109.941947937012</v>
      </c>
      <c r="M1994">
        <v>255</v>
      </c>
      <c r="N1994">
        <v>-0.10833587497472801</v>
      </c>
      <c r="O1994">
        <v>-4.0625955909490599E-2</v>
      </c>
      <c r="P1994">
        <v>0.88700002431869496</v>
      </c>
      <c r="Q1994">
        <v>2000</v>
      </c>
    </row>
    <row r="1995" spans="1:17" x14ac:dyDescent="0.15">
      <c r="A1995">
        <v>124</v>
      </c>
      <c r="B1995">
        <v>-12</v>
      </c>
      <c r="C1995">
        <v>3808</v>
      </c>
      <c r="D1995">
        <v>-4</v>
      </c>
      <c r="E1995">
        <v>-72</v>
      </c>
      <c r="F1995">
        <v>35</v>
      </c>
      <c r="G1995">
        <v>-22</v>
      </c>
      <c r="H1995">
        <v>-54</v>
      </c>
      <c r="I1995">
        <v>226</v>
      </c>
      <c r="J1995">
        <v>-0.207262128591537</v>
      </c>
      <c r="K1995">
        <v>1.1770985126495399</v>
      </c>
      <c r="L1995">
        <v>-109.95093536377</v>
      </c>
      <c r="M1995">
        <v>239</v>
      </c>
      <c r="N1995">
        <v>-8.8536210358142894E-2</v>
      </c>
      <c r="O1995">
        <v>1.36209549382329E-2</v>
      </c>
      <c r="P1995">
        <v>0.88400000333786</v>
      </c>
      <c r="Q1995">
        <v>3000</v>
      </c>
    </row>
    <row r="1996" spans="1:17" x14ac:dyDescent="0.15">
      <c r="A1996">
        <v>129</v>
      </c>
      <c r="B1996">
        <v>-12</v>
      </c>
      <c r="C1996">
        <v>3809</v>
      </c>
      <c r="D1996">
        <v>-6</v>
      </c>
      <c r="E1996">
        <v>-71</v>
      </c>
      <c r="F1996">
        <v>34</v>
      </c>
      <c r="G1996">
        <v>-22</v>
      </c>
      <c r="H1996">
        <v>-54</v>
      </c>
      <c r="I1996">
        <v>226</v>
      </c>
      <c r="J1996">
        <v>-0.20489348471164701</v>
      </c>
      <c r="K1996">
        <v>1.18677866458893</v>
      </c>
      <c r="L1996">
        <v>-109.954429626465</v>
      </c>
      <c r="M1996">
        <v>239</v>
      </c>
      <c r="N1996">
        <v>-8.8536210358142894E-2</v>
      </c>
      <c r="O1996">
        <v>1.36209549382329E-2</v>
      </c>
      <c r="P1996">
        <v>0.88400000333786</v>
      </c>
      <c r="Q1996">
        <v>2000</v>
      </c>
    </row>
    <row r="1997" spans="1:17" x14ac:dyDescent="0.15">
      <c r="A1997">
        <v>130</v>
      </c>
      <c r="B1997">
        <v>-14</v>
      </c>
      <c r="C1997">
        <v>3803</v>
      </c>
      <c r="D1997">
        <v>-8</v>
      </c>
      <c r="E1997">
        <v>-71</v>
      </c>
      <c r="F1997">
        <v>32</v>
      </c>
      <c r="G1997">
        <v>-22</v>
      </c>
      <c r="H1997">
        <v>-54</v>
      </c>
      <c r="I1997">
        <v>226</v>
      </c>
      <c r="J1997">
        <v>-0.20273002982139601</v>
      </c>
      <c r="K1997">
        <v>1.1965692043304399</v>
      </c>
      <c r="L1997">
        <v>-109.95728302002</v>
      </c>
      <c r="M1997">
        <v>239</v>
      </c>
      <c r="N1997">
        <v>-8.8536210358142894E-2</v>
      </c>
      <c r="O1997">
        <v>1.36209549382329E-2</v>
      </c>
      <c r="P1997">
        <v>0.88400000333786</v>
      </c>
      <c r="Q1997">
        <v>2000</v>
      </c>
    </row>
    <row r="1998" spans="1:17" x14ac:dyDescent="0.15">
      <c r="A1998">
        <v>134</v>
      </c>
      <c r="B1998">
        <v>-12</v>
      </c>
      <c r="C1998">
        <v>3797</v>
      </c>
      <c r="D1998">
        <v>-10</v>
      </c>
      <c r="E1998">
        <v>-69</v>
      </c>
      <c r="F1998">
        <v>30</v>
      </c>
      <c r="G1998">
        <v>-22</v>
      </c>
      <c r="H1998">
        <v>-54</v>
      </c>
      <c r="I1998">
        <v>226</v>
      </c>
      <c r="J1998">
        <v>-0.20078389346599601</v>
      </c>
      <c r="K1998">
        <v>1.20642197132111</v>
      </c>
      <c r="L1998">
        <v>-109.95955657959</v>
      </c>
      <c r="M1998">
        <v>239</v>
      </c>
      <c r="N1998">
        <v>-8.8536210358142894E-2</v>
      </c>
      <c r="O1998">
        <v>1.36209549382329E-2</v>
      </c>
      <c r="P1998">
        <v>0.88400000333786</v>
      </c>
      <c r="Q1998">
        <v>2000</v>
      </c>
    </row>
    <row r="1999" spans="1:17" x14ac:dyDescent="0.15">
      <c r="A1999">
        <v>135</v>
      </c>
      <c r="B1999">
        <v>-13</v>
      </c>
      <c r="C1999">
        <v>3788</v>
      </c>
      <c r="D1999">
        <v>-12</v>
      </c>
      <c r="E1999">
        <v>-67</v>
      </c>
      <c r="F1999">
        <v>29</v>
      </c>
      <c r="G1999">
        <v>-30</v>
      </c>
      <c r="H1999">
        <v>-56</v>
      </c>
      <c r="I1999">
        <v>220</v>
      </c>
      <c r="J1999">
        <v>-0.19906666874885601</v>
      </c>
      <c r="K1999">
        <v>1.21628713607788</v>
      </c>
      <c r="L1999">
        <v>-109.961288452148</v>
      </c>
      <c r="M1999">
        <v>244</v>
      </c>
      <c r="N1999">
        <v>2.70336382091045E-2</v>
      </c>
      <c r="O1999">
        <v>-6.7584104835987105E-2</v>
      </c>
      <c r="P1999">
        <v>0.88400000333786</v>
      </c>
      <c r="Q1999">
        <v>3000</v>
      </c>
    </row>
    <row r="2000" spans="1:17" x14ac:dyDescent="0.15">
      <c r="A2000">
        <v>143</v>
      </c>
      <c r="B2000">
        <v>-18</v>
      </c>
      <c r="C2000">
        <v>3786</v>
      </c>
      <c r="D2000">
        <v>-13</v>
      </c>
      <c r="E2000">
        <v>-65</v>
      </c>
      <c r="F2000">
        <v>27</v>
      </c>
      <c r="G2000">
        <v>-30</v>
      </c>
      <c r="H2000">
        <v>-56</v>
      </c>
      <c r="I2000">
        <v>220</v>
      </c>
      <c r="J2000">
        <v>-0.19754886627197299</v>
      </c>
      <c r="K2000">
        <v>1.2263143062591599</v>
      </c>
      <c r="L2000">
        <v>-109.96315765380901</v>
      </c>
      <c r="M2000">
        <v>244</v>
      </c>
      <c r="N2000">
        <v>2.70336382091045E-2</v>
      </c>
      <c r="O2000">
        <v>-6.7584104835987105E-2</v>
      </c>
      <c r="P2000">
        <v>0.88400000333786</v>
      </c>
      <c r="Q2000">
        <v>2000</v>
      </c>
    </row>
    <row r="2001" spans="1:17" x14ac:dyDescent="0.15">
      <c r="A2001">
        <v>151</v>
      </c>
      <c r="B2001">
        <v>-20</v>
      </c>
      <c r="C2001">
        <v>3786</v>
      </c>
      <c r="D2001">
        <v>-15</v>
      </c>
      <c r="E2001">
        <v>-63</v>
      </c>
      <c r="F2001">
        <v>26</v>
      </c>
      <c r="G2001">
        <v>-30</v>
      </c>
      <c r="H2001">
        <v>-56</v>
      </c>
      <c r="I2001">
        <v>220</v>
      </c>
      <c r="J2001">
        <v>-0.19630198180675501</v>
      </c>
      <c r="K2001">
        <v>1.2360605001449601</v>
      </c>
      <c r="L2001">
        <v>-109.96506500244099</v>
      </c>
      <c r="M2001">
        <v>244</v>
      </c>
      <c r="N2001">
        <v>2.70336382091045E-2</v>
      </c>
      <c r="O2001">
        <v>-6.7584104835987105E-2</v>
      </c>
      <c r="P2001">
        <v>0.88400000333786</v>
      </c>
      <c r="Q2001">
        <v>2000</v>
      </c>
    </row>
    <row r="2002" spans="1:17" x14ac:dyDescent="0.15">
      <c r="A2002">
        <v>149</v>
      </c>
      <c r="B2002">
        <v>-23</v>
      </c>
      <c r="C2002">
        <v>3788</v>
      </c>
      <c r="D2002">
        <v>-16</v>
      </c>
      <c r="E2002">
        <v>-60</v>
      </c>
      <c r="F2002">
        <v>25</v>
      </c>
      <c r="G2002">
        <v>-30</v>
      </c>
      <c r="H2002">
        <v>-56</v>
      </c>
      <c r="I2002">
        <v>220</v>
      </c>
      <c r="J2002">
        <v>-0.19529220461845401</v>
      </c>
      <c r="K2002">
        <v>1.2455973625183101</v>
      </c>
      <c r="L2002">
        <v>-109.966995239258</v>
      </c>
      <c r="M2002">
        <v>244</v>
      </c>
      <c r="N2002">
        <v>2.70336382091045E-2</v>
      </c>
      <c r="O2002">
        <v>-6.7584104835987105E-2</v>
      </c>
      <c r="P2002">
        <v>0.88400000333786</v>
      </c>
      <c r="Q2002">
        <v>2000</v>
      </c>
    </row>
    <row r="2003" spans="1:17" x14ac:dyDescent="0.15">
      <c r="A2003">
        <v>146</v>
      </c>
      <c r="B2003">
        <v>-27</v>
      </c>
      <c r="C2003">
        <v>3782</v>
      </c>
      <c r="D2003">
        <v>-17</v>
      </c>
      <c r="E2003">
        <v>-58</v>
      </c>
      <c r="F2003">
        <v>23</v>
      </c>
      <c r="G2003">
        <v>-30</v>
      </c>
      <c r="H2003">
        <v>-56</v>
      </c>
      <c r="I2003">
        <v>220</v>
      </c>
      <c r="J2003">
        <v>-0.19448271393775901</v>
      </c>
      <c r="K2003">
        <v>1.25514841079712</v>
      </c>
      <c r="L2003">
        <v>-109.968963623047</v>
      </c>
      <c r="M2003">
        <v>244</v>
      </c>
      <c r="N2003">
        <v>2.70336382091045E-2</v>
      </c>
      <c r="O2003">
        <v>-6.7584104835987105E-2</v>
      </c>
      <c r="P2003">
        <v>0.88400000333786</v>
      </c>
      <c r="Q2003">
        <v>2000</v>
      </c>
    </row>
    <row r="2004" spans="1:17" x14ac:dyDescent="0.15">
      <c r="A2004">
        <v>146</v>
      </c>
      <c r="B2004">
        <v>-22</v>
      </c>
      <c r="C2004">
        <v>3755</v>
      </c>
      <c r="D2004">
        <v>-19</v>
      </c>
      <c r="E2004">
        <v>-51</v>
      </c>
      <c r="F2004">
        <v>22</v>
      </c>
      <c r="G2004">
        <v>-29</v>
      </c>
      <c r="H2004">
        <v>-53</v>
      </c>
      <c r="I2004">
        <v>233</v>
      </c>
      <c r="J2004">
        <v>-0.19308629631996199</v>
      </c>
      <c r="K2004">
        <v>1.2736065387725799</v>
      </c>
      <c r="L2004">
        <v>-109.97315979003901</v>
      </c>
      <c r="M2004">
        <v>249</v>
      </c>
      <c r="N2004">
        <v>-3.3612165600061403E-2</v>
      </c>
      <c r="O2004">
        <v>-1.34448660537601E-2</v>
      </c>
      <c r="P2004">
        <v>0.88400000333786</v>
      </c>
      <c r="Q2004">
        <v>3000</v>
      </c>
    </row>
    <row r="2005" spans="1:17" x14ac:dyDescent="0.15">
      <c r="A2005">
        <v>144</v>
      </c>
      <c r="B2005">
        <v>-26</v>
      </c>
      <c r="C2005">
        <v>3749</v>
      </c>
      <c r="D2005">
        <v>-20</v>
      </c>
      <c r="E2005">
        <v>-48</v>
      </c>
      <c r="F2005">
        <v>21</v>
      </c>
      <c r="G2005">
        <v>-29</v>
      </c>
      <c r="H2005">
        <v>-53</v>
      </c>
      <c r="I2005">
        <v>233</v>
      </c>
      <c r="J2005">
        <v>-0.19265781342983199</v>
      </c>
      <c r="K2005">
        <v>1.2825182676315301</v>
      </c>
      <c r="L2005">
        <v>-109.97528076171901</v>
      </c>
      <c r="M2005">
        <v>249</v>
      </c>
      <c r="N2005">
        <v>-3.3612165600061403E-2</v>
      </c>
      <c r="O2005">
        <v>-1.34448660537601E-2</v>
      </c>
      <c r="P2005">
        <v>0.88400000333786</v>
      </c>
      <c r="Q2005">
        <v>2000</v>
      </c>
    </row>
    <row r="2006" spans="1:17" x14ac:dyDescent="0.15">
      <c r="A2006">
        <v>146</v>
      </c>
      <c r="B2006">
        <v>-25</v>
      </c>
      <c r="C2006">
        <v>3746</v>
      </c>
      <c r="D2006">
        <v>-21</v>
      </c>
      <c r="E2006">
        <v>-45</v>
      </c>
      <c r="F2006">
        <v>20</v>
      </c>
      <c r="G2006">
        <v>-29</v>
      </c>
      <c r="H2006">
        <v>-53</v>
      </c>
      <c r="I2006">
        <v>233</v>
      </c>
      <c r="J2006">
        <v>-0.19239720702171301</v>
      </c>
      <c r="K2006">
        <v>1.29111456871033</v>
      </c>
      <c r="L2006">
        <v>-109.97737121582</v>
      </c>
      <c r="M2006">
        <v>249</v>
      </c>
      <c r="N2006">
        <v>-3.3612165600061403E-2</v>
      </c>
      <c r="O2006">
        <v>-1.34448660537601E-2</v>
      </c>
      <c r="P2006">
        <v>0.88400000333786</v>
      </c>
      <c r="Q2006">
        <v>2000</v>
      </c>
    </row>
    <row r="2007" spans="1:17" x14ac:dyDescent="0.15">
      <c r="A2007">
        <v>155</v>
      </c>
      <c r="B2007">
        <v>-21</v>
      </c>
      <c r="C2007">
        <v>3739</v>
      </c>
      <c r="D2007">
        <v>-22</v>
      </c>
      <c r="E2007">
        <v>-41</v>
      </c>
      <c r="F2007">
        <v>19</v>
      </c>
      <c r="G2007">
        <v>-29</v>
      </c>
      <c r="H2007">
        <v>-53</v>
      </c>
      <c r="I2007">
        <v>233</v>
      </c>
      <c r="J2007">
        <v>-0.192292734980583</v>
      </c>
      <c r="K2007">
        <v>1.2993463277816799</v>
      </c>
      <c r="L2007">
        <v>-109.979415893555</v>
      </c>
      <c r="M2007">
        <v>249</v>
      </c>
      <c r="N2007">
        <v>-3.3612165600061403E-2</v>
      </c>
      <c r="O2007">
        <v>-1.34448660537601E-2</v>
      </c>
      <c r="P2007">
        <v>0.88400000333786</v>
      </c>
      <c r="Q2007">
        <v>2000</v>
      </c>
    </row>
    <row r="2008" spans="1:17" x14ac:dyDescent="0.15">
      <c r="A2008">
        <v>155</v>
      </c>
      <c r="B2008">
        <v>-25</v>
      </c>
      <c r="C2008">
        <v>3738</v>
      </c>
      <c r="D2008">
        <v>-22</v>
      </c>
      <c r="E2008">
        <v>-38</v>
      </c>
      <c r="F2008">
        <v>19</v>
      </c>
      <c r="G2008">
        <v>-31</v>
      </c>
      <c r="H2008">
        <v>-59</v>
      </c>
      <c r="I2008">
        <v>225</v>
      </c>
      <c r="J2008">
        <v>-0.19232006371021301</v>
      </c>
      <c r="K2008">
        <v>1.30720174312592</v>
      </c>
      <c r="L2008">
        <v>-109.981437683105</v>
      </c>
      <c r="M2008">
        <v>244</v>
      </c>
      <c r="N2008">
        <v>0</v>
      </c>
      <c r="O2008">
        <v>-2.7368422597646699E-2</v>
      </c>
      <c r="P2008">
        <v>0.88400000333786</v>
      </c>
      <c r="Q2008">
        <v>3000</v>
      </c>
    </row>
    <row r="2009" spans="1:17" x14ac:dyDescent="0.15">
      <c r="A2009">
        <v>156</v>
      </c>
      <c r="B2009">
        <v>-26</v>
      </c>
      <c r="C2009">
        <v>3731</v>
      </c>
      <c r="D2009">
        <v>-22</v>
      </c>
      <c r="E2009">
        <v>-34</v>
      </c>
      <c r="F2009">
        <v>18</v>
      </c>
      <c r="G2009">
        <v>-31</v>
      </c>
      <c r="H2009">
        <v>-59</v>
      </c>
      <c r="I2009">
        <v>225</v>
      </c>
      <c r="J2009">
        <v>-0.19245785474777199</v>
      </c>
      <c r="K2009">
        <v>1.3148055076599099</v>
      </c>
      <c r="L2009">
        <v>-109.98341369628901</v>
      </c>
      <c r="M2009">
        <v>244</v>
      </c>
      <c r="N2009">
        <v>0</v>
      </c>
      <c r="O2009">
        <v>-2.7368422597646699E-2</v>
      </c>
      <c r="P2009">
        <v>0.88400000333786</v>
      </c>
      <c r="Q2009">
        <v>2000</v>
      </c>
    </row>
    <row r="2010" spans="1:17" x14ac:dyDescent="0.15">
      <c r="A2010">
        <v>159</v>
      </c>
      <c r="B2010">
        <v>-25</v>
      </c>
      <c r="C2010">
        <v>3726</v>
      </c>
      <c r="D2010">
        <v>-22</v>
      </c>
      <c r="E2010">
        <v>-30</v>
      </c>
      <c r="F2010">
        <v>18</v>
      </c>
      <c r="G2010">
        <v>-31</v>
      </c>
      <c r="H2010">
        <v>-59</v>
      </c>
      <c r="I2010">
        <v>225</v>
      </c>
      <c r="J2010">
        <v>-0.192688569426537</v>
      </c>
      <c r="K2010">
        <v>1.3218342065811199</v>
      </c>
      <c r="L2010">
        <v>-109.985313415527</v>
      </c>
      <c r="M2010">
        <v>244</v>
      </c>
      <c r="N2010">
        <v>0</v>
      </c>
      <c r="O2010">
        <v>-2.7368422597646699E-2</v>
      </c>
      <c r="P2010">
        <v>0.88400000333786</v>
      </c>
      <c r="Q2010">
        <v>2000</v>
      </c>
    </row>
    <row r="2011" spans="1:17" x14ac:dyDescent="0.15">
      <c r="A2011">
        <v>153</v>
      </c>
      <c r="B2011">
        <v>-23</v>
      </c>
      <c r="C2011">
        <v>3724</v>
      </c>
      <c r="D2011">
        <v>-23</v>
      </c>
      <c r="E2011">
        <v>-26</v>
      </c>
      <c r="F2011">
        <v>17</v>
      </c>
      <c r="G2011">
        <v>-31</v>
      </c>
      <c r="H2011">
        <v>-59</v>
      </c>
      <c r="I2011">
        <v>225</v>
      </c>
      <c r="J2011">
        <v>-0.19300384819507599</v>
      </c>
      <c r="K2011">
        <v>1.3284333944320701</v>
      </c>
      <c r="L2011">
        <v>-109.987113952637</v>
      </c>
      <c r="M2011">
        <v>244</v>
      </c>
      <c r="N2011">
        <v>0</v>
      </c>
      <c r="O2011">
        <v>-2.7368422597646699E-2</v>
      </c>
      <c r="P2011">
        <v>0.88400000333786</v>
      </c>
      <c r="Q2011">
        <v>2000</v>
      </c>
    </row>
    <row r="2012" spans="1:17" x14ac:dyDescent="0.15">
      <c r="A2012">
        <v>153</v>
      </c>
      <c r="B2012">
        <v>-21</v>
      </c>
      <c r="C2012">
        <v>3721</v>
      </c>
      <c r="D2012">
        <v>-23</v>
      </c>
      <c r="E2012">
        <v>-23</v>
      </c>
      <c r="F2012">
        <v>16</v>
      </c>
      <c r="G2012">
        <v>-31</v>
      </c>
      <c r="H2012">
        <v>-59</v>
      </c>
      <c r="I2012">
        <v>225</v>
      </c>
      <c r="J2012">
        <v>-0.19338902831077601</v>
      </c>
      <c r="K2012">
        <v>1.33455657958984</v>
      </c>
      <c r="L2012">
        <v>-109.98886108398401</v>
      </c>
      <c r="M2012">
        <v>244</v>
      </c>
      <c r="N2012">
        <v>0</v>
      </c>
      <c r="O2012">
        <v>-2.7368422597646699E-2</v>
      </c>
      <c r="P2012">
        <v>0.88400000333786</v>
      </c>
      <c r="Q2012">
        <v>2000</v>
      </c>
    </row>
    <row r="2013" spans="1:17" x14ac:dyDescent="0.15">
      <c r="A2013">
        <v>151</v>
      </c>
      <c r="B2013">
        <v>-20</v>
      </c>
      <c r="C2013">
        <v>3721</v>
      </c>
      <c r="D2013">
        <v>-24</v>
      </c>
      <c r="E2013">
        <v>-15</v>
      </c>
      <c r="F2013">
        <v>15</v>
      </c>
      <c r="G2013">
        <v>-29</v>
      </c>
      <c r="H2013">
        <v>-57</v>
      </c>
      <c r="I2013">
        <v>225</v>
      </c>
      <c r="J2013">
        <v>-0.194293051958084</v>
      </c>
      <c r="K2013">
        <v>1.3457432985305799</v>
      </c>
      <c r="L2013">
        <v>-109.99209594726599</v>
      </c>
      <c r="M2013">
        <v>255</v>
      </c>
      <c r="N2013">
        <v>6.71732472255826E-3</v>
      </c>
      <c r="O2013">
        <v>0</v>
      </c>
      <c r="P2013">
        <v>0.88400000333786</v>
      </c>
      <c r="Q2013">
        <v>3000</v>
      </c>
    </row>
    <row r="2014" spans="1:17" x14ac:dyDescent="0.15">
      <c r="A2014">
        <v>153</v>
      </c>
      <c r="B2014">
        <v>-24</v>
      </c>
      <c r="C2014">
        <v>3721</v>
      </c>
      <c r="D2014">
        <v>-25</v>
      </c>
      <c r="E2014">
        <v>-12</v>
      </c>
      <c r="F2014">
        <v>14</v>
      </c>
      <c r="G2014">
        <v>-29</v>
      </c>
      <c r="H2014">
        <v>-57</v>
      </c>
      <c r="I2014">
        <v>225</v>
      </c>
      <c r="J2014">
        <v>-0.19480934739112901</v>
      </c>
      <c r="K2014">
        <v>1.35092520713806</v>
      </c>
      <c r="L2014">
        <v>-109.993530273438</v>
      </c>
      <c r="M2014">
        <v>255</v>
      </c>
      <c r="N2014">
        <v>6.71732472255826E-3</v>
      </c>
      <c r="O2014">
        <v>0</v>
      </c>
      <c r="P2014">
        <v>0.88400000333786</v>
      </c>
      <c r="Q2014">
        <v>2000</v>
      </c>
    </row>
    <row r="2015" spans="1:17" x14ac:dyDescent="0.15">
      <c r="A2015">
        <v>157</v>
      </c>
      <c r="B2015">
        <v>-26</v>
      </c>
      <c r="C2015">
        <v>3722</v>
      </c>
      <c r="D2015">
        <v>-25</v>
      </c>
      <c r="E2015">
        <v>-8</v>
      </c>
      <c r="F2015">
        <v>14</v>
      </c>
      <c r="G2015">
        <v>-29</v>
      </c>
      <c r="H2015">
        <v>-57</v>
      </c>
      <c r="I2015">
        <v>225</v>
      </c>
      <c r="J2015">
        <v>-0.19538490474224099</v>
      </c>
      <c r="K2015">
        <v>1.3556205034255999</v>
      </c>
      <c r="L2015">
        <v>-109.99481201171901</v>
      </c>
      <c r="M2015">
        <v>255</v>
      </c>
      <c r="N2015">
        <v>6.71732472255826E-3</v>
      </c>
      <c r="O2015">
        <v>0</v>
      </c>
      <c r="P2015">
        <v>0.88400000333786</v>
      </c>
      <c r="Q2015">
        <v>2000</v>
      </c>
    </row>
    <row r="2016" spans="1:17" x14ac:dyDescent="0.15">
      <c r="A2016">
        <v>158</v>
      </c>
      <c r="B2016">
        <v>-22</v>
      </c>
      <c r="C2016">
        <v>3721</v>
      </c>
      <c r="D2016">
        <v>-26</v>
      </c>
      <c r="E2016">
        <v>-4</v>
      </c>
      <c r="F2016">
        <v>13</v>
      </c>
      <c r="G2016">
        <v>-29</v>
      </c>
      <c r="H2016">
        <v>-57</v>
      </c>
      <c r="I2016">
        <v>225</v>
      </c>
      <c r="J2016">
        <v>-0.196019977331161</v>
      </c>
      <c r="K2016">
        <v>1.3598171472549401</v>
      </c>
      <c r="L2016">
        <v>-109.995964050293</v>
      </c>
      <c r="M2016">
        <v>255</v>
      </c>
      <c r="N2016">
        <v>6.71732472255826E-3</v>
      </c>
      <c r="O2016">
        <v>0</v>
      </c>
      <c r="P2016">
        <v>0.88400000333786</v>
      </c>
      <c r="Q2016">
        <v>2000</v>
      </c>
    </row>
    <row r="2017" spans="1:17" x14ac:dyDescent="0.15">
      <c r="A2017">
        <v>159</v>
      </c>
      <c r="B2017">
        <v>-23</v>
      </c>
      <c r="C2017">
        <v>3713</v>
      </c>
      <c r="D2017">
        <v>-26</v>
      </c>
      <c r="E2017">
        <v>-1</v>
      </c>
      <c r="F2017">
        <v>13</v>
      </c>
      <c r="G2017">
        <v>-30</v>
      </c>
      <c r="H2017">
        <v>-56</v>
      </c>
      <c r="I2017">
        <v>228</v>
      </c>
      <c r="J2017">
        <v>-0.19670230150222801</v>
      </c>
      <c r="K2017">
        <v>1.3635272979736299</v>
      </c>
      <c r="L2017">
        <v>-109.99700164794901</v>
      </c>
      <c r="M2017">
        <v>255</v>
      </c>
      <c r="N2017">
        <v>0</v>
      </c>
      <c r="O2017">
        <v>0</v>
      </c>
      <c r="P2017">
        <v>0.88400000333786</v>
      </c>
      <c r="Q2017">
        <v>3000</v>
      </c>
    </row>
    <row r="2018" spans="1:17" x14ac:dyDescent="0.15">
      <c r="A2018">
        <v>160</v>
      </c>
      <c r="B2018">
        <v>-22</v>
      </c>
      <c r="C2018">
        <v>3713</v>
      </c>
      <c r="D2018">
        <v>-27</v>
      </c>
      <c r="E2018">
        <v>2</v>
      </c>
      <c r="F2018">
        <v>13</v>
      </c>
      <c r="G2018">
        <v>-30</v>
      </c>
      <c r="H2018">
        <v>-56</v>
      </c>
      <c r="I2018">
        <v>228</v>
      </c>
      <c r="J2018">
        <v>-0.197459101676941</v>
      </c>
      <c r="K2018">
        <v>1.36681532859802</v>
      </c>
      <c r="L2018">
        <v>-109.998054504395</v>
      </c>
      <c r="M2018">
        <v>255</v>
      </c>
      <c r="N2018">
        <v>0</v>
      </c>
      <c r="O2018">
        <v>0</v>
      </c>
      <c r="P2018">
        <v>0.88400000333786</v>
      </c>
      <c r="Q2018">
        <v>2000</v>
      </c>
    </row>
    <row r="2019" spans="1:17" x14ac:dyDescent="0.15">
      <c r="A2019">
        <v>159</v>
      </c>
      <c r="B2019">
        <v>-21</v>
      </c>
      <c r="C2019">
        <v>3719</v>
      </c>
      <c r="D2019">
        <v>-27</v>
      </c>
      <c r="E2019">
        <v>5</v>
      </c>
      <c r="F2019">
        <v>12</v>
      </c>
      <c r="G2019">
        <v>-30</v>
      </c>
      <c r="H2019">
        <v>-56</v>
      </c>
      <c r="I2019">
        <v>228</v>
      </c>
      <c r="J2019">
        <v>-0.19826053082942999</v>
      </c>
      <c r="K2019">
        <v>1.3695644140243499</v>
      </c>
      <c r="L2019">
        <v>-109.999076843262</v>
      </c>
      <c r="M2019">
        <v>255</v>
      </c>
      <c r="N2019">
        <v>0</v>
      </c>
      <c r="O2019">
        <v>0</v>
      </c>
      <c r="P2019">
        <v>0.88400000333786</v>
      </c>
      <c r="Q2019">
        <v>2000</v>
      </c>
    </row>
    <row r="2020" spans="1:17" x14ac:dyDescent="0.15">
      <c r="A2020">
        <v>157</v>
      </c>
      <c r="B2020">
        <v>-21</v>
      </c>
      <c r="C2020">
        <v>3720</v>
      </c>
      <c r="D2020">
        <v>-28</v>
      </c>
      <c r="E2020">
        <v>9</v>
      </c>
      <c r="F2020">
        <v>12</v>
      </c>
      <c r="G2020">
        <v>-30</v>
      </c>
      <c r="H2020">
        <v>-56</v>
      </c>
      <c r="I2020">
        <v>228</v>
      </c>
      <c r="J2020">
        <v>-0.19912670552730599</v>
      </c>
      <c r="K2020">
        <v>1.37182116508484</v>
      </c>
      <c r="L2020">
        <v>-110.00008392334</v>
      </c>
      <c r="M2020">
        <v>255</v>
      </c>
      <c r="N2020">
        <v>0</v>
      </c>
      <c r="O2020">
        <v>0</v>
      </c>
      <c r="P2020">
        <v>0.88400000333786</v>
      </c>
      <c r="Q2020">
        <v>2000</v>
      </c>
    </row>
    <row r="2021" spans="1:17" x14ac:dyDescent="0.15">
      <c r="A2021">
        <v>157</v>
      </c>
      <c r="B2021">
        <v>-20</v>
      </c>
      <c r="C2021">
        <v>3724</v>
      </c>
      <c r="D2021">
        <v>-28</v>
      </c>
      <c r="E2021">
        <v>13</v>
      </c>
      <c r="F2021">
        <v>12</v>
      </c>
      <c r="G2021">
        <v>-30</v>
      </c>
      <c r="H2021">
        <v>-56</v>
      </c>
      <c r="I2021">
        <v>228</v>
      </c>
      <c r="J2021">
        <v>-0.20006886124610901</v>
      </c>
      <c r="K2021">
        <v>1.37365186214447</v>
      </c>
      <c r="L2021">
        <v>-110.001098632813</v>
      </c>
      <c r="M2021">
        <v>255</v>
      </c>
      <c r="N2021">
        <v>0</v>
      </c>
      <c r="O2021">
        <v>0</v>
      </c>
      <c r="P2021">
        <v>0.88400000333786</v>
      </c>
      <c r="Q2021">
        <v>2000</v>
      </c>
    </row>
    <row r="2022" spans="1:17" x14ac:dyDescent="0.15">
      <c r="A2022">
        <v>153</v>
      </c>
      <c r="B2022">
        <v>-13</v>
      </c>
      <c r="C2022">
        <v>3732</v>
      </c>
      <c r="D2022">
        <v>-28</v>
      </c>
      <c r="E2022">
        <v>19</v>
      </c>
      <c r="F2022">
        <v>13</v>
      </c>
      <c r="G2022">
        <v>-33</v>
      </c>
      <c r="H2022">
        <v>-57</v>
      </c>
      <c r="I2022">
        <v>225</v>
      </c>
      <c r="J2022">
        <v>-0.202080562710762</v>
      </c>
      <c r="K2022">
        <v>1.37588202953339</v>
      </c>
      <c r="L2022">
        <v>-110.003295898438</v>
      </c>
      <c r="M2022">
        <v>255</v>
      </c>
      <c r="N2022">
        <v>0</v>
      </c>
      <c r="O2022">
        <v>-1.34756090119481E-2</v>
      </c>
      <c r="P2022">
        <v>0.88400000333786</v>
      </c>
      <c r="Q2022">
        <v>3000</v>
      </c>
    </row>
    <row r="2023" spans="1:17" x14ac:dyDescent="0.15">
      <c r="A2023">
        <v>155</v>
      </c>
      <c r="B2023">
        <v>-9</v>
      </c>
      <c r="C2023">
        <v>3731</v>
      </c>
      <c r="D2023">
        <v>-29</v>
      </c>
      <c r="E2023">
        <v>22</v>
      </c>
      <c r="F2023">
        <v>13</v>
      </c>
      <c r="G2023">
        <v>-33</v>
      </c>
      <c r="H2023">
        <v>-57</v>
      </c>
      <c r="I2023">
        <v>225</v>
      </c>
      <c r="J2023">
        <v>-0.20312198996543901</v>
      </c>
      <c r="K2023">
        <v>1.3767836093902599</v>
      </c>
      <c r="L2023">
        <v>-110.00471496582</v>
      </c>
      <c r="M2023">
        <v>255</v>
      </c>
      <c r="N2023">
        <v>0</v>
      </c>
      <c r="O2023">
        <v>-1.34756090119481E-2</v>
      </c>
      <c r="P2023">
        <v>0.88400000333786</v>
      </c>
      <c r="Q2023">
        <v>2000</v>
      </c>
    </row>
    <row r="2024" spans="1:17" x14ac:dyDescent="0.15">
      <c r="A2024">
        <v>150</v>
      </c>
      <c r="B2024">
        <v>-10</v>
      </c>
      <c r="C2024">
        <v>3738</v>
      </c>
      <c r="D2024">
        <v>-29</v>
      </c>
      <c r="E2024">
        <v>25</v>
      </c>
      <c r="F2024">
        <v>14</v>
      </c>
      <c r="G2024">
        <v>-33</v>
      </c>
      <c r="H2024">
        <v>-57</v>
      </c>
      <c r="I2024">
        <v>225</v>
      </c>
      <c r="J2024">
        <v>-0.20421198010444599</v>
      </c>
      <c r="K2024">
        <v>1.37724626064301</v>
      </c>
      <c r="L2024">
        <v>-110.00634765625</v>
      </c>
      <c r="M2024">
        <v>255</v>
      </c>
      <c r="N2024">
        <v>0</v>
      </c>
      <c r="O2024">
        <v>-1.34756090119481E-2</v>
      </c>
      <c r="P2024">
        <v>0.88400000333786</v>
      </c>
      <c r="Q2024">
        <v>2000</v>
      </c>
    </row>
    <row r="2025" spans="1:17" x14ac:dyDescent="0.15">
      <c r="A2025">
        <v>145</v>
      </c>
      <c r="B2025">
        <v>-13</v>
      </c>
      <c r="C2025">
        <v>3740</v>
      </c>
      <c r="D2025">
        <v>-29</v>
      </c>
      <c r="E2025">
        <v>29</v>
      </c>
      <c r="F2025">
        <v>14</v>
      </c>
      <c r="G2025">
        <v>-33</v>
      </c>
      <c r="H2025">
        <v>-57</v>
      </c>
      <c r="I2025">
        <v>225</v>
      </c>
      <c r="J2025">
        <v>-0.205350771546364</v>
      </c>
      <c r="K2025">
        <v>1.3772712945938099</v>
      </c>
      <c r="L2025">
        <v>-110.008110046387</v>
      </c>
      <c r="M2025">
        <v>255</v>
      </c>
      <c r="N2025">
        <v>0</v>
      </c>
      <c r="O2025">
        <v>-1.34756090119481E-2</v>
      </c>
      <c r="P2025">
        <v>0.88400000333786</v>
      </c>
      <c r="Q2025">
        <v>2000</v>
      </c>
    </row>
    <row r="2026" spans="1:17" x14ac:dyDescent="0.15">
      <c r="A2026">
        <v>143</v>
      </c>
      <c r="B2026">
        <v>-16</v>
      </c>
      <c r="C2026">
        <v>3742</v>
      </c>
      <c r="D2026">
        <v>-30</v>
      </c>
      <c r="E2026">
        <v>31</v>
      </c>
      <c r="F2026">
        <v>15</v>
      </c>
      <c r="G2026">
        <v>-35</v>
      </c>
      <c r="H2026">
        <v>-53</v>
      </c>
      <c r="I2026">
        <v>235</v>
      </c>
      <c r="J2026">
        <v>-0.20653867721557601</v>
      </c>
      <c r="K2026">
        <v>1.37688195705414</v>
      </c>
      <c r="L2026">
        <v>-110.010047912598</v>
      </c>
      <c r="M2026">
        <v>255</v>
      </c>
      <c r="N2026">
        <v>0</v>
      </c>
      <c r="O2026">
        <v>0</v>
      </c>
      <c r="P2026">
        <v>0.88400000333786</v>
      </c>
      <c r="Q2026">
        <v>3000</v>
      </c>
    </row>
    <row r="2027" spans="1:17" x14ac:dyDescent="0.15">
      <c r="A2027">
        <v>140</v>
      </c>
      <c r="B2027">
        <v>-17</v>
      </c>
      <c r="C2027">
        <v>3747</v>
      </c>
      <c r="D2027">
        <v>-30</v>
      </c>
      <c r="E2027">
        <v>33</v>
      </c>
      <c r="F2027">
        <v>15</v>
      </c>
      <c r="G2027">
        <v>-35</v>
      </c>
      <c r="H2027">
        <v>-53</v>
      </c>
      <c r="I2027">
        <v>235</v>
      </c>
      <c r="J2027">
        <v>-0.20780037343502</v>
      </c>
      <c r="K2027">
        <v>1.3760744333267201</v>
      </c>
      <c r="L2027">
        <v>-110.01252746582</v>
      </c>
      <c r="M2027">
        <v>255</v>
      </c>
      <c r="N2027">
        <v>0</v>
      </c>
      <c r="O2027">
        <v>0</v>
      </c>
      <c r="P2027">
        <v>0.88400000333786</v>
      </c>
      <c r="Q2027">
        <v>2000</v>
      </c>
    </row>
    <row r="2028" spans="1:17" x14ac:dyDescent="0.15">
      <c r="A2028">
        <v>141</v>
      </c>
      <c r="B2028">
        <v>-20</v>
      </c>
      <c r="C2028">
        <v>3741</v>
      </c>
      <c r="D2028">
        <v>-30</v>
      </c>
      <c r="E2028">
        <v>36</v>
      </c>
      <c r="F2028">
        <v>16</v>
      </c>
      <c r="G2028">
        <v>-35</v>
      </c>
      <c r="H2028">
        <v>-53</v>
      </c>
      <c r="I2028">
        <v>235</v>
      </c>
      <c r="J2028">
        <v>-0.20907478034496299</v>
      </c>
      <c r="K2028">
        <v>1.3748811483383201</v>
      </c>
      <c r="L2028">
        <v>-110.01537322998</v>
      </c>
      <c r="M2028">
        <v>255</v>
      </c>
      <c r="N2028">
        <v>0</v>
      </c>
      <c r="O2028">
        <v>0</v>
      </c>
      <c r="P2028">
        <v>0.88400000333786</v>
      </c>
      <c r="Q2028">
        <v>2000</v>
      </c>
    </row>
    <row r="2029" spans="1:17" x14ac:dyDescent="0.15">
      <c r="A2029">
        <v>140</v>
      </c>
      <c r="B2029">
        <v>-18</v>
      </c>
      <c r="C2029">
        <v>3749</v>
      </c>
      <c r="D2029">
        <v>-30</v>
      </c>
      <c r="E2029">
        <v>38</v>
      </c>
      <c r="F2029">
        <v>16</v>
      </c>
      <c r="G2029">
        <v>-35</v>
      </c>
      <c r="H2029">
        <v>-53</v>
      </c>
      <c r="I2029">
        <v>235</v>
      </c>
      <c r="J2029">
        <v>-0.21039041876792899</v>
      </c>
      <c r="K2029">
        <v>1.3732924461364699</v>
      </c>
      <c r="L2029">
        <v>-110.01861572265599</v>
      </c>
      <c r="M2029">
        <v>255</v>
      </c>
      <c r="N2029">
        <v>0</v>
      </c>
      <c r="O2029">
        <v>0</v>
      </c>
      <c r="P2029">
        <v>0.88400000333786</v>
      </c>
      <c r="Q2029">
        <v>2000</v>
      </c>
    </row>
    <row r="2030" spans="1:17" x14ac:dyDescent="0.15">
      <c r="A2030">
        <v>142</v>
      </c>
      <c r="B2030">
        <v>-15</v>
      </c>
      <c r="C2030">
        <v>3753</v>
      </c>
      <c r="D2030">
        <v>-30</v>
      </c>
      <c r="E2030">
        <v>40</v>
      </c>
      <c r="F2030">
        <v>16</v>
      </c>
      <c r="G2030">
        <v>-35</v>
      </c>
      <c r="H2030">
        <v>-53</v>
      </c>
      <c r="I2030">
        <v>235</v>
      </c>
      <c r="J2030">
        <v>-0.21172593533992801</v>
      </c>
      <c r="K2030">
        <v>1.37134456634521</v>
      </c>
      <c r="L2030">
        <v>-110.02220153808599</v>
      </c>
      <c r="M2030">
        <v>255</v>
      </c>
      <c r="N2030">
        <v>0</v>
      </c>
      <c r="O2030">
        <v>0</v>
      </c>
      <c r="P2030">
        <v>0.88400000333786</v>
      </c>
      <c r="Q2030">
        <v>2000</v>
      </c>
    </row>
    <row r="2031" spans="1:17" x14ac:dyDescent="0.15">
      <c r="A2031">
        <v>148</v>
      </c>
      <c r="B2031">
        <v>-10</v>
      </c>
      <c r="C2031">
        <v>3755</v>
      </c>
      <c r="D2031">
        <v>-30</v>
      </c>
      <c r="E2031">
        <v>44</v>
      </c>
      <c r="F2031">
        <v>16</v>
      </c>
      <c r="G2031">
        <v>-34</v>
      </c>
      <c r="H2031">
        <v>-50</v>
      </c>
      <c r="I2031">
        <v>228</v>
      </c>
      <c r="J2031">
        <v>-0.21444456279277799</v>
      </c>
      <c r="K2031">
        <v>1.36642742156982</v>
      </c>
      <c r="L2031">
        <v>-110.030143737793</v>
      </c>
      <c r="M2031">
        <v>249</v>
      </c>
      <c r="N2031">
        <v>-2.7200000360608101E-2</v>
      </c>
      <c r="O2031">
        <v>-2.0400002598762498E-2</v>
      </c>
      <c r="P2031">
        <v>0.88400000333786</v>
      </c>
      <c r="Q2031">
        <v>3000</v>
      </c>
    </row>
    <row r="2032" spans="1:17" x14ac:dyDescent="0.15">
      <c r="A2032">
        <v>145</v>
      </c>
      <c r="B2032">
        <v>-6</v>
      </c>
      <c r="C2032">
        <v>3754</v>
      </c>
      <c r="D2032">
        <v>-30</v>
      </c>
      <c r="E2032">
        <v>45</v>
      </c>
      <c r="F2032">
        <v>16</v>
      </c>
      <c r="G2032">
        <v>-34</v>
      </c>
      <c r="H2032">
        <v>-50</v>
      </c>
      <c r="I2032">
        <v>228</v>
      </c>
      <c r="J2032">
        <v>-0.21585589647293099</v>
      </c>
      <c r="K2032">
        <v>1.36345326900482</v>
      </c>
      <c r="L2032">
        <v>-110.034538269043</v>
      </c>
      <c r="M2032">
        <v>249</v>
      </c>
      <c r="N2032">
        <v>-2.7200000360608101E-2</v>
      </c>
      <c r="O2032">
        <v>-2.0400002598762498E-2</v>
      </c>
      <c r="P2032">
        <v>0.88400000333786</v>
      </c>
      <c r="Q2032">
        <v>3000</v>
      </c>
    </row>
    <row r="2033" spans="1:17" x14ac:dyDescent="0.15">
      <c r="A2033">
        <v>143</v>
      </c>
      <c r="B2033">
        <v>-5</v>
      </c>
      <c r="C2033">
        <v>3746</v>
      </c>
      <c r="D2033">
        <v>-30</v>
      </c>
      <c r="E2033">
        <v>47</v>
      </c>
      <c r="F2033">
        <v>16</v>
      </c>
      <c r="G2033">
        <v>-34</v>
      </c>
      <c r="H2033">
        <v>-50</v>
      </c>
      <c r="I2033">
        <v>228</v>
      </c>
      <c r="J2033">
        <v>-0.217297613620758</v>
      </c>
      <c r="K2033">
        <v>1.3604145050048799</v>
      </c>
      <c r="L2033">
        <v>-110.039199829102</v>
      </c>
      <c r="M2033">
        <v>249</v>
      </c>
      <c r="N2033">
        <v>-2.7200000360608101E-2</v>
      </c>
      <c r="O2033">
        <v>-2.0400002598762498E-2</v>
      </c>
      <c r="P2033">
        <v>0.88400000333786</v>
      </c>
      <c r="Q2033">
        <v>2000</v>
      </c>
    </row>
    <row r="2034" spans="1:17" x14ac:dyDescent="0.15">
      <c r="A2034">
        <v>148</v>
      </c>
      <c r="B2034">
        <v>-3</v>
      </c>
      <c r="C2034">
        <v>3744</v>
      </c>
      <c r="D2034">
        <v>-29</v>
      </c>
      <c r="E2034">
        <v>48</v>
      </c>
      <c r="F2034">
        <v>16</v>
      </c>
      <c r="G2034">
        <v>-34</v>
      </c>
      <c r="H2034">
        <v>-50</v>
      </c>
      <c r="I2034">
        <v>228</v>
      </c>
      <c r="J2034">
        <v>-0.21870665252208699</v>
      </c>
      <c r="K2034">
        <v>1.3571634292602499</v>
      </c>
      <c r="L2034">
        <v>-110.04396057128901</v>
      </c>
      <c r="M2034">
        <v>249</v>
      </c>
      <c r="N2034">
        <v>-2.7200000360608101E-2</v>
      </c>
      <c r="O2034">
        <v>-2.0400002598762498E-2</v>
      </c>
      <c r="P2034">
        <v>0.88400000333786</v>
      </c>
      <c r="Q2034">
        <v>2000</v>
      </c>
    </row>
    <row r="2035" spans="1:17" x14ac:dyDescent="0.15">
      <c r="A2035">
        <v>141</v>
      </c>
      <c r="B2035">
        <v>-8</v>
      </c>
      <c r="C2035">
        <v>3751</v>
      </c>
      <c r="D2035">
        <v>-29</v>
      </c>
      <c r="E2035">
        <v>49</v>
      </c>
      <c r="F2035">
        <v>16</v>
      </c>
      <c r="G2035">
        <v>-31</v>
      </c>
      <c r="H2035">
        <v>-59</v>
      </c>
      <c r="I2035">
        <v>227</v>
      </c>
      <c r="J2035">
        <v>-0.22148515284061401</v>
      </c>
      <c r="K2035">
        <v>1.3500509262085001</v>
      </c>
      <c r="L2035">
        <v>-110.05324554443401</v>
      </c>
      <c r="M2035">
        <v>234</v>
      </c>
      <c r="N2035">
        <v>-2.7368422597646699E-2</v>
      </c>
      <c r="O2035">
        <v>0</v>
      </c>
      <c r="P2035">
        <v>0.88400000333786</v>
      </c>
      <c r="Q2035">
        <v>3000</v>
      </c>
    </row>
    <row r="2036" spans="1:17" x14ac:dyDescent="0.15">
      <c r="A2036">
        <v>143</v>
      </c>
      <c r="B2036">
        <v>-7</v>
      </c>
      <c r="C2036">
        <v>3750</v>
      </c>
      <c r="D2036">
        <v>-28</v>
      </c>
      <c r="E2036">
        <v>49</v>
      </c>
      <c r="F2036">
        <v>16</v>
      </c>
      <c r="G2036">
        <v>-31</v>
      </c>
      <c r="H2036">
        <v>-59</v>
      </c>
      <c r="I2036">
        <v>227</v>
      </c>
      <c r="J2036">
        <v>-0.22285760939121199</v>
      </c>
      <c r="K2036">
        <v>1.3461512327194201</v>
      </c>
      <c r="L2036">
        <v>-110.057373046875</v>
      </c>
      <c r="M2036">
        <v>234</v>
      </c>
      <c r="N2036">
        <v>-2.7368422597646699E-2</v>
      </c>
      <c r="O2036">
        <v>0</v>
      </c>
      <c r="P2036">
        <v>0.88400000333786</v>
      </c>
      <c r="Q2036">
        <v>2000</v>
      </c>
    </row>
    <row r="2037" spans="1:17" x14ac:dyDescent="0.15">
      <c r="A2037">
        <v>138</v>
      </c>
      <c r="B2037">
        <v>-8</v>
      </c>
      <c r="C2037">
        <v>3749</v>
      </c>
      <c r="D2037">
        <v>-28</v>
      </c>
      <c r="E2037">
        <v>50</v>
      </c>
      <c r="F2037">
        <v>16</v>
      </c>
      <c r="G2037">
        <v>-31</v>
      </c>
      <c r="H2037">
        <v>-59</v>
      </c>
      <c r="I2037">
        <v>227</v>
      </c>
      <c r="J2037">
        <v>-0.22420461475849199</v>
      </c>
      <c r="K2037">
        <v>1.3420811891555799</v>
      </c>
      <c r="L2037">
        <v>-110.061172485352</v>
      </c>
      <c r="M2037">
        <v>234</v>
      </c>
      <c r="N2037">
        <v>-2.7368422597646699E-2</v>
      </c>
      <c r="O2037">
        <v>0</v>
      </c>
      <c r="P2037">
        <v>0.88400000333786</v>
      </c>
      <c r="Q2037">
        <v>2000</v>
      </c>
    </row>
    <row r="2038" spans="1:17" x14ac:dyDescent="0.15">
      <c r="A2038">
        <v>136</v>
      </c>
      <c r="B2038">
        <v>-13</v>
      </c>
      <c r="C2038">
        <v>3756</v>
      </c>
      <c r="D2038">
        <v>-28</v>
      </c>
      <c r="E2038">
        <v>49</v>
      </c>
      <c r="F2038">
        <v>15</v>
      </c>
      <c r="G2038">
        <v>-31</v>
      </c>
      <c r="H2038">
        <v>-59</v>
      </c>
      <c r="I2038">
        <v>227</v>
      </c>
      <c r="J2038">
        <v>-0.225525707006454</v>
      </c>
      <c r="K2038">
        <v>1.3378770351409901</v>
      </c>
      <c r="L2038">
        <v>-110.06468200683599</v>
      </c>
      <c r="M2038">
        <v>234</v>
      </c>
      <c r="N2038">
        <v>-2.7368422597646699E-2</v>
      </c>
      <c r="O2038">
        <v>0</v>
      </c>
      <c r="P2038">
        <v>0.88400000333786</v>
      </c>
      <c r="Q2038">
        <v>2000</v>
      </c>
    </row>
    <row r="2039" spans="1:17" x14ac:dyDescent="0.15">
      <c r="A2039">
        <v>134</v>
      </c>
      <c r="B2039">
        <v>-15</v>
      </c>
      <c r="C2039">
        <v>3760</v>
      </c>
      <c r="D2039">
        <v>-28</v>
      </c>
      <c r="E2039">
        <v>49</v>
      </c>
      <c r="F2039">
        <v>15</v>
      </c>
      <c r="G2039">
        <v>-29</v>
      </c>
      <c r="H2039">
        <v>-61</v>
      </c>
      <c r="I2039">
        <v>223</v>
      </c>
      <c r="J2039">
        <v>-0.22682134807109799</v>
      </c>
      <c r="K2039">
        <v>1.3335644006729099</v>
      </c>
      <c r="L2039">
        <v>-110.067901611328</v>
      </c>
      <c r="M2039">
        <v>255</v>
      </c>
      <c r="N2039">
        <v>-4.6878304332494701E-2</v>
      </c>
      <c r="O2039">
        <v>-1.3393801636993901E-2</v>
      </c>
      <c r="P2039">
        <v>0.88599997758865401</v>
      </c>
      <c r="Q2039">
        <v>3000</v>
      </c>
    </row>
    <row r="2040" spans="1:17" x14ac:dyDescent="0.15">
      <c r="A2040">
        <v>129</v>
      </c>
      <c r="B2040">
        <v>-20</v>
      </c>
      <c r="C2040">
        <v>3761</v>
      </c>
      <c r="D2040">
        <v>-29</v>
      </c>
      <c r="E2040">
        <v>48</v>
      </c>
      <c r="F2040">
        <v>15</v>
      </c>
      <c r="G2040">
        <v>-29</v>
      </c>
      <c r="H2040">
        <v>-61</v>
      </c>
      <c r="I2040">
        <v>223</v>
      </c>
      <c r="J2040">
        <v>-0.22812886536121399</v>
      </c>
      <c r="K2040">
        <v>1.3291028738021899</v>
      </c>
      <c r="L2040">
        <v>-110.070747375488</v>
      </c>
      <c r="M2040">
        <v>255</v>
      </c>
      <c r="N2040">
        <v>-4.6878304332494701E-2</v>
      </c>
      <c r="O2040">
        <v>-1.3393801636993901E-2</v>
      </c>
      <c r="P2040">
        <v>0.88599997758865401</v>
      </c>
      <c r="Q2040">
        <v>2000</v>
      </c>
    </row>
    <row r="2041" spans="1:17" x14ac:dyDescent="0.15">
      <c r="A2041">
        <v>126</v>
      </c>
      <c r="B2041">
        <v>-24</v>
      </c>
      <c r="C2041">
        <v>3754</v>
      </c>
      <c r="D2041">
        <v>-29</v>
      </c>
      <c r="E2041">
        <v>48</v>
      </c>
      <c r="F2041">
        <v>14</v>
      </c>
      <c r="G2041">
        <v>-29</v>
      </c>
      <c r="H2041">
        <v>-61</v>
      </c>
      <c r="I2041">
        <v>223</v>
      </c>
      <c r="J2041">
        <v>-0.22939729690551799</v>
      </c>
      <c r="K2041">
        <v>1.3246811628341699</v>
      </c>
      <c r="L2041">
        <v>-110.073120117188</v>
      </c>
      <c r="M2041">
        <v>255</v>
      </c>
      <c r="N2041">
        <v>-4.6878304332494701E-2</v>
      </c>
      <c r="O2041">
        <v>-1.3393801636993901E-2</v>
      </c>
      <c r="P2041">
        <v>0.88599997758865401</v>
      </c>
      <c r="Q2041">
        <v>2000</v>
      </c>
    </row>
    <row r="2042" spans="1:17" x14ac:dyDescent="0.15">
      <c r="A2042">
        <v>130</v>
      </c>
      <c r="B2042">
        <v>-28</v>
      </c>
      <c r="C2042">
        <v>3754</v>
      </c>
      <c r="D2042">
        <v>-29</v>
      </c>
      <c r="E2042">
        <v>48</v>
      </c>
      <c r="F2042">
        <v>14</v>
      </c>
      <c r="G2042">
        <v>-29</v>
      </c>
      <c r="H2042">
        <v>-61</v>
      </c>
      <c r="I2042">
        <v>223</v>
      </c>
      <c r="J2042">
        <v>-0.23065212368965099</v>
      </c>
      <c r="K2042">
        <v>1.32022297382355</v>
      </c>
      <c r="L2042">
        <v>-110.07513427734401</v>
      </c>
      <c r="M2042">
        <v>255</v>
      </c>
      <c r="N2042">
        <v>-4.6878304332494701E-2</v>
      </c>
      <c r="O2042">
        <v>-1.3393801636993901E-2</v>
      </c>
      <c r="P2042">
        <v>0.88599997758865401</v>
      </c>
      <c r="Q2042">
        <v>2000</v>
      </c>
    </row>
    <row r="2043" spans="1:17" x14ac:dyDescent="0.15">
      <c r="A2043">
        <v>130</v>
      </c>
      <c r="B2043">
        <v>-28</v>
      </c>
      <c r="C2043">
        <v>3762</v>
      </c>
      <c r="D2043">
        <v>-29</v>
      </c>
      <c r="E2043">
        <v>47</v>
      </c>
      <c r="F2043">
        <v>14</v>
      </c>
      <c r="G2043">
        <v>-29</v>
      </c>
      <c r="H2043">
        <v>-61</v>
      </c>
      <c r="I2043">
        <v>223</v>
      </c>
      <c r="J2043">
        <v>-0.23189373314380601</v>
      </c>
      <c r="K2043">
        <v>1.3158096075057999</v>
      </c>
      <c r="L2043">
        <v>-110.076850891113</v>
      </c>
      <c r="M2043">
        <v>255</v>
      </c>
      <c r="N2043">
        <v>-4.6878304332494701E-2</v>
      </c>
      <c r="O2043">
        <v>-1.3393801636993901E-2</v>
      </c>
      <c r="P2043">
        <v>0.88599997758865401</v>
      </c>
      <c r="Q2043">
        <v>2000</v>
      </c>
    </row>
    <row r="2044" spans="1:17" x14ac:dyDescent="0.15">
      <c r="A2044">
        <v>120</v>
      </c>
      <c r="B2044">
        <v>-29</v>
      </c>
      <c r="C2044">
        <v>3773</v>
      </c>
      <c r="D2044">
        <v>-30</v>
      </c>
      <c r="E2044">
        <v>46</v>
      </c>
      <c r="F2044">
        <v>13</v>
      </c>
      <c r="G2044">
        <v>-30</v>
      </c>
      <c r="H2044">
        <v>-50</v>
      </c>
      <c r="I2044">
        <v>218</v>
      </c>
      <c r="J2044">
        <v>-0.234397873282433</v>
      </c>
      <c r="K2044">
        <v>1.3069876432418801</v>
      </c>
      <c r="L2044">
        <v>-110.07984161377</v>
      </c>
      <c r="M2044">
        <v>255</v>
      </c>
      <c r="N2044">
        <v>-4.0642201900482199E-2</v>
      </c>
      <c r="O2044">
        <v>1.3547400012612299E-2</v>
      </c>
      <c r="P2044">
        <v>0.88599997758865401</v>
      </c>
      <c r="Q2044">
        <v>3000</v>
      </c>
    </row>
    <row r="2045" spans="1:17" x14ac:dyDescent="0.15">
      <c r="A2045">
        <v>121</v>
      </c>
      <c r="B2045">
        <v>-28</v>
      </c>
      <c r="C2045">
        <v>3775</v>
      </c>
      <c r="D2045">
        <v>-31</v>
      </c>
      <c r="E2045">
        <v>45</v>
      </c>
      <c r="F2045">
        <v>14</v>
      </c>
      <c r="G2045">
        <v>-30</v>
      </c>
      <c r="H2045">
        <v>-50</v>
      </c>
      <c r="I2045">
        <v>218</v>
      </c>
      <c r="J2045">
        <v>-0.23568530380725899</v>
      </c>
      <c r="K2045">
        <v>1.3026155233383201</v>
      </c>
      <c r="L2045">
        <v>-110.081550598145</v>
      </c>
      <c r="M2045">
        <v>255</v>
      </c>
      <c r="N2045">
        <v>-4.0642201900482199E-2</v>
      </c>
      <c r="O2045">
        <v>1.3547400012612299E-2</v>
      </c>
      <c r="P2045">
        <v>0.88599997758865401</v>
      </c>
      <c r="Q2045">
        <v>2000</v>
      </c>
    </row>
    <row r="2046" spans="1:17" x14ac:dyDescent="0.15">
      <c r="A2046">
        <v>123</v>
      </c>
      <c r="B2046">
        <v>-27</v>
      </c>
      <c r="C2046">
        <v>3777</v>
      </c>
      <c r="D2046">
        <v>-31</v>
      </c>
      <c r="E2046">
        <v>44</v>
      </c>
      <c r="F2046">
        <v>13</v>
      </c>
      <c r="G2046">
        <v>-30</v>
      </c>
      <c r="H2046">
        <v>-50</v>
      </c>
      <c r="I2046">
        <v>218</v>
      </c>
      <c r="J2046">
        <v>-0.237008556723595</v>
      </c>
      <c r="K2046">
        <v>1.2983047962188701</v>
      </c>
      <c r="L2046">
        <v>-110.08334350585901</v>
      </c>
      <c r="M2046">
        <v>255</v>
      </c>
      <c r="N2046">
        <v>-4.0642201900482199E-2</v>
      </c>
      <c r="O2046">
        <v>1.3547400012612299E-2</v>
      </c>
      <c r="P2046">
        <v>0.88599997758865401</v>
      </c>
      <c r="Q2046">
        <v>2000</v>
      </c>
    </row>
    <row r="2047" spans="1:17" x14ac:dyDescent="0.15">
      <c r="A2047">
        <v>122</v>
      </c>
      <c r="B2047">
        <v>-23</v>
      </c>
      <c r="C2047">
        <v>3774</v>
      </c>
      <c r="D2047">
        <v>-31</v>
      </c>
      <c r="E2047">
        <v>42</v>
      </c>
      <c r="F2047">
        <v>13</v>
      </c>
      <c r="G2047">
        <v>-30</v>
      </c>
      <c r="H2047">
        <v>-50</v>
      </c>
      <c r="I2047">
        <v>218</v>
      </c>
      <c r="J2047">
        <v>-0.23836746811866799</v>
      </c>
      <c r="K2047">
        <v>1.2940918207168599</v>
      </c>
      <c r="L2047">
        <v>-110.08521270752</v>
      </c>
      <c r="M2047">
        <v>255</v>
      </c>
      <c r="N2047">
        <v>-4.0642201900482199E-2</v>
      </c>
      <c r="O2047">
        <v>1.3547400012612299E-2</v>
      </c>
      <c r="P2047">
        <v>0.88599997758865401</v>
      </c>
      <c r="Q2047">
        <v>2000</v>
      </c>
    </row>
    <row r="2048" spans="1:17" x14ac:dyDescent="0.15">
      <c r="A2048">
        <v>120</v>
      </c>
      <c r="B2048">
        <v>-25</v>
      </c>
      <c r="C2048">
        <v>3777</v>
      </c>
      <c r="D2048">
        <v>-32</v>
      </c>
      <c r="E2048">
        <v>41</v>
      </c>
      <c r="F2048">
        <v>14</v>
      </c>
      <c r="G2048">
        <v>-29</v>
      </c>
      <c r="H2048">
        <v>-57</v>
      </c>
      <c r="I2048">
        <v>229</v>
      </c>
      <c r="J2048">
        <v>-0.23977506160736101</v>
      </c>
      <c r="K2048">
        <v>1.2899761199951201</v>
      </c>
      <c r="L2048">
        <v>-110.08718109130901</v>
      </c>
      <c r="M2048">
        <v>244</v>
      </c>
      <c r="N2048">
        <v>-2.7177913114428499E-2</v>
      </c>
      <c r="O2048">
        <v>2.7177913114428499E-2</v>
      </c>
      <c r="P2048">
        <v>0.88599997758865401</v>
      </c>
      <c r="Q2048">
        <v>3000</v>
      </c>
    </row>
    <row r="2049" spans="1:17" x14ac:dyDescent="0.15">
      <c r="A2049">
        <v>121</v>
      </c>
      <c r="B2049">
        <v>-29</v>
      </c>
      <c r="C2049">
        <v>3783</v>
      </c>
      <c r="D2049">
        <v>-33</v>
      </c>
      <c r="E2049">
        <v>39</v>
      </c>
      <c r="F2049">
        <v>14</v>
      </c>
      <c r="G2049">
        <v>-29</v>
      </c>
      <c r="H2049">
        <v>-57</v>
      </c>
      <c r="I2049">
        <v>229</v>
      </c>
      <c r="J2049">
        <v>-0.24127295613288899</v>
      </c>
      <c r="K2049">
        <v>1.2859020233154299</v>
      </c>
      <c r="L2049">
        <v>-110.088981628418</v>
      </c>
      <c r="M2049">
        <v>244</v>
      </c>
      <c r="N2049">
        <v>-2.7177913114428499E-2</v>
      </c>
      <c r="O2049">
        <v>2.7177913114428499E-2</v>
      </c>
      <c r="P2049">
        <v>0.88599997758865401</v>
      </c>
      <c r="Q2049">
        <v>2000</v>
      </c>
    </row>
    <row r="2050" spans="1:17" x14ac:dyDescent="0.15">
      <c r="A2050">
        <v>123</v>
      </c>
      <c r="B2050">
        <v>-30</v>
      </c>
      <c r="C2050">
        <v>3788</v>
      </c>
      <c r="D2050">
        <v>-34</v>
      </c>
      <c r="E2050">
        <v>37</v>
      </c>
      <c r="F2050">
        <v>14</v>
      </c>
      <c r="G2050">
        <v>-29</v>
      </c>
      <c r="H2050">
        <v>-57</v>
      </c>
      <c r="I2050">
        <v>229</v>
      </c>
      <c r="J2050">
        <v>-0.242802768945694</v>
      </c>
      <c r="K2050">
        <v>1.28204238414764</v>
      </c>
      <c r="L2050">
        <v>-110.090545654297</v>
      </c>
      <c r="M2050">
        <v>244</v>
      </c>
      <c r="N2050">
        <v>-2.7177913114428499E-2</v>
      </c>
      <c r="O2050">
        <v>2.7177913114428499E-2</v>
      </c>
      <c r="P2050">
        <v>0.88599997758865401</v>
      </c>
      <c r="Q2050">
        <v>2000</v>
      </c>
    </row>
    <row r="2051" spans="1:17" x14ac:dyDescent="0.15">
      <c r="A2051">
        <v>123</v>
      </c>
      <c r="B2051">
        <v>-27</v>
      </c>
      <c r="C2051">
        <v>3789</v>
      </c>
      <c r="D2051">
        <v>-35</v>
      </c>
      <c r="E2051">
        <v>35</v>
      </c>
      <c r="F2051">
        <v>15</v>
      </c>
      <c r="G2051">
        <v>-29</v>
      </c>
      <c r="H2051">
        <v>-57</v>
      </c>
      <c r="I2051">
        <v>229</v>
      </c>
      <c r="J2051">
        <v>-0.24440640211105299</v>
      </c>
      <c r="K2051">
        <v>1.2783409357070901</v>
      </c>
      <c r="L2051">
        <v>-110.091987609863</v>
      </c>
      <c r="M2051">
        <v>244</v>
      </c>
      <c r="N2051">
        <v>-2.7177913114428499E-2</v>
      </c>
      <c r="O2051">
        <v>2.7177913114428499E-2</v>
      </c>
      <c r="P2051">
        <v>0.88599997758865401</v>
      </c>
      <c r="Q2051">
        <v>2000</v>
      </c>
    </row>
    <row r="2052" spans="1:17" x14ac:dyDescent="0.15">
      <c r="A2052">
        <v>121</v>
      </c>
      <c r="B2052">
        <v>-29</v>
      </c>
      <c r="C2052">
        <v>3789</v>
      </c>
      <c r="D2052">
        <v>-36</v>
      </c>
      <c r="E2052">
        <v>34</v>
      </c>
      <c r="F2052">
        <v>15</v>
      </c>
      <c r="G2052">
        <v>-29</v>
      </c>
      <c r="H2052">
        <v>-57</v>
      </c>
      <c r="I2052">
        <v>229</v>
      </c>
      <c r="J2052">
        <v>-0.246099293231964</v>
      </c>
      <c r="K2052">
        <v>1.27480220794678</v>
      </c>
      <c r="L2052">
        <v>-110.09332275390599</v>
      </c>
      <c r="M2052">
        <v>244</v>
      </c>
      <c r="N2052">
        <v>-2.7177913114428499E-2</v>
      </c>
      <c r="O2052">
        <v>2.7177913114428499E-2</v>
      </c>
      <c r="P2052">
        <v>0.88599997758865401</v>
      </c>
      <c r="Q2052">
        <v>2000</v>
      </c>
    </row>
    <row r="2053" spans="1:17" x14ac:dyDescent="0.15">
      <c r="A2053">
        <v>117</v>
      </c>
      <c r="B2053">
        <v>-31</v>
      </c>
      <c r="C2053">
        <v>3801</v>
      </c>
      <c r="D2053">
        <v>-39</v>
      </c>
      <c r="E2053">
        <v>31</v>
      </c>
      <c r="F2053">
        <v>17</v>
      </c>
      <c r="G2053">
        <v>-27</v>
      </c>
      <c r="H2053">
        <v>-63</v>
      </c>
      <c r="I2053">
        <v>227</v>
      </c>
      <c r="J2053">
        <v>-0.249562382698059</v>
      </c>
      <c r="K2053">
        <v>1.2680072784423799</v>
      </c>
      <c r="L2053">
        <v>-110.095352172852</v>
      </c>
      <c r="M2053">
        <v>244</v>
      </c>
      <c r="N2053">
        <v>-2.6971079409122498E-2</v>
      </c>
      <c r="O2053">
        <v>0</v>
      </c>
      <c r="P2053">
        <v>0.88599997758865401</v>
      </c>
      <c r="Q2053">
        <v>4000</v>
      </c>
    </row>
    <row r="2054" spans="1:17" x14ac:dyDescent="0.15">
      <c r="A2054">
        <v>115</v>
      </c>
      <c r="B2054">
        <v>-31</v>
      </c>
      <c r="C2054">
        <v>3807</v>
      </c>
      <c r="D2054">
        <v>-41</v>
      </c>
      <c r="E2054">
        <v>28</v>
      </c>
      <c r="F2054">
        <v>19</v>
      </c>
      <c r="G2054">
        <v>-27</v>
      </c>
      <c r="H2054">
        <v>-63</v>
      </c>
      <c r="I2054">
        <v>227</v>
      </c>
      <c r="J2054">
        <v>-0.25248676538467402</v>
      </c>
      <c r="K2054">
        <v>1.2633293867111199</v>
      </c>
      <c r="L2054">
        <v>-110.09593200683599</v>
      </c>
      <c r="M2054">
        <v>244</v>
      </c>
      <c r="N2054">
        <v>-2.6971079409122498E-2</v>
      </c>
      <c r="O2054">
        <v>0</v>
      </c>
      <c r="P2054">
        <v>0.88599997758865401</v>
      </c>
      <c r="Q2054">
        <v>2000</v>
      </c>
    </row>
    <row r="2055" spans="1:17" x14ac:dyDescent="0.15">
      <c r="A2055">
        <v>113</v>
      </c>
      <c r="B2055">
        <v>-31</v>
      </c>
      <c r="C2055">
        <v>3808</v>
      </c>
      <c r="D2055">
        <v>-43</v>
      </c>
      <c r="E2055">
        <v>26</v>
      </c>
      <c r="F2055">
        <v>20</v>
      </c>
      <c r="G2055">
        <v>-27</v>
      </c>
      <c r="H2055">
        <v>-63</v>
      </c>
      <c r="I2055">
        <v>227</v>
      </c>
      <c r="J2055">
        <v>-0.25458520650863598</v>
      </c>
      <c r="K2055">
        <v>1.26044201850891</v>
      </c>
      <c r="L2055">
        <v>-110.096084594727</v>
      </c>
      <c r="M2055">
        <v>244</v>
      </c>
      <c r="N2055">
        <v>-2.6971079409122498E-2</v>
      </c>
      <c r="O2055">
        <v>0</v>
      </c>
      <c r="P2055">
        <v>0.88599997758865401</v>
      </c>
      <c r="Q2055">
        <v>2000</v>
      </c>
    </row>
    <row r="2056" spans="1:17" x14ac:dyDescent="0.15">
      <c r="A2056">
        <v>109</v>
      </c>
      <c r="B2056">
        <v>-32</v>
      </c>
      <c r="C2056">
        <v>3810</v>
      </c>
      <c r="D2056">
        <v>-45</v>
      </c>
      <c r="E2056">
        <v>24</v>
      </c>
      <c r="F2056">
        <v>21</v>
      </c>
      <c r="G2056">
        <v>-27</v>
      </c>
      <c r="H2056">
        <v>-63</v>
      </c>
      <c r="I2056">
        <v>227</v>
      </c>
      <c r="J2056">
        <v>-0.25685730576515198</v>
      </c>
      <c r="K2056">
        <v>1.2577974796295199</v>
      </c>
      <c r="L2056">
        <v>-110.096076965332</v>
      </c>
      <c r="M2056">
        <v>244</v>
      </c>
      <c r="N2056">
        <v>-2.6971079409122498E-2</v>
      </c>
      <c r="O2056">
        <v>0</v>
      </c>
      <c r="P2056">
        <v>0.88599997758865401</v>
      </c>
      <c r="Q2056">
        <v>2000</v>
      </c>
    </row>
    <row r="2057" spans="1:17" x14ac:dyDescent="0.15">
      <c r="A2057">
        <v>109</v>
      </c>
      <c r="B2057">
        <v>-33</v>
      </c>
      <c r="C2057">
        <v>3812</v>
      </c>
      <c r="D2057">
        <v>-46</v>
      </c>
      <c r="E2057">
        <v>22</v>
      </c>
      <c r="F2057">
        <v>21</v>
      </c>
      <c r="G2057">
        <v>-34</v>
      </c>
      <c r="H2057">
        <v>-60</v>
      </c>
      <c r="I2057">
        <v>230</v>
      </c>
      <c r="J2057">
        <v>-0.25931555032730103</v>
      </c>
      <c r="K2057">
        <v>1.2553958892822299</v>
      </c>
      <c r="L2057">
        <v>-110.09596252441401</v>
      </c>
      <c r="M2057">
        <v>244</v>
      </c>
      <c r="N2057">
        <v>2.70948000252247E-2</v>
      </c>
      <c r="O2057">
        <v>0</v>
      </c>
      <c r="P2057">
        <v>0.88599997758865401</v>
      </c>
      <c r="Q2057">
        <v>3000</v>
      </c>
    </row>
    <row r="2058" spans="1:17" x14ac:dyDescent="0.15">
      <c r="A2058">
        <v>106</v>
      </c>
      <c r="B2058">
        <v>-31</v>
      </c>
      <c r="C2058">
        <v>3806</v>
      </c>
      <c r="D2058">
        <v>-47</v>
      </c>
      <c r="E2058">
        <v>20</v>
      </c>
      <c r="F2058">
        <v>22</v>
      </c>
      <c r="G2058">
        <v>-34</v>
      </c>
      <c r="H2058">
        <v>-60</v>
      </c>
      <c r="I2058">
        <v>230</v>
      </c>
      <c r="J2058">
        <v>-0.26202082633972201</v>
      </c>
      <c r="K2058">
        <v>1.2531998157501201</v>
      </c>
      <c r="L2058">
        <v>-110.096389770508</v>
      </c>
      <c r="M2058">
        <v>244</v>
      </c>
      <c r="N2058">
        <v>2.70948000252247E-2</v>
      </c>
      <c r="O2058">
        <v>0</v>
      </c>
      <c r="P2058">
        <v>0.88599997758865401</v>
      </c>
      <c r="Q2058">
        <v>2000</v>
      </c>
    </row>
    <row r="2059" spans="1:17" x14ac:dyDescent="0.15">
      <c r="A2059">
        <v>102</v>
      </c>
      <c r="B2059">
        <v>-36</v>
      </c>
      <c r="C2059">
        <v>3804</v>
      </c>
      <c r="D2059">
        <v>-48</v>
      </c>
      <c r="E2059">
        <v>18</v>
      </c>
      <c r="F2059">
        <v>22</v>
      </c>
      <c r="G2059">
        <v>-34</v>
      </c>
      <c r="H2059">
        <v>-60</v>
      </c>
      <c r="I2059">
        <v>230</v>
      </c>
      <c r="J2059">
        <v>-0.26484858989715598</v>
      </c>
      <c r="K2059">
        <v>1.25131022930145</v>
      </c>
      <c r="L2059">
        <v>-110.097290039063</v>
      </c>
      <c r="M2059">
        <v>244</v>
      </c>
      <c r="N2059">
        <v>2.70948000252247E-2</v>
      </c>
      <c r="O2059">
        <v>0</v>
      </c>
      <c r="P2059">
        <v>0.88599997758865401</v>
      </c>
      <c r="Q2059">
        <v>2000</v>
      </c>
    </row>
    <row r="2060" spans="1:17" x14ac:dyDescent="0.15">
      <c r="A2060">
        <v>101</v>
      </c>
      <c r="B2060">
        <v>-39</v>
      </c>
      <c r="C2060">
        <v>3803</v>
      </c>
      <c r="D2060">
        <v>-49</v>
      </c>
      <c r="E2060">
        <v>16</v>
      </c>
      <c r="F2060">
        <v>23</v>
      </c>
      <c r="G2060">
        <v>-34</v>
      </c>
      <c r="H2060">
        <v>-60</v>
      </c>
      <c r="I2060">
        <v>230</v>
      </c>
      <c r="J2060">
        <v>-0.26783519983291598</v>
      </c>
      <c r="K2060">
        <v>1.24968922138214</v>
      </c>
      <c r="L2060">
        <v>-110.098625183105</v>
      </c>
      <c r="M2060">
        <v>244</v>
      </c>
      <c r="N2060">
        <v>2.70948000252247E-2</v>
      </c>
      <c r="O2060">
        <v>0</v>
      </c>
      <c r="P2060">
        <v>0.88599997758865401</v>
      </c>
      <c r="Q2060">
        <v>2000</v>
      </c>
    </row>
    <row r="2061" spans="1:17" x14ac:dyDescent="0.15">
      <c r="A2061">
        <v>99</v>
      </c>
      <c r="B2061">
        <v>-45</v>
      </c>
      <c r="C2061">
        <v>3802</v>
      </c>
      <c r="D2061">
        <v>-50</v>
      </c>
      <c r="E2061">
        <v>14</v>
      </c>
      <c r="F2061">
        <v>23</v>
      </c>
      <c r="G2061">
        <v>-34</v>
      </c>
      <c r="H2061">
        <v>-60</v>
      </c>
      <c r="I2061">
        <v>230</v>
      </c>
      <c r="J2061">
        <v>-0.27107048034668002</v>
      </c>
      <c r="K2061">
        <v>1.2482931613922099</v>
      </c>
      <c r="L2061">
        <v>-110.10036468505901</v>
      </c>
      <c r="M2061">
        <v>244</v>
      </c>
      <c r="N2061">
        <v>2.70948000252247E-2</v>
      </c>
      <c r="O2061">
        <v>0</v>
      </c>
      <c r="P2061">
        <v>0.88599997758865401</v>
      </c>
      <c r="Q2061">
        <v>2000</v>
      </c>
    </row>
    <row r="2062" spans="1:17" x14ac:dyDescent="0.15">
      <c r="A2062">
        <v>100</v>
      </c>
      <c r="B2062">
        <v>-49</v>
      </c>
      <c r="C2062">
        <v>3802</v>
      </c>
      <c r="D2062">
        <v>-50</v>
      </c>
      <c r="E2062">
        <v>11</v>
      </c>
      <c r="F2062">
        <v>21</v>
      </c>
      <c r="G2062">
        <v>-31</v>
      </c>
      <c r="H2062">
        <v>-63</v>
      </c>
      <c r="I2062">
        <v>225</v>
      </c>
      <c r="J2062">
        <v>-0.27775055170059199</v>
      </c>
      <c r="K2062">
        <v>1.2460854053497299</v>
      </c>
      <c r="L2062">
        <v>-110.104362487793</v>
      </c>
      <c r="M2062">
        <v>244</v>
      </c>
      <c r="N2062">
        <v>-2.7136292308569E-2</v>
      </c>
      <c r="O2062">
        <v>6.7840740084648105E-2</v>
      </c>
      <c r="P2062">
        <v>0.88599997758865401</v>
      </c>
      <c r="Q2062">
        <v>3000</v>
      </c>
    </row>
    <row r="2063" spans="1:17" x14ac:dyDescent="0.15">
      <c r="A2063">
        <v>104</v>
      </c>
      <c r="B2063">
        <v>-48</v>
      </c>
      <c r="C2063">
        <v>3805</v>
      </c>
      <c r="D2063">
        <v>-50</v>
      </c>
      <c r="E2063">
        <v>9</v>
      </c>
      <c r="F2063">
        <v>21</v>
      </c>
      <c r="G2063">
        <v>-31</v>
      </c>
      <c r="H2063">
        <v>-63</v>
      </c>
      <c r="I2063">
        <v>225</v>
      </c>
      <c r="J2063">
        <v>-0.28126412630081199</v>
      </c>
      <c r="K2063">
        <v>1.24522304534912</v>
      </c>
      <c r="L2063">
        <v>-110.106307983398</v>
      </c>
      <c r="M2063">
        <v>244</v>
      </c>
      <c r="N2063">
        <v>-2.7136292308569E-2</v>
      </c>
      <c r="O2063">
        <v>6.7840740084648105E-2</v>
      </c>
      <c r="P2063">
        <v>0.88599997758865401</v>
      </c>
      <c r="Q2063">
        <v>2000</v>
      </c>
    </row>
    <row r="2064" spans="1:17" x14ac:dyDescent="0.15">
      <c r="A2064">
        <v>106</v>
      </c>
      <c r="B2064">
        <v>-48</v>
      </c>
      <c r="C2064">
        <v>3808</v>
      </c>
      <c r="D2064">
        <v>-50</v>
      </c>
      <c r="E2064">
        <v>8</v>
      </c>
      <c r="F2064">
        <v>21</v>
      </c>
      <c r="G2064">
        <v>-31</v>
      </c>
      <c r="H2064">
        <v>-63</v>
      </c>
      <c r="I2064">
        <v>225</v>
      </c>
      <c r="J2064">
        <v>-0.28488925099372903</v>
      </c>
      <c r="K2064">
        <v>1.2445919513702399</v>
      </c>
      <c r="L2064">
        <v>-110.10816192627</v>
      </c>
      <c r="M2064">
        <v>244</v>
      </c>
      <c r="N2064">
        <v>-2.7136292308569E-2</v>
      </c>
      <c r="O2064">
        <v>6.7840740084648105E-2</v>
      </c>
      <c r="P2064">
        <v>0.88599997758865401</v>
      </c>
      <c r="Q2064">
        <v>2000</v>
      </c>
    </row>
    <row r="2065" spans="1:17" x14ac:dyDescent="0.15">
      <c r="A2065">
        <v>109</v>
      </c>
      <c r="B2065">
        <v>-47</v>
      </c>
      <c r="C2065">
        <v>3805</v>
      </c>
      <c r="D2065">
        <v>-49</v>
      </c>
      <c r="E2065">
        <v>7</v>
      </c>
      <c r="F2065">
        <v>20</v>
      </c>
      <c r="G2065">
        <v>-31</v>
      </c>
      <c r="H2065">
        <v>-63</v>
      </c>
      <c r="I2065">
        <v>225</v>
      </c>
      <c r="J2065">
        <v>-0.28858858346939098</v>
      </c>
      <c r="K2065">
        <v>1.24417877197266</v>
      </c>
      <c r="L2065">
        <v>-110.10996246337901</v>
      </c>
      <c r="M2065">
        <v>244</v>
      </c>
      <c r="N2065">
        <v>-2.7136292308569E-2</v>
      </c>
      <c r="O2065">
        <v>6.7840740084648105E-2</v>
      </c>
      <c r="P2065">
        <v>0.88599997758865401</v>
      </c>
      <c r="Q2065">
        <v>2000</v>
      </c>
    </row>
    <row r="2066" spans="1:17" x14ac:dyDescent="0.15">
      <c r="A2066">
        <v>110</v>
      </c>
      <c r="B2066">
        <v>-49</v>
      </c>
      <c r="C2066">
        <v>3802</v>
      </c>
      <c r="D2066">
        <v>-48</v>
      </c>
      <c r="E2066">
        <v>6</v>
      </c>
      <c r="F2066">
        <v>19</v>
      </c>
      <c r="G2066">
        <v>-33</v>
      </c>
      <c r="H2066">
        <v>-59</v>
      </c>
      <c r="I2066">
        <v>229</v>
      </c>
      <c r="J2066">
        <v>-0.29232487082481401</v>
      </c>
      <c r="K2066">
        <v>1.2439724206924401</v>
      </c>
      <c r="L2066">
        <v>-110.11167144775401</v>
      </c>
      <c r="M2066">
        <v>244</v>
      </c>
      <c r="N2066">
        <v>-4.0580153465271003E-2</v>
      </c>
      <c r="O2066">
        <v>-6.7633584141731304E-2</v>
      </c>
      <c r="P2066">
        <v>0.88599997758865401</v>
      </c>
      <c r="Q2066">
        <v>3000</v>
      </c>
    </row>
    <row r="2067" spans="1:17" x14ac:dyDescent="0.15">
      <c r="A2067">
        <v>109</v>
      </c>
      <c r="B2067">
        <v>-46</v>
      </c>
      <c r="C2067">
        <v>3802</v>
      </c>
      <c r="D2067">
        <v>-48</v>
      </c>
      <c r="E2067">
        <v>6</v>
      </c>
      <c r="F2067">
        <v>19</v>
      </c>
      <c r="G2067">
        <v>-33</v>
      </c>
      <c r="H2067">
        <v>-59</v>
      </c>
      <c r="I2067">
        <v>229</v>
      </c>
      <c r="J2067">
        <v>-0.29617220163345298</v>
      </c>
      <c r="K2067">
        <v>1.24394690990448</v>
      </c>
      <c r="L2067">
        <v>-110.113647460938</v>
      </c>
      <c r="M2067">
        <v>244</v>
      </c>
      <c r="N2067">
        <v>-4.0580153465271003E-2</v>
      </c>
      <c r="O2067">
        <v>-6.7633584141731304E-2</v>
      </c>
      <c r="P2067">
        <v>0.88599997758865401</v>
      </c>
      <c r="Q2067">
        <v>2000</v>
      </c>
    </row>
    <row r="2068" spans="1:17" x14ac:dyDescent="0.15">
      <c r="A2068">
        <v>111</v>
      </c>
      <c r="B2068">
        <v>-45</v>
      </c>
      <c r="C2068">
        <v>3804</v>
      </c>
      <c r="D2068">
        <v>-47</v>
      </c>
      <c r="E2068">
        <v>6</v>
      </c>
      <c r="F2068">
        <v>18</v>
      </c>
      <c r="G2068">
        <v>-33</v>
      </c>
      <c r="H2068">
        <v>-59</v>
      </c>
      <c r="I2068">
        <v>229</v>
      </c>
      <c r="J2068">
        <v>-0.29992923140525801</v>
      </c>
      <c r="K2068">
        <v>1.2440801858902</v>
      </c>
      <c r="L2068">
        <v>-110.115692138672</v>
      </c>
      <c r="M2068">
        <v>244</v>
      </c>
      <c r="N2068">
        <v>-4.0580153465271003E-2</v>
      </c>
      <c r="O2068">
        <v>-6.7633584141731304E-2</v>
      </c>
      <c r="P2068">
        <v>0.88599997758865401</v>
      </c>
      <c r="Q2068">
        <v>2000</v>
      </c>
    </row>
    <row r="2069" spans="1:17" x14ac:dyDescent="0.15">
      <c r="A2069">
        <v>105</v>
      </c>
      <c r="B2069">
        <v>-47</v>
      </c>
      <c r="C2069">
        <v>3807</v>
      </c>
      <c r="D2069">
        <v>-45</v>
      </c>
      <c r="E2069">
        <v>5</v>
      </c>
      <c r="F2069">
        <v>18</v>
      </c>
      <c r="G2069">
        <v>-33</v>
      </c>
      <c r="H2069">
        <v>-59</v>
      </c>
      <c r="I2069">
        <v>229</v>
      </c>
      <c r="J2069">
        <v>-0.30365294218063399</v>
      </c>
      <c r="K2069">
        <v>1.2443590164184599</v>
      </c>
      <c r="L2069">
        <v>-110.117874145508</v>
      </c>
      <c r="M2069">
        <v>244</v>
      </c>
      <c r="N2069">
        <v>-4.0580153465271003E-2</v>
      </c>
      <c r="O2069">
        <v>-6.7633584141731304E-2</v>
      </c>
      <c r="P2069">
        <v>0.88599997758865401</v>
      </c>
      <c r="Q2069">
        <v>2000</v>
      </c>
    </row>
    <row r="2070" spans="1:17" x14ac:dyDescent="0.15">
      <c r="A2070">
        <v>104</v>
      </c>
      <c r="B2070">
        <v>-45</v>
      </c>
      <c r="C2070">
        <v>3808</v>
      </c>
      <c r="D2070">
        <v>-44</v>
      </c>
      <c r="E2070">
        <v>4</v>
      </c>
      <c r="F2070">
        <v>18</v>
      </c>
      <c r="G2070">
        <v>-33</v>
      </c>
      <c r="H2070">
        <v>-59</v>
      </c>
      <c r="I2070">
        <v>229</v>
      </c>
      <c r="J2070">
        <v>-0.307314872741699</v>
      </c>
      <c r="K2070">
        <v>1.2447712421417201</v>
      </c>
      <c r="L2070">
        <v>-110.12014007568401</v>
      </c>
      <c r="M2070">
        <v>244</v>
      </c>
      <c r="N2070">
        <v>-4.0580153465271003E-2</v>
      </c>
      <c r="O2070">
        <v>-6.7633584141731304E-2</v>
      </c>
      <c r="P2070">
        <v>0.88599997758865401</v>
      </c>
      <c r="Q2070">
        <v>2000</v>
      </c>
    </row>
    <row r="2071" spans="1:17" x14ac:dyDescent="0.15">
      <c r="A2071">
        <v>108</v>
      </c>
      <c r="B2071">
        <v>-48</v>
      </c>
      <c r="C2071">
        <v>3810</v>
      </c>
      <c r="D2071">
        <v>-40</v>
      </c>
      <c r="E2071">
        <v>1</v>
      </c>
      <c r="F2071">
        <v>16</v>
      </c>
      <c r="G2071">
        <v>-31</v>
      </c>
      <c r="H2071">
        <v>-55</v>
      </c>
      <c r="I2071">
        <v>221</v>
      </c>
      <c r="J2071">
        <v>-0.31424108147621199</v>
      </c>
      <c r="K2071">
        <v>1.24597132205963</v>
      </c>
      <c r="L2071">
        <v>-110.12469482421901</v>
      </c>
      <c r="M2071">
        <v>239</v>
      </c>
      <c r="N2071">
        <v>6.77888281643391E-3</v>
      </c>
      <c r="O2071">
        <v>2.03366503119469E-2</v>
      </c>
      <c r="P2071">
        <v>0.88599997758865401</v>
      </c>
      <c r="Q2071">
        <v>3000</v>
      </c>
    </row>
    <row r="2072" spans="1:17" x14ac:dyDescent="0.15">
      <c r="A2072">
        <v>104</v>
      </c>
      <c r="B2072">
        <v>-50</v>
      </c>
      <c r="C2072">
        <v>3817</v>
      </c>
      <c r="D2072">
        <v>-39</v>
      </c>
      <c r="E2072">
        <v>0</v>
      </c>
      <c r="F2072">
        <v>15</v>
      </c>
      <c r="G2072">
        <v>-31</v>
      </c>
      <c r="H2072">
        <v>-55</v>
      </c>
      <c r="I2072">
        <v>221</v>
      </c>
      <c r="J2072">
        <v>-0.31768178939819303</v>
      </c>
      <c r="K2072">
        <v>1.24663746356964</v>
      </c>
      <c r="L2072">
        <v>-110.127059936523</v>
      </c>
      <c r="M2072">
        <v>239</v>
      </c>
      <c r="N2072">
        <v>6.77888281643391E-3</v>
      </c>
      <c r="O2072">
        <v>2.03366503119469E-2</v>
      </c>
      <c r="P2072">
        <v>0.88599997758865401</v>
      </c>
      <c r="Q2072">
        <v>2000</v>
      </c>
    </row>
    <row r="2073" spans="1:17" x14ac:dyDescent="0.15">
      <c r="A2073">
        <v>101</v>
      </c>
      <c r="B2073">
        <v>-50</v>
      </c>
      <c r="C2073">
        <v>3822</v>
      </c>
      <c r="D2073">
        <v>-36</v>
      </c>
      <c r="E2073">
        <v>-2</v>
      </c>
      <c r="F2073">
        <v>15</v>
      </c>
      <c r="G2073">
        <v>-31</v>
      </c>
      <c r="H2073">
        <v>-55</v>
      </c>
      <c r="I2073">
        <v>221</v>
      </c>
      <c r="J2073">
        <v>-0.32095026969909701</v>
      </c>
      <c r="K2073">
        <v>1.2474379539489699</v>
      </c>
      <c r="L2073">
        <v>-110.129356384277</v>
      </c>
      <c r="M2073">
        <v>239</v>
      </c>
      <c r="N2073">
        <v>6.77888281643391E-3</v>
      </c>
      <c r="O2073">
        <v>2.03366503119469E-2</v>
      </c>
      <c r="P2073">
        <v>0.88599997758865401</v>
      </c>
      <c r="Q2073">
        <v>2000</v>
      </c>
    </row>
    <row r="2074" spans="1:17" x14ac:dyDescent="0.15">
      <c r="A2074">
        <v>101</v>
      </c>
      <c r="B2074">
        <v>-47</v>
      </c>
      <c r="C2074">
        <v>3827</v>
      </c>
      <c r="D2074">
        <v>-34</v>
      </c>
      <c r="E2074">
        <v>-4</v>
      </c>
      <c r="F2074">
        <v>14</v>
      </c>
      <c r="G2074">
        <v>-31</v>
      </c>
      <c r="H2074">
        <v>-55</v>
      </c>
      <c r="I2074">
        <v>221</v>
      </c>
      <c r="J2074">
        <v>-0.32402163743972801</v>
      </c>
      <c r="K2074">
        <v>1.24838411808014</v>
      </c>
      <c r="L2074">
        <v>-110.131629943848</v>
      </c>
      <c r="M2074">
        <v>239</v>
      </c>
      <c r="N2074">
        <v>6.77888281643391E-3</v>
      </c>
      <c r="O2074">
        <v>2.03366503119469E-2</v>
      </c>
      <c r="P2074">
        <v>0.88599997758865401</v>
      </c>
      <c r="Q2074">
        <v>2000</v>
      </c>
    </row>
    <row r="2075" spans="1:17" x14ac:dyDescent="0.15">
      <c r="A2075">
        <v>100</v>
      </c>
      <c r="B2075">
        <v>-50</v>
      </c>
      <c r="C2075">
        <v>3824</v>
      </c>
      <c r="D2075">
        <v>-32</v>
      </c>
      <c r="E2075">
        <v>-6</v>
      </c>
      <c r="F2075">
        <v>13</v>
      </c>
      <c r="G2075">
        <v>-37</v>
      </c>
      <c r="H2075">
        <v>-53</v>
      </c>
      <c r="I2075">
        <v>217</v>
      </c>
      <c r="J2075">
        <v>-0.32688367366790799</v>
      </c>
      <c r="K2075">
        <v>1.24948871135712</v>
      </c>
      <c r="L2075">
        <v>-110.133834838867</v>
      </c>
      <c r="M2075">
        <v>244</v>
      </c>
      <c r="N2075">
        <v>-4.0642201900482199E-2</v>
      </c>
      <c r="O2075">
        <v>-4.0642201900482199E-2</v>
      </c>
      <c r="P2075">
        <v>0.88599997758865401</v>
      </c>
      <c r="Q2075">
        <v>3000</v>
      </c>
    </row>
    <row r="2076" spans="1:17" x14ac:dyDescent="0.15">
      <c r="A2076">
        <v>98</v>
      </c>
      <c r="B2076">
        <v>-54</v>
      </c>
      <c r="C2076">
        <v>3827</v>
      </c>
      <c r="D2076">
        <v>-30</v>
      </c>
      <c r="E2076">
        <v>-9</v>
      </c>
      <c r="F2076">
        <v>12</v>
      </c>
      <c r="G2076">
        <v>-37</v>
      </c>
      <c r="H2076">
        <v>-53</v>
      </c>
      <c r="I2076">
        <v>217</v>
      </c>
      <c r="J2076">
        <v>-0.32958447933196999</v>
      </c>
      <c r="K2076">
        <v>1.25080502033234</v>
      </c>
      <c r="L2076">
        <v>-110.136604309082</v>
      </c>
      <c r="M2076">
        <v>244</v>
      </c>
      <c r="N2076">
        <v>-4.0642201900482199E-2</v>
      </c>
      <c r="O2076">
        <v>-4.0642201900482199E-2</v>
      </c>
      <c r="P2076">
        <v>0.88599997758865401</v>
      </c>
      <c r="Q2076">
        <v>2000</v>
      </c>
    </row>
    <row r="2077" spans="1:17" x14ac:dyDescent="0.15">
      <c r="A2077">
        <v>95</v>
      </c>
      <c r="B2077">
        <v>-55</v>
      </c>
      <c r="C2077">
        <v>3832</v>
      </c>
      <c r="D2077">
        <v>-28</v>
      </c>
      <c r="E2077">
        <v>-12</v>
      </c>
      <c r="F2077">
        <v>12</v>
      </c>
      <c r="G2077">
        <v>-37</v>
      </c>
      <c r="H2077">
        <v>-53</v>
      </c>
      <c r="I2077">
        <v>217</v>
      </c>
      <c r="J2077">
        <v>-0.33194774389267001</v>
      </c>
      <c r="K2077">
        <v>1.2522919178009</v>
      </c>
      <c r="L2077">
        <v>-110.139656066895</v>
      </c>
      <c r="M2077">
        <v>244</v>
      </c>
      <c r="N2077">
        <v>-4.0642201900482199E-2</v>
      </c>
      <c r="O2077">
        <v>-4.0642201900482199E-2</v>
      </c>
      <c r="P2077">
        <v>0.88599997758865401</v>
      </c>
      <c r="Q2077">
        <v>2000</v>
      </c>
    </row>
    <row r="2078" spans="1:17" x14ac:dyDescent="0.15">
      <c r="A2078">
        <v>92</v>
      </c>
      <c r="B2078">
        <v>-55</v>
      </c>
      <c r="C2078">
        <v>3835</v>
      </c>
      <c r="D2078">
        <v>-25</v>
      </c>
      <c r="E2078">
        <v>-14</v>
      </c>
      <c r="F2078">
        <v>11</v>
      </c>
      <c r="G2078">
        <v>-37</v>
      </c>
      <c r="H2078">
        <v>-53</v>
      </c>
      <c r="I2078">
        <v>217</v>
      </c>
      <c r="J2078">
        <v>-0.334096848964691</v>
      </c>
      <c r="K2078">
        <v>1.25406229496002</v>
      </c>
      <c r="L2078">
        <v>-110.14316558837901</v>
      </c>
      <c r="M2078">
        <v>244</v>
      </c>
      <c r="N2078">
        <v>-4.0642201900482199E-2</v>
      </c>
      <c r="O2078">
        <v>-4.0642201900482199E-2</v>
      </c>
      <c r="P2078">
        <v>0.88599997758865401</v>
      </c>
      <c r="Q2078">
        <v>2000</v>
      </c>
    </row>
    <row r="2079" spans="1:17" x14ac:dyDescent="0.15">
      <c r="A2079">
        <v>92</v>
      </c>
      <c r="B2079">
        <v>-51</v>
      </c>
      <c r="C2079">
        <v>3839</v>
      </c>
      <c r="D2079">
        <v>-24</v>
      </c>
      <c r="E2079">
        <v>-18</v>
      </c>
      <c r="F2079">
        <v>10</v>
      </c>
      <c r="G2079">
        <v>-37</v>
      </c>
      <c r="H2079">
        <v>-53</v>
      </c>
      <c r="I2079">
        <v>217</v>
      </c>
      <c r="J2079">
        <v>-0.33596205711364702</v>
      </c>
      <c r="K2079">
        <v>1.25609219074249</v>
      </c>
      <c r="L2079">
        <v>-110.14688110351599</v>
      </c>
      <c r="M2079">
        <v>244</v>
      </c>
      <c r="N2079">
        <v>-4.0642201900482199E-2</v>
      </c>
      <c r="O2079">
        <v>-4.0642201900482199E-2</v>
      </c>
      <c r="P2079">
        <v>0.88599997758865401</v>
      </c>
      <c r="Q2079">
        <v>2000</v>
      </c>
    </row>
    <row r="2080" spans="1:17" x14ac:dyDescent="0.15">
      <c r="A2080">
        <v>91</v>
      </c>
      <c r="B2080">
        <v>-51</v>
      </c>
      <c r="C2080">
        <v>3841</v>
      </c>
      <c r="D2080">
        <v>-20</v>
      </c>
      <c r="E2080">
        <v>-24</v>
      </c>
      <c r="F2080">
        <v>9</v>
      </c>
      <c r="G2080">
        <v>-32</v>
      </c>
      <c r="H2080">
        <v>-56</v>
      </c>
      <c r="I2080">
        <v>220</v>
      </c>
      <c r="J2080">
        <v>-0.33885210752487199</v>
      </c>
      <c r="K2080">
        <v>1.2610214948654199</v>
      </c>
      <c r="L2080">
        <v>-110.154457092285</v>
      </c>
      <c r="M2080">
        <v>249</v>
      </c>
      <c r="N2080">
        <v>1.3537050224840599E-2</v>
      </c>
      <c r="O2080">
        <v>2.0305577665567402E-2</v>
      </c>
      <c r="P2080">
        <v>0.88599997758865401</v>
      </c>
      <c r="Q2080">
        <v>3000</v>
      </c>
    </row>
    <row r="2081" spans="1:17" x14ac:dyDescent="0.15">
      <c r="A2081">
        <v>92</v>
      </c>
      <c r="B2081">
        <v>-49</v>
      </c>
      <c r="C2081">
        <v>3840</v>
      </c>
      <c r="D2081">
        <v>-19</v>
      </c>
      <c r="E2081">
        <v>-27</v>
      </c>
      <c r="F2081">
        <v>8</v>
      </c>
      <c r="G2081">
        <v>-32</v>
      </c>
      <c r="H2081">
        <v>-56</v>
      </c>
      <c r="I2081">
        <v>220</v>
      </c>
      <c r="J2081">
        <v>-0.33992815017700201</v>
      </c>
      <c r="K2081">
        <v>1.26401031017303</v>
      </c>
      <c r="L2081">
        <v>-110.157852172852</v>
      </c>
      <c r="M2081">
        <v>249</v>
      </c>
      <c r="N2081">
        <v>1.3537050224840599E-2</v>
      </c>
      <c r="O2081">
        <v>2.0305577665567402E-2</v>
      </c>
      <c r="P2081">
        <v>0.88599997758865401</v>
      </c>
      <c r="Q2081">
        <v>2000</v>
      </c>
    </row>
    <row r="2082" spans="1:17" x14ac:dyDescent="0.15">
      <c r="A2082">
        <v>91</v>
      </c>
      <c r="B2082">
        <v>-52</v>
      </c>
      <c r="C2082">
        <v>3846</v>
      </c>
      <c r="D2082">
        <v>-18</v>
      </c>
      <c r="E2082">
        <v>-31</v>
      </c>
      <c r="F2082">
        <v>7</v>
      </c>
      <c r="G2082">
        <v>-32</v>
      </c>
      <c r="H2082">
        <v>-56</v>
      </c>
      <c r="I2082">
        <v>220</v>
      </c>
      <c r="J2082">
        <v>-0.34100633859634399</v>
      </c>
      <c r="K2082">
        <v>1.26700079441071</v>
      </c>
      <c r="L2082">
        <v>-110.161087036133</v>
      </c>
      <c r="M2082">
        <v>249</v>
      </c>
      <c r="N2082">
        <v>1.3537050224840599E-2</v>
      </c>
      <c r="O2082">
        <v>2.0305577665567402E-2</v>
      </c>
      <c r="P2082">
        <v>0.88599997758865401</v>
      </c>
      <c r="Q2082">
        <v>2000</v>
      </c>
    </row>
    <row r="2083" spans="1:17" x14ac:dyDescent="0.15">
      <c r="A2083">
        <v>86</v>
      </c>
      <c r="B2083">
        <v>-51</v>
      </c>
      <c r="C2083">
        <v>3850</v>
      </c>
      <c r="D2083">
        <v>-16</v>
      </c>
      <c r="E2083">
        <v>-35</v>
      </c>
      <c r="F2083">
        <v>7</v>
      </c>
      <c r="G2083">
        <v>-32</v>
      </c>
      <c r="H2083">
        <v>-56</v>
      </c>
      <c r="I2083">
        <v>220</v>
      </c>
      <c r="J2083">
        <v>-0.34185051918029802</v>
      </c>
      <c r="K2083">
        <v>1.2703930139541599</v>
      </c>
      <c r="L2083">
        <v>-110.164108276367</v>
      </c>
      <c r="M2083">
        <v>249</v>
      </c>
      <c r="N2083">
        <v>1.3537050224840599E-2</v>
      </c>
      <c r="O2083">
        <v>2.0305577665567402E-2</v>
      </c>
      <c r="P2083">
        <v>0.88599997758865401</v>
      </c>
      <c r="Q2083">
        <v>2000</v>
      </c>
    </row>
    <row r="2084" spans="1:17" x14ac:dyDescent="0.15">
      <c r="A2084">
        <v>91</v>
      </c>
      <c r="B2084">
        <v>-52</v>
      </c>
      <c r="C2084">
        <v>3844</v>
      </c>
      <c r="D2084">
        <v>-15</v>
      </c>
      <c r="E2084">
        <v>-39</v>
      </c>
      <c r="F2084">
        <v>6</v>
      </c>
      <c r="G2084">
        <v>-29</v>
      </c>
      <c r="H2084">
        <v>-55</v>
      </c>
      <c r="I2084">
        <v>219</v>
      </c>
      <c r="J2084">
        <v>-0.34247270226478599</v>
      </c>
      <c r="K2084">
        <v>1.2742114067077599</v>
      </c>
      <c r="L2084">
        <v>-110.16689300537099</v>
      </c>
      <c r="M2084">
        <v>244</v>
      </c>
      <c r="N2084">
        <v>0</v>
      </c>
      <c r="O2084">
        <v>0</v>
      </c>
      <c r="P2084">
        <v>0.88599997758865401</v>
      </c>
      <c r="Q2084">
        <v>3000</v>
      </c>
    </row>
    <row r="2085" spans="1:17" x14ac:dyDescent="0.15">
      <c r="A2085">
        <v>94</v>
      </c>
      <c r="B2085">
        <v>-50</v>
      </c>
      <c r="C2085">
        <v>3838</v>
      </c>
      <c r="D2085">
        <v>-14</v>
      </c>
      <c r="E2085">
        <v>-42</v>
      </c>
      <c r="F2085">
        <v>4</v>
      </c>
      <c r="G2085">
        <v>-29</v>
      </c>
      <c r="H2085">
        <v>-55</v>
      </c>
      <c r="I2085">
        <v>219</v>
      </c>
      <c r="J2085">
        <v>-0.34289473295211798</v>
      </c>
      <c r="K2085">
        <v>1.2785663604736299</v>
      </c>
      <c r="L2085">
        <v>-110.169311523438</v>
      </c>
      <c r="M2085">
        <v>244</v>
      </c>
      <c r="N2085">
        <v>0</v>
      </c>
      <c r="O2085">
        <v>0</v>
      </c>
      <c r="P2085">
        <v>0.88599997758865401</v>
      </c>
      <c r="Q2085">
        <v>2000</v>
      </c>
    </row>
    <row r="2086" spans="1:17" x14ac:dyDescent="0.15">
      <c r="A2086">
        <v>99</v>
      </c>
      <c r="B2086">
        <v>-51</v>
      </c>
      <c r="C2086">
        <v>3839</v>
      </c>
      <c r="D2086">
        <v>-13</v>
      </c>
      <c r="E2086">
        <v>-46</v>
      </c>
      <c r="F2086">
        <v>3</v>
      </c>
      <c r="G2086">
        <v>-29</v>
      </c>
      <c r="H2086">
        <v>-55</v>
      </c>
      <c r="I2086">
        <v>219</v>
      </c>
      <c r="J2086">
        <v>-0.34310933947563199</v>
      </c>
      <c r="K2086">
        <v>1.28326940536499</v>
      </c>
      <c r="L2086">
        <v>-110.171279907227</v>
      </c>
      <c r="M2086">
        <v>244</v>
      </c>
      <c r="N2086">
        <v>0</v>
      </c>
      <c r="O2086">
        <v>0</v>
      </c>
      <c r="P2086">
        <v>0.88599997758865401</v>
      </c>
      <c r="Q2086">
        <v>2000</v>
      </c>
    </row>
    <row r="2087" spans="1:17" x14ac:dyDescent="0.15">
      <c r="A2087">
        <v>106</v>
      </c>
      <c r="B2087">
        <v>-46</v>
      </c>
      <c r="C2087">
        <v>3845</v>
      </c>
      <c r="D2087">
        <v>-13</v>
      </c>
      <c r="E2087">
        <v>-50</v>
      </c>
      <c r="F2087">
        <v>2</v>
      </c>
      <c r="G2087">
        <v>-29</v>
      </c>
      <c r="H2087">
        <v>-55</v>
      </c>
      <c r="I2087">
        <v>219</v>
      </c>
      <c r="J2087">
        <v>-0.34315088391303999</v>
      </c>
      <c r="K2087">
        <v>1.28844046592712</v>
      </c>
      <c r="L2087">
        <v>-110.172882080078</v>
      </c>
      <c r="M2087">
        <v>244</v>
      </c>
      <c r="N2087">
        <v>0</v>
      </c>
      <c r="O2087">
        <v>0</v>
      </c>
      <c r="P2087">
        <v>0.88599997758865401</v>
      </c>
      <c r="Q2087">
        <v>2000</v>
      </c>
    </row>
    <row r="2088" spans="1:17" x14ac:dyDescent="0.15">
      <c r="A2088">
        <v>105</v>
      </c>
      <c r="B2088">
        <v>-44</v>
      </c>
      <c r="C2088">
        <v>3845</v>
      </c>
      <c r="D2088">
        <v>-12</v>
      </c>
      <c r="E2088">
        <v>-54</v>
      </c>
      <c r="F2088">
        <v>1</v>
      </c>
      <c r="G2088">
        <v>-29</v>
      </c>
      <c r="H2088">
        <v>-55</v>
      </c>
      <c r="I2088">
        <v>219</v>
      </c>
      <c r="J2088">
        <v>-0.34304481744766202</v>
      </c>
      <c r="K2088">
        <v>1.2940422296523999</v>
      </c>
      <c r="L2088">
        <v>-110.17416381835901</v>
      </c>
      <c r="M2088">
        <v>244</v>
      </c>
      <c r="N2088">
        <v>0</v>
      </c>
      <c r="O2088">
        <v>0</v>
      </c>
      <c r="P2088">
        <v>0.88599997758865401</v>
      </c>
      <c r="Q2088">
        <v>2000</v>
      </c>
    </row>
    <row r="2089" spans="1:17" x14ac:dyDescent="0.15">
      <c r="A2089">
        <v>109</v>
      </c>
      <c r="B2089">
        <v>-46</v>
      </c>
      <c r="C2089">
        <v>3848</v>
      </c>
      <c r="D2089">
        <v>-12</v>
      </c>
      <c r="E2089">
        <v>-62</v>
      </c>
      <c r="F2089">
        <v>-2</v>
      </c>
      <c r="G2089">
        <v>-36</v>
      </c>
      <c r="H2089">
        <v>-54</v>
      </c>
      <c r="I2089">
        <v>226</v>
      </c>
      <c r="J2089">
        <v>-0.342450320720673</v>
      </c>
      <c r="K2089">
        <v>1.3067497014999401</v>
      </c>
      <c r="L2089">
        <v>-110.176429748535</v>
      </c>
      <c r="M2089">
        <v>244</v>
      </c>
      <c r="N2089">
        <v>0</v>
      </c>
      <c r="O2089">
        <v>-3.3894415944814703E-2</v>
      </c>
      <c r="P2089">
        <v>0.88599997758865401</v>
      </c>
      <c r="Q2089">
        <v>3000</v>
      </c>
    </row>
    <row r="2090" spans="1:17" x14ac:dyDescent="0.15">
      <c r="A2090">
        <v>117</v>
      </c>
      <c r="B2090">
        <v>-42</v>
      </c>
      <c r="C2090">
        <v>3843</v>
      </c>
      <c r="D2090">
        <v>-12</v>
      </c>
      <c r="E2090">
        <v>-65</v>
      </c>
      <c r="F2090">
        <v>-2</v>
      </c>
      <c r="G2090">
        <v>-36</v>
      </c>
      <c r="H2090">
        <v>-54</v>
      </c>
      <c r="I2090">
        <v>226</v>
      </c>
      <c r="J2090">
        <v>-0.34200608730316201</v>
      </c>
      <c r="K2090">
        <v>1.3138954639434799</v>
      </c>
      <c r="L2090">
        <v>-110.178024291992</v>
      </c>
      <c r="M2090">
        <v>244</v>
      </c>
      <c r="N2090">
        <v>0</v>
      </c>
      <c r="O2090">
        <v>-3.3894415944814703E-2</v>
      </c>
      <c r="P2090">
        <v>0.88599997758865401</v>
      </c>
      <c r="Q2090">
        <v>2000</v>
      </c>
    </row>
    <row r="2091" spans="1:17" x14ac:dyDescent="0.15">
      <c r="A2091">
        <v>118</v>
      </c>
      <c r="B2091">
        <v>-41</v>
      </c>
      <c r="C2091">
        <v>3838</v>
      </c>
      <c r="D2091">
        <v>-12</v>
      </c>
      <c r="E2091">
        <v>-68</v>
      </c>
      <c r="F2091">
        <v>-3</v>
      </c>
      <c r="G2091">
        <v>-36</v>
      </c>
      <c r="H2091">
        <v>-54</v>
      </c>
      <c r="I2091">
        <v>226</v>
      </c>
      <c r="J2091">
        <v>-0.34147423505783098</v>
      </c>
      <c r="K2091">
        <v>1.3215421438217201</v>
      </c>
      <c r="L2091">
        <v>-110.17984008789099</v>
      </c>
      <c r="M2091">
        <v>244</v>
      </c>
      <c r="N2091">
        <v>0</v>
      </c>
      <c r="O2091">
        <v>-3.3894415944814703E-2</v>
      </c>
      <c r="P2091">
        <v>0.88599997758865401</v>
      </c>
      <c r="Q2091">
        <v>2000</v>
      </c>
    </row>
    <row r="2092" spans="1:17" x14ac:dyDescent="0.15">
      <c r="A2092">
        <v>120</v>
      </c>
      <c r="B2092">
        <v>-37</v>
      </c>
      <c r="C2092">
        <v>3837</v>
      </c>
      <c r="D2092">
        <v>-12</v>
      </c>
      <c r="E2092">
        <v>-71</v>
      </c>
      <c r="F2092">
        <v>-4</v>
      </c>
      <c r="G2092">
        <v>-36</v>
      </c>
      <c r="H2092">
        <v>-54</v>
      </c>
      <c r="I2092">
        <v>226</v>
      </c>
      <c r="J2092">
        <v>-0.34094288945198098</v>
      </c>
      <c r="K2092">
        <v>1.3291873931884799</v>
      </c>
      <c r="L2092">
        <v>-110.18196105957</v>
      </c>
      <c r="M2092">
        <v>244</v>
      </c>
      <c r="N2092">
        <v>0</v>
      </c>
      <c r="O2092">
        <v>-3.3894415944814703E-2</v>
      </c>
      <c r="P2092">
        <v>0.88599997758865401</v>
      </c>
      <c r="Q2092">
        <v>2000</v>
      </c>
    </row>
    <row r="2093" spans="1:17" x14ac:dyDescent="0.15">
      <c r="A2093">
        <v>123</v>
      </c>
      <c r="B2093">
        <v>-36</v>
      </c>
      <c r="C2093">
        <v>3841</v>
      </c>
      <c r="D2093">
        <v>-13</v>
      </c>
      <c r="E2093">
        <v>-75</v>
      </c>
      <c r="F2093">
        <v>-4</v>
      </c>
      <c r="G2093">
        <v>-29</v>
      </c>
      <c r="H2093">
        <v>-51</v>
      </c>
      <c r="I2093">
        <v>225</v>
      </c>
      <c r="J2093">
        <v>-0.34037169814109802</v>
      </c>
      <c r="K2093">
        <v>1.3373284339904801</v>
      </c>
      <c r="L2093">
        <v>-110.184242248535</v>
      </c>
      <c r="M2093">
        <v>234</v>
      </c>
      <c r="N2093">
        <v>0</v>
      </c>
      <c r="O2093">
        <v>-4.1145514696836499E-2</v>
      </c>
      <c r="P2093">
        <v>0.88599997758865401</v>
      </c>
      <c r="Q2093">
        <v>3000</v>
      </c>
    </row>
    <row r="2094" spans="1:17" x14ac:dyDescent="0.15">
      <c r="A2094">
        <v>122</v>
      </c>
      <c r="B2094">
        <v>-35</v>
      </c>
      <c r="C2094">
        <v>3843</v>
      </c>
      <c r="D2094">
        <v>-13</v>
      </c>
      <c r="E2094">
        <v>-78</v>
      </c>
      <c r="F2094">
        <v>-5</v>
      </c>
      <c r="G2094">
        <v>-29</v>
      </c>
      <c r="H2094">
        <v>-51</v>
      </c>
      <c r="I2094">
        <v>225</v>
      </c>
      <c r="J2094">
        <v>-0.33976781368255599</v>
      </c>
      <c r="K2094">
        <v>1.3460327386856099</v>
      </c>
      <c r="L2094">
        <v>-110.186149597168</v>
      </c>
      <c r="M2094">
        <v>234</v>
      </c>
      <c r="N2094">
        <v>0</v>
      </c>
      <c r="O2094">
        <v>-4.1145514696836499E-2</v>
      </c>
      <c r="P2094">
        <v>0.88599997758865401</v>
      </c>
      <c r="Q2094">
        <v>2000</v>
      </c>
    </row>
    <row r="2095" spans="1:17" x14ac:dyDescent="0.15">
      <c r="A2095">
        <v>127</v>
      </c>
      <c r="B2095">
        <v>-36</v>
      </c>
      <c r="C2095">
        <v>3840</v>
      </c>
      <c r="D2095">
        <v>-13</v>
      </c>
      <c r="E2095">
        <v>-81</v>
      </c>
      <c r="F2095">
        <v>-6</v>
      </c>
      <c r="G2095">
        <v>-29</v>
      </c>
      <c r="H2095">
        <v>-51</v>
      </c>
      <c r="I2095">
        <v>225</v>
      </c>
      <c r="J2095">
        <v>-0.33914983272552501</v>
      </c>
      <c r="K2095">
        <v>1.35520887374878</v>
      </c>
      <c r="L2095">
        <v>-110.18772888183599</v>
      </c>
      <c r="M2095">
        <v>234</v>
      </c>
      <c r="N2095">
        <v>0</v>
      </c>
      <c r="O2095">
        <v>-4.1145514696836499E-2</v>
      </c>
      <c r="P2095">
        <v>0.88599997758865401</v>
      </c>
      <c r="Q2095">
        <v>2000</v>
      </c>
    </row>
    <row r="2096" spans="1:17" x14ac:dyDescent="0.15">
      <c r="A2096">
        <v>131</v>
      </c>
      <c r="B2096">
        <v>-39</v>
      </c>
      <c r="C2096">
        <v>3833</v>
      </c>
      <c r="D2096">
        <v>-14</v>
      </c>
      <c r="E2096">
        <v>-84</v>
      </c>
      <c r="F2096">
        <v>-6</v>
      </c>
      <c r="G2096">
        <v>-29</v>
      </c>
      <c r="H2096">
        <v>-51</v>
      </c>
      <c r="I2096">
        <v>225</v>
      </c>
      <c r="J2096">
        <v>-0.338548183441162</v>
      </c>
      <c r="K2096">
        <v>1.36475813388824</v>
      </c>
      <c r="L2096">
        <v>-110.189002990723</v>
      </c>
      <c r="M2096">
        <v>234</v>
      </c>
      <c r="N2096">
        <v>0</v>
      </c>
      <c r="O2096">
        <v>-4.1145514696836499E-2</v>
      </c>
      <c r="P2096">
        <v>0.88599997758865401</v>
      </c>
      <c r="Q2096">
        <v>2000</v>
      </c>
    </row>
    <row r="2097" spans="1:17" x14ac:dyDescent="0.15">
      <c r="A2097">
        <v>133</v>
      </c>
      <c r="B2097">
        <v>-40</v>
      </c>
      <c r="C2097">
        <v>3834</v>
      </c>
      <c r="D2097">
        <v>-14</v>
      </c>
      <c r="E2097">
        <v>-87</v>
      </c>
      <c r="F2097">
        <v>-7</v>
      </c>
      <c r="G2097">
        <v>-29</v>
      </c>
      <c r="H2097">
        <v>-51</v>
      </c>
      <c r="I2097">
        <v>225</v>
      </c>
      <c r="J2097">
        <v>-0.33795651793479897</v>
      </c>
      <c r="K2097">
        <v>1.3747591972351101</v>
      </c>
      <c r="L2097">
        <v>-110.19001007080099</v>
      </c>
      <c r="M2097">
        <v>234</v>
      </c>
      <c r="N2097">
        <v>0</v>
      </c>
      <c r="O2097">
        <v>-4.1145514696836499E-2</v>
      </c>
      <c r="P2097">
        <v>0.88599997758865401</v>
      </c>
      <c r="Q2097">
        <v>2000</v>
      </c>
    </row>
    <row r="2098" spans="1:17" x14ac:dyDescent="0.15">
      <c r="A2098">
        <v>136</v>
      </c>
      <c r="B2098">
        <v>-46</v>
      </c>
      <c r="C2098">
        <v>3838</v>
      </c>
      <c r="D2098">
        <v>-14</v>
      </c>
      <c r="E2098">
        <v>-92</v>
      </c>
      <c r="F2098">
        <v>-6</v>
      </c>
      <c r="G2098">
        <v>-29</v>
      </c>
      <c r="H2098">
        <v>-55</v>
      </c>
      <c r="I2098">
        <v>227</v>
      </c>
      <c r="J2098">
        <v>-0.33685365319251998</v>
      </c>
      <c r="K2098">
        <v>1.3957931995391799</v>
      </c>
      <c r="L2098">
        <v>-110.19123077392599</v>
      </c>
      <c r="M2098">
        <v>244</v>
      </c>
      <c r="N2098">
        <v>0</v>
      </c>
      <c r="O2098">
        <v>4.7163493931293501E-2</v>
      </c>
      <c r="P2098">
        <v>0.88599997758865401</v>
      </c>
      <c r="Q2098">
        <v>3000</v>
      </c>
    </row>
    <row r="2099" spans="1:17" x14ac:dyDescent="0.15">
      <c r="A2099">
        <v>136</v>
      </c>
      <c r="B2099">
        <v>-44</v>
      </c>
      <c r="C2099">
        <v>3843</v>
      </c>
      <c r="D2099">
        <v>-14</v>
      </c>
      <c r="E2099">
        <v>-95</v>
      </c>
      <c r="F2099">
        <v>-6</v>
      </c>
      <c r="G2099">
        <v>-29</v>
      </c>
      <c r="H2099">
        <v>-55</v>
      </c>
      <c r="I2099">
        <v>227</v>
      </c>
      <c r="J2099">
        <v>-0.33633115887641901</v>
      </c>
      <c r="K2099">
        <v>1.4070398807525599</v>
      </c>
      <c r="L2099">
        <v>-110.19140625</v>
      </c>
      <c r="M2099">
        <v>244</v>
      </c>
      <c r="N2099">
        <v>0</v>
      </c>
      <c r="O2099">
        <v>4.7163493931293501E-2</v>
      </c>
      <c r="P2099">
        <v>0.88599997758865401</v>
      </c>
      <c r="Q2099">
        <v>2000</v>
      </c>
    </row>
    <row r="2100" spans="1:17" x14ac:dyDescent="0.15">
      <c r="A2100">
        <v>134</v>
      </c>
      <c r="B2100">
        <v>-42</v>
      </c>
      <c r="C2100">
        <v>3844</v>
      </c>
      <c r="D2100">
        <v>-14</v>
      </c>
      <c r="E2100">
        <v>-97</v>
      </c>
      <c r="F2100">
        <v>-6</v>
      </c>
      <c r="G2100">
        <v>-29</v>
      </c>
      <c r="H2100">
        <v>-55</v>
      </c>
      <c r="I2100">
        <v>227</v>
      </c>
      <c r="J2100">
        <v>-0.33583182096481301</v>
      </c>
      <c r="K2100">
        <v>1.4186770915985101</v>
      </c>
      <c r="L2100">
        <v>-110.191360473633</v>
      </c>
      <c r="M2100">
        <v>244</v>
      </c>
      <c r="N2100">
        <v>0</v>
      </c>
      <c r="O2100">
        <v>4.7163493931293501E-2</v>
      </c>
      <c r="P2100">
        <v>0.88599997758865401</v>
      </c>
      <c r="Q2100">
        <v>2000</v>
      </c>
    </row>
    <row r="2101" spans="1:17" x14ac:dyDescent="0.15">
      <c r="A2101">
        <v>134</v>
      </c>
      <c r="B2101">
        <v>-47</v>
      </c>
      <c r="C2101">
        <v>3844</v>
      </c>
      <c r="D2101">
        <v>-14</v>
      </c>
      <c r="E2101">
        <v>-99</v>
      </c>
      <c r="F2101">
        <v>-6</v>
      </c>
      <c r="G2101">
        <v>-29</v>
      </c>
      <c r="H2101">
        <v>-55</v>
      </c>
      <c r="I2101">
        <v>227</v>
      </c>
      <c r="J2101">
        <v>-0.33535659313201899</v>
      </c>
      <c r="K2101">
        <v>1.4306937456130999</v>
      </c>
      <c r="L2101">
        <v>-110.19108581543</v>
      </c>
      <c r="M2101">
        <v>244</v>
      </c>
      <c r="N2101">
        <v>0</v>
      </c>
      <c r="O2101">
        <v>4.7163493931293501E-2</v>
      </c>
      <c r="P2101">
        <v>0.88599997758865401</v>
      </c>
      <c r="Q2101">
        <v>2000</v>
      </c>
    </row>
    <row r="2102" spans="1:17" x14ac:dyDescent="0.15">
      <c r="A2102">
        <v>132</v>
      </c>
      <c r="B2102">
        <v>-45</v>
      </c>
      <c r="C2102">
        <v>3844</v>
      </c>
      <c r="D2102">
        <v>-14</v>
      </c>
      <c r="E2102">
        <v>-101</v>
      </c>
      <c r="F2102">
        <v>-6</v>
      </c>
      <c r="G2102">
        <v>-32</v>
      </c>
      <c r="H2102">
        <v>-56</v>
      </c>
      <c r="I2102">
        <v>224</v>
      </c>
      <c r="J2102">
        <v>-0.33488115668296797</v>
      </c>
      <c r="K2102">
        <v>1.44270968437195</v>
      </c>
      <c r="L2102">
        <v>-110.190673828125</v>
      </c>
      <c r="M2102">
        <v>244</v>
      </c>
      <c r="N2102">
        <v>0</v>
      </c>
      <c r="O2102">
        <v>0</v>
      </c>
      <c r="P2102">
        <v>0.88599997758865401</v>
      </c>
      <c r="Q2102">
        <v>3000</v>
      </c>
    </row>
    <row r="2103" spans="1:17" x14ac:dyDescent="0.15">
      <c r="A2103">
        <v>132</v>
      </c>
      <c r="B2103">
        <v>-44</v>
      </c>
      <c r="C2103">
        <v>3847</v>
      </c>
      <c r="D2103">
        <v>-13</v>
      </c>
      <c r="E2103">
        <v>-102</v>
      </c>
      <c r="F2103">
        <v>-6</v>
      </c>
      <c r="G2103">
        <v>-32</v>
      </c>
      <c r="H2103">
        <v>-56</v>
      </c>
      <c r="I2103">
        <v>224</v>
      </c>
      <c r="J2103">
        <v>-0.33439385890960699</v>
      </c>
      <c r="K2103">
        <v>1.4553515911102299</v>
      </c>
      <c r="L2103">
        <v>-110.190307617188</v>
      </c>
      <c r="M2103">
        <v>244</v>
      </c>
      <c r="N2103">
        <v>0</v>
      </c>
      <c r="O2103">
        <v>0</v>
      </c>
      <c r="P2103">
        <v>0.88599997758865401</v>
      </c>
      <c r="Q2103">
        <v>2004</v>
      </c>
    </row>
    <row r="2104" spans="1:17" x14ac:dyDescent="0.15">
      <c r="A2104">
        <v>135</v>
      </c>
      <c r="B2104">
        <v>-41</v>
      </c>
      <c r="C2104">
        <v>3846</v>
      </c>
      <c r="D2104">
        <v>-13</v>
      </c>
      <c r="E2104">
        <v>-105</v>
      </c>
      <c r="F2104">
        <v>-6</v>
      </c>
      <c r="G2104">
        <v>-32</v>
      </c>
      <c r="H2104">
        <v>-56</v>
      </c>
      <c r="I2104">
        <v>224</v>
      </c>
      <c r="J2104">
        <v>-0.33391794562339799</v>
      </c>
      <c r="K2104">
        <v>1.4680266380310101</v>
      </c>
      <c r="L2104">
        <v>-110.190017700195</v>
      </c>
      <c r="M2104">
        <v>244</v>
      </c>
      <c r="N2104">
        <v>0</v>
      </c>
      <c r="O2104">
        <v>0</v>
      </c>
      <c r="P2104">
        <v>0.88599997758865401</v>
      </c>
      <c r="Q2104">
        <v>1998</v>
      </c>
    </row>
    <row r="2105" spans="1:17" x14ac:dyDescent="0.15">
      <c r="A2105">
        <v>139</v>
      </c>
      <c r="B2105">
        <v>-39</v>
      </c>
      <c r="C2105">
        <v>3852</v>
      </c>
      <c r="D2105">
        <v>-13</v>
      </c>
      <c r="E2105">
        <v>-107</v>
      </c>
      <c r="F2105">
        <v>-6</v>
      </c>
      <c r="G2105">
        <v>-32</v>
      </c>
      <c r="H2105">
        <v>-56</v>
      </c>
      <c r="I2105">
        <v>224</v>
      </c>
      <c r="J2105">
        <v>-0.33344221115112299</v>
      </c>
      <c r="K2105">
        <v>1.48101890087128</v>
      </c>
      <c r="L2105">
        <v>-110.18978881835901</v>
      </c>
      <c r="M2105">
        <v>244</v>
      </c>
      <c r="N2105">
        <v>0</v>
      </c>
      <c r="O2105">
        <v>0</v>
      </c>
      <c r="P2105">
        <v>0.88599997758865401</v>
      </c>
      <c r="Q2105">
        <v>1998</v>
      </c>
    </row>
    <row r="2106" spans="1:17" x14ac:dyDescent="0.15">
      <c r="A2106">
        <v>147</v>
      </c>
      <c r="B2106">
        <v>-36</v>
      </c>
      <c r="C2106">
        <v>3852</v>
      </c>
      <c r="D2106">
        <v>-13</v>
      </c>
      <c r="E2106">
        <v>-110</v>
      </c>
      <c r="F2106">
        <v>-7</v>
      </c>
      <c r="G2106">
        <v>-32</v>
      </c>
      <c r="H2106">
        <v>-56</v>
      </c>
      <c r="I2106">
        <v>224</v>
      </c>
      <c r="J2106">
        <v>-0.33295911550521901</v>
      </c>
      <c r="K2106">
        <v>1.49419558048248</v>
      </c>
      <c r="L2106">
        <v>-110.18959808349599</v>
      </c>
      <c r="M2106">
        <v>244</v>
      </c>
      <c r="N2106">
        <v>0</v>
      </c>
      <c r="O2106">
        <v>0</v>
      </c>
      <c r="P2106">
        <v>0.88599997758865401</v>
      </c>
      <c r="Q2106">
        <v>2000</v>
      </c>
    </row>
    <row r="2107" spans="1:17" x14ac:dyDescent="0.15">
      <c r="A2107">
        <v>152</v>
      </c>
      <c r="B2107">
        <v>-40</v>
      </c>
      <c r="C2107">
        <v>3860</v>
      </c>
      <c r="D2107">
        <v>-13</v>
      </c>
      <c r="E2107">
        <v>-114</v>
      </c>
      <c r="F2107">
        <v>-7</v>
      </c>
      <c r="G2107">
        <v>-30</v>
      </c>
      <c r="H2107">
        <v>-52</v>
      </c>
      <c r="I2107">
        <v>224</v>
      </c>
      <c r="J2107">
        <v>-0.33195444941520702</v>
      </c>
      <c r="K2107">
        <v>1.5215321779251101</v>
      </c>
      <c r="L2107">
        <v>-110.189338684082</v>
      </c>
      <c r="M2107">
        <v>249</v>
      </c>
      <c r="N2107">
        <v>2.0212927833199501E-2</v>
      </c>
      <c r="O2107">
        <v>6.0638781636953402E-2</v>
      </c>
      <c r="P2107">
        <v>0.88599997758865401</v>
      </c>
      <c r="Q2107">
        <v>3000</v>
      </c>
    </row>
    <row r="2108" spans="1:17" x14ac:dyDescent="0.15">
      <c r="A2108">
        <v>154</v>
      </c>
      <c r="B2108">
        <v>-39</v>
      </c>
      <c r="C2108">
        <v>3858</v>
      </c>
      <c r="D2108">
        <v>-14</v>
      </c>
      <c r="E2108">
        <v>-116</v>
      </c>
      <c r="F2108">
        <v>-8</v>
      </c>
      <c r="G2108">
        <v>-30</v>
      </c>
      <c r="H2108">
        <v>-52</v>
      </c>
      <c r="I2108">
        <v>224</v>
      </c>
      <c r="J2108">
        <v>-0.331441670656204</v>
      </c>
      <c r="K2108">
        <v>1.53574502468109</v>
      </c>
      <c r="L2108">
        <v>-110.189178466797</v>
      </c>
      <c r="M2108">
        <v>249</v>
      </c>
      <c r="N2108">
        <v>2.0212927833199501E-2</v>
      </c>
      <c r="O2108">
        <v>6.0638781636953402E-2</v>
      </c>
      <c r="P2108">
        <v>0.88599997758865401</v>
      </c>
      <c r="Q2108">
        <v>2000</v>
      </c>
    </row>
    <row r="2109" spans="1:17" x14ac:dyDescent="0.15">
      <c r="A2109">
        <v>149</v>
      </c>
      <c r="B2109">
        <v>-40</v>
      </c>
      <c r="C2109">
        <v>3857</v>
      </c>
      <c r="D2109">
        <v>-14</v>
      </c>
      <c r="E2109">
        <v>-118</v>
      </c>
      <c r="F2109">
        <v>-8</v>
      </c>
      <c r="G2109">
        <v>-30</v>
      </c>
      <c r="H2109">
        <v>-52</v>
      </c>
      <c r="I2109">
        <v>224</v>
      </c>
      <c r="J2109">
        <v>-0.330928355455399</v>
      </c>
      <c r="K2109">
        <v>1.5502388477325399</v>
      </c>
      <c r="L2109">
        <v>-110.189002990723</v>
      </c>
      <c r="M2109">
        <v>249</v>
      </c>
      <c r="N2109">
        <v>2.0212927833199501E-2</v>
      </c>
      <c r="O2109">
        <v>6.0638781636953402E-2</v>
      </c>
      <c r="P2109">
        <v>0.88599997758865401</v>
      </c>
      <c r="Q2109">
        <v>2000</v>
      </c>
    </row>
    <row r="2110" spans="1:17" x14ac:dyDescent="0.15">
      <c r="A2110">
        <v>146</v>
      </c>
      <c r="B2110">
        <v>-36</v>
      </c>
      <c r="C2110">
        <v>3857</v>
      </c>
      <c r="D2110">
        <v>-14</v>
      </c>
      <c r="E2110">
        <v>-121</v>
      </c>
      <c r="F2110">
        <v>-8</v>
      </c>
      <c r="G2110">
        <v>-30</v>
      </c>
      <c r="H2110">
        <v>-52</v>
      </c>
      <c r="I2110">
        <v>224</v>
      </c>
      <c r="J2110">
        <v>-0.33041417598724399</v>
      </c>
      <c r="K2110">
        <v>1.56502568721771</v>
      </c>
      <c r="L2110">
        <v>-110.188804626465</v>
      </c>
      <c r="M2110">
        <v>249</v>
      </c>
      <c r="N2110">
        <v>2.0212927833199501E-2</v>
      </c>
      <c r="O2110">
        <v>6.0638781636953402E-2</v>
      </c>
      <c r="P2110">
        <v>0.88599997758865401</v>
      </c>
      <c r="Q2110">
        <v>2000</v>
      </c>
    </row>
    <row r="2111" spans="1:17" x14ac:dyDescent="0.15">
      <c r="A2111">
        <v>141</v>
      </c>
      <c r="B2111">
        <v>-38</v>
      </c>
      <c r="C2111">
        <v>3862</v>
      </c>
      <c r="D2111">
        <v>-15</v>
      </c>
      <c r="E2111">
        <v>-123</v>
      </c>
      <c r="F2111">
        <v>-8</v>
      </c>
      <c r="G2111">
        <v>-32</v>
      </c>
      <c r="H2111">
        <v>-56</v>
      </c>
      <c r="I2111">
        <v>228</v>
      </c>
      <c r="J2111">
        <v>-0.32991182804107699</v>
      </c>
      <c r="K2111">
        <v>1.58010601997375</v>
      </c>
      <c r="L2111">
        <v>-110.18857574462901</v>
      </c>
      <c r="M2111">
        <v>214</v>
      </c>
      <c r="N2111">
        <v>3.4717869013547897E-2</v>
      </c>
      <c r="O2111">
        <v>0</v>
      </c>
      <c r="P2111">
        <v>0.88599997758865401</v>
      </c>
      <c r="Q2111">
        <v>3000</v>
      </c>
    </row>
    <row r="2112" spans="1:17" x14ac:dyDescent="0.15">
      <c r="A2112">
        <v>138</v>
      </c>
      <c r="B2112">
        <v>-39</v>
      </c>
      <c r="C2112">
        <v>3867</v>
      </c>
      <c r="D2112">
        <v>-14</v>
      </c>
      <c r="E2112">
        <v>-125</v>
      </c>
      <c r="F2112">
        <v>-9</v>
      </c>
      <c r="G2112">
        <v>-32</v>
      </c>
      <c r="H2112">
        <v>-56</v>
      </c>
      <c r="I2112">
        <v>228</v>
      </c>
      <c r="J2112">
        <v>-0.32939723134040799</v>
      </c>
      <c r="K2112">
        <v>1.59554779529572</v>
      </c>
      <c r="L2112">
        <v>-110.18839263916</v>
      </c>
      <c r="M2112">
        <v>214</v>
      </c>
      <c r="N2112">
        <v>3.4717869013547897E-2</v>
      </c>
      <c r="O2112">
        <v>0</v>
      </c>
      <c r="P2112">
        <v>0.88599997758865401</v>
      </c>
      <c r="Q2112">
        <v>2000</v>
      </c>
    </row>
    <row r="2113" spans="1:17" x14ac:dyDescent="0.15">
      <c r="A2113">
        <v>135</v>
      </c>
      <c r="B2113">
        <v>-40</v>
      </c>
      <c r="C2113">
        <v>3865</v>
      </c>
      <c r="D2113">
        <v>-14</v>
      </c>
      <c r="E2113">
        <v>-128</v>
      </c>
      <c r="F2113">
        <v>-10</v>
      </c>
      <c r="G2113">
        <v>-32</v>
      </c>
      <c r="H2113">
        <v>-56</v>
      </c>
      <c r="I2113">
        <v>228</v>
      </c>
      <c r="J2113">
        <v>-0.328906059265137</v>
      </c>
      <c r="K2113">
        <v>1.6109304428100599</v>
      </c>
      <c r="L2113">
        <v>-110.188194274902</v>
      </c>
      <c r="M2113">
        <v>214</v>
      </c>
      <c r="N2113">
        <v>3.4717869013547897E-2</v>
      </c>
      <c r="O2113">
        <v>0</v>
      </c>
      <c r="P2113">
        <v>0.88599997758865401</v>
      </c>
      <c r="Q2113">
        <v>2000</v>
      </c>
    </row>
    <row r="2114" spans="1:17" x14ac:dyDescent="0.15">
      <c r="A2114">
        <v>136</v>
      </c>
      <c r="B2114">
        <v>-44</v>
      </c>
      <c r="C2114">
        <v>3865</v>
      </c>
      <c r="D2114">
        <v>-14</v>
      </c>
      <c r="E2114">
        <v>-131</v>
      </c>
      <c r="F2114">
        <v>-10</v>
      </c>
      <c r="G2114">
        <v>-32</v>
      </c>
      <c r="H2114">
        <v>-56</v>
      </c>
      <c r="I2114">
        <v>228</v>
      </c>
      <c r="J2114">
        <v>-0.32842564582824701</v>
      </c>
      <c r="K2114">
        <v>1.6266298294067401</v>
      </c>
      <c r="L2114">
        <v>-110.187995910645</v>
      </c>
      <c r="M2114">
        <v>214</v>
      </c>
      <c r="N2114">
        <v>3.4717869013547897E-2</v>
      </c>
      <c r="O2114">
        <v>0</v>
      </c>
      <c r="P2114">
        <v>0.88599997758865401</v>
      </c>
      <c r="Q2114">
        <v>2000</v>
      </c>
    </row>
    <row r="2115" spans="1:17" x14ac:dyDescent="0.15">
      <c r="A2115">
        <v>136</v>
      </c>
      <c r="B2115">
        <v>-44</v>
      </c>
      <c r="C2115">
        <v>3869</v>
      </c>
      <c r="D2115">
        <v>-14</v>
      </c>
      <c r="E2115">
        <v>-133</v>
      </c>
      <c r="F2115">
        <v>-10</v>
      </c>
      <c r="G2115">
        <v>-32</v>
      </c>
      <c r="H2115">
        <v>-56</v>
      </c>
      <c r="I2115">
        <v>228</v>
      </c>
      <c r="J2115">
        <v>-0.32795575261116</v>
      </c>
      <c r="K2115">
        <v>1.6426630020141599</v>
      </c>
      <c r="L2115">
        <v>-110.18776702880901</v>
      </c>
      <c r="M2115">
        <v>214</v>
      </c>
      <c r="N2115">
        <v>3.4717869013547897E-2</v>
      </c>
      <c r="O2115">
        <v>0</v>
      </c>
      <c r="P2115">
        <v>0.88599997758865401</v>
      </c>
      <c r="Q2115">
        <v>2000</v>
      </c>
    </row>
    <row r="2116" spans="1:17" x14ac:dyDescent="0.15">
      <c r="A2116">
        <v>144</v>
      </c>
      <c r="B2116">
        <v>-38</v>
      </c>
      <c r="C2116">
        <v>3872</v>
      </c>
      <c r="D2116">
        <v>-14</v>
      </c>
      <c r="E2116">
        <v>-140</v>
      </c>
      <c r="F2116">
        <v>-12</v>
      </c>
      <c r="G2116">
        <v>-27</v>
      </c>
      <c r="H2116">
        <v>-59</v>
      </c>
      <c r="I2116">
        <v>227</v>
      </c>
      <c r="J2116">
        <v>-0.32705727219581598</v>
      </c>
      <c r="K2116">
        <v>1.67533802986145</v>
      </c>
      <c r="L2116">
        <v>-110.186767578125</v>
      </c>
      <c r="M2116">
        <v>244</v>
      </c>
      <c r="N2116">
        <v>-9.14749205112457E-2</v>
      </c>
      <c r="O2116">
        <v>3.9203543215990101E-2</v>
      </c>
      <c r="P2116">
        <v>0.88599997758865401</v>
      </c>
      <c r="Q2116">
        <v>3000</v>
      </c>
    </row>
    <row r="2117" spans="1:17" x14ac:dyDescent="0.15">
      <c r="A2117">
        <v>142</v>
      </c>
      <c r="B2117">
        <v>-39</v>
      </c>
      <c r="C2117">
        <v>3869</v>
      </c>
      <c r="D2117">
        <v>-14</v>
      </c>
      <c r="E2117">
        <v>-143</v>
      </c>
      <c r="F2117">
        <v>-12</v>
      </c>
      <c r="G2117">
        <v>-27</v>
      </c>
      <c r="H2117">
        <v>-59</v>
      </c>
      <c r="I2117">
        <v>227</v>
      </c>
      <c r="J2117">
        <v>-0.32661840319633501</v>
      </c>
      <c r="K2117">
        <v>1.6923840045928999</v>
      </c>
      <c r="L2117">
        <v>-110.18552398681599</v>
      </c>
      <c r="M2117">
        <v>244</v>
      </c>
      <c r="N2117">
        <v>-9.14749205112457E-2</v>
      </c>
      <c r="O2117">
        <v>3.9203543215990101E-2</v>
      </c>
      <c r="P2117">
        <v>0.88599997758865401</v>
      </c>
      <c r="Q2117">
        <v>2000</v>
      </c>
    </row>
    <row r="2118" spans="1:17" x14ac:dyDescent="0.15">
      <c r="A2118">
        <v>144</v>
      </c>
      <c r="B2118">
        <v>-40</v>
      </c>
      <c r="C2118">
        <v>3865</v>
      </c>
      <c r="D2118">
        <v>-14</v>
      </c>
      <c r="E2118">
        <v>-145</v>
      </c>
      <c r="F2118">
        <v>-12</v>
      </c>
      <c r="G2118">
        <v>-27</v>
      </c>
      <c r="H2118">
        <v>-59</v>
      </c>
      <c r="I2118">
        <v>227</v>
      </c>
      <c r="J2118">
        <v>-0.32617792487144498</v>
      </c>
      <c r="K2118">
        <v>1.70978319644928</v>
      </c>
      <c r="L2118">
        <v>-110.183883666992</v>
      </c>
      <c r="M2118">
        <v>244</v>
      </c>
      <c r="N2118">
        <v>-9.14749205112457E-2</v>
      </c>
      <c r="O2118">
        <v>3.9203543215990101E-2</v>
      </c>
      <c r="P2118">
        <v>0.88599997758865401</v>
      </c>
      <c r="Q2118">
        <v>2000</v>
      </c>
    </row>
    <row r="2119" spans="1:17" x14ac:dyDescent="0.15">
      <c r="A2119">
        <v>148</v>
      </c>
      <c r="B2119">
        <v>-38</v>
      </c>
      <c r="C2119">
        <v>3866</v>
      </c>
      <c r="D2119">
        <v>-14</v>
      </c>
      <c r="E2119">
        <v>-148</v>
      </c>
      <c r="F2119">
        <v>-12</v>
      </c>
      <c r="G2119">
        <v>-27</v>
      </c>
      <c r="H2119">
        <v>-59</v>
      </c>
      <c r="I2119">
        <v>227</v>
      </c>
      <c r="J2119">
        <v>-0.32573592662811302</v>
      </c>
      <c r="K2119">
        <v>1.72754919528961</v>
      </c>
      <c r="L2119">
        <v>-110.181854248047</v>
      </c>
      <c r="M2119">
        <v>244</v>
      </c>
      <c r="N2119">
        <v>-9.14749205112457E-2</v>
      </c>
      <c r="O2119">
        <v>3.9203543215990101E-2</v>
      </c>
      <c r="P2119">
        <v>0.88599997758865401</v>
      </c>
      <c r="Q2119">
        <v>2000</v>
      </c>
    </row>
    <row r="2120" spans="1:17" x14ac:dyDescent="0.15">
      <c r="A2120">
        <v>149</v>
      </c>
      <c r="B2120">
        <v>-33</v>
      </c>
      <c r="C2120">
        <v>3868</v>
      </c>
      <c r="D2120">
        <v>-14</v>
      </c>
      <c r="E2120">
        <v>-151</v>
      </c>
      <c r="F2120">
        <v>-12</v>
      </c>
      <c r="G2120">
        <v>-33</v>
      </c>
      <c r="H2120">
        <v>-63</v>
      </c>
      <c r="I2120">
        <v>229</v>
      </c>
      <c r="J2120">
        <v>-0.32529211044311501</v>
      </c>
      <c r="K2120">
        <v>1.7456805706024201</v>
      </c>
      <c r="L2120">
        <v>-110.17950439453099</v>
      </c>
      <c r="M2120">
        <v>229</v>
      </c>
      <c r="N2120">
        <v>2.04618945717812E-2</v>
      </c>
      <c r="O2120">
        <v>-1.3641261495649801E-2</v>
      </c>
      <c r="P2120">
        <v>0.88599997758865401</v>
      </c>
      <c r="Q2120">
        <v>3000</v>
      </c>
    </row>
    <row r="2121" spans="1:17" x14ac:dyDescent="0.15">
      <c r="A2121">
        <v>141</v>
      </c>
      <c r="B2121">
        <v>-32</v>
      </c>
      <c r="C2121">
        <v>3869</v>
      </c>
      <c r="D2121">
        <v>-14</v>
      </c>
      <c r="E2121">
        <v>-155</v>
      </c>
      <c r="F2121">
        <v>-12</v>
      </c>
      <c r="G2121">
        <v>-33</v>
      </c>
      <c r="H2121">
        <v>-63</v>
      </c>
      <c r="I2121">
        <v>229</v>
      </c>
      <c r="J2121">
        <v>-0.32482394576072698</v>
      </c>
      <c r="K2121">
        <v>1.7646284103393599</v>
      </c>
      <c r="L2121">
        <v>-110.17717742919901</v>
      </c>
      <c r="M2121">
        <v>229</v>
      </c>
      <c r="N2121">
        <v>2.04618945717812E-2</v>
      </c>
      <c r="O2121">
        <v>-1.3641261495649801E-2</v>
      </c>
      <c r="P2121">
        <v>0.88599997758865401</v>
      </c>
      <c r="Q2121">
        <v>2000</v>
      </c>
    </row>
    <row r="2122" spans="1:17" x14ac:dyDescent="0.15">
      <c r="A2122">
        <v>133</v>
      </c>
      <c r="B2122">
        <v>-35</v>
      </c>
      <c r="C2122">
        <v>3866</v>
      </c>
      <c r="D2122">
        <v>-14</v>
      </c>
      <c r="E2122">
        <v>-158</v>
      </c>
      <c r="F2122">
        <v>-12</v>
      </c>
      <c r="G2122">
        <v>-33</v>
      </c>
      <c r="H2122">
        <v>-63</v>
      </c>
      <c r="I2122">
        <v>229</v>
      </c>
      <c r="J2122">
        <v>-0.32436612248420699</v>
      </c>
      <c r="K2122">
        <v>1.78312993049622</v>
      </c>
      <c r="L2122">
        <v>-110.17503356933599</v>
      </c>
      <c r="M2122">
        <v>229</v>
      </c>
      <c r="N2122">
        <v>2.04618945717812E-2</v>
      </c>
      <c r="O2122">
        <v>-1.3641261495649801E-2</v>
      </c>
      <c r="P2122">
        <v>0.88599997758865401</v>
      </c>
      <c r="Q2122">
        <v>2000</v>
      </c>
    </row>
    <row r="2123" spans="1:17" x14ac:dyDescent="0.15">
      <c r="A2123">
        <v>129</v>
      </c>
      <c r="B2123">
        <v>-36</v>
      </c>
      <c r="C2123">
        <v>3864</v>
      </c>
      <c r="D2123">
        <v>-15</v>
      </c>
      <c r="E2123">
        <v>-162</v>
      </c>
      <c r="F2123">
        <v>-12</v>
      </c>
      <c r="G2123">
        <v>-33</v>
      </c>
      <c r="H2123">
        <v>-63</v>
      </c>
      <c r="I2123">
        <v>229</v>
      </c>
      <c r="J2123">
        <v>-0.32392391562461897</v>
      </c>
      <c r="K2123">
        <v>1.8018758296966599</v>
      </c>
      <c r="L2123">
        <v>-110.172973632813</v>
      </c>
      <c r="M2123">
        <v>229</v>
      </c>
      <c r="N2123">
        <v>2.04618945717812E-2</v>
      </c>
      <c r="O2123">
        <v>-1.3641261495649801E-2</v>
      </c>
      <c r="P2123">
        <v>0.88599997758865401</v>
      </c>
      <c r="Q2123">
        <v>2000</v>
      </c>
    </row>
    <row r="2124" spans="1:17" x14ac:dyDescent="0.15">
      <c r="A2124">
        <v>130</v>
      </c>
      <c r="B2124">
        <v>-36</v>
      </c>
      <c r="C2124">
        <v>3865</v>
      </c>
      <c r="D2124">
        <v>-15</v>
      </c>
      <c r="E2124">
        <v>-166</v>
      </c>
      <c r="F2124">
        <v>-12</v>
      </c>
      <c r="G2124">
        <v>-33</v>
      </c>
      <c r="H2124">
        <v>-63</v>
      </c>
      <c r="I2124">
        <v>229</v>
      </c>
      <c r="J2124">
        <v>-0.32348406314849898</v>
      </c>
      <c r="K2124">
        <v>1.8214305639267001</v>
      </c>
      <c r="L2124">
        <v>-110.170936584473</v>
      </c>
      <c r="M2124">
        <v>229</v>
      </c>
      <c r="N2124">
        <v>2.04618945717812E-2</v>
      </c>
      <c r="O2124">
        <v>-1.3641261495649801E-2</v>
      </c>
      <c r="P2124">
        <v>0.88599997758865401</v>
      </c>
      <c r="Q2124">
        <v>2000</v>
      </c>
    </row>
    <row r="2125" spans="1:17" x14ac:dyDescent="0.15">
      <c r="A2125">
        <v>125</v>
      </c>
      <c r="B2125">
        <v>-29</v>
      </c>
      <c r="C2125">
        <v>3868</v>
      </c>
      <c r="D2125">
        <v>-16</v>
      </c>
      <c r="E2125">
        <v>-176</v>
      </c>
      <c r="F2125">
        <v>-11</v>
      </c>
      <c r="G2125">
        <v>-26</v>
      </c>
      <c r="H2125">
        <v>-48</v>
      </c>
      <c r="I2125">
        <v>224</v>
      </c>
      <c r="J2125">
        <v>-0.32269313931465099</v>
      </c>
      <c r="K2125">
        <v>1.86111831665039</v>
      </c>
      <c r="L2125">
        <v>-110.166999816895</v>
      </c>
      <c r="M2125">
        <v>244</v>
      </c>
      <c r="N2125">
        <v>-0.173725485801697</v>
      </c>
      <c r="O2125">
        <v>0</v>
      </c>
      <c r="P2125">
        <v>0.88599997758865401</v>
      </c>
      <c r="Q2125">
        <v>3000</v>
      </c>
    </row>
    <row r="2126" spans="1:17" x14ac:dyDescent="0.15">
      <c r="A2126">
        <v>124</v>
      </c>
      <c r="B2126">
        <v>-31</v>
      </c>
      <c r="C2126">
        <v>3872</v>
      </c>
      <c r="D2126">
        <v>-16</v>
      </c>
      <c r="E2126">
        <v>-181</v>
      </c>
      <c r="F2126">
        <v>-11</v>
      </c>
      <c r="G2126">
        <v>-26</v>
      </c>
      <c r="H2126">
        <v>-48</v>
      </c>
      <c r="I2126">
        <v>224</v>
      </c>
      <c r="J2126">
        <v>-0.32232981920242298</v>
      </c>
      <c r="K2126">
        <v>1.8819278478622401</v>
      </c>
      <c r="L2126">
        <v>-110.164901733398</v>
      </c>
      <c r="M2126">
        <v>244</v>
      </c>
      <c r="N2126">
        <v>-0.173725485801697</v>
      </c>
      <c r="O2126">
        <v>0</v>
      </c>
      <c r="P2126">
        <v>0.88599997758865401</v>
      </c>
      <c r="Q2126">
        <v>2000</v>
      </c>
    </row>
    <row r="2127" spans="1:17" x14ac:dyDescent="0.15">
      <c r="A2127">
        <v>127</v>
      </c>
      <c r="B2127">
        <v>-31</v>
      </c>
      <c r="C2127">
        <v>3872</v>
      </c>
      <c r="D2127">
        <v>-17</v>
      </c>
      <c r="E2127">
        <v>-186</v>
      </c>
      <c r="F2127">
        <v>-10</v>
      </c>
      <c r="G2127">
        <v>-26</v>
      </c>
      <c r="H2127">
        <v>-48</v>
      </c>
      <c r="I2127">
        <v>224</v>
      </c>
      <c r="J2127">
        <v>-0.3220035135746</v>
      </c>
      <c r="K2127">
        <v>1.90326035022736</v>
      </c>
      <c r="L2127">
        <v>-110.162757873535</v>
      </c>
      <c r="M2127">
        <v>244</v>
      </c>
      <c r="N2127">
        <v>-0.173725485801697</v>
      </c>
      <c r="O2127">
        <v>0</v>
      </c>
      <c r="P2127">
        <v>0.88599997758865401</v>
      </c>
      <c r="Q2127">
        <v>2000</v>
      </c>
    </row>
    <row r="2128" spans="1:17" x14ac:dyDescent="0.15">
      <c r="A2128">
        <v>130</v>
      </c>
      <c r="B2128">
        <v>-34</v>
      </c>
      <c r="C2128">
        <v>3872</v>
      </c>
      <c r="D2128">
        <v>-18</v>
      </c>
      <c r="E2128">
        <v>-190</v>
      </c>
      <c r="F2128">
        <v>-9</v>
      </c>
      <c r="G2128">
        <v>-26</v>
      </c>
      <c r="H2128">
        <v>-48</v>
      </c>
      <c r="I2128">
        <v>224</v>
      </c>
      <c r="J2128">
        <v>-0.32172706723213201</v>
      </c>
      <c r="K2128">
        <v>1.9251406192779501</v>
      </c>
      <c r="L2128">
        <v>-110.160598754883</v>
      </c>
      <c r="M2128">
        <v>244</v>
      </c>
      <c r="N2128">
        <v>-0.173725485801697</v>
      </c>
      <c r="O2128">
        <v>0</v>
      </c>
      <c r="P2128">
        <v>0.88599997758865401</v>
      </c>
      <c r="Q2128">
        <v>2000</v>
      </c>
    </row>
    <row r="2129" spans="1:17" x14ac:dyDescent="0.15">
      <c r="A2129">
        <v>132</v>
      </c>
      <c r="B2129">
        <v>-34</v>
      </c>
      <c r="C2129">
        <v>3874</v>
      </c>
      <c r="D2129">
        <v>-19</v>
      </c>
      <c r="E2129">
        <v>-195</v>
      </c>
      <c r="F2129">
        <v>-9</v>
      </c>
      <c r="G2129">
        <v>-41</v>
      </c>
      <c r="H2129">
        <v>-57</v>
      </c>
      <c r="I2129">
        <v>229</v>
      </c>
      <c r="J2129">
        <v>-0.32151255011558499</v>
      </c>
      <c r="K2129">
        <v>1.94759213924408</v>
      </c>
      <c r="L2129">
        <v>-110.15842437744099</v>
      </c>
      <c r="M2129">
        <v>244</v>
      </c>
      <c r="N2129">
        <v>0</v>
      </c>
      <c r="O2129">
        <v>-1.3583460822701499E-2</v>
      </c>
      <c r="P2129">
        <v>0.88700002431869496</v>
      </c>
      <c r="Q2129">
        <v>3000</v>
      </c>
    </row>
    <row r="2130" spans="1:17" x14ac:dyDescent="0.15">
      <c r="A2130">
        <v>136</v>
      </c>
      <c r="B2130">
        <v>-34</v>
      </c>
      <c r="C2130">
        <v>3875</v>
      </c>
      <c r="D2130">
        <v>-19</v>
      </c>
      <c r="E2130">
        <v>-200</v>
      </c>
      <c r="F2130">
        <v>-10</v>
      </c>
      <c r="G2130">
        <v>-41</v>
      </c>
      <c r="H2130">
        <v>-57</v>
      </c>
      <c r="I2130">
        <v>229</v>
      </c>
      <c r="J2130">
        <v>-0.32135629653930697</v>
      </c>
      <c r="K2130">
        <v>1.97116935253143</v>
      </c>
      <c r="L2130">
        <v>-110.15716552734401</v>
      </c>
      <c r="M2130">
        <v>244</v>
      </c>
      <c r="N2130">
        <v>0</v>
      </c>
      <c r="O2130">
        <v>-1.3583460822701499E-2</v>
      </c>
      <c r="P2130">
        <v>0.88700002431869496</v>
      </c>
      <c r="Q2130">
        <v>2000</v>
      </c>
    </row>
    <row r="2131" spans="1:17" x14ac:dyDescent="0.15">
      <c r="A2131">
        <v>139</v>
      </c>
      <c r="B2131">
        <v>-35</v>
      </c>
      <c r="C2131">
        <v>3876</v>
      </c>
      <c r="D2131">
        <v>-20</v>
      </c>
      <c r="E2131">
        <v>-205</v>
      </c>
      <c r="F2131">
        <v>-10</v>
      </c>
      <c r="G2131">
        <v>-41</v>
      </c>
      <c r="H2131">
        <v>-57</v>
      </c>
      <c r="I2131">
        <v>229</v>
      </c>
      <c r="J2131">
        <v>-0.32126528024673501</v>
      </c>
      <c r="K2131">
        <v>1.99480092525482</v>
      </c>
      <c r="L2131">
        <v>-110.15675354003901</v>
      </c>
      <c r="M2131">
        <v>244</v>
      </c>
      <c r="N2131">
        <v>0</v>
      </c>
      <c r="O2131">
        <v>-1.3583460822701499E-2</v>
      </c>
      <c r="P2131">
        <v>0.88700002431869496</v>
      </c>
      <c r="Q2131">
        <v>2000</v>
      </c>
    </row>
    <row r="2132" spans="1:17" x14ac:dyDescent="0.15">
      <c r="A2132">
        <v>140</v>
      </c>
      <c r="B2132">
        <v>-31</v>
      </c>
      <c r="C2132">
        <v>3877</v>
      </c>
      <c r="D2132">
        <v>-21</v>
      </c>
      <c r="E2132">
        <v>-215</v>
      </c>
      <c r="F2132">
        <v>-10</v>
      </c>
      <c r="G2132">
        <v>-41</v>
      </c>
      <c r="H2132">
        <v>-57</v>
      </c>
      <c r="I2132">
        <v>229</v>
      </c>
      <c r="J2132">
        <v>-0.32114452123642001</v>
      </c>
      <c r="K2132">
        <v>2.0422167778015101</v>
      </c>
      <c r="L2132">
        <v>-110.157875061035</v>
      </c>
      <c r="M2132">
        <v>244</v>
      </c>
      <c r="N2132">
        <v>0</v>
      </c>
      <c r="O2132">
        <v>-1.3583460822701499E-2</v>
      </c>
      <c r="P2132">
        <v>0.88700002431869496</v>
      </c>
      <c r="Q2132">
        <v>3000</v>
      </c>
    </row>
    <row r="2133" spans="1:17" x14ac:dyDescent="0.15">
      <c r="A2133">
        <v>145</v>
      </c>
      <c r="B2133">
        <v>-28</v>
      </c>
      <c r="C2133">
        <v>3875</v>
      </c>
      <c r="D2133">
        <v>-22</v>
      </c>
      <c r="E2133">
        <v>-221</v>
      </c>
      <c r="F2133">
        <v>-10</v>
      </c>
      <c r="G2133">
        <v>-29</v>
      </c>
      <c r="H2133">
        <v>-53</v>
      </c>
      <c r="I2133">
        <v>225</v>
      </c>
      <c r="J2133">
        <v>-0.32118874788284302</v>
      </c>
      <c r="K2133">
        <v>2.0671832561492902</v>
      </c>
      <c r="L2133">
        <v>-110.159309387207</v>
      </c>
      <c r="M2133">
        <v>255</v>
      </c>
      <c r="N2133">
        <v>-0.120589129626751</v>
      </c>
      <c r="O2133">
        <v>-6.6993959248065907E-2</v>
      </c>
      <c r="P2133">
        <v>0.88700002431869496</v>
      </c>
      <c r="Q2133">
        <v>3000</v>
      </c>
    </row>
    <row r="2134" spans="1:17" x14ac:dyDescent="0.15">
      <c r="A2134">
        <v>149</v>
      </c>
      <c r="B2134">
        <v>-26</v>
      </c>
      <c r="C2134">
        <v>3867</v>
      </c>
      <c r="D2134">
        <v>-22</v>
      </c>
      <c r="E2134">
        <v>-226</v>
      </c>
      <c r="F2134">
        <v>-10</v>
      </c>
      <c r="G2134">
        <v>-29</v>
      </c>
      <c r="H2134">
        <v>-53</v>
      </c>
      <c r="I2134">
        <v>225</v>
      </c>
      <c r="J2134">
        <v>-0.32129526138305697</v>
      </c>
      <c r="K2134">
        <v>2.0931262969970699</v>
      </c>
      <c r="L2134">
        <v>-110.160369873047</v>
      </c>
      <c r="M2134">
        <v>255</v>
      </c>
      <c r="N2134">
        <v>-0.120589129626751</v>
      </c>
      <c r="O2134">
        <v>-6.6993959248065907E-2</v>
      </c>
      <c r="P2134">
        <v>0.88700002431869496</v>
      </c>
      <c r="Q2134">
        <v>2000</v>
      </c>
    </row>
    <row r="2135" spans="1:17" x14ac:dyDescent="0.15">
      <c r="A2135">
        <v>155</v>
      </c>
      <c r="B2135">
        <v>-28</v>
      </c>
      <c r="C2135">
        <v>3871</v>
      </c>
      <c r="D2135">
        <v>-23</v>
      </c>
      <c r="E2135">
        <v>-232</v>
      </c>
      <c r="F2135">
        <v>-10</v>
      </c>
      <c r="G2135">
        <v>-29</v>
      </c>
      <c r="H2135">
        <v>-53</v>
      </c>
      <c r="I2135">
        <v>225</v>
      </c>
      <c r="J2135">
        <v>-0.32147508859634399</v>
      </c>
      <c r="K2135">
        <v>2.1196529865264901</v>
      </c>
      <c r="L2135">
        <v>-110.1611328125</v>
      </c>
      <c r="M2135">
        <v>255</v>
      </c>
      <c r="N2135">
        <v>-0.120589129626751</v>
      </c>
      <c r="O2135">
        <v>-6.6993959248065907E-2</v>
      </c>
      <c r="P2135">
        <v>0.88700002431869496</v>
      </c>
      <c r="Q2135">
        <v>2000</v>
      </c>
    </row>
    <row r="2136" spans="1:17" x14ac:dyDescent="0.15">
      <c r="A2136">
        <v>156</v>
      </c>
      <c r="B2136">
        <v>-28</v>
      </c>
      <c r="C2136">
        <v>3876</v>
      </c>
      <c r="D2136">
        <v>-23</v>
      </c>
      <c r="E2136">
        <v>-237</v>
      </c>
      <c r="F2136">
        <v>-10</v>
      </c>
      <c r="G2136">
        <v>-29</v>
      </c>
      <c r="H2136">
        <v>-53</v>
      </c>
      <c r="I2136">
        <v>225</v>
      </c>
      <c r="J2136">
        <v>-0.32172724604606601</v>
      </c>
      <c r="K2136">
        <v>2.1466517448425302</v>
      </c>
      <c r="L2136">
        <v>-110.161590576172</v>
      </c>
      <c r="M2136">
        <v>255</v>
      </c>
      <c r="N2136">
        <v>-0.120589129626751</v>
      </c>
      <c r="O2136">
        <v>-6.6993959248065907E-2</v>
      </c>
      <c r="P2136">
        <v>0.88700002431869496</v>
      </c>
      <c r="Q2136">
        <v>2000</v>
      </c>
    </row>
    <row r="2137" spans="1:17" x14ac:dyDescent="0.15">
      <c r="A2137">
        <v>160</v>
      </c>
      <c r="B2137">
        <v>-31</v>
      </c>
      <c r="C2137">
        <v>3878</v>
      </c>
      <c r="D2137">
        <v>-24</v>
      </c>
      <c r="E2137">
        <v>-243</v>
      </c>
      <c r="F2137">
        <v>-11</v>
      </c>
      <c r="G2137">
        <v>-29</v>
      </c>
      <c r="H2137">
        <v>-53</v>
      </c>
      <c r="I2137">
        <v>225</v>
      </c>
      <c r="J2137">
        <v>-0.32205131649971003</v>
      </c>
      <c r="K2137">
        <v>2.1743431091308598</v>
      </c>
      <c r="L2137">
        <v>-110.161811828613</v>
      </c>
      <c r="M2137">
        <v>255</v>
      </c>
      <c r="N2137">
        <v>-0.120589129626751</v>
      </c>
      <c r="O2137">
        <v>-6.6993959248065907E-2</v>
      </c>
      <c r="P2137">
        <v>0.88700002431869496</v>
      </c>
      <c r="Q2137">
        <v>2000</v>
      </c>
    </row>
    <row r="2138" spans="1:17" x14ac:dyDescent="0.15">
      <c r="A2138">
        <v>163</v>
      </c>
      <c r="B2138">
        <v>-35</v>
      </c>
      <c r="C2138">
        <v>3883</v>
      </c>
      <c r="D2138">
        <v>-24</v>
      </c>
      <c r="E2138">
        <v>-253</v>
      </c>
      <c r="F2138">
        <v>-10</v>
      </c>
      <c r="G2138">
        <v>-29</v>
      </c>
      <c r="H2138">
        <v>-47</v>
      </c>
      <c r="I2138">
        <v>225</v>
      </c>
      <c r="J2138">
        <v>-0.32285961508750899</v>
      </c>
      <c r="K2138">
        <v>2.2312636375427202</v>
      </c>
      <c r="L2138">
        <v>-110.161750793457</v>
      </c>
      <c r="M2138">
        <v>239</v>
      </c>
      <c r="N2138">
        <v>-1.3614735566079599E-2</v>
      </c>
      <c r="O2138">
        <v>-8.1688418984413105E-2</v>
      </c>
      <c r="P2138">
        <v>0.88700002431869496</v>
      </c>
      <c r="Q2138">
        <v>3000</v>
      </c>
    </row>
    <row r="2139" spans="1:17" x14ac:dyDescent="0.15">
      <c r="A2139">
        <v>166</v>
      </c>
      <c r="B2139">
        <v>-35</v>
      </c>
      <c r="C2139">
        <v>3878</v>
      </c>
      <c r="D2139">
        <v>-25</v>
      </c>
      <c r="E2139">
        <v>-258</v>
      </c>
      <c r="F2139">
        <v>-10</v>
      </c>
      <c r="G2139">
        <v>-29</v>
      </c>
      <c r="H2139">
        <v>-47</v>
      </c>
      <c r="I2139">
        <v>225</v>
      </c>
      <c r="J2139">
        <v>-0.32335257530212402</v>
      </c>
      <c r="K2139">
        <v>2.2610740661621098</v>
      </c>
      <c r="L2139">
        <v>-110.16171264648401</v>
      </c>
      <c r="M2139">
        <v>239</v>
      </c>
      <c r="N2139">
        <v>-1.3614735566079599E-2</v>
      </c>
      <c r="O2139">
        <v>-8.1688418984413105E-2</v>
      </c>
      <c r="P2139">
        <v>0.88700002431869496</v>
      </c>
      <c r="Q2139">
        <v>2000</v>
      </c>
    </row>
    <row r="2140" spans="1:17" x14ac:dyDescent="0.15">
      <c r="A2140">
        <v>170</v>
      </c>
      <c r="B2140">
        <v>-38</v>
      </c>
      <c r="C2140">
        <v>3877</v>
      </c>
      <c r="D2140">
        <v>-26</v>
      </c>
      <c r="E2140">
        <v>-264</v>
      </c>
      <c r="F2140">
        <v>-10</v>
      </c>
      <c r="G2140">
        <v>-29</v>
      </c>
      <c r="H2140">
        <v>-47</v>
      </c>
      <c r="I2140">
        <v>225</v>
      </c>
      <c r="J2140">
        <v>-0.32391846179962203</v>
      </c>
      <c r="K2140">
        <v>2.2916033267974898</v>
      </c>
      <c r="L2140">
        <v>-110.16168975830099</v>
      </c>
      <c r="M2140">
        <v>239</v>
      </c>
      <c r="N2140">
        <v>-1.3614735566079599E-2</v>
      </c>
      <c r="O2140">
        <v>-8.1688418984413105E-2</v>
      </c>
      <c r="P2140">
        <v>0.88700002431869496</v>
      </c>
      <c r="Q2140">
        <v>2000</v>
      </c>
    </row>
    <row r="2141" spans="1:17" x14ac:dyDescent="0.15">
      <c r="A2141">
        <v>175</v>
      </c>
      <c r="B2141">
        <v>-40</v>
      </c>
      <c r="C2141">
        <v>3875</v>
      </c>
      <c r="D2141">
        <v>-26</v>
      </c>
      <c r="E2141">
        <v>-269</v>
      </c>
      <c r="F2141">
        <v>-9</v>
      </c>
      <c r="G2141">
        <v>-29</v>
      </c>
      <c r="H2141">
        <v>-47</v>
      </c>
      <c r="I2141">
        <v>225</v>
      </c>
      <c r="J2141">
        <v>-0.32448354363441501</v>
      </c>
      <c r="K2141">
        <v>2.3221304416656499</v>
      </c>
      <c r="L2141">
        <v>-110.161666870117</v>
      </c>
      <c r="M2141">
        <v>239</v>
      </c>
      <c r="N2141">
        <v>-1.3614735566079599E-2</v>
      </c>
      <c r="O2141">
        <v>-8.1688418984413105E-2</v>
      </c>
      <c r="P2141">
        <v>0.88700002431869496</v>
      </c>
      <c r="Q2141">
        <v>2000</v>
      </c>
    </row>
    <row r="2142" spans="1:17" x14ac:dyDescent="0.15">
      <c r="A2142">
        <v>181</v>
      </c>
      <c r="B2142">
        <v>-36</v>
      </c>
      <c r="C2142">
        <v>3877</v>
      </c>
      <c r="D2142">
        <v>-27</v>
      </c>
      <c r="E2142">
        <v>-274</v>
      </c>
      <c r="F2142">
        <v>-9</v>
      </c>
      <c r="G2142">
        <v>-37</v>
      </c>
      <c r="H2142">
        <v>-57</v>
      </c>
      <c r="I2142">
        <v>225</v>
      </c>
      <c r="J2142">
        <v>-0.32512202858924899</v>
      </c>
      <c r="K2142">
        <v>2.35337567329407</v>
      </c>
      <c r="L2142">
        <v>-110.161659240723</v>
      </c>
      <c r="M2142">
        <v>244</v>
      </c>
      <c r="N2142">
        <v>2.7292309328913699E-2</v>
      </c>
      <c r="O2142">
        <v>-0.109169237315655</v>
      </c>
      <c r="P2142">
        <v>0.88700002431869496</v>
      </c>
      <c r="Q2142">
        <v>3000</v>
      </c>
    </row>
    <row r="2143" spans="1:17" x14ac:dyDescent="0.15">
      <c r="A2143">
        <v>188</v>
      </c>
      <c r="B2143">
        <v>-38</v>
      </c>
      <c r="C2143">
        <v>3884</v>
      </c>
      <c r="D2143">
        <v>-27</v>
      </c>
      <c r="E2143">
        <v>-280</v>
      </c>
      <c r="F2143">
        <v>-9</v>
      </c>
      <c r="G2143">
        <v>-37</v>
      </c>
      <c r="H2143">
        <v>-57</v>
      </c>
      <c r="I2143">
        <v>225</v>
      </c>
      <c r="J2143">
        <v>-0.325837522745132</v>
      </c>
      <c r="K2143">
        <v>2.3860425949096702</v>
      </c>
      <c r="L2143">
        <v>-110.162002563477</v>
      </c>
      <c r="M2143">
        <v>244</v>
      </c>
      <c r="N2143">
        <v>2.7292309328913699E-2</v>
      </c>
      <c r="O2143">
        <v>-0.109169237315655</v>
      </c>
      <c r="P2143">
        <v>0.88700002431869496</v>
      </c>
      <c r="Q2143">
        <v>2000</v>
      </c>
    </row>
    <row r="2144" spans="1:17" x14ac:dyDescent="0.15">
      <c r="A2144">
        <v>189</v>
      </c>
      <c r="B2144">
        <v>-38</v>
      </c>
      <c r="C2144">
        <v>3890</v>
      </c>
      <c r="D2144">
        <v>-27</v>
      </c>
      <c r="E2144">
        <v>-286</v>
      </c>
      <c r="F2144">
        <v>-8</v>
      </c>
      <c r="G2144">
        <v>-37</v>
      </c>
      <c r="H2144">
        <v>-57</v>
      </c>
      <c r="I2144">
        <v>225</v>
      </c>
      <c r="J2144">
        <v>-0.326599180698395</v>
      </c>
      <c r="K2144">
        <v>2.4187371730804399</v>
      </c>
      <c r="L2144">
        <v>-110.162628173828</v>
      </c>
      <c r="M2144">
        <v>244</v>
      </c>
      <c r="N2144">
        <v>2.7292309328913699E-2</v>
      </c>
      <c r="O2144">
        <v>-0.109169237315655</v>
      </c>
      <c r="P2144">
        <v>0.88700002431869496</v>
      </c>
      <c r="Q2144">
        <v>2000</v>
      </c>
    </row>
    <row r="2145" spans="1:17" x14ac:dyDescent="0.15">
      <c r="A2145">
        <v>189</v>
      </c>
      <c r="B2145">
        <v>-44</v>
      </c>
      <c r="C2145">
        <v>3888</v>
      </c>
      <c r="D2145">
        <v>-28</v>
      </c>
      <c r="E2145">
        <v>-292</v>
      </c>
      <c r="F2145">
        <v>-8</v>
      </c>
      <c r="G2145">
        <v>-37</v>
      </c>
      <c r="H2145">
        <v>-57</v>
      </c>
      <c r="I2145">
        <v>225</v>
      </c>
      <c r="J2145">
        <v>-0.32742291688919101</v>
      </c>
      <c r="K2145">
        <v>2.4521625041961701</v>
      </c>
      <c r="L2145">
        <v>-110.163528442383</v>
      </c>
      <c r="M2145">
        <v>244</v>
      </c>
      <c r="N2145">
        <v>2.7292309328913699E-2</v>
      </c>
      <c r="O2145">
        <v>-0.109169237315655</v>
      </c>
      <c r="P2145">
        <v>0.88700002431869496</v>
      </c>
      <c r="Q2145">
        <v>2000</v>
      </c>
    </row>
    <row r="2146" spans="1:17" x14ac:dyDescent="0.15">
      <c r="A2146">
        <v>189</v>
      </c>
      <c r="B2146">
        <v>-50</v>
      </c>
      <c r="C2146">
        <v>3890</v>
      </c>
      <c r="D2146">
        <v>-28</v>
      </c>
      <c r="E2146">
        <v>-298</v>
      </c>
      <c r="F2146">
        <v>-7</v>
      </c>
      <c r="G2146">
        <v>-37</v>
      </c>
      <c r="H2146">
        <v>-57</v>
      </c>
      <c r="I2146">
        <v>225</v>
      </c>
      <c r="J2146">
        <v>-0.32830041646957397</v>
      </c>
      <c r="K2146">
        <v>2.4859888553619398</v>
      </c>
      <c r="L2146">
        <v>-110.164672851563</v>
      </c>
      <c r="M2146">
        <v>244</v>
      </c>
      <c r="N2146">
        <v>2.7292309328913699E-2</v>
      </c>
      <c r="O2146">
        <v>-0.109169237315655</v>
      </c>
      <c r="P2146">
        <v>0.88700002431869496</v>
      </c>
      <c r="Q2146">
        <v>2000</v>
      </c>
    </row>
    <row r="2147" spans="1:17" x14ac:dyDescent="0.15">
      <c r="A2147">
        <v>181</v>
      </c>
      <c r="B2147">
        <v>-50</v>
      </c>
      <c r="C2147">
        <v>3895</v>
      </c>
      <c r="D2147">
        <v>-29</v>
      </c>
      <c r="E2147">
        <v>-312</v>
      </c>
      <c r="F2147">
        <v>-7</v>
      </c>
      <c r="G2147">
        <v>-31</v>
      </c>
      <c r="H2147">
        <v>-61</v>
      </c>
      <c r="I2147">
        <v>223</v>
      </c>
      <c r="J2147">
        <v>-0.33024981617927601</v>
      </c>
      <c r="K2147">
        <v>2.5561542510986301</v>
      </c>
      <c r="L2147">
        <v>-110.167037963867</v>
      </c>
      <c r="M2147">
        <v>224</v>
      </c>
      <c r="N2147">
        <v>6.1078801751136801E-2</v>
      </c>
      <c r="O2147">
        <v>-8.1438414752483396E-2</v>
      </c>
      <c r="P2147">
        <v>0.88700002431869496</v>
      </c>
      <c r="Q2147">
        <v>3000</v>
      </c>
    </row>
    <row r="2148" spans="1:17" x14ac:dyDescent="0.15">
      <c r="A2148">
        <v>178</v>
      </c>
      <c r="B2148">
        <v>-50</v>
      </c>
      <c r="C2148">
        <v>3901</v>
      </c>
      <c r="D2148">
        <v>-29</v>
      </c>
      <c r="E2148">
        <v>-319</v>
      </c>
      <c r="F2148">
        <v>-6</v>
      </c>
      <c r="G2148">
        <v>-31</v>
      </c>
      <c r="H2148">
        <v>-61</v>
      </c>
      <c r="I2148">
        <v>223</v>
      </c>
      <c r="J2148">
        <v>-0.33132568001747098</v>
      </c>
      <c r="K2148">
        <v>2.5926489830017099</v>
      </c>
      <c r="L2148">
        <v>-110.167686462402</v>
      </c>
      <c r="M2148">
        <v>224</v>
      </c>
      <c r="N2148">
        <v>6.1078801751136801E-2</v>
      </c>
      <c r="O2148">
        <v>-8.1438414752483396E-2</v>
      </c>
      <c r="P2148">
        <v>0.88700002431869496</v>
      </c>
      <c r="Q2148">
        <v>2000</v>
      </c>
    </row>
    <row r="2149" spans="1:17" x14ac:dyDescent="0.15">
      <c r="A2149">
        <v>177</v>
      </c>
      <c r="B2149">
        <v>-49</v>
      </c>
      <c r="C2149">
        <v>3901</v>
      </c>
      <c r="D2149">
        <v>-29</v>
      </c>
      <c r="E2149">
        <v>-327</v>
      </c>
      <c r="F2149">
        <v>-6</v>
      </c>
      <c r="G2149">
        <v>-31</v>
      </c>
      <c r="H2149">
        <v>-61</v>
      </c>
      <c r="I2149">
        <v>223</v>
      </c>
      <c r="J2149">
        <v>-0.332452863454819</v>
      </c>
      <c r="K2149">
        <v>2.62998342514038</v>
      </c>
      <c r="L2149">
        <v>-110.16806793212901</v>
      </c>
      <c r="M2149">
        <v>224</v>
      </c>
      <c r="N2149">
        <v>6.1078801751136801E-2</v>
      </c>
      <c r="O2149">
        <v>-8.1438414752483396E-2</v>
      </c>
      <c r="P2149">
        <v>0.88700002431869496</v>
      </c>
      <c r="Q2149">
        <v>2000</v>
      </c>
    </row>
    <row r="2150" spans="1:17" x14ac:dyDescent="0.15">
      <c r="A2150">
        <v>179</v>
      </c>
      <c r="B2150">
        <v>-49</v>
      </c>
      <c r="C2150">
        <v>3908</v>
      </c>
      <c r="D2150">
        <v>-29</v>
      </c>
      <c r="E2150">
        <v>-336</v>
      </c>
      <c r="F2150">
        <v>-5</v>
      </c>
      <c r="G2150">
        <v>-31</v>
      </c>
      <c r="H2150">
        <v>-61</v>
      </c>
      <c r="I2150">
        <v>223</v>
      </c>
      <c r="J2150">
        <v>-0.33361980319023099</v>
      </c>
      <c r="K2150">
        <v>2.6681945323944101</v>
      </c>
      <c r="L2150">
        <v>-110.16822052002</v>
      </c>
      <c r="M2150">
        <v>224</v>
      </c>
      <c r="N2150">
        <v>6.1078801751136801E-2</v>
      </c>
      <c r="O2150">
        <v>-8.1438414752483396E-2</v>
      </c>
      <c r="P2150">
        <v>0.88700002431869496</v>
      </c>
      <c r="Q2150">
        <v>2000</v>
      </c>
    </row>
    <row r="2151" spans="1:17" x14ac:dyDescent="0.15">
      <c r="A2151">
        <v>176</v>
      </c>
      <c r="B2151">
        <v>-46</v>
      </c>
      <c r="C2151">
        <v>3915</v>
      </c>
      <c r="D2151">
        <v>-29</v>
      </c>
      <c r="E2151">
        <v>-344</v>
      </c>
      <c r="F2151">
        <v>-5</v>
      </c>
      <c r="G2151">
        <v>-43</v>
      </c>
      <c r="H2151">
        <v>-55</v>
      </c>
      <c r="I2151">
        <v>227</v>
      </c>
      <c r="J2151">
        <v>-0.33478686213493303</v>
      </c>
      <c r="K2151">
        <v>2.7064042091369598</v>
      </c>
      <c r="L2151">
        <v>-110.168098449707</v>
      </c>
      <c r="M2151">
        <v>214</v>
      </c>
      <c r="N2151">
        <v>0</v>
      </c>
      <c r="O2151">
        <v>-1.40793658792973E-2</v>
      </c>
      <c r="P2151">
        <v>0.88700002431869496</v>
      </c>
      <c r="Q2151">
        <v>3000</v>
      </c>
    </row>
    <row r="2152" spans="1:17" x14ac:dyDescent="0.15">
      <c r="A2152">
        <v>173</v>
      </c>
      <c r="B2152">
        <v>-48</v>
      </c>
      <c r="C2152">
        <v>3917</v>
      </c>
      <c r="D2152">
        <v>-29</v>
      </c>
      <c r="E2152">
        <v>-353</v>
      </c>
      <c r="F2152">
        <v>-4</v>
      </c>
      <c r="G2152">
        <v>-43</v>
      </c>
      <c r="H2152">
        <v>-55</v>
      </c>
      <c r="I2152">
        <v>227</v>
      </c>
      <c r="J2152">
        <v>-0.336005479097366</v>
      </c>
      <c r="K2152">
        <v>2.7463586330413801</v>
      </c>
      <c r="L2152">
        <v>-110.168998718262</v>
      </c>
      <c r="M2152">
        <v>214</v>
      </c>
      <c r="N2152">
        <v>0</v>
      </c>
      <c r="O2152">
        <v>-1.40793658792973E-2</v>
      </c>
      <c r="P2152">
        <v>0.88700002431869496</v>
      </c>
      <c r="Q2152">
        <v>2000</v>
      </c>
    </row>
    <row r="2153" spans="1:17" x14ac:dyDescent="0.15">
      <c r="A2153">
        <v>168</v>
      </c>
      <c r="B2153">
        <v>-47</v>
      </c>
      <c r="C2153">
        <v>3915</v>
      </c>
      <c r="D2153">
        <v>-29</v>
      </c>
      <c r="E2153">
        <v>-363</v>
      </c>
      <c r="F2153">
        <v>-4</v>
      </c>
      <c r="G2153">
        <v>-43</v>
      </c>
      <c r="H2153">
        <v>-55</v>
      </c>
      <c r="I2153">
        <v>227</v>
      </c>
      <c r="J2153">
        <v>-0.33723115921020502</v>
      </c>
      <c r="K2153">
        <v>2.78662085533142</v>
      </c>
      <c r="L2153">
        <v>-110.170707702637</v>
      </c>
      <c r="M2153">
        <v>214</v>
      </c>
      <c r="N2153">
        <v>0</v>
      </c>
      <c r="O2153">
        <v>-1.40793658792973E-2</v>
      </c>
      <c r="P2153">
        <v>0.88700002431869496</v>
      </c>
      <c r="Q2153">
        <v>2000</v>
      </c>
    </row>
    <row r="2154" spans="1:17" x14ac:dyDescent="0.15">
      <c r="A2154">
        <v>164</v>
      </c>
      <c r="B2154">
        <v>-48</v>
      </c>
      <c r="C2154">
        <v>3917</v>
      </c>
      <c r="D2154">
        <v>-29</v>
      </c>
      <c r="E2154">
        <v>-373</v>
      </c>
      <c r="F2154">
        <v>-4</v>
      </c>
      <c r="G2154">
        <v>-43</v>
      </c>
      <c r="H2154">
        <v>-55</v>
      </c>
      <c r="I2154">
        <v>227</v>
      </c>
      <c r="J2154">
        <v>-0.33848229050636303</v>
      </c>
      <c r="K2154">
        <v>2.8278625011444101</v>
      </c>
      <c r="L2154">
        <v>-110.17316436767599</v>
      </c>
      <c r="M2154">
        <v>214</v>
      </c>
      <c r="N2154">
        <v>0</v>
      </c>
      <c r="O2154">
        <v>-1.40793658792973E-2</v>
      </c>
      <c r="P2154">
        <v>0.88700002431869496</v>
      </c>
      <c r="Q2154">
        <v>2000</v>
      </c>
    </row>
    <row r="2155" spans="1:17" x14ac:dyDescent="0.15">
      <c r="A2155">
        <v>159</v>
      </c>
      <c r="B2155">
        <v>-53</v>
      </c>
      <c r="C2155">
        <v>3916</v>
      </c>
      <c r="D2155">
        <v>-28</v>
      </c>
      <c r="E2155">
        <v>-383</v>
      </c>
      <c r="F2155">
        <v>-4</v>
      </c>
      <c r="G2155">
        <v>-43</v>
      </c>
      <c r="H2155">
        <v>-55</v>
      </c>
      <c r="I2155">
        <v>227</v>
      </c>
      <c r="J2155">
        <v>-0.33973646163940402</v>
      </c>
      <c r="K2155">
        <v>2.87021064758301</v>
      </c>
      <c r="L2155">
        <v>-110.176277160645</v>
      </c>
      <c r="M2155">
        <v>214</v>
      </c>
      <c r="N2155">
        <v>0</v>
      </c>
      <c r="O2155">
        <v>-1.40793658792973E-2</v>
      </c>
      <c r="P2155">
        <v>0.88700002431869496</v>
      </c>
      <c r="Q2155">
        <v>2000</v>
      </c>
    </row>
    <row r="2156" spans="1:17" x14ac:dyDescent="0.15">
      <c r="A2156">
        <v>156</v>
      </c>
      <c r="B2156">
        <v>-50</v>
      </c>
      <c r="C2156">
        <v>3926</v>
      </c>
      <c r="D2156">
        <v>-27</v>
      </c>
      <c r="E2156">
        <v>-403</v>
      </c>
      <c r="F2156">
        <v>-5</v>
      </c>
      <c r="G2156">
        <v>-36</v>
      </c>
      <c r="H2156">
        <v>-56</v>
      </c>
      <c r="I2156">
        <v>224</v>
      </c>
      <c r="J2156">
        <v>-0.34220120310783397</v>
      </c>
      <c r="K2156">
        <v>2.9574177265167201</v>
      </c>
      <c r="L2156">
        <v>-110.18344879150401</v>
      </c>
      <c r="M2156">
        <v>249</v>
      </c>
      <c r="N2156">
        <v>-6.6194036044180402E-3</v>
      </c>
      <c r="O2156">
        <v>-9.9291048943996402E-2</v>
      </c>
      <c r="P2156">
        <v>0.88700002431869496</v>
      </c>
      <c r="Q2156">
        <v>3000</v>
      </c>
    </row>
    <row r="2157" spans="1:17" x14ac:dyDescent="0.15">
      <c r="A2157">
        <v>144</v>
      </c>
      <c r="B2157">
        <v>-51</v>
      </c>
      <c r="C2157">
        <v>3927</v>
      </c>
      <c r="D2157">
        <v>-27</v>
      </c>
      <c r="E2157">
        <v>-413</v>
      </c>
      <c r="F2157">
        <v>-6</v>
      </c>
      <c r="G2157">
        <v>-36</v>
      </c>
      <c r="H2157">
        <v>-56</v>
      </c>
      <c r="I2157">
        <v>224</v>
      </c>
      <c r="J2157">
        <v>-0.343412846326828</v>
      </c>
      <c r="K2157">
        <v>3.0033440589904798</v>
      </c>
      <c r="L2157">
        <v>-110.18692016601599</v>
      </c>
      <c r="M2157">
        <v>249</v>
      </c>
      <c r="N2157">
        <v>-6.6194036044180402E-3</v>
      </c>
      <c r="O2157">
        <v>-9.9291048943996402E-2</v>
      </c>
      <c r="P2157">
        <v>0.88700002431869496</v>
      </c>
      <c r="Q2157">
        <v>2000</v>
      </c>
    </row>
    <row r="2158" spans="1:17" x14ac:dyDescent="0.15">
      <c r="A2158">
        <v>139</v>
      </c>
      <c r="B2158">
        <v>-53</v>
      </c>
      <c r="C2158">
        <v>3926</v>
      </c>
      <c r="D2158">
        <v>-26</v>
      </c>
      <c r="E2158">
        <v>-423</v>
      </c>
      <c r="F2158">
        <v>-7</v>
      </c>
      <c r="G2158">
        <v>-36</v>
      </c>
      <c r="H2158">
        <v>-56</v>
      </c>
      <c r="I2158">
        <v>224</v>
      </c>
      <c r="J2158">
        <v>-0.344587862491608</v>
      </c>
      <c r="K2158">
        <v>3.05053639411926</v>
      </c>
      <c r="L2158">
        <v>-110.19028472900401</v>
      </c>
      <c r="M2158">
        <v>249</v>
      </c>
      <c r="N2158">
        <v>-6.6194036044180402E-3</v>
      </c>
      <c r="O2158">
        <v>-9.9291048943996402E-2</v>
      </c>
      <c r="P2158">
        <v>0.88700002431869496</v>
      </c>
      <c r="Q2158">
        <v>2000</v>
      </c>
    </row>
    <row r="2159" spans="1:17" x14ac:dyDescent="0.15">
      <c r="A2159">
        <v>132</v>
      </c>
      <c r="B2159">
        <v>-59</v>
      </c>
      <c r="C2159">
        <v>3930</v>
      </c>
      <c r="D2159">
        <v>-26</v>
      </c>
      <c r="E2159">
        <v>-433</v>
      </c>
      <c r="F2159">
        <v>-8</v>
      </c>
      <c r="G2159">
        <v>-36</v>
      </c>
      <c r="H2159">
        <v>-56</v>
      </c>
      <c r="I2159">
        <v>224</v>
      </c>
      <c r="J2159">
        <v>-0.34572571516036998</v>
      </c>
      <c r="K2159">
        <v>3.0990178585052499</v>
      </c>
      <c r="L2159">
        <v>-110.193550109863</v>
      </c>
      <c r="M2159">
        <v>249</v>
      </c>
      <c r="N2159">
        <v>-6.6194036044180402E-3</v>
      </c>
      <c r="O2159">
        <v>-9.9291048943996402E-2</v>
      </c>
      <c r="P2159">
        <v>0.88700002431869496</v>
      </c>
      <c r="Q2159">
        <v>2000</v>
      </c>
    </row>
    <row r="2160" spans="1:17" x14ac:dyDescent="0.15">
      <c r="A2160">
        <v>134</v>
      </c>
      <c r="B2160">
        <v>-65</v>
      </c>
      <c r="C2160">
        <v>3929</v>
      </c>
      <c r="D2160">
        <v>-26</v>
      </c>
      <c r="E2160">
        <v>-444</v>
      </c>
      <c r="F2160">
        <v>-10</v>
      </c>
      <c r="G2160">
        <v>-40</v>
      </c>
      <c r="H2160">
        <v>-62</v>
      </c>
      <c r="I2160">
        <v>222</v>
      </c>
      <c r="J2160">
        <v>-0.34682461619377097</v>
      </c>
      <c r="K2160">
        <v>3.14881372451782</v>
      </c>
      <c r="L2160">
        <v>-110.196670532227</v>
      </c>
      <c r="M2160">
        <v>244</v>
      </c>
      <c r="N2160">
        <v>0</v>
      </c>
      <c r="O2160">
        <v>-2.7503874152898799E-2</v>
      </c>
      <c r="P2160">
        <v>0.88700002431869496</v>
      </c>
      <c r="Q2160">
        <v>3000</v>
      </c>
    </row>
    <row r="2161" spans="1:17" x14ac:dyDescent="0.15">
      <c r="A2161">
        <v>139</v>
      </c>
      <c r="B2161">
        <v>-69</v>
      </c>
      <c r="C2161">
        <v>3929</v>
      </c>
      <c r="D2161">
        <v>-26</v>
      </c>
      <c r="E2161">
        <v>-454</v>
      </c>
      <c r="F2161">
        <v>-11</v>
      </c>
      <c r="G2161">
        <v>-40</v>
      </c>
      <c r="H2161">
        <v>-62</v>
      </c>
      <c r="I2161">
        <v>222</v>
      </c>
      <c r="J2161">
        <v>-0.34794777631759599</v>
      </c>
      <c r="K2161">
        <v>3.1996991634368901</v>
      </c>
      <c r="L2161">
        <v>-110.19987487793</v>
      </c>
      <c r="M2161">
        <v>244</v>
      </c>
      <c r="N2161">
        <v>0</v>
      </c>
      <c r="O2161">
        <v>-2.7503874152898799E-2</v>
      </c>
      <c r="P2161">
        <v>0.88700002431869496</v>
      </c>
      <c r="Q2161">
        <v>2000</v>
      </c>
    </row>
    <row r="2162" spans="1:17" x14ac:dyDescent="0.15">
      <c r="A2162">
        <v>140</v>
      </c>
      <c r="B2162">
        <v>-69</v>
      </c>
      <c r="C2162">
        <v>3927</v>
      </c>
      <c r="D2162">
        <v>-24</v>
      </c>
      <c r="E2162">
        <v>-463</v>
      </c>
      <c r="F2162">
        <v>-13</v>
      </c>
      <c r="G2162">
        <v>-40</v>
      </c>
      <c r="H2162">
        <v>-62</v>
      </c>
      <c r="I2162">
        <v>222</v>
      </c>
      <c r="J2162">
        <v>-0.34898054599762002</v>
      </c>
      <c r="K2162">
        <v>3.2508285045623802</v>
      </c>
      <c r="L2162">
        <v>-110.202919006348</v>
      </c>
      <c r="M2162">
        <v>244</v>
      </c>
      <c r="N2162">
        <v>0</v>
      </c>
      <c r="O2162">
        <v>-2.7503874152898799E-2</v>
      </c>
      <c r="P2162">
        <v>0.88700002431869496</v>
      </c>
      <c r="Q2162">
        <v>2000</v>
      </c>
    </row>
    <row r="2163" spans="1:17" x14ac:dyDescent="0.15">
      <c r="A2163">
        <v>146</v>
      </c>
      <c r="B2163">
        <v>-64</v>
      </c>
      <c r="C2163">
        <v>3930</v>
      </c>
      <c r="D2163">
        <v>-24</v>
      </c>
      <c r="E2163">
        <v>-473</v>
      </c>
      <c r="F2163">
        <v>-16</v>
      </c>
      <c r="G2163">
        <v>-40</v>
      </c>
      <c r="H2163">
        <v>-62</v>
      </c>
      <c r="I2163">
        <v>222</v>
      </c>
      <c r="J2163">
        <v>-0.34993293881416299</v>
      </c>
      <c r="K2163">
        <v>3.3026659488678001</v>
      </c>
      <c r="L2163">
        <v>-110.20579528808599</v>
      </c>
      <c r="M2163">
        <v>244</v>
      </c>
      <c r="N2163">
        <v>0</v>
      </c>
      <c r="O2163">
        <v>-2.7503874152898799E-2</v>
      </c>
      <c r="P2163">
        <v>0.88700002431869496</v>
      </c>
      <c r="Q2163">
        <v>2000</v>
      </c>
    </row>
    <row r="2164" spans="1:17" x14ac:dyDescent="0.15">
      <c r="A2164">
        <v>151</v>
      </c>
      <c r="B2164">
        <v>-58</v>
      </c>
      <c r="C2164">
        <v>3931</v>
      </c>
      <c r="D2164">
        <v>-22</v>
      </c>
      <c r="E2164">
        <v>-482</v>
      </c>
      <c r="F2164">
        <v>-18</v>
      </c>
      <c r="G2164">
        <v>-40</v>
      </c>
      <c r="H2164">
        <v>-62</v>
      </c>
      <c r="I2164">
        <v>222</v>
      </c>
      <c r="J2164">
        <v>-0.35081249475479098</v>
      </c>
      <c r="K2164">
        <v>3.3571045398712198</v>
      </c>
      <c r="L2164">
        <v>-110.20858001709</v>
      </c>
      <c r="M2164">
        <v>244</v>
      </c>
      <c r="N2164">
        <v>0</v>
      </c>
      <c r="O2164">
        <v>-2.7503874152898799E-2</v>
      </c>
      <c r="P2164">
        <v>0.88700002431869496</v>
      </c>
      <c r="Q2164">
        <v>2000</v>
      </c>
    </row>
    <row r="2165" spans="1:17" x14ac:dyDescent="0.15">
      <c r="A2165">
        <v>173</v>
      </c>
      <c r="B2165">
        <v>-63</v>
      </c>
      <c r="C2165">
        <v>3917</v>
      </c>
      <c r="D2165">
        <v>-20</v>
      </c>
      <c r="E2165">
        <v>-501</v>
      </c>
      <c r="F2165">
        <v>-21</v>
      </c>
      <c r="G2165">
        <v>-37</v>
      </c>
      <c r="H2165">
        <v>-53</v>
      </c>
      <c r="I2165">
        <v>225</v>
      </c>
      <c r="J2165">
        <v>-0.35223484039306602</v>
      </c>
      <c r="K2165">
        <v>3.4674272537231401</v>
      </c>
      <c r="L2165">
        <v>-110.213577270508</v>
      </c>
      <c r="M2165">
        <v>218</v>
      </c>
      <c r="N2165">
        <v>-2.0344037562608702E-2</v>
      </c>
      <c r="O2165">
        <v>-0.32550460100174</v>
      </c>
      <c r="P2165">
        <v>0.88700002431869496</v>
      </c>
      <c r="Q2165">
        <v>3000</v>
      </c>
    </row>
    <row r="2166" spans="1:17" x14ac:dyDescent="0.15">
      <c r="A2166">
        <v>184</v>
      </c>
      <c r="B2166">
        <v>-62</v>
      </c>
      <c r="C2166">
        <v>3912</v>
      </c>
      <c r="D2166">
        <v>-18</v>
      </c>
      <c r="E2166">
        <v>-510</v>
      </c>
      <c r="F2166">
        <v>-23</v>
      </c>
      <c r="G2166">
        <v>-37</v>
      </c>
      <c r="H2166">
        <v>-53</v>
      </c>
      <c r="I2166">
        <v>225</v>
      </c>
      <c r="J2166">
        <v>-0.35278758406639099</v>
      </c>
      <c r="K2166">
        <v>3.52517509460449</v>
      </c>
      <c r="L2166">
        <v>-110.21591186523401</v>
      </c>
      <c r="M2166">
        <v>218</v>
      </c>
      <c r="N2166">
        <v>-2.0344037562608702E-2</v>
      </c>
      <c r="O2166">
        <v>-0.32550460100174</v>
      </c>
      <c r="P2166">
        <v>0.88700002431869496</v>
      </c>
      <c r="Q2166">
        <v>2000</v>
      </c>
    </row>
    <row r="2167" spans="1:17" x14ac:dyDescent="0.15">
      <c r="A2167">
        <v>188</v>
      </c>
      <c r="B2167">
        <v>-53</v>
      </c>
      <c r="C2167">
        <v>3906</v>
      </c>
      <c r="D2167">
        <v>-16</v>
      </c>
      <c r="E2167">
        <v>-520</v>
      </c>
      <c r="F2167">
        <v>-25</v>
      </c>
      <c r="G2167">
        <v>-37</v>
      </c>
      <c r="H2167">
        <v>-53</v>
      </c>
      <c r="I2167">
        <v>225</v>
      </c>
      <c r="J2167">
        <v>-0.353203505277634</v>
      </c>
      <c r="K2167">
        <v>3.5842242240905802</v>
      </c>
      <c r="L2167">
        <v>-110.218101501465</v>
      </c>
      <c r="M2167">
        <v>218</v>
      </c>
      <c r="N2167">
        <v>-2.0344037562608702E-2</v>
      </c>
      <c r="O2167">
        <v>-0.32550460100174</v>
      </c>
      <c r="P2167">
        <v>0.88700002431869496</v>
      </c>
      <c r="Q2167">
        <v>2000</v>
      </c>
    </row>
    <row r="2168" spans="1:17" x14ac:dyDescent="0.15">
      <c r="A2168">
        <v>190</v>
      </c>
      <c r="B2168">
        <v>-45</v>
      </c>
      <c r="C2168">
        <v>3903</v>
      </c>
      <c r="D2168">
        <v>-15</v>
      </c>
      <c r="E2168">
        <v>-530</v>
      </c>
      <c r="F2168">
        <v>-27</v>
      </c>
      <c r="G2168">
        <v>-37</v>
      </c>
      <c r="H2168">
        <v>-53</v>
      </c>
      <c r="I2168">
        <v>225</v>
      </c>
      <c r="J2168">
        <v>-0.35348135232925398</v>
      </c>
      <c r="K2168">
        <v>3.6445751190185498</v>
      </c>
      <c r="L2168">
        <v>-110.22011566162099</v>
      </c>
      <c r="M2168">
        <v>218</v>
      </c>
      <c r="N2168">
        <v>-2.0344037562608702E-2</v>
      </c>
      <c r="O2168">
        <v>-0.32550460100174</v>
      </c>
      <c r="P2168">
        <v>0.88700002431869496</v>
      </c>
      <c r="Q2168">
        <v>2000</v>
      </c>
    </row>
    <row r="2169" spans="1:17" x14ac:dyDescent="0.15">
      <c r="A2169">
        <v>197</v>
      </c>
      <c r="B2169">
        <v>-48</v>
      </c>
      <c r="C2169">
        <v>3904</v>
      </c>
      <c r="D2169">
        <v>-12</v>
      </c>
      <c r="E2169">
        <v>-540</v>
      </c>
      <c r="F2169">
        <v>-29</v>
      </c>
      <c r="G2169">
        <v>-40</v>
      </c>
      <c r="H2169">
        <v>-58</v>
      </c>
      <c r="I2169">
        <v>224</v>
      </c>
      <c r="J2169">
        <v>-0.35358282923698398</v>
      </c>
      <c r="K2169">
        <v>3.7062289714813201</v>
      </c>
      <c r="L2169">
        <v>-110.22193145752</v>
      </c>
      <c r="M2169">
        <v>224</v>
      </c>
      <c r="N2169">
        <v>0</v>
      </c>
      <c r="O2169">
        <v>-4.1513264179229702E-2</v>
      </c>
      <c r="P2169">
        <v>0.88700002431869496</v>
      </c>
      <c r="Q2169">
        <v>3000</v>
      </c>
    </row>
    <row r="2170" spans="1:17" x14ac:dyDescent="0.15">
      <c r="A2170">
        <v>207</v>
      </c>
      <c r="B2170">
        <v>-52</v>
      </c>
      <c r="C2170">
        <v>3909</v>
      </c>
      <c r="D2170">
        <v>-10</v>
      </c>
      <c r="E2170">
        <v>-549</v>
      </c>
      <c r="F2170">
        <v>-30</v>
      </c>
      <c r="G2170">
        <v>-40</v>
      </c>
      <c r="H2170">
        <v>-58</v>
      </c>
      <c r="I2170">
        <v>224</v>
      </c>
      <c r="J2170">
        <v>-0.35348200798034701</v>
      </c>
      <c r="K2170">
        <v>3.7705450057983398</v>
      </c>
      <c r="L2170">
        <v>-110.2236328125</v>
      </c>
      <c r="M2170">
        <v>224</v>
      </c>
      <c r="N2170">
        <v>0</v>
      </c>
      <c r="O2170">
        <v>-4.1513264179229702E-2</v>
      </c>
      <c r="P2170">
        <v>0.88700002431869496</v>
      </c>
      <c r="Q2170">
        <v>2000</v>
      </c>
    </row>
    <row r="2171" spans="1:17" x14ac:dyDescent="0.15">
      <c r="A2171">
        <v>217</v>
      </c>
      <c r="B2171">
        <v>-51</v>
      </c>
      <c r="C2171">
        <v>3912</v>
      </c>
      <c r="D2171">
        <v>-7</v>
      </c>
      <c r="E2171">
        <v>-558</v>
      </c>
      <c r="F2171">
        <v>-32</v>
      </c>
      <c r="G2171">
        <v>-40</v>
      </c>
      <c r="H2171">
        <v>-58</v>
      </c>
      <c r="I2171">
        <v>224</v>
      </c>
      <c r="J2171">
        <v>-0.353381097316742</v>
      </c>
      <c r="K2171">
        <v>3.8334689140319802</v>
      </c>
      <c r="L2171">
        <v>-110.225387573242</v>
      </c>
      <c r="M2171">
        <v>224</v>
      </c>
      <c r="N2171">
        <v>0</v>
      </c>
      <c r="O2171">
        <v>-4.1513264179229702E-2</v>
      </c>
      <c r="P2171">
        <v>0.88700002431869496</v>
      </c>
      <c r="Q2171">
        <v>2000</v>
      </c>
    </row>
    <row r="2172" spans="1:17" x14ac:dyDescent="0.15">
      <c r="A2172">
        <v>219</v>
      </c>
      <c r="B2172">
        <v>-46</v>
      </c>
      <c r="C2172">
        <v>3912</v>
      </c>
      <c r="D2172">
        <v>-4</v>
      </c>
      <c r="E2172">
        <v>-566</v>
      </c>
      <c r="F2172">
        <v>-35</v>
      </c>
      <c r="G2172">
        <v>-40</v>
      </c>
      <c r="H2172">
        <v>-58</v>
      </c>
      <c r="I2172">
        <v>224</v>
      </c>
      <c r="J2172">
        <v>-0.35302838683128401</v>
      </c>
      <c r="K2172">
        <v>3.8976488113403298</v>
      </c>
      <c r="L2172">
        <v>-110.226913452148</v>
      </c>
      <c r="M2172">
        <v>224</v>
      </c>
      <c r="N2172">
        <v>0</v>
      </c>
      <c r="O2172">
        <v>-4.1513264179229702E-2</v>
      </c>
      <c r="P2172">
        <v>0.88700002431869496</v>
      </c>
      <c r="Q2172">
        <v>2000</v>
      </c>
    </row>
    <row r="2173" spans="1:17" x14ac:dyDescent="0.15">
      <c r="A2173">
        <v>220</v>
      </c>
      <c r="B2173">
        <v>-43</v>
      </c>
      <c r="C2173">
        <v>3911</v>
      </c>
      <c r="D2173">
        <v>-1</v>
      </c>
      <c r="E2173">
        <v>-575</v>
      </c>
      <c r="F2173">
        <v>-36</v>
      </c>
      <c r="G2173">
        <v>-40</v>
      </c>
      <c r="H2173">
        <v>-58</v>
      </c>
      <c r="I2173">
        <v>224</v>
      </c>
      <c r="J2173">
        <v>-0.35238751769065901</v>
      </c>
      <c r="K2173">
        <v>3.9630703926086399</v>
      </c>
      <c r="L2173">
        <v>-110.22825622558599</v>
      </c>
      <c r="M2173">
        <v>224</v>
      </c>
      <c r="N2173">
        <v>0</v>
      </c>
      <c r="O2173">
        <v>-4.1513264179229702E-2</v>
      </c>
      <c r="P2173">
        <v>0.88700002431869496</v>
      </c>
      <c r="Q2173">
        <v>2000</v>
      </c>
    </row>
    <row r="2174" spans="1:17" x14ac:dyDescent="0.15">
      <c r="A2174">
        <v>229</v>
      </c>
      <c r="B2174">
        <v>-41</v>
      </c>
      <c r="C2174">
        <v>3908</v>
      </c>
      <c r="D2174">
        <v>4</v>
      </c>
      <c r="E2174">
        <v>-592</v>
      </c>
      <c r="F2174">
        <v>-39</v>
      </c>
      <c r="G2174">
        <v>-39</v>
      </c>
      <c r="H2174">
        <v>-55</v>
      </c>
      <c r="I2174">
        <v>219</v>
      </c>
      <c r="J2174">
        <v>-0.350215524435043</v>
      </c>
      <c r="K2174">
        <v>4.0961318016052202</v>
      </c>
      <c r="L2174">
        <v>-110.230346679688</v>
      </c>
      <c r="M2174">
        <v>239</v>
      </c>
      <c r="N2174">
        <v>-2.0105423405766501E-2</v>
      </c>
      <c r="O2174">
        <v>-0.52274096012115501</v>
      </c>
      <c r="P2174">
        <v>0.88999998569488503</v>
      </c>
      <c r="Q2174">
        <v>3000</v>
      </c>
    </row>
    <row r="2175" spans="1:17" x14ac:dyDescent="0.15">
      <c r="A2175">
        <v>236</v>
      </c>
      <c r="B2175">
        <v>-41</v>
      </c>
      <c r="C2175">
        <v>3908</v>
      </c>
      <c r="D2175">
        <v>6</v>
      </c>
      <c r="E2175">
        <v>-600</v>
      </c>
      <c r="F2175">
        <v>-41</v>
      </c>
      <c r="G2175">
        <v>-39</v>
      </c>
      <c r="H2175">
        <v>-55</v>
      </c>
      <c r="I2175">
        <v>219</v>
      </c>
      <c r="J2175">
        <v>-0.34863352775573703</v>
      </c>
      <c r="K2175">
        <v>4.1652164459228498</v>
      </c>
      <c r="L2175">
        <v>-110.23110198974599</v>
      </c>
      <c r="M2175">
        <v>239</v>
      </c>
      <c r="N2175">
        <v>-2.0105423405766501E-2</v>
      </c>
      <c r="O2175">
        <v>-0.52274096012115501</v>
      </c>
      <c r="P2175">
        <v>0.88999998569488503</v>
      </c>
      <c r="Q2175">
        <v>2000</v>
      </c>
    </row>
    <row r="2176" spans="1:17" x14ac:dyDescent="0.15">
      <c r="A2176">
        <v>241</v>
      </c>
      <c r="B2176">
        <v>-36</v>
      </c>
      <c r="C2176">
        <v>3897</v>
      </c>
      <c r="D2176">
        <v>9</v>
      </c>
      <c r="E2176">
        <v>-609</v>
      </c>
      <c r="F2176">
        <v>-43</v>
      </c>
      <c r="G2176">
        <v>-39</v>
      </c>
      <c r="H2176">
        <v>-55</v>
      </c>
      <c r="I2176">
        <v>219</v>
      </c>
      <c r="J2176">
        <v>-0.34669843316078203</v>
      </c>
      <c r="K2176">
        <v>4.2355074882507298</v>
      </c>
      <c r="L2176">
        <v>-110.23162078857401</v>
      </c>
      <c r="M2176">
        <v>239</v>
      </c>
      <c r="N2176">
        <v>-2.0105423405766501E-2</v>
      </c>
      <c r="O2176">
        <v>-0.52274096012115501</v>
      </c>
      <c r="P2176">
        <v>0.88999998569488503</v>
      </c>
      <c r="Q2176">
        <v>2000</v>
      </c>
    </row>
    <row r="2177" spans="1:17" x14ac:dyDescent="0.15">
      <c r="A2177">
        <v>246</v>
      </c>
      <c r="B2177">
        <v>-32</v>
      </c>
      <c r="C2177">
        <v>3892</v>
      </c>
      <c r="D2177">
        <v>11</v>
      </c>
      <c r="E2177">
        <v>-618</v>
      </c>
      <c r="F2177">
        <v>-45</v>
      </c>
      <c r="G2177">
        <v>-39</v>
      </c>
      <c r="H2177">
        <v>-55</v>
      </c>
      <c r="I2177">
        <v>219</v>
      </c>
      <c r="J2177">
        <v>-0.344410240650177</v>
      </c>
      <c r="K2177">
        <v>4.3069901466369602</v>
      </c>
      <c r="L2177">
        <v>-110.231925964355</v>
      </c>
      <c r="M2177">
        <v>239</v>
      </c>
      <c r="N2177">
        <v>-2.0105423405766501E-2</v>
      </c>
      <c r="O2177">
        <v>-0.52274096012115501</v>
      </c>
      <c r="P2177">
        <v>0.88999998569488503</v>
      </c>
      <c r="Q2177">
        <v>2000</v>
      </c>
    </row>
    <row r="2178" spans="1:17" x14ac:dyDescent="0.15">
      <c r="A2178">
        <v>252</v>
      </c>
      <c r="B2178">
        <v>-28</v>
      </c>
      <c r="C2178">
        <v>3885</v>
      </c>
      <c r="D2178">
        <v>14</v>
      </c>
      <c r="E2178">
        <v>-626</v>
      </c>
      <c r="F2178">
        <v>-47</v>
      </c>
      <c r="G2178">
        <v>-34</v>
      </c>
      <c r="H2178">
        <v>-52</v>
      </c>
      <c r="I2178">
        <v>230</v>
      </c>
      <c r="J2178">
        <v>-0.34174364805221602</v>
      </c>
      <c r="K2178">
        <v>4.3796434402465803</v>
      </c>
      <c r="L2178">
        <v>-110.231986999512</v>
      </c>
      <c r="M2178">
        <v>204</v>
      </c>
      <c r="N2178">
        <v>-1.4518760144710499E-2</v>
      </c>
      <c r="O2178">
        <v>-7.2593800723552704E-2</v>
      </c>
      <c r="P2178">
        <v>0.88999998569488503</v>
      </c>
      <c r="Q2178">
        <v>3000</v>
      </c>
    </row>
    <row r="2179" spans="1:17" x14ac:dyDescent="0.15">
      <c r="A2179">
        <v>260</v>
      </c>
      <c r="B2179">
        <v>-31</v>
      </c>
      <c r="C2179">
        <v>3879</v>
      </c>
      <c r="D2179">
        <v>16</v>
      </c>
      <c r="E2179">
        <v>-635</v>
      </c>
      <c r="F2179">
        <v>-49</v>
      </c>
      <c r="G2179">
        <v>-34</v>
      </c>
      <c r="H2179">
        <v>-52</v>
      </c>
      <c r="I2179">
        <v>230</v>
      </c>
      <c r="J2179">
        <v>-0.33864900469780002</v>
      </c>
      <c r="K2179">
        <v>4.4549283981323198</v>
      </c>
      <c r="L2179">
        <v>-110.231582641602</v>
      </c>
      <c r="M2179">
        <v>204</v>
      </c>
      <c r="N2179">
        <v>-1.4518760144710499E-2</v>
      </c>
      <c r="O2179">
        <v>-7.2593800723552704E-2</v>
      </c>
      <c r="P2179">
        <v>0.88999998569488503</v>
      </c>
      <c r="Q2179">
        <v>2000</v>
      </c>
    </row>
    <row r="2180" spans="1:17" x14ac:dyDescent="0.15">
      <c r="A2180">
        <v>272</v>
      </c>
      <c r="B2180">
        <v>-29</v>
      </c>
      <c r="C2180">
        <v>3874</v>
      </c>
      <c r="D2180">
        <v>17</v>
      </c>
      <c r="E2180">
        <v>-643</v>
      </c>
      <c r="F2180">
        <v>-50</v>
      </c>
      <c r="G2180">
        <v>-34</v>
      </c>
      <c r="H2180">
        <v>-52</v>
      </c>
      <c r="I2180">
        <v>230</v>
      </c>
      <c r="J2180">
        <v>-0.33529284596443198</v>
      </c>
      <c r="K2180">
        <v>4.5291314125061</v>
      </c>
      <c r="L2180">
        <v>-110.23077392578099</v>
      </c>
      <c r="M2180">
        <v>204</v>
      </c>
      <c r="N2180">
        <v>-1.4518760144710499E-2</v>
      </c>
      <c r="O2180">
        <v>-7.2593800723552704E-2</v>
      </c>
      <c r="P2180">
        <v>0.88999998569488503</v>
      </c>
      <c r="Q2180">
        <v>2000</v>
      </c>
    </row>
    <row r="2181" spans="1:17" x14ac:dyDescent="0.15">
      <c r="A2181">
        <v>285</v>
      </c>
      <c r="B2181">
        <v>-23</v>
      </c>
      <c r="C2181">
        <v>3869</v>
      </c>
      <c r="D2181">
        <v>19</v>
      </c>
      <c r="E2181">
        <v>-650</v>
      </c>
      <c r="F2181">
        <v>-51</v>
      </c>
      <c r="G2181">
        <v>-34</v>
      </c>
      <c r="H2181">
        <v>-52</v>
      </c>
      <c r="I2181">
        <v>230</v>
      </c>
      <c r="J2181">
        <v>-0.33185523748397799</v>
      </c>
      <c r="K2181">
        <v>4.6049790382385298</v>
      </c>
      <c r="L2181">
        <v>-110.22975158691401</v>
      </c>
      <c r="M2181">
        <v>204</v>
      </c>
      <c r="N2181">
        <v>-1.4518760144710499E-2</v>
      </c>
      <c r="O2181">
        <v>-7.2593800723552704E-2</v>
      </c>
      <c r="P2181">
        <v>0.88999998569488503</v>
      </c>
      <c r="Q2181">
        <v>2000</v>
      </c>
    </row>
    <row r="2182" spans="1:17" x14ac:dyDescent="0.15">
      <c r="A2182">
        <v>294</v>
      </c>
      <c r="B2182">
        <v>-25</v>
      </c>
      <c r="C2182">
        <v>3868</v>
      </c>
      <c r="D2182">
        <v>20</v>
      </c>
      <c r="E2182">
        <v>-657</v>
      </c>
      <c r="F2182">
        <v>-52</v>
      </c>
      <c r="G2182">
        <v>-34</v>
      </c>
      <c r="H2182">
        <v>-52</v>
      </c>
      <c r="I2182">
        <v>230</v>
      </c>
      <c r="J2182">
        <v>-0.32814082503318798</v>
      </c>
      <c r="K2182">
        <v>4.6810350418090803</v>
      </c>
      <c r="L2182">
        <v>-110.228385925293</v>
      </c>
      <c r="M2182">
        <v>204</v>
      </c>
      <c r="N2182">
        <v>-1.4518760144710499E-2</v>
      </c>
      <c r="O2182">
        <v>-7.2593800723552704E-2</v>
      </c>
      <c r="P2182">
        <v>0.88999998569488503</v>
      </c>
      <c r="Q2182">
        <v>2000</v>
      </c>
    </row>
    <row r="2183" spans="1:17" x14ac:dyDescent="0.15">
      <c r="A2183">
        <v>314</v>
      </c>
      <c r="B2183">
        <v>-21</v>
      </c>
      <c r="C2183">
        <v>3868</v>
      </c>
      <c r="D2183">
        <v>23</v>
      </c>
      <c r="E2183">
        <v>-671</v>
      </c>
      <c r="F2183">
        <v>-54</v>
      </c>
      <c r="G2183">
        <v>-36</v>
      </c>
      <c r="H2183">
        <v>-58</v>
      </c>
      <c r="I2183">
        <v>224</v>
      </c>
      <c r="J2183">
        <v>-0.31991261243820202</v>
      </c>
      <c r="K2183">
        <v>4.8346748352050799</v>
      </c>
      <c r="L2183">
        <v>-110.22462463378901</v>
      </c>
      <c r="M2183">
        <v>229</v>
      </c>
      <c r="N2183">
        <v>-2.0060105249285701E-2</v>
      </c>
      <c r="O2183">
        <v>-0.42794886231422402</v>
      </c>
      <c r="P2183">
        <v>0.88999998569488503</v>
      </c>
      <c r="Q2183">
        <v>3000</v>
      </c>
    </row>
    <row r="2184" spans="1:17" x14ac:dyDescent="0.15">
      <c r="A2184">
        <v>323</v>
      </c>
      <c r="B2184">
        <v>-20</v>
      </c>
      <c r="C2184">
        <v>3871</v>
      </c>
      <c r="D2184">
        <v>23</v>
      </c>
      <c r="E2184">
        <v>-678</v>
      </c>
      <c r="F2184">
        <v>-55</v>
      </c>
      <c r="G2184">
        <v>-36</v>
      </c>
      <c r="H2184">
        <v>-58</v>
      </c>
      <c r="I2184">
        <v>224</v>
      </c>
      <c r="J2184">
        <v>-0.31535232067108199</v>
      </c>
      <c r="K2184">
        <v>4.9139313697814897</v>
      </c>
      <c r="L2184">
        <v>-110.222137451172</v>
      </c>
      <c r="M2184">
        <v>229</v>
      </c>
      <c r="N2184">
        <v>-2.0060105249285701E-2</v>
      </c>
      <c r="O2184">
        <v>-0.42794886231422402</v>
      </c>
      <c r="P2184">
        <v>0.88999998569488503</v>
      </c>
      <c r="Q2184">
        <v>2000</v>
      </c>
    </row>
    <row r="2185" spans="1:17" x14ac:dyDescent="0.15">
      <c r="A2185">
        <v>335</v>
      </c>
      <c r="B2185">
        <v>-21</v>
      </c>
      <c r="C2185">
        <v>3867</v>
      </c>
      <c r="D2185">
        <v>25</v>
      </c>
      <c r="E2185">
        <v>-684</v>
      </c>
      <c r="F2185">
        <v>-56</v>
      </c>
      <c r="G2185">
        <v>-36</v>
      </c>
      <c r="H2185">
        <v>-58</v>
      </c>
      <c r="I2185">
        <v>224</v>
      </c>
      <c r="J2185">
        <v>-0.31053557991981501</v>
      </c>
      <c r="K2185">
        <v>4.9942097663879403</v>
      </c>
      <c r="L2185">
        <v>-110.21932220459</v>
      </c>
      <c r="M2185">
        <v>229</v>
      </c>
      <c r="N2185">
        <v>-2.0060105249285701E-2</v>
      </c>
      <c r="O2185">
        <v>-0.42794886231422402</v>
      </c>
      <c r="P2185">
        <v>0.88999998569488503</v>
      </c>
      <c r="Q2185">
        <v>2000</v>
      </c>
    </row>
    <row r="2186" spans="1:17" x14ac:dyDescent="0.15">
      <c r="A2186">
        <v>347</v>
      </c>
      <c r="B2186">
        <v>-19</v>
      </c>
      <c r="C2186">
        <v>3868</v>
      </c>
      <c r="D2186">
        <v>26</v>
      </c>
      <c r="E2186">
        <v>-691</v>
      </c>
      <c r="F2186">
        <v>-56</v>
      </c>
      <c r="G2186">
        <v>-36</v>
      </c>
      <c r="H2186">
        <v>-58</v>
      </c>
      <c r="I2186">
        <v>224</v>
      </c>
      <c r="J2186">
        <v>-0.30548727512359602</v>
      </c>
      <c r="K2186">
        <v>5.0754861831665004</v>
      </c>
      <c r="L2186">
        <v>-110.21620941162099</v>
      </c>
      <c r="M2186">
        <v>229</v>
      </c>
      <c r="N2186">
        <v>-2.0060105249285701E-2</v>
      </c>
      <c r="O2186">
        <v>-0.42794886231422402</v>
      </c>
      <c r="P2186">
        <v>0.88999998569488503</v>
      </c>
      <c r="Q2186">
        <v>2000</v>
      </c>
    </row>
    <row r="2187" spans="1:17" x14ac:dyDescent="0.15">
      <c r="A2187">
        <v>354</v>
      </c>
      <c r="B2187">
        <v>-16</v>
      </c>
      <c r="C2187">
        <v>3867</v>
      </c>
      <c r="D2187">
        <v>27</v>
      </c>
      <c r="E2187">
        <v>-697</v>
      </c>
      <c r="F2187">
        <v>-56</v>
      </c>
      <c r="G2187">
        <v>-35</v>
      </c>
      <c r="H2187">
        <v>-57</v>
      </c>
      <c r="I2187">
        <v>229</v>
      </c>
      <c r="J2187">
        <v>-0.30022162199020402</v>
      </c>
      <c r="K2187">
        <v>5.1577239036560103</v>
      </c>
      <c r="L2187">
        <v>-110.212814331055</v>
      </c>
      <c r="M2187">
        <v>193</v>
      </c>
      <c r="N2187">
        <v>-0.12877812981605499</v>
      </c>
      <c r="O2187">
        <v>-0.17170418798923501</v>
      </c>
      <c r="P2187">
        <v>0.88999998569488503</v>
      </c>
      <c r="Q2187">
        <v>3000</v>
      </c>
    </row>
    <row r="2188" spans="1:17" x14ac:dyDescent="0.15">
      <c r="A2188">
        <v>364</v>
      </c>
      <c r="B2188">
        <v>-12</v>
      </c>
      <c r="C2188">
        <v>3866</v>
      </c>
      <c r="D2188">
        <v>28</v>
      </c>
      <c r="E2188">
        <v>-702</v>
      </c>
      <c r="F2188">
        <v>-56</v>
      </c>
      <c r="G2188">
        <v>-35</v>
      </c>
      <c r="H2188">
        <v>-57</v>
      </c>
      <c r="I2188">
        <v>229</v>
      </c>
      <c r="J2188">
        <v>-0.29464429616928101</v>
      </c>
      <c r="K2188">
        <v>5.2427167892456099</v>
      </c>
      <c r="L2188">
        <v>-110.209106445313</v>
      </c>
      <c r="M2188">
        <v>193</v>
      </c>
      <c r="N2188">
        <v>-0.12877812981605499</v>
      </c>
      <c r="O2188">
        <v>-0.17170418798923501</v>
      </c>
      <c r="P2188">
        <v>0.88999998569488503</v>
      </c>
      <c r="Q2188">
        <v>2000</v>
      </c>
    </row>
    <row r="2189" spans="1:17" x14ac:dyDescent="0.15">
      <c r="A2189">
        <v>378</v>
      </c>
      <c r="B2189">
        <v>-9</v>
      </c>
      <c r="C2189">
        <v>3867</v>
      </c>
      <c r="D2189">
        <v>29</v>
      </c>
      <c r="E2189">
        <v>-709</v>
      </c>
      <c r="F2189">
        <v>-56</v>
      </c>
      <c r="G2189">
        <v>-35</v>
      </c>
      <c r="H2189">
        <v>-57</v>
      </c>
      <c r="I2189">
        <v>229</v>
      </c>
      <c r="J2189">
        <v>-0.28900897502899198</v>
      </c>
      <c r="K2189">
        <v>5.3267803192138699</v>
      </c>
      <c r="L2189">
        <v>-110.205291748047</v>
      </c>
      <c r="M2189">
        <v>193</v>
      </c>
      <c r="N2189">
        <v>-0.12877812981605499</v>
      </c>
      <c r="O2189">
        <v>-0.17170418798923501</v>
      </c>
      <c r="P2189">
        <v>0.88999998569488503</v>
      </c>
      <c r="Q2189">
        <v>2000</v>
      </c>
    </row>
    <row r="2190" spans="1:17" x14ac:dyDescent="0.15">
      <c r="A2190">
        <v>388</v>
      </c>
      <c r="B2190">
        <v>-10</v>
      </c>
      <c r="C2190">
        <v>3861</v>
      </c>
      <c r="D2190">
        <v>30</v>
      </c>
      <c r="E2190">
        <v>-715</v>
      </c>
      <c r="F2190">
        <v>-56</v>
      </c>
      <c r="G2190">
        <v>-35</v>
      </c>
      <c r="H2190">
        <v>-57</v>
      </c>
      <c r="I2190">
        <v>229</v>
      </c>
      <c r="J2190">
        <v>-0.283197462558746</v>
      </c>
      <c r="K2190">
        <v>5.4117193222045898</v>
      </c>
      <c r="L2190">
        <v>-110.201286315918</v>
      </c>
      <c r="M2190">
        <v>193</v>
      </c>
      <c r="N2190">
        <v>-0.12877812981605499</v>
      </c>
      <c r="O2190">
        <v>-0.17170418798923501</v>
      </c>
      <c r="P2190">
        <v>0.88999998569488503</v>
      </c>
      <c r="Q2190">
        <v>2000</v>
      </c>
    </row>
    <row r="2191" spans="1:17" x14ac:dyDescent="0.15">
      <c r="A2191">
        <v>396</v>
      </c>
      <c r="B2191">
        <v>-11</v>
      </c>
      <c r="C2191">
        <v>3856</v>
      </c>
      <c r="D2191">
        <v>31</v>
      </c>
      <c r="E2191">
        <v>-721</v>
      </c>
      <c r="F2191">
        <v>-56</v>
      </c>
      <c r="G2191">
        <v>-35</v>
      </c>
      <c r="H2191">
        <v>-57</v>
      </c>
      <c r="I2191">
        <v>229</v>
      </c>
      <c r="J2191">
        <v>-0.27743330597877502</v>
      </c>
      <c r="K2191">
        <v>5.4958062171936</v>
      </c>
      <c r="L2191">
        <v>-110.197235107422</v>
      </c>
      <c r="M2191">
        <v>193</v>
      </c>
      <c r="N2191">
        <v>-0.12877812981605499</v>
      </c>
      <c r="O2191">
        <v>-0.17170418798923501</v>
      </c>
      <c r="P2191">
        <v>0.88999998569488503</v>
      </c>
      <c r="Q2191">
        <v>2000</v>
      </c>
    </row>
    <row r="2192" spans="1:17" x14ac:dyDescent="0.15">
      <c r="A2192">
        <v>406</v>
      </c>
      <c r="B2192">
        <v>-4</v>
      </c>
      <c r="C2192">
        <v>3852</v>
      </c>
      <c r="D2192">
        <v>32</v>
      </c>
      <c r="E2192">
        <v>-732</v>
      </c>
      <c r="F2192">
        <v>-55</v>
      </c>
      <c r="G2192">
        <v>-40</v>
      </c>
      <c r="H2192">
        <v>-56</v>
      </c>
      <c r="I2192">
        <v>228</v>
      </c>
      <c r="J2192">
        <v>-0.26542618870735202</v>
      </c>
      <c r="K2192">
        <v>5.6671500205993697</v>
      </c>
      <c r="L2192">
        <v>-110.18911743164099</v>
      </c>
      <c r="M2192">
        <v>214</v>
      </c>
      <c r="N2192">
        <v>-4.1524104773998302E-2</v>
      </c>
      <c r="O2192">
        <v>-0.53981333971023604</v>
      </c>
      <c r="P2192">
        <v>0.88999998569488503</v>
      </c>
      <c r="Q2192">
        <v>3000</v>
      </c>
    </row>
    <row r="2193" spans="1:17" x14ac:dyDescent="0.15">
      <c r="A2193">
        <v>414</v>
      </c>
      <c r="B2193">
        <v>-4</v>
      </c>
      <c r="C2193">
        <v>3844</v>
      </c>
      <c r="D2193">
        <v>32</v>
      </c>
      <c r="E2193">
        <v>-737</v>
      </c>
      <c r="F2193">
        <v>-55</v>
      </c>
      <c r="G2193">
        <v>-40</v>
      </c>
      <c r="H2193">
        <v>-56</v>
      </c>
      <c r="I2193">
        <v>228</v>
      </c>
      <c r="J2193">
        <v>-0.25919514894485501</v>
      </c>
      <c r="K2193">
        <v>5.75455570220947</v>
      </c>
      <c r="L2193">
        <v>-110.18548583984401</v>
      </c>
      <c r="M2193">
        <v>214</v>
      </c>
      <c r="N2193">
        <v>-4.1524104773998302E-2</v>
      </c>
      <c r="O2193">
        <v>-0.53981333971023604</v>
      </c>
      <c r="P2193">
        <v>0.88999998569488503</v>
      </c>
      <c r="Q2193">
        <v>2000</v>
      </c>
    </row>
    <row r="2194" spans="1:17" x14ac:dyDescent="0.15">
      <c r="A2194">
        <v>420</v>
      </c>
      <c r="B2194">
        <v>-9</v>
      </c>
      <c r="C2194">
        <v>3841</v>
      </c>
      <c r="D2194">
        <v>32</v>
      </c>
      <c r="E2194">
        <v>-742</v>
      </c>
      <c r="F2194">
        <v>-55</v>
      </c>
      <c r="G2194">
        <v>-40</v>
      </c>
      <c r="H2194">
        <v>-56</v>
      </c>
      <c r="I2194">
        <v>228</v>
      </c>
      <c r="J2194">
        <v>-0.25284272432327298</v>
      </c>
      <c r="K2194">
        <v>5.8427410125732404</v>
      </c>
      <c r="L2194">
        <v>-110.182098388672</v>
      </c>
      <c r="M2194">
        <v>214</v>
      </c>
      <c r="N2194">
        <v>-4.1524104773998302E-2</v>
      </c>
      <c r="O2194">
        <v>-0.53981333971023604</v>
      </c>
      <c r="P2194">
        <v>0.88999998569488503</v>
      </c>
      <c r="Q2194">
        <v>2000</v>
      </c>
    </row>
    <row r="2195" spans="1:17" x14ac:dyDescent="0.15">
      <c r="A2195">
        <v>430</v>
      </c>
      <c r="B2195">
        <v>-13</v>
      </c>
      <c r="C2195">
        <v>3838</v>
      </c>
      <c r="D2195">
        <v>32</v>
      </c>
      <c r="E2195">
        <v>-746</v>
      </c>
      <c r="F2195">
        <v>-55</v>
      </c>
      <c r="G2195">
        <v>-40</v>
      </c>
      <c r="H2195">
        <v>-56</v>
      </c>
      <c r="I2195">
        <v>228</v>
      </c>
      <c r="J2195">
        <v>-0.24639381468296101</v>
      </c>
      <c r="K2195">
        <v>5.93167924880981</v>
      </c>
      <c r="L2195">
        <v>-110.17893981933599</v>
      </c>
      <c r="M2195">
        <v>214</v>
      </c>
      <c r="N2195">
        <v>-4.1524104773998302E-2</v>
      </c>
      <c r="O2195">
        <v>-0.53981333971023604</v>
      </c>
      <c r="P2195">
        <v>0.88999998569488503</v>
      </c>
      <c r="Q2195">
        <v>2000</v>
      </c>
    </row>
    <row r="2196" spans="1:17" x14ac:dyDescent="0.15">
      <c r="A2196">
        <v>438</v>
      </c>
      <c r="B2196">
        <v>-15</v>
      </c>
      <c r="C2196">
        <v>3834</v>
      </c>
      <c r="D2196">
        <v>32</v>
      </c>
      <c r="E2196">
        <v>-750</v>
      </c>
      <c r="F2196">
        <v>-55</v>
      </c>
      <c r="G2196">
        <v>-37</v>
      </c>
      <c r="H2196">
        <v>-55</v>
      </c>
      <c r="I2196">
        <v>229</v>
      </c>
      <c r="J2196">
        <v>-0.23986138403415699</v>
      </c>
      <c r="K2196">
        <v>6.0213365554809597</v>
      </c>
      <c r="L2196">
        <v>-110.175979614258</v>
      </c>
      <c r="M2196">
        <v>214</v>
      </c>
      <c r="N2196">
        <v>-0.25895863771438599</v>
      </c>
      <c r="O2196">
        <v>-0.69509953260421797</v>
      </c>
      <c r="P2196">
        <v>0.88999998569488503</v>
      </c>
      <c r="Q2196">
        <v>3000</v>
      </c>
    </row>
    <row r="2197" spans="1:17" x14ac:dyDescent="0.15">
      <c r="A2197">
        <v>444</v>
      </c>
      <c r="B2197">
        <v>-16</v>
      </c>
      <c r="C2197">
        <v>3828</v>
      </c>
      <c r="D2197">
        <v>31</v>
      </c>
      <c r="E2197">
        <v>-754</v>
      </c>
      <c r="F2197">
        <v>-54</v>
      </c>
      <c r="G2197">
        <v>-37</v>
      </c>
      <c r="H2197">
        <v>-55</v>
      </c>
      <c r="I2197">
        <v>229</v>
      </c>
      <c r="J2197">
        <v>-0.233204364776611</v>
      </c>
      <c r="K2197">
        <v>6.1125907897949201</v>
      </c>
      <c r="L2197">
        <v>-110.172988891602</v>
      </c>
      <c r="M2197">
        <v>214</v>
      </c>
      <c r="N2197">
        <v>-0.25895863771438599</v>
      </c>
      <c r="O2197">
        <v>-0.69509953260421797</v>
      </c>
      <c r="P2197">
        <v>0.88999998569488503</v>
      </c>
      <c r="Q2197">
        <v>2000</v>
      </c>
    </row>
    <row r="2198" spans="1:17" x14ac:dyDescent="0.15">
      <c r="A2198">
        <v>449</v>
      </c>
      <c r="B2198">
        <v>-19</v>
      </c>
      <c r="C2198">
        <v>3818</v>
      </c>
      <c r="D2198">
        <v>31</v>
      </c>
      <c r="E2198">
        <v>-758</v>
      </c>
      <c r="F2198">
        <v>-55</v>
      </c>
      <c r="G2198">
        <v>-37</v>
      </c>
      <c r="H2198">
        <v>-55</v>
      </c>
      <c r="I2198">
        <v>229</v>
      </c>
      <c r="J2198">
        <v>-0.22648638486862199</v>
      </c>
      <c r="K2198">
        <v>6.2047152519226101</v>
      </c>
      <c r="L2198">
        <v>-110.169967651367</v>
      </c>
      <c r="M2198">
        <v>214</v>
      </c>
      <c r="N2198">
        <v>-0.25895863771438599</v>
      </c>
      <c r="O2198">
        <v>-0.69509953260421797</v>
      </c>
      <c r="P2198">
        <v>0.88999998569488503</v>
      </c>
      <c r="Q2198">
        <v>2000</v>
      </c>
    </row>
    <row r="2199" spans="1:17" x14ac:dyDescent="0.15">
      <c r="A2199">
        <v>458</v>
      </c>
      <c r="B2199">
        <v>-22</v>
      </c>
      <c r="C2199">
        <v>3819</v>
      </c>
      <c r="D2199">
        <v>30</v>
      </c>
      <c r="E2199">
        <v>-760</v>
      </c>
      <c r="F2199">
        <v>-55</v>
      </c>
      <c r="G2199">
        <v>-37</v>
      </c>
      <c r="H2199">
        <v>-55</v>
      </c>
      <c r="I2199">
        <v>229</v>
      </c>
      <c r="J2199">
        <v>-0.219824925065041</v>
      </c>
      <c r="K2199">
        <v>6.2963681221008301</v>
      </c>
      <c r="L2199">
        <v>-110.166961669922</v>
      </c>
      <c r="M2199">
        <v>214</v>
      </c>
      <c r="N2199">
        <v>-0.25895863771438599</v>
      </c>
      <c r="O2199">
        <v>-0.69509953260421797</v>
      </c>
      <c r="P2199">
        <v>0.88999998569488503</v>
      </c>
      <c r="Q2199">
        <v>2000</v>
      </c>
    </row>
    <row r="2200" spans="1:17" x14ac:dyDescent="0.15">
      <c r="A2200">
        <v>466</v>
      </c>
      <c r="B2200">
        <v>-23</v>
      </c>
      <c r="C2200">
        <v>3814</v>
      </c>
      <c r="D2200">
        <v>28</v>
      </c>
      <c r="E2200">
        <v>-762</v>
      </c>
      <c r="F2200">
        <v>-54</v>
      </c>
      <c r="G2200">
        <v>-37</v>
      </c>
      <c r="H2200">
        <v>-55</v>
      </c>
      <c r="I2200">
        <v>229</v>
      </c>
      <c r="J2200">
        <v>-0.21317823231220201</v>
      </c>
      <c r="K2200">
        <v>6.3885927200317401</v>
      </c>
      <c r="L2200">
        <v>-110.163940429688</v>
      </c>
      <c r="M2200">
        <v>214</v>
      </c>
      <c r="N2200">
        <v>-0.25895863771438599</v>
      </c>
      <c r="O2200">
        <v>-0.69509953260421797</v>
      </c>
      <c r="P2200">
        <v>0.88999998569488503</v>
      </c>
      <c r="Q2200">
        <v>2000</v>
      </c>
    </row>
    <row r="2201" spans="1:17" x14ac:dyDescent="0.15">
      <c r="A2201">
        <v>482</v>
      </c>
      <c r="B2201">
        <v>-21</v>
      </c>
      <c r="C2201">
        <v>3790</v>
      </c>
      <c r="D2201">
        <v>25</v>
      </c>
      <c r="E2201">
        <v>-764</v>
      </c>
      <c r="F2201">
        <v>-54</v>
      </c>
      <c r="G2201">
        <v>-41</v>
      </c>
      <c r="H2201">
        <v>-59</v>
      </c>
      <c r="I2201">
        <v>225</v>
      </c>
      <c r="J2201">
        <v>-0.20007075369358099</v>
      </c>
      <c r="K2201">
        <v>6.5714483261108398</v>
      </c>
      <c r="L2201">
        <v>-110.15805053710901</v>
      </c>
      <c r="M2201">
        <v>244</v>
      </c>
      <c r="N2201">
        <v>-2.63703688979149E-2</v>
      </c>
      <c r="O2201">
        <v>-0.48785185813903797</v>
      </c>
      <c r="P2201">
        <v>0.88999998569488503</v>
      </c>
      <c r="Q2201">
        <v>3000</v>
      </c>
    </row>
    <row r="2202" spans="1:17" x14ac:dyDescent="0.15">
      <c r="A2202">
        <v>498</v>
      </c>
      <c r="B2202">
        <v>-23</v>
      </c>
      <c r="C2202">
        <v>3780</v>
      </c>
      <c r="D2202">
        <v>23</v>
      </c>
      <c r="E2202">
        <v>-765</v>
      </c>
      <c r="F2202">
        <v>-54</v>
      </c>
      <c r="G2202">
        <v>-41</v>
      </c>
      <c r="H2202">
        <v>-59</v>
      </c>
      <c r="I2202">
        <v>225</v>
      </c>
      <c r="J2202">
        <v>-0.193576529622078</v>
      </c>
      <c r="K2202">
        <v>6.6645216941833496</v>
      </c>
      <c r="L2202">
        <v>-110.155220031738</v>
      </c>
      <c r="M2202">
        <v>244</v>
      </c>
      <c r="N2202">
        <v>-2.63703688979149E-2</v>
      </c>
      <c r="O2202">
        <v>-0.48785185813903797</v>
      </c>
      <c r="P2202">
        <v>0.88999998569488503</v>
      </c>
      <c r="Q2202">
        <v>2000</v>
      </c>
    </row>
    <row r="2203" spans="1:17" x14ac:dyDescent="0.15">
      <c r="A2203">
        <v>514</v>
      </c>
      <c r="B2203">
        <v>-24</v>
      </c>
      <c r="C2203">
        <v>3768</v>
      </c>
      <c r="D2203">
        <v>22</v>
      </c>
      <c r="E2203">
        <v>-764</v>
      </c>
      <c r="F2203">
        <v>-54</v>
      </c>
      <c r="G2203">
        <v>-41</v>
      </c>
      <c r="H2203">
        <v>-59</v>
      </c>
      <c r="I2203">
        <v>225</v>
      </c>
      <c r="J2203">
        <v>-0.18719454109668701</v>
      </c>
      <c r="K2203">
        <v>6.7579221725463903</v>
      </c>
      <c r="L2203">
        <v>-110.152473449707</v>
      </c>
      <c r="M2203">
        <v>244</v>
      </c>
      <c r="N2203">
        <v>-2.63703688979149E-2</v>
      </c>
      <c r="O2203">
        <v>-0.48785185813903797</v>
      </c>
      <c r="P2203">
        <v>0.88999998569488503</v>
      </c>
      <c r="Q2203">
        <v>2000</v>
      </c>
    </row>
    <row r="2204" spans="1:17" x14ac:dyDescent="0.15">
      <c r="A2204">
        <v>531</v>
      </c>
      <c r="B2204">
        <v>-25</v>
      </c>
      <c r="C2204">
        <v>3758</v>
      </c>
      <c r="D2204">
        <v>20</v>
      </c>
      <c r="E2204">
        <v>-763</v>
      </c>
      <c r="F2204">
        <v>-53</v>
      </c>
      <c r="G2204">
        <v>-41</v>
      </c>
      <c r="H2204">
        <v>-59</v>
      </c>
      <c r="I2204">
        <v>225</v>
      </c>
      <c r="J2204">
        <v>-0.18095073103904699</v>
      </c>
      <c r="K2204">
        <v>6.8515782356262198</v>
      </c>
      <c r="L2204">
        <v>-110.14980316162099</v>
      </c>
      <c r="M2204">
        <v>244</v>
      </c>
      <c r="N2204">
        <v>-2.63703688979149E-2</v>
      </c>
      <c r="O2204">
        <v>-0.48785185813903797</v>
      </c>
      <c r="P2204">
        <v>0.88999998569488503</v>
      </c>
      <c r="Q2204">
        <v>2000</v>
      </c>
    </row>
    <row r="2205" spans="1:17" x14ac:dyDescent="0.15">
      <c r="A2205">
        <v>549</v>
      </c>
      <c r="B2205">
        <v>-24</v>
      </c>
      <c r="C2205">
        <v>3748</v>
      </c>
      <c r="D2205">
        <v>17</v>
      </c>
      <c r="E2205">
        <v>-761</v>
      </c>
      <c r="F2205">
        <v>-54</v>
      </c>
      <c r="G2205">
        <v>-43</v>
      </c>
      <c r="H2205">
        <v>-59</v>
      </c>
      <c r="I2205">
        <v>225</v>
      </c>
      <c r="J2205">
        <v>-0.174880236387253</v>
      </c>
      <c r="K2205">
        <v>6.94541692733765</v>
      </c>
      <c r="L2205">
        <v>-110.147186279297</v>
      </c>
      <c r="M2205">
        <v>224</v>
      </c>
      <c r="N2205">
        <v>-6.1710324138402897E-2</v>
      </c>
      <c r="O2205">
        <v>-0.25369799137115501</v>
      </c>
      <c r="P2205">
        <v>0.88999998569488503</v>
      </c>
      <c r="Q2205">
        <v>3000</v>
      </c>
    </row>
    <row r="2206" spans="1:17" x14ac:dyDescent="0.15">
      <c r="A2206">
        <v>568</v>
      </c>
      <c r="B2206">
        <v>-24</v>
      </c>
      <c r="C2206">
        <v>3738</v>
      </c>
      <c r="D2206">
        <v>16</v>
      </c>
      <c r="E2206">
        <v>-759</v>
      </c>
      <c r="F2206">
        <v>-54</v>
      </c>
      <c r="G2206">
        <v>-43</v>
      </c>
      <c r="H2206">
        <v>-59</v>
      </c>
      <c r="I2206">
        <v>225</v>
      </c>
      <c r="J2206">
        <v>-0.16887775063514701</v>
      </c>
      <c r="K2206">
        <v>7.0412435531616202</v>
      </c>
      <c r="L2206">
        <v>-110.14471435546901</v>
      </c>
      <c r="M2206">
        <v>224</v>
      </c>
      <c r="N2206">
        <v>-6.1710324138402897E-2</v>
      </c>
      <c r="O2206">
        <v>-0.25369799137115501</v>
      </c>
      <c r="P2206">
        <v>0.88999998569488503</v>
      </c>
      <c r="Q2206">
        <v>2000</v>
      </c>
    </row>
    <row r="2207" spans="1:17" x14ac:dyDescent="0.15">
      <c r="A2207">
        <v>586</v>
      </c>
      <c r="B2207">
        <v>-20</v>
      </c>
      <c r="C2207">
        <v>3733</v>
      </c>
      <c r="D2207">
        <v>14</v>
      </c>
      <c r="E2207">
        <v>-756</v>
      </c>
      <c r="F2207">
        <v>-54</v>
      </c>
      <c r="G2207">
        <v>-43</v>
      </c>
      <c r="H2207">
        <v>-59</v>
      </c>
      <c r="I2207">
        <v>225</v>
      </c>
      <c r="J2207">
        <v>-0.163178190588951</v>
      </c>
      <c r="K2207">
        <v>7.1354031562805202</v>
      </c>
      <c r="L2207">
        <v>-110.14243316650401</v>
      </c>
      <c r="M2207">
        <v>224</v>
      </c>
      <c r="N2207">
        <v>-6.1710324138402897E-2</v>
      </c>
      <c r="O2207">
        <v>-0.25369799137115501</v>
      </c>
      <c r="P2207">
        <v>0.88999998569488503</v>
      </c>
      <c r="Q2207">
        <v>2000</v>
      </c>
    </row>
    <row r="2208" spans="1:17" x14ac:dyDescent="0.15">
      <c r="A2208">
        <v>601</v>
      </c>
      <c r="B2208">
        <v>-16</v>
      </c>
      <c r="C2208">
        <v>3723</v>
      </c>
      <c r="D2208">
        <v>12</v>
      </c>
      <c r="E2208">
        <v>-753</v>
      </c>
      <c r="F2208">
        <v>-54</v>
      </c>
      <c r="G2208">
        <v>-43</v>
      </c>
      <c r="H2208">
        <v>-59</v>
      </c>
      <c r="I2208">
        <v>225</v>
      </c>
      <c r="J2208">
        <v>-0.15771299600601199</v>
      </c>
      <c r="K2208">
        <v>7.2293138504028303</v>
      </c>
      <c r="L2208">
        <v>-110.140296936035</v>
      </c>
      <c r="M2208">
        <v>224</v>
      </c>
      <c r="N2208">
        <v>-6.1710324138402897E-2</v>
      </c>
      <c r="O2208">
        <v>-0.25369799137115501</v>
      </c>
      <c r="P2208">
        <v>0.88999998569488503</v>
      </c>
      <c r="Q2208">
        <v>2000</v>
      </c>
    </row>
    <row r="2209" spans="1:17" x14ac:dyDescent="0.15">
      <c r="A2209">
        <v>613</v>
      </c>
      <c r="B2209">
        <v>-11</v>
      </c>
      <c r="C2209">
        <v>3714</v>
      </c>
      <c r="D2209">
        <v>10</v>
      </c>
      <c r="E2209">
        <v>-750</v>
      </c>
      <c r="F2209">
        <v>-54</v>
      </c>
      <c r="G2209">
        <v>-43</v>
      </c>
      <c r="H2209">
        <v>-59</v>
      </c>
      <c r="I2209">
        <v>225</v>
      </c>
      <c r="J2209">
        <v>-0.15254585444927199</v>
      </c>
      <c r="K2209">
        <v>7.3219780921936</v>
      </c>
      <c r="L2209">
        <v>-110.138298034668</v>
      </c>
      <c r="M2209">
        <v>224</v>
      </c>
      <c r="N2209">
        <v>-6.1710324138402897E-2</v>
      </c>
      <c r="O2209">
        <v>-0.25369799137115501</v>
      </c>
      <c r="P2209">
        <v>0.88999998569488503</v>
      </c>
      <c r="Q2209">
        <v>2000</v>
      </c>
    </row>
    <row r="2210" spans="1:17" x14ac:dyDescent="0.15">
      <c r="A2210">
        <v>638</v>
      </c>
      <c r="B2210">
        <v>-12</v>
      </c>
      <c r="C2210">
        <v>3707</v>
      </c>
      <c r="D2210">
        <v>7</v>
      </c>
      <c r="E2210">
        <v>-742</v>
      </c>
      <c r="F2210">
        <v>-53</v>
      </c>
      <c r="G2210">
        <v>-40</v>
      </c>
      <c r="H2210">
        <v>-48</v>
      </c>
      <c r="I2210">
        <v>228</v>
      </c>
      <c r="J2210">
        <v>-0.14259074628353099</v>
      </c>
      <c r="K2210">
        <v>7.5082364082336399</v>
      </c>
      <c r="L2210">
        <v>-110.13475036621099</v>
      </c>
      <c r="M2210">
        <v>255</v>
      </c>
      <c r="N2210">
        <v>1.33034382015467E-2</v>
      </c>
      <c r="O2210">
        <v>-0.54544097185134899</v>
      </c>
      <c r="P2210">
        <v>0.88999998569488503</v>
      </c>
      <c r="Q2210">
        <v>3000</v>
      </c>
    </row>
    <row r="2211" spans="1:17" x14ac:dyDescent="0.15">
      <c r="A2211">
        <v>649</v>
      </c>
      <c r="B2211">
        <v>-11</v>
      </c>
      <c r="C2211">
        <v>3694</v>
      </c>
      <c r="D2211">
        <v>5</v>
      </c>
      <c r="E2211">
        <v>-738</v>
      </c>
      <c r="F2211">
        <v>-53</v>
      </c>
      <c r="G2211">
        <v>-40</v>
      </c>
      <c r="H2211">
        <v>-48</v>
      </c>
      <c r="I2211">
        <v>228</v>
      </c>
      <c r="J2211">
        <v>-0.13781781494617501</v>
      </c>
      <c r="K2211">
        <v>7.6015176773071298</v>
      </c>
      <c r="L2211">
        <v>-110.13338470459</v>
      </c>
      <c r="M2211">
        <v>255</v>
      </c>
      <c r="N2211">
        <v>1.33034382015467E-2</v>
      </c>
      <c r="O2211">
        <v>-0.54544097185134899</v>
      </c>
      <c r="P2211">
        <v>0.88999998569488503</v>
      </c>
      <c r="Q2211">
        <v>2000</v>
      </c>
    </row>
    <row r="2212" spans="1:17" x14ac:dyDescent="0.15">
      <c r="A2212">
        <v>659</v>
      </c>
      <c r="B2212">
        <v>-6</v>
      </c>
      <c r="C2212">
        <v>3690</v>
      </c>
      <c r="D2212">
        <v>2</v>
      </c>
      <c r="E2212">
        <v>-734</v>
      </c>
      <c r="F2212">
        <v>-51</v>
      </c>
      <c r="G2212">
        <v>-40</v>
      </c>
      <c r="H2212">
        <v>-48</v>
      </c>
      <c r="I2212">
        <v>228</v>
      </c>
      <c r="J2212">
        <v>-0.13329538702964799</v>
      </c>
      <c r="K2212">
        <v>7.6944231986999503</v>
      </c>
      <c r="L2212">
        <v>-110.132278442383</v>
      </c>
      <c r="M2212">
        <v>255</v>
      </c>
      <c r="N2212">
        <v>1.33034382015467E-2</v>
      </c>
      <c r="O2212">
        <v>-0.54544097185134899</v>
      </c>
      <c r="P2212">
        <v>0.88999998569488503</v>
      </c>
      <c r="Q2212">
        <v>2000</v>
      </c>
    </row>
    <row r="2213" spans="1:17" x14ac:dyDescent="0.15">
      <c r="A2213">
        <v>671</v>
      </c>
      <c r="B2213">
        <v>2</v>
      </c>
      <c r="C2213">
        <v>3693</v>
      </c>
      <c r="D2213">
        <v>1</v>
      </c>
      <c r="E2213">
        <v>-730</v>
      </c>
      <c r="F2213">
        <v>-50</v>
      </c>
      <c r="G2213">
        <v>-40</v>
      </c>
      <c r="H2213">
        <v>-48</v>
      </c>
      <c r="I2213">
        <v>228</v>
      </c>
      <c r="J2213">
        <v>-0.129024907946587</v>
      </c>
      <c r="K2213">
        <v>7.7869167327880904</v>
      </c>
      <c r="L2213">
        <v>-110.131423950195</v>
      </c>
      <c r="M2213">
        <v>255</v>
      </c>
      <c r="N2213">
        <v>1.33034382015467E-2</v>
      </c>
      <c r="O2213">
        <v>-0.54544097185134899</v>
      </c>
      <c r="P2213">
        <v>0.88999998569488503</v>
      </c>
      <c r="Q2213">
        <v>2000</v>
      </c>
    </row>
    <row r="2214" spans="1:17" x14ac:dyDescent="0.15">
      <c r="A2214">
        <v>679</v>
      </c>
      <c r="B2214">
        <v>6</v>
      </c>
      <c r="C2214">
        <v>3686</v>
      </c>
      <c r="D2214">
        <v>-2</v>
      </c>
      <c r="E2214">
        <v>-726</v>
      </c>
      <c r="F2214">
        <v>-49</v>
      </c>
      <c r="G2214">
        <v>-46</v>
      </c>
      <c r="H2214">
        <v>-62</v>
      </c>
      <c r="I2214">
        <v>234</v>
      </c>
      <c r="J2214">
        <v>-0.125019431114197</v>
      </c>
      <c r="K2214">
        <v>7.8789620399475098</v>
      </c>
      <c r="L2214">
        <v>-110.13077545166</v>
      </c>
      <c r="M2214">
        <v>224</v>
      </c>
      <c r="N2214">
        <v>-6.1710324138402897E-2</v>
      </c>
      <c r="O2214">
        <v>-0.212557777762413</v>
      </c>
      <c r="P2214">
        <v>0.88999998569488503</v>
      </c>
      <c r="Q2214">
        <v>3000</v>
      </c>
    </row>
    <row r="2215" spans="1:17" x14ac:dyDescent="0.15">
      <c r="A2215">
        <v>687</v>
      </c>
      <c r="B2215">
        <v>6</v>
      </c>
      <c r="C2215">
        <v>3685</v>
      </c>
      <c r="D2215">
        <v>-4</v>
      </c>
      <c r="E2215">
        <v>-722</v>
      </c>
      <c r="F2215">
        <v>-47</v>
      </c>
      <c r="G2215">
        <v>-46</v>
      </c>
      <c r="H2215">
        <v>-62</v>
      </c>
      <c r="I2215">
        <v>234</v>
      </c>
      <c r="J2215">
        <v>-0.121196009218693</v>
      </c>
      <c r="K2215">
        <v>7.9723653793334996</v>
      </c>
      <c r="L2215">
        <v>-110.13031005859401</v>
      </c>
      <c r="M2215">
        <v>224</v>
      </c>
      <c r="N2215">
        <v>-6.1710324138402897E-2</v>
      </c>
      <c r="O2215">
        <v>-0.212557777762413</v>
      </c>
      <c r="P2215">
        <v>0.88999998569488503</v>
      </c>
      <c r="Q2215">
        <v>2000</v>
      </c>
    </row>
    <row r="2216" spans="1:17" x14ac:dyDescent="0.15">
      <c r="A2216">
        <v>696</v>
      </c>
      <c r="B2216">
        <v>6</v>
      </c>
      <c r="C2216">
        <v>3681</v>
      </c>
      <c r="D2216">
        <v>-6</v>
      </c>
      <c r="E2216">
        <v>-717</v>
      </c>
      <c r="F2216">
        <v>-45</v>
      </c>
      <c r="G2216">
        <v>-46</v>
      </c>
      <c r="H2216">
        <v>-62</v>
      </c>
      <c r="I2216">
        <v>234</v>
      </c>
      <c r="J2216">
        <v>-0.117714360356331</v>
      </c>
      <c r="K2216">
        <v>8.0636110305786097</v>
      </c>
      <c r="L2216">
        <v>-110.130043029785</v>
      </c>
      <c r="M2216">
        <v>224</v>
      </c>
      <c r="N2216">
        <v>-6.1710324138402897E-2</v>
      </c>
      <c r="O2216">
        <v>-0.212557777762413</v>
      </c>
      <c r="P2216">
        <v>0.88999998569488503</v>
      </c>
      <c r="Q2216">
        <v>2000</v>
      </c>
    </row>
    <row r="2217" spans="1:17" x14ac:dyDescent="0.15">
      <c r="A2217">
        <v>703</v>
      </c>
      <c r="B2217">
        <v>6</v>
      </c>
      <c r="C2217">
        <v>3681</v>
      </c>
      <c r="D2217">
        <v>-9</v>
      </c>
      <c r="E2217">
        <v>-712</v>
      </c>
      <c r="F2217">
        <v>-42</v>
      </c>
      <c r="G2217">
        <v>-46</v>
      </c>
      <c r="H2217">
        <v>-62</v>
      </c>
      <c r="I2217">
        <v>234</v>
      </c>
      <c r="J2217">
        <v>-0.11453052610158899</v>
      </c>
      <c r="K2217">
        <v>8.1541404724121094</v>
      </c>
      <c r="L2217">
        <v>-110.129997253418</v>
      </c>
      <c r="M2217">
        <v>224</v>
      </c>
      <c r="N2217">
        <v>-6.1710324138402897E-2</v>
      </c>
      <c r="O2217">
        <v>-0.212557777762413</v>
      </c>
      <c r="P2217">
        <v>0.88999998569488503</v>
      </c>
      <c r="Q2217">
        <v>2000</v>
      </c>
    </row>
    <row r="2218" spans="1:17" x14ac:dyDescent="0.15">
      <c r="A2218">
        <v>711</v>
      </c>
      <c r="B2218">
        <v>9</v>
      </c>
      <c r="C2218">
        <v>3681</v>
      </c>
      <c r="D2218">
        <v>-12</v>
      </c>
      <c r="E2218">
        <v>-707</v>
      </c>
      <c r="F2218">
        <v>-40</v>
      </c>
      <c r="G2218">
        <v>-46</v>
      </c>
      <c r="H2218">
        <v>-62</v>
      </c>
      <c r="I2218">
        <v>234</v>
      </c>
      <c r="J2218">
        <v>-0.223132759332657</v>
      </c>
      <c r="K2218">
        <v>8.2441139221191406</v>
      </c>
      <c r="L2218">
        <v>-110.13018798828099</v>
      </c>
      <c r="M2218">
        <v>224</v>
      </c>
      <c r="N2218">
        <v>-6.1710324138402897E-2</v>
      </c>
      <c r="O2218">
        <v>-0.212557777762413</v>
      </c>
      <c r="P2218">
        <v>0.88999998569488503</v>
      </c>
      <c r="Q2218">
        <v>2000</v>
      </c>
    </row>
    <row r="2219" spans="1:17" x14ac:dyDescent="0.15">
      <c r="A2219">
        <v>724</v>
      </c>
      <c r="B2219">
        <v>15</v>
      </c>
      <c r="C2219">
        <v>3684</v>
      </c>
      <c r="D2219">
        <v>-17</v>
      </c>
      <c r="E2219">
        <v>-698</v>
      </c>
      <c r="F2219">
        <v>-35</v>
      </c>
      <c r="G2219">
        <v>-45</v>
      </c>
      <c r="H2219">
        <v>-49</v>
      </c>
      <c r="I2219">
        <v>233</v>
      </c>
      <c r="J2219">
        <v>-0.218424648046494</v>
      </c>
      <c r="K2219">
        <v>8.4203844070434606</v>
      </c>
      <c r="L2219">
        <v>-110.13174438476599</v>
      </c>
      <c r="M2219">
        <v>224</v>
      </c>
      <c r="N2219">
        <v>9.8307207226753193E-2</v>
      </c>
      <c r="O2219">
        <v>-0.16852664947509799</v>
      </c>
      <c r="P2219">
        <v>0.89600002765655495</v>
      </c>
      <c r="Q2219">
        <v>3000</v>
      </c>
    </row>
    <row r="2220" spans="1:17" x14ac:dyDescent="0.15">
      <c r="A2220">
        <v>732</v>
      </c>
      <c r="B2220">
        <v>15</v>
      </c>
      <c r="C2220">
        <v>3687</v>
      </c>
      <c r="D2220">
        <v>-20</v>
      </c>
      <c r="E2220">
        <v>-694</v>
      </c>
      <c r="F2220">
        <v>-32</v>
      </c>
      <c r="G2220">
        <v>-45</v>
      </c>
      <c r="H2220">
        <v>-49</v>
      </c>
      <c r="I2220">
        <v>233</v>
      </c>
      <c r="J2220">
        <v>-0.216201797127724</v>
      </c>
      <c r="K2220">
        <v>8.5092115402221697</v>
      </c>
      <c r="L2220">
        <v>-110.133308410645</v>
      </c>
      <c r="M2220">
        <v>224</v>
      </c>
      <c r="N2220">
        <v>9.8307207226753193E-2</v>
      </c>
      <c r="O2220">
        <v>-0.16852664947509799</v>
      </c>
      <c r="P2220">
        <v>0.89600002765655495</v>
      </c>
      <c r="Q2220">
        <v>2000</v>
      </c>
    </row>
    <row r="2221" spans="1:17" x14ac:dyDescent="0.15">
      <c r="A2221">
        <v>739</v>
      </c>
      <c r="B2221">
        <v>11</v>
      </c>
      <c r="C2221">
        <v>3689</v>
      </c>
      <c r="D2221">
        <v>-23</v>
      </c>
      <c r="E2221">
        <v>-690</v>
      </c>
      <c r="F2221">
        <v>-30</v>
      </c>
      <c r="G2221">
        <v>-45</v>
      </c>
      <c r="H2221">
        <v>-49</v>
      </c>
      <c r="I2221">
        <v>233</v>
      </c>
      <c r="J2221">
        <v>-0.21434040367603299</v>
      </c>
      <c r="K2221">
        <v>8.5974559783935494</v>
      </c>
      <c r="L2221">
        <v>-110.13552093505901</v>
      </c>
      <c r="M2221">
        <v>224</v>
      </c>
      <c r="N2221">
        <v>9.8307207226753193E-2</v>
      </c>
      <c r="O2221">
        <v>-0.16852664947509799</v>
      </c>
      <c r="P2221">
        <v>0.89600002765655495</v>
      </c>
      <c r="Q2221">
        <v>2000</v>
      </c>
    </row>
    <row r="2222" spans="1:17" x14ac:dyDescent="0.15">
      <c r="A2222">
        <v>745</v>
      </c>
      <c r="B2222">
        <v>11</v>
      </c>
      <c r="C2222">
        <v>3693</v>
      </c>
      <c r="D2222">
        <v>-25</v>
      </c>
      <c r="E2222">
        <v>-685</v>
      </c>
      <c r="F2222">
        <v>-26</v>
      </c>
      <c r="G2222">
        <v>-45</v>
      </c>
      <c r="H2222">
        <v>-49</v>
      </c>
      <c r="I2222">
        <v>233</v>
      </c>
      <c r="J2222">
        <v>-0.212832450866699</v>
      </c>
      <c r="K2222">
        <v>8.6851072311401403</v>
      </c>
      <c r="L2222">
        <v>-110.13835144043</v>
      </c>
      <c r="M2222">
        <v>224</v>
      </c>
      <c r="N2222">
        <v>9.8307207226753193E-2</v>
      </c>
      <c r="O2222">
        <v>-0.16852664947509799</v>
      </c>
      <c r="P2222">
        <v>0.89600002765655495</v>
      </c>
      <c r="Q2222">
        <v>2000</v>
      </c>
    </row>
    <row r="2223" spans="1:17" x14ac:dyDescent="0.15">
      <c r="A2223">
        <v>749</v>
      </c>
      <c r="B2223">
        <v>12</v>
      </c>
      <c r="C2223">
        <v>3699</v>
      </c>
      <c r="D2223">
        <v>-27</v>
      </c>
      <c r="E2223">
        <v>-682</v>
      </c>
      <c r="F2223">
        <v>-23</v>
      </c>
      <c r="G2223">
        <v>-55</v>
      </c>
      <c r="H2223">
        <v>-53</v>
      </c>
      <c r="I2223">
        <v>233</v>
      </c>
      <c r="J2223">
        <v>-0.21169546246528601</v>
      </c>
      <c r="K2223">
        <v>8.7721757888793892</v>
      </c>
      <c r="L2223">
        <v>-110.141799926758</v>
      </c>
      <c r="M2223">
        <v>239</v>
      </c>
      <c r="N2223">
        <v>-6.0586020350456203E-2</v>
      </c>
      <c r="O2223">
        <v>-0.22214876115322099</v>
      </c>
      <c r="P2223">
        <v>0.89600002765655495</v>
      </c>
      <c r="Q2223">
        <v>3000</v>
      </c>
    </row>
    <row r="2224" spans="1:17" x14ac:dyDescent="0.15">
      <c r="A2224">
        <v>750</v>
      </c>
      <c r="B2224">
        <v>10</v>
      </c>
      <c r="C2224">
        <v>3700</v>
      </c>
      <c r="D2224">
        <v>-29</v>
      </c>
      <c r="E2224">
        <v>-680</v>
      </c>
      <c r="F2224">
        <v>-19</v>
      </c>
      <c r="G2224">
        <v>-55</v>
      </c>
      <c r="H2224">
        <v>-53</v>
      </c>
      <c r="I2224">
        <v>233</v>
      </c>
      <c r="J2224">
        <v>-0.21090789139270799</v>
      </c>
      <c r="K2224">
        <v>8.8605899810790998</v>
      </c>
      <c r="L2224">
        <v>-110.14646911621099</v>
      </c>
      <c r="M2224">
        <v>239</v>
      </c>
      <c r="N2224">
        <v>-6.0586020350456203E-2</v>
      </c>
      <c r="O2224">
        <v>-0.22214876115322099</v>
      </c>
      <c r="P2224">
        <v>0.89600002765655495</v>
      </c>
      <c r="Q2224">
        <v>2000</v>
      </c>
    </row>
    <row r="2225" spans="1:17" x14ac:dyDescent="0.15">
      <c r="A2225">
        <v>753</v>
      </c>
      <c r="B2225">
        <v>13</v>
      </c>
      <c r="C2225">
        <v>3697</v>
      </c>
      <c r="D2225">
        <v>-31</v>
      </c>
      <c r="E2225">
        <v>-677</v>
      </c>
      <c r="F2225">
        <v>-16</v>
      </c>
      <c r="G2225">
        <v>-55</v>
      </c>
      <c r="H2225">
        <v>-53</v>
      </c>
      <c r="I2225">
        <v>233</v>
      </c>
      <c r="J2225">
        <v>-0.21050582826137501</v>
      </c>
      <c r="K2225">
        <v>8.9465560913085902</v>
      </c>
      <c r="L2225">
        <v>-110.152069091797</v>
      </c>
      <c r="M2225">
        <v>239</v>
      </c>
      <c r="N2225">
        <v>-6.0586020350456203E-2</v>
      </c>
      <c r="O2225">
        <v>-0.22214876115322099</v>
      </c>
      <c r="P2225">
        <v>0.89600002765655495</v>
      </c>
      <c r="Q2225">
        <v>2000</v>
      </c>
    </row>
    <row r="2226" spans="1:17" x14ac:dyDescent="0.15">
      <c r="A2226">
        <v>759</v>
      </c>
      <c r="B2226">
        <v>12</v>
      </c>
      <c r="C2226">
        <v>3703</v>
      </c>
      <c r="D2226">
        <v>-32</v>
      </c>
      <c r="E2226">
        <v>-675</v>
      </c>
      <c r="F2226">
        <v>-14</v>
      </c>
      <c r="G2226">
        <v>-55</v>
      </c>
      <c r="H2226">
        <v>-53</v>
      </c>
      <c r="I2226">
        <v>233</v>
      </c>
      <c r="J2226">
        <v>-0.21046282351017001</v>
      </c>
      <c r="K2226">
        <v>9.0309877395629901</v>
      </c>
      <c r="L2226">
        <v>-110.15852355957</v>
      </c>
      <c r="M2226">
        <v>239</v>
      </c>
      <c r="N2226">
        <v>-6.0586020350456203E-2</v>
      </c>
      <c r="O2226">
        <v>-0.22214876115322099</v>
      </c>
      <c r="P2226">
        <v>0.89600002765655495</v>
      </c>
      <c r="Q2226">
        <v>2000</v>
      </c>
    </row>
    <row r="2227" spans="1:17" x14ac:dyDescent="0.15">
      <c r="A2227">
        <v>765</v>
      </c>
      <c r="B2227">
        <v>12</v>
      </c>
      <c r="C2227">
        <v>3704</v>
      </c>
      <c r="D2227">
        <v>-34</v>
      </c>
      <c r="E2227">
        <v>-673</v>
      </c>
      <c r="F2227">
        <v>-11</v>
      </c>
      <c r="G2227">
        <v>-55</v>
      </c>
      <c r="H2227">
        <v>-53</v>
      </c>
      <c r="I2227">
        <v>233</v>
      </c>
      <c r="J2227">
        <v>-0.21076925098895999</v>
      </c>
      <c r="K2227">
        <v>9.1169929504394496</v>
      </c>
      <c r="L2227">
        <v>-110.16603088378901</v>
      </c>
      <c r="M2227">
        <v>239</v>
      </c>
      <c r="N2227">
        <v>-6.0586020350456203E-2</v>
      </c>
      <c r="O2227">
        <v>-0.22214876115322099</v>
      </c>
      <c r="P2227">
        <v>0.89600002765655495</v>
      </c>
      <c r="Q2227">
        <v>2000</v>
      </c>
    </row>
    <row r="2228" spans="1:17" x14ac:dyDescent="0.15">
      <c r="A2228">
        <v>775</v>
      </c>
      <c r="B2228">
        <v>8</v>
      </c>
      <c r="C2228">
        <v>3709</v>
      </c>
      <c r="D2228">
        <v>-36</v>
      </c>
      <c r="E2228">
        <v>-669</v>
      </c>
      <c r="F2228">
        <v>-5</v>
      </c>
      <c r="G2228">
        <v>-39</v>
      </c>
      <c r="H2228">
        <v>-53</v>
      </c>
      <c r="I2228">
        <v>229</v>
      </c>
      <c r="J2228">
        <v>-0.21231049299240101</v>
      </c>
      <c r="K2228">
        <v>9.2838287353515607</v>
      </c>
      <c r="L2228">
        <v>-110.18194580078099</v>
      </c>
      <c r="M2228">
        <v>244</v>
      </c>
      <c r="N2228">
        <v>0</v>
      </c>
      <c r="O2228">
        <v>-4.1417568922042798E-2</v>
      </c>
      <c r="P2228">
        <v>0.89600002765655495</v>
      </c>
      <c r="Q2228">
        <v>3000</v>
      </c>
    </row>
    <row r="2229" spans="1:17" x14ac:dyDescent="0.15">
      <c r="A2229">
        <v>776</v>
      </c>
      <c r="B2229">
        <v>5</v>
      </c>
      <c r="C2229">
        <v>3711</v>
      </c>
      <c r="D2229">
        <v>-37</v>
      </c>
      <c r="E2229">
        <v>-667</v>
      </c>
      <c r="F2229">
        <v>-3</v>
      </c>
      <c r="G2229">
        <v>-39</v>
      </c>
      <c r="H2229">
        <v>-53</v>
      </c>
      <c r="I2229">
        <v>229</v>
      </c>
      <c r="J2229">
        <v>-0.21353408694267301</v>
      </c>
      <c r="K2229">
        <v>9.3675918579101598</v>
      </c>
      <c r="L2229">
        <v>-110.18946838378901</v>
      </c>
      <c r="M2229">
        <v>244</v>
      </c>
      <c r="N2229">
        <v>0</v>
      </c>
      <c r="O2229">
        <v>-4.1417568922042798E-2</v>
      </c>
      <c r="P2229">
        <v>0.89600002765655495</v>
      </c>
      <c r="Q2229">
        <v>2000</v>
      </c>
    </row>
    <row r="2230" spans="1:17" x14ac:dyDescent="0.15">
      <c r="A2230">
        <v>780</v>
      </c>
      <c r="B2230">
        <v>1</v>
      </c>
      <c r="C2230">
        <v>3711</v>
      </c>
      <c r="D2230">
        <v>-39</v>
      </c>
      <c r="E2230">
        <v>-665</v>
      </c>
      <c r="F2230">
        <v>-1</v>
      </c>
      <c r="G2230">
        <v>-39</v>
      </c>
      <c r="H2230">
        <v>-53</v>
      </c>
      <c r="I2230">
        <v>229</v>
      </c>
      <c r="J2230">
        <v>-0.214753493666649</v>
      </c>
      <c r="K2230">
        <v>9.4513587951660192</v>
      </c>
      <c r="L2230">
        <v>-110.19635009765599</v>
      </c>
      <c r="M2230">
        <v>244</v>
      </c>
      <c r="N2230">
        <v>0</v>
      </c>
      <c r="O2230">
        <v>-4.1417568922042798E-2</v>
      </c>
      <c r="P2230">
        <v>0.89600002765655495</v>
      </c>
      <c r="Q2230">
        <v>2000</v>
      </c>
    </row>
    <row r="2231" spans="1:17" x14ac:dyDescent="0.15">
      <c r="A2231">
        <v>785</v>
      </c>
      <c r="B2231">
        <v>-3</v>
      </c>
      <c r="C2231">
        <v>3712</v>
      </c>
      <c r="D2231">
        <v>-40</v>
      </c>
      <c r="E2231">
        <v>-662</v>
      </c>
      <c r="F2231">
        <v>1</v>
      </c>
      <c r="G2231">
        <v>-39</v>
      </c>
      <c r="H2231">
        <v>-53</v>
      </c>
      <c r="I2231">
        <v>229</v>
      </c>
      <c r="J2231">
        <v>-0.216239139437675</v>
      </c>
      <c r="K2231">
        <v>9.5347881317138707</v>
      </c>
      <c r="L2231">
        <v>-110.203071594238</v>
      </c>
      <c r="M2231">
        <v>244</v>
      </c>
      <c r="N2231">
        <v>0</v>
      </c>
      <c r="O2231">
        <v>-4.1417568922042798E-2</v>
      </c>
      <c r="P2231">
        <v>0.89600002765655495</v>
      </c>
      <c r="Q2231">
        <v>2000</v>
      </c>
    </row>
    <row r="2232" spans="1:17" x14ac:dyDescent="0.15">
      <c r="A2232">
        <v>793</v>
      </c>
      <c r="B2232">
        <v>-7</v>
      </c>
      <c r="C2232">
        <v>3714</v>
      </c>
      <c r="D2232">
        <v>-42</v>
      </c>
      <c r="E2232">
        <v>-657</v>
      </c>
      <c r="F2232">
        <v>4</v>
      </c>
      <c r="G2232">
        <v>-48</v>
      </c>
      <c r="H2232">
        <v>-52</v>
      </c>
      <c r="I2232">
        <v>232</v>
      </c>
      <c r="J2232">
        <v>-0.21994104981422399</v>
      </c>
      <c r="K2232">
        <v>9.7007417678833008</v>
      </c>
      <c r="L2232">
        <v>-110.216827392578</v>
      </c>
      <c r="M2232">
        <v>239</v>
      </c>
      <c r="N2232">
        <v>-7.5582824647426605E-2</v>
      </c>
      <c r="O2232">
        <v>-0.17177914083004001</v>
      </c>
      <c r="P2232">
        <v>0.89600002765655495</v>
      </c>
      <c r="Q2232">
        <v>4000</v>
      </c>
    </row>
    <row r="2233" spans="1:17" x14ac:dyDescent="0.15">
      <c r="A2233">
        <v>801</v>
      </c>
      <c r="B2233">
        <v>-8</v>
      </c>
      <c r="C2233">
        <v>3707</v>
      </c>
      <c r="D2233">
        <v>-43</v>
      </c>
      <c r="E2233">
        <v>-654</v>
      </c>
      <c r="F2233">
        <v>5</v>
      </c>
      <c r="G2233">
        <v>-48</v>
      </c>
      <c r="H2233">
        <v>-52</v>
      </c>
      <c r="I2233">
        <v>232</v>
      </c>
      <c r="J2233">
        <v>-0.22212603688240101</v>
      </c>
      <c r="K2233">
        <v>9.7832517623901403</v>
      </c>
      <c r="L2233">
        <v>-110.22458648681599</v>
      </c>
      <c r="M2233">
        <v>239</v>
      </c>
      <c r="N2233">
        <v>-7.5582824647426605E-2</v>
      </c>
      <c r="O2233">
        <v>-0.17177914083004001</v>
      </c>
      <c r="P2233">
        <v>0.89600002765655495</v>
      </c>
      <c r="Q2233">
        <v>2000</v>
      </c>
    </row>
    <row r="2234" spans="1:17" x14ac:dyDescent="0.15">
      <c r="A2234">
        <v>815</v>
      </c>
      <c r="B2234">
        <v>-10</v>
      </c>
      <c r="C2234">
        <v>3703</v>
      </c>
      <c r="D2234">
        <v>-45</v>
      </c>
      <c r="E2234">
        <v>-651</v>
      </c>
      <c r="F2234">
        <v>6</v>
      </c>
      <c r="G2234">
        <v>-48</v>
      </c>
      <c r="H2234">
        <v>-52</v>
      </c>
      <c r="I2234">
        <v>232</v>
      </c>
      <c r="J2234">
        <v>-0.22452642023563399</v>
      </c>
      <c r="K2234">
        <v>9.8654489517211896</v>
      </c>
      <c r="L2234">
        <v>-110.23284912109401</v>
      </c>
      <c r="M2234">
        <v>239</v>
      </c>
      <c r="N2234">
        <v>-7.5582824647426605E-2</v>
      </c>
      <c r="O2234">
        <v>-0.17177914083004001</v>
      </c>
      <c r="P2234">
        <v>0.89600002765655495</v>
      </c>
      <c r="Q2234">
        <v>2000</v>
      </c>
    </row>
    <row r="2235" spans="1:17" x14ac:dyDescent="0.15">
      <c r="A2235">
        <v>821</v>
      </c>
      <c r="B2235">
        <v>-16</v>
      </c>
      <c r="C2235">
        <v>3698</v>
      </c>
      <c r="D2235">
        <v>-46</v>
      </c>
      <c r="E2235">
        <v>-648</v>
      </c>
      <c r="F2235">
        <v>7</v>
      </c>
      <c r="G2235">
        <v>-48</v>
      </c>
      <c r="H2235">
        <v>-52</v>
      </c>
      <c r="I2235">
        <v>232</v>
      </c>
      <c r="J2235">
        <v>-0.115676544606686</v>
      </c>
      <c r="K2235">
        <v>9.9473190307617205</v>
      </c>
      <c r="L2235">
        <v>-110.24155426025401</v>
      </c>
      <c r="M2235">
        <v>239</v>
      </c>
      <c r="N2235">
        <v>-7.5582824647426605E-2</v>
      </c>
      <c r="O2235">
        <v>-0.17177914083004001</v>
      </c>
      <c r="P2235">
        <v>0.89600002765655495</v>
      </c>
      <c r="Q2235">
        <v>2000</v>
      </c>
    </row>
    <row r="2236" spans="1:17" x14ac:dyDescent="0.15">
      <c r="A2236">
        <v>828</v>
      </c>
      <c r="B2236">
        <v>-19</v>
      </c>
      <c r="C2236">
        <v>3696</v>
      </c>
      <c r="D2236">
        <v>-47</v>
      </c>
      <c r="E2236">
        <v>-644</v>
      </c>
      <c r="F2236">
        <v>8</v>
      </c>
      <c r="G2236">
        <v>-44</v>
      </c>
      <c r="H2236">
        <v>-52</v>
      </c>
      <c r="I2236">
        <v>236</v>
      </c>
      <c r="J2236">
        <v>-0.118498831987381</v>
      </c>
      <c r="K2236">
        <v>10.0288391113281</v>
      </c>
      <c r="L2236">
        <v>-110.250648498535</v>
      </c>
      <c r="M2236">
        <v>224</v>
      </c>
      <c r="N2236">
        <v>0</v>
      </c>
      <c r="O2236">
        <v>0</v>
      </c>
      <c r="P2236">
        <v>0.89600002765655495</v>
      </c>
      <c r="Q2236">
        <v>3000</v>
      </c>
    </row>
    <row r="2237" spans="1:17" x14ac:dyDescent="0.15">
      <c r="A2237">
        <v>829</v>
      </c>
      <c r="B2237">
        <v>-18</v>
      </c>
      <c r="C2237">
        <v>3694</v>
      </c>
      <c r="D2237">
        <v>-48</v>
      </c>
      <c r="E2237">
        <v>-641</v>
      </c>
      <c r="F2237">
        <v>8</v>
      </c>
      <c r="G2237">
        <v>-44</v>
      </c>
      <c r="H2237">
        <v>-52</v>
      </c>
      <c r="I2237">
        <v>236</v>
      </c>
      <c r="J2237">
        <v>-0.12154895067215001</v>
      </c>
      <c r="K2237">
        <v>10.110969543456999</v>
      </c>
      <c r="L2237">
        <v>-110.25994110107401</v>
      </c>
      <c r="M2237">
        <v>224</v>
      </c>
      <c r="N2237">
        <v>0</v>
      </c>
      <c r="O2237">
        <v>0</v>
      </c>
      <c r="P2237">
        <v>0.89600002765655495</v>
      </c>
      <c r="Q2237">
        <v>2000</v>
      </c>
    </row>
    <row r="2238" spans="1:17" x14ac:dyDescent="0.15">
      <c r="A2238">
        <v>837</v>
      </c>
      <c r="B2238">
        <v>-18</v>
      </c>
      <c r="C2238">
        <v>3690</v>
      </c>
      <c r="D2238">
        <v>-48</v>
      </c>
      <c r="E2238">
        <v>-637</v>
      </c>
      <c r="F2238">
        <v>8</v>
      </c>
      <c r="G2238">
        <v>-44</v>
      </c>
      <c r="H2238">
        <v>-52</v>
      </c>
      <c r="I2238">
        <v>236</v>
      </c>
      <c r="J2238">
        <v>-0.12476924806833301</v>
      </c>
      <c r="K2238">
        <v>10.192546844482401</v>
      </c>
      <c r="L2238">
        <v>-110.26929473877</v>
      </c>
      <c r="M2238">
        <v>224</v>
      </c>
      <c r="N2238">
        <v>0</v>
      </c>
      <c r="O2238">
        <v>0</v>
      </c>
      <c r="P2238">
        <v>0.89600002765655495</v>
      </c>
      <c r="Q2238">
        <v>2000</v>
      </c>
    </row>
    <row r="2239" spans="1:17" x14ac:dyDescent="0.15">
      <c r="A2239">
        <v>850</v>
      </c>
      <c r="B2239">
        <v>-19</v>
      </c>
      <c r="C2239">
        <v>3685</v>
      </c>
      <c r="D2239">
        <v>-49</v>
      </c>
      <c r="E2239">
        <v>-633</v>
      </c>
      <c r="F2239">
        <v>8</v>
      </c>
      <c r="G2239">
        <v>-44</v>
      </c>
      <c r="H2239">
        <v>-52</v>
      </c>
      <c r="I2239">
        <v>236</v>
      </c>
      <c r="J2239">
        <v>-0.12813106179237399</v>
      </c>
      <c r="K2239">
        <v>10.272985458374</v>
      </c>
      <c r="L2239">
        <v>-110.278610229492</v>
      </c>
      <c r="M2239">
        <v>224</v>
      </c>
      <c r="N2239">
        <v>0</v>
      </c>
      <c r="O2239">
        <v>0</v>
      </c>
      <c r="P2239">
        <v>0.89600002765655495</v>
      </c>
      <c r="Q2239">
        <v>2000</v>
      </c>
    </row>
    <row r="2240" spans="1:17" x14ac:dyDescent="0.15">
      <c r="A2240">
        <v>862</v>
      </c>
      <c r="B2240">
        <v>-17</v>
      </c>
      <c r="C2240">
        <v>3679</v>
      </c>
      <c r="D2240">
        <v>-49</v>
      </c>
      <c r="E2240">
        <v>-629</v>
      </c>
      <c r="F2240">
        <v>9</v>
      </c>
      <c r="G2240">
        <v>-44</v>
      </c>
      <c r="H2240">
        <v>-52</v>
      </c>
      <c r="I2240">
        <v>236</v>
      </c>
      <c r="J2240">
        <v>-0.131489276885986</v>
      </c>
      <c r="K2240">
        <v>10.353268623352101</v>
      </c>
      <c r="L2240">
        <v>-110.287841796875</v>
      </c>
      <c r="M2240">
        <v>224</v>
      </c>
      <c r="N2240">
        <v>0</v>
      </c>
      <c r="O2240">
        <v>0</v>
      </c>
      <c r="P2240">
        <v>0.89600002765655495</v>
      </c>
      <c r="Q2240">
        <v>2000</v>
      </c>
    </row>
    <row r="2241" spans="1:17" x14ac:dyDescent="0.15">
      <c r="A2241">
        <v>884</v>
      </c>
      <c r="B2241">
        <v>-12</v>
      </c>
      <c r="C2241">
        <v>3677</v>
      </c>
      <c r="D2241">
        <v>-50</v>
      </c>
      <c r="E2241">
        <v>-619</v>
      </c>
      <c r="F2241">
        <v>10</v>
      </c>
      <c r="G2241">
        <v>-55</v>
      </c>
      <c r="H2241">
        <v>-51</v>
      </c>
      <c r="I2241">
        <v>235</v>
      </c>
      <c r="J2241">
        <v>-0.138544216752052</v>
      </c>
      <c r="K2241">
        <v>10.510805130004901</v>
      </c>
      <c r="L2241">
        <v>-110.307006835938</v>
      </c>
      <c r="M2241">
        <v>234</v>
      </c>
      <c r="N2241">
        <v>-7.4497364461421994E-2</v>
      </c>
      <c r="O2241">
        <v>-0.264126986265182</v>
      </c>
      <c r="P2241">
        <v>0.89600002765655495</v>
      </c>
      <c r="Q2241">
        <v>3000</v>
      </c>
    </row>
    <row r="2242" spans="1:17" x14ac:dyDescent="0.15">
      <c r="A2242">
        <v>891</v>
      </c>
      <c r="B2242">
        <v>-8</v>
      </c>
      <c r="C2242">
        <v>3680</v>
      </c>
      <c r="D2242">
        <v>-51</v>
      </c>
      <c r="E2242">
        <v>-614</v>
      </c>
      <c r="F2242">
        <v>11</v>
      </c>
      <c r="G2242">
        <v>-55</v>
      </c>
      <c r="H2242">
        <v>-51</v>
      </c>
      <c r="I2242">
        <v>235</v>
      </c>
      <c r="J2242">
        <v>-0.142305642366409</v>
      </c>
      <c r="K2242">
        <v>10.5896768569946</v>
      </c>
      <c r="L2242">
        <v>-110.31784820556599</v>
      </c>
      <c r="M2242">
        <v>234</v>
      </c>
      <c r="N2242">
        <v>-7.4497364461421994E-2</v>
      </c>
      <c r="O2242">
        <v>-0.264126986265182</v>
      </c>
      <c r="P2242">
        <v>0.89600002765655495</v>
      </c>
      <c r="Q2242">
        <v>2000</v>
      </c>
    </row>
    <row r="2243" spans="1:17" x14ac:dyDescent="0.15">
      <c r="A2243">
        <v>893</v>
      </c>
      <c r="B2243">
        <v>-9</v>
      </c>
      <c r="C2243">
        <v>3675</v>
      </c>
      <c r="D2243">
        <v>-52</v>
      </c>
      <c r="E2243">
        <v>-609</v>
      </c>
      <c r="F2243">
        <v>11</v>
      </c>
      <c r="G2243">
        <v>-55</v>
      </c>
      <c r="H2243">
        <v>-51</v>
      </c>
      <c r="I2243">
        <v>235</v>
      </c>
      <c r="J2243">
        <v>-0.14619415998458901</v>
      </c>
      <c r="K2243">
        <v>10.668002128601101</v>
      </c>
      <c r="L2243">
        <v>-110.32933044433599</v>
      </c>
      <c r="M2243">
        <v>234</v>
      </c>
      <c r="N2243">
        <v>-7.4497364461421994E-2</v>
      </c>
      <c r="O2243">
        <v>-0.264126986265182</v>
      </c>
      <c r="P2243">
        <v>0.89600002765655495</v>
      </c>
      <c r="Q2243">
        <v>2000</v>
      </c>
    </row>
    <row r="2244" spans="1:17" x14ac:dyDescent="0.15">
      <c r="A2244">
        <v>895</v>
      </c>
      <c r="B2244">
        <v>-11</v>
      </c>
      <c r="C2244">
        <v>3677</v>
      </c>
      <c r="D2244">
        <v>-52</v>
      </c>
      <c r="E2244">
        <v>-604</v>
      </c>
      <c r="F2244">
        <v>13</v>
      </c>
      <c r="G2244">
        <v>-55</v>
      </c>
      <c r="H2244">
        <v>-51</v>
      </c>
      <c r="I2244">
        <v>235</v>
      </c>
      <c r="J2244">
        <v>-0.150186806917191</v>
      </c>
      <c r="K2244">
        <v>10.745760917663601</v>
      </c>
      <c r="L2244">
        <v>-110.34139251709</v>
      </c>
      <c r="M2244">
        <v>234</v>
      </c>
      <c r="N2244">
        <v>-7.4497364461421994E-2</v>
      </c>
      <c r="O2244">
        <v>-0.264126986265182</v>
      </c>
      <c r="P2244">
        <v>0.89600002765655495</v>
      </c>
      <c r="Q2244">
        <v>2000</v>
      </c>
    </row>
    <row r="2245" spans="1:17" x14ac:dyDescent="0.15">
      <c r="A2245">
        <v>902</v>
      </c>
      <c r="B2245">
        <v>-8</v>
      </c>
      <c r="C2245">
        <v>3683</v>
      </c>
      <c r="D2245">
        <v>-52</v>
      </c>
      <c r="E2245">
        <v>-599</v>
      </c>
      <c r="F2245">
        <v>14</v>
      </c>
      <c r="G2245">
        <v>-52</v>
      </c>
      <c r="H2245">
        <v>-58</v>
      </c>
      <c r="I2245">
        <v>236</v>
      </c>
      <c r="J2245">
        <v>-0.15427128970623</v>
      </c>
      <c r="K2245">
        <v>10.822925567626999</v>
      </c>
      <c r="L2245">
        <v>-110.353958129883</v>
      </c>
      <c r="M2245">
        <v>234</v>
      </c>
      <c r="N2245">
        <v>1.38699701055884E-2</v>
      </c>
      <c r="O2245">
        <v>-2.77399402111769E-2</v>
      </c>
      <c r="P2245">
        <v>0.89600002765655495</v>
      </c>
      <c r="Q2245">
        <v>3000</v>
      </c>
    </row>
    <row r="2246" spans="1:17" x14ac:dyDescent="0.15">
      <c r="A2246">
        <v>909</v>
      </c>
      <c r="B2246">
        <v>-4</v>
      </c>
      <c r="C2246">
        <v>3683</v>
      </c>
      <c r="D2246">
        <v>-53</v>
      </c>
      <c r="E2246">
        <v>-594</v>
      </c>
      <c r="F2246">
        <v>15</v>
      </c>
      <c r="G2246">
        <v>-52</v>
      </c>
      <c r="H2246">
        <v>-58</v>
      </c>
      <c r="I2246">
        <v>236</v>
      </c>
      <c r="J2246">
        <v>-0.15853077173232999</v>
      </c>
      <c r="K2246">
        <v>10.901013374328601</v>
      </c>
      <c r="L2246">
        <v>-110.366744995117</v>
      </c>
      <c r="M2246">
        <v>234</v>
      </c>
      <c r="N2246">
        <v>1.38699701055884E-2</v>
      </c>
      <c r="O2246">
        <v>-2.77399402111769E-2</v>
      </c>
      <c r="P2246">
        <v>0.89600002765655495</v>
      </c>
      <c r="Q2246">
        <v>2000</v>
      </c>
    </row>
    <row r="2247" spans="1:17" x14ac:dyDescent="0.15">
      <c r="A2247">
        <v>911</v>
      </c>
      <c r="B2247">
        <v>-3</v>
      </c>
      <c r="C2247">
        <v>3682</v>
      </c>
      <c r="D2247">
        <v>-53</v>
      </c>
      <c r="E2247">
        <v>-589</v>
      </c>
      <c r="F2247">
        <v>16</v>
      </c>
      <c r="G2247">
        <v>-52</v>
      </c>
      <c r="H2247">
        <v>-58</v>
      </c>
      <c r="I2247">
        <v>236</v>
      </c>
      <c r="J2247">
        <v>-0.162789717316628</v>
      </c>
      <c r="K2247">
        <v>10.976942062377899</v>
      </c>
      <c r="L2247">
        <v>-110.379257202148</v>
      </c>
      <c r="M2247">
        <v>234</v>
      </c>
      <c r="N2247">
        <v>1.38699701055884E-2</v>
      </c>
      <c r="O2247">
        <v>-2.77399402111769E-2</v>
      </c>
      <c r="P2247">
        <v>0.89600002765655495</v>
      </c>
      <c r="Q2247">
        <v>2000</v>
      </c>
    </row>
    <row r="2248" spans="1:17" x14ac:dyDescent="0.15">
      <c r="A2248">
        <v>916</v>
      </c>
      <c r="B2248">
        <v>2</v>
      </c>
      <c r="C2248">
        <v>3683</v>
      </c>
      <c r="D2248">
        <v>-54</v>
      </c>
      <c r="E2248">
        <v>-585</v>
      </c>
      <c r="F2248">
        <v>18</v>
      </c>
      <c r="G2248">
        <v>-52</v>
      </c>
      <c r="H2248">
        <v>-58</v>
      </c>
      <c r="I2248">
        <v>236</v>
      </c>
      <c r="J2248">
        <v>-0.16715964674949599</v>
      </c>
      <c r="K2248">
        <v>11.052467346191399</v>
      </c>
      <c r="L2248">
        <v>-110.39183807373</v>
      </c>
      <c r="M2248">
        <v>234</v>
      </c>
      <c r="N2248">
        <v>1.38699701055884E-2</v>
      </c>
      <c r="O2248">
        <v>-2.77399402111769E-2</v>
      </c>
      <c r="P2248">
        <v>0.89600002765655495</v>
      </c>
      <c r="Q2248">
        <v>2000</v>
      </c>
    </row>
    <row r="2249" spans="1:17" x14ac:dyDescent="0.15">
      <c r="A2249">
        <v>919</v>
      </c>
      <c r="B2249">
        <v>4</v>
      </c>
      <c r="C2249">
        <v>3682</v>
      </c>
      <c r="D2249">
        <v>-54</v>
      </c>
      <c r="E2249">
        <v>-581</v>
      </c>
      <c r="F2249">
        <v>20</v>
      </c>
      <c r="G2249">
        <v>-52</v>
      </c>
      <c r="H2249">
        <v>-58</v>
      </c>
      <c r="I2249">
        <v>236</v>
      </c>
      <c r="J2249">
        <v>-0.17156127095222501</v>
      </c>
      <c r="K2249">
        <v>11.1263122558594</v>
      </c>
      <c r="L2249">
        <v>-110.40431976318401</v>
      </c>
      <c r="M2249">
        <v>234</v>
      </c>
      <c r="N2249">
        <v>1.38699701055884E-2</v>
      </c>
      <c r="O2249">
        <v>-2.77399402111769E-2</v>
      </c>
      <c r="P2249">
        <v>0.89600002765655495</v>
      </c>
      <c r="Q2249">
        <v>2000</v>
      </c>
    </row>
    <row r="2250" spans="1:17" x14ac:dyDescent="0.15">
      <c r="A2250">
        <v>931</v>
      </c>
      <c r="B2250">
        <v>3</v>
      </c>
      <c r="C2250">
        <v>3687</v>
      </c>
      <c r="D2250">
        <v>-56</v>
      </c>
      <c r="E2250">
        <v>-575</v>
      </c>
      <c r="F2250">
        <v>24</v>
      </c>
      <c r="G2250">
        <v>-46</v>
      </c>
      <c r="H2250">
        <v>-50</v>
      </c>
      <c r="I2250">
        <v>232</v>
      </c>
      <c r="J2250">
        <v>-0.180520594120026</v>
      </c>
      <c r="K2250">
        <v>11.2741918563843</v>
      </c>
      <c r="L2250">
        <v>-110.429206848145</v>
      </c>
      <c r="M2250">
        <v>249</v>
      </c>
      <c r="N2250">
        <v>-9.4814814627170604E-2</v>
      </c>
      <c r="O2250">
        <v>-0.29798945784568798</v>
      </c>
      <c r="P2250">
        <v>0.89600002765655495</v>
      </c>
      <c r="Q2250">
        <v>3000</v>
      </c>
    </row>
    <row r="2251" spans="1:17" x14ac:dyDescent="0.15">
      <c r="A2251">
        <v>932</v>
      </c>
      <c r="B2251">
        <v>3</v>
      </c>
      <c r="C2251">
        <v>3693</v>
      </c>
      <c r="D2251">
        <v>-57</v>
      </c>
      <c r="E2251">
        <v>-573</v>
      </c>
      <c r="F2251">
        <v>26</v>
      </c>
      <c r="G2251">
        <v>-46</v>
      </c>
      <c r="H2251">
        <v>-50</v>
      </c>
      <c r="I2251">
        <v>232</v>
      </c>
      <c r="J2251">
        <v>-0.18520948290824901</v>
      </c>
      <c r="K2251">
        <v>11.347724914550801</v>
      </c>
      <c r="L2251">
        <v>-110.441734313965</v>
      </c>
      <c r="M2251">
        <v>249</v>
      </c>
      <c r="N2251">
        <v>-9.4814814627170604E-2</v>
      </c>
      <c r="O2251">
        <v>-0.29798945784568798</v>
      </c>
      <c r="P2251">
        <v>0.89600002765655495</v>
      </c>
      <c r="Q2251">
        <v>2000</v>
      </c>
    </row>
    <row r="2252" spans="1:17" x14ac:dyDescent="0.15">
      <c r="A2252">
        <v>937</v>
      </c>
      <c r="B2252">
        <v>7</v>
      </c>
      <c r="C2252">
        <v>3701</v>
      </c>
      <c r="D2252">
        <v>-57</v>
      </c>
      <c r="E2252">
        <v>-571</v>
      </c>
      <c r="F2252">
        <v>29</v>
      </c>
      <c r="G2252">
        <v>-46</v>
      </c>
      <c r="H2252">
        <v>-50</v>
      </c>
      <c r="I2252">
        <v>232</v>
      </c>
      <c r="J2252">
        <v>-0.19001962244510701</v>
      </c>
      <c r="K2252">
        <v>11.4207363128662</v>
      </c>
      <c r="L2252">
        <v>-110.454299926758</v>
      </c>
      <c r="M2252">
        <v>249</v>
      </c>
      <c r="N2252">
        <v>-9.4814814627170604E-2</v>
      </c>
      <c r="O2252">
        <v>-0.29798945784568798</v>
      </c>
      <c r="P2252">
        <v>0.89600002765655495</v>
      </c>
      <c r="Q2252">
        <v>2000</v>
      </c>
    </row>
    <row r="2253" spans="1:17" x14ac:dyDescent="0.15">
      <c r="A2253">
        <v>945</v>
      </c>
      <c r="B2253">
        <v>13</v>
      </c>
      <c r="C2253">
        <v>3707</v>
      </c>
      <c r="D2253">
        <v>-59</v>
      </c>
      <c r="E2253">
        <v>-568</v>
      </c>
      <c r="F2253">
        <v>31</v>
      </c>
      <c r="G2253">
        <v>-46</v>
      </c>
      <c r="H2253">
        <v>-50</v>
      </c>
      <c r="I2253">
        <v>232</v>
      </c>
      <c r="J2253">
        <v>-0.194967836141586</v>
      </c>
      <c r="K2253">
        <v>11.4932498931885</v>
      </c>
      <c r="L2253">
        <v>-110.46697998046901</v>
      </c>
      <c r="M2253">
        <v>249</v>
      </c>
      <c r="N2253">
        <v>-9.4814814627170604E-2</v>
      </c>
      <c r="O2253">
        <v>-0.29798945784568798</v>
      </c>
      <c r="P2253">
        <v>0.89600002765655495</v>
      </c>
      <c r="Q2253">
        <v>2000</v>
      </c>
    </row>
    <row r="2254" spans="1:17" x14ac:dyDescent="0.15">
      <c r="A2254">
        <v>954</v>
      </c>
      <c r="B2254">
        <v>15</v>
      </c>
      <c r="C2254">
        <v>3712</v>
      </c>
      <c r="D2254">
        <v>-61</v>
      </c>
      <c r="E2254">
        <v>-567</v>
      </c>
      <c r="F2254">
        <v>33</v>
      </c>
      <c r="G2254">
        <v>-49</v>
      </c>
      <c r="H2254">
        <v>-55</v>
      </c>
      <c r="I2254">
        <v>233</v>
      </c>
      <c r="J2254">
        <v>-0.20007912814617199</v>
      </c>
      <c r="K2254">
        <v>11.565315246581999</v>
      </c>
      <c r="L2254">
        <v>-110.479782104492</v>
      </c>
      <c r="M2254">
        <v>244</v>
      </c>
      <c r="N2254">
        <v>0</v>
      </c>
      <c r="O2254">
        <v>0</v>
      </c>
      <c r="P2254">
        <v>0.89600002765655495</v>
      </c>
      <c r="Q2254">
        <v>3000</v>
      </c>
    </row>
    <row r="2255" spans="1:17" x14ac:dyDescent="0.15">
      <c r="A2255">
        <v>953</v>
      </c>
      <c r="B2255">
        <v>15</v>
      </c>
      <c r="C2255">
        <v>3720</v>
      </c>
      <c r="D2255">
        <v>-62</v>
      </c>
      <c r="E2255">
        <v>-566</v>
      </c>
      <c r="F2255">
        <v>35</v>
      </c>
      <c r="G2255">
        <v>-49</v>
      </c>
      <c r="H2255">
        <v>-55</v>
      </c>
      <c r="I2255">
        <v>233</v>
      </c>
      <c r="J2255">
        <v>-0.20547524094581601</v>
      </c>
      <c r="K2255">
        <v>11.638414382934601</v>
      </c>
      <c r="L2255">
        <v>-110.493003845215</v>
      </c>
      <c r="M2255">
        <v>244</v>
      </c>
      <c r="N2255">
        <v>0</v>
      </c>
      <c r="O2255">
        <v>0</v>
      </c>
      <c r="P2255">
        <v>0.89600002765655495</v>
      </c>
      <c r="Q2255">
        <v>2000</v>
      </c>
    </row>
    <row r="2256" spans="1:17" x14ac:dyDescent="0.15">
      <c r="A2256">
        <v>958</v>
      </c>
      <c r="B2256">
        <v>14</v>
      </c>
      <c r="C2256">
        <v>3721</v>
      </c>
      <c r="D2256">
        <v>-64</v>
      </c>
      <c r="E2256">
        <v>-565</v>
      </c>
      <c r="F2256">
        <v>38</v>
      </c>
      <c r="G2256">
        <v>-49</v>
      </c>
      <c r="H2256">
        <v>-55</v>
      </c>
      <c r="I2256">
        <v>233</v>
      </c>
      <c r="J2256">
        <v>-0.21096190810203599</v>
      </c>
      <c r="K2256">
        <v>11.709729194641101</v>
      </c>
      <c r="L2256">
        <v>-110.506156921387</v>
      </c>
      <c r="M2256">
        <v>244</v>
      </c>
      <c r="N2256">
        <v>0</v>
      </c>
      <c r="O2256">
        <v>0</v>
      </c>
      <c r="P2256">
        <v>0.89600002765655495</v>
      </c>
      <c r="Q2256">
        <v>2000</v>
      </c>
    </row>
    <row r="2257" spans="1:17" x14ac:dyDescent="0.15">
      <c r="A2257">
        <v>963</v>
      </c>
      <c r="B2257">
        <v>11</v>
      </c>
      <c r="C2257">
        <v>3721</v>
      </c>
      <c r="D2257">
        <v>-66</v>
      </c>
      <c r="E2257">
        <v>-564</v>
      </c>
      <c r="F2257">
        <v>39</v>
      </c>
      <c r="G2257">
        <v>-49</v>
      </c>
      <c r="H2257">
        <v>-55</v>
      </c>
      <c r="I2257">
        <v>233</v>
      </c>
      <c r="J2257">
        <v>-0.21668782830238301</v>
      </c>
      <c r="K2257">
        <v>11.780952453613301</v>
      </c>
      <c r="L2257">
        <v>-110.519577026367</v>
      </c>
      <c r="M2257">
        <v>244</v>
      </c>
      <c r="N2257">
        <v>0</v>
      </c>
      <c r="O2257">
        <v>0</v>
      </c>
      <c r="P2257">
        <v>0.89600002765655495</v>
      </c>
      <c r="Q2257">
        <v>2000</v>
      </c>
    </row>
    <row r="2258" spans="1:17" x14ac:dyDescent="0.15">
      <c r="A2258">
        <v>972</v>
      </c>
      <c r="B2258">
        <v>10</v>
      </c>
      <c r="C2258">
        <v>3722</v>
      </c>
      <c r="D2258">
        <v>-68</v>
      </c>
      <c r="E2258">
        <v>-564</v>
      </c>
      <c r="F2258">
        <v>41</v>
      </c>
      <c r="G2258">
        <v>-49</v>
      </c>
      <c r="H2258">
        <v>-55</v>
      </c>
      <c r="I2258">
        <v>233</v>
      </c>
      <c r="J2258">
        <v>-0.22262546420097401</v>
      </c>
      <c r="K2258">
        <v>11.8516397476196</v>
      </c>
      <c r="L2258">
        <v>-110.53313446044901</v>
      </c>
      <c r="M2258">
        <v>244</v>
      </c>
      <c r="N2258">
        <v>0</v>
      </c>
      <c r="O2258">
        <v>0</v>
      </c>
      <c r="P2258">
        <v>0.89600002765655495</v>
      </c>
      <c r="Q2258">
        <v>2000</v>
      </c>
    </row>
    <row r="2259" spans="1:17" x14ac:dyDescent="0.15">
      <c r="A2259">
        <v>975</v>
      </c>
      <c r="B2259">
        <v>-2</v>
      </c>
      <c r="C2259">
        <v>3732</v>
      </c>
      <c r="D2259">
        <v>-72</v>
      </c>
      <c r="E2259">
        <v>-563</v>
      </c>
      <c r="F2259">
        <v>44</v>
      </c>
      <c r="G2259">
        <v>-50</v>
      </c>
      <c r="H2259">
        <v>-58</v>
      </c>
      <c r="I2259">
        <v>234</v>
      </c>
      <c r="J2259">
        <v>-0.234895795583725</v>
      </c>
      <c r="K2259">
        <v>11.9911708831787</v>
      </c>
      <c r="L2259">
        <v>-110.56031036377</v>
      </c>
      <c r="M2259">
        <v>244</v>
      </c>
      <c r="N2259">
        <v>-5.4468084126710899E-2</v>
      </c>
      <c r="O2259">
        <v>-0.136170223355293</v>
      </c>
      <c r="P2259">
        <v>0.89600002765655495</v>
      </c>
      <c r="Q2259">
        <v>3000</v>
      </c>
    </row>
    <row r="2260" spans="1:17" x14ac:dyDescent="0.15">
      <c r="A2260">
        <v>979</v>
      </c>
      <c r="B2260">
        <v>-5</v>
      </c>
      <c r="C2260">
        <v>3737</v>
      </c>
      <c r="D2260">
        <v>-74</v>
      </c>
      <c r="E2260">
        <v>-563</v>
      </c>
      <c r="F2260">
        <v>45</v>
      </c>
      <c r="G2260">
        <v>-50</v>
      </c>
      <c r="H2260">
        <v>-58</v>
      </c>
      <c r="I2260">
        <v>234</v>
      </c>
      <c r="J2260">
        <v>-0.241382867097855</v>
      </c>
      <c r="K2260">
        <v>12.061571121215801</v>
      </c>
      <c r="L2260">
        <v>-110.574180603027</v>
      </c>
      <c r="M2260">
        <v>244</v>
      </c>
      <c r="N2260">
        <v>-5.4468084126710899E-2</v>
      </c>
      <c r="O2260">
        <v>-0.136170223355293</v>
      </c>
      <c r="P2260">
        <v>0.89600002765655495</v>
      </c>
      <c r="Q2260">
        <v>2000</v>
      </c>
    </row>
    <row r="2261" spans="1:17" x14ac:dyDescent="0.15">
      <c r="A2261">
        <v>982</v>
      </c>
      <c r="B2261">
        <v>-7</v>
      </c>
      <c r="C2261">
        <v>3738</v>
      </c>
      <c r="D2261">
        <v>-76</v>
      </c>
      <c r="E2261">
        <v>-564</v>
      </c>
      <c r="F2261">
        <v>45</v>
      </c>
      <c r="G2261">
        <v>-50</v>
      </c>
      <c r="H2261">
        <v>-58</v>
      </c>
      <c r="I2261">
        <v>234</v>
      </c>
      <c r="J2261">
        <v>-0.24815827608108501</v>
      </c>
      <c r="K2261">
        <v>12.131863594055201</v>
      </c>
      <c r="L2261">
        <v>-110.58820343017599</v>
      </c>
      <c r="M2261">
        <v>244</v>
      </c>
      <c r="N2261">
        <v>-5.4468084126710899E-2</v>
      </c>
      <c r="O2261">
        <v>-0.136170223355293</v>
      </c>
      <c r="P2261">
        <v>0.89600002765655495</v>
      </c>
      <c r="Q2261">
        <v>2000</v>
      </c>
    </row>
    <row r="2262" spans="1:17" x14ac:dyDescent="0.15">
      <c r="A2262">
        <v>990</v>
      </c>
      <c r="B2262">
        <v>-12</v>
      </c>
      <c r="C2262">
        <v>3742</v>
      </c>
      <c r="D2262">
        <v>-78</v>
      </c>
      <c r="E2262">
        <v>-565</v>
      </c>
      <c r="F2262">
        <v>45</v>
      </c>
      <c r="G2262">
        <v>-50</v>
      </c>
      <c r="H2262">
        <v>-58</v>
      </c>
      <c r="I2262">
        <v>234</v>
      </c>
      <c r="J2262">
        <v>-0.25523984432220498</v>
      </c>
      <c r="K2262">
        <v>12.2020835876465</v>
      </c>
      <c r="L2262">
        <v>-110.60235595703099</v>
      </c>
      <c r="M2262">
        <v>244</v>
      </c>
      <c r="N2262">
        <v>-5.4468084126710899E-2</v>
      </c>
      <c r="O2262">
        <v>-0.136170223355293</v>
      </c>
      <c r="P2262">
        <v>0.89600002765655495</v>
      </c>
      <c r="Q2262">
        <v>2000</v>
      </c>
    </row>
    <row r="2263" spans="1:17" x14ac:dyDescent="0.15">
      <c r="A2263">
        <v>991</v>
      </c>
      <c r="B2263">
        <v>-19</v>
      </c>
      <c r="C2263">
        <v>3746</v>
      </c>
      <c r="D2263">
        <v>-80</v>
      </c>
      <c r="E2263">
        <v>-565</v>
      </c>
      <c r="F2263">
        <v>46</v>
      </c>
      <c r="G2263">
        <v>-48</v>
      </c>
      <c r="H2263">
        <v>-54</v>
      </c>
      <c r="I2263">
        <v>240</v>
      </c>
      <c r="J2263">
        <v>-0.26262480020523099</v>
      </c>
      <c r="K2263">
        <v>12.272269248962401</v>
      </c>
      <c r="L2263">
        <v>-110.616622924805</v>
      </c>
      <c r="M2263">
        <v>234</v>
      </c>
      <c r="N2263">
        <v>0</v>
      </c>
      <c r="O2263">
        <v>-5.7331241667270702E-2</v>
      </c>
      <c r="P2263">
        <v>0.912999987602234</v>
      </c>
      <c r="Q2263">
        <v>3000</v>
      </c>
    </row>
    <row r="2264" spans="1:17" x14ac:dyDescent="0.15">
      <c r="A2264">
        <v>997</v>
      </c>
      <c r="B2264">
        <v>-26</v>
      </c>
      <c r="C2264">
        <v>3748</v>
      </c>
      <c r="D2264">
        <v>-82</v>
      </c>
      <c r="E2264">
        <v>-566</v>
      </c>
      <c r="F2264">
        <v>45</v>
      </c>
      <c r="G2264">
        <v>-48</v>
      </c>
      <c r="H2264">
        <v>-54</v>
      </c>
      <c r="I2264">
        <v>240</v>
      </c>
      <c r="J2264">
        <v>-0.27046167850494401</v>
      </c>
      <c r="K2264">
        <v>12.343846321106</v>
      </c>
      <c r="L2264">
        <v>-110.631423950195</v>
      </c>
      <c r="M2264">
        <v>234</v>
      </c>
      <c r="N2264">
        <v>0</v>
      </c>
      <c r="O2264">
        <v>-5.7331241667270702E-2</v>
      </c>
      <c r="P2264">
        <v>0.912999987602234</v>
      </c>
      <c r="Q2264">
        <v>2000</v>
      </c>
    </row>
    <row r="2265" spans="1:17" x14ac:dyDescent="0.15">
      <c r="A2265">
        <v>999</v>
      </c>
      <c r="B2265">
        <v>-31</v>
      </c>
      <c r="C2265">
        <v>3749</v>
      </c>
      <c r="D2265">
        <v>-83</v>
      </c>
      <c r="E2265">
        <v>-567</v>
      </c>
      <c r="F2265">
        <v>45</v>
      </c>
      <c r="G2265">
        <v>-48</v>
      </c>
      <c r="H2265">
        <v>-54</v>
      </c>
      <c r="I2265">
        <v>240</v>
      </c>
      <c r="J2265">
        <v>-0.278436958789825</v>
      </c>
      <c r="K2265">
        <v>12.4140357971191</v>
      </c>
      <c r="L2265">
        <v>-110.646072387695</v>
      </c>
      <c r="M2265">
        <v>234</v>
      </c>
      <c r="N2265">
        <v>0</v>
      </c>
      <c r="O2265">
        <v>-5.7331241667270702E-2</v>
      </c>
      <c r="P2265">
        <v>0.912999987602234</v>
      </c>
      <c r="Q2265">
        <v>2000</v>
      </c>
    </row>
    <row r="2266" spans="1:17" x14ac:dyDescent="0.15">
      <c r="A2266">
        <v>999</v>
      </c>
      <c r="B2266">
        <v>-40</v>
      </c>
      <c r="C2266">
        <v>3746</v>
      </c>
      <c r="D2266">
        <v>-84</v>
      </c>
      <c r="E2266">
        <v>-567</v>
      </c>
      <c r="F2266">
        <v>44</v>
      </c>
      <c r="G2266">
        <v>-48</v>
      </c>
      <c r="H2266">
        <v>-54</v>
      </c>
      <c r="I2266">
        <v>240</v>
      </c>
      <c r="J2266">
        <v>-0.28661650419235202</v>
      </c>
      <c r="K2266">
        <v>12.4836883544922</v>
      </c>
      <c r="L2266">
        <v>-110.660720825195</v>
      </c>
      <c r="M2266">
        <v>234</v>
      </c>
      <c r="N2266">
        <v>0</v>
      </c>
      <c r="O2266">
        <v>-5.7331241667270702E-2</v>
      </c>
      <c r="P2266">
        <v>0.912999987602234</v>
      </c>
      <c r="Q2266">
        <v>2000</v>
      </c>
    </row>
    <row r="2267" spans="1:17" x14ac:dyDescent="0.15">
      <c r="A2267">
        <v>1003</v>
      </c>
      <c r="B2267">
        <v>-46</v>
      </c>
      <c r="C2267">
        <v>3746</v>
      </c>
      <c r="D2267">
        <v>-85</v>
      </c>
      <c r="E2267">
        <v>-567</v>
      </c>
      <c r="F2267">
        <v>43</v>
      </c>
      <c r="G2267">
        <v>-48</v>
      </c>
      <c r="H2267">
        <v>-54</v>
      </c>
      <c r="I2267">
        <v>240</v>
      </c>
      <c r="J2267">
        <v>-0.29519921541214</v>
      </c>
      <c r="K2267">
        <v>12.5546464920044</v>
      </c>
      <c r="L2267">
        <v>-110.675704956055</v>
      </c>
      <c r="M2267">
        <v>234</v>
      </c>
      <c r="N2267">
        <v>0</v>
      </c>
      <c r="O2267">
        <v>-5.7331241667270702E-2</v>
      </c>
      <c r="P2267">
        <v>0.912999987602234</v>
      </c>
      <c r="Q2267">
        <v>2000</v>
      </c>
    </row>
    <row r="2268" spans="1:17" x14ac:dyDescent="0.15">
      <c r="A2268">
        <v>1008</v>
      </c>
      <c r="B2268">
        <v>-46</v>
      </c>
      <c r="C2268">
        <v>3747</v>
      </c>
      <c r="D2268">
        <v>-87</v>
      </c>
      <c r="E2268">
        <v>-566</v>
      </c>
      <c r="F2268">
        <v>40</v>
      </c>
      <c r="G2268">
        <v>-54</v>
      </c>
      <c r="H2268">
        <v>-56</v>
      </c>
      <c r="I2268">
        <v>236</v>
      </c>
      <c r="J2268">
        <v>-0.31267660856246898</v>
      </c>
      <c r="K2268">
        <v>12.6937246322632</v>
      </c>
      <c r="L2268">
        <v>-110.70539855957</v>
      </c>
      <c r="M2268">
        <v>255</v>
      </c>
      <c r="N2268">
        <v>3.4478854387998602E-2</v>
      </c>
      <c r="O2268">
        <v>-8.2749247550964397E-2</v>
      </c>
      <c r="P2268">
        <v>0.912999987602234</v>
      </c>
      <c r="Q2268">
        <v>3000</v>
      </c>
    </row>
    <row r="2269" spans="1:17" x14ac:dyDescent="0.15">
      <c r="A2269">
        <v>1008</v>
      </c>
      <c r="B2269">
        <v>-42</v>
      </c>
      <c r="C2269">
        <v>3743</v>
      </c>
      <c r="D2269">
        <v>-88</v>
      </c>
      <c r="E2269">
        <v>-567</v>
      </c>
      <c r="F2269">
        <v>38</v>
      </c>
      <c r="G2269">
        <v>-54</v>
      </c>
      <c r="H2269">
        <v>-56</v>
      </c>
      <c r="I2269">
        <v>236</v>
      </c>
      <c r="J2269">
        <v>-0.32163047790527299</v>
      </c>
      <c r="K2269">
        <v>12.7640600204468</v>
      </c>
      <c r="L2269">
        <v>-110.72076416015599</v>
      </c>
      <c r="M2269">
        <v>255</v>
      </c>
      <c r="N2269">
        <v>3.4478854387998602E-2</v>
      </c>
      <c r="O2269">
        <v>-8.2749247550964397E-2</v>
      </c>
      <c r="P2269">
        <v>0.912999987602234</v>
      </c>
      <c r="Q2269">
        <v>2000</v>
      </c>
    </row>
    <row r="2270" spans="1:17" x14ac:dyDescent="0.15">
      <c r="A2270">
        <v>1013</v>
      </c>
      <c r="B2270">
        <v>-47</v>
      </c>
      <c r="C2270">
        <v>3734</v>
      </c>
      <c r="D2270">
        <v>-88</v>
      </c>
      <c r="E2270">
        <v>-567</v>
      </c>
      <c r="F2270">
        <v>36</v>
      </c>
      <c r="G2270">
        <v>-54</v>
      </c>
      <c r="H2270">
        <v>-56</v>
      </c>
      <c r="I2270">
        <v>236</v>
      </c>
      <c r="J2270">
        <v>-0.33074089884758001</v>
      </c>
      <c r="K2270">
        <v>12.8344430923462</v>
      </c>
      <c r="L2270">
        <v>-110.736251831055</v>
      </c>
      <c r="M2270">
        <v>255</v>
      </c>
      <c r="N2270">
        <v>3.4478854387998602E-2</v>
      </c>
      <c r="O2270">
        <v>-8.2749247550964397E-2</v>
      </c>
      <c r="P2270">
        <v>0.912999987602234</v>
      </c>
      <c r="Q2270">
        <v>2000</v>
      </c>
    </row>
    <row r="2271" spans="1:17" x14ac:dyDescent="0.15">
      <c r="A2271">
        <v>1021</v>
      </c>
      <c r="B2271">
        <v>-51</v>
      </c>
      <c r="C2271">
        <v>3731</v>
      </c>
      <c r="D2271">
        <v>-89</v>
      </c>
      <c r="E2271">
        <v>-567</v>
      </c>
      <c r="F2271">
        <v>35</v>
      </c>
      <c r="G2271">
        <v>-54</v>
      </c>
      <c r="H2271">
        <v>-56</v>
      </c>
      <c r="I2271">
        <v>236</v>
      </c>
      <c r="J2271">
        <v>-0.339993476867676</v>
      </c>
      <c r="K2271">
        <v>12.9048671722412</v>
      </c>
      <c r="L2271">
        <v>-110.75178527832</v>
      </c>
      <c r="M2271">
        <v>255</v>
      </c>
      <c r="N2271">
        <v>3.4478854387998602E-2</v>
      </c>
      <c r="O2271">
        <v>-8.2749247550964397E-2</v>
      </c>
      <c r="P2271">
        <v>0.912999987602234</v>
      </c>
      <c r="Q2271">
        <v>2000</v>
      </c>
    </row>
    <row r="2272" spans="1:17" x14ac:dyDescent="0.15">
      <c r="A2272">
        <v>1030</v>
      </c>
      <c r="B2272">
        <v>-50</v>
      </c>
      <c r="C2272">
        <v>3728</v>
      </c>
      <c r="D2272">
        <v>-89</v>
      </c>
      <c r="E2272">
        <v>-567</v>
      </c>
      <c r="F2272">
        <v>33</v>
      </c>
      <c r="G2272">
        <v>-48</v>
      </c>
      <c r="H2272">
        <v>-60</v>
      </c>
      <c r="I2272">
        <v>232</v>
      </c>
      <c r="J2272">
        <v>-0.34935629367828402</v>
      </c>
      <c r="K2272">
        <v>12.975318908691399</v>
      </c>
      <c r="L2272">
        <v>-110.76732635498</v>
      </c>
      <c r="M2272">
        <v>224</v>
      </c>
      <c r="N2272">
        <v>0</v>
      </c>
      <c r="O2272">
        <v>-0.188396826386452</v>
      </c>
      <c r="P2272">
        <v>0.912999987602234</v>
      </c>
      <c r="Q2272">
        <v>3000</v>
      </c>
    </row>
    <row r="2273" spans="1:17" x14ac:dyDescent="0.15">
      <c r="A2273">
        <v>1038</v>
      </c>
      <c r="B2273">
        <v>-47</v>
      </c>
      <c r="C2273">
        <v>3729</v>
      </c>
      <c r="D2273">
        <v>-89</v>
      </c>
      <c r="E2273">
        <v>-567</v>
      </c>
      <c r="F2273">
        <v>30</v>
      </c>
      <c r="G2273">
        <v>-48</v>
      </c>
      <c r="H2273">
        <v>-60</v>
      </c>
      <c r="I2273">
        <v>232</v>
      </c>
      <c r="J2273">
        <v>-0.35898354649543801</v>
      </c>
      <c r="K2273">
        <v>13.047207832336399</v>
      </c>
      <c r="L2273">
        <v>-110.78247833252</v>
      </c>
      <c r="M2273">
        <v>224</v>
      </c>
      <c r="N2273">
        <v>0</v>
      </c>
      <c r="O2273">
        <v>-0.188396826386452</v>
      </c>
      <c r="P2273">
        <v>0.912999987602234</v>
      </c>
      <c r="Q2273">
        <v>2000</v>
      </c>
    </row>
    <row r="2274" spans="1:17" x14ac:dyDescent="0.15">
      <c r="A2274">
        <v>1046</v>
      </c>
      <c r="B2274">
        <v>-46</v>
      </c>
      <c r="C2274">
        <v>3734</v>
      </c>
      <c r="D2274">
        <v>-89</v>
      </c>
      <c r="E2274">
        <v>-567</v>
      </c>
      <c r="F2274">
        <v>28</v>
      </c>
      <c r="G2274">
        <v>-48</v>
      </c>
      <c r="H2274">
        <v>-60</v>
      </c>
      <c r="I2274">
        <v>232</v>
      </c>
      <c r="J2274">
        <v>-0.36846873164176902</v>
      </c>
      <c r="K2274">
        <v>13.117703437805201</v>
      </c>
      <c r="L2274">
        <v>-110.79669952392599</v>
      </c>
      <c r="M2274">
        <v>224</v>
      </c>
      <c r="N2274">
        <v>0</v>
      </c>
      <c r="O2274">
        <v>-0.188396826386452</v>
      </c>
      <c r="P2274">
        <v>0.912999987602234</v>
      </c>
      <c r="Q2274">
        <v>2000</v>
      </c>
    </row>
    <row r="2275" spans="1:17" x14ac:dyDescent="0.15">
      <c r="A2275">
        <v>1051</v>
      </c>
      <c r="B2275">
        <v>-43</v>
      </c>
      <c r="C2275">
        <v>3733</v>
      </c>
      <c r="D2275">
        <v>-89</v>
      </c>
      <c r="E2275">
        <v>-567</v>
      </c>
      <c r="F2275">
        <v>26</v>
      </c>
      <c r="G2275">
        <v>-48</v>
      </c>
      <c r="H2275">
        <v>-60</v>
      </c>
      <c r="I2275">
        <v>232</v>
      </c>
      <c r="J2275">
        <v>-0.378011643886566</v>
      </c>
      <c r="K2275">
        <v>13.1884145736694</v>
      </c>
      <c r="L2275">
        <v>-110.810356140137</v>
      </c>
      <c r="M2275">
        <v>224</v>
      </c>
      <c r="N2275">
        <v>0</v>
      </c>
      <c r="O2275">
        <v>-0.188396826386452</v>
      </c>
      <c r="P2275">
        <v>0.912999987602234</v>
      </c>
      <c r="Q2275">
        <v>2000</v>
      </c>
    </row>
    <row r="2276" spans="1:17" x14ac:dyDescent="0.15">
      <c r="A2276">
        <v>1060</v>
      </c>
      <c r="B2276">
        <v>-43</v>
      </c>
      <c r="C2276">
        <v>3737</v>
      </c>
      <c r="D2276">
        <v>-89</v>
      </c>
      <c r="E2276">
        <v>-567</v>
      </c>
      <c r="F2276">
        <v>24</v>
      </c>
      <c r="G2276">
        <v>-48</v>
      </c>
      <c r="H2276">
        <v>-60</v>
      </c>
      <c r="I2276">
        <v>232</v>
      </c>
      <c r="J2276">
        <v>-0.387530356645584</v>
      </c>
      <c r="K2276">
        <v>13.258846282959</v>
      </c>
      <c r="L2276">
        <v>-110.82338714599599</v>
      </c>
      <c r="M2276">
        <v>224</v>
      </c>
      <c r="N2276">
        <v>0</v>
      </c>
      <c r="O2276">
        <v>-0.188396826386452</v>
      </c>
      <c r="P2276">
        <v>0.912999987602234</v>
      </c>
      <c r="Q2276">
        <v>2000</v>
      </c>
    </row>
    <row r="2277" spans="1:17" x14ac:dyDescent="0.15">
      <c r="A2277">
        <v>1078</v>
      </c>
      <c r="B2277">
        <v>-47</v>
      </c>
      <c r="C2277">
        <v>3730</v>
      </c>
      <c r="D2277">
        <v>-88</v>
      </c>
      <c r="E2277">
        <v>-566</v>
      </c>
      <c r="F2277">
        <v>22</v>
      </c>
      <c r="G2277">
        <v>-51</v>
      </c>
      <c r="H2277">
        <v>-57</v>
      </c>
      <c r="I2277">
        <v>235</v>
      </c>
      <c r="J2277">
        <v>-0.40635105967521701</v>
      </c>
      <c r="K2277">
        <v>13.3982992172241</v>
      </c>
      <c r="L2277">
        <v>-110.84796905517599</v>
      </c>
      <c r="M2277">
        <v>255</v>
      </c>
      <c r="N2277">
        <v>2.0578512921929401E-2</v>
      </c>
      <c r="O2277">
        <v>0</v>
      </c>
      <c r="P2277">
        <v>0.912999987602234</v>
      </c>
      <c r="Q2277">
        <v>3000</v>
      </c>
    </row>
    <row r="2278" spans="1:17" x14ac:dyDescent="0.15">
      <c r="A2278">
        <v>1082</v>
      </c>
      <c r="B2278">
        <v>-47</v>
      </c>
      <c r="C2278">
        <v>3728</v>
      </c>
      <c r="D2278">
        <v>-88</v>
      </c>
      <c r="E2278">
        <v>-566</v>
      </c>
      <c r="F2278">
        <v>21</v>
      </c>
      <c r="G2278">
        <v>-51</v>
      </c>
      <c r="H2278">
        <v>-57</v>
      </c>
      <c r="I2278">
        <v>235</v>
      </c>
      <c r="J2278">
        <v>-0.41581964492797902</v>
      </c>
      <c r="K2278">
        <v>13.4688014984131</v>
      </c>
      <c r="L2278">
        <v>-110.86016845703099</v>
      </c>
      <c r="M2278">
        <v>255</v>
      </c>
      <c r="N2278">
        <v>2.0578512921929401E-2</v>
      </c>
      <c r="O2278">
        <v>0</v>
      </c>
      <c r="P2278">
        <v>0.912999987602234</v>
      </c>
      <c r="Q2278">
        <v>2000</v>
      </c>
    </row>
    <row r="2279" spans="1:17" x14ac:dyDescent="0.15">
      <c r="A2279">
        <v>1089</v>
      </c>
      <c r="B2279">
        <v>-39</v>
      </c>
      <c r="C2279">
        <v>3728</v>
      </c>
      <c r="D2279">
        <v>-88</v>
      </c>
      <c r="E2279">
        <v>-565</v>
      </c>
      <c r="F2279">
        <v>20</v>
      </c>
      <c r="G2279">
        <v>-51</v>
      </c>
      <c r="H2279">
        <v>-57</v>
      </c>
      <c r="I2279">
        <v>235</v>
      </c>
      <c r="J2279">
        <v>-0.42530629038810702</v>
      </c>
      <c r="K2279">
        <v>13.5393743515015</v>
      </c>
      <c r="L2279">
        <v>-110.87246704101599</v>
      </c>
      <c r="M2279">
        <v>255</v>
      </c>
      <c r="N2279">
        <v>2.0578512921929401E-2</v>
      </c>
      <c r="O2279">
        <v>0</v>
      </c>
      <c r="P2279">
        <v>0.912999987602234</v>
      </c>
      <c r="Q2279">
        <v>2000</v>
      </c>
    </row>
    <row r="2280" spans="1:17" x14ac:dyDescent="0.15">
      <c r="A2280">
        <v>1091</v>
      </c>
      <c r="B2280">
        <v>-41</v>
      </c>
      <c r="C2280">
        <v>3727</v>
      </c>
      <c r="D2280">
        <v>-88</v>
      </c>
      <c r="E2280">
        <v>-565</v>
      </c>
      <c r="F2280">
        <v>19</v>
      </c>
      <c r="G2280">
        <v>-51</v>
      </c>
      <c r="H2280">
        <v>-57</v>
      </c>
      <c r="I2280">
        <v>235</v>
      </c>
      <c r="J2280">
        <v>-0.434731125831604</v>
      </c>
      <c r="K2280">
        <v>13.609788894653301</v>
      </c>
      <c r="L2280">
        <v>-110.88459014892599</v>
      </c>
      <c r="M2280">
        <v>255</v>
      </c>
      <c r="N2280">
        <v>2.0578512921929401E-2</v>
      </c>
      <c r="O2280">
        <v>0</v>
      </c>
      <c r="P2280">
        <v>0.912999987602234</v>
      </c>
      <c r="Q2280">
        <v>2000</v>
      </c>
    </row>
    <row r="2281" spans="1:17" x14ac:dyDescent="0.15">
      <c r="A2281">
        <v>1093</v>
      </c>
      <c r="B2281">
        <v>-47</v>
      </c>
      <c r="C2281">
        <v>3732</v>
      </c>
      <c r="D2281">
        <v>-87</v>
      </c>
      <c r="E2281">
        <v>-564</v>
      </c>
      <c r="F2281">
        <v>19</v>
      </c>
      <c r="G2281">
        <v>-57</v>
      </c>
      <c r="H2281">
        <v>-57</v>
      </c>
      <c r="I2281">
        <v>235</v>
      </c>
      <c r="J2281">
        <v>-0.44410169124603299</v>
      </c>
      <c r="K2281">
        <v>13.680238723754901</v>
      </c>
      <c r="L2281">
        <v>-110.89658355712901</v>
      </c>
      <c r="M2281">
        <v>224</v>
      </c>
      <c r="N2281">
        <v>-4.3476194143295302E-2</v>
      </c>
      <c r="O2281">
        <v>-0.42026984691619901</v>
      </c>
      <c r="P2281">
        <v>0.912999987602234</v>
      </c>
      <c r="Q2281">
        <v>3000</v>
      </c>
    </row>
    <row r="2282" spans="1:17" x14ac:dyDescent="0.15">
      <c r="A2282">
        <v>1099</v>
      </c>
      <c r="B2282">
        <v>-42</v>
      </c>
      <c r="C2282">
        <v>3735</v>
      </c>
      <c r="D2282">
        <v>-86</v>
      </c>
      <c r="E2282">
        <v>-562</v>
      </c>
      <c r="F2282">
        <v>18</v>
      </c>
      <c r="G2282">
        <v>-57</v>
      </c>
      <c r="H2282">
        <v>-57</v>
      </c>
      <c r="I2282">
        <v>235</v>
      </c>
      <c r="J2282">
        <v>-0.45358362793922402</v>
      </c>
      <c r="K2282">
        <v>13.7520399093628</v>
      </c>
      <c r="L2282">
        <v>-110.90908050537099</v>
      </c>
      <c r="M2282">
        <v>224</v>
      </c>
      <c r="N2282">
        <v>-4.3476194143295302E-2</v>
      </c>
      <c r="O2282">
        <v>-0.42026984691619901</v>
      </c>
      <c r="P2282">
        <v>0.912999987602234</v>
      </c>
      <c r="Q2282">
        <v>2000</v>
      </c>
    </row>
    <row r="2283" spans="1:17" x14ac:dyDescent="0.15">
      <c r="A2283">
        <v>1097</v>
      </c>
      <c r="B2283">
        <v>-44</v>
      </c>
      <c r="C2283">
        <v>3733</v>
      </c>
      <c r="D2283">
        <v>-85</v>
      </c>
      <c r="E2283">
        <v>-562</v>
      </c>
      <c r="F2283">
        <v>18</v>
      </c>
      <c r="G2283">
        <v>-57</v>
      </c>
      <c r="H2283">
        <v>-57</v>
      </c>
      <c r="I2283">
        <v>235</v>
      </c>
      <c r="J2283">
        <v>-0.46271008253097501</v>
      </c>
      <c r="K2283">
        <v>13.821673393249499</v>
      </c>
      <c r="L2283">
        <v>-110.921417236328</v>
      </c>
      <c r="M2283">
        <v>224</v>
      </c>
      <c r="N2283">
        <v>-4.3476194143295302E-2</v>
      </c>
      <c r="O2283">
        <v>-0.42026984691619901</v>
      </c>
      <c r="P2283">
        <v>0.912999987602234</v>
      </c>
      <c r="Q2283">
        <v>2000</v>
      </c>
    </row>
    <row r="2284" spans="1:17" x14ac:dyDescent="0.15">
      <c r="A2284">
        <v>1095</v>
      </c>
      <c r="B2284">
        <v>-36</v>
      </c>
      <c r="C2284">
        <v>3731</v>
      </c>
      <c r="D2284">
        <v>-84</v>
      </c>
      <c r="E2284">
        <v>-562</v>
      </c>
      <c r="F2284">
        <v>18</v>
      </c>
      <c r="G2284">
        <v>-57</v>
      </c>
      <c r="H2284">
        <v>-57</v>
      </c>
      <c r="I2284">
        <v>235</v>
      </c>
      <c r="J2284">
        <v>-0.47196370363235501</v>
      </c>
      <c r="K2284">
        <v>13.892865180969199</v>
      </c>
      <c r="L2284">
        <v>-110.934242248535</v>
      </c>
      <c r="M2284">
        <v>224</v>
      </c>
      <c r="N2284">
        <v>-4.3476194143295302E-2</v>
      </c>
      <c r="O2284">
        <v>-0.42026984691619901</v>
      </c>
      <c r="P2284">
        <v>0.912999987602234</v>
      </c>
      <c r="Q2284">
        <v>2000</v>
      </c>
    </row>
    <row r="2285" spans="1:17" x14ac:dyDescent="0.15">
      <c r="A2285">
        <v>1098</v>
      </c>
      <c r="B2285">
        <v>-33</v>
      </c>
      <c r="C2285">
        <v>3730</v>
      </c>
      <c r="D2285">
        <v>-83</v>
      </c>
      <c r="E2285">
        <v>-561</v>
      </c>
      <c r="F2285">
        <v>18</v>
      </c>
      <c r="G2285">
        <v>-57</v>
      </c>
      <c r="H2285">
        <v>-57</v>
      </c>
      <c r="I2285">
        <v>235</v>
      </c>
      <c r="J2285">
        <v>-0.48099786043167098</v>
      </c>
      <c r="K2285">
        <v>13.9630041122437</v>
      </c>
      <c r="L2285">
        <v>-110.947074890137</v>
      </c>
      <c r="M2285">
        <v>224</v>
      </c>
      <c r="N2285">
        <v>-4.3476194143295302E-2</v>
      </c>
      <c r="O2285">
        <v>-0.42026984691619901</v>
      </c>
      <c r="P2285">
        <v>0.912999987602234</v>
      </c>
      <c r="Q2285">
        <v>2000</v>
      </c>
    </row>
    <row r="2286" spans="1:17" x14ac:dyDescent="0.15">
      <c r="A2286">
        <v>1100</v>
      </c>
      <c r="B2286">
        <v>-31</v>
      </c>
      <c r="C2286">
        <v>3729</v>
      </c>
      <c r="D2286">
        <v>-81</v>
      </c>
      <c r="E2286">
        <v>-560</v>
      </c>
      <c r="F2286">
        <v>19</v>
      </c>
      <c r="G2286">
        <v>-59</v>
      </c>
      <c r="H2286">
        <v>-55</v>
      </c>
      <c r="I2286">
        <v>243</v>
      </c>
      <c r="J2286">
        <v>-0.49859046936035201</v>
      </c>
      <c r="K2286">
        <v>14.101631164550801</v>
      </c>
      <c r="L2286">
        <v>-110.973304748535</v>
      </c>
      <c r="M2286">
        <v>255</v>
      </c>
      <c r="N2286">
        <v>8.2375943660736098E-2</v>
      </c>
      <c r="O2286">
        <v>-0.21966917812824199</v>
      </c>
      <c r="P2286">
        <v>0.912999987602234</v>
      </c>
      <c r="Q2286">
        <v>3000</v>
      </c>
    </row>
    <row r="2287" spans="1:17" x14ac:dyDescent="0.15">
      <c r="A2287">
        <v>1100</v>
      </c>
      <c r="B2287">
        <v>-32</v>
      </c>
      <c r="C2287">
        <v>3728</v>
      </c>
      <c r="D2287">
        <v>-80</v>
      </c>
      <c r="E2287">
        <v>-560</v>
      </c>
      <c r="F2287">
        <v>19</v>
      </c>
      <c r="G2287">
        <v>-59</v>
      </c>
      <c r="H2287">
        <v>-55</v>
      </c>
      <c r="I2287">
        <v>243</v>
      </c>
      <c r="J2287">
        <v>-0.50733160972595204</v>
      </c>
      <c r="K2287">
        <v>14.1716012954712</v>
      </c>
      <c r="L2287">
        <v>-110.987251281738</v>
      </c>
      <c r="M2287">
        <v>255</v>
      </c>
      <c r="N2287">
        <v>8.2375943660736098E-2</v>
      </c>
      <c r="O2287">
        <v>-0.21966917812824199</v>
      </c>
      <c r="P2287">
        <v>0.912999987602234</v>
      </c>
      <c r="Q2287">
        <v>2000</v>
      </c>
    </row>
    <row r="2288" spans="1:17" x14ac:dyDescent="0.15">
      <c r="A2288">
        <v>1100</v>
      </c>
      <c r="B2288">
        <v>-32</v>
      </c>
      <c r="C2288">
        <v>3722</v>
      </c>
      <c r="D2288">
        <v>-79</v>
      </c>
      <c r="E2288">
        <v>-559</v>
      </c>
      <c r="F2288">
        <v>20</v>
      </c>
      <c r="G2288">
        <v>-59</v>
      </c>
      <c r="H2288">
        <v>-55</v>
      </c>
      <c r="I2288">
        <v>243</v>
      </c>
      <c r="J2288">
        <v>-0.51596534252166704</v>
      </c>
      <c r="K2288">
        <v>14.241491317749</v>
      </c>
      <c r="L2288">
        <v>-111.001594543457</v>
      </c>
      <c r="M2288">
        <v>255</v>
      </c>
      <c r="N2288">
        <v>8.2375943660736098E-2</v>
      </c>
      <c r="O2288">
        <v>-0.21966917812824199</v>
      </c>
      <c r="P2288">
        <v>0.912999987602234</v>
      </c>
      <c r="Q2288">
        <v>2000</v>
      </c>
    </row>
    <row r="2289" spans="1:17" x14ac:dyDescent="0.15">
      <c r="A2289">
        <v>1102</v>
      </c>
      <c r="B2289">
        <v>-30</v>
      </c>
      <c r="C2289">
        <v>3715</v>
      </c>
      <c r="D2289">
        <v>-78</v>
      </c>
      <c r="E2289">
        <v>-558</v>
      </c>
      <c r="F2289">
        <v>20</v>
      </c>
      <c r="G2289">
        <v>-59</v>
      </c>
      <c r="H2289">
        <v>-55</v>
      </c>
      <c r="I2289">
        <v>243</v>
      </c>
      <c r="J2289">
        <v>-0.52460449934005704</v>
      </c>
      <c r="K2289">
        <v>14.311377525329601</v>
      </c>
      <c r="L2289">
        <v>-111.016319274902</v>
      </c>
      <c r="M2289">
        <v>255</v>
      </c>
      <c r="N2289">
        <v>8.2375943660736098E-2</v>
      </c>
      <c r="O2289">
        <v>-0.21966917812824199</v>
      </c>
      <c r="P2289">
        <v>0.912999987602234</v>
      </c>
      <c r="Q2289">
        <v>2000</v>
      </c>
    </row>
    <row r="2290" spans="1:17" x14ac:dyDescent="0.15">
      <c r="A2290">
        <v>1104</v>
      </c>
      <c r="B2290">
        <v>-28</v>
      </c>
      <c r="C2290">
        <v>3707</v>
      </c>
      <c r="D2290">
        <v>-77</v>
      </c>
      <c r="E2290">
        <v>-558</v>
      </c>
      <c r="F2290">
        <v>21</v>
      </c>
      <c r="G2290">
        <v>-56</v>
      </c>
      <c r="H2290">
        <v>-52</v>
      </c>
      <c r="I2290">
        <v>226</v>
      </c>
      <c r="J2290">
        <v>-0.53312182426452603</v>
      </c>
      <c r="K2290">
        <v>14.3811845779419</v>
      </c>
      <c r="L2290">
        <v>-111.031372070313</v>
      </c>
      <c r="M2290">
        <v>244</v>
      </c>
      <c r="N2290">
        <v>-5.6401543319225297E-2</v>
      </c>
      <c r="O2290">
        <v>-4.9351349472999601E-2</v>
      </c>
      <c r="P2290">
        <v>0.912999987602234</v>
      </c>
      <c r="Q2290">
        <v>3000</v>
      </c>
    </row>
    <row r="2291" spans="1:17" x14ac:dyDescent="0.15">
      <c r="A2291">
        <v>1101</v>
      </c>
      <c r="B2291">
        <v>-36</v>
      </c>
      <c r="C2291">
        <v>3699</v>
      </c>
      <c r="D2291">
        <v>-76</v>
      </c>
      <c r="E2291">
        <v>-557</v>
      </c>
      <c r="F2291">
        <v>23</v>
      </c>
      <c r="G2291">
        <v>-56</v>
      </c>
      <c r="H2291">
        <v>-52</v>
      </c>
      <c r="I2291">
        <v>226</v>
      </c>
      <c r="J2291">
        <v>-0.54169011116027799</v>
      </c>
      <c r="K2291">
        <v>14.452299118041999</v>
      </c>
      <c r="L2291">
        <v>-111.046684265137</v>
      </c>
      <c r="M2291">
        <v>244</v>
      </c>
      <c r="N2291">
        <v>-5.6401543319225297E-2</v>
      </c>
      <c r="O2291">
        <v>-4.9351349472999601E-2</v>
      </c>
      <c r="P2291">
        <v>0.912999987602234</v>
      </c>
      <c r="Q2291">
        <v>2000</v>
      </c>
    </row>
    <row r="2292" spans="1:17" x14ac:dyDescent="0.15">
      <c r="A2292">
        <v>1099</v>
      </c>
      <c r="B2292">
        <v>-40</v>
      </c>
      <c r="C2292">
        <v>3696</v>
      </c>
      <c r="D2292">
        <v>-75</v>
      </c>
      <c r="E2292">
        <v>-558</v>
      </c>
      <c r="F2292">
        <v>25</v>
      </c>
      <c r="G2292">
        <v>-56</v>
      </c>
      <c r="H2292">
        <v>-52</v>
      </c>
      <c r="I2292">
        <v>226</v>
      </c>
      <c r="J2292">
        <v>-0.54998302459716797</v>
      </c>
      <c r="K2292">
        <v>14.521970748901399</v>
      </c>
      <c r="L2292">
        <v>-111.061729431152</v>
      </c>
      <c r="M2292">
        <v>244</v>
      </c>
      <c r="N2292">
        <v>-5.6401543319225297E-2</v>
      </c>
      <c r="O2292">
        <v>-4.9351349472999601E-2</v>
      </c>
      <c r="P2292">
        <v>0.912999987602234</v>
      </c>
      <c r="Q2292">
        <v>2000</v>
      </c>
    </row>
    <row r="2293" spans="1:17" x14ac:dyDescent="0.15">
      <c r="A2293">
        <v>1100</v>
      </c>
      <c r="B2293">
        <v>-47</v>
      </c>
      <c r="C2293">
        <v>3693</v>
      </c>
      <c r="D2293">
        <v>-74</v>
      </c>
      <c r="E2293">
        <v>-557</v>
      </c>
      <c r="F2293">
        <v>25</v>
      </c>
      <c r="G2293">
        <v>-56</v>
      </c>
      <c r="H2293">
        <v>-52</v>
      </c>
      <c r="I2293">
        <v>226</v>
      </c>
      <c r="J2293">
        <v>-0.55819439888000499</v>
      </c>
      <c r="K2293">
        <v>14.591789245605501</v>
      </c>
      <c r="L2293">
        <v>-111.076866149902</v>
      </c>
      <c r="M2293">
        <v>244</v>
      </c>
      <c r="N2293">
        <v>-5.6401543319225297E-2</v>
      </c>
      <c r="O2293">
        <v>-4.9351349472999601E-2</v>
      </c>
      <c r="P2293">
        <v>0.912999987602234</v>
      </c>
      <c r="Q2293">
        <v>2000</v>
      </c>
    </row>
    <row r="2294" spans="1:17" x14ac:dyDescent="0.15">
      <c r="A2294">
        <v>1097</v>
      </c>
      <c r="B2294">
        <v>-50</v>
      </c>
      <c r="C2294">
        <v>3681</v>
      </c>
      <c r="D2294">
        <v>-74</v>
      </c>
      <c r="E2294">
        <v>-557</v>
      </c>
      <c r="F2294">
        <v>26</v>
      </c>
      <c r="G2294">
        <v>-56</v>
      </c>
      <c r="H2294">
        <v>-52</v>
      </c>
      <c r="I2294">
        <v>226</v>
      </c>
      <c r="J2294">
        <v>-0.56628161668777499</v>
      </c>
      <c r="K2294">
        <v>14.661268234252899</v>
      </c>
      <c r="L2294">
        <v>-111.091987609863</v>
      </c>
      <c r="M2294">
        <v>244</v>
      </c>
      <c r="N2294">
        <v>-5.6401543319225297E-2</v>
      </c>
      <c r="O2294">
        <v>-4.9351349472999601E-2</v>
      </c>
      <c r="P2294">
        <v>0.912999987602234</v>
      </c>
      <c r="Q2294">
        <v>2000</v>
      </c>
    </row>
    <row r="2295" spans="1:17" x14ac:dyDescent="0.15">
      <c r="A2295">
        <v>1095</v>
      </c>
      <c r="B2295">
        <v>-59</v>
      </c>
      <c r="C2295">
        <v>3667</v>
      </c>
      <c r="D2295">
        <v>-73</v>
      </c>
      <c r="E2295">
        <v>-557</v>
      </c>
      <c r="F2295">
        <v>29</v>
      </c>
      <c r="G2295">
        <v>-60</v>
      </c>
      <c r="H2295">
        <v>-56</v>
      </c>
      <c r="I2295">
        <v>230</v>
      </c>
      <c r="J2295">
        <v>-0.582086861133575</v>
      </c>
      <c r="K2295">
        <v>14.7987670898438</v>
      </c>
      <c r="L2295">
        <v>-111.122314453125</v>
      </c>
      <c r="M2295">
        <v>255</v>
      </c>
      <c r="N2295">
        <v>1.3791540637612299E-2</v>
      </c>
      <c r="O2295">
        <v>-5.5166162550449399E-2</v>
      </c>
      <c r="P2295">
        <v>0.912999987602234</v>
      </c>
      <c r="Q2295">
        <v>3002</v>
      </c>
    </row>
    <row r="2296" spans="1:17" x14ac:dyDescent="0.15">
      <c r="A2296">
        <v>1095</v>
      </c>
      <c r="B2296">
        <v>-62</v>
      </c>
      <c r="C2296">
        <v>3654</v>
      </c>
      <c r="D2296">
        <v>-72</v>
      </c>
      <c r="E2296">
        <v>-556</v>
      </c>
      <c r="F2296">
        <v>30</v>
      </c>
      <c r="G2296">
        <v>-60</v>
      </c>
      <c r="H2296">
        <v>-56</v>
      </c>
      <c r="I2296">
        <v>230</v>
      </c>
      <c r="J2296">
        <v>-0.58997875452041604</v>
      </c>
      <c r="K2296">
        <v>14.8682451248169</v>
      </c>
      <c r="L2296">
        <v>-111.13800048828099</v>
      </c>
      <c r="M2296">
        <v>255</v>
      </c>
      <c r="N2296">
        <v>1.3791540637612299E-2</v>
      </c>
      <c r="O2296">
        <v>-5.5166162550449399E-2</v>
      </c>
      <c r="P2296">
        <v>0.912999987602234</v>
      </c>
      <c r="Q2296">
        <v>2000</v>
      </c>
    </row>
    <row r="2297" spans="1:17" x14ac:dyDescent="0.15">
      <c r="A2297">
        <v>1094</v>
      </c>
      <c r="B2297">
        <v>-66</v>
      </c>
      <c r="C2297">
        <v>3651</v>
      </c>
      <c r="D2297">
        <v>-71</v>
      </c>
      <c r="E2297">
        <v>-556</v>
      </c>
      <c r="F2297">
        <v>31</v>
      </c>
      <c r="G2297">
        <v>-60</v>
      </c>
      <c r="H2297">
        <v>-56</v>
      </c>
      <c r="I2297">
        <v>230</v>
      </c>
      <c r="J2297">
        <v>-0.59779924154281605</v>
      </c>
      <c r="K2297">
        <v>14.9376020431519</v>
      </c>
      <c r="L2297">
        <v>-111.15389251709</v>
      </c>
      <c r="M2297">
        <v>255</v>
      </c>
      <c r="N2297">
        <v>1.3791540637612299E-2</v>
      </c>
      <c r="O2297">
        <v>-5.5166162550449399E-2</v>
      </c>
      <c r="P2297">
        <v>0.912999987602234</v>
      </c>
      <c r="Q2297">
        <v>1998</v>
      </c>
    </row>
    <row r="2298" spans="1:17" x14ac:dyDescent="0.15">
      <c r="A2298">
        <v>1094</v>
      </c>
      <c r="B2298">
        <v>-71</v>
      </c>
      <c r="C2298">
        <v>3648</v>
      </c>
      <c r="D2298">
        <v>-71</v>
      </c>
      <c r="E2298">
        <v>-554</v>
      </c>
      <c r="F2298">
        <v>31</v>
      </c>
      <c r="G2298">
        <v>-60</v>
      </c>
      <c r="H2298">
        <v>-56</v>
      </c>
      <c r="I2298">
        <v>230</v>
      </c>
      <c r="J2298">
        <v>-0.60554969310760498</v>
      </c>
      <c r="K2298">
        <v>15.0067586898804</v>
      </c>
      <c r="L2298">
        <v>-111.16994476318401</v>
      </c>
      <c r="M2298">
        <v>255</v>
      </c>
      <c r="N2298">
        <v>1.3791540637612299E-2</v>
      </c>
      <c r="O2298">
        <v>-5.5166162550449399E-2</v>
      </c>
      <c r="P2298">
        <v>0.912999987602234</v>
      </c>
      <c r="Q2298">
        <v>2000</v>
      </c>
    </row>
    <row r="2299" spans="1:17" x14ac:dyDescent="0.15">
      <c r="A2299">
        <v>1098</v>
      </c>
      <c r="B2299">
        <v>-73</v>
      </c>
      <c r="C2299">
        <v>3643</v>
      </c>
      <c r="D2299">
        <v>-71</v>
      </c>
      <c r="E2299">
        <v>-553</v>
      </c>
      <c r="F2299">
        <v>32</v>
      </c>
      <c r="G2299">
        <v>-59</v>
      </c>
      <c r="H2299">
        <v>-57</v>
      </c>
      <c r="I2299">
        <v>235</v>
      </c>
      <c r="J2299">
        <v>-0.613322734832764</v>
      </c>
      <c r="K2299">
        <v>15.076052665710399</v>
      </c>
      <c r="L2299">
        <v>-111.186065673828</v>
      </c>
      <c r="M2299">
        <v>239</v>
      </c>
      <c r="N2299">
        <v>-2.7920488268136999E-2</v>
      </c>
      <c r="O2299">
        <v>-0.13262233138084401</v>
      </c>
      <c r="P2299">
        <v>0.912999987602234</v>
      </c>
      <c r="Q2299">
        <v>3000</v>
      </c>
    </row>
    <row r="2300" spans="1:17" x14ac:dyDescent="0.15">
      <c r="A2300">
        <v>1101</v>
      </c>
      <c r="B2300">
        <v>-74</v>
      </c>
      <c r="C2300">
        <v>3641</v>
      </c>
      <c r="D2300">
        <v>-71</v>
      </c>
      <c r="E2300">
        <v>-551</v>
      </c>
      <c r="F2300">
        <v>33</v>
      </c>
      <c r="G2300">
        <v>-59</v>
      </c>
      <c r="H2300">
        <v>-57</v>
      </c>
      <c r="I2300">
        <v>235</v>
      </c>
      <c r="J2300">
        <v>-0.62116354703903198</v>
      </c>
      <c r="K2300">
        <v>15.146089553833001</v>
      </c>
      <c r="L2300">
        <v>-111.20255279541</v>
      </c>
      <c r="M2300">
        <v>239</v>
      </c>
      <c r="N2300">
        <v>-2.7920488268136999E-2</v>
      </c>
      <c r="O2300">
        <v>-0.13262233138084401</v>
      </c>
      <c r="P2300">
        <v>0.912999987602234</v>
      </c>
      <c r="Q2300">
        <v>2000</v>
      </c>
    </row>
    <row r="2301" spans="1:17" x14ac:dyDescent="0.15">
      <c r="A2301">
        <v>1102</v>
      </c>
      <c r="B2301">
        <v>-73</v>
      </c>
      <c r="C2301">
        <v>3635</v>
      </c>
      <c r="D2301">
        <v>-71</v>
      </c>
      <c r="E2301">
        <v>-549</v>
      </c>
      <c r="F2301">
        <v>33</v>
      </c>
      <c r="G2301">
        <v>-59</v>
      </c>
      <c r="H2301">
        <v>-57</v>
      </c>
      <c r="I2301">
        <v>235</v>
      </c>
      <c r="J2301">
        <v>-0.62896728515625</v>
      </c>
      <c r="K2301">
        <v>15.2158851623535</v>
      </c>
      <c r="L2301">
        <v>-111.219161987305</v>
      </c>
      <c r="M2301">
        <v>239</v>
      </c>
      <c r="N2301">
        <v>-2.7920488268136999E-2</v>
      </c>
      <c r="O2301">
        <v>-0.13262233138084401</v>
      </c>
      <c r="P2301">
        <v>0.912999987602234</v>
      </c>
      <c r="Q2301">
        <v>2000</v>
      </c>
    </row>
    <row r="2302" spans="1:17" x14ac:dyDescent="0.15">
      <c r="A2302">
        <v>1106</v>
      </c>
      <c r="B2302">
        <v>-76</v>
      </c>
      <c r="C2302">
        <v>3624</v>
      </c>
      <c r="D2302">
        <v>-70</v>
      </c>
      <c r="E2302">
        <v>-547</v>
      </c>
      <c r="F2302">
        <v>34</v>
      </c>
      <c r="G2302">
        <v>-59</v>
      </c>
      <c r="H2302">
        <v>-57</v>
      </c>
      <c r="I2302">
        <v>235</v>
      </c>
      <c r="J2302">
        <v>-0.63669449090957597</v>
      </c>
      <c r="K2302">
        <v>15.2850551605225</v>
      </c>
      <c r="L2302">
        <v>-111.235763549805</v>
      </c>
      <c r="M2302">
        <v>239</v>
      </c>
      <c r="N2302">
        <v>-2.7920488268136999E-2</v>
      </c>
      <c r="O2302">
        <v>-0.13262233138084401</v>
      </c>
      <c r="P2302">
        <v>0.912999987602234</v>
      </c>
      <c r="Q2302">
        <v>2000</v>
      </c>
    </row>
    <row r="2303" spans="1:17" x14ac:dyDescent="0.15">
      <c r="A2303">
        <v>1111</v>
      </c>
      <c r="B2303">
        <v>-78</v>
      </c>
      <c r="C2303">
        <v>3614</v>
      </c>
      <c r="D2303">
        <v>-70</v>
      </c>
      <c r="E2303">
        <v>-545</v>
      </c>
      <c r="F2303">
        <v>34</v>
      </c>
      <c r="G2303">
        <v>-59</v>
      </c>
      <c r="H2303">
        <v>-57</v>
      </c>
      <c r="I2303">
        <v>235</v>
      </c>
      <c r="J2303">
        <v>-0.64437389373779297</v>
      </c>
      <c r="K2303">
        <v>15.3537378311157</v>
      </c>
      <c r="L2303">
        <v>-111.25237274169901</v>
      </c>
      <c r="M2303">
        <v>239</v>
      </c>
      <c r="N2303">
        <v>-2.7920488268136999E-2</v>
      </c>
      <c r="O2303">
        <v>-0.13262233138084401</v>
      </c>
      <c r="P2303">
        <v>0.912999987602234</v>
      </c>
      <c r="Q2303">
        <v>2000</v>
      </c>
    </row>
    <row r="2304" spans="1:17" x14ac:dyDescent="0.15">
      <c r="A2304">
        <v>1123</v>
      </c>
      <c r="B2304">
        <v>-81</v>
      </c>
      <c r="C2304">
        <v>3596</v>
      </c>
      <c r="D2304">
        <v>-68</v>
      </c>
      <c r="E2304">
        <v>-541</v>
      </c>
      <c r="F2304">
        <v>35</v>
      </c>
      <c r="G2304">
        <v>-62</v>
      </c>
      <c r="H2304">
        <v>-58</v>
      </c>
      <c r="I2304">
        <v>242</v>
      </c>
      <c r="J2304">
        <v>-0.65949773788452104</v>
      </c>
      <c r="K2304">
        <v>15.4892578125</v>
      </c>
      <c r="L2304">
        <v>-111.285804748535</v>
      </c>
      <c r="M2304">
        <v>255</v>
      </c>
      <c r="N2304">
        <v>2.7920488268136999E-2</v>
      </c>
      <c r="O2304">
        <v>0</v>
      </c>
      <c r="P2304">
        <v>0.912999987602234</v>
      </c>
      <c r="Q2304">
        <v>3000</v>
      </c>
    </row>
    <row r="2305" spans="1:17" x14ac:dyDescent="0.15">
      <c r="A2305">
        <v>1129</v>
      </c>
      <c r="B2305">
        <v>-78</v>
      </c>
      <c r="C2305">
        <v>3593</v>
      </c>
      <c r="D2305">
        <v>-68</v>
      </c>
      <c r="E2305">
        <v>-538</v>
      </c>
      <c r="F2305">
        <v>36</v>
      </c>
      <c r="G2305">
        <v>-62</v>
      </c>
      <c r="H2305">
        <v>-58</v>
      </c>
      <c r="I2305">
        <v>242</v>
      </c>
      <c r="J2305">
        <v>-0.667100369930267</v>
      </c>
      <c r="K2305">
        <v>15.557467460632299</v>
      </c>
      <c r="L2305">
        <v>-111.30320739746099</v>
      </c>
      <c r="M2305">
        <v>255</v>
      </c>
      <c r="N2305">
        <v>2.7920488268136999E-2</v>
      </c>
      <c r="O2305">
        <v>0</v>
      </c>
      <c r="P2305">
        <v>0.912999987602234</v>
      </c>
      <c r="Q2305">
        <v>2000</v>
      </c>
    </row>
    <row r="2306" spans="1:17" x14ac:dyDescent="0.15">
      <c r="A2306">
        <v>1138</v>
      </c>
      <c r="B2306">
        <v>-76</v>
      </c>
      <c r="C2306">
        <v>3590</v>
      </c>
      <c r="D2306">
        <v>-67</v>
      </c>
      <c r="E2306">
        <v>-536</v>
      </c>
      <c r="F2306">
        <v>36</v>
      </c>
      <c r="G2306">
        <v>-62</v>
      </c>
      <c r="H2306">
        <v>-58</v>
      </c>
      <c r="I2306">
        <v>242</v>
      </c>
      <c r="J2306">
        <v>-0.67467802762985196</v>
      </c>
      <c r="K2306">
        <v>15.625500679016101</v>
      </c>
      <c r="L2306">
        <v>-111.32088470459</v>
      </c>
      <c r="M2306">
        <v>255</v>
      </c>
      <c r="N2306">
        <v>2.7920488268136999E-2</v>
      </c>
      <c r="O2306">
        <v>0</v>
      </c>
      <c r="P2306">
        <v>0.912999987602234</v>
      </c>
      <c r="Q2306">
        <v>2000</v>
      </c>
    </row>
    <row r="2307" spans="1:17" x14ac:dyDescent="0.15">
      <c r="A2307">
        <v>1149</v>
      </c>
      <c r="B2307">
        <v>-76</v>
      </c>
      <c r="C2307">
        <v>3586</v>
      </c>
      <c r="D2307">
        <v>-66</v>
      </c>
      <c r="E2307">
        <v>-534</v>
      </c>
      <c r="F2307">
        <v>36</v>
      </c>
      <c r="G2307">
        <v>-62</v>
      </c>
      <c r="H2307">
        <v>-58</v>
      </c>
      <c r="I2307">
        <v>242</v>
      </c>
      <c r="J2307">
        <v>-0.68220460414886497</v>
      </c>
      <c r="K2307">
        <v>15.693127632141101</v>
      </c>
      <c r="L2307">
        <v>-111.338752746582</v>
      </c>
      <c r="M2307">
        <v>255</v>
      </c>
      <c r="N2307">
        <v>2.7920488268136999E-2</v>
      </c>
      <c r="O2307">
        <v>0</v>
      </c>
      <c r="P2307">
        <v>0.912999987602234</v>
      </c>
      <c r="Q2307">
        <v>2000</v>
      </c>
    </row>
    <row r="2308" spans="1:17" x14ac:dyDescent="0.15">
      <c r="A2308">
        <v>1152</v>
      </c>
      <c r="B2308">
        <v>-77</v>
      </c>
      <c r="C2308">
        <v>3583</v>
      </c>
      <c r="D2308">
        <v>-65</v>
      </c>
      <c r="E2308">
        <v>-531</v>
      </c>
      <c r="F2308">
        <v>36</v>
      </c>
      <c r="G2308">
        <v>-59</v>
      </c>
      <c r="H2308">
        <v>-53</v>
      </c>
      <c r="I2308">
        <v>247</v>
      </c>
      <c r="J2308">
        <v>-0.689691841602325</v>
      </c>
      <c r="K2308">
        <v>15.7605390548706</v>
      </c>
      <c r="L2308">
        <v>-111.35683441162099</v>
      </c>
      <c r="M2308">
        <v>255</v>
      </c>
      <c r="N2308">
        <v>2.1277736872434599E-2</v>
      </c>
      <c r="O2308">
        <v>-0.106388673186302</v>
      </c>
      <c r="P2308">
        <v>0.92699998617172197</v>
      </c>
      <c r="Q2308">
        <v>3000</v>
      </c>
    </row>
    <row r="2309" spans="1:17" x14ac:dyDescent="0.15">
      <c r="A2309">
        <v>1156</v>
      </c>
      <c r="B2309">
        <v>-80</v>
      </c>
      <c r="C2309">
        <v>3577</v>
      </c>
      <c r="D2309">
        <v>-65</v>
      </c>
      <c r="E2309">
        <v>-528</v>
      </c>
      <c r="F2309">
        <v>36</v>
      </c>
      <c r="G2309">
        <v>-59</v>
      </c>
      <c r="H2309">
        <v>-53</v>
      </c>
      <c r="I2309">
        <v>247</v>
      </c>
      <c r="J2309">
        <v>-0.69733810424804699</v>
      </c>
      <c r="K2309">
        <v>15.8292951583862</v>
      </c>
      <c r="L2309">
        <v>-111.37555694580099</v>
      </c>
      <c r="M2309">
        <v>255</v>
      </c>
      <c r="N2309">
        <v>2.1277736872434599E-2</v>
      </c>
      <c r="O2309">
        <v>-0.106388673186302</v>
      </c>
      <c r="P2309">
        <v>0.92699998617172197</v>
      </c>
      <c r="Q2309">
        <v>2000</v>
      </c>
    </row>
    <row r="2310" spans="1:17" x14ac:dyDescent="0.15">
      <c r="A2310">
        <v>1160</v>
      </c>
      <c r="B2310">
        <v>-80</v>
      </c>
      <c r="C2310">
        <v>3572</v>
      </c>
      <c r="D2310">
        <v>-64</v>
      </c>
      <c r="E2310">
        <v>-526</v>
      </c>
      <c r="F2310">
        <v>35</v>
      </c>
      <c r="G2310">
        <v>-59</v>
      </c>
      <c r="H2310">
        <v>-53</v>
      </c>
      <c r="I2310">
        <v>247</v>
      </c>
      <c r="J2310">
        <v>-0.70476704835891701</v>
      </c>
      <c r="K2310">
        <v>15.8963985443115</v>
      </c>
      <c r="L2310">
        <v>-111.394157409668</v>
      </c>
      <c r="M2310">
        <v>255</v>
      </c>
      <c r="N2310">
        <v>2.1277736872434599E-2</v>
      </c>
      <c r="O2310">
        <v>-0.106388673186302</v>
      </c>
      <c r="P2310">
        <v>0.92699998617172197</v>
      </c>
      <c r="Q2310">
        <v>2000</v>
      </c>
    </row>
    <row r="2311" spans="1:17" x14ac:dyDescent="0.15">
      <c r="A2311">
        <v>1163</v>
      </c>
      <c r="B2311">
        <v>-79</v>
      </c>
      <c r="C2311">
        <v>3570</v>
      </c>
      <c r="D2311">
        <v>-63</v>
      </c>
      <c r="E2311">
        <v>-523</v>
      </c>
      <c r="F2311">
        <v>35</v>
      </c>
      <c r="G2311">
        <v>-59</v>
      </c>
      <c r="H2311">
        <v>-53</v>
      </c>
      <c r="I2311">
        <v>247</v>
      </c>
      <c r="J2311">
        <v>-0.71213376522064198</v>
      </c>
      <c r="K2311">
        <v>15.9633836746216</v>
      </c>
      <c r="L2311">
        <v>-111.413032531738</v>
      </c>
      <c r="M2311">
        <v>255</v>
      </c>
      <c r="N2311">
        <v>2.1277736872434599E-2</v>
      </c>
      <c r="O2311">
        <v>-0.106388673186302</v>
      </c>
      <c r="P2311">
        <v>0.92699998617172197</v>
      </c>
      <c r="Q2311">
        <v>2000</v>
      </c>
    </row>
    <row r="2312" spans="1:17" x14ac:dyDescent="0.15">
      <c r="A2312">
        <v>1169</v>
      </c>
      <c r="B2312">
        <v>-78</v>
      </c>
      <c r="C2312">
        <v>3571</v>
      </c>
      <c r="D2312">
        <v>-63</v>
      </c>
      <c r="E2312">
        <v>-520</v>
      </c>
      <c r="F2312">
        <v>35</v>
      </c>
      <c r="G2312">
        <v>-59</v>
      </c>
      <c r="H2312">
        <v>-53</v>
      </c>
      <c r="I2312">
        <v>247</v>
      </c>
      <c r="J2312">
        <v>-0.71932470798492398</v>
      </c>
      <c r="K2312">
        <v>16.0291042327881</v>
      </c>
      <c r="L2312">
        <v>-111.43178558349599</v>
      </c>
      <c r="M2312">
        <v>255</v>
      </c>
      <c r="N2312">
        <v>2.1277736872434599E-2</v>
      </c>
      <c r="O2312">
        <v>-0.106388673186302</v>
      </c>
      <c r="P2312">
        <v>0.92699998617172197</v>
      </c>
      <c r="Q2312">
        <v>2000</v>
      </c>
    </row>
    <row r="2313" spans="1:17" x14ac:dyDescent="0.15">
      <c r="A2313">
        <v>1179</v>
      </c>
      <c r="B2313">
        <v>-80</v>
      </c>
      <c r="C2313">
        <v>3565</v>
      </c>
      <c r="D2313">
        <v>-63</v>
      </c>
      <c r="E2313">
        <v>-514</v>
      </c>
      <c r="F2313">
        <v>35</v>
      </c>
      <c r="G2313">
        <v>-66</v>
      </c>
      <c r="H2313">
        <v>-48</v>
      </c>
      <c r="I2313">
        <v>244</v>
      </c>
      <c r="J2313">
        <v>-0.733575940132141</v>
      </c>
      <c r="K2313">
        <v>16.160184860229499</v>
      </c>
      <c r="L2313">
        <v>-111.470458984375</v>
      </c>
      <c r="M2313">
        <v>244</v>
      </c>
      <c r="N2313">
        <v>2.87441834807396E-2</v>
      </c>
      <c r="O2313">
        <v>0</v>
      </c>
      <c r="P2313">
        <v>0.92699998617172197</v>
      </c>
      <c r="Q2313">
        <v>3000</v>
      </c>
    </row>
    <row r="2314" spans="1:17" x14ac:dyDescent="0.15">
      <c r="A2314">
        <v>1183</v>
      </c>
      <c r="B2314">
        <v>-79</v>
      </c>
      <c r="C2314">
        <v>3563</v>
      </c>
      <c r="D2314">
        <v>-63</v>
      </c>
      <c r="E2314">
        <v>-511</v>
      </c>
      <c r="F2314">
        <v>34</v>
      </c>
      <c r="G2314">
        <v>-66</v>
      </c>
      <c r="H2314">
        <v>-48</v>
      </c>
      <c r="I2314">
        <v>244</v>
      </c>
      <c r="J2314">
        <v>-0.74066203832626298</v>
      </c>
      <c r="K2314">
        <v>16.225639343261701</v>
      </c>
      <c r="L2314">
        <v>-111.49089813232401</v>
      </c>
      <c r="M2314">
        <v>244</v>
      </c>
      <c r="N2314">
        <v>2.87441834807396E-2</v>
      </c>
      <c r="O2314">
        <v>0</v>
      </c>
      <c r="P2314">
        <v>0.92699998617172197</v>
      </c>
      <c r="Q2314">
        <v>2000</v>
      </c>
    </row>
    <row r="2315" spans="1:17" x14ac:dyDescent="0.15">
      <c r="A2315">
        <v>1186</v>
      </c>
      <c r="B2315">
        <v>-76</v>
      </c>
      <c r="C2315">
        <v>3561</v>
      </c>
      <c r="D2315">
        <v>-64</v>
      </c>
      <c r="E2315">
        <v>-507</v>
      </c>
      <c r="F2315">
        <v>35</v>
      </c>
      <c r="G2315">
        <v>-66</v>
      </c>
      <c r="H2315">
        <v>-48</v>
      </c>
      <c r="I2315">
        <v>244</v>
      </c>
      <c r="J2315">
        <v>-0.74769097566604603</v>
      </c>
      <c r="K2315">
        <v>16.290584564208999</v>
      </c>
      <c r="L2315">
        <v>-111.511825561523</v>
      </c>
      <c r="M2315">
        <v>244</v>
      </c>
      <c r="N2315">
        <v>2.87441834807396E-2</v>
      </c>
      <c r="O2315">
        <v>0</v>
      </c>
      <c r="P2315">
        <v>0.92699998617172197</v>
      </c>
      <c r="Q2315">
        <v>2000</v>
      </c>
    </row>
    <row r="2316" spans="1:17" x14ac:dyDescent="0.15">
      <c r="A2316">
        <v>1190</v>
      </c>
      <c r="B2316">
        <v>-75</v>
      </c>
      <c r="C2316">
        <v>3559</v>
      </c>
      <c r="D2316">
        <v>-64</v>
      </c>
      <c r="E2316">
        <v>-503</v>
      </c>
      <c r="F2316">
        <v>35</v>
      </c>
      <c r="G2316">
        <v>-66</v>
      </c>
      <c r="H2316">
        <v>-48</v>
      </c>
      <c r="I2316">
        <v>244</v>
      </c>
      <c r="J2316">
        <v>-0.75469470024108898</v>
      </c>
      <c r="K2316">
        <v>16.355188369751001</v>
      </c>
      <c r="L2316">
        <v>-111.533233642578</v>
      </c>
      <c r="M2316">
        <v>244</v>
      </c>
      <c r="N2316">
        <v>2.87441834807396E-2</v>
      </c>
      <c r="O2316">
        <v>0</v>
      </c>
      <c r="P2316">
        <v>0.92699998617172197</v>
      </c>
      <c r="Q2316">
        <v>2000</v>
      </c>
    </row>
    <row r="2317" spans="1:17" x14ac:dyDescent="0.15">
      <c r="A2317">
        <v>1197</v>
      </c>
      <c r="B2317">
        <v>-73</v>
      </c>
      <c r="C2317">
        <v>3550</v>
      </c>
      <c r="D2317">
        <v>-65</v>
      </c>
      <c r="E2317">
        <v>-499</v>
      </c>
      <c r="F2317">
        <v>35</v>
      </c>
      <c r="G2317">
        <v>-61</v>
      </c>
      <c r="H2317">
        <v>-53</v>
      </c>
      <c r="I2317">
        <v>233</v>
      </c>
      <c r="J2317">
        <v>-0.76168984174728405</v>
      </c>
      <c r="K2317">
        <v>16.419368743896499</v>
      </c>
      <c r="L2317">
        <v>-111.55502319335901</v>
      </c>
      <c r="M2317">
        <v>255</v>
      </c>
      <c r="N2317">
        <v>7.7484801411628695E-2</v>
      </c>
      <c r="O2317">
        <v>-0.19723403453826899</v>
      </c>
      <c r="P2317">
        <v>0.92699998617172197</v>
      </c>
      <c r="Q2317">
        <v>3000</v>
      </c>
    </row>
    <row r="2318" spans="1:17" x14ac:dyDescent="0.15">
      <c r="A2318">
        <v>1201</v>
      </c>
      <c r="B2318">
        <v>-73</v>
      </c>
      <c r="C2318">
        <v>3548</v>
      </c>
      <c r="D2318">
        <v>-65</v>
      </c>
      <c r="E2318">
        <v>-496</v>
      </c>
      <c r="F2318">
        <v>35</v>
      </c>
      <c r="G2318">
        <v>-61</v>
      </c>
      <c r="H2318">
        <v>-53</v>
      </c>
      <c r="I2318">
        <v>233</v>
      </c>
      <c r="J2318">
        <v>-0.76882869005203203</v>
      </c>
      <c r="K2318">
        <v>16.4843940734863</v>
      </c>
      <c r="L2318">
        <v>-111.576873779297</v>
      </c>
      <c r="M2318">
        <v>255</v>
      </c>
      <c r="N2318">
        <v>7.7484801411628695E-2</v>
      </c>
      <c r="O2318">
        <v>-0.19723403453826899</v>
      </c>
      <c r="P2318">
        <v>0.92699998617172197</v>
      </c>
      <c r="Q2318">
        <v>2000</v>
      </c>
    </row>
    <row r="2319" spans="1:17" x14ac:dyDescent="0.15">
      <c r="A2319">
        <v>1205</v>
      </c>
      <c r="B2319">
        <v>-73</v>
      </c>
      <c r="C2319">
        <v>3539</v>
      </c>
      <c r="D2319">
        <v>-66</v>
      </c>
      <c r="E2319">
        <v>-493</v>
      </c>
      <c r="F2319">
        <v>35</v>
      </c>
      <c r="G2319">
        <v>-61</v>
      </c>
      <c r="H2319">
        <v>-53</v>
      </c>
      <c r="I2319">
        <v>233</v>
      </c>
      <c r="J2319">
        <v>-0.77583700418472301</v>
      </c>
      <c r="K2319">
        <v>16.548145294189499</v>
      </c>
      <c r="L2319">
        <v>-111.59796905517599</v>
      </c>
      <c r="M2319">
        <v>255</v>
      </c>
      <c r="N2319">
        <v>7.7484801411628695E-2</v>
      </c>
      <c r="O2319">
        <v>-0.19723403453826899</v>
      </c>
      <c r="P2319">
        <v>0.92699998617172197</v>
      </c>
      <c r="Q2319">
        <v>2000</v>
      </c>
    </row>
    <row r="2320" spans="1:17" x14ac:dyDescent="0.15">
      <c r="A2320">
        <v>1208</v>
      </c>
      <c r="B2320">
        <v>-72</v>
      </c>
      <c r="C2320">
        <v>3528</v>
      </c>
      <c r="D2320">
        <v>-67</v>
      </c>
      <c r="E2320">
        <v>-488</v>
      </c>
      <c r="F2320">
        <v>35</v>
      </c>
      <c r="G2320">
        <v>-61</v>
      </c>
      <c r="H2320">
        <v>-53</v>
      </c>
      <c r="I2320">
        <v>233</v>
      </c>
      <c r="J2320">
        <v>-0.782908916473389</v>
      </c>
      <c r="K2320">
        <v>16.6116237640381</v>
      </c>
      <c r="L2320">
        <v>-111.61883544921901</v>
      </c>
      <c r="M2320">
        <v>255</v>
      </c>
      <c r="N2320">
        <v>7.7484801411628695E-2</v>
      </c>
      <c r="O2320">
        <v>-0.19723403453826899</v>
      </c>
      <c r="P2320">
        <v>0.92699998617172197</v>
      </c>
      <c r="Q2320">
        <v>2000</v>
      </c>
    </row>
    <row r="2321" spans="1:17" x14ac:dyDescent="0.15">
      <c r="A2321">
        <v>1215</v>
      </c>
      <c r="B2321">
        <v>-71</v>
      </c>
      <c r="C2321">
        <v>3521</v>
      </c>
      <c r="D2321">
        <v>-67</v>
      </c>
      <c r="E2321">
        <v>-484</v>
      </c>
      <c r="F2321">
        <v>35</v>
      </c>
      <c r="G2321">
        <v>-61</v>
      </c>
      <c r="H2321">
        <v>-53</v>
      </c>
      <c r="I2321">
        <v>233</v>
      </c>
      <c r="J2321">
        <v>-0.79001003503799405</v>
      </c>
      <c r="K2321">
        <v>16.674371719360401</v>
      </c>
      <c r="L2321">
        <v>-111.639320373535</v>
      </c>
      <c r="M2321">
        <v>255</v>
      </c>
      <c r="N2321">
        <v>7.7484801411628695E-2</v>
      </c>
      <c r="O2321">
        <v>-0.19723403453826899</v>
      </c>
      <c r="P2321">
        <v>0.92699998617172197</v>
      </c>
      <c r="Q2321">
        <v>2000</v>
      </c>
    </row>
    <row r="2322" spans="1:17" x14ac:dyDescent="0.15">
      <c r="A2322">
        <v>1218</v>
      </c>
      <c r="B2322">
        <v>-70</v>
      </c>
      <c r="C2322">
        <v>3510</v>
      </c>
      <c r="D2322">
        <v>-69</v>
      </c>
      <c r="E2322">
        <v>-476</v>
      </c>
      <c r="F2322">
        <v>35</v>
      </c>
      <c r="G2322">
        <v>-63</v>
      </c>
      <c r="H2322">
        <v>-49</v>
      </c>
      <c r="I2322">
        <v>239</v>
      </c>
      <c r="J2322">
        <v>-0.80430799722671498</v>
      </c>
      <c r="K2322">
        <v>16.797174453735401</v>
      </c>
      <c r="L2322">
        <v>-111.679641723633</v>
      </c>
      <c r="M2322">
        <v>255</v>
      </c>
      <c r="N2322">
        <v>1.41960177570581E-2</v>
      </c>
      <c r="O2322">
        <v>4.2588058859109899E-2</v>
      </c>
      <c r="P2322">
        <v>0.92699998617172197</v>
      </c>
      <c r="Q2322">
        <v>3000</v>
      </c>
    </row>
    <row r="2323" spans="1:17" x14ac:dyDescent="0.15">
      <c r="A2323">
        <v>1223</v>
      </c>
      <c r="B2323">
        <v>-66</v>
      </c>
      <c r="C2323">
        <v>3502</v>
      </c>
      <c r="D2323">
        <v>-70</v>
      </c>
      <c r="E2323">
        <v>-471</v>
      </c>
      <c r="F2323">
        <v>35</v>
      </c>
      <c r="G2323">
        <v>-63</v>
      </c>
      <c r="H2323">
        <v>-49</v>
      </c>
      <c r="I2323">
        <v>239</v>
      </c>
      <c r="J2323">
        <v>-0.81166660785675004</v>
      </c>
      <c r="K2323">
        <v>16.858484268188501</v>
      </c>
      <c r="L2323">
        <v>-111.700302124023</v>
      </c>
      <c r="M2323">
        <v>255</v>
      </c>
      <c r="N2323">
        <v>1.41960177570581E-2</v>
      </c>
      <c r="O2323">
        <v>4.2588058859109899E-2</v>
      </c>
      <c r="P2323">
        <v>0.92699998617172197</v>
      </c>
      <c r="Q2323">
        <v>2000</v>
      </c>
    </row>
    <row r="2324" spans="1:17" x14ac:dyDescent="0.15">
      <c r="A2324">
        <v>1230</v>
      </c>
      <c r="B2324">
        <v>-65</v>
      </c>
      <c r="C2324">
        <v>3484</v>
      </c>
      <c r="D2324">
        <v>-71</v>
      </c>
      <c r="E2324">
        <v>-466</v>
      </c>
      <c r="F2324">
        <v>35</v>
      </c>
      <c r="G2324">
        <v>-63</v>
      </c>
      <c r="H2324">
        <v>-49</v>
      </c>
      <c r="I2324">
        <v>239</v>
      </c>
      <c r="J2324">
        <v>-0.81913596391677901</v>
      </c>
      <c r="K2324">
        <v>16.919242858886701</v>
      </c>
      <c r="L2324">
        <v>-111.721138000488</v>
      </c>
      <c r="M2324">
        <v>255</v>
      </c>
      <c r="N2324">
        <v>1.41960177570581E-2</v>
      </c>
      <c r="O2324">
        <v>4.2588058859109899E-2</v>
      </c>
      <c r="P2324">
        <v>0.92699998617172197</v>
      </c>
      <c r="Q2324">
        <v>2000</v>
      </c>
    </row>
    <row r="2325" spans="1:17" x14ac:dyDescent="0.15">
      <c r="A2325">
        <v>1235</v>
      </c>
      <c r="B2325">
        <v>-59</v>
      </c>
      <c r="C2325">
        <v>3478</v>
      </c>
      <c r="D2325">
        <v>-71</v>
      </c>
      <c r="E2325">
        <v>-460</v>
      </c>
      <c r="F2325">
        <v>35</v>
      </c>
      <c r="G2325">
        <v>-63</v>
      </c>
      <c r="H2325">
        <v>-49</v>
      </c>
      <c r="I2325">
        <v>239</v>
      </c>
      <c r="J2325">
        <v>-0.8266960978508</v>
      </c>
      <c r="K2325">
        <v>16.979427337646499</v>
      </c>
      <c r="L2325">
        <v>-111.74211883544901</v>
      </c>
      <c r="M2325">
        <v>255</v>
      </c>
      <c r="N2325">
        <v>1.41960177570581E-2</v>
      </c>
      <c r="O2325">
        <v>4.2588058859109899E-2</v>
      </c>
      <c r="P2325">
        <v>0.92699998617172197</v>
      </c>
      <c r="Q2325">
        <v>2000</v>
      </c>
    </row>
    <row r="2326" spans="1:17" x14ac:dyDescent="0.15">
      <c r="A2326">
        <v>1239</v>
      </c>
      <c r="B2326">
        <v>-56</v>
      </c>
      <c r="C2326">
        <v>3466</v>
      </c>
      <c r="D2326">
        <v>-72</v>
      </c>
      <c r="E2326">
        <v>-453</v>
      </c>
      <c r="F2326">
        <v>35</v>
      </c>
      <c r="G2326">
        <v>-61</v>
      </c>
      <c r="H2326">
        <v>-51</v>
      </c>
      <c r="I2326">
        <v>241</v>
      </c>
      <c r="J2326">
        <v>-0.83435970544815097</v>
      </c>
      <c r="K2326">
        <v>17.0390014648438</v>
      </c>
      <c r="L2326">
        <v>-111.763214111328</v>
      </c>
      <c r="M2326">
        <v>255</v>
      </c>
      <c r="N2326">
        <v>4.9610089510679203E-2</v>
      </c>
      <c r="O2326">
        <v>-9.9220179021358504E-2</v>
      </c>
      <c r="P2326">
        <v>0.92699998617172197</v>
      </c>
      <c r="Q2326">
        <v>3000</v>
      </c>
    </row>
    <row r="2327" spans="1:17" x14ac:dyDescent="0.15">
      <c r="A2327">
        <v>1249</v>
      </c>
      <c r="B2327">
        <v>-58</v>
      </c>
      <c r="C2327">
        <v>3453</v>
      </c>
      <c r="D2327">
        <v>-73</v>
      </c>
      <c r="E2327">
        <v>-446</v>
      </c>
      <c r="F2327">
        <v>34</v>
      </c>
      <c r="G2327">
        <v>-61</v>
      </c>
      <c r="H2327">
        <v>-51</v>
      </c>
      <c r="I2327">
        <v>241</v>
      </c>
      <c r="J2327">
        <v>-0.842276811599731</v>
      </c>
      <c r="K2327">
        <v>17.099103927612301</v>
      </c>
      <c r="L2327">
        <v>-111.784629821777</v>
      </c>
      <c r="M2327">
        <v>255</v>
      </c>
      <c r="N2327">
        <v>4.9610089510679203E-2</v>
      </c>
      <c r="O2327">
        <v>-9.9220179021358504E-2</v>
      </c>
      <c r="P2327">
        <v>0.92699998617172197</v>
      </c>
      <c r="Q2327">
        <v>2000</v>
      </c>
    </row>
    <row r="2328" spans="1:17" x14ac:dyDescent="0.15">
      <c r="A2328">
        <v>1258</v>
      </c>
      <c r="B2328">
        <v>-59</v>
      </c>
      <c r="C2328">
        <v>3438</v>
      </c>
      <c r="D2328">
        <v>-74</v>
      </c>
      <c r="E2328">
        <v>-438</v>
      </c>
      <c r="F2328">
        <v>33</v>
      </c>
      <c r="G2328">
        <v>-61</v>
      </c>
      <c r="H2328">
        <v>-51</v>
      </c>
      <c r="I2328">
        <v>241</v>
      </c>
      <c r="J2328">
        <v>-0.85014724731445301</v>
      </c>
      <c r="K2328">
        <v>17.1573295593262</v>
      </c>
      <c r="L2328">
        <v>-111.805503845215</v>
      </c>
      <c r="M2328">
        <v>255</v>
      </c>
      <c r="N2328">
        <v>4.9610089510679203E-2</v>
      </c>
      <c r="O2328">
        <v>-9.9220179021358504E-2</v>
      </c>
      <c r="P2328">
        <v>0.92699998617172197</v>
      </c>
      <c r="Q2328">
        <v>2000</v>
      </c>
    </row>
    <row r="2329" spans="1:17" x14ac:dyDescent="0.15">
      <c r="A2329">
        <v>1267</v>
      </c>
      <c r="B2329">
        <v>-62</v>
      </c>
      <c r="C2329">
        <v>3422</v>
      </c>
      <c r="D2329">
        <v>-74</v>
      </c>
      <c r="E2329">
        <v>-429</v>
      </c>
      <c r="F2329">
        <v>33</v>
      </c>
      <c r="G2329">
        <v>-61</v>
      </c>
      <c r="H2329">
        <v>-51</v>
      </c>
      <c r="I2329">
        <v>241</v>
      </c>
      <c r="J2329">
        <v>-0.85796207189559903</v>
      </c>
      <c r="K2329">
        <v>17.215082168579102</v>
      </c>
      <c r="L2329">
        <v>-111.826133728027</v>
      </c>
      <c r="M2329">
        <v>255</v>
      </c>
      <c r="N2329">
        <v>4.9610089510679203E-2</v>
      </c>
      <c r="O2329">
        <v>-9.9220179021358504E-2</v>
      </c>
      <c r="P2329">
        <v>0.92699998617172197</v>
      </c>
      <c r="Q2329">
        <v>2000</v>
      </c>
    </row>
    <row r="2330" spans="1:17" x14ac:dyDescent="0.15">
      <c r="A2330">
        <v>1279</v>
      </c>
      <c r="B2330">
        <v>-64</v>
      </c>
      <c r="C2330">
        <v>3410</v>
      </c>
      <c r="D2330">
        <v>-74</v>
      </c>
      <c r="E2330">
        <v>-420</v>
      </c>
      <c r="F2330">
        <v>33</v>
      </c>
      <c r="G2330">
        <v>-61</v>
      </c>
      <c r="H2330">
        <v>-51</v>
      </c>
      <c r="I2330">
        <v>241</v>
      </c>
      <c r="J2330">
        <v>-0.86600112915039096</v>
      </c>
      <c r="K2330">
        <v>17.2730503082275</v>
      </c>
      <c r="L2330">
        <v>-111.847007751465</v>
      </c>
      <c r="M2330">
        <v>255</v>
      </c>
      <c r="N2330">
        <v>4.9610089510679203E-2</v>
      </c>
      <c r="O2330">
        <v>-9.9220179021358504E-2</v>
      </c>
      <c r="P2330">
        <v>0.92699998617172197</v>
      </c>
      <c r="Q2330">
        <v>2000</v>
      </c>
    </row>
    <row r="2331" spans="1:17" x14ac:dyDescent="0.15">
      <c r="A2331">
        <v>1304</v>
      </c>
      <c r="B2331">
        <v>-70</v>
      </c>
      <c r="C2331">
        <v>3375</v>
      </c>
      <c r="D2331">
        <v>-74</v>
      </c>
      <c r="E2331">
        <v>-397</v>
      </c>
      <c r="F2331">
        <v>30</v>
      </c>
      <c r="G2331">
        <v>-61</v>
      </c>
      <c r="H2331">
        <v>-49</v>
      </c>
      <c r="I2331">
        <v>235</v>
      </c>
      <c r="J2331">
        <v>-0.88194179534912098</v>
      </c>
      <c r="K2331">
        <v>17.383764266967798</v>
      </c>
      <c r="L2331">
        <v>-111.887580871582</v>
      </c>
      <c r="M2331">
        <v>234</v>
      </c>
      <c r="N2331">
        <v>-1.45297795534134E-2</v>
      </c>
      <c r="O2331">
        <v>0</v>
      </c>
      <c r="P2331">
        <v>0.92699998617172197</v>
      </c>
      <c r="Q2331">
        <v>3000</v>
      </c>
    </row>
    <row r="2332" spans="1:17" x14ac:dyDescent="0.15">
      <c r="A2332">
        <v>1310</v>
      </c>
      <c r="B2332">
        <v>-73</v>
      </c>
      <c r="C2332">
        <v>3358</v>
      </c>
      <c r="D2332">
        <v>-73</v>
      </c>
      <c r="E2332">
        <v>-384</v>
      </c>
      <c r="F2332">
        <v>29</v>
      </c>
      <c r="G2332">
        <v>-61</v>
      </c>
      <c r="H2332">
        <v>-49</v>
      </c>
      <c r="I2332">
        <v>235</v>
      </c>
      <c r="J2332">
        <v>-0.89004999399185203</v>
      </c>
      <c r="K2332">
        <v>17.438102722168001</v>
      </c>
      <c r="L2332">
        <v>-111.90785980224599</v>
      </c>
      <c r="M2332">
        <v>234</v>
      </c>
      <c r="N2332">
        <v>-1.45297795534134E-2</v>
      </c>
      <c r="O2332">
        <v>0</v>
      </c>
      <c r="P2332">
        <v>0.92699998617172197</v>
      </c>
      <c r="Q2332">
        <v>3000</v>
      </c>
    </row>
    <row r="2333" spans="1:17" x14ac:dyDescent="0.15">
      <c r="A2333">
        <v>1320</v>
      </c>
      <c r="B2333">
        <v>-74</v>
      </c>
      <c r="C2333">
        <v>3346</v>
      </c>
      <c r="D2333">
        <v>-72</v>
      </c>
      <c r="E2333">
        <v>-370</v>
      </c>
      <c r="F2333">
        <v>27</v>
      </c>
      <c r="G2333">
        <v>-61</v>
      </c>
      <c r="H2333">
        <v>-49</v>
      </c>
      <c r="I2333">
        <v>235</v>
      </c>
      <c r="J2333">
        <v>-0.89833188056945801</v>
      </c>
      <c r="K2333">
        <v>17.492376327514599</v>
      </c>
      <c r="L2333">
        <v>-111.928421020508</v>
      </c>
      <c r="M2333">
        <v>234</v>
      </c>
      <c r="N2333">
        <v>-1.45297795534134E-2</v>
      </c>
      <c r="O2333">
        <v>0</v>
      </c>
      <c r="P2333">
        <v>0.92699998617172197</v>
      </c>
      <c r="Q2333">
        <v>2000</v>
      </c>
    </row>
    <row r="2334" spans="1:17" x14ac:dyDescent="0.15">
      <c r="A2334">
        <v>1327</v>
      </c>
      <c r="B2334">
        <v>-78</v>
      </c>
      <c r="C2334">
        <v>3339</v>
      </c>
      <c r="D2334">
        <v>-71</v>
      </c>
      <c r="E2334">
        <v>-355</v>
      </c>
      <c r="F2334">
        <v>25</v>
      </c>
      <c r="G2334">
        <v>-61</v>
      </c>
      <c r="H2334">
        <v>-49</v>
      </c>
      <c r="I2334">
        <v>235</v>
      </c>
      <c r="J2334">
        <v>-0.90637713670730602</v>
      </c>
      <c r="K2334">
        <v>17.544033050537099</v>
      </c>
      <c r="L2334">
        <v>-111.948280334473</v>
      </c>
      <c r="M2334">
        <v>234</v>
      </c>
      <c r="N2334">
        <v>-1.45297795534134E-2</v>
      </c>
      <c r="O2334">
        <v>0</v>
      </c>
      <c r="P2334">
        <v>0.92699998617172197</v>
      </c>
      <c r="Q2334">
        <v>2000</v>
      </c>
    </row>
    <row r="2335" spans="1:17" x14ac:dyDescent="0.15">
      <c r="A2335">
        <v>1349</v>
      </c>
      <c r="B2335">
        <v>-86</v>
      </c>
      <c r="C2335">
        <v>3315</v>
      </c>
      <c r="D2335">
        <v>-68</v>
      </c>
      <c r="E2335">
        <v>-324</v>
      </c>
      <c r="F2335">
        <v>21</v>
      </c>
      <c r="G2335">
        <v>-61</v>
      </c>
      <c r="H2335">
        <v>-51</v>
      </c>
      <c r="I2335">
        <v>245</v>
      </c>
      <c r="J2335">
        <v>-0.92211848497390703</v>
      </c>
      <c r="K2335">
        <v>17.642072677612301</v>
      </c>
      <c r="L2335">
        <v>-111.98712158203099</v>
      </c>
      <c r="M2335">
        <v>255</v>
      </c>
      <c r="N2335">
        <v>0</v>
      </c>
      <c r="O2335">
        <v>-2.8027210384607301E-2</v>
      </c>
      <c r="P2335">
        <v>0.92699998617172197</v>
      </c>
      <c r="Q2335">
        <v>3000</v>
      </c>
    </row>
    <row r="2336" spans="1:17" x14ac:dyDescent="0.15">
      <c r="A2336">
        <v>1361</v>
      </c>
      <c r="B2336">
        <v>-88</v>
      </c>
      <c r="C2336">
        <v>3297</v>
      </c>
      <c r="D2336">
        <v>-65</v>
      </c>
      <c r="E2336">
        <v>-307</v>
      </c>
      <c r="F2336">
        <v>19</v>
      </c>
      <c r="G2336">
        <v>-61</v>
      </c>
      <c r="H2336">
        <v>-51</v>
      </c>
      <c r="I2336">
        <v>245</v>
      </c>
      <c r="J2336">
        <v>-0.92985433340072599</v>
      </c>
      <c r="K2336">
        <v>17.689121246337901</v>
      </c>
      <c r="L2336">
        <v>-112.006462097168</v>
      </c>
      <c r="M2336">
        <v>255</v>
      </c>
      <c r="N2336">
        <v>0</v>
      </c>
      <c r="O2336">
        <v>-2.8027210384607301E-2</v>
      </c>
      <c r="P2336">
        <v>0.92699998617172197</v>
      </c>
      <c r="Q2336">
        <v>2000</v>
      </c>
    </row>
    <row r="2337" spans="1:17" x14ac:dyDescent="0.15">
      <c r="A2337">
        <v>1372</v>
      </c>
      <c r="B2337">
        <v>-86</v>
      </c>
      <c r="C2337">
        <v>3276</v>
      </c>
      <c r="D2337">
        <v>-62</v>
      </c>
      <c r="E2337">
        <v>-289</v>
      </c>
      <c r="F2337">
        <v>17</v>
      </c>
      <c r="G2337">
        <v>-61</v>
      </c>
      <c r="H2337">
        <v>-51</v>
      </c>
      <c r="I2337">
        <v>245</v>
      </c>
      <c r="J2337">
        <v>-0.93737661838531505</v>
      </c>
      <c r="K2337">
        <v>17.734359741210898</v>
      </c>
      <c r="L2337">
        <v>-112.025550842285</v>
      </c>
      <c r="M2337">
        <v>255</v>
      </c>
      <c r="N2337">
        <v>0</v>
      </c>
      <c r="O2337">
        <v>-2.8027210384607301E-2</v>
      </c>
      <c r="P2337">
        <v>0.92699998617172197</v>
      </c>
      <c r="Q2337">
        <v>2000</v>
      </c>
    </row>
    <row r="2338" spans="1:17" x14ac:dyDescent="0.15">
      <c r="A2338">
        <v>1379</v>
      </c>
      <c r="B2338">
        <v>-83</v>
      </c>
      <c r="C2338">
        <v>3254</v>
      </c>
      <c r="D2338">
        <v>-60</v>
      </c>
      <c r="E2338">
        <v>-270</v>
      </c>
      <c r="F2338">
        <v>15</v>
      </c>
      <c r="G2338">
        <v>-61</v>
      </c>
      <c r="H2338">
        <v>-51</v>
      </c>
      <c r="I2338">
        <v>245</v>
      </c>
      <c r="J2338">
        <v>-0.94490319490432695</v>
      </c>
      <c r="K2338">
        <v>17.779596328735401</v>
      </c>
      <c r="L2338">
        <v>-112.04470062255901</v>
      </c>
      <c r="M2338">
        <v>255</v>
      </c>
      <c r="N2338">
        <v>0</v>
      </c>
      <c r="O2338">
        <v>-2.8027210384607301E-2</v>
      </c>
      <c r="P2338">
        <v>0.92699998617172197</v>
      </c>
      <c r="Q2338">
        <v>2000</v>
      </c>
    </row>
    <row r="2339" spans="1:17" x14ac:dyDescent="0.15">
      <c r="A2339">
        <v>1383</v>
      </c>
      <c r="B2339">
        <v>-84</v>
      </c>
      <c r="C2339">
        <v>3237</v>
      </c>
      <c r="D2339">
        <v>-57</v>
      </c>
      <c r="E2339">
        <v>-252</v>
      </c>
      <c r="F2339">
        <v>12</v>
      </c>
      <c r="G2339">
        <v>-61</v>
      </c>
      <c r="H2339">
        <v>-53</v>
      </c>
      <c r="I2339">
        <v>245</v>
      </c>
      <c r="J2339">
        <v>-0.95213508605956998</v>
      </c>
      <c r="K2339">
        <v>17.822801589965799</v>
      </c>
      <c r="L2339">
        <v>-112.06354522705099</v>
      </c>
      <c r="M2339">
        <v>244</v>
      </c>
      <c r="N2339">
        <v>7.1749232709407806E-2</v>
      </c>
      <c r="O2339">
        <v>-0.12914860248565699</v>
      </c>
      <c r="P2339">
        <v>0.92699998617172197</v>
      </c>
      <c r="Q2339">
        <v>3000</v>
      </c>
    </row>
    <row r="2340" spans="1:17" x14ac:dyDescent="0.15">
      <c r="A2340">
        <v>1392</v>
      </c>
      <c r="B2340">
        <v>-85</v>
      </c>
      <c r="C2340">
        <v>3225</v>
      </c>
      <c r="D2340">
        <v>-54</v>
      </c>
      <c r="E2340">
        <v>-233</v>
      </c>
      <c r="F2340">
        <v>10</v>
      </c>
      <c r="G2340">
        <v>-61</v>
      </c>
      <c r="H2340">
        <v>-53</v>
      </c>
      <c r="I2340">
        <v>245</v>
      </c>
      <c r="J2340">
        <v>-0.95909494161605802</v>
      </c>
      <c r="K2340">
        <v>17.864280700683601</v>
      </c>
      <c r="L2340">
        <v>-112.08217620849599</v>
      </c>
      <c r="M2340">
        <v>244</v>
      </c>
      <c r="N2340">
        <v>7.1749232709407806E-2</v>
      </c>
      <c r="O2340">
        <v>-0.12914860248565699</v>
      </c>
      <c r="P2340">
        <v>0.92699998617172197</v>
      </c>
      <c r="Q2340">
        <v>2000</v>
      </c>
    </row>
    <row r="2341" spans="1:17" x14ac:dyDescent="0.15">
      <c r="A2341">
        <v>1402</v>
      </c>
      <c r="B2341">
        <v>-94</v>
      </c>
      <c r="C2341">
        <v>3211</v>
      </c>
      <c r="D2341">
        <v>-51</v>
      </c>
      <c r="E2341">
        <v>-214</v>
      </c>
      <c r="F2341">
        <v>7</v>
      </c>
      <c r="G2341">
        <v>-61</v>
      </c>
      <c r="H2341">
        <v>-53</v>
      </c>
      <c r="I2341">
        <v>245</v>
      </c>
      <c r="J2341">
        <v>-0.96567010879516602</v>
      </c>
      <c r="K2341">
        <v>17.903518676757798</v>
      </c>
      <c r="L2341">
        <v>-112.10040283203099</v>
      </c>
      <c r="M2341">
        <v>244</v>
      </c>
      <c r="N2341">
        <v>7.1749232709407806E-2</v>
      </c>
      <c r="O2341">
        <v>-0.12914860248565699</v>
      </c>
      <c r="P2341">
        <v>0.92699998617172197</v>
      </c>
      <c r="Q2341">
        <v>2000</v>
      </c>
    </row>
    <row r="2342" spans="1:17" x14ac:dyDescent="0.15">
      <c r="A2342">
        <v>1410</v>
      </c>
      <c r="B2342">
        <v>-99</v>
      </c>
      <c r="C2342">
        <v>3206</v>
      </c>
      <c r="D2342">
        <v>-48</v>
      </c>
      <c r="E2342">
        <v>-194</v>
      </c>
      <c r="F2342">
        <v>5</v>
      </c>
      <c r="G2342">
        <v>-61</v>
      </c>
      <c r="H2342">
        <v>-53</v>
      </c>
      <c r="I2342">
        <v>245</v>
      </c>
      <c r="J2342">
        <v>-0.97176820039749101</v>
      </c>
      <c r="K2342">
        <v>17.9400539398193</v>
      </c>
      <c r="L2342">
        <v>-112.118049621582</v>
      </c>
      <c r="M2342">
        <v>244</v>
      </c>
      <c r="N2342">
        <v>7.1749232709407806E-2</v>
      </c>
      <c r="O2342">
        <v>-0.12914860248565699</v>
      </c>
      <c r="P2342">
        <v>0.92699998617172197</v>
      </c>
      <c r="Q2342">
        <v>2000</v>
      </c>
    </row>
    <row r="2343" spans="1:17" x14ac:dyDescent="0.15">
      <c r="A2343">
        <v>1413</v>
      </c>
      <c r="B2343">
        <v>-100</v>
      </c>
      <c r="C2343">
        <v>3200</v>
      </c>
      <c r="D2343">
        <v>-46</v>
      </c>
      <c r="E2343">
        <v>-174</v>
      </c>
      <c r="F2343">
        <v>2</v>
      </c>
      <c r="G2343">
        <v>-61</v>
      </c>
      <c r="H2343">
        <v>-53</v>
      </c>
      <c r="I2343">
        <v>245</v>
      </c>
      <c r="J2343">
        <v>-0.97743725776672397</v>
      </c>
      <c r="K2343">
        <v>17.9742221832275</v>
      </c>
      <c r="L2343">
        <v>-112.13523864746099</v>
      </c>
      <c r="M2343">
        <v>244</v>
      </c>
      <c r="N2343">
        <v>7.1749232709407806E-2</v>
      </c>
      <c r="O2343">
        <v>-0.12914860248565699</v>
      </c>
      <c r="P2343">
        <v>0.92699998617172197</v>
      </c>
      <c r="Q2343">
        <v>2000</v>
      </c>
    </row>
    <row r="2344" spans="1:17" x14ac:dyDescent="0.15">
      <c r="A2344">
        <v>1413</v>
      </c>
      <c r="B2344">
        <v>-103</v>
      </c>
      <c r="C2344">
        <v>3173</v>
      </c>
      <c r="D2344">
        <v>-41</v>
      </c>
      <c r="E2344">
        <v>-135</v>
      </c>
      <c r="F2344">
        <v>-3</v>
      </c>
      <c r="G2344">
        <v>-68</v>
      </c>
      <c r="H2344">
        <v>-48</v>
      </c>
      <c r="I2344">
        <v>244</v>
      </c>
      <c r="J2344">
        <v>-0.98731231689453103</v>
      </c>
      <c r="K2344">
        <v>18.0346069335938</v>
      </c>
      <c r="L2344">
        <v>-112.16867828369099</v>
      </c>
      <c r="M2344">
        <v>249</v>
      </c>
      <c r="N2344">
        <v>-3.5140257328748703E-2</v>
      </c>
      <c r="O2344">
        <v>0.11947687715292001</v>
      </c>
      <c r="P2344">
        <v>0.92699998617172197</v>
      </c>
      <c r="Q2344">
        <v>3000</v>
      </c>
    </row>
    <row r="2345" spans="1:17" x14ac:dyDescent="0.15">
      <c r="A2345">
        <v>1413</v>
      </c>
      <c r="B2345">
        <v>-104</v>
      </c>
      <c r="C2345">
        <v>3167</v>
      </c>
      <c r="D2345">
        <v>-39</v>
      </c>
      <c r="E2345">
        <v>-115</v>
      </c>
      <c r="F2345">
        <v>-5</v>
      </c>
      <c r="G2345">
        <v>-68</v>
      </c>
      <c r="H2345">
        <v>-48</v>
      </c>
      <c r="I2345">
        <v>244</v>
      </c>
      <c r="J2345">
        <v>-0.99159067869186401</v>
      </c>
      <c r="K2345">
        <v>18.0612888336182</v>
      </c>
      <c r="L2345">
        <v>-112.18579864502</v>
      </c>
      <c r="M2345">
        <v>249</v>
      </c>
      <c r="N2345">
        <v>-3.5140257328748703E-2</v>
      </c>
      <c r="O2345">
        <v>0.11947687715292001</v>
      </c>
      <c r="P2345">
        <v>0.92699998617172197</v>
      </c>
      <c r="Q2345">
        <v>2000</v>
      </c>
    </row>
    <row r="2346" spans="1:17" x14ac:dyDescent="0.15">
      <c r="A2346">
        <v>1412</v>
      </c>
      <c r="B2346">
        <v>-105</v>
      </c>
      <c r="C2346">
        <v>3158</v>
      </c>
      <c r="D2346">
        <v>-37</v>
      </c>
      <c r="E2346">
        <v>-95</v>
      </c>
      <c r="F2346">
        <v>-7</v>
      </c>
      <c r="G2346">
        <v>-68</v>
      </c>
      <c r="H2346">
        <v>-48</v>
      </c>
      <c r="I2346">
        <v>244</v>
      </c>
      <c r="J2346">
        <v>-0.99541223049163796</v>
      </c>
      <c r="K2346">
        <v>18.0853977203369</v>
      </c>
      <c r="L2346">
        <v>-112.202934265137</v>
      </c>
      <c r="M2346">
        <v>249</v>
      </c>
      <c r="N2346">
        <v>-3.5140257328748703E-2</v>
      </c>
      <c r="O2346">
        <v>0.11947687715292001</v>
      </c>
      <c r="P2346">
        <v>0.92699998617172197</v>
      </c>
      <c r="Q2346">
        <v>2000</v>
      </c>
    </row>
    <row r="2347" spans="1:17" x14ac:dyDescent="0.15">
      <c r="A2347">
        <v>1414</v>
      </c>
      <c r="B2347">
        <v>-103</v>
      </c>
      <c r="C2347">
        <v>3155</v>
      </c>
      <c r="D2347">
        <v>-35</v>
      </c>
      <c r="E2347">
        <v>-75</v>
      </c>
      <c r="F2347">
        <v>-10</v>
      </c>
      <c r="G2347">
        <v>-68</v>
      </c>
      <c r="H2347">
        <v>-48</v>
      </c>
      <c r="I2347">
        <v>244</v>
      </c>
      <c r="J2347">
        <v>-0.99878370761871305</v>
      </c>
      <c r="K2347">
        <v>18.106897354126001</v>
      </c>
      <c r="L2347">
        <v>-112.22004699707</v>
      </c>
      <c r="M2347">
        <v>249</v>
      </c>
      <c r="N2347">
        <v>-3.5140257328748703E-2</v>
      </c>
      <c r="O2347">
        <v>0.11947687715292001</v>
      </c>
      <c r="P2347">
        <v>0.92699998617172197</v>
      </c>
      <c r="Q2347">
        <v>2000</v>
      </c>
    </row>
    <row r="2348" spans="1:17" x14ac:dyDescent="0.15">
      <c r="A2348">
        <v>1412</v>
      </c>
      <c r="B2348">
        <v>-96</v>
      </c>
      <c r="C2348">
        <v>3147</v>
      </c>
      <c r="D2348">
        <v>-34</v>
      </c>
      <c r="E2348">
        <v>-54</v>
      </c>
      <c r="F2348">
        <v>-12</v>
      </c>
      <c r="G2348">
        <v>-69</v>
      </c>
      <c r="H2348">
        <v>-55</v>
      </c>
      <c r="I2348">
        <v>241</v>
      </c>
      <c r="J2348">
        <v>-1.0021545886993399</v>
      </c>
      <c r="K2348">
        <v>18.128400802612301</v>
      </c>
      <c r="L2348">
        <v>-112.23747253418</v>
      </c>
      <c r="M2348">
        <v>255</v>
      </c>
      <c r="N2348">
        <v>0</v>
      </c>
      <c r="O2348">
        <v>-2.8479261323809599E-2</v>
      </c>
      <c r="P2348">
        <v>0.92699998617172197</v>
      </c>
      <c r="Q2348">
        <v>3000</v>
      </c>
    </row>
    <row r="2349" spans="1:17" x14ac:dyDescent="0.15">
      <c r="A2349">
        <v>1412</v>
      </c>
      <c r="B2349">
        <v>-91</v>
      </c>
      <c r="C2349">
        <v>3141</v>
      </c>
      <c r="D2349">
        <v>-32</v>
      </c>
      <c r="E2349">
        <v>-34</v>
      </c>
      <c r="F2349">
        <v>-16</v>
      </c>
      <c r="G2349">
        <v>-69</v>
      </c>
      <c r="H2349">
        <v>-55</v>
      </c>
      <c r="I2349">
        <v>241</v>
      </c>
      <c r="J2349">
        <v>-1.0051534175872801</v>
      </c>
      <c r="K2349">
        <v>18.147617340087901</v>
      </c>
      <c r="L2349">
        <v>-112.254806518555</v>
      </c>
      <c r="M2349">
        <v>255</v>
      </c>
      <c r="N2349">
        <v>0</v>
      </c>
      <c r="O2349">
        <v>-2.8479261323809599E-2</v>
      </c>
      <c r="P2349">
        <v>0.92699998617172197</v>
      </c>
      <c r="Q2349">
        <v>2000</v>
      </c>
    </row>
    <row r="2350" spans="1:17" x14ac:dyDescent="0.15">
      <c r="A2350">
        <v>1410</v>
      </c>
      <c r="B2350">
        <v>-94</v>
      </c>
      <c r="C2350">
        <v>3127</v>
      </c>
      <c r="D2350">
        <v>-31</v>
      </c>
      <c r="E2350">
        <v>-13</v>
      </c>
      <c r="F2350">
        <v>-19</v>
      </c>
      <c r="G2350">
        <v>-69</v>
      </c>
      <c r="H2350">
        <v>-55</v>
      </c>
      <c r="I2350">
        <v>241</v>
      </c>
      <c r="J2350">
        <v>-1.0076814889907799</v>
      </c>
      <c r="K2350">
        <v>18.1637878417969</v>
      </c>
      <c r="L2350">
        <v>-112.271286010742</v>
      </c>
      <c r="M2350">
        <v>255</v>
      </c>
      <c r="N2350">
        <v>0</v>
      </c>
      <c r="O2350">
        <v>-2.8479261323809599E-2</v>
      </c>
      <c r="P2350">
        <v>0.92699998617172197</v>
      </c>
      <c r="Q2350">
        <v>2000</v>
      </c>
    </row>
    <row r="2351" spans="1:17" x14ac:dyDescent="0.15">
      <c r="A2351">
        <v>1413</v>
      </c>
      <c r="B2351">
        <v>-101</v>
      </c>
      <c r="C2351">
        <v>3121</v>
      </c>
      <c r="D2351">
        <v>-30</v>
      </c>
      <c r="E2351">
        <v>7</v>
      </c>
      <c r="F2351">
        <v>-22</v>
      </c>
      <c r="G2351">
        <v>-69</v>
      </c>
      <c r="H2351">
        <v>-55</v>
      </c>
      <c r="I2351">
        <v>241</v>
      </c>
      <c r="J2351">
        <v>-1.0098227262496899</v>
      </c>
      <c r="K2351">
        <v>18.1772575378418</v>
      </c>
      <c r="L2351">
        <v>-112.287322998047</v>
      </c>
      <c r="M2351">
        <v>255</v>
      </c>
      <c r="N2351">
        <v>0</v>
      </c>
      <c r="O2351">
        <v>-2.8479261323809599E-2</v>
      </c>
      <c r="P2351">
        <v>0.92699998617172197</v>
      </c>
      <c r="Q2351">
        <v>2000</v>
      </c>
    </row>
    <row r="2352" spans="1:17" x14ac:dyDescent="0.15">
      <c r="A2352">
        <v>1415</v>
      </c>
      <c r="B2352">
        <v>-105</v>
      </c>
      <c r="C2352">
        <v>3111</v>
      </c>
      <c r="D2352">
        <v>-29</v>
      </c>
      <c r="E2352">
        <v>27</v>
      </c>
      <c r="F2352">
        <v>-25</v>
      </c>
      <c r="G2352">
        <v>-69</v>
      </c>
      <c r="H2352">
        <v>-55</v>
      </c>
      <c r="I2352">
        <v>241</v>
      </c>
      <c r="J2352">
        <v>-1.0115783214569101</v>
      </c>
      <c r="K2352">
        <v>18.187950134277301</v>
      </c>
      <c r="L2352">
        <v>-112.30271148681599</v>
      </c>
      <c r="M2352">
        <v>255</v>
      </c>
      <c r="N2352">
        <v>0</v>
      </c>
      <c r="O2352">
        <v>-2.8479261323809599E-2</v>
      </c>
      <c r="P2352">
        <v>0.92699998617172197</v>
      </c>
      <c r="Q2352">
        <v>2000</v>
      </c>
    </row>
    <row r="2353" spans="1:17" x14ac:dyDescent="0.15">
      <c r="A2353">
        <v>1415</v>
      </c>
      <c r="B2353">
        <v>-105</v>
      </c>
      <c r="C2353">
        <v>3102</v>
      </c>
      <c r="D2353">
        <v>-28</v>
      </c>
      <c r="E2353">
        <v>69</v>
      </c>
      <c r="F2353">
        <v>-31</v>
      </c>
      <c r="G2353">
        <v>-67</v>
      </c>
      <c r="H2353">
        <v>-55</v>
      </c>
      <c r="I2353">
        <v>239</v>
      </c>
      <c r="J2353">
        <v>-1.01408219337463</v>
      </c>
      <c r="K2353">
        <v>18.201433181762699</v>
      </c>
      <c r="L2353">
        <v>-112.33212280273401</v>
      </c>
      <c r="M2353">
        <v>255</v>
      </c>
      <c r="N2353">
        <v>-1.4429992064833599E-2</v>
      </c>
      <c r="O2353">
        <v>0.122654929757118</v>
      </c>
      <c r="P2353">
        <v>0.94300001859664895</v>
      </c>
      <c r="Q2353">
        <v>3000</v>
      </c>
    </row>
    <row r="2354" spans="1:17" x14ac:dyDescent="0.15">
      <c r="A2354">
        <v>1413</v>
      </c>
      <c r="B2354">
        <v>-103</v>
      </c>
      <c r="C2354">
        <v>3105</v>
      </c>
      <c r="D2354">
        <v>-28</v>
      </c>
      <c r="E2354">
        <v>89</v>
      </c>
      <c r="F2354">
        <v>-33</v>
      </c>
      <c r="G2354">
        <v>-67</v>
      </c>
      <c r="H2354">
        <v>-55</v>
      </c>
      <c r="I2354">
        <v>239</v>
      </c>
      <c r="J2354">
        <v>-1.01487672328949</v>
      </c>
      <c r="K2354">
        <v>18.2041130065918</v>
      </c>
      <c r="L2354">
        <v>-112.345977783203</v>
      </c>
      <c r="M2354">
        <v>255</v>
      </c>
      <c r="N2354">
        <v>-1.4429992064833599E-2</v>
      </c>
      <c r="O2354">
        <v>0.122654929757118</v>
      </c>
      <c r="P2354">
        <v>0.94300001859664895</v>
      </c>
      <c r="Q2354">
        <v>2000</v>
      </c>
    </row>
    <row r="2355" spans="1:17" x14ac:dyDescent="0.15">
      <c r="A2355">
        <v>1421</v>
      </c>
      <c r="B2355">
        <v>-104</v>
      </c>
      <c r="C2355">
        <v>3113</v>
      </c>
      <c r="D2355">
        <v>-28</v>
      </c>
      <c r="E2355">
        <v>110</v>
      </c>
      <c r="F2355">
        <v>-36</v>
      </c>
      <c r="G2355">
        <v>-67</v>
      </c>
      <c r="H2355">
        <v>-55</v>
      </c>
      <c r="I2355">
        <v>239</v>
      </c>
      <c r="J2355">
        <v>-1.01539278030396</v>
      </c>
      <c r="K2355">
        <v>18.204065322876001</v>
      </c>
      <c r="L2355">
        <v>-112.359237670898</v>
      </c>
      <c r="M2355">
        <v>255</v>
      </c>
      <c r="N2355">
        <v>-1.4429992064833599E-2</v>
      </c>
      <c r="O2355">
        <v>0.122654929757118</v>
      </c>
      <c r="P2355">
        <v>0.94300001859664895</v>
      </c>
      <c r="Q2355">
        <v>2000</v>
      </c>
    </row>
    <row r="2356" spans="1:17" x14ac:dyDescent="0.15">
      <c r="A2356">
        <v>1427</v>
      </c>
      <c r="B2356">
        <v>-110</v>
      </c>
      <c r="C2356">
        <v>3114</v>
      </c>
      <c r="D2356">
        <v>-29</v>
      </c>
      <c r="E2356">
        <v>132</v>
      </c>
      <c r="F2356">
        <v>-38</v>
      </c>
      <c r="G2356">
        <v>-67</v>
      </c>
      <c r="H2356">
        <v>-55</v>
      </c>
      <c r="I2356">
        <v>239</v>
      </c>
      <c r="J2356">
        <v>-1.0156680345535301</v>
      </c>
      <c r="K2356">
        <v>18.201271057128899</v>
      </c>
      <c r="L2356">
        <v>-112.371910095215</v>
      </c>
      <c r="M2356">
        <v>255</v>
      </c>
      <c r="N2356">
        <v>-1.4429992064833599E-2</v>
      </c>
      <c r="O2356">
        <v>0.122654929757118</v>
      </c>
      <c r="P2356">
        <v>0.94300001859664895</v>
      </c>
      <c r="Q2356">
        <v>2000</v>
      </c>
    </row>
    <row r="2357" spans="1:17" x14ac:dyDescent="0.15">
      <c r="A2357">
        <v>1432</v>
      </c>
      <c r="B2357">
        <v>-112</v>
      </c>
      <c r="C2357">
        <v>3108</v>
      </c>
      <c r="D2357">
        <v>-29</v>
      </c>
      <c r="E2357">
        <v>153</v>
      </c>
      <c r="F2357">
        <v>-41</v>
      </c>
      <c r="G2357">
        <v>-65</v>
      </c>
      <c r="H2357">
        <v>-61</v>
      </c>
      <c r="I2357">
        <v>241</v>
      </c>
      <c r="J2357">
        <v>-1.01572585105896</v>
      </c>
      <c r="K2357">
        <v>18.195705413818398</v>
      </c>
      <c r="L2357">
        <v>-112.38404083252</v>
      </c>
      <c r="M2357">
        <v>255</v>
      </c>
      <c r="N2357">
        <v>0.115528330206871</v>
      </c>
      <c r="O2357">
        <v>-4.3323129415512099E-2</v>
      </c>
      <c r="P2357">
        <v>0.94300001859664895</v>
      </c>
      <c r="Q2357">
        <v>3000</v>
      </c>
    </row>
    <row r="2358" spans="1:17" x14ac:dyDescent="0.15">
      <c r="A2358">
        <v>1427</v>
      </c>
      <c r="B2358">
        <v>-111</v>
      </c>
      <c r="C2358">
        <v>3111</v>
      </c>
      <c r="D2358">
        <v>-30</v>
      </c>
      <c r="E2358">
        <v>174</v>
      </c>
      <c r="F2358">
        <v>-44</v>
      </c>
      <c r="G2358">
        <v>-65</v>
      </c>
      <c r="H2358">
        <v>-61</v>
      </c>
      <c r="I2358">
        <v>241</v>
      </c>
      <c r="J2358">
        <v>-1.01578605175018</v>
      </c>
      <c r="K2358">
        <v>18.1900939941406</v>
      </c>
      <c r="L2358">
        <v>-112.39581298828099</v>
      </c>
      <c r="M2358">
        <v>255</v>
      </c>
      <c r="N2358">
        <v>0.115528330206871</v>
      </c>
      <c r="O2358">
        <v>-4.3323129415512099E-2</v>
      </c>
      <c r="P2358">
        <v>0.94300001859664895</v>
      </c>
      <c r="Q2358">
        <v>2000</v>
      </c>
    </row>
    <row r="2359" spans="1:17" x14ac:dyDescent="0.15">
      <c r="A2359">
        <v>1425</v>
      </c>
      <c r="B2359">
        <v>-112</v>
      </c>
      <c r="C2359">
        <v>3114</v>
      </c>
      <c r="D2359">
        <v>-30</v>
      </c>
      <c r="E2359">
        <v>195</v>
      </c>
      <c r="F2359">
        <v>-45</v>
      </c>
      <c r="G2359">
        <v>-65</v>
      </c>
      <c r="H2359">
        <v>-61</v>
      </c>
      <c r="I2359">
        <v>241</v>
      </c>
      <c r="J2359">
        <v>-1.0156836509704601</v>
      </c>
      <c r="K2359">
        <v>18.181669235229499</v>
      </c>
      <c r="L2359">
        <v>-112.406768798828</v>
      </c>
      <c r="M2359">
        <v>255</v>
      </c>
      <c r="N2359">
        <v>0.115528330206871</v>
      </c>
      <c r="O2359">
        <v>-4.3323129415512099E-2</v>
      </c>
      <c r="P2359">
        <v>0.94300001859664895</v>
      </c>
      <c r="Q2359">
        <v>2000</v>
      </c>
    </row>
    <row r="2360" spans="1:17" x14ac:dyDescent="0.15">
      <c r="A2360">
        <v>1424</v>
      </c>
      <c r="B2360">
        <v>-112</v>
      </c>
      <c r="C2360">
        <v>3112</v>
      </c>
      <c r="D2360">
        <v>-30</v>
      </c>
      <c r="E2360">
        <v>215</v>
      </c>
      <c r="F2360">
        <v>-46</v>
      </c>
      <c r="G2360">
        <v>-65</v>
      </c>
      <c r="H2360">
        <v>-61</v>
      </c>
      <c r="I2360">
        <v>241</v>
      </c>
      <c r="J2360">
        <v>-1.0154432058334399</v>
      </c>
      <c r="K2360">
        <v>18.170574188232401</v>
      </c>
      <c r="L2360">
        <v>-112.416862487793</v>
      </c>
      <c r="M2360">
        <v>255</v>
      </c>
      <c r="N2360">
        <v>0.115528330206871</v>
      </c>
      <c r="O2360">
        <v>-4.3323129415512099E-2</v>
      </c>
      <c r="P2360">
        <v>0.94300001859664895</v>
      </c>
      <c r="Q2360">
        <v>2000</v>
      </c>
    </row>
    <row r="2361" spans="1:17" x14ac:dyDescent="0.15">
      <c r="A2361">
        <v>1421</v>
      </c>
      <c r="B2361">
        <v>-109</v>
      </c>
      <c r="C2361">
        <v>3106</v>
      </c>
      <c r="D2361">
        <v>-31</v>
      </c>
      <c r="E2361">
        <v>235</v>
      </c>
      <c r="F2361">
        <v>-48</v>
      </c>
      <c r="G2361">
        <v>-65</v>
      </c>
      <c r="H2361">
        <v>-61</v>
      </c>
      <c r="I2361">
        <v>241</v>
      </c>
      <c r="J2361">
        <v>-1.0150947570800799</v>
      </c>
      <c r="K2361">
        <v>18.156709671020501</v>
      </c>
      <c r="L2361">
        <v>-112.426277160645</v>
      </c>
      <c r="M2361">
        <v>255</v>
      </c>
      <c r="N2361">
        <v>0.115528330206871</v>
      </c>
      <c r="O2361">
        <v>-4.3323129415512099E-2</v>
      </c>
      <c r="P2361">
        <v>0.94300001859664895</v>
      </c>
      <c r="Q2361">
        <v>2000</v>
      </c>
    </row>
    <row r="2362" spans="1:17" x14ac:dyDescent="0.15">
      <c r="A2362">
        <v>1414</v>
      </c>
      <c r="B2362">
        <v>-105</v>
      </c>
      <c r="C2362">
        <v>3125</v>
      </c>
      <c r="D2362">
        <v>-29</v>
      </c>
      <c r="E2362">
        <v>273</v>
      </c>
      <c r="F2362">
        <v>-51</v>
      </c>
      <c r="G2362">
        <v>-57</v>
      </c>
      <c r="H2362">
        <v>-59</v>
      </c>
      <c r="I2362">
        <v>237</v>
      </c>
      <c r="J2362">
        <v>-1.01411104202271</v>
      </c>
      <c r="K2362">
        <v>18.121099472045898</v>
      </c>
      <c r="L2362">
        <v>-112.44277954101599</v>
      </c>
      <c r="M2362">
        <v>255</v>
      </c>
      <c r="N2362">
        <v>0</v>
      </c>
      <c r="O2362">
        <v>0.10100994259119001</v>
      </c>
      <c r="P2362">
        <v>0.94300001859664895</v>
      </c>
      <c r="Q2362">
        <v>3000</v>
      </c>
    </row>
    <row r="2363" spans="1:17" x14ac:dyDescent="0.15">
      <c r="A2363">
        <v>1405</v>
      </c>
      <c r="B2363">
        <v>-107</v>
      </c>
      <c r="C2363">
        <v>3132</v>
      </c>
      <c r="D2363">
        <v>-27</v>
      </c>
      <c r="E2363">
        <v>291</v>
      </c>
      <c r="F2363">
        <v>-52</v>
      </c>
      <c r="G2363">
        <v>-57</v>
      </c>
      <c r="H2363">
        <v>-59</v>
      </c>
      <c r="I2363">
        <v>237</v>
      </c>
      <c r="J2363">
        <v>-1.01345491409302</v>
      </c>
      <c r="K2363">
        <v>18.0990295410156</v>
      </c>
      <c r="L2363">
        <v>-112.449668884277</v>
      </c>
      <c r="M2363">
        <v>255</v>
      </c>
      <c r="N2363">
        <v>0</v>
      </c>
      <c r="O2363">
        <v>0.10100994259119001</v>
      </c>
      <c r="P2363">
        <v>0.94300001859664895</v>
      </c>
      <c r="Q2363">
        <v>2000</v>
      </c>
    </row>
    <row r="2364" spans="1:17" x14ac:dyDescent="0.15">
      <c r="A2364">
        <v>1397</v>
      </c>
      <c r="B2364">
        <v>-108</v>
      </c>
      <c r="C2364">
        <v>3133</v>
      </c>
      <c r="D2364">
        <v>-25</v>
      </c>
      <c r="E2364">
        <v>309</v>
      </c>
      <c r="F2364">
        <v>-54</v>
      </c>
      <c r="G2364">
        <v>-57</v>
      </c>
      <c r="H2364">
        <v>-59</v>
      </c>
      <c r="I2364">
        <v>237</v>
      </c>
      <c r="J2364">
        <v>-1.01266300678253</v>
      </c>
      <c r="K2364">
        <v>18.074275970458999</v>
      </c>
      <c r="L2364">
        <v>-112.45574188232401</v>
      </c>
      <c r="M2364">
        <v>255</v>
      </c>
      <c r="N2364">
        <v>0</v>
      </c>
      <c r="O2364">
        <v>0.10100994259119001</v>
      </c>
      <c r="P2364">
        <v>0.94300001859664895</v>
      </c>
      <c r="Q2364">
        <v>2000</v>
      </c>
    </row>
    <row r="2365" spans="1:17" x14ac:dyDescent="0.15">
      <c r="A2365">
        <v>1389</v>
      </c>
      <c r="B2365">
        <v>-101</v>
      </c>
      <c r="C2365">
        <v>3135</v>
      </c>
      <c r="D2365">
        <v>-23</v>
      </c>
      <c r="E2365">
        <v>327</v>
      </c>
      <c r="F2365">
        <v>-56</v>
      </c>
      <c r="G2365">
        <v>-57</v>
      </c>
      <c r="H2365">
        <v>-59</v>
      </c>
      <c r="I2365">
        <v>237</v>
      </c>
      <c r="J2365">
        <v>-1.01171386241913</v>
      </c>
      <c r="K2365">
        <v>18.046876907348601</v>
      </c>
      <c r="L2365">
        <v>-112.461074829102</v>
      </c>
      <c r="M2365">
        <v>255</v>
      </c>
      <c r="N2365">
        <v>0</v>
      </c>
      <c r="O2365">
        <v>0.10100994259119001</v>
      </c>
      <c r="P2365">
        <v>0.94300001859664895</v>
      </c>
      <c r="Q2365">
        <v>2000</v>
      </c>
    </row>
    <row r="2366" spans="1:17" x14ac:dyDescent="0.15">
      <c r="A2366">
        <v>1382</v>
      </c>
      <c r="B2366">
        <v>-98</v>
      </c>
      <c r="C2366">
        <v>3147</v>
      </c>
      <c r="D2366">
        <v>-20</v>
      </c>
      <c r="E2366">
        <v>344</v>
      </c>
      <c r="F2366">
        <v>-58</v>
      </c>
      <c r="G2366">
        <v>-62</v>
      </c>
      <c r="H2366">
        <v>-52</v>
      </c>
      <c r="I2366">
        <v>234</v>
      </c>
      <c r="J2366">
        <v>-1.01056396961212</v>
      </c>
      <c r="K2366">
        <v>18.016899108886701</v>
      </c>
      <c r="L2366">
        <v>-112.465682983398</v>
      </c>
      <c r="M2366">
        <v>255</v>
      </c>
      <c r="N2366">
        <v>-2.88820825517178E-2</v>
      </c>
      <c r="O2366">
        <v>8.6646258831024198E-2</v>
      </c>
      <c r="P2366">
        <v>0.94300001859664895</v>
      </c>
      <c r="Q2366">
        <v>3000</v>
      </c>
    </row>
    <row r="2367" spans="1:17" x14ac:dyDescent="0.15">
      <c r="A2367">
        <v>1373</v>
      </c>
      <c r="B2367">
        <v>-94</v>
      </c>
      <c r="C2367">
        <v>3154</v>
      </c>
      <c r="D2367">
        <v>-17</v>
      </c>
      <c r="E2367">
        <v>360</v>
      </c>
      <c r="F2367">
        <v>-60</v>
      </c>
      <c r="G2367">
        <v>-62</v>
      </c>
      <c r="H2367">
        <v>-52</v>
      </c>
      <c r="I2367">
        <v>234</v>
      </c>
      <c r="J2367">
        <v>-1.0091621875762899</v>
      </c>
      <c r="K2367">
        <v>17.983747482299801</v>
      </c>
      <c r="L2367">
        <v>-112.470321655273</v>
      </c>
      <c r="M2367">
        <v>255</v>
      </c>
      <c r="N2367">
        <v>-2.88820825517178E-2</v>
      </c>
      <c r="O2367">
        <v>8.6646258831024198E-2</v>
      </c>
      <c r="P2367">
        <v>0.94300001859664895</v>
      </c>
      <c r="Q2367">
        <v>2000</v>
      </c>
    </row>
    <row r="2368" spans="1:17" x14ac:dyDescent="0.15">
      <c r="A2368">
        <v>1362</v>
      </c>
      <c r="B2368">
        <v>-94</v>
      </c>
      <c r="C2368">
        <v>3161</v>
      </c>
      <c r="D2368">
        <v>-15</v>
      </c>
      <c r="E2368">
        <v>376</v>
      </c>
      <c r="F2368">
        <v>-61</v>
      </c>
      <c r="G2368">
        <v>-62</v>
      </c>
      <c r="H2368">
        <v>-52</v>
      </c>
      <c r="I2368">
        <v>234</v>
      </c>
      <c r="J2368">
        <v>-1.0077923536300699</v>
      </c>
      <c r="K2368">
        <v>17.951246261596701</v>
      </c>
      <c r="L2368">
        <v>-112.475021362305</v>
      </c>
      <c r="M2368">
        <v>255</v>
      </c>
      <c r="N2368">
        <v>-2.88820825517178E-2</v>
      </c>
      <c r="O2368">
        <v>8.6646258831024198E-2</v>
      </c>
      <c r="P2368">
        <v>0.94300001859664895</v>
      </c>
      <c r="Q2368">
        <v>2000</v>
      </c>
    </row>
    <row r="2369" spans="1:17" x14ac:dyDescent="0.15">
      <c r="A2369">
        <v>1354</v>
      </c>
      <c r="B2369">
        <v>-94</v>
      </c>
      <c r="C2369">
        <v>3171</v>
      </c>
      <c r="D2369">
        <v>-11</v>
      </c>
      <c r="E2369">
        <v>393</v>
      </c>
      <c r="F2369">
        <v>-63</v>
      </c>
      <c r="G2369">
        <v>-62</v>
      </c>
      <c r="H2369">
        <v>-52</v>
      </c>
      <c r="I2369">
        <v>234</v>
      </c>
      <c r="J2369">
        <v>-1.00613629817963</v>
      </c>
      <c r="K2369">
        <v>17.916675567626999</v>
      </c>
      <c r="L2369">
        <v>-112.47958374023401</v>
      </c>
      <c r="M2369">
        <v>255</v>
      </c>
      <c r="N2369">
        <v>-2.88820825517178E-2</v>
      </c>
      <c r="O2369">
        <v>8.6646258831024198E-2</v>
      </c>
      <c r="P2369">
        <v>0.94300001859664895</v>
      </c>
      <c r="Q2369">
        <v>2000</v>
      </c>
    </row>
    <row r="2370" spans="1:17" x14ac:dyDescent="0.15">
      <c r="A2370">
        <v>1347</v>
      </c>
      <c r="B2370">
        <v>-90</v>
      </c>
      <c r="C2370">
        <v>3179</v>
      </c>
      <c r="D2370">
        <v>-7</v>
      </c>
      <c r="E2370">
        <v>408</v>
      </c>
      <c r="F2370">
        <v>-65</v>
      </c>
      <c r="G2370">
        <v>-62</v>
      </c>
      <c r="H2370">
        <v>-52</v>
      </c>
      <c r="I2370">
        <v>234</v>
      </c>
      <c r="J2370">
        <v>-1.00409007072449</v>
      </c>
      <c r="K2370">
        <v>17.879041671752901</v>
      </c>
      <c r="L2370">
        <v>-112.48406219482401</v>
      </c>
      <c r="M2370">
        <v>255</v>
      </c>
      <c r="N2370">
        <v>-2.88820825517178E-2</v>
      </c>
      <c r="O2370">
        <v>8.6646258831024198E-2</v>
      </c>
      <c r="P2370">
        <v>0.94300001859664895</v>
      </c>
      <c r="Q2370">
        <v>2000</v>
      </c>
    </row>
    <row r="2371" spans="1:17" x14ac:dyDescent="0.15">
      <c r="A2371">
        <v>1324</v>
      </c>
      <c r="B2371">
        <v>-84</v>
      </c>
      <c r="C2371">
        <v>3197</v>
      </c>
      <c r="D2371">
        <v>0</v>
      </c>
      <c r="E2371">
        <v>437</v>
      </c>
      <c r="F2371">
        <v>-69</v>
      </c>
      <c r="G2371">
        <v>-66</v>
      </c>
      <c r="H2371">
        <v>-60</v>
      </c>
      <c r="I2371">
        <v>242</v>
      </c>
      <c r="J2371">
        <v>-0.99884068965911899</v>
      </c>
      <c r="K2371">
        <v>17.798542022705099</v>
      </c>
      <c r="L2371">
        <v>-112.49234008789099</v>
      </c>
      <c r="M2371">
        <v>255</v>
      </c>
      <c r="N2371">
        <v>-2.88820825517178E-2</v>
      </c>
      <c r="O2371">
        <v>8.6646258831024198E-2</v>
      </c>
      <c r="P2371">
        <v>0.94300001859664895</v>
      </c>
      <c r="Q2371">
        <v>3000</v>
      </c>
    </row>
    <row r="2372" spans="1:17" x14ac:dyDescent="0.15">
      <c r="A2372">
        <v>1309</v>
      </c>
      <c r="B2372">
        <v>-79</v>
      </c>
      <c r="C2372">
        <v>3207</v>
      </c>
      <c r="D2372">
        <v>4</v>
      </c>
      <c r="E2372">
        <v>451</v>
      </c>
      <c r="F2372">
        <v>-71</v>
      </c>
      <c r="G2372">
        <v>-66</v>
      </c>
      <c r="H2372">
        <v>-60</v>
      </c>
      <c r="I2372">
        <v>242</v>
      </c>
      <c r="J2372">
        <v>-0.99548941850662198</v>
      </c>
      <c r="K2372">
        <v>17.7545871734619</v>
      </c>
      <c r="L2372">
        <v>-112.496253967285</v>
      </c>
      <c r="M2372">
        <v>255</v>
      </c>
      <c r="N2372">
        <v>-2.88820825517178E-2</v>
      </c>
      <c r="O2372">
        <v>8.6646258831024198E-2</v>
      </c>
      <c r="P2372">
        <v>0.94300001859664895</v>
      </c>
      <c r="Q2372">
        <v>2000</v>
      </c>
    </row>
    <row r="2373" spans="1:17" x14ac:dyDescent="0.15">
      <c r="A2373">
        <v>1300</v>
      </c>
      <c r="B2373">
        <v>-71</v>
      </c>
      <c r="C2373">
        <v>3217</v>
      </c>
      <c r="D2373">
        <v>8</v>
      </c>
      <c r="E2373">
        <v>465</v>
      </c>
      <c r="F2373">
        <v>-73</v>
      </c>
      <c r="G2373">
        <v>-66</v>
      </c>
      <c r="H2373">
        <v>-60</v>
      </c>
      <c r="I2373">
        <v>242</v>
      </c>
      <c r="J2373">
        <v>-0.99163240194320701</v>
      </c>
      <c r="K2373">
        <v>17.7085151672363</v>
      </c>
      <c r="L2373">
        <v>-112.499954223633</v>
      </c>
      <c r="M2373">
        <v>255</v>
      </c>
      <c r="N2373">
        <v>-2.88820825517178E-2</v>
      </c>
      <c r="O2373">
        <v>8.6646258831024198E-2</v>
      </c>
      <c r="P2373">
        <v>0.94300001859664895</v>
      </c>
      <c r="Q2373">
        <v>2000</v>
      </c>
    </row>
    <row r="2374" spans="1:17" x14ac:dyDescent="0.15">
      <c r="A2374">
        <v>1292</v>
      </c>
      <c r="B2374">
        <v>-71</v>
      </c>
      <c r="C2374">
        <v>3222</v>
      </c>
      <c r="D2374">
        <v>12</v>
      </c>
      <c r="E2374">
        <v>479</v>
      </c>
      <c r="F2374">
        <v>-75</v>
      </c>
      <c r="G2374">
        <v>-66</v>
      </c>
      <c r="H2374">
        <v>-60</v>
      </c>
      <c r="I2374">
        <v>242</v>
      </c>
      <c r="J2374">
        <v>-0.98724889755249001</v>
      </c>
      <c r="K2374">
        <v>17.660373687744102</v>
      </c>
      <c r="L2374">
        <v>-112.50344085693401</v>
      </c>
      <c r="M2374">
        <v>255</v>
      </c>
      <c r="N2374">
        <v>-2.88820825517178E-2</v>
      </c>
      <c r="O2374">
        <v>8.6646258831024198E-2</v>
      </c>
      <c r="P2374">
        <v>0.94300001859664895</v>
      </c>
      <c r="Q2374">
        <v>2000</v>
      </c>
    </row>
    <row r="2375" spans="1:17" x14ac:dyDescent="0.15">
      <c r="A2375">
        <v>1280</v>
      </c>
      <c r="B2375">
        <v>-78</v>
      </c>
      <c r="C2375">
        <v>3234</v>
      </c>
      <c r="D2375">
        <v>16</v>
      </c>
      <c r="E2375">
        <v>492</v>
      </c>
      <c r="F2375">
        <v>-77</v>
      </c>
      <c r="G2375">
        <v>-66</v>
      </c>
      <c r="H2375">
        <v>-52</v>
      </c>
      <c r="I2375">
        <v>240</v>
      </c>
      <c r="J2375">
        <v>-0.98231500387191795</v>
      </c>
      <c r="K2375">
        <v>17.610221862793001</v>
      </c>
      <c r="L2375">
        <v>-112.50669097900401</v>
      </c>
      <c r="M2375">
        <v>255</v>
      </c>
      <c r="N2375">
        <v>0</v>
      </c>
      <c r="O2375">
        <v>0.35882800817489602</v>
      </c>
      <c r="P2375">
        <v>0.94300001859664895</v>
      </c>
      <c r="Q2375">
        <v>3000</v>
      </c>
    </row>
    <row r="2376" spans="1:17" x14ac:dyDescent="0.15">
      <c r="A2376">
        <v>1266</v>
      </c>
      <c r="B2376">
        <v>-82</v>
      </c>
      <c r="C2376">
        <v>3250</v>
      </c>
      <c r="D2376">
        <v>19</v>
      </c>
      <c r="E2376">
        <v>505</v>
      </c>
      <c r="F2376">
        <v>-80</v>
      </c>
      <c r="G2376">
        <v>-66</v>
      </c>
      <c r="H2376">
        <v>-52</v>
      </c>
      <c r="I2376">
        <v>240</v>
      </c>
      <c r="J2376">
        <v>-0.97671717405319203</v>
      </c>
      <c r="K2376">
        <v>17.5570678710938</v>
      </c>
      <c r="L2376">
        <v>-112.51010894775401</v>
      </c>
      <c r="M2376">
        <v>255</v>
      </c>
      <c r="N2376">
        <v>0</v>
      </c>
      <c r="O2376">
        <v>0.35882800817489602</v>
      </c>
      <c r="P2376">
        <v>0.94300001859664895</v>
      </c>
      <c r="Q2376">
        <v>2000</v>
      </c>
    </row>
    <row r="2377" spans="1:17" x14ac:dyDescent="0.15">
      <c r="A2377">
        <v>1252</v>
      </c>
      <c r="B2377">
        <v>-80</v>
      </c>
      <c r="C2377">
        <v>3264</v>
      </c>
      <c r="D2377">
        <v>23</v>
      </c>
      <c r="E2377">
        <v>517</v>
      </c>
      <c r="F2377">
        <v>-83</v>
      </c>
      <c r="G2377">
        <v>-66</v>
      </c>
      <c r="H2377">
        <v>-52</v>
      </c>
      <c r="I2377">
        <v>240</v>
      </c>
      <c r="J2377">
        <v>-0.97065109014511097</v>
      </c>
      <c r="K2377">
        <v>17.503044128418001</v>
      </c>
      <c r="L2377">
        <v>-112.513465881348</v>
      </c>
      <c r="M2377">
        <v>255</v>
      </c>
      <c r="N2377">
        <v>0</v>
      </c>
      <c r="O2377">
        <v>0.35882800817489602</v>
      </c>
      <c r="P2377">
        <v>0.94300001859664895</v>
      </c>
      <c r="Q2377">
        <v>2000</v>
      </c>
    </row>
    <row r="2378" spans="1:17" x14ac:dyDescent="0.15">
      <c r="A2378">
        <v>1242</v>
      </c>
      <c r="B2378">
        <v>-75</v>
      </c>
      <c r="C2378">
        <v>3277</v>
      </c>
      <c r="D2378">
        <v>27</v>
      </c>
      <c r="E2378">
        <v>529</v>
      </c>
      <c r="F2378">
        <v>-84</v>
      </c>
      <c r="G2378">
        <v>-66</v>
      </c>
      <c r="H2378">
        <v>-52</v>
      </c>
      <c r="I2378">
        <v>240</v>
      </c>
      <c r="J2378">
        <v>-0.96459662914276101</v>
      </c>
      <c r="K2378">
        <v>17.449018478393601</v>
      </c>
      <c r="L2378">
        <v>-112.51715850830099</v>
      </c>
      <c r="M2378">
        <v>255</v>
      </c>
      <c r="N2378">
        <v>0</v>
      </c>
      <c r="O2378">
        <v>0.35882800817489602</v>
      </c>
      <c r="P2378">
        <v>0.94300001859664895</v>
      </c>
      <c r="Q2378">
        <v>2000</v>
      </c>
    </row>
    <row r="2379" spans="1:17" x14ac:dyDescent="0.15">
      <c r="A2379">
        <v>1230</v>
      </c>
      <c r="B2379">
        <v>-72</v>
      </c>
      <c r="C2379">
        <v>3285</v>
      </c>
      <c r="D2379">
        <v>31</v>
      </c>
      <c r="E2379">
        <v>540</v>
      </c>
      <c r="F2379">
        <v>-86</v>
      </c>
      <c r="G2379">
        <v>-66</v>
      </c>
      <c r="H2379">
        <v>-52</v>
      </c>
      <c r="I2379">
        <v>240</v>
      </c>
      <c r="J2379">
        <v>-0.95792669057846103</v>
      </c>
      <c r="K2379">
        <v>17.393093109130898</v>
      </c>
      <c r="L2379">
        <v>-112.520790100098</v>
      </c>
      <c r="M2379">
        <v>255</v>
      </c>
      <c r="N2379">
        <v>0</v>
      </c>
      <c r="O2379">
        <v>0.35882800817489602</v>
      </c>
      <c r="P2379">
        <v>0.94300001859664895</v>
      </c>
      <c r="Q2379">
        <v>2000</v>
      </c>
    </row>
    <row r="2380" spans="1:17" x14ac:dyDescent="0.15">
      <c r="A2380">
        <v>1134</v>
      </c>
      <c r="B2380">
        <v>-52</v>
      </c>
      <c r="C2380">
        <v>3362</v>
      </c>
      <c r="D2380">
        <v>63</v>
      </c>
      <c r="E2380">
        <v>635</v>
      </c>
      <c r="F2380">
        <v>-96</v>
      </c>
      <c r="G2380">
        <v>-60</v>
      </c>
      <c r="H2380">
        <v>-56</v>
      </c>
      <c r="I2380">
        <v>236</v>
      </c>
      <c r="J2380">
        <v>-0.88114315271377597</v>
      </c>
      <c r="K2380">
        <v>16.8257942199707</v>
      </c>
      <c r="L2380">
        <v>-112.509483337402</v>
      </c>
      <c r="M2380">
        <v>255</v>
      </c>
      <c r="N2380">
        <v>1.43676996231079E-2</v>
      </c>
      <c r="O2380">
        <v>0.134098514914513</v>
      </c>
      <c r="P2380">
        <v>0.94300001859664895</v>
      </c>
      <c r="Q2380">
        <v>19000</v>
      </c>
    </row>
    <row r="2381" spans="1:17" x14ac:dyDescent="0.15">
      <c r="A2381">
        <v>1124</v>
      </c>
      <c r="B2381">
        <v>-49</v>
      </c>
      <c r="C2381">
        <v>3363</v>
      </c>
      <c r="D2381">
        <v>65</v>
      </c>
      <c r="E2381">
        <v>644</v>
      </c>
      <c r="F2381">
        <v>-96</v>
      </c>
      <c r="G2381">
        <v>-60</v>
      </c>
      <c r="H2381">
        <v>-56</v>
      </c>
      <c r="I2381">
        <v>236</v>
      </c>
      <c r="J2381">
        <v>-0.87197232246398904</v>
      </c>
      <c r="K2381">
        <v>16.761682510376001</v>
      </c>
      <c r="L2381">
        <v>-112.50771331787099</v>
      </c>
      <c r="M2381">
        <v>255</v>
      </c>
      <c r="N2381">
        <v>1.43676996231079E-2</v>
      </c>
      <c r="O2381">
        <v>0.134098514914513</v>
      </c>
      <c r="P2381">
        <v>0.94300001859664895</v>
      </c>
      <c r="Q2381">
        <v>2000</v>
      </c>
    </row>
    <row r="2382" spans="1:17" x14ac:dyDescent="0.15">
      <c r="A2382">
        <v>1118</v>
      </c>
      <c r="B2382">
        <v>-47</v>
      </c>
      <c r="C2382">
        <v>3361</v>
      </c>
      <c r="D2382">
        <v>68</v>
      </c>
      <c r="E2382">
        <v>653</v>
      </c>
      <c r="F2382">
        <v>-96</v>
      </c>
      <c r="G2382">
        <v>-60</v>
      </c>
      <c r="H2382">
        <v>-56</v>
      </c>
      <c r="I2382">
        <v>236</v>
      </c>
      <c r="J2382">
        <v>-0.86214441061019897</v>
      </c>
      <c r="K2382">
        <v>16.696611404418899</v>
      </c>
      <c r="L2382">
        <v>-112.505912780762</v>
      </c>
      <c r="M2382">
        <v>255</v>
      </c>
      <c r="N2382">
        <v>1.43676996231079E-2</v>
      </c>
      <c r="O2382">
        <v>0.134098514914513</v>
      </c>
      <c r="P2382">
        <v>0.94300001859664895</v>
      </c>
      <c r="Q2382">
        <v>2000</v>
      </c>
    </row>
    <row r="2383" spans="1:17" x14ac:dyDescent="0.15">
      <c r="A2383">
        <v>1104</v>
      </c>
      <c r="B2383">
        <v>-43</v>
      </c>
      <c r="C2383">
        <v>3367</v>
      </c>
      <c r="D2383">
        <v>70</v>
      </c>
      <c r="E2383">
        <v>661</v>
      </c>
      <c r="F2383">
        <v>-96</v>
      </c>
      <c r="G2383">
        <v>-60</v>
      </c>
      <c r="H2383">
        <v>-56</v>
      </c>
      <c r="I2383">
        <v>236</v>
      </c>
      <c r="J2383">
        <v>-0.85146838426589999</v>
      </c>
      <c r="K2383">
        <v>16.6290893554688</v>
      </c>
      <c r="L2383">
        <v>-112.503944396973</v>
      </c>
      <c r="M2383">
        <v>255</v>
      </c>
      <c r="N2383">
        <v>1.43676996231079E-2</v>
      </c>
      <c r="O2383">
        <v>0.134098514914513</v>
      </c>
      <c r="P2383">
        <v>0.94300001859664895</v>
      </c>
      <c r="Q2383">
        <v>2000</v>
      </c>
    </row>
    <row r="2384" spans="1:17" x14ac:dyDescent="0.15">
      <c r="A2384">
        <v>1093</v>
      </c>
      <c r="B2384">
        <v>-37</v>
      </c>
      <c r="C2384">
        <v>3369</v>
      </c>
      <c r="D2384">
        <v>72</v>
      </c>
      <c r="E2384">
        <v>670</v>
      </c>
      <c r="F2384">
        <v>-95</v>
      </c>
      <c r="G2384">
        <v>-60</v>
      </c>
      <c r="H2384">
        <v>-56</v>
      </c>
      <c r="I2384">
        <v>236</v>
      </c>
      <c r="J2384">
        <v>-0.83999115228652999</v>
      </c>
      <c r="K2384">
        <v>16.5592365264893</v>
      </c>
      <c r="L2384">
        <v>-112.50186157226599</v>
      </c>
      <c r="M2384">
        <v>255</v>
      </c>
      <c r="N2384">
        <v>1.43676996231079E-2</v>
      </c>
      <c r="O2384">
        <v>0.134098514914513</v>
      </c>
      <c r="P2384">
        <v>0.94300001859664895</v>
      </c>
      <c r="Q2384">
        <v>2000</v>
      </c>
    </row>
    <row r="2385" spans="1:17" x14ac:dyDescent="0.15">
      <c r="A2385">
        <v>1084</v>
      </c>
      <c r="B2385">
        <v>-40</v>
      </c>
      <c r="C2385">
        <v>3382</v>
      </c>
      <c r="D2385">
        <v>76</v>
      </c>
      <c r="E2385">
        <v>687</v>
      </c>
      <c r="F2385">
        <v>-93</v>
      </c>
      <c r="G2385">
        <v>-53</v>
      </c>
      <c r="H2385">
        <v>-57</v>
      </c>
      <c r="I2385">
        <v>237</v>
      </c>
      <c r="J2385">
        <v>-0.81506073474884</v>
      </c>
      <c r="K2385">
        <v>16.414411544799801</v>
      </c>
      <c r="L2385">
        <v>-112.49704742431599</v>
      </c>
      <c r="M2385">
        <v>255</v>
      </c>
      <c r="N2385">
        <v>0</v>
      </c>
      <c r="O2385">
        <v>0.37489295005798301</v>
      </c>
      <c r="P2385">
        <v>0.94300001859664895</v>
      </c>
      <c r="Q2385">
        <v>3000</v>
      </c>
    </row>
    <row r="2386" spans="1:17" x14ac:dyDescent="0.15">
      <c r="A2386">
        <v>1078</v>
      </c>
      <c r="B2386">
        <v>-43</v>
      </c>
      <c r="C2386">
        <v>3383</v>
      </c>
      <c r="D2386">
        <v>78</v>
      </c>
      <c r="E2386">
        <v>696</v>
      </c>
      <c r="F2386">
        <v>-92</v>
      </c>
      <c r="G2386">
        <v>-53</v>
      </c>
      <c r="H2386">
        <v>-57</v>
      </c>
      <c r="I2386">
        <v>237</v>
      </c>
      <c r="J2386">
        <v>-0.80139023065567005</v>
      </c>
      <c r="K2386">
        <v>16.337882995605501</v>
      </c>
      <c r="L2386">
        <v>-112.493949890137</v>
      </c>
      <c r="M2386">
        <v>255</v>
      </c>
      <c r="N2386">
        <v>0</v>
      </c>
      <c r="O2386">
        <v>0.37489295005798301</v>
      </c>
      <c r="P2386">
        <v>0.94300001859664895</v>
      </c>
      <c r="Q2386">
        <v>2000</v>
      </c>
    </row>
    <row r="2387" spans="1:17" x14ac:dyDescent="0.15">
      <c r="A2387">
        <v>1070</v>
      </c>
      <c r="B2387">
        <v>-50</v>
      </c>
      <c r="C2387">
        <v>3384</v>
      </c>
      <c r="D2387">
        <v>80</v>
      </c>
      <c r="E2387">
        <v>705</v>
      </c>
      <c r="F2387">
        <v>-91</v>
      </c>
      <c r="G2387">
        <v>-53</v>
      </c>
      <c r="H2387">
        <v>-57</v>
      </c>
      <c r="I2387">
        <v>237</v>
      </c>
      <c r="J2387">
        <v>-0.78774279356002797</v>
      </c>
      <c r="K2387">
        <v>16.261354446411101</v>
      </c>
      <c r="L2387">
        <v>-112.49062347412099</v>
      </c>
      <c r="M2387">
        <v>255</v>
      </c>
      <c r="N2387">
        <v>0</v>
      </c>
      <c r="O2387">
        <v>0.37489295005798301</v>
      </c>
      <c r="P2387">
        <v>0.94300001859664895</v>
      </c>
      <c r="Q2387">
        <v>2000</v>
      </c>
    </row>
    <row r="2388" spans="1:17" x14ac:dyDescent="0.15">
      <c r="A2388">
        <v>1061</v>
      </c>
      <c r="B2388">
        <v>-52</v>
      </c>
      <c r="C2388">
        <v>3388</v>
      </c>
      <c r="D2388">
        <v>83</v>
      </c>
      <c r="E2388">
        <v>714</v>
      </c>
      <c r="F2388">
        <v>-89</v>
      </c>
      <c r="G2388">
        <v>-53</v>
      </c>
      <c r="H2388">
        <v>-57</v>
      </c>
      <c r="I2388">
        <v>237</v>
      </c>
      <c r="J2388">
        <v>-0.77346134185791005</v>
      </c>
      <c r="K2388">
        <v>16.1826992034912</v>
      </c>
      <c r="L2388">
        <v>-112.48704528808599</v>
      </c>
      <c r="M2388">
        <v>255</v>
      </c>
      <c r="N2388">
        <v>0</v>
      </c>
      <c r="O2388">
        <v>0.37489295005798301</v>
      </c>
      <c r="P2388">
        <v>0.94300001859664895</v>
      </c>
      <c r="Q2388">
        <v>2000</v>
      </c>
    </row>
    <row r="2389" spans="1:17" x14ac:dyDescent="0.15">
      <c r="A2389">
        <v>1053</v>
      </c>
      <c r="B2389">
        <v>-56</v>
      </c>
      <c r="C2389">
        <v>3397</v>
      </c>
      <c r="D2389">
        <v>86</v>
      </c>
      <c r="E2389">
        <v>723</v>
      </c>
      <c r="F2389">
        <v>-86</v>
      </c>
      <c r="G2389">
        <v>-57</v>
      </c>
      <c r="H2389">
        <v>-49</v>
      </c>
      <c r="I2389">
        <v>231</v>
      </c>
      <c r="J2389">
        <v>-0.75857603549957298</v>
      </c>
      <c r="K2389">
        <v>16.101936340331999</v>
      </c>
      <c r="L2389">
        <v>-112.48330688476599</v>
      </c>
      <c r="M2389">
        <v>255</v>
      </c>
      <c r="N2389">
        <v>0</v>
      </c>
      <c r="O2389">
        <v>0.20373372733593001</v>
      </c>
      <c r="P2389">
        <v>0.950999975204468</v>
      </c>
      <c r="Q2389">
        <v>3000</v>
      </c>
    </row>
    <row r="2390" spans="1:17" x14ac:dyDescent="0.15">
      <c r="A2390">
        <v>1044</v>
      </c>
      <c r="B2390">
        <v>-55</v>
      </c>
      <c r="C2390">
        <v>3399</v>
      </c>
      <c r="D2390">
        <v>89</v>
      </c>
      <c r="E2390">
        <v>732</v>
      </c>
      <c r="F2390">
        <v>-85</v>
      </c>
      <c r="G2390">
        <v>-57</v>
      </c>
      <c r="H2390">
        <v>-49</v>
      </c>
      <c r="I2390">
        <v>231</v>
      </c>
      <c r="J2390">
        <v>-0.74308300018310502</v>
      </c>
      <c r="K2390">
        <v>16.018102645873999</v>
      </c>
      <c r="L2390">
        <v>-112.47998046875</v>
      </c>
      <c r="M2390">
        <v>255</v>
      </c>
      <c r="N2390">
        <v>0</v>
      </c>
      <c r="O2390">
        <v>0.20373372733593001</v>
      </c>
      <c r="P2390">
        <v>0.950999975204468</v>
      </c>
      <c r="Q2390">
        <v>2000</v>
      </c>
    </row>
    <row r="2391" spans="1:17" x14ac:dyDescent="0.15">
      <c r="A2391">
        <v>1038</v>
      </c>
      <c r="B2391">
        <v>-60</v>
      </c>
      <c r="C2391">
        <v>3401</v>
      </c>
      <c r="D2391">
        <v>92</v>
      </c>
      <c r="E2391">
        <v>740</v>
      </c>
      <c r="F2391">
        <v>-83</v>
      </c>
      <c r="G2391">
        <v>-57</v>
      </c>
      <c r="H2391">
        <v>-49</v>
      </c>
      <c r="I2391">
        <v>231</v>
      </c>
      <c r="J2391">
        <v>-0.727688848972321</v>
      </c>
      <c r="K2391">
        <v>15.935055732727101</v>
      </c>
      <c r="L2391">
        <v>-112.47719573974599</v>
      </c>
      <c r="M2391">
        <v>255</v>
      </c>
      <c r="N2391">
        <v>0</v>
      </c>
      <c r="O2391">
        <v>0.20373372733593001</v>
      </c>
      <c r="P2391">
        <v>0.950999975204468</v>
      </c>
      <c r="Q2391">
        <v>2000</v>
      </c>
    </row>
    <row r="2392" spans="1:17" x14ac:dyDescent="0.15">
      <c r="A2392">
        <v>1030</v>
      </c>
      <c r="B2392">
        <v>-62</v>
      </c>
      <c r="C2392">
        <v>3409</v>
      </c>
      <c r="D2392">
        <v>95</v>
      </c>
      <c r="E2392">
        <v>749</v>
      </c>
      <c r="F2392">
        <v>-82</v>
      </c>
      <c r="G2392">
        <v>-57</v>
      </c>
      <c r="H2392">
        <v>-49</v>
      </c>
      <c r="I2392">
        <v>231</v>
      </c>
      <c r="J2392">
        <v>-0.71217536926269498</v>
      </c>
      <c r="K2392">
        <v>15.8515920639038</v>
      </c>
      <c r="L2392">
        <v>-112.474899291992</v>
      </c>
      <c r="M2392">
        <v>255</v>
      </c>
      <c r="N2392">
        <v>0</v>
      </c>
      <c r="O2392">
        <v>0.20373372733593001</v>
      </c>
      <c r="P2392">
        <v>0.950999975204468</v>
      </c>
      <c r="Q2392">
        <v>2000</v>
      </c>
    </row>
    <row r="2393" spans="1:17" x14ac:dyDescent="0.15">
      <c r="A2393">
        <v>1021</v>
      </c>
      <c r="B2393">
        <v>-64</v>
      </c>
      <c r="C2393">
        <v>3409</v>
      </c>
      <c r="D2393">
        <v>98</v>
      </c>
      <c r="E2393">
        <v>758</v>
      </c>
      <c r="F2393">
        <v>-80</v>
      </c>
      <c r="G2393">
        <v>-57</v>
      </c>
      <c r="H2393">
        <v>-49</v>
      </c>
      <c r="I2393">
        <v>231</v>
      </c>
      <c r="J2393">
        <v>-0.69607764482498202</v>
      </c>
      <c r="K2393">
        <v>15.7652378082275</v>
      </c>
      <c r="L2393">
        <v>-112.473007202148</v>
      </c>
      <c r="M2393">
        <v>255</v>
      </c>
      <c r="N2393">
        <v>0</v>
      </c>
      <c r="O2393">
        <v>0.20373372733593001</v>
      </c>
      <c r="P2393">
        <v>0.950999975204468</v>
      </c>
      <c r="Q2393">
        <v>2000</v>
      </c>
    </row>
    <row r="2394" spans="1:17" x14ac:dyDescent="0.15">
      <c r="A2394">
        <v>1007</v>
      </c>
      <c r="B2394">
        <v>-65</v>
      </c>
      <c r="C2394">
        <v>3420</v>
      </c>
      <c r="D2394">
        <v>106</v>
      </c>
      <c r="E2394">
        <v>775</v>
      </c>
      <c r="F2394">
        <v>-77</v>
      </c>
      <c r="G2394">
        <v>-63</v>
      </c>
      <c r="H2394">
        <v>-55</v>
      </c>
      <c r="I2394">
        <v>237</v>
      </c>
      <c r="J2394">
        <v>-0.66365694999694802</v>
      </c>
      <c r="K2394">
        <v>15.592527389526399</v>
      </c>
      <c r="L2394">
        <v>-112.470756530762</v>
      </c>
      <c r="M2394">
        <v>224</v>
      </c>
      <c r="N2394">
        <v>0.105666667222977</v>
      </c>
      <c r="O2394">
        <v>0.48304763436317399</v>
      </c>
      <c r="P2394">
        <v>0.950999975204468</v>
      </c>
      <c r="Q2394">
        <v>3000</v>
      </c>
    </row>
    <row r="2395" spans="1:17" x14ac:dyDescent="0.15">
      <c r="A2395">
        <v>996</v>
      </c>
      <c r="B2395">
        <v>-64</v>
      </c>
      <c r="C2395">
        <v>3431</v>
      </c>
      <c r="D2395">
        <v>110</v>
      </c>
      <c r="E2395">
        <v>784</v>
      </c>
      <c r="F2395">
        <v>-76</v>
      </c>
      <c r="G2395">
        <v>-63</v>
      </c>
      <c r="H2395">
        <v>-55</v>
      </c>
      <c r="I2395">
        <v>237</v>
      </c>
      <c r="J2395">
        <v>-0.64679557085037198</v>
      </c>
      <c r="K2395">
        <v>15.5035514831543</v>
      </c>
      <c r="L2395">
        <v>-112.470489501953</v>
      </c>
      <c r="M2395">
        <v>224</v>
      </c>
      <c r="N2395">
        <v>0.105666667222977</v>
      </c>
      <c r="O2395">
        <v>0.48304763436317399</v>
      </c>
      <c r="P2395">
        <v>0.950999975204468</v>
      </c>
      <c r="Q2395">
        <v>2000</v>
      </c>
    </row>
    <row r="2396" spans="1:17" x14ac:dyDescent="0.15">
      <c r="A2396">
        <v>990</v>
      </c>
      <c r="B2396">
        <v>-62</v>
      </c>
      <c r="C2396">
        <v>3440</v>
      </c>
      <c r="D2396">
        <v>114</v>
      </c>
      <c r="E2396">
        <v>792</v>
      </c>
      <c r="F2396">
        <v>-74</v>
      </c>
      <c r="G2396">
        <v>-63</v>
      </c>
      <c r="H2396">
        <v>-55</v>
      </c>
      <c r="I2396">
        <v>237</v>
      </c>
      <c r="J2396">
        <v>-0.629558086395264</v>
      </c>
      <c r="K2396">
        <v>15.413307189941399</v>
      </c>
      <c r="L2396">
        <v>-112.47076416015599</v>
      </c>
      <c r="M2396">
        <v>224</v>
      </c>
      <c r="N2396">
        <v>0.105666667222977</v>
      </c>
      <c r="O2396">
        <v>0.48304763436317399</v>
      </c>
      <c r="P2396">
        <v>0.950999975204468</v>
      </c>
      <c r="Q2396">
        <v>2000</v>
      </c>
    </row>
    <row r="2397" spans="1:17" x14ac:dyDescent="0.15">
      <c r="A2397">
        <v>982</v>
      </c>
      <c r="B2397">
        <v>-61</v>
      </c>
      <c r="C2397">
        <v>3443</v>
      </c>
      <c r="D2397">
        <v>117</v>
      </c>
      <c r="E2397">
        <v>800</v>
      </c>
      <c r="F2397">
        <v>-72</v>
      </c>
      <c r="G2397">
        <v>-63</v>
      </c>
      <c r="H2397">
        <v>-55</v>
      </c>
      <c r="I2397">
        <v>237</v>
      </c>
      <c r="J2397">
        <v>-0.612349092960358</v>
      </c>
      <c r="K2397">
        <v>15.323056221008301</v>
      </c>
      <c r="L2397">
        <v>-112.47134399414099</v>
      </c>
      <c r="M2397">
        <v>224</v>
      </c>
      <c r="N2397">
        <v>0.105666667222977</v>
      </c>
      <c r="O2397">
        <v>0.48304763436317399</v>
      </c>
      <c r="P2397">
        <v>0.950999975204468</v>
      </c>
      <c r="Q2397">
        <v>2000</v>
      </c>
    </row>
    <row r="2398" spans="1:17" x14ac:dyDescent="0.15">
      <c r="A2398">
        <v>972</v>
      </c>
      <c r="B2398">
        <v>-61</v>
      </c>
      <c r="C2398">
        <v>3452</v>
      </c>
      <c r="D2398">
        <v>120</v>
      </c>
      <c r="E2398">
        <v>808</v>
      </c>
      <c r="F2398">
        <v>-71</v>
      </c>
      <c r="G2398">
        <v>-52</v>
      </c>
      <c r="H2398">
        <v>-62</v>
      </c>
      <c r="I2398">
        <v>236</v>
      </c>
      <c r="J2398">
        <v>-0.594771027565002</v>
      </c>
      <c r="K2398">
        <v>15.2316484451294</v>
      </c>
      <c r="L2398">
        <v>-112.47240447998</v>
      </c>
      <c r="M2398">
        <v>255</v>
      </c>
      <c r="N2398">
        <v>2.8580011799931498E-2</v>
      </c>
      <c r="O2398">
        <v>0.40726518630981401</v>
      </c>
      <c r="P2398">
        <v>0.950999975204468</v>
      </c>
      <c r="Q2398">
        <v>3000</v>
      </c>
    </row>
    <row r="2399" spans="1:17" x14ac:dyDescent="0.15">
      <c r="A2399">
        <v>964</v>
      </c>
      <c r="B2399">
        <v>-57</v>
      </c>
      <c r="C2399">
        <v>3461</v>
      </c>
      <c r="D2399">
        <v>123</v>
      </c>
      <c r="E2399">
        <v>816</v>
      </c>
      <c r="F2399">
        <v>-69</v>
      </c>
      <c r="G2399">
        <v>-52</v>
      </c>
      <c r="H2399">
        <v>-62</v>
      </c>
      <c r="I2399">
        <v>236</v>
      </c>
      <c r="J2399">
        <v>-0.57640689611434903</v>
      </c>
      <c r="K2399">
        <v>15.136969566345201</v>
      </c>
      <c r="L2399">
        <v>-112.47290802002</v>
      </c>
      <c r="M2399">
        <v>255</v>
      </c>
      <c r="N2399">
        <v>2.8580011799931498E-2</v>
      </c>
      <c r="O2399">
        <v>0.40726518630981401</v>
      </c>
      <c r="P2399">
        <v>0.950999975204468</v>
      </c>
      <c r="Q2399">
        <v>2000</v>
      </c>
    </row>
    <row r="2400" spans="1:17" x14ac:dyDescent="0.15">
      <c r="A2400">
        <v>951</v>
      </c>
      <c r="B2400">
        <v>-50</v>
      </c>
      <c r="C2400">
        <v>3473</v>
      </c>
      <c r="D2400">
        <v>126</v>
      </c>
      <c r="E2400">
        <v>824</v>
      </c>
      <c r="F2400">
        <v>-68</v>
      </c>
      <c r="G2400">
        <v>-52</v>
      </c>
      <c r="H2400">
        <v>-62</v>
      </c>
      <c r="I2400">
        <v>236</v>
      </c>
      <c r="J2400">
        <v>-0.55810028314590499</v>
      </c>
      <c r="K2400">
        <v>15.043381690979</v>
      </c>
      <c r="L2400">
        <v>-112.47297668457</v>
      </c>
      <c r="M2400">
        <v>255</v>
      </c>
      <c r="N2400">
        <v>2.8580011799931498E-2</v>
      </c>
      <c r="O2400">
        <v>0.40726518630981401</v>
      </c>
      <c r="P2400">
        <v>0.950999975204468</v>
      </c>
      <c r="Q2400">
        <v>2000</v>
      </c>
    </row>
    <row r="2401" spans="1:17" x14ac:dyDescent="0.15">
      <c r="A2401">
        <v>940</v>
      </c>
      <c r="B2401">
        <v>-45</v>
      </c>
      <c r="C2401">
        <v>3478</v>
      </c>
      <c r="D2401">
        <v>129</v>
      </c>
      <c r="E2401">
        <v>831</v>
      </c>
      <c r="F2401">
        <v>-66</v>
      </c>
      <c r="G2401">
        <v>-52</v>
      </c>
      <c r="H2401">
        <v>-62</v>
      </c>
      <c r="I2401">
        <v>236</v>
      </c>
      <c r="J2401">
        <v>-0.53940290212631203</v>
      </c>
      <c r="K2401">
        <v>14.9485788345337</v>
      </c>
      <c r="L2401">
        <v>-112.472702026367</v>
      </c>
      <c r="M2401">
        <v>255</v>
      </c>
      <c r="N2401">
        <v>2.8580011799931498E-2</v>
      </c>
      <c r="O2401">
        <v>0.40726518630981401</v>
      </c>
      <c r="P2401">
        <v>0.950999975204468</v>
      </c>
      <c r="Q2401">
        <v>2000</v>
      </c>
    </row>
    <row r="2402" spans="1:17" x14ac:dyDescent="0.15">
      <c r="A2402">
        <v>929</v>
      </c>
      <c r="B2402">
        <v>-38</v>
      </c>
      <c r="C2402">
        <v>3485</v>
      </c>
      <c r="D2402">
        <v>131</v>
      </c>
      <c r="E2402">
        <v>838</v>
      </c>
      <c r="F2402">
        <v>-65</v>
      </c>
      <c r="G2402">
        <v>-52</v>
      </c>
      <c r="H2402">
        <v>-62</v>
      </c>
      <c r="I2402">
        <v>236</v>
      </c>
      <c r="J2402">
        <v>-0.52034395933151201</v>
      </c>
      <c r="K2402">
        <v>14.852679252624499</v>
      </c>
      <c r="L2402">
        <v>-112.47216796875</v>
      </c>
      <c r="M2402">
        <v>255</v>
      </c>
      <c r="N2402">
        <v>2.8580011799931498E-2</v>
      </c>
      <c r="O2402">
        <v>0.40726518630981401</v>
      </c>
      <c r="P2402">
        <v>0.950999975204468</v>
      </c>
      <c r="Q2402">
        <v>2002</v>
      </c>
    </row>
    <row r="2403" spans="1:17" x14ac:dyDescent="0.15">
      <c r="A2403">
        <v>913</v>
      </c>
      <c r="B2403">
        <v>-21</v>
      </c>
      <c r="C2403">
        <v>3498</v>
      </c>
      <c r="D2403">
        <v>135</v>
      </c>
      <c r="E2403">
        <v>849</v>
      </c>
      <c r="F2403">
        <v>-63</v>
      </c>
      <c r="G2403">
        <v>-57</v>
      </c>
      <c r="H2403">
        <v>-53</v>
      </c>
      <c r="I2403">
        <v>233</v>
      </c>
      <c r="J2403">
        <v>-0.48162367939949002</v>
      </c>
      <c r="K2403">
        <v>14.6598901748657</v>
      </c>
      <c r="L2403">
        <v>-112.47119140625</v>
      </c>
      <c r="M2403">
        <v>234</v>
      </c>
      <c r="N2403">
        <v>1.49059547111392E-2</v>
      </c>
      <c r="O2403">
        <v>-7.4529781937599196E-2</v>
      </c>
      <c r="P2403">
        <v>0.950999975204468</v>
      </c>
      <c r="Q2403">
        <v>2998</v>
      </c>
    </row>
    <row r="2404" spans="1:17" x14ac:dyDescent="0.15">
      <c r="A2404">
        <v>900</v>
      </c>
      <c r="B2404">
        <v>-3</v>
      </c>
      <c r="C2404">
        <v>3508</v>
      </c>
      <c r="D2404">
        <v>136</v>
      </c>
      <c r="E2404">
        <v>854</v>
      </c>
      <c r="F2404">
        <v>-62</v>
      </c>
      <c r="G2404">
        <v>-57</v>
      </c>
      <c r="H2404">
        <v>-53</v>
      </c>
      <c r="I2404">
        <v>233</v>
      </c>
      <c r="J2404">
        <v>-0.461586743593216</v>
      </c>
      <c r="K2404">
        <v>14.5609378814697</v>
      </c>
      <c r="L2404">
        <v>-112.471382141113</v>
      </c>
      <c r="M2404">
        <v>234</v>
      </c>
      <c r="N2404">
        <v>1.49059547111392E-2</v>
      </c>
      <c r="O2404">
        <v>-7.4529781937599196E-2</v>
      </c>
      <c r="P2404">
        <v>0.950999975204468</v>
      </c>
      <c r="Q2404">
        <v>2000</v>
      </c>
    </row>
    <row r="2405" spans="1:17" x14ac:dyDescent="0.15">
      <c r="A2405">
        <v>884</v>
      </c>
      <c r="B2405">
        <v>12</v>
      </c>
      <c r="C2405">
        <v>3516</v>
      </c>
      <c r="D2405">
        <v>138</v>
      </c>
      <c r="E2405">
        <v>859</v>
      </c>
      <c r="F2405">
        <v>-61</v>
      </c>
      <c r="G2405">
        <v>-57</v>
      </c>
      <c r="H2405">
        <v>-53</v>
      </c>
      <c r="I2405">
        <v>233</v>
      </c>
      <c r="J2405">
        <v>-0.44127738475799599</v>
      </c>
      <c r="K2405">
        <v>14.461056709289601</v>
      </c>
      <c r="L2405">
        <v>-112.472007751465</v>
      </c>
      <c r="M2405">
        <v>234</v>
      </c>
      <c r="N2405">
        <v>1.49059547111392E-2</v>
      </c>
      <c r="O2405">
        <v>-7.4529781937599196E-2</v>
      </c>
      <c r="P2405">
        <v>0.950999975204468</v>
      </c>
      <c r="Q2405">
        <v>2000</v>
      </c>
    </row>
    <row r="2406" spans="1:17" x14ac:dyDescent="0.15">
      <c r="A2406">
        <v>871</v>
      </c>
      <c r="B2406">
        <v>18</v>
      </c>
      <c r="C2406">
        <v>3526</v>
      </c>
      <c r="D2406">
        <v>139</v>
      </c>
      <c r="E2406">
        <v>863</v>
      </c>
      <c r="F2406">
        <v>-60</v>
      </c>
      <c r="G2406">
        <v>-57</v>
      </c>
      <c r="H2406">
        <v>-53</v>
      </c>
      <c r="I2406">
        <v>233</v>
      </c>
      <c r="J2406">
        <v>-0.420729160308838</v>
      </c>
      <c r="K2406">
        <v>14.3603010177612</v>
      </c>
      <c r="L2406">
        <v>-112.473022460938</v>
      </c>
      <c r="M2406">
        <v>234</v>
      </c>
      <c r="N2406">
        <v>1.49059547111392E-2</v>
      </c>
      <c r="O2406">
        <v>-7.4529781937599196E-2</v>
      </c>
      <c r="P2406">
        <v>0.950999975204468</v>
      </c>
      <c r="Q2406">
        <v>2000</v>
      </c>
    </row>
    <row r="2407" spans="1:17" x14ac:dyDescent="0.15">
      <c r="A2407">
        <v>859</v>
      </c>
      <c r="B2407">
        <v>25</v>
      </c>
      <c r="C2407">
        <v>3537</v>
      </c>
      <c r="D2407">
        <v>140</v>
      </c>
      <c r="E2407">
        <v>867</v>
      </c>
      <c r="F2407">
        <v>-59</v>
      </c>
      <c r="G2407">
        <v>-51</v>
      </c>
      <c r="H2407">
        <v>-59</v>
      </c>
      <c r="I2407">
        <v>235</v>
      </c>
      <c r="J2407">
        <v>-0.40020656585693398</v>
      </c>
      <c r="K2407">
        <v>14.259538650512701</v>
      </c>
      <c r="L2407">
        <v>-112.474235534668</v>
      </c>
      <c r="M2407">
        <v>234</v>
      </c>
      <c r="N2407">
        <v>-1.4642030932009199E-2</v>
      </c>
      <c r="O2407">
        <v>0.51247113943099998</v>
      </c>
      <c r="P2407">
        <v>0.950999975204468</v>
      </c>
      <c r="Q2407">
        <v>3000</v>
      </c>
    </row>
    <row r="2408" spans="1:17" x14ac:dyDescent="0.15">
      <c r="A2408">
        <v>849</v>
      </c>
      <c r="B2408">
        <v>33</v>
      </c>
      <c r="C2408">
        <v>3547</v>
      </c>
      <c r="D2408">
        <v>141</v>
      </c>
      <c r="E2408">
        <v>871</v>
      </c>
      <c r="F2408">
        <v>-58</v>
      </c>
      <c r="G2408">
        <v>-51</v>
      </c>
      <c r="H2408">
        <v>-59</v>
      </c>
      <c r="I2408">
        <v>235</v>
      </c>
      <c r="J2408">
        <v>-0.37901392579078702</v>
      </c>
      <c r="K2408">
        <v>14.1556615829468</v>
      </c>
      <c r="L2408">
        <v>-112.475204467773</v>
      </c>
      <c r="M2408">
        <v>234</v>
      </c>
      <c r="N2408">
        <v>-1.4642030932009199E-2</v>
      </c>
      <c r="O2408">
        <v>0.51247113943099998</v>
      </c>
      <c r="P2408">
        <v>0.950999975204468</v>
      </c>
      <c r="Q2408">
        <v>2000</v>
      </c>
    </row>
    <row r="2409" spans="1:17" x14ac:dyDescent="0.15">
      <c r="A2409">
        <v>840</v>
      </c>
      <c r="B2409">
        <v>43</v>
      </c>
      <c r="C2409">
        <v>3560</v>
      </c>
      <c r="D2409">
        <v>142</v>
      </c>
      <c r="E2409">
        <v>875</v>
      </c>
      <c r="F2409">
        <v>-56</v>
      </c>
      <c r="G2409">
        <v>-51</v>
      </c>
      <c r="H2409">
        <v>-59</v>
      </c>
      <c r="I2409">
        <v>235</v>
      </c>
      <c r="J2409">
        <v>-0.35840043425559998</v>
      </c>
      <c r="K2409">
        <v>14.054720878601101</v>
      </c>
      <c r="L2409">
        <v>-112.475936889648</v>
      </c>
      <c r="M2409">
        <v>234</v>
      </c>
      <c r="N2409">
        <v>-1.4642030932009199E-2</v>
      </c>
      <c r="O2409">
        <v>0.51247113943099998</v>
      </c>
      <c r="P2409">
        <v>0.950999975204468</v>
      </c>
      <c r="Q2409">
        <v>2000</v>
      </c>
    </row>
    <row r="2410" spans="1:17" x14ac:dyDescent="0.15">
      <c r="A2410">
        <v>827</v>
      </c>
      <c r="B2410">
        <v>63</v>
      </c>
      <c r="C2410">
        <v>3568</v>
      </c>
      <c r="D2410">
        <v>142</v>
      </c>
      <c r="E2410">
        <v>879</v>
      </c>
      <c r="F2410">
        <v>-55</v>
      </c>
      <c r="G2410">
        <v>-51</v>
      </c>
      <c r="H2410">
        <v>-59</v>
      </c>
      <c r="I2410">
        <v>235</v>
      </c>
      <c r="J2410">
        <v>-0.337129056453705</v>
      </c>
      <c r="K2410">
        <v>13.9505319595337</v>
      </c>
      <c r="L2410">
        <v>-112.47653961181599</v>
      </c>
      <c r="M2410">
        <v>234</v>
      </c>
      <c r="N2410">
        <v>-1.4642030932009199E-2</v>
      </c>
      <c r="O2410">
        <v>0.51247113943099998</v>
      </c>
      <c r="P2410">
        <v>0.950999975204468</v>
      </c>
      <c r="Q2410">
        <v>2000</v>
      </c>
    </row>
    <row r="2411" spans="1:17" x14ac:dyDescent="0.15">
      <c r="A2411">
        <v>816</v>
      </c>
      <c r="B2411">
        <v>75</v>
      </c>
      <c r="C2411">
        <v>3573</v>
      </c>
      <c r="D2411">
        <v>142</v>
      </c>
      <c r="E2411">
        <v>882</v>
      </c>
      <c r="F2411">
        <v>-53</v>
      </c>
      <c r="G2411">
        <v>-51</v>
      </c>
      <c r="H2411">
        <v>-59</v>
      </c>
      <c r="I2411">
        <v>235</v>
      </c>
      <c r="J2411">
        <v>-0.31601297855377197</v>
      </c>
      <c r="K2411">
        <v>13.846946716308601</v>
      </c>
      <c r="L2411">
        <v>-112.477043151855</v>
      </c>
      <c r="M2411">
        <v>234</v>
      </c>
      <c r="N2411">
        <v>-1.4642030932009199E-2</v>
      </c>
      <c r="O2411">
        <v>0.51247113943099998</v>
      </c>
      <c r="P2411">
        <v>0.950999975204468</v>
      </c>
      <c r="Q2411">
        <v>2000</v>
      </c>
    </row>
    <row r="2412" spans="1:17" x14ac:dyDescent="0.15">
      <c r="A2412">
        <v>803</v>
      </c>
      <c r="B2412">
        <v>96</v>
      </c>
      <c r="C2412">
        <v>3589</v>
      </c>
      <c r="D2412">
        <v>141</v>
      </c>
      <c r="E2412">
        <v>887</v>
      </c>
      <c r="F2412">
        <v>-50</v>
      </c>
      <c r="G2412">
        <v>-50</v>
      </c>
      <c r="H2412">
        <v>-54</v>
      </c>
      <c r="I2412">
        <v>236</v>
      </c>
      <c r="J2412">
        <v>-0.27406370639800998</v>
      </c>
      <c r="K2412">
        <v>13.640373229980501</v>
      </c>
      <c r="L2412">
        <v>-112.47809600830099</v>
      </c>
      <c r="M2412">
        <v>234</v>
      </c>
      <c r="N2412">
        <v>-1.43655585125089E-2</v>
      </c>
      <c r="O2412">
        <v>-0.100558914244175</v>
      </c>
      <c r="P2412">
        <v>0.950999975204468</v>
      </c>
      <c r="Q2412">
        <v>3000</v>
      </c>
    </row>
    <row r="2413" spans="1:17" x14ac:dyDescent="0.15">
      <c r="A2413">
        <v>793</v>
      </c>
      <c r="B2413">
        <v>108</v>
      </c>
      <c r="C2413">
        <v>3592</v>
      </c>
      <c r="D2413">
        <v>139</v>
      </c>
      <c r="E2413">
        <v>889</v>
      </c>
      <c r="F2413">
        <v>-48</v>
      </c>
      <c r="G2413">
        <v>-50</v>
      </c>
      <c r="H2413">
        <v>-54</v>
      </c>
      <c r="I2413">
        <v>236</v>
      </c>
      <c r="J2413">
        <v>-0.25285243988037098</v>
      </c>
      <c r="K2413">
        <v>13.5351676940918</v>
      </c>
      <c r="L2413">
        <v>-112.478874206543</v>
      </c>
      <c r="M2413">
        <v>234</v>
      </c>
      <c r="N2413">
        <v>-1.43655585125089E-2</v>
      </c>
      <c r="O2413">
        <v>-0.100558914244175</v>
      </c>
      <c r="P2413">
        <v>0.950999975204468</v>
      </c>
      <c r="Q2413">
        <v>2000</v>
      </c>
    </row>
    <row r="2414" spans="1:17" x14ac:dyDescent="0.15">
      <c r="A2414">
        <v>782</v>
      </c>
      <c r="B2414">
        <v>121</v>
      </c>
      <c r="C2414">
        <v>3599</v>
      </c>
      <c r="D2414">
        <v>137</v>
      </c>
      <c r="E2414">
        <v>890</v>
      </c>
      <c r="F2414">
        <v>-47</v>
      </c>
      <c r="G2414">
        <v>-50</v>
      </c>
      <c r="H2414">
        <v>-54</v>
      </c>
      <c r="I2414">
        <v>236</v>
      </c>
      <c r="J2414">
        <v>-0.23169192671775801</v>
      </c>
      <c r="K2414">
        <v>13.429512977600099</v>
      </c>
      <c r="L2414">
        <v>-112.47983551025401</v>
      </c>
      <c r="M2414">
        <v>234</v>
      </c>
      <c r="N2414">
        <v>-1.43655585125089E-2</v>
      </c>
      <c r="O2414">
        <v>-0.100558914244175</v>
      </c>
      <c r="P2414">
        <v>0.950999975204468</v>
      </c>
      <c r="Q2414">
        <v>2000</v>
      </c>
    </row>
    <row r="2415" spans="1:17" x14ac:dyDescent="0.15">
      <c r="A2415">
        <v>772</v>
      </c>
      <c r="B2415">
        <v>134</v>
      </c>
      <c r="C2415">
        <v>3607</v>
      </c>
      <c r="D2415">
        <v>134</v>
      </c>
      <c r="E2415">
        <v>890</v>
      </c>
      <c r="F2415">
        <v>-45</v>
      </c>
      <c r="G2415">
        <v>-50</v>
      </c>
      <c r="H2415">
        <v>-54</v>
      </c>
      <c r="I2415">
        <v>236</v>
      </c>
      <c r="J2415">
        <v>-0.210644215345383</v>
      </c>
      <c r="K2415">
        <v>13.32346534729</v>
      </c>
      <c r="L2415">
        <v>-112.480995178223</v>
      </c>
      <c r="M2415">
        <v>234</v>
      </c>
      <c r="N2415">
        <v>-1.43655585125089E-2</v>
      </c>
      <c r="O2415">
        <v>-0.100558914244175</v>
      </c>
      <c r="P2415">
        <v>0.950999975204468</v>
      </c>
      <c r="Q2415">
        <v>2000</v>
      </c>
    </row>
    <row r="2416" spans="1:17" x14ac:dyDescent="0.15">
      <c r="A2416">
        <v>764</v>
      </c>
      <c r="B2416">
        <v>142</v>
      </c>
      <c r="C2416">
        <v>3614</v>
      </c>
      <c r="D2416">
        <v>131</v>
      </c>
      <c r="E2416">
        <v>890</v>
      </c>
      <c r="F2416">
        <v>-42</v>
      </c>
      <c r="G2416">
        <v>-50</v>
      </c>
      <c r="H2416">
        <v>-56</v>
      </c>
      <c r="I2416">
        <v>238</v>
      </c>
      <c r="J2416">
        <v>-0.189763933420181</v>
      </c>
      <c r="K2416">
        <v>13.2170763015747</v>
      </c>
      <c r="L2416">
        <v>-112.482414245605</v>
      </c>
      <c r="M2416">
        <v>229</v>
      </c>
      <c r="N2416">
        <v>-0.110495738685131</v>
      </c>
      <c r="O2416">
        <v>0.72190552949905396</v>
      </c>
      <c r="P2416">
        <v>0.950999975204468</v>
      </c>
      <c r="Q2416">
        <v>3000</v>
      </c>
    </row>
    <row r="2417" spans="1:17" x14ac:dyDescent="0.15">
      <c r="A2417">
        <v>756</v>
      </c>
      <c r="B2417">
        <v>140</v>
      </c>
      <c r="C2417">
        <v>3619</v>
      </c>
      <c r="D2417">
        <v>127</v>
      </c>
      <c r="E2417">
        <v>890</v>
      </c>
      <c r="F2417">
        <v>-39</v>
      </c>
      <c r="G2417">
        <v>-50</v>
      </c>
      <c r="H2417">
        <v>-56</v>
      </c>
      <c r="I2417">
        <v>238</v>
      </c>
      <c r="J2417">
        <v>-0.16842004656791701</v>
      </c>
      <c r="K2417">
        <v>13.108232498168899</v>
      </c>
      <c r="L2417">
        <v>-112.48382568359401</v>
      </c>
      <c r="M2417">
        <v>229</v>
      </c>
      <c r="N2417">
        <v>-0.110495738685131</v>
      </c>
      <c r="O2417">
        <v>0.72190552949905396</v>
      </c>
      <c r="P2417">
        <v>0.950999975204468</v>
      </c>
      <c r="Q2417">
        <v>2000</v>
      </c>
    </row>
    <row r="2418" spans="1:17" x14ac:dyDescent="0.15">
      <c r="A2418">
        <v>756</v>
      </c>
      <c r="B2418">
        <v>138</v>
      </c>
      <c r="C2418">
        <v>3622</v>
      </c>
      <c r="D2418">
        <v>123</v>
      </c>
      <c r="E2418">
        <v>890</v>
      </c>
      <c r="F2418">
        <v>-36</v>
      </c>
      <c r="G2418">
        <v>-50</v>
      </c>
      <c r="H2418">
        <v>-56</v>
      </c>
      <c r="I2418">
        <v>238</v>
      </c>
      <c r="J2418">
        <v>-0.147876292467117</v>
      </c>
      <c r="K2418">
        <v>13.0016975402832</v>
      </c>
      <c r="L2418">
        <v>-112.48544311523401</v>
      </c>
      <c r="M2418">
        <v>229</v>
      </c>
      <c r="N2418">
        <v>-0.110495738685131</v>
      </c>
      <c r="O2418">
        <v>0.72190552949905396</v>
      </c>
      <c r="P2418">
        <v>0.950999975204468</v>
      </c>
      <c r="Q2418">
        <v>2000</v>
      </c>
    </row>
    <row r="2419" spans="1:17" x14ac:dyDescent="0.15">
      <c r="A2419">
        <v>758</v>
      </c>
      <c r="B2419">
        <v>136</v>
      </c>
      <c r="C2419">
        <v>3616</v>
      </c>
      <c r="D2419">
        <v>119</v>
      </c>
      <c r="E2419">
        <v>889</v>
      </c>
      <c r="F2419">
        <v>-34</v>
      </c>
      <c r="G2419">
        <v>-50</v>
      </c>
      <c r="H2419">
        <v>-56</v>
      </c>
      <c r="I2419">
        <v>238</v>
      </c>
      <c r="J2419">
        <v>-0.127670958638191</v>
      </c>
      <c r="K2419">
        <v>12.8948726654053</v>
      </c>
      <c r="L2419">
        <v>-112.487335205078</v>
      </c>
      <c r="M2419">
        <v>229</v>
      </c>
      <c r="N2419">
        <v>-0.110495738685131</v>
      </c>
      <c r="O2419">
        <v>0.72190552949905396</v>
      </c>
      <c r="P2419">
        <v>0.950999975204468</v>
      </c>
      <c r="Q2419">
        <v>2000</v>
      </c>
    </row>
    <row r="2420" spans="1:17" x14ac:dyDescent="0.15">
      <c r="A2420">
        <v>762</v>
      </c>
      <c r="B2420">
        <v>138</v>
      </c>
      <c r="C2420">
        <v>3618</v>
      </c>
      <c r="D2420">
        <v>114</v>
      </c>
      <c r="E2420">
        <v>887</v>
      </c>
      <c r="F2420">
        <v>-31</v>
      </c>
      <c r="G2420">
        <v>-50</v>
      </c>
      <c r="H2420">
        <v>-56</v>
      </c>
      <c r="I2420">
        <v>238</v>
      </c>
      <c r="J2420">
        <v>-0.21938256919384</v>
      </c>
      <c r="K2420">
        <v>12.7879419326782</v>
      </c>
      <c r="L2420">
        <v>-112.48952484130901</v>
      </c>
      <c r="M2420">
        <v>229</v>
      </c>
      <c r="N2420">
        <v>-0.110495738685131</v>
      </c>
      <c r="O2420">
        <v>0.72190552949905396</v>
      </c>
      <c r="P2420">
        <v>0.950999975204468</v>
      </c>
      <c r="Q2420">
        <v>2000</v>
      </c>
    </row>
    <row r="2421" spans="1:17" x14ac:dyDescent="0.15">
      <c r="A2421">
        <v>770</v>
      </c>
      <c r="B2421">
        <v>120</v>
      </c>
      <c r="C2421">
        <v>3627</v>
      </c>
      <c r="D2421">
        <v>104</v>
      </c>
      <c r="E2421">
        <v>884</v>
      </c>
      <c r="F2421">
        <v>-24</v>
      </c>
      <c r="G2421">
        <v>-42</v>
      </c>
      <c r="H2421">
        <v>-56</v>
      </c>
      <c r="I2421">
        <v>234</v>
      </c>
      <c r="J2421">
        <v>-0.18190015852451299</v>
      </c>
      <c r="K2421">
        <v>12.576208114624</v>
      </c>
      <c r="L2421">
        <v>-112.494270324707</v>
      </c>
      <c r="M2421">
        <v>244</v>
      </c>
      <c r="N2421">
        <v>1.40265487134457E-2</v>
      </c>
      <c r="O2421">
        <v>-9.8185837268829304E-2</v>
      </c>
      <c r="P2421">
        <v>0.950999975204468</v>
      </c>
      <c r="Q2421">
        <v>3000</v>
      </c>
    </row>
    <row r="2422" spans="1:17" x14ac:dyDescent="0.15">
      <c r="A2422">
        <v>777</v>
      </c>
      <c r="B2422">
        <v>107</v>
      </c>
      <c r="C2422">
        <v>3620</v>
      </c>
      <c r="D2422">
        <v>98</v>
      </c>
      <c r="E2422">
        <v>881</v>
      </c>
      <c r="F2422">
        <v>-20</v>
      </c>
      <c r="G2422">
        <v>-42</v>
      </c>
      <c r="H2422">
        <v>-56</v>
      </c>
      <c r="I2422">
        <v>234</v>
      </c>
      <c r="J2422">
        <v>-0.16387152671814001</v>
      </c>
      <c r="K2422">
        <v>12.469388961791999</v>
      </c>
      <c r="L2422">
        <v>-112.496391296387</v>
      </c>
      <c r="M2422">
        <v>244</v>
      </c>
      <c r="N2422">
        <v>1.40265487134457E-2</v>
      </c>
      <c r="O2422">
        <v>-9.8185837268829304E-2</v>
      </c>
      <c r="P2422">
        <v>0.950999975204468</v>
      </c>
      <c r="Q2422">
        <v>2000</v>
      </c>
    </row>
    <row r="2423" spans="1:17" x14ac:dyDescent="0.15">
      <c r="A2423">
        <v>787</v>
      </c>
      <c r="B2423">
        <v>96</v>
      </c>
      <c r="C2423">
        <v>3609</v>
      </c>
      <c r="D2423">
        <v>93</v>
      </c>
      <c r="E2423">
        <v>879</v>
      </c>
      <c r="F2423">
        <v>-17</v>
      </c>
      <c r="G2423">
        <v>-42</v>
      </c>
      <c r="H2423">
        <v>-56</v>
      </c>
      <c r="I2423">
        <v>234</v>
      </c>
      <c r="J2423">
        <v>-0.14647983014583599</v>
      </c>
      <c r="K2423">
        <v>12.362577438354499</v>
      </c>
      <c r="L2423">
        <v>-112.498428344727</v>
      </c>
      <c r="M2423">
        <v>244</v>
      </c>
      <c r="N2423">
        <v>1.40265487134457E-2</v>
      </c>
      <c r="O2423">
        <v>-9.8185837268829304E-2</v>
      </c>
      <c r="P2423">
        <v>0.950999975204468</v>
      </c>
      <c r="Q2423">
        <v>2000</v>
      </c>
    </row>
    <row r="2424" spans="1:17" x14ac:dyDescent="0.15">
      <c r="A2424">
        <v>788</v>
      </c>
      <c r="B2424">
        <v>81</v>
      </c>
      <c r="C2424">
        <v>3597</v>
      </c>
      <c r="D2424">
        <v>88</v>
      </c>
      <c r="E2424">
        <v>876</v>
      </c>
      <c r="F2424">
        <v>-14</v>
      </c>
      <c r="G2424">
        <v>-42</v>
      </c>
      <c r="H2424">
        <v>-56</v>
      </c>
      <c r="I2424">
        <v>234</v>
      </c>
      <c r="J2424">
        <v>-0.129784941673279</v>
      </c>
      <c r="K2424">
        <v>12.2559261322021</v>
      </c>
      <c r="L2424">
        <v>-112.50050354003901</v>
      </c>
      <c r="M2424">
        <v>244</v>
      </c>
      <c r="N2424">
        <v>1.40265487134457E-2</v>
      </c>
      <c r="O2424">
        <v>-9.8185837268829304E-2</v>
      </c>
      <c r="P2424">
        <v>0.950999975204468</v>
      </c>
      <c r="Q2424">
        <v>2000</v>
      </c>
    </row>
    <row r="2425" spans="1:17" x14ac:dyDescent="0.15">
      <c r="A2425">
        <v>788</v>
      </c>
      <c r="B2425">
        <v>66</v>
      </c>
      <c r="C2425">
        <v>3590</v>
      </c>
      <c r="D2425">
        <v>82</v>
      </c>
      <c r="E2425">
        <v>873</v>
      </c>
      <c r="F2425">
        <v>-10</v>
      </c>
      <c r="G2425">
        <v>-53</v>
      </c>
      <c r="H2425">
        <v>-53</v>
      </c>
      <c r="I2425">
        <v>223</v>
      </c>
      <c r="J2425">
        <v>-0.11382554471492801</v>
      </c>
      <c r="K2425">
        <v>12.1494741439819</v>
      </c>
      <c r="L2425">
        <v>-112.502685546875</v>
      </c>
      <c r="M2425">
        <v>224</v>
      </c>
      <c r="N2425">
        <v>7.3041473515331702E-3</v>
      </c>
      <c r="O2425">
        <v>0.67928570508956898</v>
      </c>
      <c r="P2425">
        <v>0.950999975204468</v>
      </c>
      <c r="Q2425">
        <v>3000</v>
      </c>
    </row>
    <row r="2426" spans="1:17" x14ac:dyDescent="0.15">
      <c r="A2426">
        <v>786</v>
      </c>
      <c r="B2426">
        <v>56</v>
      </c>
      <c r="C2426">
        <v>3587</v>
      </c>
      <c r="D2426">
        <v>76</v>
      </c>
      <c r="E2426">
        <v>870</v>
      </c>
      <c r="F2426">
        <v>-7</v>
      </c>
      <c r="G2426">
        <v>-53</v>
      </c>
      <c r="H2426">
        <v>-53</v>
      </c>
      <c r="I2426">
        <v>223</v>
      </c>
      <c r="J2426">
        <v>-9.8438538610935197E-2</v>
      </c>
      <c r="K2426">
        <v>12.041877746581999</v>
      </c>
      <c r="L2426">
        <v>-112.50576782226599</v>
      </c>
      <c r="M2426">
        <v>224</v>
      </c>
      <c r="N2426">
        <v>7.3041473515331702E-3</v>
      </c>
      <c r="O2426">
        <v>0.67928570508956898</v>
      </c>
      <c r="P2426">
        <v>0.950999975204468</v>
      </c>
      <c r="Q2426">
        <v>2000</v>
      </c>
    </row>
    <row r="2427" spans="1:17" x14ac:dyDescent="0.15">
      <c r="A2427">
        <v>783</v>
      </c>
      <c r="B2427">
        <v>48</v>
      </c>
      <c r="C2427">
        <v>3583</v>
      </c>
      <c r="D2427">
        <v>70</v>
      </c>
      <c r="E2427">
        <v>867</v>
      </c>
      <c r="F2427">
        <v>-3</v>
      </c>
      <c r="G2427">
        <v>-53</v>
      </c>
      <c r="H2427">
        <v>-53</v>
      </c>
      <c r="I2427">
        <v>223</v>
      </c>
      <c r="J2427">
        <v>-8.31180140376091E-2</v>
      </c>
      <c r="K2427">
        <v>11.9347019195557</v>
      </c>
      <c r="L2427">
        <v>-112.50921630859401</v>
      </c>
      <c r="M2427">
        <v>224</v>
      </c>
      <c r="N2427">
        <v>7.3041473515331702E-3</v>
      </c>
      <c r="O2427">
        <v>0.67928570508956898</v>
      </c>
      <c r="P2427">
        <v>0.950999975204468</v>
      </c>
      <c r="Q2427">
        <v>2000</v>
      </c>
    </row>
    <row r="2428" spans="1:17" x14ac:dyDescent="0.15">
      <c r="A2428">
        <v>778</v>
      </c>
      <c r="B2428">
        <v>38</v>
      </c>
      <c r="C2428">
        <v>3580</v>
      </c>
      <c r="D2428">
        <v>63</v>
      </c>
      <c r="E2428">
        <v>864</v>
      </c>
      <c r="F2428">
        <v>0</v>
      </c>
      <c r="G2428">
        <v>-53</v>
      </c>
      <c r="H2428">
        <v>-53</v>
      </c>
      <c r="I2428">
        <v>223</v>
      </c>
      <c r="J2428">
        <v>-6.8765461444854695E-2</v>
      </c>
      <c r="K2428">
        <v>11.8287954330444</v>
      </c>
      <c r="L2428">
        <v>-112.51343536377</v>
      </c>
      <c r="M2428">
        <v>224</v>
      </c>
      <c r="N2428">
        <v>7.3041473515331702E-3</v>
      </c>
      <c r="O2428">
        <v>0.67928570508956898</v>
      </c>
      <c r="P2428">
        <v>0.950999975204468</v>
      </c>
      <c r="Q2428">
        <v>2000</v>
      </c>
    </row>
    <row r="2429" spans="1:17" x14ac:dyDescent="0.15">
      <c r="A2429">
        <v>768</v>
      </c>
      <c r="B2429">
        <v>23</v>
      </c>
      <c r="C2429">
        <v>3577</v>
      </c>
      <c r="D2429">
        <v>56</v>
      </c>
      <c r="E2429">
        <v>862</v>
      </c>
      <c r="F2429">
        <v>3</v>
      </c>
      <c r="G2429">
        <v>-53</v>
      </c>
      <c r="H2429">
        <v>-53</v>
      </c>
      <c r="I2429">
        <v>223</v>
      </c>
      <c r="J2429">
        <v>-5.5280219763517401E-2</v>
      </c>
      <c r="K2429">
        <v>11.7232122421265</v>
      </c>
      <c r="L2429">
        <v>-112.51840972900401</v>
      </c>
      <c r="M2429">
        <v>224</v>
      </c>
      <c r="N2429">
        <v>7.3041473515331702E-3</v>
      </c>
      <c r="O2429">
        <v>0.67928570508956898</v>
      </c>
      <c r="P2429">
        <v>0.950999975204468</v>
      </c>
      <c r="Q2429">
        <v>2000</v>
      </c>
    </row>
    <row r="2430" spans="1:17" x14ac:dyDescent="0.15">
      <c r="A2430">
        <v>760</v>
      </c>
      <c r="B2430">
        <v>8</v>
      </c>
      <c r="C2430">
        <v>3577</v>
      </c>
      <c r="D2430">
        <v>42</v>
      </c>
      <c r="E2430">
        <v>861</v>
      </c>
      <c r="F2430">
        <v>9</v>
      </c>
      <c r="G2430">
        <v>-45</v>
      </c>
      <c r="H2430">
        <v>-65</v>
      </c>
      <c r="I2430">
        <v>233</v>
      </c>
      <c r="J2430">
        <v>-3.1257905066013301E-2</v>
      </c>
      <c r="K2430">
        <v>11.515287399291999</v>
      </c>
      <c r="L2430">
        <v>-112.529541015625</v>
      </c>
      <c r="M2430">
        <v>244</v>
      </c>
      <c r="N2430">
        <v>-1.4430955983698399E-2</v>
      </c>
      <c r="O2430">
        <v>-4.32928688824177E-2</v>
      </c>
      <c r="P2430">
        <v>0.950999975204468</v>
      </c>
      <c r="Q2430">
        <v>3000</v>
      </c>
    </row>
    <row r="2431" spans="1:17" x14ac:dyDescent="0.15">
      <c r="A2431">
        <v>752</v>
      </c>
      <c r="B2431">
        <v>-1</v>
      </c>
      <c r="C2431">
        <v>3574</v>
      </c>
      <c r="D2431">
        <v>36</v>
      </c>
      <c r="E2431">
        <v>861</v>
      </c>
      <c r="F2431">
        <v>11</v>
      </c>
      <c r="G2431">
        <v>-45</v>
      </c>
      <c r="H2431">
        <v>-65</v>
      </c>
      <c r="I2431">
        <v>233</v>
      </c>
      <c r="J2431">
        <v>-2.0492771640420002E-2</v>
      </c>
      <c r="K2431">
        <v>11.410596847534199</v>
      </c>
      <c r="L2431">
        <v>-112.53498840332</v>
      </c>
      <c r="M2431">
        <v>244</v>
      </c>
      <c r="N2431">
        <v>-1.4430955983698399E-2</v>
      </c>
      <c r="O2431">
        <v>-4.32928688824177E-2</v>
      </c>
      <c r="P2431">
        <v>0.950999975204468</v>
      </c>
      <c r="Q2431">
        <v>2000</v>
      </c>
    </row>
    <row r="2432" spans="1:17" x14ac:dyDescent="0.15">
      <c r="A2432">
        <v>747</v>
      </c>
      <c r="B2432">
        <v>-12</v>
      </c>
      <c r="C2432">
        <v>3569</v>
      </c>
      <c r="D2432">
        <v>29</v>
      </c>
      <c r="E2432">
        <v>862</v>
      </c>
      <c r="F2432">
        <v>13</v>
      </c>
      <c r="G2432">
        <v>-45</v>
      </c>
      <c r="H2432">
        <v>-65</v>
      </c>
      <c r="I2432">
        <v>233</v>
      </c>
      <c r="J2432">
        <v>-1.0652966797351801E-2</v>
      </c>
      <c r="K2432">
        <v>11.3061361312866</v>
      </c>
      <c r="L2432">
        <v>-112.540397644043</v>
      </c>
      <c r="M2432">
        <v>244</v>
      </c>
      <c r="N2432">
        <v>-1.4430955983698399E-2</v>
      </c>
      <c r="O2432">
        <v>-4.32928688824177E-2</v>
      </c>
      <c r="P2432">
        <v>0.950999975204468</v>
      </c>
      <c r="Q2432">
        <v>3000</v>
      </c>
    </row>
    <row r="2433" spans="1:17" x14ac:dyDescent="0.15">
      <c r="A2433">
        <v>747</v>
      </c>
      <c r="B2433">
        <v>-28</v>
      </c>
      <c r="C2433">
        <v>3557</v>
      </c>
      <c r="D2433">
        <v>22</v>
      </c>
      <c r="E2433">
        <v>864</v>
      </c>
      <c r="F2433">
        <v>15</v>
      </c>
      <c r="G2433">
        <v>-45</v>
      </c>
      <c r="H2433">
        <v>-65</v>
      </c>
      <c r="I2433">
        <v>233</v>
      </c>
      <c r="J2433">
        <v>-1.5802294947207E-3</v>
      </c>
      <c r="K2433">
        <v>11.199769973754901</v>
      </c>
      <c r="L2433">
        <v>-112.54588317871099</v>
      </c>
      <c r="M2433">
        <v>244</v>
      </c>
      <c r="N2433">
        <v>-1.4430955983698399E-2</v>
      </c>
      <c r="O2433">
        <v>-4.32928688824177E-2</v>
      </c>
      <c r="P2433">
        <v>0.950999975204468</v>
      </c>
      <c r="Q2433">
        <v>2000</v>
      </c>
    </row>
    <row r="2434" spans="1:17" x14ac:dyDescent="0.15">
      <c r="A2434">
        <v>756</v>
      </c>
      <c r="B2434">
        <v>-57</v>
      </c>
      <c r="C2434">
        <v>3554</v>
      </c>
      <c r="D2434">
        <v>12</v>
      </c>
      <c r="E2434">
        <v>871</v>
      </c>
      <c r="F2434">
        <v>20</v>
      </c>
      <c r="G2434">
        <v>-48</v>
      </c>
      <c r="H2434">
        <v>-60</v>
      </c>
      <c r="I2434">
        <v>232</v>
      </c>
      <c r="J2434">
        <v>1.3253515586257E-2</v>
      </c>
      <c r="K2434">
        <v>10.993536949157701</v>
      </c>
      <c r="L2434">
        <v>-112.55703735351599</v>
      </c>
      <c r="M2434">
        <v>214</v>
      </c>
      <c r="N2434">
        <v>-0.19024883210658999</v>
      </c>
      <c r="O2434">
        <v>0.55611199140548695</v>
      </c>
      <c r="P2434">
        <v>0.94099998474121105</v>
      </c>
      <c r="Q2434">
        <v>3000</v>
      </c>
    </row>
    <row r="2435" spans="1:17" x14ac:dyDescent="0.15">
      <c r="A2435">
        <v>756</v>
      </c>
      <c r="B2435">
        <v>-69</v>
      </c>
      <c r="C2435">
        <v>3558</v>
      </c>
      <c r="D2435">
        <v>8</v>
      </c>
      <c r="E2435">
        <v>876</v>
      </c>
      <c r="F2435">
        <v>21</v>
      </c>
      <c r="G2435">
        <v>-48</v>
      </c>
      <c r="H2435">
        <v>-60</v>
      </c>
      <c r="I2435">
        <v>232</v>
      </c>
      <c r="J2435">
        <v>1.93822402507067E-2</v>
      </c>
      <c r="K2435">
        <v>10.8893175125122</v>
      </c>
      <c r="L2435">
        <v>-112.563285827637</v>
      </c>
      <c r="M2435">
        <v>214</v>
      </c>
      <c r="N2435">
        <v>-0.19024883210658999</v>
      </c>
      <c r="O2435">
        <v>0.55611199140548695</v>
      </c>
      <c r="P2435">
        <v>0.94099998474121105</v>
      </c>
      <c r="Q2435">
        <v>2000</v>
      </c>
    </row>
    <row r="2436" spans="1:17" x14ac:dyDescent="0.15">
      <c r="A2436">
        <v>758</v>
      </c>
      <c r="B2436">
        <v>-82</v>
      </c>
      <c r="C2436">
        <v>3553</v>
      </c>
      <c r="D2436">
        <v>4</v>
      </c>
      <c r="E2436">
        <v>882</v>
      </c>
      <c r="F2436">
        <v>22</v>
      </c>
      <c r="G2436">
        <v>-48</v>
      </c>
      <c r="H2436">
        <v>-60</v>
      </c>
      <c r="I2436">
        <v>232</v>
      </c>
      <c r="J2436">
        <v>2.55089160054922E-2</v>
      </c>
      <c r="K2436">
        <v>10.7850952148438</v>
      </c>
      <c r="L2436">
        <v>-112.56958770752</v>
      </c>
      <c r="M2436">
        <v>214</v>
      </c>
      <c r="N2436">
        <v>-0.19024883210658999</v>
      </c>
      <c r="O2436">
        <v>0.55611199140548695</v>
      </c>
      <c r="P2436">
        <v>0.94099998474121105</v>
      </c>
      <c r="Q2436">
        <v>2000</v>
      </c>
    </row>
    <row r="2437" spans="1:17" x14ac:dyDescent="0.15">
      <c r="A2437">
        <v>759</v>
      </c>
      <c r="B2437">
        <v>-88</v>
      </c>
      <c r="C2437">
        <v>3554</v>
      </c>
      <c r="D2437">
        <v>1</v>
      </c>
      <c r="E2437">
        <v>889</v>
      </c>
      <c r="F2437">
        <v>23</v>
      </c>
      <c r="G2437">
        <v>-48</v>
      </c>
      <c r="H2437">
        <v>-60</v>
      </c>
      <c r="I2437">
        <v>232</v>
      </c>
      <c r="J2437">
        <v>3.0826380476355601E-2</v>
      </c>
      <c r="K2437">
        <v>10.6805686950684</v>
      </c>
      <c r="L2437">
        <v>-112.576225280762</v>
      </c>
      <c r="M2437">
        <v>214</v>
      </c>
      <c r="N2437">
        <v>-0.19024883210658999</v>
      </c>
      <c r="O2437">
        <v>0.55611199140548695</v>
      </c>
      <c r="P2437">
        <v>0.94099998474121105</v>
      </c>
      <c r="Q2437">
        <v>2000</v>
      </c>
    </row>
    <row r="2438" spans="1:17" x14ac:dyDescent="0.15">
      <c r="A2438">
        <v>759</v>
      </c>
      <c r="B2438">
        <v>-92</v>
      </c>
      <c r="C2438">
        <v>3551</v>
      </c>
      <c r="D2438">
        <v>-1</v>
      </c>
      <c r="E2438">
        <v>897</v>
      </c>
      <c r="F2438">
        <v>23</v>
      </c>
      <c r="G2438">
        <v>-48</v>
      </c>
      <c r="H2438">
        <v>-58</v>
      </c>
      <c r="I2438">
        <v>234</v>
      </c>
      <c r="J2438">
        <v>3.54006327688694E-2</v>
      </c>
      <c r="K2438">
        <v>10.5756158828735</v>
      </c>
      <c r="L2438">
        <v>-112.583137512207</v>
      </c>
      <c r="M2438">
        <v>234</v>
      </c>
      <c r="N2438">
        <v>-1.4044776558875999E-2</v>
      </c>
      <c r="O2438">
        <v>8.4268659353256198E-2</v>
      </c>
      <c r="P2438">
        <v>0.94099998474121105</v>
      </c>
      <c r="Q2438">
        <v>3000</v>
      </c>
    </row>
    <row r="2439" spans="1:17" x14ac:dyDescent="0.15">
      <c r="A2439">
        <v>754</v>
      </c>
      <c r="B2439">
        <v>-94</v>
      </c>
      <c r="C2439">
        <v>3545</v>
      </c>
      <c r="D2439">
        <v>-3</v>
      </c>
      <c r="E2439">
        <v>904</v>
      </c>
      <c r="F2439">
        <v>23</v>
      </c>
      <c r="G2439">
        <v>-48</v>
      </c>
      <c r="H2439">
        <v>-58</v>
      </c>
      <c r="I2439">
        <v>234</v>
      </c>
      <c r="J2439">
        <v>3.9385855197906501E-2</v>
      </c>
      <c r="K2439">
        <v>10.467817306518601</v>
      </c>
      <c r="L2439">
        <v>-112.590576171875</v>
      </c>
      <c r="M2439">
        <v>234</v>
      </c>
      <c r="N2439">
        <v>-1.4044776558875999E-2</v>
      </c>
      <c r="O2439">
        <v>8.4268659353256198E-2</v>
      </c>
      <c r="P2439">
        <v>0.94099998474121105</v>
      </c>
      <c r="Q2439">
        <v>2000</v>
      </c>
    </row>
    <row r="2440" spans="1:17" x14ac:dyDescent="0.15">
      <c r="A2440">
        <v>745</v>
      </c>
      <c r="B2440">
        <v>-94</v>
      </c>
      <c r="C2440">
        <v>3544</v>
      </c>
      <c r="D2440">
        <v>-5</v>
      </c>
      <c r="E2440">
        <v>912</v>
      </c>
      <c r="F2440">
        <v>22</v>
      </c>
      <c r="G2440">
        <v>-48</v>
      </c>
      <c r="H2440">
        <v>-58</v>
      </c>
      <c r="I2440">
        <v>234</v>
      </c>
      <c r="J2440">
        <v>4.2681228369474397E-2</v>
      </c>
      <c r="K2440">
        <v>10.3617210388184</v>
      </c>
      <c r="L2440">
        <v>-112.59812164306599</v>
      </c>
      <c r="M2440">
        <v>234</v>
      </c>
      <c r="N2440">
        <v>-1.4044776558875999E-2</v>
      </c>
      <c r="O2440">
        <v>8.4268659353256198E-2</v>
      </c>
      <c r="P2440">
        <v>0.94099998474121105</v>
      </c>
      <c r="Q2440">
        <v>2000</v>
      </c>
    </row>
    <row r="2441" spans="1:17" x14ac:dyDescent="0.15">
      <c r="A2441">
        <v>734</v>
      </c>
      <c r="B2441">
        <v>-91</v>
      </c>
      <c r="C2441">
        <v>3549</v>
      </c>
      <c r="D2441">
        <v>-6</v>
      </c>
      <c r="E2441">
        <v>919</v>
      </c>
      <c r="F2441">
        <v>21</v>
      </c>
      <c r="G2441">
        <v>-48</v>
      </c>
      <c r="H2441">
        <v>-58</v>
      </c>
      <c r="I2441">
        <v>234</v>
      </c>
      <c r="J2441">
        <v>4.5439489185810103E-2</v>
      </c>
      <c r="K2441">
        <v>10.2549152374268</v>
      </c>
      <c r="L2441">
        <v>-112.605926513672</v>
      </c>
      <c r="M2441">
        <v>234</v>
      </c>
      <c r="N2441">
        <v>-1.4044776558875999E-2</v>
      </c>
      <c r="O2441">
        <v>8.4268659353256198E-2</v>
      </c>
      <c r="P2441">
        <v>0.94099998474121105</v>
      </c>
      <c r="Q2441">
        <v>2000</v>
      </c>
    </row>
    <row r="2442" spans="1:17" x14ac:dyDescent="0.15">
      <c r="A2442">
        <v>721</v>
      </c>
      <c r="B2442">
        <v>-83</v>
      </c>
      <c r="C2442">
        <v>3552</v>
      </c>
      <c r="D2442">
        <v>-7</v>
      </c>
      <c r="E2442">
        <v>927</v>
      </c>
      <c r="F2442">
        <v>19</v>
      </c>
      <c r="G2442">
        <v>-48</v>
      </c>
      <c r="H2442">
        <v>-58</v>
      </c>
      <c r="I2442">
        <v>234</v>
      </c>
      <c r="J2442">
        <v>4.7744005918502801E-2</v>
      </c>
      <c r="K2442">
        <v>10.1473169326782</v>
      </c>
      <c r="L2442">
        <v>-112.613906860352</v>
      </c>
      <c r="M2442">
        <v>234</v>
      </c>
      <c r="N2442">
        <v>-1.4044776558875999E-2</v>
      </c>
      <c r="O2442">
        <v>8.4268659353256198E-2</v>
      </c>
      <c r="P2442">
        <v>0.94099998474121105</v>
      </c>
      <c r="Q2442">
        <v>2000</v>
      </c>
    </row>
    <row r="2443" spans="1:17" x14ac:dyDescent="0.15">
      <c r="A2443">
        <v>691</v>
      </c>
      <c r="B2443">
        <v>-62</v>
      </c>
      <c r="C2443">
        <v>3570</v>
      </c>
      <c r="D2443">
        <v>-9</v>
      </c>
      <c r="E2443">
        <v>941</v>
      </c>
      <c r="F2443">
        <v>16</v>
      </c>
      <c r="G2443">
        <v>-45</v>
      </c>
      <c r="H2443">
        <v>-55</v>
      </c>
      <c r="I2443">
        <v>231</v>
      </c>
      <c r="J2443">
        <v>5.1254965364933E-2</v>
      </c>
      <c r="K2443">
        <v>9.9319143295288104</v>
      </c>
      <c r="L2443">
        <v>-112.629829406738</v>
      </c>
      <c r="M2443">
        <v>234</v>
      </c>
      <c r="N2443">
        <v>0</v>
      </c>
      <c r="O2443">
        <v>0.99130505323410001</v>
      </c>
      <c r="P2443">
        <v>0.94099998474121105</v>
      </c>
      <c r="Q2443">
        <v>3000</v>
      </c>
    </row>
    <row r="2444" spans="1:17" x14ac:dyDescent="0.15">
      <c r="A2444">
        <v>678</v>
      </c>
      <c r="B2444">
        <v>-51</v>
      </c>
      <c r="C2444">
        <v>3576</v>
      </c>
      <c r="D2444">
        <v>-11</v>
      </c>
      <c r="E2444">
        <v>947</v>
      </c>
      <c r="F2444">
        <v>13</v>
      </c>
      <c r="G2444">
        <v>-45</v>
      </c>
      <c r="H2444">
        <v>-55</v>
      </c>
      <c r="I2444">
        <v>231</v>
      </c>
      <c r="J2444">
        <v>5.2604753524064997E-2</v>
      </c>
      <c r="K2444">
        <v>9.8216361999511701</v>
      </c>
      <c r="L2444">
        <v>-112.637733459473</v>
      </c>
      <c r="M2444">
        <v>234</v>
      </c>
      <c r="N2444">
        <v>0</v>
      </c>
      <c r="O2444">
        <v>0.99130505323410001</v>
      </c>
      <c r="P2444">
        <v>0.94099998474121105</v>
      </c>
      <c r="Q2444">
        <v>2000</v>
      </c>
    </row>
    <row r="2445" spans="1:17" x14ac:dyDescent="0.15">
      <c r="A2445">
        <v>661</v>
      </c>
      <c r="B2445">
        <v>-36</v>
      </c>
      <c r="C2445">
        <v>3586</v>
      </c>
      <c r="D2445">
        <v>-12</v>
      </c>
      <c r="E2445">
        <v>953</v>
      </c>
      <c r="F2445">
        <v>10</v>
      </c>
      <c r="G2445">
        <v>-45</v>
      </c>
      <c r="H2445">
        <v>-55</v>
      </c>
      <c r="I2445">
        <v>231</v>
      </c>
      <c r="J2445">
        <v>5.3733229637146003E-2</v>
      </c>
      <c r="K2445">
        <v>9.7104187011718803</v>
      </c>
      <c r="L2445">
        <v>-112.645454406738</v>
      </c>
      <c r="M2445">
        <v>234</v>
      </c>
      <c r="N2445">
        <v>0</v>
      </c>
      <c r="O2445">
        <v>0.99130505323410001</v>
      </c>
      <c r="P2445">
        <v>0.94099998474121105</v>
      </c>
      <c r="Q2445">
        <v>2000</v>
      </c>
    </row>
    <row r="2446" spans="1:17" x14ac:dyDescent="0.15">
      <c r="A2446">
        <v>641</v>
      </c>
      <c r="B2446">
        <v>-28</v>
      </c>
      <c r="C2446">
        <v>3596</v>
      </c>
      <c r="D2446">
        <v>-13</v>
      </c>
      <c r="E2446">
        <v>957</v>
      </c>
      <c r="F2446">
        <v>7</v>
      </c>
      <c r="G2446">
        <v>-45</v>
      </c>
      <c r="H2446">
        <v>-55</v>
      </c>
      <c r="I2446">
        <v>231</v>
      </c>
      <c r="J2446">
        <v>5.4861158132553101E-2</v>
      </c>
      <c r="K2446">
        <v>9.5992050170898402</v>
      </c>
      <c r="L2446">
        <v>-112.653160095215</v>
      </c>
      <c r="M2446">
        <v>234</v>
      </c>
      <c r="N2446">
        <v>0</v>
      </c>
      <c r="O2446">
        <v>0.99130505323410001</v>
      </c>
      <c r="P2446">
        <v>0.94099998474121105</v>
      </c>
      <c r="Q2446">
        <v>2000</v>
      </c>
    </row>
    <row r="2447" spans="1:17" x14ac:dyDescent="0.15">
      <c r="A2447">
        <v>623</v>
      </c>
      <c r="B2447">
        <v>-16</v>
      </c>
      <c r="C2447">
        <v>3597</v>
      </c>
      <c r="D2447">
        <v>-15</v>
      </c>
      <c r="E2447">
        <v>962</v>
      </c>
      <c r="F2447">
        <v>4</v>
      </c>
      <c r="G2447">
        <v>-44</v>
      </c>
      <c r="H2447">
        <v>-60</v>
      </c>
      <c r="I2447">
        <v>234</v>
      </c>
      <c r="J2447">
        <v>5.5832587182521799E-2</v>
      </c>
      <c r="K2447">
        <v>9.4871044158935494</v>
      </c>
      <c r="L2447">
        <v>-112.660591125488</v>
      </c>
      <c r="M2447">
        <v>234</v>
      </c>
      <c r="N2447">
        <v>-2.1337870508432399E-2</v>
      </c>
      <c r="O2447">
        <v>0.25605443120002702</v>
      </c>
      <c r="P2447">
        <v>0.94099998474121105</v>
      </c>
      <c r="Q2447">
        <v>3000</v>
      </c>
    </row>
    <row r="2448" spans="1:17" x14ac:dyDescent="0.15">
      <c r="A2448">
        <v>611</v>
      </c>
      <c r="B2448">
        <v>-9</v>
      </c>
      <c r="C2448">
        <v>3600</v>
      </c>
      <c r="D2448">
        <v>-16</v>
      </c>
      <c r="E2448">
        <v>965</v>
      </c>
      <c r="F2448">
        <v>0</v>
      </c>
      <c r="G2448">
        <v>-44</v>
      </c>
      <c r="H2448">
        <v>-60</v>
      </c>
      <c r="I2448">
        <v>234</v>
      </c>
      <c r="J2448">
        <v>5.6682329624891302E-2</v>
      </c>
      <c r="K2448">
        <v>9.3716850280761701</v>
      </c>
      <c r="L2448">
        <v>-112.667678833008</v>
      </c>
      <c r="M2448">
        <v>234</v>
      </c>
      <c r="N2448">
        <v>-2.1337870508432399E-2</v>
      </c>
      <c r="O2448">
        <v>0.25605443120002702</v>
      </c>
      <c r="P2448">
        <v>0.94099998474121105</v>
      </c>
      <c r="Q2448">
        <v>2000</v>
      </c>
    </row>
    <row r="2449" spans="1:17" x14ac:dyDescent="0.15">
      <c r="A2449">
        <v>597</v>
      </c>
      <c r="B2449">
        <v>-3</v>
      </c>
      <c r="C2449">
        <v>3607</v>
      </c>
      <c r="D2449">
        <v>-17</v>
      </c>
      <c r="E2449">
        <v>968</v>
      </c>
      <c r="F2449">
        <v>-4</v>
      </c>
      <c r="G2449">
        <v>-44</v>
      </c>
      <c r="H2449">
        <v>-60</v>
      </c>
      <c r="I2449">
        <v>234</v>
      </c>
      <c r="J2449">
        <v>5.7386033236980397E-2</v>
      </c>
      <c r="K2449">
        <v>9.25933742523193</v>
      </c>
      <c r="L2449">
        <v>-112.67400360107401</v>
      </c>
      <c r="M2449">
        <v>234</v>
      </c>
      <c r="N2449">
        <v>-2.1337870508432399E-2</v>
      </c>
      <c r="O2449">
        <v>0.25605443120002702</v>
      </c>
      <c r="P2449">
        <v>0.94099998474121105</v>
      </c>
      <c r="Q2449">
        <v>2000</v>
      </c>
    </row>
    <row r="2450" spans="1:17" x14ac:dyDescent="0.15">
      <c r="A2450">
        <v>584</v>
      </c>
      <c r="B2450">
        <v>5</v>
      </c>
      <c r="C2450">
        <v>3610</v>
      </c>
      <c r="D2450">
        <v>-19</v>
      </c>
      <c r="E2450">
        <v>970</v>
      </c>
      <c r="F2450">
        <v>-8</v>
      </c>
      <c r="G2450">
        <v>-44</v>
      </c>
      <c r="H2450">
        <v>-60</v>
      </c>
      <c r="I2450">
        <v>234</v>
      </c>
      <c r="J2450">
        <v>5.7992089539766298E-2</v>
      </c>
      <c r="K2450">
        <v>9.1435451507568395</v>
      </c>
      <c r="L2450">
        <v>-112.679931640625</v>
      </c>
      <c r="M2450">
        <v>234</v>
      </c>
      <c r="N2450">
        <v>-2.1337870508432399E-2</v>
      </c>
      <c r="O2450">
        <v>0.25605443120002702</v>
      </c>
      <c r="P2450">
        <v>0.94099998474121105</v>
      </c>
      <c r="Q2450">
        <v>2000</v>
      </c>
    </row>
    <row r="2451" spans="1:17" x14ac:dyDescent="0.15">
      <c r="A2451">
        <v>570</v>
      </c>
      <c r="B2451">
        <v>14</v>
      </c>
      <c r="C2451">
        <v>3616</v>
      </c>
      <c r="D2451">
        <v>-21</v>
      </c>
      <c r="E2451">
        <v>971</v>
      </c>
      <c r="F2451">
        <v>-11</v>
      </c>
      <c r="G2451">
        <v>-44</v>
      </c>
      <c r="H2451">
        <v>-60</v>
      </c>
      <c r="I2451">
        <v>234</v>
      </c>
      <c r="J2451">
        <v>5.84792383015156E-2</v>
      </c>
      <c r="K2451">
        <v>9.0284872055053693</v>
      </c>
      <c r="L2451">
        <v>-112.685272216797</v>
      </c>
      <c r="M2451">
        <v>234</v>
      </c>
      <c r="N2451">
        <v>-2.1337870508432399E-2</v>
      </c>
      <c r="O2451">
        <v>0.25605443120002702</v>
      </c>
      <c r="P2451">
        <v>0.94099998474121105</v>
      </c>
      <c r="Q2451">
        <v>2000</v>
      </c>
    </row>
    <row r="2452" spans="1:17" x14ac:dyDescent="0.15">
      <c r="A2452">
        <v>538</v>
      </c>
      <c r="B2452">
        <v>27</v>
      </c>
      <c r="C2452">
        <v>3634</v>
      </c>
      <c r="D2452">
        <v>-24</v>
      </c>
      <c r="E2452">
        <v>971</v>
      </c>
      <c r="F2452">
        <v>-19</v>
      </c>
      <c r="G2452">
        <v>-34</v>
      </c>
      <c r="H2452">
        <v>-60</v>
      </c>
      <c r="I2452">
        <v>232</v>
      </c>
      <c r="J2452">
        <v>5.9116497635841397E-2</v>
      </c>
      <c r="K2452">
        <v>8.7993955612182599</v>
      </c>
      <c r="L2452">
        <v>-112.693473815918</v>
      </c>
      <c r="M2452">
        <v>163</v>
      </c>
      <c r="N2452">
        <v>4.8505157232284497E-2</v>
      </c>
      <c r="O2452">
        <v>1.0832817554473899</v>
      </c>
      <c r="P2452">
        <v>0.94099998474121105</v>
      </c>
      <c r="Q2452">
        <v>3000</v>
      </c>
    </row>
    <row r="2453" spans="1:17" x14ac:dyDescent="0.15">
      <c r="A2453">
        <v>525</v>
      </c>
      <c r="B2453">
        <v>32</v>
      </c>
      <c r="C2453">
        <v>3649</v>
      </c>
      <c r="D2453">
        <v>-26</v>
      </c>
      <c r="E2453">
        <v>971</v>
      </c>
      <c r="F2453">
        <v>-22</v>
      </c>
      <c r="G2453">
        <v>-34</v>
      </c>
      <c r="H2453">
        <v>-60</v>
      </c>
      <c r="I2453">
        <v>232</v>
      </c>
      <c r="J2453">
        <v>5.9251777827739702E-2</v>
      </c>
      <c r="K2453">
        <v>8.6829786300659197</v>
      </c>
      <c r="L2453">
        <v>-112.695755004883</v>
      </c>
      <c r="M2453">
        <v>163</v>
      </c>
      <c r="N2453">
        <v>4.8505157232284497E-2</v>
      </c>
      <c r="O2453">
        <v>1.0832817554473899</v>
      </c>
      <c r="P2453">
        <v>0.94099998474121105</v>
      </c>
      <c r="Q2453">
        <v>2000</v>
      </c>
    </row>
    <row r="2454" spans="1:17" x14ac:dyDescent="0.15">
      <c r="A2454">
        <v>514</v>
      </c>
      <c r="B2454">
        <v>35</v>
      </c>
      <c r="C2454">
        <v>3658</v>
      </c>
      <c r="D2454">
        <v>-29</v>
      </c>
      <c r="E2454">
        <v>970</v>
      </c>
      <c r="F2454">
        <v>-25</v>
      </c>
      <c r="G2454">
        <v>-34</v>
      </c>
      <c r="H2454">
        <v>-60</v>
      </c>
      <c r="I2454">
        <v>232</v>
      </c>
      <c r="J2454">
        <v>5.9245575219392797E-2</v>
      </c>
      <c r="K2454">
        <v>8.5662803649902308</v>
      </c>
      <c r="L2454">
        <v>-112.696907043457</v>
      </c>
      <c r="M2454">
        <v>163</v>
      </c>
      <c r="N2454">
        <v>4.8505157232284497E-2</v>
      </c>
      <c r="O2454">
        <v>1.0832817554473899</v>
      </c>
      <c r="P2454">
        <v>0.94099998474121105</v>
      </c>
      <c r="Q2454">
        <v>2000</v>
      </c>
    </row>
    <row r="2455" spans="1:17" x14ac:dyDescent="0.15">
      <c r="A2455">
        <v>501</v>
      </c>
      <c r="B2455">
        <v>41</v>
      </c>
      <c r="C2455">
        <v>3669</v>
      </c>
      <c r="D2455">
        <v>-31</v>
      </c>
      <c r="E2455">
        <v>969</v>
      </c>
      <c r="F2455">
        <v>-28</v>
      </c>
      <c r="G2455">
        <v>-34</v>
      </c>
      <c r="H2455">
        <v>-60</v>
      </c>
      <c r="I2455">
        <v>232</v>
      </c>
      <c r="J2455">
        <v>5.9083774685859701E-2</v>
      </c>
      <c r="K2455">
        <v>8.4493789672851598</v>
      </c>
      <c r="L2455">
        <v>-112.697059631348</v>
      </c>
      <c r="M2455">
        <v>163</v>
      </c>
      <c r="N2455">
        <v>4.8505157232284497E-2</v>
      </c>
      <c r="O2455">
        <v>1.0832817554473899</v>
      </c>
      <c r="P2455">
        <v>0.94099998474121105</v>
      </c>
      <c r="Q2455">
        <v>2000</v>
      </c>
    </row>
    <row r="2456" spans="1:17" x14ac:dyDescent="0.15">
      <c r="A2456">
        <v>493</v>
      </c>
      <c r="B2456">
        <v>40</v>
      </c>
      <c r="C2456">
        <v>3681</v>
      </c>
      <c r="D2456">
        <v>-34</v>
      </c>
      <c r="E2456">
        <v>966</v>
      </c>
      <c r="F2456">
        <v>-30</v>
      </c>
      <c r="G2456">
        <v>-50</v>
      </c>
      <c r="H2456">
        <v>-56</v>
      </c>
      <c r="I2456">
        <v>230</v>
      </c>
      <c r="J2456">
        <v>5.8919295668601997E-2</v>
      </c>
      <c r="K2456">
        <v>8.3324766159057599</v>
      </c>
      <c r="L2456">
        <v>-112.69669342041</v>
      </c>
      <c r="M2456">
        <v>229</v>
      </c>
      <c r="N2456">
        <v>0</v>
      </c>
      <c r="O2456">
        <v>0.35601630806922901</v>
      </c>
      <c r="P2456">
        <v>0.94099998474121105</v>
      </c>
      <c r="Q2456">
        <v>3000</v>
      </c>
    </row>
    <row r="2457" spans="1:17" x14ac:dyDescent="0.15">
      <c r="A2457">
        <v>486</v>
      </c>
      <c r="B2457">
        <v>43</v>
      </c>
      <c r="C2457">
        <v>3691</v>
      </c>
      <c r="D2457">
        <v>-36</v>
      </c>
      <c r="E2457">
        <v>965</v>
      </c>
      <c r="F2457">
        <v>-32</v>
      </c>
      <c r="G2457">
        <v>-50</v>
      </c>
      <c r="H2457">
        <v>-56</v>
      </c>
      <c r="I2457">
        <v>230</v>
      </c>
      <c r="J2457">
        <v>5.8563727885484702E-2</v>
      </c>
      <c r="K2457">
        <v>8.2131977081298793</v>
      </c>
      <c r="L2457">
        <v>-112.696746826172</v>
      </c>
      <c r="M2457">
        <v>229</v>
      </c>
      <c r="N2457">
        <v>0</v>
      </c>
      <c r="O2457">
        <v>0.35601630806922901</v>
      </c>
      <c r="P2457">
        <v>0.94099998474121105</v>
      </c>
      <c r="Q2457">
        <v>2000</v>
      </c>
    </row>
    <row r="2458" spans="1:17" x14ac:dyDescent="0.15">
      <c r="A2458">
        <v>480</v>
      </c>
      <c r="B2458">
        <v>50</v>
      </c>
      <c r="C2458">
        <v>3700</v>
      </c>
      <c r="D2458">
        <v>-39</v>
      </c>
      <c r="E2458">
        <v>962</v>
      </c>
      <c r="F2458">
        <v>-35</v>
      </c>
      <c r="G2458">
        <v>-50</v>
      </c>
      <c r="H2458">
        <v>-56</v>
      </c>
      <c r="I2458">
        <v>230</v>
      </c>
      <c r="J2458">
        <v>5.80041036009789E-2</v>
      </c>
      <c r="K2458">
        <v>8.0960531234741193</v>
      </c>
      <c r="L2458">
        <v>-112.697128295898</v>
      </c>
      <c r="M2458">
        <v>229</v>
      </c>
      <c r="N2458">
        <v>0</v>
      </c>
      <c r="O2458">
        <v>0.35601630806922901</v>
      </c>
      <c r="P2458">
        <v>0.94099998474121105</v>
      </c>
      <c r="Q2458">
        <v>2000</v>
      </c>
    </row>
    <row r="2459" spans="1:17" x14ac:dyDescent="0.15">
      <c r="A2459">
        <v>477</v>
      </c>
      <c r="B2459">
        <v>51</v>
      </c>
      <c r="C2459">
        <v>3711</v>
      </c>
      <c r="D2459">
        <v>-42</v>
      </c>
      <c r="E2459">
        <v>960</v>
      </c>
      <c r="F2459">
        <v>-36</v>
      </c>
      <c r="G2459">
        <v>-50</v>
      </c>
      <c r="H2459">
        <v>-56</v>
      </c>
      <c r="I2459">
        <v>230</v>
      </c>
      <c r="J2459">
        <v>5.7204544544219998E-2</v>
      </c>
      <c r="K2459">
        <v>7.9792385101318404</v>
      </c>
      <c r="L2459">
        <v>-112.697761535645</v>
      </c>
      <c r="M2459">
        <v>229</v>
      </c>
      <c r="N2459">
        <v>0</v>
      </c>
      <c r="O2459">
        <v>0.35601630806922901</v>
      </c>
      <c r="P2459">
        <v>0.94099998474121105</v>
      </c>
      <c r="Q2459">
        <v>2000</v>
      </c>
    </row>
    <row r="2460" spans="1:17" x14ac:dyDescent="0.15">
      <c r="A2460">
        <v>475</v>
      </c>
      <c r="B2460">
        <v>53</v>
      </c>
      <c r="C2460">
        <v>3722</v>
      </c>
      <c r="D2460">
        <v>-44</v>
      </c>
      <c r="E2460">
        <v>958</v>
      </c>
      <c r="F2460">
        <v>-37</v>
      </c>
      <c r="G2460">
        <v>-50</v>
      </c>
      <c r="H2460">
        <v>-56</v>
      </c>
      <c r="I2460">
        <v>230</v>
      </c>
      <c r="J2460">
        <v>5.6157894432544701E-2</v>
      </c>
      <c r="K2460">
        <v>7.8625655174255398</v>
      </c>
      <c r="L2460">
        <v>-112.698608398438</v>
      </c>
      <c r="M2460">
        <v>229</v>
      </c>
      <c r="N2460">
        <v>0</v>
      </c>
      <c r="O2460">
        <v>0.35601630806922901</v>
      </c>
      <c r="P2460">
        <v>0.94099998474121105</v>
      </c>
      <c r="Q2460">
        <v>2000</v>
      </c>
    </row>
    <row r="2461" spans="1:17" x14ac:dyDescent="0.15">
      <c r="A2461">
        <v>469</v>
      </c>
      <c r="B2461">
        <v>46</v>
      </c>
      <c r="C2461">
        <v>3743</v>
      </c>
      <c r="D2461">
        <v>-48</v>
      </c>
      <c r="E2461">
        <v>954</v>
      </c>
      <c r="F2461">
        <v>-39</v>
      </c>
      <c r="G2461">
        <v>-39</v>
      </c>
      <c r="H2461">
        <v>-61</v>
      </c>
      <c r="I2461">
        <v>225</v>
      </c>
      <c r="J2461">
        <v>5.3284794092178303E-2</v>
      </c>
      <c r="K2461">
        <v>7.6323447227478001</v>
      </c>
      <c r="L2461">
        <v>-112.69977569580099</v>
      </c>
      <c r="M2461">
        <v>214</v>
      </c>
      <c r="N2461">
        <v>8.6462490260601002E-2</v>
      </c>
      <c r="O2461">
        <v>0.87903517484664895</v>
      </c>
      <c r="P2461">
        <v>0.94099998474121105</v>
      </c>
      <c r="Q2461">
        <v>3000</v>
      </c>
    </row>
    <row r="2462" spans="1:17" x14ac:dyDescent="0.15">
      <c r="A2462">
        <v>466</v>
      </c>
      <c r="B2462">
        <v>38</v>
      </c>
      <c r="C2462">
        <v>3749</v>
      </c>
      <c r="D2462">
        <v>-49</v>
      </c>
      <c r="E2462">
        <v>952</v>
      </c>
      <c r="F2462">
        <v>-40</v>
      </c>
      <c r="G2462">
        <v>-39</v>
      </c>
      <c r="H2462">
        <v>-61</v>
      </c>
      <c r="I2462">
        <v>225</v>
      </c>
      <c r="J2462">
        <v>5.1412541419267703E-2</v>
      </c>
      <c r="K2462">
        <v>7.5162839889526403</v>
      </c>
      <c r="L2462">
        <v>-112.69920349121099</v>
      </c>
      <c r="M2462">
        <v>214</v>
      </c>
      <c r="N2462">
        <v>8.6462490260601002E-2</v>
      </c>
      <c r="O2462">
        <v>0.87903517484664895</v>
      </c>
      <c r="P2462">
        <v>0.94099998474121105</v>
      </c>
      <c r="Q2462">
        <v>2000</v>
      </c>
    </row>
    <row r="2463" spans="1:17" x14ac:dyDescent="0.15">
      <c r="A2463">
        <v>466</v>
      </c>
      <c r="B2463">
        <v>30</v>
      </c>
      <c r="C2463">
        <v>3755</v>
      </c>
      <c r="D2463">
        <v>-49</v>
      </c>
      <c r="E2463">
        <v>951</v>
      </c>
      <c r="F2463">
        <v>-39</v>
      </c>
      <c r="G2463">
        <v>-39</v>
      </c>
      <c r="H2463">
        <v>-61</v>
      </c>
      <c r="I2463">
        <v>225</v>
      </c>
      <c r="J2463">
        <v>4.9279995262622799E-2</v>
      </c>
      <c r="K2463">
        <v>7.4004611968994096</v>
      </c>
      <c r="L2463">
        <v>-112.69801330566401</v>
      </c>
      <c r="M2463">
        <v>214</v>
      </c>
      <c r="N2463">
        <v>8.6462490260601002E-2</v>
      </c>
      <c r="O2463">
        <v>0.87903517484664895</v>
      </c>
      <c r="P2463">
        <v>0.94099998474121105</v>
      </c>
      <c r="Q2463">
        <v>2000</v>
      </c>
    </row>
    <row r="2464" spans="1:17" x14ac:dyDescent="0.15">
      <c r="A2464">
        <v>475</v>
      </c>
      <c r="B2464">
        <v>22</v>
      </c>
      <c r="C2464">
        <v>3765</v>
      </c>
      <c r="D2464">
        <v>-49</v>
      </c>
      <c r="E2464">
        <v>949</v>
      </c>
      <c r="F2464">
        <v>-39</v>
      </c>
      <c r="G2464">
        <v>-39</v>
      </c>
      <c r="H2464">
        <v>-61</v>
      </c>
      <c r="I2464">
        <v>225</v>
      </c>
      <c r="J2464">
        <v>4.69185449182987E-2</v>
      </c>
      <c r="K2464">
        <v>7.2848920822143599</v>
      </c>
      <c r="L2464">
        <v>-112.6962890625</v>
      </c>
      <c r="M2464">
        <v>214</v>
      </c>
      <c r="N2464">
        <v>8.6462490260601002E-2</v>
      </c>
      <c r="O2464">
        <v>0.87903517484664895</v>
      </c>
      <c r="P2464">
        <v>0.94099998474121105</v>
      </c>
      <c r="Q2464">
        <v>2000</v>
      </c>
    </row>
    <row r="2465" spans="1:17" x14ac:dyDescent="0.15">
      <c r="A2465">
        <v>475</v>
      </c>
      <c r="B2465">
        <v>11</v>
      </c>
      <c r="C2465">
        <v>3770</v>
      </c>
      <c r="D2465">
        <v>-49</v>
      </c>
      <c r="E2465">
        <v>949</v>
      </c>
      <c r="F2465">
        <v>-39</v>
      </c>
      <c r="G2465">
        <v>-43</v>
      </c>
      <c r="H2465">
        <v>-63</v>
      </c>
      <c r="I2465">
        <v>223</v>
      </c>
      <c r="J2465">
        <v>4.4347248971462201E-2</v>
      </c>
      <c r="K2465">
        <v>7.1695642471313503</v>
      </c>
      <c r="L2465">
        <v>-112.69411468505901</v>
      </c>
      <c r="M2465">
        <v>219</v>
      </c>
      <c r="N2465">
        <v>-5.7203643023967701E-2</v>
      </c>
      <c r="O2465">
        <v>0.38612461090087902</v>
      </c>
      <c r="P2465">
        <v>0.94099998474121105</v>
      </c>
      <c r="Q2465">
        <v>3000</v>
      </c>
    </row>
    <row r="2466" spans="1:17" x14ac:dyDescent="0.15">
      <c r="A2466">
        <v>471</v>
      </c>
      <c r="B2466">
        <v>3</v>
      </c>
      <c r="C2466">
        <v>3778</v>
      </c>
      <c r="D2466">
        <v>-47</v>
      </c>
      <c r="E2466">
        <v>949</v>
      </c>
      <c r="F2466">
        <v>-38</v>
      </c>
      <c r="G2466">
        <v>-43</v>
      </c>
      <c r="H2466">
        <v>-63</v>
      </c>
      <c r="I2466">
        <v>223</v>
      </c>
      <c r="J2466">
        <v>4.1742704808711999E-2</v>
      </c>
      <c r="K2466">
        <v>7.0530824661254901</v>
      </c>
      <c r="L2466">
        <v>-112.69183349609401</v>
      </c>
      <c r="M2466">
        <v>219</v>
      </c>
      <c r="N2466">
        <v>-5.7203643023967701E-2</v>
      </c>
      <c r="O2466">
        <v>0.38612461090087902</v>
      </c>
      <c r="P2466">
        <v>0.94099998474121105</v>
      </c>
      <c r="Q2466">
        <v>2000</v>
      </c>
    </row>
    <row r="2467" spans="1:17" x14ac:dyDescent="0.15">
      <c r="A2467">
        <v>470</v>
      </c>
      <c r="B2467">
        <v>-4</v>
      </c>
      <c r="C2467">
        <v>3778</v>
      </c>
      <c r="D2467">
        <v>-46</v>
      </c>
      <c r="E2467">
        <v>948</v>
      </c>
      <c r="F2467">
        <v>-36</v>
      </c>
      <c r="G2467">
        <v>-43</v>
      </c>
      <c r="H2467">
        <v>-63</v>
      </c>
      <c r="I2467">
        <v>223</v>
      </c>
      <c r="J2467">
        <v>3.90073955059052E-2</v>
      </c>
      <c r="K2467">
        <v>6.9365749359130904</v>
      </c>
      <c r="L2467">
        <v>-112.68946838378901</v>
      </c>
      <c r="M2467">
        <v>219</v>
      </c>
      <c r="N2467">
        <v>-5.7203643023967701E-2</v>
      </c>
      <c r="O2467">
        <v>0.38612461090087902</v>
      </c>
      <c r="P2467">
        <v>0.94099998474121105</v>
      </c>
      <c r="Q2467">
        <v>2000</v>
      </c>
    </row>
    <row r="2468" spans="1:17" x14ac:dyDescent="0.15">
      <c r="A2468">
        <v>470</v>
      </c>
      <c r="B2468">
        <v>-16</v>
      </c>
      <c r="C2468">
        <v>3773</v>
      </c>
      <c r="D2468">
        <v>-44</v>
      </c>
      <c r="E2468">
        <v>948</v>
      </c>
      <c r="F2468">
        <v>-34</v>
      </c>
      <c r="G2468">
        <v>-43</v>
      </c>
      <c r="H2468">
        <v>-63</v>
      </c>
      <c r="I2468">
        <v>223</v>
      </c>
      <c r="J2468">
        <v>3.6234159022569698E-2</v>
      </c>
      <c r="K2468">
        <v>6.8216204643249503</v>
      </c>
      <c r="L2468">
        <v>-112.68707275390599</v>
      </c>
      <c r="M2468">
        <v>219</v>
      </c>
      <c r="N2468">
        <v>-5.7203643023967701E-2</v>
      </c>
      <c r="O2468">
        <v>0.38612461090087902</v>
      </c>
      <c r="P2468">
        <v>0.94099998474121105</v>
      </c>
      <c r="Q2468">
        <v>2000</v>
      </c>
    </row>
    <row r="2469" spans="1:17" x14ac:dyDescent="0.15">
      <c r="A2469">
        <v>467</v>
      </c>
      <c r="B2469">
        <v>-32</v>
      </c>
      <c r="C2469">
        <v>3782</v>
      </c>
      <c r="D2469">
        <v>-41</v>
      </c>
      <c r="E2469">
        <v>949</v>
      </c>
      <c r="F2469">
        <v>-31</v>
      </c>
      <c r="G2469">
        <v>-43</v>
      </c>
      <c r="H2469">
        <v>-63</v>
      </c>
      <c r="I2469">
        <v>223</v>
      </c>
      <c r="J2469">
        <v>3.3457253128290197E-2</v>
      </c>
      <c r="K2469">
        <v>6.7067961692810103</v>
      </c>
      <c r="L2469">
        <v>-112.684730529785</v>
      </c>
      <c r="M2469">
        <v>219</v>
      </c>
      <c r="N2469">
        <v>-5.7203643023967701E-2</v>
      </c>
      <c r="O2469">
        <v>0.38612461090087902</v>
      </c>
      <c r="P2469">
        <v>0.94099998474121105</v>
      </c>
      <c r="Q2469">
        <v>2000</v>
      </c>
    </row>
    <row r="2470" spans="1:17" x14ac:dyDescent="0.15">
      <c r="A2470">
        <v>458</v>
      </c>
      <c r="B2470">
        <v>-52</v>
      </c>
      <c r="C2470">
        <v>3796</v>
      </c>
      <c r="D2470">
        <v>-34</v>
      </c>
      <c r="E2470">
        <v>949</v>
      </c>
      <c r="F2470">
        <v>-26</v>
      </c>
      <c r="G2470">
        <v>-40</v>
      </c>
      <c r="H2470">
        <v>-56</v>
      </c>
      <c r="I2470">
        <v>222</v>
      </c>
      <c r="J2470">
        <v>2.8211876749992398E-2</v>
      </c>
      <c r="K2470">
        <v>6.4799737930297896</v>
      </c>
      <c r="L2470">
        <v>-112.68035888671901</v>
      </c>
      <c r="M2470">
        <v>173</v>
      </c>
      <c r="N2470">
        <v>0.15325734019279499</v>
      </c>
      <c r="O2470">
        <v>0.475097745656967</v>
      </c>
      <c r="P2470">
        <v>0.94099998474121105</v>
      </c>
      <c r="Q2470">
        <v>3000</v>
      </c>
    </row>
    <row r="2471" spans="1:17" x14ac:dyDescent="0.15">
      <c r="A2471">
        <v>451</v>
      </c>
      <c r="B2471">
        <v>-58</v>
      </c>
      <c r="C2471">
        <v>3801</v>
      </c>
      <c r="D2471">
        <v>-30</v>
      </c>
      <c r="E2471">
        <v>950</v>
      </c>
      <c r="F2471">
        <v>-24</v>
      </c>
      <c r="G2471">
        <v>-40</v>
      </c>
      <c r="H2471">
        <v>-56</v>
      </c>
      <c r="I2471">
        <v>222</v>
      </c>
      <c r="J2471">
        <v>2.5806389749050099E-2</v>
      </c>
      <c r="K2471">
        <v>6.3651628494262704</v>
      </c>
      <c r="L2471">
        <v>-112.67839813232401</v>
      </c>
      <c r="M2471">
        <v>173</v>
      </c>
      <c r="N2471">
        <v>0.15325734019279499</v>
      </c>
      <c r="O2471">
        <v>0.475097745656967</v>
      </c>
      <c r="P2471">
        <v>0.94099998474121105</v>
      </c>
      <c r="Q2471">
        <v>2000</v>
      </c>
    </row>
    <row r="2472" spans="1:17" x14ac:dyDescent="0.15">
      <c r="A2472">
        <v>438</v>
      </c>
      <c r="B2472">
        <v>-61</v>
      </c>
      <c r="C2472">
        <v>3808</v>
      </c>
      <c r="D2472">
        <v>-26</v>
      </c>
      <c r="E2472">
        <v>952</v>
      </c>
      <c r="F2472">
        <v>-22</v>
      </c>
      <c r="G2472">
        <v>-40</v>
      </c>
      <c r="H2472">
        <v>-56</v>
      </c>
      <c r="I2472">
        <v>222</v>
      </c>
      <c r="J2472">
        <v>2.3656561970710799E-2</v>
      </c>
      <c r="K2472">
        <v>6.2508096694946298</v>
      </c>
      <c r="L2472">
        <v>-112.67667388916</v>
      </c>
      <c r="M2472">
        <v>173</v>
      </c>
      <c r="N2472">
        <v>0.15325734019279499</v>
      </c>
      <c r="O2472">
        <v>0.475097745656967</v>
      </c>
      <c r="P2472">
        <v>0.94099998474121105</v>
      </c>
      <c r="Q2472">
        <v>2000</v>
      </c>
    </row>
    <row r="2473" spans="1:17" x14ac:dyDescent="0.15">
      <c r="A2473">
        <v>429</v>
      </c>
      <c r="B2473">
        <v>-69</v>
      </c>
      <c r="C2473">
        <v>3820</v>
      </c>
      <c r="D2473">
        <v>-21</v>
      </c>
      <c r="E2473">
        <v>953</v>
      </c>
      <c r="F2473">
        <v>-20</v>
      </c>
      <c r="G2473">
        <v>-40</v>
      </c>
      <c r="H2473">
        <v>-56</v>
      </c>
      <c r="I2473">
        <v>222</v>
      </c>
      <c r="J2473">
        <v>2.18096114695072E-2</v>
      </c>
      <c r="K2473">
        <v>6.1362051963806197</v>
      </c>
      <c r="L2473">
        <v>-112.675178527832</v>
      </c>
      <c r="M2473">
        <v>173</v>
      </c>
      <c r="N2473">
        <v>0.15325734019279499</v>
      </c>
      <c r="O2473">
        <v>0.475097745656967</v>
      </c>
      <c r="P2473">
        <v>0.94099998474121105</v>
      </c>
      <c r="Q2473">
        <v>2000</v>
      </c>
    </row>
    <row r="2474" spans="1:17" x14ac:dyDescent="0.15">
      <c r="A2474">
        <v>419</v>
      </c>
      <c r="B2474">
        <v>-73</v>
      </c>
      <c r="C2474">
        <v>3829</v>
      </c>
      <c r="D2474">
        <v>-16</v>
      </c>
      <c r="E2474">
        <v>955</v>
      </c>
      <c r="F2474">
        <v>-17</v>
      </c>
      <c r="G2474">
        <v>-37</v>
      </c>
      <c r="H2474">
        <v>-63</v>
      </c>
      <c r="I2474">
        <v>219</v>
      </c>
      <c r="J2474">
        <v>2.0314265042543401E-2</v>
      </c>
      <c r="K2474">
        <v>6.0215249061584499</v>
      </c>
      <c r="L2474">
        <v>-112.673988342285</v>
      </c>
      <c r="M2474">
        <v>224</v>
      </c>
      <c r="N2474">
        <v>7.8238852322101607E-2</v>
      </c>
      <c r="O2474">
        <v>0.75393801927566495</v>
      </c>
      <c r="P2474">
        <v>0.94099998474121105</v>
      </c>
      <c r="Q2474">
        <v>3000</v>
      </c>
    </row>
    <row r="2475" spans="1:17" x14ac:dyDescent="0.15">
      <c r="A2475">
        <v>410</v>
      </c>
      <c r="B2475">
        <v>-77</v>
      </c>
      <c r="C2475">
        <v>3836</v>
      </c>
      <c r="D2475">
        <v>-11</v>
      </c>
      <c r="E2475">
        <v>957</v>
      </c>
      <c r="F2475">
        <v>-15</v>
      </c>
      <c r="G2475">
        <v>-37</v>
      </c>
      <c r="H2475">
        <v>-63</v>
      </c>
      <c r="I2475">
        <v>219</v>
      </c>
      <c r="J2475">
        <v>1.92060340195894E-2</v>
      </c>
      <c r="K2475">
        <v>5.9042224884033203</v>
      </c>
      <c r="L2475">
        <v>-112.67259216308599</v>
      </c>
      <c r="M2475">
        <v>224</v>
      </c>
      <c r="N2475">
        <v>7.8238852322101607E-2</v>
      </c>
      <c r="O2475">
        <v>0.75393801927566495</v>
      </c>
      <c r="P2475">
        <v>0.94099998474121105</v>
      </c>
      <c r="Q2475">
        <v>2000</v>
      </c>
    </row>
    <row r="2476" spans="1:17" x14ac:dyDescent="0.15">
      <c r="A2476">
        <v>398</v>
      </c>
      <c r="B2476">
        <v>-77</v>
      </c>
      <c r="C2476">
        <v>3842</v>
      </c>
      <c r="D2476">
        <v>-6</v>
      </c>
      <c r="E2476">
        <v>959</v>
      </c>
      <c r="F2476">
        <v>-12</v>
      </c>
      <c r="G2476">
        <v>-37</v>
      </c>
      <c r="H2476">
        <v>-63</v>
      </c>
      <c r="I2476">
        <v>219</v>
      </c>
      <c r="J2476">
        <v>1.8111949786543801E-2</v>
      </c>
      <c r="K2476">
        <v>5.7894468307495099</v>
      </c>
      <c r="L2476">
        <v>-112.67083740234401</v>
      </c>
      <c r="M2476">
        <v>224</v>
      </c>
      <c r="N2476">
        <v>7.8238852322101607E-2</v>
      </c>
      <c r="O2476">
        <v>0.75393801927566495</v>
      </c>
      <c r="P2476">
        <v>0.94099998474121105</v>
      </c>
      <c r="Q2476">
        <v>2000</v>
      </c>
    </row>
    <row r="2477" spans="1:17" x14ac:dyDescent="0.15">
      <c r="A2477">
        <v>385</v>
      </c>
      <c r="B2477">
        <v>-77</v>
      </c>
      <c r="C2477">
        <v>3851</v>
      </c>
      <c r="D2477">
        <v>-2</v>
      </c>
      <c r="E2477">
        <v>962</v>
      </c>
      <c r="F2477">
        <v>-10</v>
      </c>
      <c r="G2477">
        <v>-37</v>
      </c>
      <c r="H2477">
        <v>-63</v>
      </c>
      <c r="I2477">
        <v>219</v>
      </c>
      <c r="J2477">
        <v>1.7500596120953602E-2</v>
      </c>
      <c r="K2477">
        <v>5.67449903488159</v>
      </c>
      <c r="L2477">
        <v>-112.669082641602</v>
      </c>
      <c r="M2477">
        <v>224</v>
      </c>
      <c r="N2477">
        <v>7.8238852322101607E-2</v>
      </c>
      <c r="O2477">
        <v>0.75393801927566495</v>
      </c>
      <c r="P2477">
        <v>0.94099998474121105</v>
      </c>
      <c r="Q2477">
        <v>2000</v>
      </c>
    </row>
    <row r="2478" spans="1:17" x14ac:dyDescent="0.15">
      <c r="A2478">
        <v>376</v>
      </c>
      <c r="B2478">
        <v>-74</v>
      </c>
      <c r="C2478">
        <v>3856</v>
      </c>
      <c r="D2478">
        <v>3</v>
      </c>
      <c r="E2478">
        <v>963</v>
      </c>
      <c r="F2478">
        <v>-9</v>
      </c>
      <c r="G2478">
        <v>-37</v>
      </c>
      <c r="H2478">
        <v>-63</v>
      </c>
      <c r="I2478">
        <v>219</v>
      </c>
      <c r="J2478">
        <v>1.74122434109449E-2</v>
      </c>
      <c r="K2478">
        <v>5.5605211257934597</v>
      </c>
      <c r="L2478">
        <v>-112.667350769043</v>
      </c>
      <c r="M2478">
        <v>224</v>
      </c>
      <c r="N2478">
        <v>7.8238852322101607E-2</v>
      </c>
      <c r="O2478">
        <v>0.75393801927566495</v>
      </c>
      <c r="P2478">
        <v>0.94099998474121105</v>
      </c>
      <c r="Q2478">
        <v>2000</v>
      </c>
    </row>
    <row r="2479" spans="1:17" x14ac:dyDescent="0.15">
      <c r="A2479">
        <v>350</v>
      </c>
      <c r="B2479">
        <v>-66</v>
      </c>
      <c r="C2479">
        <v>3876</v>
      </c>
      <c r="D2479">
        <v>12</v>
      </c>
      <c r="E2479">
        <v>966</v>
      </c>
      <c r="F2479">
        <v>-6</v>
      </c>
      <c r="G2479">
        <v>-32</v>
      </c>
      <c r="H2479">
        <v>-56</v>
      </c>
      <c r="I2479">
        <v>226</v>
      </c>
      <c r="J2479">
        <v>1.8838984891772301E-2</v>
      </c>
      <c r="K2479">
        <v>5.3310747146606401</v>
      </c>
      <c r="L2479">
        <v>-112.663948059082</v>
      </c>
      <c r="M2479">
        <v>224</v>
      </c>
      <c r="N2479">
        <v>0</v>
      </c>
      <c r="O2479">
        <v>0.48648449778556802</v>
      </c>
      <c r="P2479">
        <v>0.94099998474121105</v>
      </c>
      <c r="Q2479">
        <v>3000</v>
      </c>
    </row>
    <row r="2480" spans="1:17" x14ac:dyDescent="0.15">
      <c r="A2480">
        <v>331</v>
      </c>
      <c r="B2480">
        <v>-58</v>
      </c>
      <c r="C2480">
        <v>3880</v>
      </c>
      <c r="D2480">
        <v>17</v>
      </c>
      <c r="E2480">
        <v>966</v>
      </c>
      <c r="F2480">
        <v>-4</v>
      </c>
      <c r="G2480">
        <v>-32</v>
      </c>
      <c r="H2480">
        <v>-56</v>
      </c>
      <c r="I2480">
        <v>226</v>
      </c>
      <c r="J2480">
        <v>2.0413277670741099E-2</v>
      </c>
      <c r="K2480">
        <v>5.2153458595275897</v>
      </c>
      <c r="L2480">
        <v>-112.662185668945</v>
      </c>
      <c r="M2480">
        <v>224</v>
      </c>
      <c r="N2480">
        <v>0</v>
      </c>
      <c r="O2480">
        <v>0.48648449778556802</v>
      </c>
      <c r="P2480">
        <v>0.94099998474121105</v>
      </c>
      <c r="Q2480">
        <v>2002</v>
      </c>
    </row>
    <row r="2481" spans="1:17" x14ac:dyDescent="0.15">
      <c r="A2481">
        <v>313</v>
      </c>
      <c r="B2481">
        <v>-50</v>
      </c>
      <c r="C2481">
        <v>3889</v>
      </c>
      <c r="D2481">
        <v>22</v>
      </c>
      <c r="E2481">
        <v>966</v>
      </c>
      <c r="F2481">
        <v>-3</v>
      </c>
      <c r="G2481">
        <v>-32</v>
      </c>
      <c r="H2481">
        <v>-56</v>
      </c>
      <c r="I2481">
        <v>226</v>
      </c>
      <c r="J2481">
        <v>2.2581551223993301E-2</v>
      </c>
      <c r="K2481">
        <v>5.0993070602417001</v>
      </c>
      <c r="L2481">
        <v>-112.66041564941401</v>
      </c>
      <c r="M2481">
        <v>224</v>
      </c>
      <c r="N2481">
        <v>0</v>
      </c>
      <c r="O2481">
        <v>0.48648449778556802</v>
      </c>
      <c r="P2481">
        <v>0.94099998474121105</v>
      </c>
      <c r="Q2481">
        <v>2000</v>
      </c>
    </row>
    <row r="2482" spans="1:17" x14ac:dyDescent="0.15">
      <c r="A2482">
        <v>297</v>
      </c>
      <c r="B2482">
        <v>-44</v>
      </c>
      <c r="C2482">
        <v>3896</v>
      </c>
      <c r="D2482">
        <v>27</v>
      </c>
      <c r="E2482">
        <v>965</v>
      </c>
      <c r="F2482">
        <v>-2</v>
      </c>
      <c r="G2482">
        <v>-32</v>
      </c>
      <c r="H2482">
        <v>-56</v>
      </c>
      <c r="I2482">
        <v>226</v>
      </c>
      <c r="J2482">
        <v>2.5351017713546802E-2</v>
      </c>
      <c r="K2482">
        <v>4.98333787918091</v>
      </c>
      <c r="L2482">
        <v>-112.658699035645</v>
      </c>
      <c r="M2482">
        <v>224</v>
      </c>
      <c r="N2482">
        <v>0</v>
      </c>
      <c r="O2482">
        <v>0.48648449778556802</v>
      </c>
      <c r="P2482">
        <v>0.94099998474121105</v>
      </c>
      <c r="Q2482">
        <v>1998</v>
      </c>
    </row>
    <row r="2483" spans="1:17" x14ac:dyDescent="0.15">
      <c r="A2483">
        <v>285</v>
      </c>
      <c r="B2483">
        <v>-37</v>
      </c>
      <c r="C2483">
        <v>3904</v>
      </c>
      <c r="D2483">
        <v>30</v>
      </c>
      <c r="E2483">
        <v>963</v>
      </c>
      <c r="F2483">
        <v>-2</v>
      </c>
      <c r="G2483">
        <v>-34</v>
      </c>
      <c r="H2483">
        <v>-56</v>
      </c>
      <c r="I2483">
        <v>222</v>
      </c>
      <c r="J2483">
        <v>2.8707668185234101E-2</v>
      </c>
      <c r="K2483">
        <v>4.8671317100524902</v>
      </c>
      <c r="L2483">
        <v>-112.65699768066401</v>
      </c>
      <c r="M2483">
        <v>203</v>
      </c>
      <c r="N2483">
        <v>-0.108215965330601</v>
      </c>
      <c r="O2483">
        <v>0.91622847318649303</v>
      </c>
      <c r="P2483">
        <v>0.92199999094009399</v>
      </c>
      <c r="Q2483">
        <v>3000</v>
      </c>
    </row>
    <row r="2484" spans="1:17" x14ac:dyDescent="0.15">
      <c r="A2484">
        <v>272</v>
      </c>
      <c r="B2484">
        <v>-33</v>
      </c>
      <c r="C2484">
        <v>3911</v>
      </c>
      <c r="D2484">
        <v>33</v>
      </c>
      <c r="E2484">
        <v>960</v>
      </c>
      <c r="F2484">
        <v>-2</v>
      </c>
      <c r="G2484">
        <v>-34</v>
      </c>
      <c r="H2484">
        <v>-56</v>
      </c>
      <c r="I2484">
        <v>222</v>
      </c>
      <c r="J2484">
        <v>3.2688014209270498E-2</v>
      </c>
      <c r="K2484">
        <v>4.7494654655456499</v>
      </c>
      <c r="L2484">
        <v>-112.655479431152</v>
      </c>
      <c r="M2484">
        <v>203</v>
      </c>
      <c r="N2484">
        <v>-0.108215965330601</v>
      </c>
      <c r="O2484">
        <v>0.91622847318649303</v>
      </c>
      <c r="P2484">
        <v>0.92199999094009399</v>
      </c>
      <c r="Q2484">
        <v>2000</v>
      </c>
    </row>
    <row r="2485" spans="1:17" x14ac:dyDescent="0.15">
      <c r="A2485">
        <v>256</v>
      </c>
      <c r="B2485">
        <v>-28</v>
      </c>
      <c r="C2485">
        <v>3912</v>
      </c>
      <c r="D2485">
        <v>36</v>
      </c>
      <c r="E2485">
        <v>957</v>
      </c>
      <c r="F2485">
        <v>-2</v>
      </c>
      <c r="G2485">
        <v>-34</v>
      </c>
      <c r="H2485">
        <v>-56</v>
      </c>
      <c r="I2485">
        <v>222</v>
      </c>
      <c r="J2485">
        <v>3.72303761541843E-2</v>
      </c>
      <c r="K2485">
        <v>4.63179683685303</v>
      </c>
      <c r="L2485">
        <v>-112.65411376953099</v>
      </c>
      <c r="M2485">
        <v>203</v>
      </c>
      <c r="N2485">
        <v>-0.108215965330601</v>
      </c>
      <c r="O2485">
        <v>0.91622847318649303</v>
      </c>
      <c r="P2485">
        <v>0.92199999094009399</v>
      </c>
      <c r="Q2485">
        <v>2000</v>
      </c>
    </row>
    <row r="2486" spans="1:17" x14ac:dyDescent="0.15">
      <c r="A2486">
        <v>244</v>
      </c>
      <c r="B2486">
        <v>-21</v>
      </c>
      <c r="C2486">
        <v>3915</v>
      </c>
      <c r="D2486">
        <v>39</v>
      </c>
      <c r="E2486">
        <v>952</v>
      </c>
      <c r="F2486">
        <v>-1</v>
      </c>
      <c r="G2486">
        <v>-34</v>
      </c>
      <c r="H2486">
        <v>-56</v>
      </c>
      <c r="I2486">
        <v>222</v>
      </c>
      <c r="J2486">
        <v>4.17136549949646E-2</v>
      </c>
      <c r="K2486">
        <v>4.5155234336853001</v>
      </c>
      <c r="L2486">
        <v>-112.65274810791</v>
      </c>
      <c r="M2486">
        <v>203</v>
      </c>
      <c r="N2486">
        <v>-0.108215965330601</v>
      </c>
      <c r="O2486">
        <v>0.91622847318649303</v>
      </c>
      <c r="P2486">
        <v>0.92199999094009399</v>
      </c>
      <c r="Q2486">
        <v>2000</v>
      </c>
    </row>
    <row r="2487" spans="1:17" x14ac:dyDescent="0.15">
      <c r="A2487">
        <v>231</v>
      </c>
      <c r="B2487">
        <v>-17</v>
      </c>
      <c r="C2487">
        <v>3919</v>
      </c>
      <c r="D2487">
        <v>42</v>
      </c>
      <c r="E2487">
        <v>947</v>
      </c>
      <c r="F2487">
        <v>-1</v>
      </c>
      <c r="G2487">
        <v>-34</v>
      </c>
      <c r="H2487">
        <v>-56</v>
      </c>
      <c r="I2487">
        <v>222</v>
      </c>
      <c r="J2487">
        <v>4.6720843762159299E-2</v>
      </c>
      <c r="K2487">
        <v>4.3994297981262198</v>
      </c>
      <c r="L2487">
        <v>-112.65151977539099</v>
      </c>
      <c r="M2487">
        <v>203</v>
      </c>
      <c r="N2487">
        <v>-0.108215965330601</v>
      </c>
      <c r="O2487">
        <v>0.91622847318649303</v>
      </c>
      <c r="P2487">
        <v>0.92199999094009399</v>
      </c>
      <c r="Q2487">
        <v>2000</v>
      </c>
    </row>
    <row r="2488" spans="1:17" x14ac:dyDescent="0.15">
      <c r="A2488">
        <v>202</v>
      </c>
      <c r="B2488">
        <v>-3</v>
      </c>
      <c r="C2488">
        <v>3939</v>
      </c>
      <c r="D2488">
        <v>44</v>
      </c>
      <c r="E2488">
        <v>935</v>
      </c>
      <c r="F2488">
        <v>-1</v>
      </c>
      <c r="G2488">
        <v>-33</v>
      </c>
      <c r="H2488">
        <v>-63</v>
      </c>
      <c r="I2488">
        <v>229</v>
      </c>
      <c r="J2488">
        <v>5.8012817054987002E-2</v>
      </c>
      <c r="K2488">
        <v>4.1708755493164098</v>
      </c>
      <c r="L2488">
        <v>-112.64914703369099</v>
      </c>
      <c r="M2488">
        <v>183</v>
      </c>
      <c r="N2488">
        <v>5.6651305407285697E-2</v>
      </c>
      <c r="O2488">
        <v>0.21244239807128901</v>
      </c>
      <c r="P2488">
        <v>0.92199999094009399</v>
      </c>
      <c r="Q2488">
        <v>3000</v>
      </c>
    </row>
    <row r="2489" spans="1:17" x14ac:dyDescent="0.15">
      <c r="A2489">
        <v>191</v>
      </c>
      <c r="B2489">
        <v>4</v>
      </c>
      <c r="C2489">
        <v>3952</v>
      </c>
      <c r="D2489">
        <v>45</v>
      </c>
      <c r="E2489">
        <v>929</v>
      </c>
      <c r="F2489">
        <v>-1</v>
      </c>
      <c r="G2489">
        <v>-33</v>
      </c>
      <c r="H2489">
        <v>-63</v>
      </c>
      <c r="I2489">
        <v>229</v>
      </c>
      <c r="J2489">
        <v>6.4346410334110302E-2</v>
      </c>
      <c r="K2489">
        <v>4.0558352470397896</v>
      </c>
      <c r="L2489">
        <v>-112.647750854492</v>
      </c>
      <c r="M2489">
        <v>183</v>
      </c>
      <c r="N2489">
        <v>5.6651305407285697E-2</v>
      </c>
      <c r="O2489">
        <v>0.21244239807128901</v>
      </c>
      <c r="P2489">
        <v>0.92199999094009399</v>
      </c>
      <c r="Q2489">
        <v>2000</v>
      </c>
    </row>
    <row r="2490" spans="1:17" x14ac:dyDescent="0.15">
      <c r="A2490">
        <v>179</v>
      </c>
      <c r="B2490">
        <v>16</v>
      </c>
      <c r="C2490">
        <v>3961</v>
      </c>
      <c r="D2490">
        <v>46</v>
      </c>
      <c r="E2490">
        <v>921</v>
      </c>
      <c r="F2490">
        <v>-1</v>
      </c>
      <c r="G2490">
        <v>-33</v>
      </c>
      <c r="H2490">
        <v>-63</v>
      </c>
      <c r="I2490">
        <v>229</v>
      </c>
      <c r="J2490">
        <v>7.1028329432010706E-2</v>
      </c>
      <c r="K2490">
        <v>3.9413414001464799</v>
      </c>
      <c r="L2490">
        <v>-112.64621734619099</v>
      </c>
      <c r="M2490">
        <v>183</v>
      </c>
      <c r="N2490">
        <v>5.6651305407285697E-2</v>
      </c>
      <c r="O2490">
        <v>0.21244239807128901</v>
      </c>
      <c r="P2490">
        <v>0.92199999094009399</v>
      </c>
      <c r="Q2490">
        <v>2000</v>
      </c>
    </row>
    <row r="2491" spans="1:17" x14ac:dyDescent="0.15">
      <c r="A2491">
        <v>170</v>
      </c>
      <c r="B2491">
        <v>21</v>
      </c>
      <c r="C2491">
        <v>3967</v>
      </c>
      <c r="D2491">
        <v>46</v>
      </c>
      <c r="E2491">
        <v>913</v>
      </c>
      <c r="F2491">
        <v>-2</v>
      </c>
      <c r="G2491">
        <v>-33</v>
      </c>
      <c r="H2491">
        <v>-63</v>
      </c>
      <c r="I2491">
        <v>229</v>
      </c>
      <c r="J2491">
        <v>7.8000150620937306E-2</v>
      </c>
      <c r="K2491">
        <v>3.8274910449981698</v>
      </c>
      <c r="L2491">
        <v>-112.644561767578</v>
      </c>
      <c r="M2491">
        <v>183</v>
      </c>
      <c r="N2491">
        <v>5.6651305407285697E-2</v>
      </c>
      <c r="O2491">
        <v>0.21244239807128901</v>
      </c>
      <c r="P2491">
        <v>0.92199999094009399</v>
      </c>
      <c r="Q2491">
        <v>2000</v>
      </c>
    </row>
    <row r="2492" spans="1:17" x14ac:dyDescent="0.15">
      <c r="A2492">
        <v>163</v>
      </c>
      <c r="B2492">
        <v>30</v>
      </c>
      <c r="C2492">
        <v>3973</v>
      </c>
      <c r="D2492">
        <v>45</v>
      </c>
      <c r="E2492">
        <v>904</v>
      </c>
      <c r="F2492">
        <v>-4</v>
      </c>
      <c r="G2492">
        <v>-29</v>
      </c>
      <c r="H2492">
        <v>-57</v>
      </c>
      <c r="I2492">
        <v>225</v>
      </c>
      <c r="J2492">
        <v>8.5191249847412095E-2</v>
      </c>
      <c r="K2492">
        <v>3.7143805027008101</v>
      </c>
      <c r="L2492">
        <v>-112.64276123046901</v>
      </c>
      <c r="M2492">
        <v>193</v>
      </c>
      <c r="N2492">
        <v>-5.7445485144853599E-2</v>
      </c>
      <c r="O2492">
        <v>0.761152684688568</v>
      </c>
      <c r="P2492">
        <v>0.92199999094009399</v>
      </c>
      <c r="Q2492">
        <v>3000</v>
      </c>
    </row>
    <row r="2493" spans="1:17" x14ac:dyDescent="0.15">
      <c r="A2493">
        <v>155</v>
      </c>
      <c r="B2493">
        <v>37</v>
      </c>
      <c r="C2493">
        <v>3973</v>
      </c>
      <c r="D2493">
        <v>44</v>
      </c>
      <c r="E2493">
        <v>894</v>
      </c>
      <c r="F2493">
        <v>-5</v>
      </c>
      <c r="G2493">
        <v>-29</v>
      </c>
      <c r="H2493">
        <v>-57</v>
      </c>
      <c r="I2493">
        <v>225</v>
      </c>
      <c r="J2493">
        <v>9.2700883746147197E-2</v>
      </c>
      <c r="K2493">
        <v>3.59986352920532</v>
      </c>
      <c r="L2493">
        <v>-112.64060211181599</v>
      </c>
      <c r="M2493">
        <v>193</v>
      </c>
      <c r="N2493">
        <v>-5.7445485144853599E-2</v>
      </c>
      <c r="O2493">
        <v>0.761152684688568</v>
      </c>
      <c r="P2493">
        <v>0.92199999094009399</v>
      </c>
      <c r="Q2493">
        <v>2000</v>
      </c>
    </row>
    <row r="2494" spans="1:17" x14ac:dyDescent="0.15">
      <c r="A2494">
        <v>146</v>
      </c>
      <c r="B2494">
        <v>46</v>
      </c>
      <c r="C2494">
        <v>3972</v>
      </c>
      <c r="D2494">
        <v>43</v>
      </c>
      <c r="E2494">
        <v>884</v>
      </c>
      <c r="F2494">
        <v>-6</v>
      </c>
      <c r="G2494">
        <v>-29</v>
      </c>
      <c r="H2494">
        <v>-57</v>
      </c>
      <c r="I2494">
        <v>225</v>
      </c>
      <c r="J2494">
        <v>0.100201942026615</v>
      </c>
      <c r="K2494">
        <v>3.48829126358032</v>
      </c>
      <c r="L2494">
        <v>-112.638229370117</v>
      </c>
      <c r="M2494">
        <v>193</v>
      </c>
      <c r="N2494">
        <v>-5.7445485144853599E-2</v>
      </c>
      <c r="O2494">
        <v>0.761152684688568</v>
      </c>
      <c r="P2494">
        <v>0.92199999094009399</v>
      </c>
      <c r="Q2494">
        <v>3000</v>
      </c>
    </row>
    <row r="2495" spans="1:17" x14ac:dyDescent="0.15">
      <c r="A2495">
        <v>139</v>
      </c>
      <c r="B2495">
        <v>54</v>
      </c>
      <c r="C2495">
        <v>3972</v>
      </c>
      <c r="D2495">
        <v>40</v>
      </c>
      <c r="E2495">
        <v>868</v>
      </c>
      <c r="F2495">
        <v>-8</v>
      </c>
      <c r="G2495">
        <v>-29</v>
      </c>
      <c r="H2495">
        <v>-57</v>
      </c>
      <c r="I2495">
        <v>225</v>
      </c>
      <c r="J2495">
        <v>0.111419290304184</v>
      </c>
      <c r="K2495">
        <v>3.3242096900939901</v>
      </c>
      <c r="L2495">
        <v>-112.63410949707</v>
      </c>
      <c r="M2495">
        <v>193</v>
      </c>
      <c r="N2495">
        <v>-5.7445485144853599E-2</v>
      </c>
      <c r="O2495">
        <v>0.761152684688568</v>
      </c>
      <c r="P2495">
        <v>0.92199999094009399</v>
      </c>
      <c r="Q2495">
        <v>2000</v>
      </c>
    </row>
    <row r="2496" spans="1:17" x14ac:dyDescent="0.15">
      <c r="A2496">
        <v>131</v>
      </c>
      <c r="B2496">
        <v>57</v>
      </c>
      <c r="C2496">
        <v>3975</v>
      </c>
      <c r="D2496">
        <v>38</v>
      </c>
      <c r="E2496">
        <v>857</v>
      </c>
      <c r="F2496">
        <v>-10</v>
      </c>
      <c r="G2496">
        <v>-29</v>
      </c>
      <c r="H2496">
        <v>-57</v>
      </c>
      <c r="I2496">
        <v>225</v>
      </c>
      <c r="J2496">
        <v>0.11903154850006099</v>
      </c>
      <c r="K2496">
        <v>3.2128338813781698</v>
      </c>
      <c r="L2496">
        <v>-112.63117218017599</v>
      </c>
      <c r="M2496">
        <v>193</v>
      </c>
      <c r="N2496">
        <v>-5.7445485144853599E-2</v>
      </c>
      <c r="O2496">
        <v>0.761152684688568</v>
      </c>
      <c r="P2496">
        <v>0.92199999094009399</v>
      </c>
      <c r="Q2496">
        <v>2000</v>
      </c>
    </row>
    <row r="2497" spans="1:17" x14ac:dyDescent="0.15">
      <c r="A2497">
        <v>113</v>
      </c>
      <c r="B2497">
        <v>57</v>
      </c>
      <c r="C2497">
        <v>3983</v>
      </c>
      <c r="D2497">
        <v>33</v>
      </c>
      <c r="E2497">
        <v>834</v>
      </c>
      <c r="F2497">
        <v>-12</v>
      </c>
      <c r="G2497">
        <v>-31</v>
      </c>
      <c r="H2497">
        <v>-63</v>
      </c>
      <c r="I2497">
        <v>227</v>
      </c>
      <c r="J2497">
        <v>0.13367234170436901</v>
      </c>
      <c r="K2497">
        <v>2.9982340335845898</v>
      </c>
      <c r="L2497">
        <v>-112.624786376953</v>
      </c>
      <c r="M2497">
        <v>234</v>
      </c>
      <c r="N2497">
        <v>0</v>
      </c>
      <c r="O2497">
        <v>-9.0013943612575503E-2</v>
      </c>
      <c r="P2497">
        <v>0.92199999094009399</v>
      </c>
      <c r="Q2497">
        <v>3000</v>
      </c>
    </row>
    <row r="2498" spans="1:17" x14ac:dyDescent="0.15">
      <c r="A2498">
        <v>110</v>
      </c>
      <c r="B2498">
        <v>59</v>
      </c>
      <c r="C2498">
        <v>3990</v>
      </c>
      <c r="D2498">
        <v>30</v>
      </c>
      <c r="E2498">
        <v>823</v>
      </c>
      <c r="F2498">
        <v>-13</v>
      </c>
      <c r="G2498">
        <v>-31</v>
      </c>
      <c r="H2498">
        <v>-63</v>
      </c>
      <c r="I2498">
        <v>227</v>
      </c>
      <c r="J2498">
        <v>0.14083908498287201</v>
      </c>
      <c r="K2498">
        <v>2.8918764591217001</v>
      </c>
      <c r="L2498">
        <v>-112.621215820313</v>
      </c>
      <c r="M2498">
        <v>234</v>
      </c>
      <c r="N2498">
        <v>0</v>
      </c>
      <c r="O2498">
        <v>-9.0013943612575503E-2</v>
      </c>
      <c r="P2498">
        <v>0.92199999094009399</v>
      </c>
      <c r="Q2498">
        <v>2000</v>
      </c>
    </row>
    <row r="2499" spans="1:17" x14ac:dyDescent="0.15">
      <c r="A2499">
        <v>110</v>
      </c>
      <c r="B2499">
        <v>59</v>
      </c>
      <c r="C2499">
        <v>3991</v>
      </c>
      <c r="D2499">
        <v>27</v>
      </c>
      <c r="E2499">
        <v>811</v>
      </c>
      <c r="F2499">
        <v>-14</v>
      </c>
      <c r="G2499">
        <v>-31</v>
      </c>
      <c r="H2499">
        <v>-63</v>
      </c>
      <c r="I2499">
        <v>227</v>
      </c>
      <c r="J2499">
        <v>0.14779335260391199</v>
      </c>
      <c r="K2499">
        <v>2.78695440292358</v>
      </c>
      <c r="L2499">
        <v>-112.61741638183599</v>
      </c>
      <c r="M2499">
        <v>234</v>
      </c>
      <c r="N2499">
        <v>0</v>
      </c>
      <c r="O2499">
        <v>-9.0013943612575503E-2</v>
      </c>
      <c r="P2499">
        <v>0.92199999094009399</v>
      </c>
      <c r="Q2499">
        <v>2000</v>
      </c>
    </row>
    <row r="2500" spans="1:17" x14ac:dyDescent="0.15">
      <c r="A2500">
        <v>106</v>
      </c>
      <c r="B2500">
        <v>59</v>
      </c>
      <c r="C2500">
        <v>3985</v>
      </c>
      <c r="D2500">
        <v>24</v>
      </c>
      <c r="E2500">
        <v>799</v>
      </c>
      <c r="F2500">
        <v>-16</v>
      </c>
      <c r="G2500">
        <v>-31</v>
      </c>
      <c r="H2500">
        <v>-63</v>
      </c>
      <c r="I2500">
        <v>227</v>
      </c>
      <c r="J2500">
        <v>0.15448787808418299</v>
      </c>
      <c r="K2500">
        <v>2.6835167407989502</v>
      </c>
      <c r="L2500">
        <v>-112.613388061523</v>
      </c>
      <c r="M2500">
        <v>234</v>
      </c>
      <c r="N2500">
        <v>0</v>
      </c>
      <c r="O2500">
        <v>-9.0013943612575503E-2</v>
      </c>
      <c r="P2500">
        <v>0.92199999094009399</v>
      </c>
      <c r="Q2500">
        <v>2000</v>
      </c>
    </row>
    <row r="2501" spans="1:17" x14ac:dyDescent="0.15">
      <c r="A2501">
        <v>100</v>
      </c>
      <c r="B2501">
        <v>56</v>
      </c>
      <c r="C2501">
        <v>3983</v>
      </c>
      <c r="D2501">
        <v>21</v>
      </c>
      <c r="E2501">
        <v>788</v>
      </c>
      <c r="F2501">
        <v>-17</v>
      </c>
      <c r="G2501">
        <v>-34</v>
      </c>
      <c r="H2501">
        <v>-52</v>
      </c>
      <c r="I2501">
        <v>224</v>
      </c>
      <c r="J2501">
        <v>0.16088539361953699</v>
      </c>
      <c r="K2501">
        <v>2.5816001892089799</v>
      </c>
      <c r="L2501">
        <v>-112.60913848877</v>
      </c>
      <c r="M2501">
        <v>204</v>
      </c>
      <c r="N2501">
        <v>0.13383871316909801</v>
      </c>
      <c r="O2501">
        <v>0.89225810766220104</v>
      </c>
      <c r="P2501">
        <v>0.92199999094009399</v>
      </c>
      <c r="Q2501">
        <v>3000</v>
      </c>
    </row>
    <row r="2502" spans="1:17" x14ac:dyDescent="0.15">
      <c r="A2502">
        <v>93</v>
      </c>
      <c r="B2502">
        <v>54</v>
      </c>
      <c r="C2502">
        <v>3977</v>
      </c>
      <c r="D2502">
        <v>19</v>
      </c>
      <c r="E2502">
        <v>776</v>
      </c>
      <c r="F2502">
        <v>-18</v>
      </c>
      <c r="G2502">
        <v>-34</v>
      </c>
      <c r="H2502">
        <v>-52</v>
      </c>
      <c r="I2502">
        <v>224</v>
      </c>
      <c r="J2502">
        <v>0.16709515452384899</v>
      </c>
      <c r="K2502">
        <v>2.4792346954345699</v>
      </c>
      <c r="L2502">
        <v>-112.60515594482401</v>
      </c>
      <c r="M2502">
        <v>204</v>
      </c>
      <c r="N2502">
        <v>0.13383871316909801</v>
      </c>
      <c r="O2502">
        <v>0.89225810766220104</v>
      </c>
      <c r="P2502">
        <v>0.92199999094009399</v>
      </c>
      <c r="Q2502">
        <v>2000</v>
      </c>
    </row>
    <row r="2503" spans="1:17" x14ac:dyDescent="0.15">
      <c r="A2503">
        <v>90</v>
      </c>
      <c r="B2503">
        <v>47</v>
      </c>
      <c r="C2503">
        <v>3980</v>
      </c>
      <c r="D2503">
        <v>17</v>
      </c>
      <c r="E2503">
        <v>765</v>
      </c>
      <c r="F2503">
        <v>-19</v>
      </c>
      <c r="G2503">
        <v>-34</v>
      </c>
      <c r="H2503">
        <v>-52</v>
      </c>
      <c r="I2503">
        <v>224</v>
      </c>
      <c r="J2503">
        <v>0.17287208139896401</v>
      </c>
      <c r="K2503">
        <v>2.38024830818176</v>
      </c>
      <c r="L2503">
        <v>-112.601554870605</v>
      </c>
      <c r="M2503">
        <v>204</v>
      </c>
      <c r="N2503">
        <v>0.13383871316909801</v>
      </c>
      <c r="O2503">
        <v>0.89225810766220104</v>
      </c>
      <c r="P2503">
        <v>0.92199999094009399</v>
      </c>
      <c r="Q2503">
        <v>2000</v>
      </c>
    </row>
    <row r="2504" spans="1:17" x14ac:dyDescent="0.15">
      <c r="A2504">
        <v>91</v>
      </c>
      <c r="B2504">
        <v>42</v>
      </c>
      <c r="C2504">
        <v>3987</v>
      </c>
      <c r="D2504">
        <v>15</v>
      </c>
      <c r="E2504">
        <v>753</v>
      </c>
      <c r="F2504">
        <v>-19</v>
      </c>
      <c r="G2504">
        <v>-34</v>
      </c>
      <c r="H2504">
        <v>-52</v>
      </c>
      <c r="I2504">
        <v>224</v>
      </c>
      <c r="J2504">
        <v>0.178301647305489</v>
      </c>
      <c r="K2504">
        <v>2.2830538749694802</v>
      </c>
      <c r="L2504">
        <v>-112.59821319580099</v>
      </c>
      <c r="M2504">
        <v>204</v>
      </c>
      <c r="N2504">
        <v>0.13383871316909801</v>
      </c>
      <c r="O2504">
        <v>0.89225810766220104</v>
      </c>
      <c r="P2504">
        <v>0.92199999094009399</v>
      </c>
      <c r="Q2504">
        <v>2000</v>
      </c>
    </row>
    <row r="2505" spans="1:17" x14ac:dyDescent="0.15">
      <c r="A2505">
        <v>88</v>
      </c>
      <c r="B2505">
        <v>35</v>
      </c>
      <c r="C2505">
        <v>3985</v>
      </c>
      <c r="D2505">
        <v>13</v>
      </c>
      <c r="E2505">
        <v>742</v>
      </c>
      <c r="F2505">
        <v>-19</v>
      </c>
      <c r="G2505">
        <v>-34</v>
      </c>
      <c r="H2505">
        <v>-52</v>
      </c>
      <c r="I2505">
        <v>224</v>
      </c>
      <c r="J2505">
        <v>0.18340624868869801</v>
      </c>
      <c r="K2505">
        <v>2.1873936653137198</v>
      </c>
      <c r="L2505">
        <v>-112.595092773438</v>
      </c>
      <c r="M2505">
        <v>204</v>
      </c>
      <c r="N2505">
        <v>0.13383871316909801</v>
      </c>
      <c r="O2505">
        <v>0.89225810766220104</v>
      </c>
      <c r="P2505">
        <v>0.92199999094009399</v>
      </c>
      <c r="Q2505">
        <v>2000</v>
      </c>
    </row>
    <row r="2506" spans="1:17" x14ac:dyDescent="0.15">
      <c r="A2506">
        <v>81</v>
      </c>
      <c r="B2506">
        <v>24</v>
      </c>
      <c r="C2506">
        <v>3986</v>
      </c>
      <c r="D2506">
        <v>10</v>
      </c>
      <c r="E2506">
        <v>722</v>
      </c>
      <c r="F2506">
        <v>-19</v>
      </c>
      <c r="G2506">
        <v>-24</v>
      </c>
      <c r="H2506">
        <v>-56</v>
      </c>
      <c r="I2506">
        <v>228</v>
      </c>
      <c r="J2506">
        <v>0.193200618028641</v>
      </c>
      <c r="K2506">
        <v>1.99965047836304</v>
      </c>
      <c r="L2506">
        <v>-112.588813781738</v>
      </c>
      <c r="M2506">
        <v>234</v>
      </c>
      <c r="N2506">
        <v>4.8164181411266299E-2</v>
      </c>
      <c r="O2506">
        <v>0.11008955538272901</v>
      </c>
      <c r="P2506">
        <v>0.92199999094009399</v>
      </c>
      <c r="Q2506">
        <v>3000</v>
      </c>
    </row>
    <row r="2507" spans="1:17" x14ac:dyDescent="0.15">
      <c r="A2507">
        <v>78</v>
      </c>
      <c r="B2507">
        <v>23</v>
      </c>
      <c r="C2507">
        <v>3984</v>
      </c>
      <c r="D2507">
        <v>9</v>
      </c>
      <c r="E2507">
        <v>713</v>
      </c>
      <c r="F2507">
        <v>-19</v>
      </c>
      <c r="G2507">
        <v>-24</v>
      </c>
      <c r="H2507">
        <v>-56</v>
      </c>
      <c r="I2507">
        <v>228</v>
      </c>
      <c r="J2507">
        <v>0.197708114981651</v>
      </c>
      <c r="K2507">
        <v>1.9069578647613501</v>
      </c>
      <c r="L2507">
        <v>-112.584587097168</v>
      </c>
      <c r="M2507">
        <v>234</v>
      </c>
      <c r="N2507">
        <v>4.8164181411266299E-2</v>
      </c>
      <c r="O2507">
        <v>0.11008955538272901</v>
      </c>
      <c r="P2507">
        <v>0.92199999094009399</v>
      </c>
      <c r="Q2507">
        <v>2000</v>
      </c>
    </row>
    <row r="2508" spans="1:17" x14ac:dyDescent="0.15">
      <c r="A2508">
        <v>72</v>
      </c>
      <c r="B2508">
        <v>16</v>
      </c>
      <c r="C2508">
        <v>3986</v>
      </c>
      <c r="D2508">
        <v>8</v>
      </c>
      <c r="E2508">
        <v>705</v>
      </c>
      <c r="F2508">
        <v>-18</v>
      </c>
      <c r="G2508">
        <v>-24</v>
      </c>
      <c r="H2508">
        <v>-56</v>
      </c>
      <c r="I2508">
        <v>228</v>
      </c>
      <c r="J2508">
        <v>0.201946645975113</v>
      </c>
      <c r="K2508">
        <v>1.81570243835449</v>
      </c>
      <c r="L2508">
        <v>-112.579795837402</v>
      </c>
      <c r="M2508">
        <v>234</v>
      </c>
      <c r="N2508">
        <v>4.8164181411266299E-2</v>
      </c>
      <c r="O2508">
        <v>0.11008955538272901</v>
      </c>
      <c r="P2508">
        <v>0.92199999094009399</v>
      </c>
      <c r="Q2508">
        <v>2000</v>
      </c>
    </row>
    <row r="2509" spans="1:17" x14ac:dyDescent="0.15">
      <c r="A2509">
        <v>70</v>
      </c>
      <c r="B2509">
        <v>11</v>
      </c>
      <c r="C2509">
        <v>3985</v>
      </c>
      <c r="D2509">
        <v>7</v>
      </c>
      <c r="E2509">
        <v>696</v>
      </c>
      <c r="F2509">
        <v>-18</v>
      </c>
      <c r="G2509">
        <v>-24</v>
      </c>
      <c r="H2509">
        <v>-56</v>
      </c>
      <c r="I2509">
        <v>228</v>
      </c>
      <c r="J2509">
        <v>0.20594009757041901</v>
      </c>
      <c r="K2509">
        <v>1.72584784030914</v>
      </c>
      <c r="L2509">
        <v>-112.574501037598</v>
      </c>
      <c r="M2509">
        <v>234</v>
      </c>
      <c r="N2509">
        <v>4.8164181411266299E-2</v>
      </c>
      <c r="O2509">
        <v>0.11008955538272901</v>
      </c>
      <c r="P2509">
        <v>0.92199999094009399</v>
      </c>
      <c r="Q2509">
        <v>2000</v>
      </c>
    </row>
    <row r="2510" spans="1:17" x14ac:dyDescent="0.15">
      <c r="A2510">
        <v>68</v>
      </c>
      <c r="B2510">
        <v>8</v>
      </c>
      <c r="C2510">
        <v>3984</v>
      </c>
      <c r="D2510">
        <v>7</v>
      </c>
      <c r="E2510">
        <v>689</v>
      </c>
      <c r="F2510">
        <v>-19</v>
      </c>
      <c r="G2510">
        <v>-29</v>
      </c>
      <c r="H2510">
        <v>-51</v>
      </c>
      <c r="I2510">
        <v>231</v>
      </c>
      <c r="J2510">
        <v>0.20972415804863001</v>
      </c>
      <c r="K2510">
        <v>1.6373332738876301</v>
      </c>
      <c r="L2510">
        <v>-112.568771362305</v>
      </c>
      <c r="M2510">
        <v>204</v>
      </c>
      <c r="N2510">
        <v>4.4469453394413001E-2</v>
      </c>
      <c r="O2510">
        <v>0.66704171895980802</v>
      </c>
      <c r="P2510">
        <v>0.92199999094009399</v>
      </c>
      <c r="Q2510">
        <v>3000</v>
      </c>
    </row>
    <row r="2511" spans="1:17" x14ac:dyDescent="0.15">
      <c r="A2511">
        <v>65</v>
      </c>
      <c r="B2511">
        <v>8</v>
      </c>
      <c r="C2511">
        <v>3987</v>
      </c>
      <c r="D2511">
        <v>6</v>
      </c>
      <c r="E2511">
        <v>682</v>
      </c>
      <c r="F2511">
        <v>-20</v>
      </c>
      <c r="G2511">
        <v>-29</v>
      </c>
      <c r="H2511">
        <v>-51</v>
      </c>
      <c r="I2511">
        <v>231</v>
      </c>
      <c r="J2511">
        <v>0.21340268850326499</v>
      </c>
      <c r="K2511">
        <v>1.54819118976593</v>
      </c>
      <c r="L2511">
        <v>-112.56317138671901</v>
      </c>
      <c r="M2511">
        <v>204</v>
      </c>
      <c r="N2511">
        <v>4.4469453394413001E-2</v>
      </c>
      <c r="O2511">
        <v>0.66704171895980802</v>
      </c>
      <c r="P2511">
        <v>0.92199999094009399</v>
      </c>
      <c r="Q2511">
        <v>2000</v>
      </c>
    </row>
    <row r="2512" spans="1:17" x14ac:dyDescent="0.15">
      <c r="A2512">
        <v>62</v>
      </c>
      <c r="B2512">
        <v>8</v>
      </c>
      <c r="C2512">
        <v>3987</v>
      </c>
      <c r="D2512">
        <v>5</v>
      </c>
      <c r="E2512">
        <v>675</v>
      </c>
      <c r="F2512">
        <v>-21</v>
      </c>
      <c r="G2512">
        <v>-29</v>
      </c>
      <c r="H2512">
        <v>-51</v>
      </c>
      <c r="I2512">
        <v>231</v>
      </c>
      <c r="J2512">
        <v>0.21678815782070199</v>
      </c>
      <c r="K2512">
        <v>1.46323013305664</v>
      </c>
      <c r="L2512">
        <v>-112.55792999267599</v>
      </c>
      <c r="M2512">
        <v>204</v>
      </c>
      <c r="N2512">
        <v>4.4469453394413001E-2</v>
      </c>
      <c r="O2512">
        <v>0.66704171895980802</v>
      </c>
      <c r="P2512">
        <v>0.92199999094009399</v>
      </c>
      <c r="Q2512">
        <v>2000</v>
      </c>
    </row>
    <row r="2513" spans="1:17" x14ac:dyDescent="0.15">
      <c r="A2513">
        <v>58</v>
      </c>
      <c r="B2513">
        <v>6</v>
      </c>
      <c r="C2513">
        <v>3985</v>
      </c>
      <c r="D2513">
        <v>5</v>
      </c>
      <c r="E2513">
        <v>669</v>
      </c>
      <c r="F2513">
        <v>-23</v>
      </c>
      <c r="G2513">
        <v>-29</v>
      </c>
      <c r="H2513">
        <v>-51</v>
      </c>
      <c r="I2513">
        <v>231</v>
      </c>
      <c r="J2513">
        <v>0.22010570764541601</v>
      </c>
      <c r="K2513">
        <v>1.3773888349533101</v>
      </c>
      <c r="L2513">
        <v>-112.552734375</v>
      </c>
      <c r="M2513">
        <v>204</v>
      </c>
      <c r="N2513">
        <v>4.4469453394413001E-2</v>
      </c>
      <c r="O2513">
        <v>0.66704171895980802</v>
      </c>
      <c r="P2513">
        <v>0.92199999094009399</v>
      </c>
      <c r="Q2513">
        <v>2000</v>
      </c>
    </row>
    <row r="2514" spans="1:17" x14ac:dyDescent="0.15">
      <c r="A2514">
        <v>54</v>
      </c>
      <c r="B2514">
        <v>6</v>
      </c>
      <c r="C2514">
        <v>3990</v>
      </c>
      <c r="D2514">
        <v>4</v>
      </c>
      <c r="E2514">
        <v>662</v>
      </c>
      <c r="F2514">
        <v>-25</v>
      </c>
      <c r="G2514">
        <v>-29</v>
      </c>
      <c r="H2514">
        <v>-51</v>
      </c>
      <c r="I2514">
        <v>231</v>
      </c>
      <c r="J2514">
        <v>0.223247960209846</v>
      </c>
      <c r="K2514">
        <v>1.29367399215698</v>
      </c>
      <c r="L2514">
        <v>-112.54769897460901</v>
      </c>
      <c r="M2514">
        <v>204</v>
      </c>
      <c r="N2514">
        <v>4.4469453394413001E-2</v>
      </c>
      <c r="O2514">
        <v>0.66704171895980802</v>
      </c>
      <c r="P2514">
        <v>0.92199999094009399</v>
      </c>
      <c r="Q2514">
        <v>2000</v>
      </c>
    </row>
    <row r="2515" spans="1:17" x14ac:dyDescent="0.15">
      <c r="A2515">
        <v>43</v>
      </c>
      <c r="B2515">
        <v>11</v>
      </c>
      <c r="C2515">
        <v>3988</v>
      </c>
      <c r="D2515">
        <v>3</v>
      </c>
      <c r="E2515">
        <v>649</v>
      </c>
      <c r="F2515">
        <v>-30</v>
      </c>
      <c r="G2515">
        <v>-25</v>
      </c>
      <c r="H2515">
        <v>-57</v>
      </c>
      <c r="I2515">
        <v>227</v>
      </c>
      <c r="J2515">
        <v>0.117784678936005</v>
      </c>
      <c r="K2515">
        <v>1.1301571130752599</v>
      </c>
      <c r="L2515">
        <v>-112.537490844727</v>
      </c>
      <c r="M2515">
        <v>234</v>
      </c>
      <c r="N2515">
        <v>1.3771471567452001E-2</v>
      </c>
      <c r="O2515">
        <v>0.117057509720325</v>
      </c>
      <c r="P2515">
        <v>0.92199999094009399</v>
      </c>
      <c r="Q2515">
        <v>3000</v>
      </c>
    </row>
    <row r="2516" spans="1:17" x14ac:dyDescent="0.15">
      <c r="A2516">
        <v>34</v>
      </c>
      <c r="B2516">
        <v>12</v>
      </c>
      <c r="C2516">
        <v>3985</v>
      </c>
      <c r="D2516">
        <v>2</v>
      </c>
      <c r="E2516">
        <v>641</v>
      </c>
      <c r="F2516">
        <v>-33</v>
      </c>
      <c r="G2516">
        <v>-25</v>
      </c>
      <c r="H2516">
        <v>-57</v>
      </c>
      <c r="I2516">
        <v>227</v>
      </c>
      <c r="J2516">
        <v>0.120724476873875</v>
      </c>
      <c r="K2516">
        <v>1.0484751462936399</v>
      </c>
      <c r="L2516">
        <v>-112.53164672851599</v>
      </c>
      <c r="M2516">
        <v>234</v>
      </c>
      <c r="N2516">
        <v>1.3771471567452001E-2</v>
      </c>
      <c r="O2516">
        <v>0.117057509720325</v>
      </c>
      <c r="P2516">
        <v>0.92199999094009399</v>
      </c>
      <c r="Q2516">
        <v>2000</v>
      </c>
    </row>
    <row r="2517" spans="1:17" x14ac:dyDescent="0.15">
      <c r="A2517">
        <v>27</v>
      </c>
      <c r="B2517">
        <v>22</v>
      </c>
      <c r="C2517">
        <v>3986</v>
      </c>
      <c r="D2517">
        <v>1</v>
      </c>
      <c r="E2517">
        <v>633</v>
      </c>
      <c r="F2517">
        <v>-37</v>
      </c>
      <c r="G2517">
        <v>-25</v>
      </c>
      <c r="H2517">
        <v>-57</v>
      </c>
      <c r="I2517">
        <v>227</v>
      </c>
      <c r="J2517">
        <v>0.123565927147865</v>
      </c>
      <c r="K2517">
        <v>0.96776747703552202</v>
      </c>
      <c r="L2517">
        <v>-112.525283813477</v>
      </c>
      <c r="M2517">
        <v>234</v>
      </c>
      <c r="N2517">
        <v>1.3771471567452001E-2</v>
      </c>
      <c r="O2517">
        <v>0.117057509720325</v>
      </c>
      <c r="P2517">
        <v>0.92199999094009399</v>
      </c>
      <c r="Q2517">
        <v>2000</v>
      </c>
    </row>
    <row r="2518" spans="1:17" x14ac:dyDescent="0.15">
      <c r="A2518">
        <v>22</v>
      </c>
      <c r="B2518">
        <v>29</v>
      </c>
      <c r="C2518">
        <v>3989</v>
      </c>
      <c r="D2518">
        <v>1</v>
      </c>
      <c r="E2518">
        <v>625</v>
      </c>
      <c r="F2518">
        <v>-41</v>
      </c>
      <c r="G2518">
        <v>-25</v>
      </c>
      <c r="H2518">
        <v>-57</v>
      </c>
      <c r="I2518">
        <v>227</v>
      </c>
      <c r="J2518">
        <v>0.12632168829441101</v>
      </c>
      <c r="K2518">
        <v>0.888033866882324</v>
      </c>
      <c r="L2518">
        <v>-112.518394470215</v>
      </c>
      <c r="M2518">
        <v>234</v>
      </c>
      <c r="N2518">
        <v>1.3771471567452001E-2</v>
      </c>
      <c r="O2518">
        <v>0.117057509720325</v>
      </c>
      <c r="P2518">
        <v>0.92199999094009399</v>
      </c>
      <c r="Q2518">
        <v>2000</v>
      </c>
    </row>
    <row r="2519" spans="1:17" x14ac:dyDescent="0.15">
      <c r="A2519">
        <v>20</v>
      </c>
      <c r="B2519">
        <v>33</v>
      </c>
      <c r="C2519">
        <v>3989</v>
      </c>
      <c r="D2519">
        <v>0</v>
      </c>
      <c r="E2519">
        <v>617</v>
      </c>
      <c r="F2519">
        <v>-44</v>
      </c>
      <c r="G2519">
        <v>-24</v>
      </c>
      <c r="H2519">
        <v>-58</v>
      </c>
      <c r="I2519">
        <v>220</v>
      </c>
      <c r="J2519">
        <v>0.12899172306060799</v>
      </c>
      <c r="K2519">
        <v>0.80926209688186601</v>
      </c>
      <c r="L2519">
        <v>-112.51097106933599</v>
      </c>
      <c r="M2519">
        <v>214</v>
      </c>
      <c r="N2519">
        <v>-0.16098412871360801</v>
      </c>
      <c r="O2519">
        <v>0.61466670036315896</v>
      </c>
      <c r="P2519">
        <v>0.92199999094009399</v>
      </c>
      <c r="Q2519">
        <v>3000</v>
      </c>
    </row>
    <row r="2520" spans="1:17" x14ac:dyDescent="0.15">
      <c r="A2520">
        <v>18</v>
      </c>
      <c r="B2520">
        <v>35</v>
      </c>
      <c r="C2520">
        <v>3995</v>
      </c>
      <c r="D2520">
        <v>-2</v>
      </c>
      <c r="E2520">
        <v>608</v>
      </c>
      <c r="F2520">
        <v>-48</v>
      </c>
      <c r="G2520">
        <v>-24</v>
      </c>
      <c r="H2520">
        <v>-58</v>
      </c>
      <c r="I2520">
        <v>220</v>
      </c>
      <c r="J2520">
        <v>0.13160751760006001</v>
      </c>
      <c r="K2520">
        <v>0.72976499795913696</v>
      </c>
      <c r="L2520">
        <v>-112.502723693848</v>
      </c>
      <c r="M2520">
        <v>214</v>
      </c>
      <c r="N2520">
        <v>-0.16098412871360801</v>
      </c>
      <c r="O2520">
        <v>0.61466670036315896</v>
      </c>
      <c r="P2520">
        <v>0.92199999094009399</v>
      </c>
      <c r="Q2520">
        <v>2000</v>
      </c>
    </row>
    <row r="2521" spans="1:17" x14ac:dyDescent="0.15">
      <c r="A2521">
        <v>10</v>
      </c>
      <c r="B2521">
        <v>40</v>
      </c>
      <c r="C2521">
        <v>3996</v>
      </c>
      <c r="D2521">
        <v>-4</v>
      </c>
      <c r="E2521">
        <v>599</v>
      </c>
      <c r="F2521">
        <v>-52</v>
      </c>
      <c r="G2521">
        <v>-24</v>
      </c>
      <c r="H2521">
        <v>-58</v>
      </c>
      <c r="I2521">
        <v>220</v>
      </c>
      <c r="J2521">
        <v>0.13404399156570401</v>
      </c>
      <c r="K2521">
        <v>0.65298950672149703</v>
      </c>
      <c r="L2521">
        <v>-112.494003295898</v>
      </c>
      <c r="M2521">
        <v>214</v>
      </c>
      <c r="N2521">
        <v>-0.16098412871360801</v>
      </c>
      <c r="O2521">
        <v>0.61466670036315896</v>
      </c>
      <c r="P2521">
        <v>0.92199999094009399</v>
      </c>
      <c r="Q2521">
        <v>2000</v>
      </c>
    </row>
    <row r="2522" spans="1:17" x14ac:dyDescent="0.15">
      <c r="A2522">
        <v>6</v>
      </c>
      <c r="B2522">
        <v>45</v>
      </c>
      <c r="C2522">
        <v>3995</v>
      </c>
      <c r="D2522">
        <v>-6</v>
      </c>
      <c r="E2522">
        <v>590</v>
      </c>
      <c r="F2522">
        <v>-55</v>
      </c>
      <c r="G2522">
        <v>-24</v>
      </c>
      <c r="H2522">
        <v>-58</v>
      </c>
      <c r="I2522">
        <v>220</v>
      </c>
      <c r="J2522">
        <v>0.13634480535984</v>
      </c>
      <c r="K2522">
        <v>0.57724869251251198</v>
      </c>
      <c r="L2522">
        <v>-112.484657287598</v>
      </c>
      <c r="M2522">
        <v>214</v>
      </c>
      <c r="N2522">
        <v>-0.16098412871360801</v>
      </c>
      <c r="O2522">
        <v>0.61466670036315896</v>
      </c>
      <c r="P2522">
        <v>0.92199999094009399</v>
      </c>
      <c r="Q2522">
        <v>2000</v>
      </c>
    </row>
    <row r="2523" spans="1:17" x14ac:dyDescent="0.15">
      <c r="A2523">
        <v>4</v>
      </c>
      <c r="B2523">
        <v>49</v>
      </c>
      <c r="C2523">
        <v>3994</v>
      </c>
      <c r="D2523">
        <v>-8</v>
      </c>
      <c r="E2523">
        <v>581</v>
      </c>
      <c r="F2523">
        <v>-58</v>
      </c>
      <c r="G2523">
        <v>-24</v>
      </c>
      <c r="H2523">
        <v>-58</v>
      </c>
      <c r="I2523">
        <v>220</v>
      </c>
      <c r="J2523">
        <v>0.138484627008438</v>
      </c>
      <c r="K2523">
        <v>0.50257909297943104</v>
      </c>
      <c r="L2523">
        <v>-112.47467803955099</v>
      </c>
      <c r="M2523">
        <v>214</v>
      </c>
      <c r="N2523">
        <v>-0.16098412871360801</v>
      </c>
      <c r="O2523">
        <v>0.61466670036315896</v>
      </c>
      <c r="P2523">
        <v>0.92199999094009399</v>
      </c>
      <c r="Q2523">
        <v>2000</v>
      </c>
    </row>
    <row r="2524" spans="1:17" x14ac:dyDescent="0.15">
      <c r="A2524">
        <v>-7</v>
      </c>
      <c r="B2524">
        <v>44</v>
      </c>
      <c r="C2524">
        <v>3993</v>
      </c>
      <c r="D2524">
        <v>-14</v>
      </c>
      <c r="E2524">
        <v>563</v>
      </c>
      <c r="F2524">
        <v>-63</v>
      </c>
      <c r="G2524">
        <v>-27</v>
      </c>
      <c r="H2524">
        <v>-55</v>
      </c>
      <c r="I2524">
        <v>229</v>
      </c>
      <c r="J2524">
        <v>0.142128095030785</v>
      </c>
      <c r="K2524">
        <v>0.358168214559555</v>
      </c>
      <c r="L2524">
        <v>-112.453575134277</v>
      </c>
      <c r="M2524">
        <v>224</v>
      </c>
      <c r="N2524">
        <v>7.5201518833637196E-2</v>
      </c>
      <c r="O2524">
        <v>0.143566519021988</v>
      </c>
      <c r="P2524">
        <v>0.89899998903274503</v>
      </c>
      <c r="Q2524">
        <v>3000</v>
      </c>
    </row>
    <row r="2525" spans="1:17" x14ac:dyDescent="0.15">
      <c r="A2525">
        <v>-13</v>
      </c>
      <c r="B2525">
        <v>43</v>
      </c>
      <c r="C2525">
        <v>4001</v>
      </c>
      <c r="D2525">
        <v>-17</v>
      </c>
      <c r="E2525">
        <v>553</v>
      </c>
      <c r="F2525">
        <v>-65</v>
      </c>
      <c r="G2525">
        <v>-27</v>
      </c>
      <c r="H2525">
        <v>-55</v>
      </c>
      <c r="I2525">
        <v>229</v>
      </c>
      <c r="J2525">
        <v>0.143851667642593</v>
      </c>
      <c r="K2525">
        <v>0.28572544455528298</v>
      </c>
      <c r="L2525">
        <v>-112.44297027587901</v>
      </c>
      <c r="M2525">
        <v>224</v>
      </c>
      <c r="N2525">
        <v>7.5201518833637196E-2</v>
      </c>
      <c r="O2525">
        <v>0.143566519021988</v>
      </c>
      <c r="P2525">
        <v>0.89899998903274503</v>
      </c>
      <c r="Q2525">
        <v>2000</v>
      </c>
    </row>
    <row r="2526" spans="1:17" x14ac:dyDescent="0.15">
      <c r="A2526">
        <v>-21</v>
      </c>
      <c r="B2526">
        <v>43</v>
      </c>
      <c r="C2526">
        <v>4006</v>
      </c>
      <c r="D2526">
        <v>-20</v>
      </c>
      <c r="E2526">
        <v>543</v>
      </c>
      <c r="F2526">
        <v>-66</v>
      </c>
      <c r="G2526">
        <v>-27</v>
      </c>
      <c r="H2526">
        <v>-55</v>
      </c>
      <c r="I2526">
        <v>229</v>
      </c>
      <c r="J2526">
        <v>0.14531333744525901</v>
      </c>
      <c r="K2526">
        <v>0.21447628736495999</v>
      </c>
      <c r="L2526">
        <v>-112.432121276855</v>
      </c>
      <c r="M2526">
        <v>224</v>
      </c>
      <c r="N2526">
        <v>7.5201518833637196E-2</v>
      </c>
      <c r="O2526">
        <v>0.143566519021988</v>
      </c>
      <c r="P2526">
        <v>0.89899998903274503</v>
      </c>
      <c r="Q2526">
        <v>2000</v>
      </c>
    </row>
    <row r="2527" spans="1:17" x14ac:dyDescent="0.15">
      <c r="A2527">
        <v>-26</v>
      </c>
      <c r="B2527">
        <v>48</v>
      </c>
      <c r="C2527">
        <v>4002</v>
      </c>
      <c r="D2527">
        <v>-24</v>
      </c>
      <c r="E2527">
        <v>534</v>
      </c>
      <c r="F2527">
        <v>-66</v>
      </c>
      <c r="G2527">
        <v>-27</v>
      </c>
      <c r="H2527">
        <v>-55</v>
      </c>
      <c r="I2527">
        <v>229</v>
      </c>
      <c r="J2527">
        <v>0.1464753895998</v>
      </c>
      <c r="K2527">
        <v>0.14443317055702201</v>
      </c>
      <c r="L2527">
        <v>-112.421058654785</v>
      </c>
      <c r="M2527">
        <v>224</v>
      </c>
      <c r="N2527">
        <v>7.5201518833637196E-2</v>
      </c>
      <c r="O2527">
        <v>0.143566519021988</v>
      </c>
      <c r="P2527">
        <v>0.89899998903274503</v>
      </c>
      <c r="Q2527">
        <v>2000</v>
      </c>
    </row>
    <row r="2528" spans="1:17" x14ac:dyDescent="0.15">
      <c r="A2528">
        <v>-21</v>
      </c>
      <c r="B2528">
        <v>52</v>
      </c>
      <c r="C2528">
        <v>4003</v>
      </c>
      <c r="D2528">
        <v>-26</v>
      </c>
      <c r="E2528">
        <v>525</v>
      </c>
      <c r="F2528">
        <v>-66</v>
      </c>
      <c r="G2528">
        <v>-23</v>
      </c>
      <c r="H2528">
        <v>-57</v>
      </c>
      <c r="I2528">
        <v>221</v>
      </c>
      <c r="J2528">
        <v>0.147312566637993</v>
      </c>
      <c r="K2528">
        <v>7.5608551502227797E-2</v>
      </c>
      <c r="L2528">
        <v>-112.409828186035</v>
      </c>
      <c r="M2528">
        <v>234</v>
      </c>
      <c r="N2528">
        <v>-1.35800605639815E-2</v>
      </c>
      <c r="O2528">
        <v>0.23086102306842801</v>
      </c>
      <c r="P2528">
        <v>0.89899998903274503</v>
      </c>
      <c r="Q2528">
        <v>3000</v>
      </c>
    </row>
    <row r="2529" spans="1:17" x14ac:dyDescent="0.15">
      <c r="A2529">
        <v>-19</v>
      </c>
      <c r="B2529">
        <v>52</v>
      </c>
      <c r="C2529">
        <v>4005</v>
      </c>
      <c r="D2529">
        <v>-29</v>
      </c>
      <c r="E2529">
        <v>516</v>
      </c>
      <c r="F2529">
        <v>-66</v>
      </c>
      <c r="G2529">
        <v>-23</v>
      </c>
      <c r="H2529">
        <v>-57</v>
      </c>
      <c r="I2529">
        <v>221</v>
      </c>
      <c r="J2529">
        <v>0.14780445396900199</v>
      </c>
      <c r="K2529">
        <v>7.3390449397265902E-3</v>
      </c>
      <c r="L2529">
        <v>-112.397918701172</v>
      </c>
      <c r="M2529">
        <v>234</v>
      </c>
      <c r="N2529">
        <v>-1.35800605639815E-2</v>
      </c>
      <c r="O2529">
        <v>0.23086102306842801</v>
      </c>
      <c r="P2529">
        <v>0.89899998903274503</v>
      </c>
      <c r="Q2529">
        <v>2000</v>
      </c>
    </row>
    <row r="2530" spans="1:17" x14ac:dyDescent="0.15">
      <c r="A2530">
        <v>-17</v>
      </c>
      <c r="B2530">
        <v>58</v>
      </c>
      <c r="C2530">
        <v>4005</v>
      </c>
      <c r="D2530">
        <v>-32</v>
      </c>
      <c r="E2530">
        <v>508</v>
      </c>
      <c r="F2530">
        <v>-66</v>
      </c>
      <c r="G2530">
        <v>-23</v>
      </c>
      <c r="H2530">
        <v>-57</v>
      </c>
      <c r="I2530">
        <v>221</v>
      </c>
      <c r="J2530">
        <v>0.14793008565902699</v>
      </c>
      <c r="K2530">
        <v>-5.9831909835338599E-2</v>
      </c>
      <c r="L2530">
        <v>-112.385498046875</v>
      </c>
      <c r="M2530">
        <v>234</v>
      </c>
      <c r="N2530">
        <v>-1.35800605639815E-2</v>
      </c>
      <c r="O2530">
        <v>0.23086102306842801</v>
      </c>
      <c r="P2530">
        <v>0.89899998903274503</v>
      </c>
      <c r="Q2530">
        <v>2000</v>
      </c>
    </row>
    <row r="2531" spans="1:17" x14ac:dyDescent="0.15">
      <c r="A2531">
        <v>-19</v>
      </c>
      <c r="B2531">
        <v>60</v>
      </c>
      <c r="C2531">
        <v>3996</v>
      </c>
      <c r="D2531">
        <v>-33</v>
      </c>
      <c r="E2531">
        <v>500</v>
      </c>
      <c r="F2531">
        <v>-65</v>
      </c>
      <c r="G2531">
        <v>-23</v>
      </c>
      <c r="H2531">
        <v>-57</v>
      </c>
      <c r="I2531">
        <v>221</v>
      </c>
      <c r="J2531">
        <v>0.14770348370075201</v>
      </c>
      <c r="K2531">
        <v>-0.124998949468136</v>
      </c>
      <c r="L2531">
        <v>-112.372856140137</v>
      </c>
      <c r="M2531">
        <v>234</v>
      </c>
      <c r="N2531">
        <v>-1.35800605639815E-2</v>
      </c>
      <c r="O2531">
        <v>0.23086102306842801</v>
      </c>
      <c r="P2531">
        <v>0.89899998903274503</v>
      </c>
      <c r="Q2531">
        <v>2000</v>
      </c>
    </row>
    <row r="2532" spans="1:17" x14ac:dyDescent="0.15">
      <c r="A2532">
        <v>-26</v>
      </c>
      <c r="B2532">
        <v>60</v>
      </c>
      <c r="C2532">
        <v>3988</v>
      </c>
      <c r="D2532">
        <v>-37</v>
      </c>
      <c r="E2532">
        <v>483</v>
      </c>
      <c r="F2532">
        <v>-65</v>
      </c>
      <c r="G2532">
        <v>-20</v>
      </c>
      <c r="H2532">
        <v>-60</v>
      </c>
      <c r="I2532">
        <v>216</v>
      </c>
      <c r="J2532">
        <v>0.14619477093219799</v>
      </c>
      <c r="K2532">
        <v>-0.25034111738205</v>
      </c>
      <c r="L2532">
        <v>-112.347007751465</v>
      </c>
      <c r="M2532">
        <v>234</v>
      </c>
      <c r="N2532">
        <v>2.0890783518552801E-2</v>
      </c>
      <c r="O2532">
        <v>0.125344693660736</v>
      </c>
      <c r="P2532">
        <v>0.89899998903274503</v>
      </c>
      <c r="Q2532">
        <v>4000</v>
      </c>
    </row>
    <row r="2533" spans="1:17" x14ac:dyDescent="0.15">
      <c r="A2533">
        <v>-31</v>
      </c>
      <c r="B2533">
        <v>62</v>
      </c>
      <c r="C2533">
        <v>3985</v>
      </c>
      <c r="D2533">
        <v>-38</v>
      </c>
      <c r="E2533">
        <v>474</v>
      </c>
      <c r="F2533">
        <v>-63</v>
      </c>
      <c r="G2533">
        <v>-20</v>
      </c>
      <c r="H2533">
        <v>-60</v>
      </c>
      <c r="I2533">
        <v>216</v>
      </c>
      <c r="J2533">
        <v>0.144900947809219</v>
      </c>
      <c r="K2533">
        <v>-0.31326308846473699</v>
      </c>
      <c r="L2533">
        <v>-112.333038330078</v>
      </c>
      <c r="M2533">
        <v>234</v>
      </c>
      <c r="N2533">
        <v>2.0890783518552801E-2</v>
      </c>
      <c r="O2533">
        <v>0.125344693660736</v>
      </c>
      <c r="P2533">
        <v>0.89899998903274503</v>
      </c>
      <c r="Q2533">
        <v>2000</v>
      </c>
    </row>
    <row r="2534" spans="1:17" x14ac:dyDescent="0.15">
      <c r="A2534">
        <v>-36</v>
      </c>
      <c r="B2534">
        <v>66</v>
      </c>
      <c r="C2534">
        <v>3984</v>
      </c>
      <c r="D2534">
        <v>-39</v>
      </c>
      <c r="E2534">
        <v>467</v>
      </c>
      <c r="F2534">
        <v>-62</v>
      </c>
      <c r="G2534">
        <v>-20</v>
      </c>
      <c r="H2534">
        <v>-60</v>
      </c>
      <c r="I2534">
        <v>216</v>
      </c>
      <c r="J2534">
        <v>0.14333397150039701</v>
      </c>
      <c r="K2534">
        <v>-0.37365841865539601</v>
      </c>
      <c r="L2534">
        <v>-112.31901550293</v>
      </c>
      <c r="M2534">
        <v>234</v>
      </c>
      <c r="N2534">
        <v>2.0890783518552801E-2</v>
      </c>
      <c r="O2534">
        <v>0.125344693660736</v>
      </c>
      <c r="P2534">
        <v>0.89899998903274503</v>
      </c>
      <c r="Q2534">
        <v>2000</v>
      </c>
    </row>
    <row r="2535" spans="1:17" x14ac:dyDescent="0.15">
      <c r="A2535">
        <v>-40</v>
      </c>
      <c r="B2535">
        <v>68</v>
      </c>
      <c r="C2535">
        <v>3976</v>
      </c>
      <c r="D2535">
        <v>-39</v>
      </c>
      <c r="E2535">
        <v>460</v>
      </c>
      <c r="F2535">
        <v>-61</v>
      </c>
      <c r="G2535">
        <v>-20</v>
      </c>
      <c r="H2535">
        <v>-60</v>
      </c>
      <c r="I2535">
        <v>216</v>
      </c>
      <c r="J2535">
        <v>0.14177605509758001</v>
      </c>
      <c r="K2535">
        <v>-0.433449447154999</v>
      </c>
      <c r="L2535">
        <v>-112.304794311523</v>
      </c>
      <c r="M2535">
        <v>234</v>
      </c>
      <c r="N2535">
        <v>2.0890783518552801E-2</v>
      </c>
      <c r="O2535">
        <v>0.125344693660736</v>
      </c>
      <c r="P2535">
        <v>0.89899998903274503</v>
      </c>
      <c r="Q2535">
        <v>2000</v>
      </c>
    </row>
    <row r="2536" spans="1:17" x14ac:dyDescent="0.15">
      <c r="A2536">
        <v>-46</v>
      </c>
      <c r="B2536">
        <v>69</v>
      </c>
      <c r="C2536">
        <v>3967</v>
      </c>
      <c r="D2536">
        <v>-39</v>
      </c>
      <c r="E2536">
        <v>453</v>
      </c>
      <c r="F2536">
        <v>-59</v>
      </c>
      <c r="G2536">
        <v>-20</v>
      </c>
      <c r="H2536">
        <v>-60</v>
      </c>
      <c r="I2536">
        <v>216</v>
      </c>
      <c r="J2536">
        <v>0.139945387840271</v>
      </c>
      <c r="K2536">
        <v>-0.49333769083023099</v>
      </c>
      <c r="L2536">
        <v>-112.290115356445</v>
      </c>
      <c r="M2536">
        <v>234</v>
      </c>
      <c r="N2536">
        <v>2.0890783518552801E-2</v>
      </c>
      <c r="O2536">
        <v>0.125344693660736</v>
      </c>
      <c r="P2536">
        <v>0.89899998903274503</v>
      </c>
      <c r="Q2536">
        <v>2000</v>
      </c>
    </row>
    <row r="2537" spans="1:17" x14ac:dyDescent="0.15">
      <c r="A2537">
        <v>-46</v>
      </c>
      <c r="B2537">
        <v>65</v>
      </c>
      <c r="C2537">
        <v>3957</v>
      </c>
      <c r="D2537">
        <v>-38</v>
      </c>
      <c r="E2537">
        <v>440</v>
      </c>
      <c r="F2537">
        <v>-56</v>
      </c>
      <c r="G2537">
        <v>-20</v>
      </c>
      <c r="H2537">
        <v>-52</v>
      </c>
      <c r="I2537">
        <v>220</v>
      </c>
      <c r="J2537">
        <v>0.13583813607692699</v>
      </c>
      <c r="K2537">
        <v>-0.60750532150268599</v>
      </c>
      <c r="L2537">
        <v>-112.261108398438</v>
      </c>
      <c r="M2537">
        <v>244</v>
      </c>
      <c r="N2537">
        <v>-3.9778765290975598E-2</v>
      </c>
      <c r="O2537">
        <v>1.3259586878120899E-2</v>
      </c>
      <c r="P2537">
        <v>0.89899998903274503</v>
      </c>
      <c r="Q2537">
        <v>3000</v>
      </c>
    </row>
    <row r="2538" spans="1:17" x14ac:dyDescent="0.15">
      <c r="A2538">
        <v>-44</v>
      </c>
      <c r="B2538">
        <v>55</v>
      </c>
      <c r="C2538">
        <v>3946</v>
      </c>
      <c r="D2538">
        <v>-36</v>
      </c>
      <c r="E2538">
        <v>435</v>
      </c>
      <c r="F2538">
        <v>-54</v>
      </c>
      <c r="G2538">
        <v>-20</v>
      </c>
      <c r="H2538">
        <v>-52</v>
      </c>
      <c r="I2538">
        <v>220</v>
      </c>
      <c r="J2538">
        <v>0.13359539210796401</v>
      </c>
      <c r="K2538">
        <v>-0.66370868682861295</v>
      </c>
      <c r="L2538">
        <v>-112.246589660645</v>
      </c>
      <c r="M2538">
        <v>244</v>
      </c>
      <c r="N2538">
        <v>-3.9778765290975598E-2</v>
      </c>
      <c r="O2538">
        <v>1.3259586878120899E-2</v>
      </c>
      <c r="P2538">
        <v>0.89899998903274503</v>
      </c>
      <c r="Q2538">
        <v>2000</v>
      </c>
    </row>
    <row r="2539" spans="1:17" x14ac:dyDescent="0.15">
      <c r="A2539">
        <v>-41</v>
      </c>
      <c r="B2539">
        <v>45</v>
      </c>
      <c r="C2539">
        <v>3941</v>
      </c>
      <c r="D2539">
        <v>-34</v>
      </c>
      <c r="E2539">
        <v>431</v>
      </c>
      <c r="F2539">
        <v>-53</v>
      </c>
      <c r="G2539">
        <v>-20</v>
      </c>
      <c r="H2539">
        <v>-52</v>
      </c>
      <c r="I2539">
        <v>220</v>
      </c>
      <c r="J2539">
        <v>0.13132239878177601</v>
      </c>
      <c r="K2539">
        <v>-0.71902573108673096</v>
      </c>
      <c r="L2539">
        <v>-112.232177734375</v>
      </c>
      <c r="M2539">
        <v>244</v>
      </c>
      <c r="N2539">
        <v>-3.9778765290975598E-2</v>
      </c>
      <c r="O2539">
        <v>1.3259586878120899E-2</v>
      </c>
      <c r="P2539">
        <v>0.89899998903274503</v>
      </c>
      <c r="Q2539">
        <v>2000</v>
      </c>
    </row>
    <row r="2540" spans="1:17" x14ac:dyDescent="0.15">
      <c r="A2540">
        <v>-45</v>
      </c>
      <c r="B2540">
        <v>34</v>
      </c>
      <c r="C2540">
        <v>3926</v>
      </c>
      <c r="D2540">
        <v>-31</v>
      </c>
      <c r="E2540">
        <v>426</v>
      </c>
      <c r="F2540">
        <v>-52</v>
      </c>
      <c r="G2540">
        <v>-20</v>
      </c>
      <c r="H2540">
        <v>-52</v>
      </c>
      <c r="I2540">
        <v>220</v>
      </c>
      <c r="J2540">
        <v>0.12907531857490501</v>
      </c>
      <c r="K2540">
        <v>-0.77332806587219205</v>
      </c>
      <c r="L2540">
        <v>-112.21794128418</v>
      </c>
      <c r="M2540">
        <v>244</v>
      </c>
      <c r="N2540">
        <v>-3.9778765290975598E-2</v>
      </c>
      <c r="O2540">
        <v>1.3259586878120899E-2</v>
      </c>
      <c r="P2540">
        <v>0.89899998903274503</v>
      </c>
      <c r="Q2540">
        <v>2000</v>
      </c>
    </row>
    <row r="2541" spans="1:17" x14ac:dyDescent="0.15">
      <c r="A2541">
        <v>-46</v>
      </c>
      <c r="B2541">
        <v>22</v>
      </c>
      <c r="C2541">
        <v>3911</v>
      </c>
      <c r="D2541">
        <v>-28</v>
      </c>
      <c r="E2541">
        <v>422</v>
      </c>
      <c r="F2541">
        <v>-51</v>
      </c>
      <c r="G2541">
        <v>-28</v>
      </c>
      <c r="H2541">
        <v>-62</v>
      </c>
      <c r="I2541">
        <v>226</v>
      </c>
      <c r="J2541">
        <v>0.126921325922012</v>
      </c>
      <c r="K2541">
        <v>-0.82684087753295898</v>
      </c>
      <c r="L2541">
        <v>-112.20383453369099</v>
      </c>
      <c r="M2541">
        <v>249</v>
      </c>
      <c r="N2541">
        <v>4.1144166141748401E-2</v>
      </c>
      <c r="O2541">
        <v>9.60030406713486E-2</v>
      </c>
      <c r="P2541">
        <v>0.89899998903274503</v>
      </c>
      <c r="Q2541">
        <v>3000</v>
      </c>
    </row>
    <row r="2542" spans="1:17" x14ac:dyDescent="0.15">
      <c r="A2542">
        <v>-44</v>
      </c>
      <c r="B2542">
        <v>11</v>
      </c>
      <c r="C2542">
        <v>3897</v>
      </c>
      <c r="D2542">
        <v>-24</v>
      </c>
      <c r="E2542">
        <v>419</v>
      </c>
      <c r="F2542">
        <v>-50</v>
      </c>
      <c r="G2542">
        <v>-28</v>
      </c>
      <c r="H2542">
        <v>-62</v>
      </c>
      <c r="I2542">
        <v>226</v>
      </c>
      <c r="J2542">
        <v>0.124884516000748</v>
      </c>
      <c r="K2542">
        <v>-0.88062500953674305</v>
      </c>
      <c r="L2542">
        <v>-112.190071105957</v>
      </c>
      <c r="M2542">
        <v>249</v>
      </c>
      <c r="N2542">
        <v>4.1144166141748401E-2</v>
      </c>
      <c r="O2542">
        <v>9.60030406713486E-2</v>
      </c>
      <c r="P2542">
        <v>0.89899998903274503</v>
      </c>
      <c r="Q2542">
        <v>2000</v>
      </c>
    </row>
    <row r="2543" spans="1:17" x14ac:dyDescent="0.15">
      <c r="A2543">
        <v>-42</v>
      </c>
      <c r="B2543">
        <v>3</v>
      </c>
      <c r="C2543">
        <v>3892</v>
      </c>
      <c r="D2543">
        <v>-20</v>
      </c>
      <c r="E2543">
        <v>417</v>
      </c>
      <c r="F2543">
        <v>-49</v>
      </c>
      <c r="G2543">
        <v>-28</v>
      </c>
      <c r="H2543">
        <v>-62</v>
      </c>
      <c r="I2543">
        <v>226</v>
      </c>
      <c r="J2543">
        <v>0.123105950653553</v>
      </c>
      <c r="K2543">
        <v>-0.93265694379806496</v>
      </c>
      <c r="L2543">
        <v>-112.17709350585901</v>
      </c>
      <c r="M2543">
        <v>249</v>
      </c>
      <c r="N2543">
        <v>4.1144166141748401E-2</v>
      </c>
      <c r="O2543">
        <v>9.60030406713486E-2</v>
      </c>
      <c r="P2543">
        <v>0.89899998903274503</v>
      </c>
      <c r="Q2543">
        <v>2000</v>
      </c>
    </row>
    <row r="2544" spans="1:17" x14ac:dyDescent="0.15">
      <c r="A2544">
        <v>-41</v>
      </c>
      <c r="B2544">
        <v>-9</v>
      </c>
      <c r="C2544">
        <v>3889</v>
      </c>
      <c r="D2544">
        <v>-16</v>
      </c>
      <c r="E2544">
        <v>416</v>
      </c>
      <c r="F2544">
        <v>-48</v>
      </c>
      <c r="G2544">
        <v>-28</v>
      </c>
      <c r="H2544">
        <v>-62</v>
      </c>
      <c r="I2544">
        <v>226</v>
      </c>
      <c r="J2544">
        <v>0.121590122580528</v>
      </c>
      <c r="K2544">
        <v>-0.98421835899353005</v>
      </c>
      <c r="L2544">
        <v>-112.164596557617</v>
      </c>
      <c r="M2544">
        <v>249</v>
      </c>
      <c r="N2544">
        <v>4.1144166141748401E-2</v>
      </c>
      <c r="O2544">
        <v>9.60030406713486E-2</v>
      </c>
      <c r="P2544">
        <v>0.89899998903274503</v>
      </c>
      <c r="Q2544">
        <v>2000</v>
      </c>
    </row>
    <row r="2545" spans="1:17" x14ac:dyDescent="0.15">
      <c r="A2545">
        <v>-45</v>
      </c>
      <c r="B2545">
        <v>-19</v>
      </c>
      <c r="C2545">
        <v>3885</v>
      </c>
      <c r="D2545">
        <v>-11</v>
      </c>
      <c r="E2545">
        <v>415</v>
      </c>
      <c r="F2545">
        <v>-48</v>
      </c>
      <c r="G2545">
        <v>-28</v>
      </c>
      <c r="H2545">
        <v>-62</v>
      </c>
      <c r="I2545">
        <v>226</v>
      </c>
      <c r="J2545">
        <v>0.12007543444633501</v>
      </c>
      <c r="K2545">
        <v>-1.0355726480484</v>
      </c>
      <c r="L2545">
        <v>-112.15242767334</v>
      </c>
      <c r="M2545">
        <v>249</v>
      </c>
      <c r="N2545">
        <v>4.1144166141748401E-2</v>
      </c>
      <c r="O2545">
        <v>9.60030406713486E-2</v>
      </c>
      <c r="P2545">
        <v>0.89899998903274503</v>
      </c>
      <c r="Q2545">
        <v>2000</v>
      </c>
    </row>
    <row r="2546" spans="1:17" x14ac:dyDescent="0.15">
      <c r="A2546">
        <v>-52</v>
      </c>
      <c r="B2546">
        <v>-34</v>
      </c>
      <c r="C2546">
        <v>3871</v>
      </c>
      <c r="D2546">
        <v>-1</v>
      </c>
      <c r="E2546">
        <v>416</v>
      </c>
      <c r="F2546">
        <v>-48</v>
      </c>
      <c r="G2546">
        <v>-21</v>
      </c>
      <c r="H2546">
        <v>-61</v>
      </c>
      <c r="I2546">
        <v>223</v>
      </c>
      <c r="J2546">
        <v>0.11828601360321001</v>
      </c>
      <c r="K2546">
        <v>-1.1359589099884</v>
      </c>
      <c r="L2546">
        <v>-112.12892913818401</v>
      </c>
      <c r="M2546">
        <v>244</v>
      </c>
      <c r="N2546">
        <v>-2.7661537751555401E-2</v>
      </c>
      <c r="O2546">
        <v>-2.7661537751555401E-2</v>
      </c>
      <c r="P2546">
        <v>0.89899998903274503</v>
      </c>
      <c r="Q2546">
        <v>3000</v>
      </c>
    </row>
    <row r="2547" spans="1:17" x14ac:dyDescent="0.15">
      <c r="A2547">
        <v>-60</v>
      </c>
      <c r="B2547">
        <v>-43</v>
      </c>
      <c r="C2547">
        <v>3861</v>
      </c>
      <c r="D2547">
        <v>4</v>
      </c>
      <c r="E2547">
        <v>418</v>
      </c>
      <c r="F2547">
        <v>-49</v>
      </c>
      <c r="G2547">
        <v>-21</v>
      </c>
      <c r="H2547">
        <v>-61</v>
      </c>
      <c r="I2547">
        <v>223</v>
      </c>
      <c r="J2547">
        <v>0.118106447160244</v>
      </c>
      <c r="K2547">
        <v>-1.1862976551055899</v>
      </c>
      <c r="L2547">
        <v>-112.116744995117</v>
      </c>
      <c r="M2547">
        <v>244</v>
      </c>
      <c r="N2547">
        <v>-2.7661537751555401E-2</v>
      </c>
      <c r="O2547">
        <v>-2.7661537751555401E-2</v>
      </c>
      <c r="P2547">
        <v>0.89899998903274503</v>
      </c>
      <c r="Q2547">
        <v>2000</v>
      </c>
    </row>
    <row r="2548" spans="1:17" x14ac:dyDescent="0.15">
      <c r="A2548">
        <v>-65</v>
      </c>
      <c r="B2548">
        <v>-50</v>
      </c>
      <c r="C2548">
        <v>3853</v>
      </c>
      <c r="D2548">
        <v>9</v>
      </c>
      <c r="E2548">
        <v>419</v>
      </c>
      <c r="F2548">
        <v>-49</v>
      </c>
      <c r="G2548">
        <v>-21</v>
      </c>
      <c r="H2548">
        <v>-61</v>
      </c>
      <c r="I2548">
        <v>223</v>
      </c>
      <c r="J2548">
        <v>0.118460290133953</v>
      </c>
      <c r="K2548">
        <v>-1.23633849620819</v>
      </c>
      <c r="L2548">
        <v>-112.10440826416</v>
      </c>
      <c r="M2548">
        <v>244</v>
      </c>
      <c r="N2548">
        <v>-2.7661537751555401E-2</v>
      </c>
      <c r="O2548">
        <v>-2.7661537751555401E-2</v>
      </c>
      <c r="P2548">
        <v>0.89899998903274503</v>
      </c>
      <c r="Q2548">
        <v>2000</v>
      </c>
    </row>
    <row r="2549" spans="1:17" x14ac:dyDescent="0.15">
      <c r="A2549">
        <v>-69</v>
      </c>
      <c r="B2549">
        <v>-54</v>
      </c>
      <c r="C2549">
        <v>3847</v>
      </c>
      <c r="D2549">
        <v>15</v>
      </c>
      <c r="E2549">
        <v>421</v>
      </c>
      <c r="F2549">
        <v>-50</v>
      </c>
      <c r="G2549">
        <v>-21</v>
      </c>
      <c r="H2549">
        <v>-61</v>
      </c>
      <c r="I2549">
        <v>223</v>
      </c>
      <c r="J2549">
        <v>0.119396202266216</v>
      </c>
      <c r="K2549">
        <v>-1.28630530834198</v>
      </c>
      <c r="L2549">
        <v>-112.091918945313</v>
      </c>
      <c r="M2549">
        <v>244</v>
      </c>
      <c r="N2549">
        <v>-2.7661537751555401E-2</v>
      </c>
      <c r="O2549">
        <v>-2.7661537751555401E-2</v>
      </c>
      <c r="P2549">
        <v>0.89899998903274503</v>
      </c>
      <c r="Q2549">
        <v>2000</v>
      </c>
    </row>
    <row r="2550" spans="1:17" x14ac:dyDescent="0.15">
      <c r="A2550">
        <v>-74</v>
      </c>
      <c r="B2550">
        <v>-54</v>
      </c>
      <c r="C2550">
        <v>3842</v>
      </c>
      <c r="D2550">
        <v>21</v>
      </c>
      <c r="E2550">
        <v>424</v>
      </c>
      <c r="F2550">
        <v>-52</v>
      </c>
      <c r="G2550">
        <v>-22</v>
      </c>
      <c r="H2550">
        <v>-58</v>
      </c>
      <c r="I2550">
        <v>222</v>
      </c>
      <c r="J2550">
        <v>0.12094967812299701</v>
      </c>
      <c r="K2550">
        <v>-1.3362458944320701</v>
      </c>
      <c r="L2550">
        <v>-112.079238891602</v>
      </c>
      <c r="M2550">
        <v>229</v>
      </c>
      <c r="N2550">
        <v>0.10437306761741599</v>
      </c>
      <c r="O2550">
        <v>0.27136996388435403</v>
      </c>
      <c r="P2550">
        <v>0.89899998903274503</v>
      </c>
      <c r="Q2550">
        <v>3000</v>
      </c>
    </row>
    <row r="2551" spans="1:17" x14ac:dyDescent="0.15">
      <c r="A2551">
        <v>-72</v>
      </c>
      <c r="B2551">
        <v>-56</v>
      </c>
      <c r="C2551">
        <v>3841</v>
      </c>
      <c r="D2551">
        <v>26</v>
      </c>
      <c r="E2551">
        <v>426</v>
      </c>
      <c r="F2551">
        <v>-54</v>
      </c>
      <c r="G2551">
        <v>-22</v>
      </c>
      <c r="H2551">
        <v>-58</v>
      </c>
      <c r="I2551">
        <v>222</v>
      </c>
      <c r="J2551">
        <v>0.12318745255470299</v>
      </c>
      <c r="K2551">
        <v>-1.38723397254944</v>
      </c>
      <c r="L2551">
        <v>-112.066268920898</v>
      </c>
      <c r="M2551">
        <v>229</v>
      </c>
      <c r="N2551">
        <v>0.10437306761741599</v>
      </c>
      <c r="O2551">
        <v>0.27136996388435403</v>
      </c>
      <c r="P2551">
        <v>0.89899998903274503</v>
      </c>
      <c r="Q2551">
        <v>2000</v>
      </c>
    </row>
    <row r="2552" spans="1:17" x14ac:dyDescent="0.15">
      <c r="A2552">
        <v>-72</v>
      </c>
      <c r="B2552">
        <v>-59</v>
      </c>
      <c r="C2552">
        <v>3841</v>
      </c>
      <c r="D2552">
        <v>31</v>
      </c>
      <c r="E2552">
        <v>429</v>
      </c>
      <c r="F2552">
        <v>-56</v>
      </c>
      <c r="G2552">
        <v>-22</v>
      </c>
      <c r="H2552">
        <v>-58</v>
      </c>
      <c r="I2552">
        <v>222</v>
      </c>
      <c r="J2552">
        <v>0.12600474059581801</v>
      </c>
      <c r="K2552">
        <v>-1.4368414878845199</v>
      </c>
      <c r="L2552">
        <v>-112.05362701416</v>
      </c>
      <c r="M2552">
        <v>229</v>
      </c>
      <c r="N2552">
        <v>0.10437306761741599</v>
      </c>
      <c r="O2552">
        <v>0.27136996388435403</v>
      </c>
      <c r="P2552">
        <v>0.89899998903274503</v>
      </c>
      <c r="Q2552">
        <v>2000</v>
      </c>
    </row>
    <row r="2553" spans="1:17" x14ac:dyDescent="0.15">
      <c r="A2553">
        <v>-77</v>
      </c>
      <c r="B2553">
        <v>-64</v>
      </c>
      <c r="C2553">
        <v>3840</v>
      </c>
      <c r="D2553">
        <v>35</v>
      </c>
      <c r="E2553">
        <v>432</v>
      </c>
      <c r="F2553">
        <v>-58</v>
      </c>
      <c r="G2553">
        <v>-22</v>
      </c>
      <c r="H2553">
        <v>-58</v>
      </c>
      <c r="I2553">
        <v>222</v>
      </c>
      <c r="J2553">
        <v>0.12954945862293199</v>
      </c>
      <c r="K2553">
        <v>-1.4878360033035301</v>
      </c>
      <c r="L2553">
        <v>-112.040565490723</v>
      </c>
      <c r="M2553">
        <v>229</v>
      </c>
      <c r="N2553">
        <v>0.10437306761741599</v>
      </c>
      <c r="O2553">
        <v>0.27136996388435403</v>
      </c>
      <c r="P2553">
        <v>0.89899998903274503</v>
      </c>
      <c r="Q2553">
        <v>2000</v>
      </c>
    </row>
    <row r="2554" spans="1:17" x14ac:dyDescent="0.15">
      <c r="A2554">
        <v>-77</v>
      </c>
      <c r="B2554">
        <v>-62</v>
      </c>
      <c r="C2554">
        <v>3836</v>
      </c>
      <c r="D2554">
        <v>40</v>
      </c>
      <c r="E2554">
        <v>434</v>
      </c>
      <c r="F2554">
        <v>-61</v>
      </c>
      <c r="G2554">
        <v>-22</v>
      </c>
      <c r="H2554">
        <v>-58</v>
      </c>
      <c r="I2554">
        <v>222</v>
      </c>
      <c r="J2554">
        <v>0.133709982037544</v>
      </c>
      <c r="K2554">
        <v>-1.5382447242736801</v>
      </c>
      <c r="L2554">
        <v>-112.02757263183599</v>
      </c>
      <c r="M2554">
        <v>229</v>
      </c>
      <c r="N2554">
        <v>0.10437306761741599</v>
      </c>
      <c r="O2554">
        <v>0.27136996388435403</v>
      </c>
      <c r="P2554">
        <v>0.89899998903274503</v>
      </c>
      <c r="Q2554">
        <v>2000</v>
      </c>
    </row>
    <row r="2555" spans="1:17" x14ac:dyDescent="0.15">
      <c r="A2555">
        <v>-87</v>
      </c>
      <c r="B2555">
        <v>-70</v>
      </c>
      <c r="C2555">
        <v>3822</v>
      </c>
      <c r="D2555">
        <v>48</v>
      </c>
      <c r="E2555">
        <v>440</v>
      </c>
      <c r="F2555">
        <v>-65</v>
      </c>
      <c r="G2555">
        <v>-26</v>
      </c>
      <c r="H2555">
        <v>-68</v>
      </c>
      <c r="I2555">
        <v>220</v>
      </c>
      <c r="J2555">
        <v>0.14257007837295499</v>
      </c>
      <c r="K2555">
        <v>-1.6384474039077801</v>
      </c>
      <c r="L2555">
        <v>-112.00177001953099</v>
      </c>
      <c r="M2555">
        <v>244</v>
      </c>
      <c r="N2555">
        <v>0</v>
      </c>
      <c r="O2555">
        <v>-0.107503741979599</v>
      </c>
      <c r="P2555">
        <v>0.89899998903274503</v>
      </c>
      <c r="Q2555">
        <v>3000</v>
      </c>
    </row>
    <row r="2556" spans="1:17" x14ac:dyDescent="0.15">
      <c r="A2556">
        <v>-91</v>
      </c>
      <c r="B2556">
        <v>-70</v>
      </c>
      <c r="C2556">
        <v>3817</v>
      </c>
      <c r="D2556">
        <v>52</v>
      </c>
      <c r="E2556">
        <v>442</v>
      </c>
      <c r="F2556">
        <v>-68</v>
      </c>
      <c r="G2556">
        <v>-26</v>
      </c>
      <c r="H2556">
        <v>-68</v>
      </c>
      <c r="I2556">
        <v>220</v>
      </c>
      <c r="J2556">
        <v>0.14800907671451599</v>
      </c>
      <c r="K2556">
        <v>-1.6895768642425499</v>
      </c>
      <c r="L2556">
        <v>-111.98853302002</v>
      </c>
      <c r="M2556">
        <v>244</v>
      </c>
      <c r="N2556">
        <v>0</v>
      </c>
      <c r="O2556">
        <v>-0.107503741979599</v>
      </c>
      <c r="P2556">
        <v>0.89899998903274503</v>
      </c>
      <c r="Q2556">
        <v>2000</v>
      </c>
    </row>
    <row r="2557" spans="1:17" x14ac:dyDescent="0.15">
      <c r="A2557">
        <v>-101</v>
      </c>
      <c r="B2557">
        <v>-65</v>
      </c>
      <c r="C2557">
        <v>3817</v>
      </c>
      <c r="D2557">
        <v>56</v>
      </c>
      <c r="E2557">
        <v>442</v>
      </c>
      <c r="F2557">
        <v>-70</v>
      </c>
      <c r="G2557">
        <v>-26</v>
      </c>
      <c r="H2557">
        <v>-68</v>
      </c>
      <c r="I2557">
        <v>220</v>
      </c>
      <c r="J2557">
        <v>0.154067412018776</v>
      </c>
      <c r="K2557">
        <v>-1.74099910259247</v>
      </c>
      <c r="L2557">
        <v>-111.97512054443401</v>
      </c>
      <c r="M2557">
        <v>244</v>
      </c>
      <c r="N2557">
        <v>0</v>
      </c>
      <c r="O2557">
        <v>-0.107503741979599</v>
      </c>
      <c r="P2557">
        <v>0.89899998903274503</v>
      </c>
      <c r="Q2557">
        <v>2000</v>
      </c>
    </row>
    <row r="2558" spans="1:17" x14ac:dyDescent="0.15">
      <c r="A2558">
        <v>-111</v>
      </c>
      <c r="B2558">
        <v>-58</v>
      </c>
      <c r="C2558">
        <v>3815</v>
      </c>
      <c r="D2558">
        <v>59</v>
      </c>
      <c r="E2558">
        <v>443</v>
      </c>
      <c r="F2558">
        <v>-74</v>
      </c>
      <c r="G2558">
        <v>-26</v>
      </c>
      <c r="H2558">
        <v>-68</v>
      </c>
      <c r="I2558">
        <v>220</v>
      </c>
      <c r="J2558">
        <v>0.160718709230423</v>
      </c>
      <c r="K2558">
        <v>-1.7927147150039699</v>
      </c>
      <c r="L2558">
        <v>-111.96151733398401</v>
      </c>
      <c r="M2558">
        <v>244</v>
      </c>
      <c r="N2558">
        <v>0</v>
      </c>
      <c r="O2558">
        <v>-0.107503741979599</v>
      </c>
      <c r="P2558">
        <v>0.89899998903274503</v>
      </c>
      <c r="Q2558">
        <v>2000</v>
      </c>
    </row>
    <row r="2559" spans="1:17" x14ac:dyDescent="0.15">
      <c r="A2559">
        <v>-118</v>
      </c>
      <c r="B2559">
        <v>-51</v>
      </c>
      <c r="C2559">
        <v>3819</v>
      </c>
      <c r="D2559">
        <v>61</v>
      </c>
      <c r="E2559">
        <v>444</v>
      </c>
      <c r="F2559">
        <v>-76</v>
      </c>
      <c r="G2559">
        <v>-10</v>
      </c>
      <c r="H2559">
        <v>-64</v>
      </c>
      <c r="I2559">
        <v>222</v>
      </c>
      <c r="J2559">
        <v>0.16791304945945701</v>
      </c>
      <c r="K2559">
        <v>-1.8447111845016499</v>
      </c>
      <c r="L2559">
        <v>-111.947708129883</v>
      </c>
      <c r="M2559">
        <v>255</v>
      </c>
      <c r="N2559">
        <v>-2.7325225993990902E-2</v>
      </c>
      <c r="O2559">
        <v>0.28008356690406799</v>
      </c>
      <c r="P2559">
        <v>0.89899998903274503</v>
      </c>
      <c r="Q2559">
        <v>3000</v>
      </c>
    </row>
    <row r="2560" spans="1:17" x14ac:dyDescent="0.15">
      <c r="A2560">
        <v>-123</v>
      </c>
      <c r="B2560">
        <v>-42</v>
      </c>
      <c r="C2560">
        <v>3823</v>
      </c>
      <c r="D2560">
        <v>63</v>
      </c>
      <c r="E2560">
        <v>444</v>
      </c>
      <c r="F2560">
        <v>-79</v>
      </c>
      <c r="G2560">
        <v>-10</v>
      </c>
      <c r="H2560">
        <v>-64</v>
      </c>
      <c r="I2560">
        <v>222</v>
      </c>
      <c r="J2560">
        <v>0.175753474235535</v>
      </c>
      <c r="K2560">
        <v>-1.89799833297729</v>
      </c>
      <c r="L2560">
        <v>-111.932090759277</v>
      </c>
      <c r="M2560">
        <v>255</v>
      </c>
      <c r="N2560">
        <v>-2.7325225993990902E-2</v>
      </c>
      <c r="O2560">
        <v>0.28008356690406799</v>
      </c>
      <c r="P2560">
        <v>0.89899998903274503</v>
      </c>
      <c r="Q2560">
        <v>2000</v>
      </c>
    </row>
    <row r="2561" spans="1:17" x14ac:dyDescent="0.15">
      <c r="A2561">
        <v>-130</v>
      </c>
      <c r="B2561">
        <v>-37</v>
      </c>
      <c r="C2561">
        <v>3821</v>
      </c>
      <c r="D2561">
        <v>65</v>
      </c>
      <c r="E2561">
        <v>443</v>
      </c>
      <c r="F2561">
        <v>-81</v>
      </c>
      <c r="G2561">
        <v>-10</v>
      </c>
      <c r="H2561">
        <v>-64</v>
      </c>
      <c r="I2561">
        <v>222</v>
      </c>
      <c r="J2561">
        <v>0.183895483613014</v>
      </c>
      <c r="K2561">
        <v>-1.9504492282867401</v>
      </c>
      <c r="L2561">
        <v>-111.915481567383</v>
      </c>
      <c r="M2561">
        <v>255</v>
      </c>
      <c r="N2561">
        <v>-2.7325225993990902E-2</v>
      </c>
      <c r="O2561">
        <v>0.28008356690406799</v>
      </c>
      <c r="P2561">
        <v>0.89899998903274503</v>
      </c>
      <c r="Q2561">
        <v>2000</v>
      </c>
    </row>
    <row r="2562" spans="1:17" x14ac:dyDescent="0.15">
      <c r="A2562">
        <v>-136</v>
      </c>
      <c r="B2562">
        <v>-32</v>
      </c>
      <c r="C2562">
        <v>3817</v>
      </c>
      <c r="D2562">
        <v>66</v>
      </c>
      <c r="E2562">
        <v>442</v>
      </c>
      <c r="F2562">
        <v>-83</v>
      </c>
      <c r="G2562">
        <v>-10</v>
      </c>
      <c r="H2562">
        <v>-64</v>
      </c>
      <c r="I2562">
        <v>222</v>
      </c>
      <c r="J2562">
        <v>0.19247750937938701</v>
      </c>
      <c r="K2562">
        <v>-2.0032701492309601</v>
      </c>
      <c r="L2562">
        <v>-111.89763641357401</v>
      </c>
      <c r="M2562">
        <v>255</v>
      </c>
      <c r="N2562">
        <v>-2.7325225993990902E-2</v>
      </c>
      <c r="O2562">
        <v>0.28008356690406799</v>
      </c>
      <c r="P2562">
        <v>0.89899998903274503</v>
      </c>
      <c r="Q2562">
        <v>2000</v>
      </c>
    </row>
    <row r="2563" spans="1:17" x14ac:dyDescent="0.15">
      <c r="A2563">
        <v>-143</v>
      </c>
      <c r="B2563">
        <v>-26</v>
      </c>
      <c r="C2563">
        <v>3817</v>
      </c>
      <c r="D2563">
        <v>67</v>
      </c>
      <c r="E2563">
        <v>440</v>
      </c>
      <c r="F2563">
        <v>-85</v>
      </c>
      <c r="G2563">
        <v>-10</v>
      </c>
      <c r="H2563">
        <v>-64</v>
      </c>
      <c r="I2563">
        <v>222</v>
      </c>
      <c r="J2563">
        <v>0.20137630403041801</v>
      </c>
      <c r="K2563">
        <v>-2.0558748245239298</v>
      </c>
      <c r="L2563">
        <v>-111.878829956055</v>
      </c>
      <c r="M2563">
        <v>255</v>
      </c>
      <c r="N2563">
        <v>-2.7325225993990902E-2</v>
      </c>
      <c r="O2563">
        <v>0.28008356690406799</v>
      </c>
      <c r="P2563">
        <v>0.89899998903274503</v>
      </c>
      <c r="Q2563">
        <v>2000</v>
      </c>
    </row>
    <row r="2564" spans="1:17" x14ac:dyDescent="0.15">
      <c r="A2564">
        <v>-151</v>
      </c>
      <c r="B2564">
        <v>-15</v>
      </c>
      <c r="C2564">
        <v>3828</v>
      </c>
      <c r="D2564">
        <v>66</v>
      </c>
      <c r="E2564">
        <v>435</v>
      </c>
      <c r="F2564">
        <v>-88</v>
      </c>
      <c r="G2564">
        <v>-18</v>
      </c>
      <c r="H2564">
        <v>-60</v>
      </c>
      <c r="I2564">
        <v>226</v>
      </c>
      <c r="J2564">
        <v>0.219586402177811</v>
      </c>
      <c r="K2564">
        <v>-2.1602363586425799</v>
      </c>
      <c r="L2564">
        <v>-111.83986663818401</v>
      </c>
      <c r="M2564">
        <v>255</v>
      </c>
      <c r="N2564">
        <v>0</v>
      </c>
      <c r="O2564">
        <v>-9.6370592713356004E-2</v>
      </c>
      <c r="P2564">
        <v>0.89899998903274503</v>
      </c>
      <c r="Q2564">
        <v>3000</v>
      </c>
    </row>
    <row r="2565" spans="1:17" x14ac:dyDescent="0.15">
      <c r="A2565">
        <v>-153</v>
      </c>
      <c r="B2565">
        <v>-6</v>
      </c>
      <c r="C2565">
        <v>3825</v>
      </c>
      <c r="D2565">
        <v>64</v>
      </c>
      <c r="E2565">
        <v>431</v>
      </c>
      <c r="F2565">
        <v>-89</v>
      </c>
      <c r="G2565">
        <v>-18</v>
      </c>
      <c r="H2565">
        <v>-60</v>
      </c>
      <c r="I2565">
        <v>226</v>
      </c>
      <c r="J2565">
        <v>0.22895999252796201</v>
      </c>
      <c r="K2565">
        <v>-2.2128894329071001</v>
      </c>
      <c r="L2565">
        <v>-111.820114135742</v>
      </c>
      <c r="M2565">
        <v>255</v>
      </c>
      <c r="N2565">
        <v>0</v>
      </c>
      <c r="O2565">
        <v>-9.6370592713356004E-2</v>
      </c>
      <c r="P2565">
        <v>0.89899998903274503</v>
      </c>
      <c r="Q2565">
        <v>2000</v>
      </c>
    </row>
    <row r="2566" spans="1:17" x14ac:dyDescent="0.15">
      <c r="A2566">
        <v>-156</v>
      </c>
      <c r="B2566">
        <v>5</v>
      </c>
      <c r="C2566">
        <v>3828</v>
      </c>
      <c r="D2566">
        <v>63</v>
      </c>
      <c r="E2566">
        <v>427</v>
      </c>
      <c r="F2566">
        <v>-91</v>
      </c>
      <c r="G2566">
        <v>-18</v>
      </c>
      <c r="H2566">
        <v>-60</v>
      </c>
      <c r="I2566">
        <v>226</v>
      </c>
      <c r="J2566">
        <v>0.23845556378364599</v>
      </c>
      <c r="K2566">
        <v>-2.2654142379760698</v>
      </c>
      <c r="L2566">
        <v>-111.800155639648</v>
      </c>
      <c r="M2566">
        <v>255</v>
      </c>
      <c r="N2566">
        <v>0</v>
      </c>
      <c r="O2566">
        <v>-9.6370592713356004E-2</v>
      </c>
      <c r="P2566">
        <v>0.89899998903274503</v>
      </c>
      <c r="Q2566">
        <v>2000</v>
      </c>
    </row>
    <row r="2567" spans="1:17" x14ac:dyDescent="0.15">
      <c r="A2567">
        <v>-152</v>
      </c>
      <c r="B2567">
        <v>12</v>
      </c>
      <c r="C2567">
        <v>3830</v>
      </c>
      <c r="D2567">
        <v>62</v>
      </c>
      <c r="E2567">
        <v>423</v>
      </c>
      <c r="F2567">
        <v>-92</v>
      </c>
      <c r="G2567">
        <v>-18</v>
      </c>
      <c r="H2567">
        <v>-60</v>
      </c>
      <c r="I2567">
        <v>226</v>
      </c>
      <c r="J2567">
        <v>0.247983694076538</v>
      </c>
      <c r="K2567">
        <v>-2.31760478019714</v>
      </c>
      <c r="L2567">
        <v>-111.780067443848</v>
      </c>
      <c r="M2567">
        <v>255</v>
      </c>
      <c r="N2567">
        <v>0</v>
      </c>
      <c r="O2567">
        <v>-9.6370592713356004E-2</v>
      </c>
      <c r="P2567">
        <v>0.89899998903274503</v>
      </c>
      <c r="Q2567">
        <v>2000</v>
      </c>
    </row>
    <row r="2568" spans="1:17" x14ac:dyDescent="0.15">
      <c r="A2568">
        <v>-154</v>
      </c>
      <c r="B2568">
        <v>18</v>
      </c>
      <c r="C2568">
        <v>3833</v>
      </c>
      <c r="D2568">
        <v>60</v>
      </c>
      <c r="E2568">
        <v>419</v>
      </c>
      <c r="F2568">
        <v>-93</v>
      </c>
      <c r="G2568">
        <v>-16</v>
      </c>
      <c r="H2568">
        <v>-58</v>
      </c>
      <c r="I2568">
        <v>222</v>
      </c>
      <c r="J2568">
        <v>0.25751310586929299</v>
      </c>
      <c r="K2568">
        <v>-2.36955666542053</v>
      </c>
      <c r="L2568">
        <v>-111.75984954834</v>
      </c>
      <c r="M2568">
        <v>249</v>
      </c>
      <c r="N2568">
        <v>-0.142263263463974</v>
      </c>
      <c r="O2568">
        <v>0.19645880162715901</v>
      </c>
      <c r="P2568">
        <v>0.87999999523162797</v>
      </c>
      <c r="Q2568">
        <v>3000</v>
      </c>
    </row>
    <row r="2569" spans="1:17" x14ac:dyDescent="0.15">
      <c r="A2569">
        <v>-158</v>
      </c>
      <c r="B2569">
        <v>28</v>
      </c>
      <c r="C2569">
        <v>3834</v>
      </c>
      <c r="D2569">
        <v>58</v>
      </c>
      <c r="E2569">
        <v>415</v>
      </c>
      <c r="F2569">
        <v>-94</v>
      </c>
      <c r="G2569">
        <v>-16</v>
      </c>
      <c r="H2569">
        <v>-58</v>
      </c>
      <c r="I2569">
        <v>222</v>
      </c>
      <c r="J2569">
        <v>0.26708042621612499</v>
      </c>
      <c r="K2569">
        <v>-2.4216728210449201</v>
      </c>
      <c r="L2569">
        <v>-111.73917388916</v>
      </c>
      <c r="M2569">
        <v>249</v>
      </c>
      <c r="N2569">
        <v>-0.142263263463974</v>
      </c>
      <c r="O2569">
        <v>0.19645880162715901</v>
      </c>
      <c r="P2569">
        <v>0.87999999523162797</v>
      </c>
      <c r="Q2569">
        <v>2000</v>
      </c>
    </row>
    <row r="2570" spans="1:17" x14ac:dyDescent="0.15">
      <c r="A2570">
        <v>-165</v>
      </c>
      <c r="B2570">
        <v>35</v>
      </c>
      <c r="C2570">
        <v>3835</v>
      </c>
      <c r="D2570">
        <v>56</v>
      </c>
      <c r="E2570">
        <v>410</v>
      </c>
      <c r="F2570">
        <v>-95</v>
      </c>
      <c r="G2570">
        <v>-16</v>
      </c>
      <c r="H2570">
        <v>-58</v>
      </c>
      <c r="I2570">
        <v>222</v>
      </c>
      <c r="J2570">
        <v>0.276541948318481</v>
      </c>
      <c r="K2570">
        <v>-2.4733717441558798</v>
      </c>
      <c r="L2570">
        <v>-111.718299865723</v>
      </c>
      <c r="M2570">
        <v>249</v>
      </c>
      <c r="N2570">
        <v>-0.142263263463974</v>
      </c>
      <c r="O2570">
        <v>0.19645880162715901</v>
      </c>
      <c r="P2570">
        <v>0.87999999523162797</v>
      </c>
      <c r="Q2570">
        <v>2000</v>
      </c>
    </row>
    <row r="2571" spans="1:17" x14ac:dyDescent="0.15">
      <c r="A2571">
        <v>-173</v>
      </c>
      <c r="B2571">
        <v>41</v>
      </c>
      <c r="C2571">
        <v>3833</v>
      </c>
      <c r="D2571">
        <v>54</v>
      </c>
      <c r="E2571">
        <v>407</v>
      </c>
      <c r="F2571">
        <v>-96</v>
      </c>
      <c r="G2571">
        <v>-16</v>
      </c>
      <c r="H2571">
        <v>-58</v>
      </c>
      <c r="I2571">
        <v>222</v>
      </c>
      <c r="J2571">
        <v>0.28578403592109702</v>
      </c>
      <c r="K2571">
        <v>-2.5242738723754901</v>
      </c>
      <c r="L2571">
        <v>-111.697372436523</v>
      </c>
      <c r="M2571">
        <v>249</v>
      </c>
      <c r="N2571">
        <v>-0.142263263463974</v>
      </c>
      <c r="O2571">
        <v>0.19645880162715901</v>
      </c>
      <c r="P2571">
        <v>0.87999999523162797</v>
      </c>
      <c r="Q2571">
        <v>2000</v>
      </c>
    </row>
    <row r="2572" spans="1:17" x14ac:dyDescent="0.15">
      <c r="A2572">
        <v>-180</v>
      </c>
      <c r="B2572">
        <v>43</v>
      </c>
      <c r="C2572">
        <v>3838</v>
      </c>
      <c r="D2572">
        <v>51</v>
      </c>
      <c r="E2572">
        <v>402</v>
      </c>
      <c r="F2572">
        <v>-96</v>
      </c>
      <c r="G2572">
        <v>-16</v>
      </c>
      <c r="H2572">
        <v>-58</v>
      </c>
      <c r="I2572">
        <v>222</v>
      </c>
      <c r="J2572">
        <v>0.294788599014282</v>
      </c>
      <c r="K2572">
        <v>-2.5744874477386501</v>
      </c>
      <c r="L2572">
        <v>-111.67636871337901</v>
      </c>
      <c r="M2572">
        <v>249</v>
      </c>
      <c r="N2572">
        <v>-0.142263263463974</v>
      </c>
      <c r="O2572">
        <v>0.19645880162715901</v>
      </c>
      <c r="P2572">
        <v>0.87999999523162797</v>
      </c>
      <c r="Q2572">
        <v>2000</v>
      </c>
    </row>
    <row r="2573" spans="1:17" x14ac:dyDescent="0.15">
      <c r="A2573">
        <v>-196</v>
      </c>
      <c r="B2573">
        <v>52</v>
      </c>
      <c r="C2573">
        <v>3843</v>
      </c>
      <c r="D2573">
        <v>47</v>
      </c>
      <c r="E2573">
        <v>396</v>
      </c>
      <c r="F2573">
        <v>-96</v>
      </c>
      <c r="G2573">
        <v>-21</v>
      </c>
      <c r="H2573">
        <v>-65</v>
      </c>
      <c r="I2573">
        <v>221</v>
      </c>
      <c r="J2573">
        <v>0.31190839409828203</v>
      </c>
      <c r="K2573">
        <v>-2.6724226474761998</v>
      </c>
      <c r="L2573">
        <v>-111.634727478027</v>
      </c>
      <c r="M2573">
        <v>255</v>
      </c>
      <c r="N2573">
        <v>-1.3233083300292501E-2</v>
      </c>
      <c r="O2573">
        <v>-9.2631578445434598E-2</v>
      </c>
      <c r="P2573">
        <v>0.87999999523162797</v>
      </c>
      <c r="Q2573">
        <v>3000</v>
      </c>
    </row>
    <row r="2574" spans="1:17" x14ac:dyDescent="0.15">
      <c r="A2574">
        <v>-202</v>
      </c>
      <c r="B2574">
        <v>60</v>
      </c>
      <c r="C2574">
        <v>3842</v>
      </c>
      <c r="D2574">
        <v>45</v>
      </c>
      <c r="E2574">
        <v>393</v>
      </c>
      <c r="F2574">
        <v>-96</v>
      </c>
      <c r="G2574">
        <v>-21</v>
      </c>
      <c r="H2574">
        <v>-65</v>
      </c>
      <c r="I2574">
        <v>221</v>
      </c>
      <c r="J2574">
        <v>0.32043769955635099</v>
      </c>
      <c r="K2574">
        <v>-2.7217264175414999</v>
      </c>
      <c r="L2574">
        <v>-111.61402893066401</v>
      </c>
      <c r="M2574">
        <v>255</v>
      </c>
      <c r="N2574">
        <v>-1.3233083300292501E-2</v>
      </c>
      <c r="O2574">
        <v>-9.2631578445434598E-2</v>
      </c>
      <c r="P2574">
        <v>0.87999999523162797</v>
      </c>
      <c r="Q2574">
        <v>2000</v>
      </c>
    </row>
    <row r="2575" spans="1:17" x14ac:dyDescent="0.15">
      <c r="A2575">
        <v>-204</v>
      </c>
      <c r="B2575">
        <v>63</v>
      </c>
      <c r="C2575">
        <v>3834</v>
      </c>
      <c r="D2575">
        <v>44</v>
      </c>
      <c r="E2575">
        <v>391</v>
      </c>
      <c r="F2575">
        <v>-96</v>
      </c>
      <c r="G2575">
        <v>-21</v>
      </c>
      <c r="H2575">
        <v>-65</v>
      </c>
      <c r="I2575">
        <v>221</v>
      </c>
      <c r="J2575">
        <v>0.328692436218262</v>
      </c>
      <c r="K2575">
        <v>-2.7704455852508501</v>
      </c>
      <c r="L2575">
        <v>-111.59348297119099</v>
      </c>
      <c r="M2575">
        <v>255</v>
      </c>
      <c r="N2575">
        <v>-1.3233083300292501E-2</v>
      </c>
      <c r="O2575">
        <v>-9.2631578445434598E-2</v>
      </c>
      <c r="P2575">
        <v>0.87999999523162797</v>
      </c>
      <c r="Q2575">
        <v>2000</v>
      </c>
    </row>
    <row r="2576" spans="1:17" x14ac:dyDescent="0.15">
      <c r="A2576">
        <v>-203</v>
      </c>
      <c r="B2576">
        <v>67</v>
      </c>
      <c r="C2576">
        <v>3827</v>
      </c>
      <c r="D2576">
        <v>43</v>
      </c>
      <c r="E2576">
        <v>388</v>
      </c>
      <c r="F2576">
        <v>-95</v>
      </c>
      <c r="G2576">
        <v>-21</v>
      </c>
      <c r="H2576">
        <v>-65</v>
      </c>
      <c r="I2576">
        <v>221</v>
      </c>
      <c r="J2576">
        <v>0.33669891953468301</v>
      </c>
      <c r="K2576">
        <v>-2.8187384605407702</v>
      </c>
      <c r="L2576">
        <v>-111.57308959960901</v>
      </c>
      <c r="M2576">
        <v>255</v>
      </c>
      <c r="N2576">
        <v>-1.3233083300292501E-2</v>
      </c>
      <c r="O2576">
        <v>-9.2631578445434598E-2</v>
      </c>
      <c r="P2576">
        <v>0.87999999523162797</v>
      </c>
      <c r="Q2576">
        <v>2000</v>
      </c>
    </row>
    <row r="2577" spans="1:17" x14ac:dyDescent="0.15">
      <c r="A2577">
        <v>-195</v>
      </c>
      <c r="B2577">
        <v>65</v>
      </c>
      <c r="C2577">
        <v>3817</v>
      </c>
      <c r="D2577">
        <v>41</v>
      </c>
      <c r="E2577">
        <v>386</v>
      </c>
      <c r="F2577">
        <v>-95</v>
      </c>
      <c r="G2577">
        <v>-14</v>
      </c>
      <c r="H2577">
        <v>-60</v>
      </c>
      <c r="I2577">
        <v>216</v>
      </c>
      <c r="J2577">
        <v>0.34443768858909601</v>
      </c>
      <c r="K2577">
        <v>-2.8665812015533398</v>
      </c>
      <c r="L2577">
        <v>-111.552841186523</v>
      </c>
      <c r="M2577">
        <v>224</v>
      </c>
      <c r="N2577">
        <v>-0.191601857542992</v>
      </c>
      <c r="O2577">
        <v>-6.8429239094257396E-2</v>
      </c>
      <c r="P2577">
        <v>0.87999999523162797</v>
      </c>
      <c r="Q2577">
        <v>3000</v>
      </c>
    </row>
    <row r="2578" spans="1:17" x14ac:dyDescent="0.15">
      <c r="A2578">
        <v>-191</v>
      </c>
      <c r="B2578">
        <v>61</v>
      </c>
      <c r="C2578">
        <v>3808</v>
      </c>
      <c r="D2578">
        <v>40</v>
      </c>
      <c r="E2578">
        <v>386</v>
      </c>
      <c r="F2578">
        <v>-94</v>
      </c>
      <c r="G2578">
        <v>-14</v>
      </c>
      <c r="H2578">
        <v>-60</v>
      </c>
      <c r="I2578">
        <v>216</v>
      </c>
      <c r="J2578">
        <v>0.35207185149192799</v>
      </c>
      <c r="K2578">
        <v>-2.9149703979492201</v>
      </c>
      <c r="L2578">
        <v>-111.53189086914099</v>
      </c>
      <c r="M2578">
        <v>224</v>
      </c>
      <c r="N2578">
        <v>-0.191601857542992</v>
      </c>
      <c r="O2578">
        <v>-6.8429239094257396E-2</v>
      </c>
      <c r="P2578">
        <v>0.87999999523162797</v>
      </c>
      <c r="Q2578">
        <v>2000</v>
      </c>
    </row>
    <row r="2579" spans="1:17" x14ac:dyDescent="0.15">
      <c r="A2579">
        <v>-192</v>
      </c>
      <c r="B2579">
        <v>61</v>
      </c>
      <c r="C2579">
        <v>3800</v>
      </c>
      <c r="D2579">
        <v>39</v>
      </c>
      <c r="E2579">
        <v>386</v>
      </c>
      <c r="F2579">
        <v>-95</v>
      </c>
      <c r="G2579">
        <v>-14</v>
      </c>
      <c r="H2579">
        <v>-60</v>
      </c>
      <c r="I2579">
        <v>216</v>
      </c>
      <c r="J2579">
        <v>0.35931482911109902</v>
      </c>
      <c r="K2579">
        <v>-2.96205806732178</v>
      </c>
      <c r="L2579">
        <v>-111.51107788085901</v>
      </c>
      <c r="M2579">
        <v>224</v>
      </c>
      <c r="N2579">
        <v>-0.191601857542992</v>
      </c>
      <c r="O2579">
        <v>-6.8429239094257396E-2</v>
      </c>
      <c r="P2579">
        <v>0.87999999523162797</v>
      </c>
      <c r="Q2579">
        <v>2000</v>
      </c>
    </row>
    <row r="2580" spans="1:17" x14ac:dyDescent="0.15">
      <c r="A2580">
        <v>-192</v>
      </c>
      <c r="B2580">
        <v>60</v>
      </c>
      <c r="C2580">
        <v>3795</v>
      </c>
      <c r="D2580">
        <v>37</v>
      </c>
      <c r="E2580">
        <v>386</v>
      </c>
      <c r="F2580">
        <v>-95</v>
      </c>
      <c r="G2580">
        <v>-14</v>
      </c>
      <c r="H2580">
        <v>-60</v>
      </c>
      <c r="I2580">
        <v>216</v>
      </c>
      <c r="J2580">
        <v>0.36633786559104897</v>
      </c>
      <c r="K2580">
        <v>-3.00899362564087</v>
      </c>
      <c r="L2580">
        <v>-111.49000549316401</v>
      </c>
      <c r="M2580">
        <v>224</v>
      </c>
      <c r="N2580">
        <v>-0.191601857542992</v>
      </c>
      <c r="O2580">
        <v>-6.8429239094257396E-2</v>
      </c>
      <c r="P2580">
        <v>0.87999999523162797</v>
      </c>
      <c r="Q2580">
        <v>2000</v>
      </c>
    </row>
    <row r="2581" spans="1:17" x14ac:dyDescent="0.15">
      <c r="A2581">
        <v>-188</v>
      </c>
      <c r="B2581">
        <v>53</v>
      </c>
      <c r="C2581">
        <v>3791</v>
      </c>
      <c r="D2581">
        <v>36</v>
      </c>
      <c r="E2581">
        <v>387</v>
      </c>
      <c r="F2581">
        <v>-94</v>
      </c>
      <c r="G2581">
        <v>-14</v>
      </c>
      <c r="H2581">
        <v>-60</v>
      </c>
      <c r="I2581">
        <v>216</v>
      </c>
      <c r="J2581">
        <v>0.37303835153579701</v>
      </c>
      <c r="K2581">
        <v>-3.0550334453582799</v>
      </c>
      <c r="L2581">
        <v>-111.46907043457</v>
      </c>
      <c r="M2581">
        <v>224</v>
      </c>
      <c r="N2581">
        <v>-0.191601857542992</v>
      </c>
      <c r="O2581">
        <v>-6.8429239094257396E-2</v>
      </c>
      <c r="P2581">
        <v>0.87999999523162797</v>
      </c>
      <c r="Q2581">
        <v>2000</v>
      </c>
    </row>
    <row r="2582" spans="1:17" x14ac:dyDescent="0.15">
      <c r="A2582">
        <v>-177</v>
      </c>
      <c r="B2582">
        <v>39</v>
      </c>
      <c r="C2582">
        <v>3763</v>
      </c>
      <c r="D2582">
        <v>35</v>
      </c>
      <c r="E2582">
        <v>391</v>
      </c>
      <c r="F2582">
        <v>-92</v>
      </c>
      <c r="G2582">
        <v>-14</v>
      </c>
      <c r="H2582">
        <v>-58</v>
      </c>
      <c r="I2582">
        <v>218</v>
      </c>
      <c r="J2582">
        <v>0.38593316078186002</v>
      </c>
      <c r="K2582">
        <v>-3.1471421718597399</v>
      </c>
      <c r="L2582">
        <v>-111.426712036133</v>
      </c>
      <c r="M2582">
        <v>234</v>
      </c>
      <c r="N2582">
        <v>3.9879154413938502E-2</v>
      </c>
      <c r="O2582">
        <v>6.6465258598327595E-2</v>
      </c>
      <c r="P2582">
        <v>0.87999999523162797</v>
      </c>
      <c r="Q2582">
        <v>3000</v>
      </c>
    </row>
    <row r="2583" spans="1:17" x14ac:dyDescent="0.15">
      <c r="A2583">
        <v>-169</v>
      </c>
      <c r="B2583">
        <v>29</v>
      </c>
      <c r="C2583">
        <v>3746</v>
      </c>
      <c r="D2583">
        <v>35</v>
      </c>
      <c r="E2583">
        <v>395</v>
      </c>
      <c r="F2583">
        <v>-91</v>
      </c>
      <c r="G2583">
        <v>-14</v>
      </c>
      <c r="H2583">
        <v>-58</v>
      </c>
      <c r="I2583">
        <v>218</v>
      </c>
      <c r="J2583">
        <v>0.39217820763588002</v>
      </c>
      <c r="K2583">
        <v>-3.1934120655059801</v>
      </c>
      <c r="L2583">
        <v>-111.405303955078</v>
      </c>
      <c r="M2583">
        <v>234</v>
      </c>
      <c r="N2583">
        <v>3.9879154413938502E-2</v>
      </c>
      <c r="O2583">
        <v>6.6465258598327595E-2</v>
      </c>
      <c r="P2583">
        <v>0.87999999523162797</v>
      </c>
      <c r="Q2583">
        <v>2000</v>
      </c>
    </row>
    <row r="2584" spans="1:17" x14ac:dyDescent="0.15">
      <c r="A2584">
        <v>-168</v>
      </c>
      <c r="B2584">
        <v>23</v>
      </c>
      <c r="C2584">
        <v>3739</v>
      </c>
      <c r="D2584">
        <v>36</v>
      </c>
      <c r="E2584">
        <v>400</v>
      </c>
      <c r="F2584">
        <v>-91</v>
      </c>
      <c r="G2584">
        <v>-14</v>
      </c>
      <c r="H2584">
        <v>-58</v>
      </c>
      <c r="I2584">
        <v>218</v>
      </c>
      <c r="J2584">
        <v>0.39841550588607799</v>
      </c>
      <c r="K2584">
        <v>-3.2396819591522199</v>
      </c>
      <c r="L2584">
        <v>-111.38380432128901</v>
      </c>
      <c r="M2584">
        <v>234</v>
      </c>
      <c r="N2584">
        <v>3.9879154413938502E-2</v>
      </c>
      <c r="O2584">
        <v>6.6465258598327595E-2</v>
      </c>
      <c r="P2584">
        <v>0.87999999523162797</v>
      </c>
      <c r="Q2584">
        <v>2000</v>
      </c>
    </row>
    <row r="2585" spans="1:17" x14ac:dyDescent="0.15">
      <c r="A2585">
        <v>-173</v>
      </c>
      <c r="B2585">
        <v>19</v>
      </c>
      <c r="C2585">
        <v>3735</v>
      </c>
      <c r="D2585">
        <v>37</v>
      </c>
      <c r="E2585">
        <v>405</v>
      </c>
      <c r="F2585">
        <v>-90</v>
      </c>
      <c r="G2585">
        <v>-14</v>
      </c>
      <c r="H2585">
        <v>-58</v>
      </c>
      <c r="I2585">
        <v>218</v>
      </c>
      <c r="J2585">
        <v>0.40456300973892201</v>
      </c>
      <c r="K2585">
        <v>-3.28612089157104</v>
      </c>
      <c r="L2585">
        <v>-111.362335205078</v>
      </c>
      <c r="M2585">
        <v>234</v>
      </c>
      <c r="N2585">
        <v>3.9879154413938502E-2</v>
      </c>
      <c r="O2585">
        <v>6.6465258598327595E-2</v>
      </c>
      <c r="P2585">
        <v>0.87999999523162797</v>
      </c>
      <c r="Q2585">
        <v>2000</v>
      </c>
    </row>
    <row r="2586" spans="1:17" x14ac:dyDescent="0.15">
      <c r="A2586">
        <v>-172</v>
      </c>
      <c r="B2586">
        <v>16</v>
      </c>
      <c r="C2586">
        <v>3724</v>
      </c>
      <c r="D2586">
        <v>38</v>
      </c>
      <c r="E2586">
        <v>411</v>
      </c>
      <c r="F2586">
        <v>-89</v>
      </c>
      <c r="G2586">
        <v>-17</v>
      </c>
      <c r="H2586">
        <v>-69</v>
      </c>
      <c r="I2586">
        <v>221</v>
      </c>
      <c r="J2586">
        <v>0.41064575314521801</v>
      </c>
      <c r="K2586">
        <v>-3.3328392505645801</v>
      </c>
      <c r="L2586">
        <v>-111.34088134765599</v>
      </c>
      <c r="M2586">
        <v>244</v>
      </c>
      <c r="N2586">
        <v>-0.17519143223762501</v>
      </c>
      <c r="O2586">
        <v>0.25604900717735302</v>
      </c>
      <c r="P2586">
        <v>0.87999999523162797</v>
      </c>
      <c r="Q2586">
        <v>3000</v>
      </c>
    </row>
    <row r="2587" spans="1:17" x14ac:dyDescent="0.15">
      <c r="A2587">
        <v>-167</v>
      </c>
      <c r="B2587">
        <v>11</v>
      </c>
      <c r="C2587">
        <v>3716</v>
      </c>
      <c r="D2587">
        <v>40</v>
      </c>
      <c r="E2587">
        <v>418</v>
      </c>
      <c r="F2587">
        <v>-88</v>
      </c>
      <c r="G2587">
        <v>-17</v>
      </c>
      <c r="H2587">
        <v>-69</v>
      </c>
      <c r="I2587">
        <v>221</v>
      </c>
      <c r="J2587">
        <v>0.41677322983741799</v>
      </c>
      <c r="K2587">
        <v>-3.3804175853729199</v>
      </c>
      <c r="L2587">
        <v>-111.31935119628901</v>
      </c>
      <c r="M2587">
        <v>244</v>
      </c>
      <c r="N2587">
        <v>-0.17519143223762501</v>
      </c>
      <c r="O2587">
        <v>0.25604900717735302</v>
      </c>
      <c r="P2587">
        <v>0.87999999523162797</v>
      </c>
      <c r="Q2587">
        <v>2000</v>
      </c>
    </row>
    <row r="2588" spans="1:17" x14ac:dyDescent="0.15">
      <c r="A2588">
        <v>-167</v>
      </c>
      <c r="B2588">
        <v>6</v>
      </c>
      <c r="C2588">
        <v>3714</v>
      </c>
      <c r="D2588">
        <v>42</v>
      </c>
      <c r="E2588">
        <v>425</v>
      </c>
      <c r="F2588">
        <v>-87</v>
      </c>
      <c r="G2588">
        <v>-17</v>
      </c>
      <c r="H2588">
        <v>-69</v>
      </c>
      <c r="I2588">
        <v>221</v>
      </c>
      <c r="J2588">
        <v>0.42292159795761097</v>
      </c>
      <c r="K2588">
        <v>-3.4284741878509499</v>
      </c>
      <c r="L2588">
        <v>-111.29795074462901</v>
      </c>
      <c r="M2588">
        <v>244</v>
      </c>
      <c r="N2588">
        <v>-0.17519143223762501</v>
      </c>
      <c r="O2588">
        <v>0.25604900717735302</v>
      </c>
      <c r="P2588">
        <v>0.87999999523162797</v>
      </c>
      <c r="Q2588">
        <v>2000</v>
      </c>
    </row>
    <row r="2589" spans="1:17" x14ac:dyDescent="0.15">
      <c r="A2589">
        <v>-164</v>
      </c>
      <c r="B2589">
        <v>4</v>
      </c>
      <c r="C2589">
        <v>3711</v>
      </c>
      <c r="D2589">
        <v>45</v>
      </c>
      <c r="E2589">
        <v>432</v>
      </c>
      <c r="F2589">
        <v>-86</v>
      </c>
      <c r="G2589">
        <v>-17</v>
      </c>
      <c r="H2589">
        <v>-69</v>
      </c>
      <c r="I2589">
        <v>221</v>
      </c>
      <c r="J2589">
        <v>0.42909866571426403</v>
      </c>
      <c r="K2589">
        <v>-3.47675728797913</v>
      </c>
      <c r="L2589">
        <v>-111.276893615723</v>
      </c>
      <c r="M2589">
        <v>244</v>
      </c>
      <c r="N2589">
        <v>-0.17519143223762501</v>
      </c>
      <c r="O2589">
        <v>0.25604900717735302</v>
      </c>
      <c r="P2589">
        <v>0.87999999523162797</v>
      </c>
      <c r="Q2589">
        <v>2000</v>
      </c>
    </row>
    <row r="2590" spans="1:17" x14ac:dyDescent="0.15">
      <c r="A2590">
        <v>-162</v>
      </c>
      <c r="B2590">
        <v>2</v>
      </c>
      <c r="C2590">
        <v>3711</v>
      </c>
      <c r="D2590">
        <v>48</v>
      </c>
      <c r="E2590">
        <v>440</v>
      </c>
      <c r="F2590">
        <v>-85</v>
      </c>
      <c r="G2590">
        <v>-17</v>
      </c>
      <c r="H2590">
        <v>-69</v>
      </c>
      <c r="I2590">
        <v>221</v>
      </c>
      <c r="J2590">
        <v>0.43538433313369801</v>
      </c>
      <c r="K2590">
        <v>-3.5255041122436501</v>
      </c>
      <c r="L2590">
        <v>-111.256050109863</v>
      </c>
      <c r="M2590">
        <v>244</v>
      </c>
      <c r="N2590">
        <v>-0.17519143223762501</v>
      </c>
      <c r="O2590">
        <v>0.25604900717735302</v>
      </c>
      <c r="P2590">
        <v>0.87999999523162797</v>
      </c>
      <c r="Q2590">
        <v>2000</v>
      </c>
    </row>
    <row r="2591" spans="1:17" x14ac:dyDescent="0.15">
      <c r="A2591">
        <v>-168</v>
      </c>
      <c r="B2591">
        <v>6</v>
      </c>
      <c r="C2591">
        <v>3720</v>
      </c>
      <c r="D2591">
        <v>54</v>
      </c>
      <c r="E2591">
        <v>456</v>
      </c>
      <c r="F2591">
        <v>-83</v>
      </c>
      <c r="G2591">
        <v>-17</v>
      </c>
      <c r="H2591">
        <v>-65</v>
      </c>
      <c r="I2591">
        <v>223</v>
      </c>
      <c r="J2591">
        <v>0.44841605424880998</v>
      </c>
      <c r="K2591">
        <v>-3.6242949962615998</v>
      </c>
      <c r="L2591">
        <v>-111.21535491943401</v>
      </c>
      <c r="M2591">
        <v>244</v>
      </c>
      <c r="N2591">
        <v>7.4461542069911998E-2</v>
      </c>
      <c r="O2591">
        <v>9.4769231975078597E-2</v>
      </c>
      <c r="P2591">
        <v>0.87999999523162797</v>
      </c>
      <c r="Q2591">
        <v>3000</v>
      </c>
    </row>
    <row r="2592" spans="1:17" x14ac:dyDescent="0.15">
      <c r="A2592">
        <v>-180</v>
      </c>
      <c r="B2592">
        <v>8</v>
      </c>
      <c r="C2592">
        <v>3722</v>
      </c>
      <c r="D2592">
        <v>58</v>
      </c>
      <c r="E2592">
        <v>463</v>
      </c>
      <c r="F2592">
        <v>-83</v>
      </c>
      <c r="G2592">
        <v>-17</v>
      </c>
      <c r="H2592">
        <v>-65</v>
      </c>
      <c r="I2592">
        <v>223</v>
      </c>
      <c r="J2592">
        <v>0.455400049686432</v>
      </c>
      <c r="K2592">
        <v>-3.6755325794220002</v>
      </c>
      <c r="L2592">
        <v>-111.19506072998</v>
      </c>
      <c r="M2592">
        <v>244</v>
      </c>
      <c r="N2592">
        <v>7.4461542069911998E-2</v>
      </c>
      <c r="O2592">
        <v>9.4769231975078597E-2</v>
      </c>
      <c r="P2592">
        <v>0.87999999523162797</v>
      </c>
      <c r="Q2592">
        <v>2000</v>
      </c>
    </row>
    <row r="2593" spans="1:17" x14ac:dyDescent="0.15">
      <c r="A2593">
        <v>-188</v>
      </c>
      <c r="B2593">
        <v>18</v>
      </c>
      <c r="C2593">
        <v>3723</v>
      </c>
      <c r="D2593">
        <v>60</v>
      </c>
      <c r="E2593">
        <v>470</v>
      </c>
      <c r="F2593">
        <v>-82</v>
      </c>
      <c r="G2593">
        <v>-17</v>
      </c>
      <c r="H2593">
        <v>-65</v>
      </c>
      <c r="I2593">
        <v>223</v>
      </c>
      <c r="J2593">
        <v>0.46268761157989502</v>
      </c>
      <c r="K2593">
        <v>-3.7276818752288801</v>
      </c>
      <c r="L2593">
        <v>-111.17495727539099</v>
      </c>
      <c r="M2593">
        <v>244</v>
      </c>
      <c r="N2593">
        <v>7.4461542069911998E-2</v>
      </c>
      <c r="O2593">
        <v>9.4769231975078597E-2</v>
      </c>
      <c r="P2593">
        <v>0.87999999523162797</v>
      </c>
      <c r="Q2593">
        <v>2000</v>
      </c>
    </row>
    <row r="2594" spans="1:17" x14ac:dyDescent="0.15">
      <c r="A2594">
        <v>-199</v>
      </c>
      <c r="B2594">
        <v>29</v>
      </c>
      <c r="C2594">
        <v>3724</v>
      </c>
      <c r="D2594">
        <v>63</v>
      </c>
      <c r="E2594">
        <v>476</v>
      </c>
      <c r="F2594">
        <v>-81</v>
      </c>
      <c r="G2594">
        <v>-17</v>
      </c>
      <c r="H2594">
        <v>-65</v>
      </c>
      <c r="I2594">
        <v>223</v>
      </c>
      <c r="J2594">
        <v>0.46996501088142401</v>
      </c>
      <c r="K2594">
        <v>-3.77982831001282</v>
      </c>
      <c r="L2594">
        <v>-111.15493774414099</v>
      </c>
      <c r="M2594">
        <v>244</v>
      </c>
      <c r="N2594">
        <v>7.4461542069911998E-2</v>
      </c>
      <c r="O2594">
        <v>9.4769231975078597E-2</v>
      </c>
      <c r="P2594">
        <v>0.87999999523162797</v>
      </c>
      <c r="Q2594">
        <v>2000</v>
      </c>
    </row>
    <row r="2595" spans="1:17" x14ac:dyDescent="0.15">
      <c r="A2595">
        <v>-210</v>
      </c>
      <c r="B2595">
        <v>34</v>
      </c>
      <c r="C2595">
        <v>3731</v>
      </c>
      <c r="D2595">
        <v>65</v>
      </c>
      <c r="E2595">
        <v>481</v>
      </c>
      <c r="F2595">
        <v>-82</v>
      </c>
      <c r="G2595">
        <v>-16</v>
      </c>
      <c r="H2595">
        <v>-62</v>
      </c>
      <c r="I2595">
        <v>220</v>
      </c>
      <c r="J2595">
        <v>0.477582186460495</v>
      </c>
      <c r="K2595">
        <v>-3.8328990936279301</v>
      </c>
      <c r="L2595">
        <v>-111.13508605957</v>
      </c>
      <c r="M2595">
        <v>224</v>
      </c>
      <c r="N2595">
        <v>-0.21829456090927099</v>
      </c>
      <c r="O2595">
        <v>8.1860467791557298E-2</v>
      </c>
      <c r="P2595">
        <v>0.87999999523162797</v>
      </c>
      <c r="Q2595">
        <v>3000</v>
      </c>
    </row>
    <row r="2596" spans="1:17" x14ac:dyDescent="0.15">
      <c r="A2596">
        <v>-226</v>
      </c>
      <c r="B2596">
        <v>40</v>
      </c>
      <c r="C2596">
        <v>3739</v>
      </c>
      <c r="D2596">
        <v>68</v>
      </c>
      <c r="E2596">
        <v>486</v>
      </c>
      <c r="F2596">
        <v>-82</v>
      </c>
      <c r="G2596">
        <v>-16</v>
      </c>
      <c r="H2596">
        <v>-62</v>
      </c>
      <c r="I2596">
        <v>220</v>
      </c>
      <c r="J2596">
        <v>0.48572242259979198</v>
      </c>
      <c r="K2596">
        <v>-3.88796138763428</v>
      </c>
      <c r="L2596">
        <v>-111.11498260498</v>
      </c>
      <c r="M2596">
        <v>224</v>
      </c>
      <c r="N2596">
        <v>-0.21829456090927099</v>
      </c>
      <c r="O2596">
        <v>8.1860467791557298E-2</v>
      </c>
      <c r="P2596">
        <v>0.87999999523162797</v>
      </c>
      <c r="Q2596">
        <v>2000</v>
      </c>
    </row>
    <row r="2597" spans="1:17" x14ac:dyDescent="0.15">
      <c r="A2597">
        <v>-240</v>
      </c>
      <c r="B2597">
        <v>52</v>
      </c>
      <c r="C2597">
        <v>3747</v>
      </c>
      <c r="D2597">
        <v>69</v>
      </c>
      <c r="E2597">
        <v>490</v>
      </c>
      <c r="F2597">
        <v>-82</v>
      </c>
      <c r="G2597">
        <v>-16</v>
      </c>
      <c r="H2597">
        <v>-62</v>
      </c>
      <c r="I2597">
        <v>220</v>
      </c>
      <c r="J2597">
        <v>0.49405404925346402</v>
      </c>
      <c r="K2597">
        <v>-3.9428191184997599</v>
      </c>
      <c r="L2597">
        <v>-111.095413208008</v>
      </c>
      <c r="M2597">
        <v>224</v>
      </c>
      <c r="N2597">
        <v>-0.21829456090927099</v>
      </c>
      <c r="O2597">
        <v>8.1860467791557298E-2</v>
      </c>
      <c r="P2597">
        <v>0.87999999523162797</v>
      </c>
      <c r="Q2597">
        <v>2000</v>
      </c>
    </row>
    <row r="2598" spans="1:17" x14ac:dyDescent="0.15">
      <c r="A2598">
        <v>-252</v>
      </c>
      <c r="B2598">
        <v>61</v>
      </c>
      <c r="C2598">
        <v>3756</v>
      </c>
      <c r="D2598">
        <v>70</v>
      </c>
      <c r="E2598">
        <v>493</v>
      </c>
      <c r="F2598">
        <v>-83</v>
      </c>
      <c r="G2598">
        <v>-16</v>
      </c>
      <c r="H2598">
        <v>-62</v>
      </c>
      <c r="I2598">
        <v>220</v>
      </c>
      <c r="J2598">
        <v>0.50266253948211703</v>
      </c>
      <c r="K2598">
        <v>-3.9981153011321999</v>
      </c>
      <c r="L2598">
        <v>-111.07608795166</v>
      </c>
      <c r="M2598">
        <v>224</v>
      </c>
      <c r="N2598">
        <v>-0.21829456090927099</v>
      </c>
      <c r="O2598">
        <v>8.1860467791557298E-2</v>
      </c>
      <c r="P2598">
        <v>0.87999999523162797</v>
      </c>
      <c r="Q2598">
        <v>2000</v>
      </c>
    </row>
    <row r="2599" spans="1:17" x14ac:dyDescent="0.15">
      <c r="A2599">
        <v>-263</v>
      </c>
      <c r="B2599">
        <v>66</v>
      </c>
      <c r="C2599">
        <v>3761</v>
      </c>
      <c r="D2599">
        <v>71</v>
      </c>
      <c r="E2599">
        <v>495</v>
      </c>
      <c r="F2599">
        <v>-83</v>
      </c>
      <c r="G2599">
        <v>-16</v>
      </c>
      <c r="H2599">
        <v>-62</v>
      </c>
      <c r="I2599">
        <v>220</v>
      </c>
      <c r="J2599">
        <v>0.51172453165054299</v>
      </c>
      <c r="K2599">
        <v>-4.05507564544678</v>
      </c>
      <c r="L2599">
        <v>-111.05654144287099</v>
      </c>
      <c r="M2599">
        <v>224</v>
      </c>
      <c r="N2599">
        <v>-0.21829456090927099</v>
      </c>
      <c r="O2599">
        <v>8.1860467791557298E-2</v>
      </c>
      <c r="P2599">
        <v>0.87999999523162797</v>
      </c>
      <c r="Q2599">
        <v>2000</v>
      </c>
    </row>
    <row r="2600" spans="1:17" x14ac:dyDescent="0.15">
      <c r="A2600">
        <v>-285</v>
      </c>
      <c r="B2600">
        <v>79</v>
      </c>
      <c r="C2600">
        <v>3780</v>
      </c>
      <c r="D2600">
        <v>71</v>
      </c>
      <c r="E2600">
        <v>496</v>
      </c>
      <c r="F2600">
        <v>-83</v>
      </c>
      <c r="G2600">
        <v>-14</v>
      </c>
      <c r="H2600">
        <v>-60</v>
      </c>
      <c r="I2600">
        <v>220</v>
      </c>
      <c r="J2600">
        <v>0.53028988838195801</v>
      </c>
      <c r="K2600">
        <v>-4.1686592102050799</v>
      </c>
      <c r="L2600">
        <v>-111.01829528808599</v>
      </c>
      <c r="M2600">
        <v>239</v>
      </c>
      <c r="N2600">
        <v>-6.6717206500470604E-3</v>
      </c>
      <c r="O2600">
        <v>0.260197103023529</v>
      </c>
      <c r="P2600">
        <v>0.87999999523162797</v>
      </c>
      <c r="Q2600">
        <v>3000</v>
      </c>
    </row>
    <row r="2601" spans="1:17" x14ac:dyDescent="0.15">
      <c r="A2601">
        <v>-298</v>
      </c>
      <c r="B2601">
        <v>82</v>
      </c>
      <c r="C2601">
        <v>3788</v>
      </c>
      <c r="D2601">
        <v>71</v>
      </c>
      <c r="E2601">
        <v>496</v>
      </c>
      <c r="F2601">
        <v>-83</v>
      </c>
      <c r="G2601">
        <v>-14</v>
      </c>
      <c r="H2601">
        <v>-60</v>
      </c>
      <c r="I2601">
        <v>220</v>
      </c>
      <c r="J2601">
        <v>0.540005803108215</v>
      </c>
      <c r="K2601">
        <v>-4.2269253730773899</v>
      </c>
      <c r="L2601">
        <v>-110.99880218505901</v>
      </c>
      <c r="M2601">
        <v>239</v>
      </c>
      <c r="N2601">
        <v>-6.6717206500470604E-3</v>
      </c>
      <c r="O2601">
        <v>0.260197103023529</v>
      </c>
      <c r="P2601">
        <v>0.87999999523162797</v>
      </c>
      <c r="Q2601">
        <v>2000</v>
      </c>
    </row>
    <row r="2602" spans="1:17" x14ac:dyDescent="0.15">
      <c r="A2602">
        <v>-312</v>
      </c>
      <c r="B2602">
        <v>87</v>
      </c>
      <c r="C2602">
        <v>3793</v>
      </c>
      <c r="D2602">
        <v>70</v>
      </c>
      <c r="E2602">
        <v>495</v>
      </c>
      <c r="F2602">
        <v>-84</v>
      </c>
      <c r="G2602">
        <v>-14</v>
      </c>
      <c r="H2602">
        <v>-60</v>
      </c>
      <c r="I2602">
        <v>220</v>
      </c>
      <c r="J2602">
        <v>0.54984045028686501</v>
      </c>
      <c r="K2602">
        <v>-4.2854647636413601</v>
      </c>
      <c r="L2602">
        <v>-110.979301452637</v>
      </c>
      <c r="M2602">
        <v>239</v>
      </c>
      <c r="N2602">
        <v>-6.6717206500470604E-3</v>
      </c>
      <c r="O2602">
        <v>0.260197103023529</v>
      </c>
      <c r="P2602">
        <v>0.87999999523162797</v>
      </c>
      <c r="Q2602">
        <v>2000</v>
      </c>
    </row>
    <row r="2603" spans="1:17" x14ac:dyDescent="0.15">
      <c r="A2603">
        <v>-321</v>
      </c>
      <c r="B2603">
        <v>90</v>
      </c>
      <c r="C2603">
        <v>3801</v>
      </c>
      <c r="D2603">
        <v>68</v>
      </c>
      <c r="E2603">
        <v>493</v>
      </c>
      <c r="F2603">
        <v>-85</v>
      </c>
      <c r="G2603">
        <v>-14</v>
      </c>
      <c r="H2603">
        <v>-60</v>
      </c>
      <c r="I2603">
        <v>220</v>
      </c>
      <c r="J2603">
        <v>0.55977243185043302</v>
      </c>
      <c r="K2603">
        <v>-4.3443446159362802</v>
      </c>
      <c r="L2603">
        <v>-110.95969390869099</v>
      </c>
      <c r="M2603">
        <v>239</v>
      </c>
      <c r="N2603">
        <v>-6.6717206500470604E-3</v>
      </c>
      <c r="O2603">
        <v>0.260197103023529</v>
      </c>
      <c r="P2603">
        <v>0.87999999523162797</v>
      </c>
      <c r="Q2603">
        <v>2000</v>
      </c>
    </row>
    <row r="2604" spans="1:17" x14ac:dyDescent="0.15">
      <c r="A2604">
        <v>-329</v>
      </c>
      <c r="B2604">
        <v>87</v>
      </c>
      <c r="C2604">
        <v>3812</v>
      </c>
      <c r="D2604">
        <v>67</v>
      </c>
      <c r="E2604">
        <v>491</v>
      </c>
      <c r="F2604">
        <v>-85</v>
      </c>
      <c r="G2604">
        <v>-9</v>
      </c>
      <c r="H2604">
        <v>-63</v>
      </c>
      <c r="I2604">
        <v>225</v>
      </c>
      <c r="J2604">
        <v>0.56969636678695701</v>
      </c>
      <c r="K2604">
        <v>-4.4032254219055202</v>
      </c>
      <c r="L2604">
        <v>-110.940055847168</v>
      </c>
      <c r="M2604">
        <v>244</v>
      </c>
      <c r="N2604">
        <v>-0.14711245894432101</v>
      </c>
      <c r="O2604">
        <v>0.17386017739772799</v>
      </c>
      <c r="P2604">
        <v>0.87999999523162797</v>
      </c>
      <c r="Q2604">
        <v>3000</v>
      </c>
    </row>
    <row r="2605" spans="1:17" x14ac:dyDescent="0.15">
      <c r="A2605">
        <v>-338</v>
      </c>
      <c r="B2605">
        <v>86</v>
      </c>
      <c r="C2605">
        <v>3816</v>
      </c>
      <c r="D2605">
        <v>65</v>
      </c>
      <c r="E2605">
        <v>489</v>
      </c>
      <c r="F2605">
        <v>-86</v>
      </c>
      <c r="G2605">
        <v>-9</v>
      </c>
      <c r="H2605">
        <v>-63</v>
      </c>
      <c r="I2605">
        <v>225</v>
      </c>
      <c r="J2605">
        <v>0.57980686426162698</v>
      </c>
      <c r="K2605">
        <v>-4.4633846282959002</v>
      </c>
      <c r="L2605">
        <v>-110.91943359375</v>
      </c>
      <c r="M2605">
        <v>244</v>
      </c>
      <c r="N2605">
        <v>-0.14711245894432101</v>
      </c>
      <c r="O2605">
        <v>0.17386017739772799</v>
      </c>
      <c r="P2605">
        <v>0.87999999523162797</v>
      </c>
      <c r="Q2605">
        <v>2000</v>
      </c>
    </row>
    <row r="2606" spans="1:17" x14ac:dyDescent="0.15">
      <c r="A2606">
        <v>-345</v>
      </c>
      <c r="B2606">
        <v>90</v>
      </c>
      <c r="C2606">
        <v>3821</v>
      </c>
      <c r="D2606">
        <v>64</v>
      </c>
      <c r="E2606">
        <v>485</v>
      </c>
      <c r="F2606">
        <v>-86</v>
      </c>
      <c r="G2606">
        <v>-9</v>
      </c>
      <c r="H2606">
        <v>-63</v>
      </c>
      <c r="I2606">
        <v>225</v>
      </c>
      <c r="J2606">
        <v>0.58965826034545898</v>
      </c>
      <c r="K2606">
        <v>-4.5223531723022496</v>
      </c>
      <c r="L2606">
        <v>-110.898735046387</v>
      </c>
      <c r="M2606">
        <v>244</v>
      </c>
      <c r="N2606">
        <v>-0.14711245894432101</v>
      </c>
      <c r="O2606">
        <v>0.17386017739772799</v>
      </c>
      <c r="P2606">
        <v>0.87999999523162797</v>
      </c>
      <c r="Q2606">
        <v>2000</v>
      </c>
    </row>
    <row r="2607" spans="1:17" x14ac:dyDescent="0.15">
      <c r="A2607">
        <v>-350</v>
      </c>
      <c r="B2607">
        <v>95</v>
      </c>
      <c r="C2607">
        <v>3825</v>
      </c>
      <c r="D2607">
        <v>62</v>
      </c>
      <c r="E2607">
        <v>481</v>
      </c>
      <c r="F2607">
        <v>-87</v>
      </c>
      <c r="G2607">
        <v>-9</v>
      </c>
      <c r="H2607">
        <v>-63</v>
      </c>
      <c r="I2607">
        <v>225</v>
      </c>
      <c r="J2607">
        <v>0.59944075345992998</v>
      </c>
      <c r="K2607">
        <v>-4.5813918113708496</v>
      </c>
      <c r="L2607">
        <v>-110.877517700195</v>
      </c>
      <c r="M2607">
        <v>244</v>
      </c>
      <c r="N2607">
        <v>-0.14711245894432101</v>
      </c>
      <c r="O2607">
        <v>0.17386017739772799</v>
      </c>
      <c r="P2607">
        <v>0.87999999523162797</v>
      </c>
      <c r="Q2607">
        <v>2000</v>
      </c>
    </row>
    <row r="2608" spans="1:17" x14ac:dyDescent="0.15">
      <c r="A2608">
        <v>-354</v>
      </c>
      <c r="B2608">
        <v>98</v>
      </c>
      <c r="C2608">
        <v>3834</v>
      </c>
      <c r="D2608">
        <v>59</v>
      </c>
      <c r="E2608">
        <v>478</v>
      </c>
      <c r="F2608">
        <v>-87</v>
      </c>
      <c r="G2608">
        <v>-9</v>
      </c>
      <c r="H2608">
        <v>-63</v>
      </c>
      <c r="I2608">
        <v>225</v>
      </c>
      <c r="J2608">
        <v>0.60903793573379505</v>
      </c>
      <c r="K2608">
        <v>-4.64001417160034</v>
      </c>
      <c r="L2608">
        <v>-110.856010437012</v>
      </c>
      <c r="M2608">
        <v>244</v>
      </c>
      <c r="N2608">
        <v>-0.14711245894432101</v>
      </c>
      <c r="O2608">
        <v>0.17386017739772799</v>
      </c>
      <c r="P2608">
        <v>0.87999999523162797</v>
      </c>
      <c r="Q2608">
        <v>2000</v>
      </c>
    </row>
    <row r="2609" spans="1:17" x14ac:dyDescent="0.15">
      <c r="A2609">
        <v>-365</v>
      </c>
      <c r="B2609">
        <v>100</v>
      </c>
      <c r="C2609">
        <v>3849</v>
      </c>
      <c r="D2609">
        <v>54</v>
      </c>
      <c r="E2609">
        <v>470</v>
      </c>
      <c r="F2609">
        <v>-87</v>
      </c>
      <c r="G2609">
        <v>-14</v>
      </c>
      <c r="H2609">
        <v>-56</v>
      </c>
      <c r="I2609">
        <v>216</v>
      </c>
      <c r="J2609">
        <v>0.62745136022567705</v>
      </c>
      <c r="K2609">
        <v>-4.7552762031555202</v>
      </c>
      <c r="L2609">
        <v>-110.81300354003901</v>
      </c>
      <c r="M2609">
        <v>249</v>
      </c>
      <c r="N2609">
        <v>4.71308343112469E-2</v>
      </c>
      <c r="O2609">
        <v>0.22892117500305201</v>
      </c>
      <c r="P2609">
        <v>0.87999999523162797</v>
      </c>
      <c r="Q2609">
        <v>3000</v>
      </c>
    </row>
    <row r="2610" spans="1:17" x14ac:dyDescent="0.15">
      <c r="A2610">
        <v>-366</v>
      </c>
      <c r="B2610">
        <v>105</v>
      </c>
      <c r="C2610">
        <v>3852</v>
      </c>
      <c r="D2610">
        <v>51</v>
      </c>
      <c r="E2610">
        <v>466</v>
      </c>
      <c r="F2610">
        <v>-87</v>
      </c>
      <c r="G2610">
        <v>-14</v>
      </c>
      <c r="H2610">
        <v>-56</v>
      </c>
      <c r="I2610">
        <v>216</v>
      </c>
      <c r="J2610">
        <v>0.63638651371002197</v>
      </c>
      <c r="K2610">
        <v>-4.8130240440368697</v>
      </c>
      <c r="L2610">
        <v>-110.79164886474599</v>
      </c>
      <c r="M2610">
        <v>249</v>
      </c>
      <c r="N2610">
        <v>4.71308343112469E-2</v>
      </c>
      <c r="O2610">
        <v>0.22892117500305201</v>
      </c>
      <c r="P2610">
        <v>0.87999999523162797</v>
      </c>
      <c r="Q2610">
        <v>2000</v>
      </c>
    </row>
    <row r="2611" spans="1:17" x14ac:dyDescent="0.15">
      <c r="A2611">
        <v>-368</v>
      </c>
      <c r="B2611">
        <v>108</v>
      </c>
      <c r="C2611">
        <v>3850</v>
      </c>
      <c r="D2611">
        <v>48</v>
      </c>
      <c r="E2611">
        <v>463</v>
      </c>
      <c r="F2611">
        <v>-86</v>
      </c>
      <c r="G2611">
        <v>-14</v>
      </c>
      <c r="H2611">
        <v>-56</v>
      </c>
      <c r="I2611">
        <v>216</v>
      </c>
      <c r="J2611">
        <v>0.64502972364425704</v>
      </c>
      <c r="K2611">
        <v>-4.8703742027282697</v>
      </c>
      <c r="L2611">
        <v>-110.7705078125</v>
      </c>
      <c r="M2611">
        <v>249</v>
      </c>
      <c r="N2611">
        <v>4.71308343112469E-2</v>
      </c>
      <c r="O2611">
        <v>0.22892117500305201</v>
      </c>
      <c r="P2611">
        <v>0.87999999523162797</v>
      </c>
      <c r="Q2611">
        <v>2000</v>
      </c>
    </row>
    <row r="2612" spans="1:17" x14ac:dyDescent="0.15">
      <c r="A2612">
        <v>-373</v>
      </c>
      <c r="B2612">
        <v>110</v>
      </c>
      <c r="C2612">
        <v>3852</v>
      </c>
      <c r="D2612">
        <v>44</v>
      </c>
      <c r="E2612">
        <v>459</v>
      </c>
      <c r="F2612">
        <v>-85</v>
      </c>
      <c r="G2612">
        <v>-14</v>
      </c>
      <c r="H2612">
        <v>-56</v>
      </c>
      <c r="I2612">
        <v>216</v>
      </c>
      <c r="J2612">
        <v>0.65334582328796398</v>
      </c>
      <c r="K2612">
        <v>-4.9272875785827601</v>
      </c>
      <c r="L2612">
        <v>-110.74960327148401</v>
      </c>
      <c r="M2612">
        <v>249</v>
      </c>
      <c r="N2612">
        <v>4.71308343112469E-2</v>
      </c>
      <c r="O2612">
        <v>0.22892117500305201</v>
      </c>
      <c r="P2612">
        <v>0.87999999523162797</v>
      </c>
      <c r="Q2612">
        <v>2000</v>
      </c>
    </row>
    <row r="2613" spans="1:17" x14ac:dyDescent="0.15">
      <c r="A2613">
        <v>-375</v>
      </c>
      <c r="B2613">
        <v>106</v>
      </c>
      <c r="C2613">
        <v>3845</v>
      </c>
      <c r="D2613">
        <v>41</v>
      </c>
      <c r="E2613">
        <v>455</v>
      </c>
      <c r="F2613">
        <v>-85</v>
      </c>
      <c r="G2613">
        <v>-20</v>
      </c>
      <c r="H2613">
        <v>-58</v>
      </c>
      <c r="I2613">
        <v>218</v>
      </c>
      <c r="J2613">
        <v>0.66132372617721602</v>
      </c>
      <c r="K2613">
        <v>-4.9837384223937997</v>
      </c>
      <c r="L2613">
        <v>-110.72893524169901</v>
      </c>
      <c r="M2613">
        <v>234</v>
      </c>
      <c r="N2613">
        <v>-0.163467511534691</v>
      </c>
      <c r="O2613">
        <v>5.4489165544509902E-2</v>
      </c>
      <c r="P2613">
        <v>0.87999999523162797</v>
      </c>
      <c r="Q2613">
        <v>3000</v>
      </c>
    </row>
    <row r="2614" spans="1:17" x14ac:dyDescent="0.15">
      <c r="A2614">
        <v>-376</v>
      </c>
      <c r="B2614">
        <v>101</v>
      </c>
      <c r="C2614">
        <v>3839</v>
      </c>
      <c r="D2614">
        <v>38</v>
      </c>
      <c r="E2614">
        <v>452</v>
      </c>
      <c r="F2614">
        <v>-84</v>
      </c>
      <c r="G2614">
        <v>-20</v>
      </c>
      <c r="H2614">
        <v>-58</v>
      </c>
      <c r="I2614">
        <v>218</v>
      </c>
      <c r="J2614">
        <v>0.66945439577102706</v>
      </c>
      <c r="K2614">
        <v>-5.04132080078125</v>
      </c>
      <c r="L2614">
        <v>-110.708549499512</v>
      </c>
      <c r="M2614">
        <v>234</v>
      </c>
      <c r="N2614">
        <v>-0.163467511534691</v>
      </c>
      <c r="O2614">
        <v>5.4489165544509902E-2</v>
      </c>
      <c r="P2614">
        <v>0.87999999523162797</v>
      </c>
      <c r="Q2614">
        <v>2000</v>
      </c>
    </row>
    <row r="2615" spans="1:17" x14ac:dyDescent="0.15">
      <c r="A2615">
        <v>-378</v>
      </c>
      <c r="B2615">
        <v>103</v>
      </c>
      <c r="C2615">
        <v>3834</v>
      </c>
      <c r="D2615">
        <v>36</v>
      </c>
      <c r="E2615">
        <v>450</v>
      </c>
      <c r="F2615">
        <v>-82</v>
      </c>
      <c r="G2615">
        <v>-20</v>
      </c>
      <c r="H2615">
        <v>-58</v>
      </c>
      <c r="I2615">
        <v>218</v>
      </c>
      <c r="J2615">
        <v>0.67699068784713701</v>
      </c>
      <c r="K2615">
        <v>-5.09674072265625</v>
      </c>
      <c r="L2615">
        <v>-110.689399719238</v>
      </c>
      <c r="M2615">
        <v>234</v>
      </c>
      <c r="N2615">
        <v>-0.163467511534691</v>
      </c>
      <c r="O2615">
        <v>5.4489165544509902E-2</v>
      </c>
      <c r="P2615">
        <v>0.87999999523162797</v>
      </c>
      <c r="Q2615">
        <v>2000</v>
      </c>
    </row>
    <row r="2616" spans="1:17" x14ac:dyDescent="0.15">
      <c r="A2616">
        <v>-379</v>
      </c>
      <c r="B2616">
        <v>102</v>
      </c>
      <c r="C2616">
        <v>3833</v>
      </c>
      <c r="D2616">
        <v>33</v>
      </c>
      <c r="E2616">
        <v>447</v>
      </c>
      <c r="F2616">
        <v>-81</v>
      </c>
      <c r="G2616">
        <v>-20</v>
      </c>
      <c r="H2616">
        <v>-58</v>
      </c>
      <c r="I2616">
        <v>218</v>
      </c>
      <c r="J2616">
        <v>0.68432283401489302</v>
      </c>
      <c r="K2616">
        <v>-5.1530337333679199</v>
      </c>
      <c r="L2616">
        <v>-110.67039489746099</v>
      </c>
      <c r="M2616">
        <v>234</v>
      </c>
      <c r="N2616">
        <v>-0.163467511534691</v>
      </c>
      <c r="O2616">
        <v>5.4489165544509902E-2</v>
      </c>
      <c r="P2616">
        <v>0.87999999523162797</v>
      </c>
      <c r="Q2616">
        <v>2000</v>
      </c>
    </row>
    <row r="2617" spans="1:17" x14ac:dyDescent="0.15">
      <c r="A2617">
        <v>-377</v>
      </c>
      <c r="B2617">
        <v>98</v>
      </c>
      <c r="C2617">
        <v>3834</v>
      </c>
      <c r="D2617">
        <v>30</v>
      </c>
      <c r="E2617">
        <v>445</v>
      </c>
      <c r="F2617">
        <v>-79</v>
      </c>
      <c r="G2617">
        <v>-20</v>
      </c>
      <c r="H2617">
        <v>-58</v>
      </c>
      <c r="I2617">
        <v>218</v>
      </c>
      <c r="J2617">
        <v>0.69114959239959695</v>
      </c>
      <c r="K2617">
        <v>-5.2080001831054696</v>
      </c>
      <c r="L2617">
        <v>-110.65224456787099</v>
      </c>
      <c r="M2617">
        <v>234</v>
      </c>
      <c r="N2617">
        <v>-0.163467511534691</v>
      </c>
      <c r="O2617">
        <v>5.4489165544509902E-2</v>
      </c>
      <c r="P2617">
        <v>0.87999999523162797</v>
      </c>
      <c r="Q2617">
        <v>2000</v>
      </c>
    </row>
    <row r="2618" spans="1:17" x14ac:dyDescent="0.15">
      <c r="A2618">
        <v>-371</v>
      </c>
      <c r="B2618">
        <v>81</v>
      </c>
      <c r="C2618">
        <v>3824</v>
      </c>
      <c r="D2618">
        <v>26</v>
      </c>
      <c r="E2618">
        <v>441</v>
      </c>
      <c r="F2618">
        <v>-75</v>
      </c>
      <c r="G2618">
        <v>-12</v>
      </c>
      <c r="H2618">
        <v>-62</v>
      </c>
      <c r="I2618">
        <v>222</v>
      </c>
      <c r="J2618">
        <v>0.70357269048690796</v>
      </c>
      <c r="K2618">
        <v>-5.3157038688659703</v>
      </c>
      <c r="L2618">
        <v>-110.61700439453099</v>
      </c>
      <c r="M2618">
        <v>224</v>
      </c>
      <c r="N2618">
        <v>-6.8313721567392297E-3</v>
      </c>
      <c r="O2618">
        <v>0.36889412999153098</v>
      </c>
      <c r="P2618">
        <v>0.87099999189376798</v>
      </c>
      <c r="Q2618">
        <v>3000</v>
      </c>
    </row>
    <row r="2619" spans="1:17" x14ac:dyDescent="0.15">
      <c r="A2619">
        <v>-371</v>
      </c>
      <c r="B2619">
        <v>80</v>
      </c>
      <c r="C2619">
        <v>3822</v>
      </c>
      <c r="D2619">
        <v>24</v>
      </c>
      <c r="E2619">
        <v>440</v>
      </c>
      <c r="F2619">
        <v>-72</v>
      </c>
      <c r="G2619">
        <v>-12</v>
      </c>
      <c r="H2619">
        <v>-62</v>
      </c>
      <c r="I2619">
        <v>222</v>
      </c>
      <c r="J2619">
        <v>0.70930701494216897</v>
      </c>
      <c r="K2619">
        <v>-5.3695836067199698</v>
      </c>
      <c r="L2619">
        <v>-110.59885406494099</v>
      </c>
      <c r="M2619">
        <v>224</v>
      </c>
      <c r="N2619">
        <v>-6.8313721567392297E-3</v>
      </c>
      <c r="O2619">
        <v>0.36889412999153098</v>
      </c>
      <c r="P2619">
        <v>0.87099999189376798</v>
      </c>
      <c r="Q2619">
        <v>2000</v>
      </c>
    </row>
    <row r="2620" spans="1:17" x14ac:dyDescent="0.15">
      <c r="A2620">
        <v>-375</v>
      </c>
      <c r="B2620">
        <v>80</v>
      </c>
      <c r="C2620">
        <v>3818</v>
      </c>
      <c r="D2620">
        <v>23</v>
      </c>
      <c r="E2620">
        <v>440</v>
      </c>
      <c r="F2620">
        <v>-70</v>
      </c>
      <c r="G2620">
        <v>-12</v>
      </c>
      <c r="H2620">
        <v>-62</v>
      </c>
      <c r="I2620">
        <v>222</v>
      </c>
      <c r="J2620">
        <v>0.714710712432861</v>
      </c>
      <c r="K2620">
        <v>-5.4231429100036603</v>
      </c>
      <c r="L2620">
        <v>-110.580596923828</v>
      </c>
      <c r="M2620">
        <v>224</v>
      </c>
      <c r="N2620">
        <v>-6.8313721567392297E-3</v>
      </c>
      <c r="O2620">
        <v>0.36889412999153098</v>
      </c>
      <c r="P2620">
        <v>0.87099999189376798</v>
      </c>
      <c r="Q2620">
        <v>2000</v>
      </c>
    </row>
    <row r="2621" spans="1:17" x14ac:dyDescent="0.15">
      <c r="A2621">
        <v>-376</v>
      </c>
      <c r="B2621">
        <v>74</v>
      </c>
      <c r="C2621">
        <v>3808</v>
      </c>
      <c r="D2621">
        <v>21</v>
      </c>
      <c r="E2621">
        <v>440</v>
      </c>
      <c r="F2621">
        <v>-68</v>
      </c>
      <c r="G2621">
        <v>-12</v>
      </c>
      <c r="H2621">
        <v>-62</v>
      </c>
      <c r="I2621">
        <v>222</v>
      </c>
      <c r="J2621">
        <v>0.71979761123657204</v>
      </c>
      <c r="K2621">
        <v>-5.47641944885254</v>
      </c>
      <c r="L2621">
        <v>-110.562294006348</v>
      </c>
      <c r="M2621">
        <v>224</v>
      </c>
      <c r="N2621">
        <v>-6.8313721567392297E-3</v>
      </c>
      <c r="O2621">
        <v>0.36889412999153098</v>
      </c>
      <c r="P2621">
        <v>0.87099999189376798</v>
      </c>
      <c r="Q2621">
        <v>2000</v>
      </c>
    </row>
    <row r="2622" spans="1:17" x14ac:dyDescent="0.15">
      <c r="A2622">
        <v>-377</v>
      </c>
      <c r="B2622">
        <v>72</v>
      </c>
      <c r="C2622">
        <v>3804</v>
      </c>
      <c r="D2622">
        <v>21</v>
      </c>
      <c r="E2622">
        <v>440</v>
      </c>
      <c r="F2622">
        <v>-65</v>
      </c>
      <c r="G2622">
        <v>-13</v>
      </c>
      <c r="H2622">
        <v>-61</v>
      </c>
      <c r="I2622">
        <v>223</v>
      </c>
      <c r="J2622">
        <v>0.72461915016174305</v>
      </c>
      <c r="K2622">
        <v>-5.5294609069824201</v>
      </c>
      <c r="L2622">
        <v>-110.543998718262</v>
      </c>
      <c r="M2622">
        <v>244</v>
      </c>
      <c r="N2622">
        <v>-0.15060520172119099</v>
      </c>
      <c r="O2622">
        <v>0</v>
      </c>
      <c r="P2622">
        <v>0.87099999189376798</v>
      </c>
      <c r="Q2622">
        <v>3000</v>
      </c>
    </row>
    <row r="2623" spans="1:17" x14ac:dyDescent="0.15">
      <c r="A2623">
        <v>-380</v>
      </c>
      <c r="B2623">
        <v>70</v>
      </c>
      <c r="C2623">
        <v>3807</v>
      </c>
      <c r="D2623">
        <v>21</v>
      </c>
      <c r="E2623">
        <v>442</v>
      </c>
      <c r="F2623">
        <v>-63</v>
      </c>
      <c r="G2623">
        <v>-13</v>
      </c>
      <c r="H2623">
        <v>-61</v>
      </c>
      <c r="I2623">
        <v>223</v>
      </c>
      <c r="J2623">
        <v>0.72930747270584095</v>
      </c>
      <c r="K2623">
        <v>-5.5833978652954102</v>
      </c>
      <c r="L2623">
        <v>-110.525512695313</v>
      </c>
      <c r="M2623">
        <v>244</v>
      </c>
      <c r="N2623">
        <v>-0.15060520172119099</v>
      </c>
      <c r="O2623">
        <v>0</v>
      </c>
      <c r="P2623">
        <v>0.87099999189376798</v>
      </c>
      <c r="Q2623">
        <v>2000</v>
      </c>
    </row>
    <row r="2624" spans="1:17" x14ac:dyDescent="0.15">
      <c r="A2624">
        <v>-382</v>
      </c>
      <c r="B2624">
        <v>66</v>
      </c>
      <c r="C2624">
        <v>3809</v>
      </c>
      <c r="D2624">
        <v>21</v>
      </c>
      <c r="E2624">
        <v>444</v>
      </c>
      <c r="F2624">
        <v>-60</v>
      </c>
      <c r="G2624">
        <v>-13</v>
      </c>
      <c r="H2624">
        <v>-61</v>
      </c>
      <c r="I2624">
        <v>223</v>
      </c>
      <c r="J2624">
        <v>0.73389720916748002</v>
      </c>
      <c r="K2624">
        <v>-5.6362781524658203</v>
      </c>
      <c r="L2624">
        <v>-110.507293701172</v>
      </c>
      <c r="M2624">
        <v>244</v>
      </c>
      <c r="N2624">
        <v>-0.15060520172119099</v>
      </c>
      <c r="O2624">
        <v>0</v>
      </c>
      <c r="P2624">
        <v>0.87099999189376798</v>
      </c>
      <c r="Q2624">
        <v>2000</v>
      </c>
    </row>
    <row r="2625" spans="1:17" x14ac:dyDescent="0.15">
      <c r="A2625">
        <v>-387</v>
      </c>
      <c r="B2625">
        <v>66</v>
      </c>
      <c r="C2625">
        <v>3805</v>
      </c>
      <c r="D2625">
        <v>21</v>
      </c>
      <c r="E2625">
        <v>445</v>
      </c>
      <c r="F2625">
        <v>-58</v>
      </c>
      <c r="G2625">
        <v>-13</v>
      </c>
      <c r="H2625">
        <v>-61</v>
      </c>
      <c r="I2625">
        <v>223</v>
      </c>
      <c r="J2625">
        <v>0.73833912611007702</v>
      </c>
      <c r="K2625">
        <v>-5.6892499923706099</v>
      </c>
      <c r="L2625">
        <v>-110.489250183105</v>
      </c>
      <c r="M2625">
        <v>244</v>
      </c>
      <c r="N2625">
        <v>-0.15060520172119099</v>
      </c>
      <c r="O2625">
        <v>0</v>
      </c>
      <c r="P2625">
        <v>0.87099999189376798</v>
      </c>
      <c r="Q2625">
        <v>2000</v>
      </c>
    </row>
    <row r="2626" spans="1:17" x14ac:dyDescent="0.15">
      <c r="A2626">
        <v>-397</v>
      </c>
      <c r="B2626">
        <v>68</v>
      </c>
      <c r="C2626">
        <v>3799</v>
      </c>
      <c r="D2626">
        <v>22</v>
      </c>
      <c r="E2626">
        <v>447</v>
      </c>
      <c r="F2626">
        <v>-54</v>
      </c>
      <c r="G2626">
        <v>-13</v>
      </c>
      <c r="H2626">
        <v>-61</v>
      </c>
      <c r="I2626">
        <v>223</v>
      </c>
      <c r="J2626">
        <v>0.74265587329864502</v>
      </c>
      <c r="K2626">
        <v>-5.7420067787170401</v>
      </c>
      <c r="L2626">
        <v>-110.471549987793</v>
      </c>
      <c r="M2626">
        <v>244</v>
      </c>
      <c r="N2626">
        <v>-0.15060520172119099</v>
      </c>
      <c r="O2626">
        <v>0</v>
      </c>
      <c r="P2626">
        <v>0.87099999189376798</v>
      </c>
      <c r="Q2626">
        <v>2000</v>
      </c>
    </row>
    <row r="2627" spans="1:17" x14ac:dyDescent="0.15">
      <c r="A2627">
        <v>-411</v>
      </c>
      <c r="B2627">
        <v>65</v>
      </c>
      <c r="C2627">
        <v>3792</v>
      </c>
      <c r="D2627">
        <v>24</v>
      </c>
      <c r="E2627">
        <v>452</v>
      </c>
      <c r="F2627">
        <v>-49</v>
      </c>
      <c r="G2627">
        <v>-12</v>
      </c>
      <c r="H2627">
        <v>-56</v>
      </c>
      <c r="I2627">
        <v>220</v>
      </c>
      <c r="J2627">
        <v>0.75106728076934803</v>
      </c>
      <c r="K2627">
        <v>-5.8466768264770499</v>
      </c>
      <c r="L2627">
        <v>-110.43740081787099</v>
      </c>
      <c r="M2627">
        <v>244</v>
      </c>
      <c r="N2627">
        <v>0</v>
      </c>
      <c r="O2627">
        <v>0.42650341987609902</v>
      </c>
      <c r="P2627">
        <v>0.87099999189376798</v>
      </c>
      <c r="Q2627">
        <v>3000</v>
      </c>
    </row>
    <row r="2628" spans="1:17" x14ac:dyDescent="0.15">
      <c r="A2628">
        <v>-415</v>
      </c>
      <c r="B2628">
        <v>57</v>
      </c>
      <c r="C2628">
        <v>3786</v>
      </c>
      <c r="D2628">
        <v>26</v>
      </c>
      <c r="E2628">
        <v>454</v>
      </c>
      <c r="F2628">
        <v>-46</v>
      </c>
      <c r="G2628">
        <v>-12</v>
      </c>
      <c r="H2628">
        <v>-56</v>
      </c>
      <c r="I2628">
        <v>220</v>
      </c>
      <c r="J2628">
        <v>0.75534033775329601</v>
      </c>
      <c r="K2628">
        <v>-5.8997974395751998</v>
      </c>
      <c r="L2628">
        <v>-110.420608520508</v>
      </c>
      <c r="M2628">
        <v>244</v>
      </c>
      <c r="N2628">
        <v>0</v>
      </c>
      <c r="O2628">
        <v>0.42650341987609902</v>
      </c>
      <c r="P2628">
        <v>0.87099999189376798</v>
      </c>
      <c r="Q2628">
        <v>2000</v>
      </c>
    </row>
    <row r="2629" spans="1:17" x14ac:dyDescent="0.15">
      <c r="A2629">
        <v>-419</v>
      </c>
      <c r="B2629">
        <v>59</v>
      </c>
      <c r="C2629">
        <v>3790</v>
      </c>
      <c r="D2629">
        <v>27</v>
      </c>
      <c r="E2629">
        <v>456</v>
      </c>
      <c r="F2629">
        <v>-44</v>
      </c>
      <c r="G2629">
        <v>-12</v>
      </c>
      <c r="H2629">
        <v>-56</v>
      </c>
      <c r="I2629">
        <v>220</v>
      </c>
      <c r="J2629">
        <v>0.75968092679977395</v>
      </c>
      <c r="K2629">
        <v>-5.9531106948852504</v>
      </c>
      <c r="L2629">
        <v>-110.40415191650401</v>
      </c>
      <c r="M2629">
        <v>244</v>
      </c>
      <c r="N2629">
        <v>0</v>
      </c>
      <c r="O2629">
        <v>0.42650341987609902</v>
      </c>
      <c r="P2629">
        <v>0.87099999189376798</v>
      </c>
      <c r="Q2629">
        <v>2000</v>
      </c>
    </row>
    <row r="2630" spans="1:17" x14ac:dyDescent="0.15">
      <c r="A2630">
        <v>-426</v>
      </c>
      <c r="B2630">
        <v>65</v>
      </c>
      <c r="C2630">
        <v>3789</v>
      </c>
      <c r="D2630">
        <v>28</v>
      </c>
      <c r="E2630">
        <v>457</v>
      </c>
      <c r="F2630">
        <v>-42</v>
      </c>
      <c r="G2630">
        <v>-12</v>
      </c>
      <c r="H2630">
        <v>-56</v>
      </c>
      <c r="I2630">
        <v>220</v>
      </c>
      <c r="J2630">
        <v>0.76411312818527199</v>
      </c>
      <c r="K2630">
        <v>-6.0066266059875497</v>
      </c>
      <c r="L2630">
        <v>-110.388023376465</v>
      </c>
      <c r="M2630">
        <v>244</v>
      </c>
      <c r="N2630">
        <v>0</v>
      </c>
      <c r="O2630">
        <v>0.42650341987609902</v>
      </c>
      <c r="P2630">
        <v>0.87099999189376798</v>
      </c>
      <c r="Q2630">
        <v>2000</v>
      </c>
    </row>
    <row r="2631" spans="1:17" x14ac:dyDescent="0.15">
      <c r="A2631">
        <v>-429</v>
      </c>
      <c r="B2631">
        <v>67</v>
      </c>
      <c r="C2631">
        <v>3796</v>
      </c>
      <c r="D2631">
        <v>30</v>
      </c>
      <c r="E2631">
        <v>458</v>
      </c>
      <c r="F2631">
        <v>-39</v>
      </c>
      <c r="G2631">
        <v>-9</v>
      </c>
      <c r="H2631">
        <v>-65</v>
      </c>
      <c r="I2631">
        <v>219</v>
      </c>
      <c r="J2631">
        <v>0.76868921518325795</v>
      </c>
      <c r="K2631">
        <v>-6.0603556632995597</v>
      </c>
      <c r="L2631">
        <v>-110.372261047363</v>
      </c>
      <c r="M2631">
        <v>234</v>
      </c>
      <c r="N2631">
        <v>-2.6841294020414401E-2</v>
      </c>
      <c r="O2631">
        <v>-6.7103236913681003E-2</v>
      </c>
      <c r="P2631">
        <v>0.87099999189376798</v>
      </c>
      <c r="Q2631">
        <v>3000</v>
      </c>
    </row>
    <row r="2632" spans="1:17" x14ac:dyDescent="0.15">
      <c r="A2632">
        <v>-438</v>
      </c>
      <c r="B2632">
        <v>71</v>
      </c>
      <c r="C2632">
        <v>3798</v>
      </c>
      <c r="D2632">
        <v>31</v>
      </c>
      <c r="E2632">
        <v>457</v>
      </c>
      <c r="F2632">
        <v>-35</v>
      </c>
      <c r="G2632">
        <v>-9</v>
      </c>
      <c r="H2632">
        <v>-65</v>
      </c>
      <c r="I2632">
        <v>219</v>
      </c>
      <c r="J2632">
        <v>0.77827811241149902</v>
      </c>
      <c r="K2632">
        <v>-6.16841793060303</v>
      </c>
      <c r="L2632">
        <v>-110.3408203125</v>
      </c>
      <c r="M2632">
        <v>234</v>
      </c>
      <c r="N2632">
        <v>-2.6841294020414401E-2</v>
      </c>
      <c r="O2632">
        <v>-6.7103236913681003E-2</v>
      </c>
      <c r="P2632">
        <v>0.87099999189376798</v>
      </c>
      <c r="Q2632">
        <v>3000</v>
      </c>
    </row>
    <row r="2633" spans="1:17" x14ac:dyDescent="0.15">
      <c r="A2633">
        <v>-440</v>
      </c>
      <c r="B2633">
        <v>78</v>
      </c>
      <c r="C2633">
        <v>3800</v>
      </c>
      <c r="D2633">
        <v>31</v>
      </c>
      <c r="E2633">
        <v>455</v>
      </c>
      <c r="F2633">
        <v>-33</v>
      </c>
      <c r="G2633">
        <v>-9</v>
      </c>
      <c r="H2633">
        <v>-65</v>
      </c>
      <c r="I2633">
        <v>219</v>
      </c>
      <c r="J2633">
        <v>0.78314709663391102</v>
      </c>
      <c r="K2633">
        <v>-6.2225399017334002</v>
      </c>
      <c r="L2633">
        <v>-110.32485961914099</v>
      </c>
      <c r="M2633">
        <v>234</v>
      </c>
      <c r="N2633">
        <v>-2.6841294020414401E-2</v>
      </c>
      <c r="O2633">
        <v>-6.7103236913681003E-2</v>
      </c>
      <c r="P2633">
        <v>0.87099999189376798</v>
      </c>
      <c r="Q2633">
        <v>2000</v>
      </c>
    </row>
    <row r="2634" spans="1:17" x14ac:dyDescent="0.15">
      <c r="A2634">
        <v>-450</v>
      </c>
      <c r="B2634">
        <v>85</v>
      </c>
      <c r="C2634">
        <v>3798</v>
      </c>
      <c r="D2634">
        <v>31</v>
      </c>
      <c r="E2634">
        <v>452</v>
      </c>
      <c r="F2634">
        <v>-31</v>
      </c>
      <c r="G2634">
        <v>-9</v>
      </c>
      <c r="H2634">
        <v>-65</v>
      </c>
      <c r="I2634">
        <v>219</v>
      </c>
      <c r="J2634">
        <v>0.78817027807235696</v>
      </c>
      <c r="K2634">
        <v>-6.2767429351806596</v>
      </c>
      <c r="L2634">
        <v>-110.30902099609401</v>
      </c>
      <c r="M2634">
        <v>234</v>
      </c>
      <c r="N2634">
        <v>-2.6841294020414401E-2</v>
      </c>
      <c r="O2634">
        <v>-6.7103236913681003E-2</v>
      </c>
      <c r="P2634">
        <v>0.87099999189376798</v>
      </c>
      <c r="Q2634">
        <v>2000</v>
      </c>
    </row>
    <row r="2635" spans="1:17" x14ac:dyDescent="0.15">
      <c r="A2635">
        <v>-462</v>
      </c>
      <c r="B2635">
        <v>92</v>
      </c>
      <c r="C2635">
        <v>3800</v>
      </c>
      <c r="D2635">
        <v>30</v>
      </c>
      <c r="E2635">
        <v>448</v>
      </c>
      <c r="F2635">
        <v>-29</v>
      </c>
      <c r="G2635">
        <v>-8</v>
      </c>
      <c r="H2635">
        <v>-58</v>
      </c>
      <c r="I2635">
        <v>220</v>
      </c>
      <c r="J2635">
        <v>0.79332238435745195</v>
      </c>
      <c r="K2635">
        <v>-6.3309521675109899</v>
      </c>
      <c r="L2635">
        <v>-110.29330444335901</v>
      </c>
      <c r="M2635">
        <v>234</v>
      </c>
      <c r="N2635">
        <v>2.6882713660597801E-2</v>
      </c>
      <c r="O2635">
        <v>0.27554783225059498</v>
      </c>
      <c r="P2635">
        <v>0.87099999189376798</v>
      </c>
      <c r="Q2635">
        <v>3000</v>
      </c>
    </row>
    <row r="2636" spans="1:17" x14ac:dyDescent="0.15">
      <c r="A2636">
        <v>-476</v>
      </c>
      <c r="B2636">
        <v>98</v>
      </c>
      <c r="C2636">
        <v>3805</v>
      </c>
      <c r="D2636">
        <v>28</v>
      </c>
      <c r="E2636">
        <v>442</v>
      </c>
      <c r="F2636">
        <v>-27</v>
      </c>
      <c r="G2636">
        <v>-8</v>
      </c>
      <c r="H2636">
        <v>-58</v>
      </c>
      <c r="I2636">
        <v>220</v>
      </c>
      <c r="J2636">
        <v>0.79867058992385898</v>
      </c>
      <c r="K2636">
        <v>-6.3861422538757298</v>
      </c>
      <c r="L2636">
        <v>-110.277389526367</v>
      </c>
      <c r="M2636">
        <v>234</v>
      </c>
      <c r="N2636">
        <v>2.6882713660597801E-2</v>
      </c>
      <c r="O2636">
        <v>0.27554783225059498</v>
      </c>
      <c r="P2636">
        <v>0.87099999189376798</v>
      </c>
      <c r="Q2636">
        <v>2000</v>
      </c>
    </row>
    <row r="2637" spans="1:17" x14ac:dyDescent="0.15">
      <c r="A2637">
        <v>-487</v>
      </c>
      <c r="B2637">
        <v>103</v>
      </c>
      <c r="C2637">
        <v>3816</v>
      </c>
      <c r="D2637">
        <v>27</v>
      </c>
      <c r="E2637">
        <v>435</v>
      </c>
      <c r="F2637">
        <v>-25</v>
      </c>
      <c r="G2637">
        <v>-8</v>
      </c>
      <c r="H2637">
        <v>-58</v>
      </c>
      <c r="I2637">
        <v>220</v>
      </c>
      <c r="J2637">
        <v>0.80398029088973999</v>
      </c>
      <c r="K2637">
        <v>-6.4400391578674299</v>
      </c>
      <c r="L2637">
        <v>-110.261924743652</v>
      </c>
      <c r="M2637">
        <v>234</v>
      </c>
      <c r="N2637">
        <v>2.6882713660597801E-2</v>
      </c>
      <c r="O2637">
        <v>0.27554783225059498</v>
      </c>
      <c r="P2637">
        <v>0.87099999189376798</v>
      </c>
      <c r="Q2637">
        <v>2000</v>
      </c>
    </row>
    <row r="2638" spans="1:17" x14ac:dyDescent="0.15">
      <c r="A2638">
        <v>-499</v>
      </c>
      <c r="B2638">
        <v>102</v>
      </c>
      <c r="C2638">
        <v>3827</v>
      </c>
      <c r="D2638">
        <v>24</v>
      </c>
      <c r="E2638">
        <v>428</v>
      </c>
      <c r="F2638">
        <v>-23</v>
      </c>
      <c r="G2638">
        <v>-8</v>
      </c>
      <c r="H2638">
        <v>-58</v>
      </c>
      <c r="I2638">
        <v>220</v>
      </c>
      <c r="J2638">
        <v>0.80924206972122203</v>
      </c>
      <c r="K2638">
        <v>-6.4930777549743697</v>
      </c>
      <c r="L2638">
        <v>-110.24675750732401</v>
      </c>
      <c r="M2638">
        <v>234</v>
      </c>
      <c r="N2638">
        <v>2.6882713660597801E-2</v>
      </c>
      <c r="O2638">
        <v>0.27554783225059498</v>
      </c>
      <c r="P2638">
        <v>0.87099999189376798</v>
      </c>
      <c r="Q2638">
        <v>2000</v>
      </c>
    </row>
    <row r="2639" spans="1:17" x14ac:dyDescent="0.15">
      <c r="A2639">
        <v>-514</v>
      </c>
      <c r="B2639">
        <v>105</v>
      </c>
      <c r="C2639">
        <v>3840</v>
      </c>
      <c r="D2639">
        <v>21</v>
      </c>
      <c r="E2639">
        <v>419</v>
      </c>
      <c r="F2639">
        <v>-22</v>
      </c>
      <c r="G2639">
        <v>-8</v>
      </c>
      <c r="H2639">
        <v>-58</v>
      </c>
      <c r="I2639">
        <v>220</v>
      </c>
      <c r="J2639">
        <v>0.81457549333572399</v>
      </c>
      <c r="K2639">
        <v>-6.54683494567871</v>
      </c>
      <c r="L2639">
        <v>-110.231369018555</v>
      </c>
      <c r="M2639">
        <v>234</v>
      </c>
      <c r="N2639">
        <v>2.6882713660597801E-2</v>
      </c>
      <c r="O2639">
        <v>0.27554783225059498</v>
      </c>
      <c r="P2639">
        <v>0.87099999189376798</v>
      </c>
      <c r="Q2639">
        <v>2000</v>
      </c>
    </row>
    <row r="2640" spans="1:17" x14ac:dyDescent="0.15">
      <c r="A2640">
        <v>-539</v>
      </c>
      <c r="B2640">
        <v>108</v>
      </c>
      <c r="C2640">
        <v>3850</v>
      </c>
      <c r="D2640">
        <v>14</v>
      </c>
      <c r="E2640">
        <v>398</v>
      </c>
      <c r="F2640">
        <v>-18</v>
      </c>
      <c r="G2640">
        <v>-6</v>
      </c>
      <c r="H2640">
        <v>-62</v>
      </c>
      <c r="I2640">
        <v>218</v>
      </c>
      <c r="J2640">
        <v>0.82462459802627597</v>
      </c>
      <c r="K2640">
        <v>-6.6500220298767099</v>
      </c>
      <c r="L2640">
        <v>-110.201606750488</v>
      </c>
      <c r="M2640">
        <v>255</v>
      </c>
      <c r="N2640">
        <v>-1.28655834123492E-2</v>
      </c>
      <c r="O2640">
        <v>-9.0059079229831696E-2</v>
      </c>
      <c r="P2640">
        <v>0.87099999189376798</v>
      </c>
      <c r="Q2640">
        <v>3000</v>
      </c>
    </row>
    <row r="2641" spans="1:17" x14ac:dyDescent="0.15">
      <c r="A2641">
        <v>-542</v>
      </c>
      <c r="B2641">
        <v>111</v>
      </c>
      <c r="C2641">
        <v>3860</v>
      </c>
      <c r="D2641">
        <v>9</v>
      </c>
      <c r="E2641">
        <v>386</v>
      </c>
      <c r="F2641">
        <v>-16</v>
      </c>
      <c r="G2641">
        <v>-6</v>
      </c>
      <c r="H2641">
        <v>-62</v>
      </c>
      <c r="I2641">
        <v>218</v>
      </c>
      <c r="J2641">
        <v>0.82939046621322599</v>
      </c>
      <c r="K2641">
        <v>-6.7009348869323704</v>
      </c>
      <c r="L2641">
        <v>-110.18659210205099</v>
      </c>
      <c r="M2641">
        <v>255</v>
      </c>
      <c r="N2641">
        <v>-1.28655834123492E-2</v>
      </c>
      <c r="O2641">
        <v>-9.0059079229831696E-2</v>
      </c>
      <c r="P2641">
        <v>0.87099999189376798</v>
      </c>
      <c r="Q2641">
        <v>2000</v>
      </c>
    </row>
    <row r="2642" spans="1:17" x14ac:dyDescent="0.15">
      <c r="A2642">
        <v>-548</v>
      </c>
      <c r="B2642">
        <v>121</v>
      </c>
      <c r="C2642">
        <v>3864</v>
      </c>
      <c r="D2642">
        <v>5</v>
      </c>
      <c r="E2642">
        <v>374</v>
      </c>
      <c r="F2642">
        <v>-14</v>
      </c>
      <c r="G2642">
        <v>-6</v>
      </c>
      <c r="H2642">
        <v>-62</v>
      </c>
      <c r="I2642">
        <v>218</v>
      </c>
      <c r="J2642">
        <v>0.83386641740798995</v>
      </c>
      <c r="K2642">
        <v>-6.7508349418640101</v>
      </c>
      <c r="L2642">
        <v>-110.17161560058599</v>
      </c>
      <c r="M2642">
        <v>255</v>
      </c>
      <c r="N2642">
        <v>-1.28655834123492E-2</v>
      </c>
      <c r="O2642">
        <v>-9.0059079229831696E-2</v>
      </c>
      <c r="P2642">
        <v>0.87099999189376798</v>
      </c>
      <c r="Q2642">
        <v>2000</v>
      </c>
    </row>
    <row r="2643" spans="1:17" x14ac:dyDescent="0.15">
      <c r="A2643">
        <v>-555</v>
      </c>
      <c r="B2643">
        <v>126</v>
      </c>
      <c r="C2643">
        <v>3867</v>
      </c>
      <c r="D2643">
        <v>1</v>
      </c>
      <c r="E2643">
        <v>360</v>
      </c>
      <c r="F2643">
        <v>-11</v>
      </c>
      <c r="G2643">
        <v>-6</v>
      </c>
      <c r="H2643">
        <v>-62</v>
      </c>
      <c r="I2643">
        <v>218</v>
      </c>
      <c r="J2643">
        <v>0.83834242820739702</v>
      </c>
      <c r="K2643">
        <v>-6.8007364273071298</v>
      </c>
      <c r="L2643">
        <v>-110.156455993652</v>
      </c>
      <c r="M2643">
        <v>255</v>
      </c>
      <c r="N2643">
        <v>-1.28655834123492E-2</v>
      </c>
      <c r="O2643">
        <v>-9.0059079229831696E-2</v>
      </c>
      <c r="P2643">
        <v>0.87099999189376798</v>
      </c>
      <c r="Q2643">
        <v>2000</v>
      </c>
    </row>
    <row r="2644" spans="1:17" x14ac:dyDescent="0.15">
      <c r="A2644">
        <v>-560</v>
      </c>
      <c r="B2644">
        <v>128</v>
      </c>
      <c r="C2644">
        <v>3877</v>
      </c>
      <c r="D2644">
        <v>-4</v>
      </c>
      <c r="E2644">
        <v>346</v>
      </c>
      <c r="F2644">
        <v>-9</v>
      </c>
      <c r="G2644">
        <v>-9</v>
      </c>
      <c r="H2644">
        <v>-61</v>
      </c>
      <c r="I2644">
        <v>217</v>
      </c>
      <c r="J2644">
        <v>0.84241992235183705</v>
      </c>
      <c r="K2644">
        <v>-6.8493413925170898</v>
      </c>
      <c r="L2644">
        <v>-110.14142608642599</v>
      </c>
      <c r="M2644">
        <v>229</v>
      </c>
      <c r="N2644">
        <v>0</v>
      </c>
      <c r="O2644">
        <v>0.31907245516777</v>
      </c>
      <c r="P2644">
        <v>0.87099999189376798</v>
      </c>
      <c r="Q2644">
        <v>3000</v>
      </c>
    </row>
    <row r="2645" spans="1:17" x14ac:dyDescent="0.15">
      <c r="A2645">
        <v>-564</v>
      </c>
      <c r="B2645">
        <v>133</v>
      </c>
      <c r="C2645">
        <v>3885</v>
      </c>
      <c r="D2645">
        <v>-10</v>
      </c>
      <c r="E2645">
        <v>331</v>
      </c>
      <c r="F2645">
        <v>-7</v>
      </c>
      <c r="G2645">
        <v>-9</v>
      </c>
      <c r="H2645">
        <v>-61</v>
      </c>
      <c r="I2645">
        <v>217</v>
      </c>
      <c r="J2645">
        <v>0.84611004590988204</v>
      </c>
      <c r="K2645">
        <v>-6.89746046066284</v>
      </c>
      <c r="L2645">
        <v>-110.126502990723</v>
      </c>
      <c r="M2645">
        <v>229</v>
      </c>
      <c r="N2645">
        <v>0</v>
      </c>
      <c r="O2645">
        <v>0.31907245516777</v>
      </c>
      <c r="P2645">
        <v>0.87099999189376798</v>
      </c>
      <c r="Q2645">
        <v>2000</v>
      </c>
    </row>
    <row r="2646" spans="1:17" x14ac:dyDescent="0.15">
      <c r="A2646">
        <v>-567</v>
      </c>
      <c r="B2646">
        <v>138</v>
      </c>
      <c r="C2646">
        <v>3889</v>
      </c>
      <c r="D2646">
        <v>-15</v>
      </c>
      <c r="E2646">
        <v>316</v>
      </c>
      <c r="F2646">
        <v>-5</v>
      </c>
      <c r="G2646">
        <v>-9</v>
      </c>
      <c r="H2646">
        <v>-61</v>
      </c>
      <c r="I2646">
        <v>217</v>
      </c>
      <c r="J2646">
        <v>0.84923255443572998</v>
      </c>
      <c r="K2646">
        <v>-6.9430947303771999</v>
      </c>
      <c r="L2646">
        <v>-110.112274169922</v>
      </c>
      <c r="M2646">
        <v>229</v>
      </c>
      <c r="N2646">
        <v>0</v>
      </c>
      <c r="O2646">
        <v>0.31907245516777</v>
      </c>
      <c r="P2646">
        <v>0.87099999189376798</v>
      </c>
      <c r="Q2646">
        <v>2000</v>
      </c>
    </row>
    <row r="2647" spans="1:17" x14ac:dyDescent="0.15">
      <c r="A2647">
        <v>-567</v>
      </c>
      <c r="B2647">
        <v>143</v>
      </c>
      <c r="C2647">
        <v>3889</v>
      </c>
      <c r="D2647">
        <v>-21</v>
      </c>
      <c r="E2647">
        <v>301</v>
      </c>
      <c r="F2647">
        <v>-3</v>
      </c>
      <c r="G2647">
        <v>-9</v>
      </c>
      <c r="H2647">
        <v>-61</v>
      </c>
      <c r="I2647">
        <v>217</v>
      </c>
      <c r="J2647">
        <v>0.85180997848510698</v>
      </c>
      <c r="K2647">
        <v>-6.9870929718017596</v>
      </c>
      <c r="L2647">
        <v>-110.09839630127</v>
      </c>
      <c r="M2647">
        <v>229</v>
      </c>
      <c r="N2647">
        <v>0</v>
      </c>
      <c r="O2647">
        <v>0.31907245516777</v>
      </c>
      <c r="P2647">
        <v>0.87099999189376798</v>
      </c>
      <c r="Q2647">
        <v>2000</v>
      </c>
    </row>
    <row r="2648" spans="1:17" x14ac:dyDescent="0.15">
      <c r="A2648">
        <v>-575</v>
      </c>
      <c r="B2648">
        <v>148</v>
      </c>
      <c r="C2648">
        <v>3892</v>
      </c>
      <c r="D2648">
        <v>-26</v>
      </c>
      <c r="E2648">
        <v>286</v>
      </c>
      <c r="F2648">
        <v>0</v>
      </c>
      <c r="G2648">
        <v>-9</v>
      </c>
      <c r="H2648">
        <v>-61</v>
      </c>
      <c r="I2648">
        <v>217</v>
      </c>
      <c r="J2648">
        <v>0.85382401943206798</v>
      </c>
      <c r="K2648">
        <v>-7.0294394493103001</v>
      </c>
      <c r="L2648">
        <v>-110.08487701416</v>
      </c>
      <c r="M2648">
        <v>229</v>
      </c>
      <c r="N2648">
        <v>0</v>
      </c>
      <c r="O2648">
        <v>0.31907245516777</v>
      </c>
      <c r="P2648">
        <v>0.87099999189376798</v>
      </c>
      <c r="Q2648">
        <v>2000</v>
      </c>
    </row>
    <row r="2649" spans="1:17" x14ac:dyDescent="0.15">
      <c r="A2649">
        <v>-581</v>
      </c>
      <c r="B2649">
        <v>149</v>
      </c>
      <c r="C2649">
        <v>3906</v>
      </c>
      <c r="D2649">
        <v>-37</v>
      </c>
      <c r="E2649">
        <v>255</v>
      </c>
      <c r="F2649">
        <v>5</v>
      </c>
      <c r="G2649">
        <v>-8</v>
      </c>
      <c r="H2649">
        <v>-60</v>
      </c>
      <c r="I2649">
        <v>222</v>
      </c>
      <c r="J2649">
        <v>0.85600560903549205</v>
      </c>
      <c r="K2649">
        <v>-7.1075930595397896</v>
      </c>
      <c r="L2649">
        <v>-110.059112548828</v>
      </c>
      <c r="M2649">
        <v>224</v>
      </c>
      <c r="N2649">
        <v>0</v>
      </c>
      <c r="O2649">
        <v>-5.3272169083356899E-2</v>
      </c>
      <c r="P2649">
        <v>0.87099999189376798</v>
      </c>
      <c r="Q2649">
        <v>3000</v>
      </c>
    </row>
    <row r="2650" spans="1:17" x14ac:dyDescent="0.15">
      <c r="A2650">
        <v>-581</v>
      </c>
      <c r="B2650">
        <v>151</v>
      </c>
      <c r="C2650">
        <v>3907</v>
      </c>
      <c r="D2650">
        <v>-43</v>
      </c>
      <c r="E2650">
        <v>240</v>
      </c>
      <c r="F2650">
        <v>8</v>
      </c>
      <c r="G2650">
        <v>-8</v>
      </c>
      <c r="H2650">
        <v>-60</v>
      </c>
      <c r="I2650">
        <v>222</v>
      </c>
      <c r="J2650">
        <v>0.85614889860153198</v>
      </c>
      <c r="K2650">
        <v>-7.1442236900329599</v>
      </c>
      <c r="L2650">
        <v>-110.046424865723</v>
      </c>
      <c r="M2650">
        <v>224</v>
      </c>
      <c r="N2650">
        <v>0</v>
      </c>
      <c r="O2650">
        <v>-5.3272169083356899E-2</v>
      </c>
      <c r="P2650">
        <v>0.87099999189376798</v>
      </c>
      <c r="Q2650">
        <v>2000</v>
      </c>
    </row>
    <row r="2651" spans="1:17" x14ac:dyDescent="0.15">
      <c r="A2651">
        <v>-584</v>
      </c>
      <c r="B2651">
        <v>151</v>
      </c>
      <c r="C2651">
        <v>3911</v>
      </c>
      <c r="D2651">
        <v>-48</v>
      </c>
      <c r="E2651">
        <v>225</v>
      </c>
      <c r="F2651">
        <v>10</v>
      </c>
      <c r="G2651">
        <v>-8</v>
      </c>
      <c r="H2651">
        <v>-60</v>
      </c>
      <c r="I2651">
        <v>222</v>
      </c>
      <c r="J2651">
        <v>0.85564398765563998</v>
      </c>
      <c r="K2651">
        <v>-7.1788868904113796</v>
      </c>
      <c r="L2651">
        <v>-110.033966064453</v>
      </c>
      <c r="M2651">
        <v>224</v>
      </c>
      <c r="N2651">
        <v>0</v>
      </c>
      <c r="O2651">
        <v>-5.3272169083356899E-2</v>
      </c>
      <c r="P2651">
        <v>0.87099999189376798</v>
      </c>
      <c r="Q2651">
        <v>2000</v>
      </c>
    </row>
    <row r="2652" spans="1:17" x14ac:dyDescent="0.15">
      <c r="A2652">
        <v>-584</v>
      </c>
      <c r="B2652">
        <v>148</v>
      </c>
      <c r="C2652">
        <v>3916</v>
      </c>
      <c r="D2652">
        <v>-53</v>
      </c>
      <c r="E2652">
        <v>210</v>
      </c>
      <c r="F2652">
        <v>12</v>
      </c>
      <c r="G2652">
        <v>-8</v>
      </c>
      <c r="H2652">
        <v>-60</v>
      </c>
      <c r="I2652">
        <v>222</v>
      </c>
      <c r="J2652">
        <v>0.85447812080383301</v>
      </c>
      <c r="K2652">
        <v>-7.2115430831909197</v>
      </c>
      <c r="L2652">
        <v>-110.021781921387</v>
      </c>
      <c r="M2652">
        <v>224</v>
      </c>
      <c r="N2652">
        <v>0</v>
      </c>
      <c r="O2652">
        <v>-5.3272169083356899E-2</v>
      </c>
      <c r="P2652">
        <v>0.87099999189376798</v>
      </c>
      <c r="Q2652">
        <v>2000</v>
      </c>
    </row>
    <row r="2653" spans="1:17" x14ac:dyDescent="0.15">
      <c r="A2653">
        <v>-584</v>
      </c>
      <c r="B2653">
        <v>148</v>
      </c>
      <c r="C2653">
        <v>3920</v>
      </c>
      <c r="D2653">
        <v>-58</v>
      </c>
      <c r="E2653">
        <v>196</v>
      </c>
      <c r="F2653">
        <v>14</v>
      </c>
      <c r="G2653">
        <v>-5</v>
      </c>
      <c r="H2653">
        <v>-65</v>
      </c>
      <c r="I2653">
        <v>227</v>
      </c>
      <c r="J2653">
        <v>0.85331612825393699</v>
      </c>
      <c r="K2653">
        <v>-7.2442054748535201</v>
      </c>
      <c r="L2653">
        <v>-110.00954437255901</v>
      </c>
      <c r="M2653">
        <v>234</v>
      </c>
      <c r="N2653">
        <v>-6.6235736012458801E-3</v>
      </c>
      <c r="O2653">
        <v>0.185460060834885</v>
      </c>
      <c r="P2653">
        <v>0.87099999189376798</v>
      </c>
      <c r="Q2653">
        <v>3000</v>
      </c>
    </row>
    <row r="2654" spans="1:17" x14ac:dyDescent="0.15">
      <c r="A2654">
        <v>-587</v>
      </c>
      <c r="B2654">
        <v>150</v>
      </c>
      <c r="C2654">
        <v>3931</v>
      </c>
      <c r="D2654">
        <v>-62</v>
      </c>
      <c r="E2654">
        <v>182</v>
      </c>
      <c r="F2654">
        <v>16</v>
      </c>
      <c r="G2654">
        <v>-5</v>
      </c>
      <c r="H2654">
        <v>-65</v>
      </c>
      <c r="I2654">
        <v>227</v>
      </c>
      <c r="J2654">
        <v>0.85145527124404896</v>
      </c>
      <c r="K2654">
        <v>-7.2754769325256303</v>
      </c>
      <c r="L2654">
        <v>-109.99697113037099</v>
      </c>
      <c r="M2654">
        <v>234</v>
      </c>
      <c r="N2654">
        <v>-6.6235736012458801E-3</v>
      </c>
      <c r="O2654">
        <v>0.185460060834885</v>
      </c>
      <c r="P2654">
        <v>0.87099999189376798</v>
      </c>
      <c r="Q2654">
        <v>2000</v>
      </c>
    </row>
    <row r="2655" spans="1:17" x14ac:dyDescent="0.15">
      <c r="A2655">
        <v>-585</v>
      </c>
      <c r="B2655">
        <v>148</v>
      </c>
      <c r="C2655">
        <v>3924</v>
      </c>
      <c r="D2655">
        <v>-67</v>
      </c>
      <c r="E2655">
        <v>169</v>
      </c>
      <c r="F2655">
        <v>18</v>
      </c>
      <c r="G2655">
        <v>-5</v>
      </c>
      <c r="H2655">
        <v>-65</v>
      </c>
      <c r="I2655">
        <v>227</v>
      </c>
      <c r="J2655">
        <v>0.849007427692413</v>
      </c>
      <c r="K2655">
        <v>-7.3038678169250497</v>
      </c>
      <c r="L2655">
        <v>-109.984725952148</v>
      </c>
      <c r="M2655">
        <v>234</v>
      </c>
      <c r="N2655">
        <v>-6.6235736012458801E-3</v>
      </c>
      <c r="O2655">
        <v>0.185460060834885</v>
      </c>
      <c r="P2655">
        <v>0.87099999189376798</v>
      </c>
      <c r="Q2655">
        <v>2000</v>
      </c>
    </row>
    <row r="2656" spans="1:17" x14ac:dyDescent="0.15">
      <c r="A2656">
        <v>-588</v>
      </c>
      <c r="B2656">
        <v>145</v>
      </c>
      <c r="C2656">
        <v>3924</v>
      </c>
      <c r="D2656">
        <v>-69</v>
      </c>
      <c r="E2656">
        <v>157</v>
      </c>
      <c r="F2656">
        <v>20</v>
      </c>
      <c r="G2656">
        <v>-5</v>
      </c>
      <c r="H2656">
        <v>-65</v>
      </c>
      <c r="I2656">
        <v>227</v>
      </c>
      <c r="J2656">
        <v>0.845891833305359</v>
      </c>
      <c r="K2656">
        <v>-7.33087062835693</v>
      </c>
      <c r="L2656">
        <v>-109.972221374512</v>
      </c>
      <c r="M2656">
        <v>234</v>
      </c>
      <c r="N2656">
        <v>-6.6235736012458801E-3</v>
      </c>
      <c r="O2656">
        <v>0.185460060834885</v>
      </c>
      <c r="P2656">
        <v>0.87099999189376798</v>
      </c>
      <c r="Q2656">
        <v>2000</v>
      </c>
    </row>
    <row r="2657" spans="1:17" x14ac:dyDescent="0.15">
      <c r="A2657">
        <v>-586</v>
      </c>
      <c r="B2657">
        <v>140</v>
      </c>
      <c r="C2657">
        <v>3926</v>
      </c>
      <c r="D2657">
        <v>-72</v>
      </c>
      <c r="E2657">
        <v>145</v>
      </c>
      <c r="F2657">
        <v>23</v>
      </c>
      <c r="G2657">
        <v>-5</v>
      </c>
      <c r="H2657">
        <v>-65</v>
      </c>
      <c r="I2657">
        <v>227</v>
      </c>
      <c r="J2657">
        <v>0.84222173690795898</v>
      </c>
      <c r="K2657">
        <v>-7.3556971549987802</v>
      </c>
      <c r="L2657">
        <v>-109.95989227294901</v>
      </c>
      <c r="M2657">
        <v>234</v>
      </c>
      <c r="N2657">
        <v>-6.6235736012458801E-3</v>
      </c>
      <c r="O2657">
        <v>0.185460060834885</v>
      </c>
      <c r="P2657">
        <v>0.87099999189376798</v>
      </c>
      <c r="Q2657">
        <v>2000</v>
      </c>
    </row>
    <row r="2658" spans="1:17" x14ac:dyDescent="0.15">
      <c r="A2658">
        <v>-585</v>
      </c>
      <c r="B2658">
        <v>138</v>
      </c>
      <c r="C2658">
        <v>3923</v>
      </c>
      <c r="D2658">
        <v>-77</v>
      </c>
      <c r="E2658">
        <v>123</v>
      </c>
      <c r="F2658">
        <v>27</v>
      </c>
      <c r="G2658">
        <v>-7</v>
      </c>
      <c r="H2658">
        <v>-63</v>
      </c>
      <c r="I2658">
        <v>215</v>
      </c>
      <c r="J2658">
        <v>0.83334094285964999</v>
      </c>
      <c r="K2658">
        <v>-7.3994245529174796</v>
      </c>
      <c r="L2658">
        <v>-109.935997009277</v>
      </c>
      <c r="M2658">
        <v>255</v>
      </c>
      <c r="N2658">
        <v>0.28642752766609197</v>
      </c>
      <c r="O2658">
        <v>0</v>
      </c>
      <c r="P2658">
        <v>0.87099999189376798</v>
      </c>
      <c r="Q2658">
        <v>3000</v>
      </c>
    </row>
    <row r="2659" spans="1:17" x14ac:dyDescent="0.15">
      <c r="A2659">
        <v>-584</v>
      </c>
      <c r="B2659">
        <v>138</v>
      </c>
      <c r="C2659">
        <v>3928</v>
      </c>
      <c r="D2659">
        <v>-79</v>
      </c>
      <c r="E2659">
        <v>112</v>
      </c>
      <c r="F2659">
        <v>29</v>
      </c>
      <c r="G2659">
        <v>-7</v>
      </c>
      <c r="H2659">
        <v>-63</v>
      </c>
      <c r="I2659">
        <v>215</v>
      </c>
      <c r="J2659">
        <v>0.82812112569809004</v>
      </c>
      <c r="K2659">
        <v>-7.4188508987426802</v>
      </c>
      <c r="L2659">
        <v>-109.924530029297</v>
      </c>
      <c r="M2659">
        <v>255</v>
      </c>
      <c r="N2659">
        <v>0.28642752766609197</v>
      </c>
      <c r="O2659">
        <v>0</v>
      </c>
      <c r="P2659">
        <v>0.87099999189376798</v>
      </c>
      <c r="Q2659">
        <v>2000</v>
      </c>
    </row>
    <row r="2660" spans="1:17" x14ac:dyDescent="0.15">
      <c r="A2660">
        <v>-582</v>
      </c>
      <c r="B2660">
        <v>136</v>
      </c>
      <c r="C2660">
        <v>3928</v>
      </c>
      <c r="D2660">
        <v>-81</v>
      </c>
      <c r="E2660">
        <v>102</v>
      </c>
      <c r="F2660">
        <v>31</v>
      </c>
      <c r="G2660">
        <v>-7</v>
      </c>
      <c r="H2660">
        <v>-63</v>
      </c>
      <c r="I2660">
        <v>215</v>
      </c>
      <c r="J2660">
        <v>0.82247173786163297</v>
      </c>
      <c r="K2660">
        <v>-7.4365897178649902</v>
      </c>
      <c r="L2660">
        <v>-109.91342926025401</v>
      </c>
      <c r="M2660">
        <v>255</v>
      </c>
      <c r="N2660">
        <v>0.28642752766609197</v>
      </c>
      <c r="O2660">
        <v>0</v>
      </c>
      <c r="P2660">
        <v>0.87099999189376798</v>
      </c>
      <c r="Q2660">
        <v>2000</v>
      </c>
    </row>
    <row r="2661" spans="1:17" x14ac:dyDescent="0.15">
      <c r="A2661">
        <v>-582</v>
      </c>
      <c r="B2661">
        <v>138</v>
      </c>
      <c r="C2661">
        <v>3927</v>
      </c>
      <c r="D2661">
        <v>-83</v>
      </c>
      <c r="E2661">
        <v>93</v>
      </c>
      <c r="F2661">
        <v>33</v>
      </c>
      <c r="G2661">
        <v>-7</v>
      </c>
      <c r="H2661">
        <v>-63</v>
      </c>
      <c r="I2661">
        <v>215</v>
      </c>
      <c r="J2661">
        <v>0.81643146276473999</v>
      </c>
      <c r="K2661">
        <v>-7.4527182579040501</v>
      </c>
      <c r="L2661">
        <v>-109.90266418457</v>
      </c>
      <c r="M2661">
        <v>255</v>
      </c>
      <c r="N2661">
        <v>0.28642752766609197</v>
      </c>
      <c r="O2661">
        <v>0</v>
      </c>
      <c r="P2661">
        <v>0.87099999189376798</v>
      </c>
      <c r="Q2661">
        <v>2000</v>
      </c>
    </row>
    <row r="2662" spans="1:17" x14ac:dyDescent="0.15">
      <c r="A2662">
        <v>-580</v>
      </c>
      <c r="B2662">
        <v>137</v>
      </c>
      <c r="C2662">
        <v>3921</v>
      </c>
      <c r="D2662">
        <v>-85</v>
      </c>
      <c r="E2662">
        <v>83</v>
      </c>
      <c r="F2662">
        <v>34</v>
      </c>
      <c r="G2662">
        <v>-11</v>
      </c>
      <c r="H2662">
        <v>-65</v>
      </c>
      <c r="I2662">
        <v>215</v>
      </c>
      <c r="J2662">
        <v>0.81002134084701505</v>
      </c>
      <c r="K2662">
        <v>-7.4673199653625497</v>
      </c>
      <c r="L2662">
        <v>-109.892227172852</v>
      </c>
      <c r="M2662">
        <v>239</v>
      </c>
      <c r="N2662">
        <v>-3.3281736075878102E-2</v>
      </c>
      <c r="O2662">
        <v>0</v>
      </c>
      <c r="P2662">
        <v>0.86000001430511497</v>
      </c>
      <c r="Q2662">
        <v>3000</v>
      </c>
    </row>
    <row r="2663" spans="1:17" x14ac:dyDescent="0.15">
      <c r="A2663">
        <v>-583</v>
      </c>
      <c r="B2663">
        <v>135</v>
      </c>
      <c r="C2663">
        <v>3916</v>
      </c>
      <c r="D2663">
        <v>-86</v>
      </c>
      <c r="E2663">
        <v>75</v>
      </c>
      <c r="F2663">
        <v>36</v>
      </c>
      <c r="G2663">
        <v>-11</v>
      </c>
      <c r="H2663">
        <v>-65</v>
      </c>
      <c r="I2663">
        <v>215</v>
      </c>
      <c r="J2663">
        <v>0.80351352691650402</v>
      </c>
      <c r="K2663">
        <v>-7.4821619987487802</v>
      </c>
      <c r="L2663">
        <v>-109.88200378418</v>
      </c>
      <c r="M2663">
        <v>239</v>
      </c>
      <c r="N2663">
        <v>-3.3281736075878102E-2</v>
      </c>
      <c r="O2663">
        <v>0</v>
      </c>
      <c r="P2663">
        <v>0.86000001430511497</v>
      </c>
      <c r="Q2663">
        <v>2000</v>
      </c>
    </row>
    <row r="2664" spans="1:17" x14ac:dyDescent="0.15">
      <c r="A2664">
        <v>-586</v>
      </c>
      <c r="B2664">
        <v>134</v>
      </c>
      <c r="C2664">
        <v>3917</v>
      </c>
      <c r="D2664">
        <v>-88</v>
      </c>
      <c r="E2664">
        <v>66</v>
      </c>
      <c r="F2664">
        <v>37</v>
      </c>
      <c r="G2664">
        <v>-11</v>
      </c>
      <c r="H2664">
        <v>-65</v>
      </c>
      <c r="I2664">
        <v>215</v>
      </c>
      <c r="J2664">
        <v>0.796836197376251</v>
      </c>
      <c r="K2664">
        <v>-7.4953193664550799</v>
      </c>
      <c r="L2664">
        <v>-109.87255859375</v>
      </c>
      <c r="M2664">
        <v>239</v>
      </c>
      <c r="N2664">
        <v>-3.3281736075878102E-2</v>
      </c>
      <c r="O2664">
        <v>0</v>
      </c>
      <c r="P2664">
        <v>0.86000001430511497</v>
      </c>
      <c r="Q2664">
        <v>2000</v>
      </c>
    </row>
    <row r="2665" spans="1:17" x14ac:dyDescent="0.15">
      <c r="A2665">
        <v>-583</v>
      </c>
      <c r="B2665">
        <v>134</v>
      </c>
      <c r="C2665">
        <v>3916</v>
      </c>
      <c r="D2665">
        <v>-90</v>
      </c>
      <c r="E2665">
        <v>57</v>
      </c>
      <c r="F2665">
        <v>39</v>
      </c>
      <c r="G2665">
        <v>-11</v>
      </c>
      <c r="H2665">
        <v>-65</v>
      </c>
      <c r="I2665">
        <v>215</v>
      </c>
      <c r="J2665">
        <v>0.78991234302520796</v>
      </c>
      <c r="K2665">
        <v>-7.5071115493774396</v>
      </c>
      <c r="L2665">
        <v>-109.86361694335901</v>
      </c>
      <c r="M2665">
        <v>239</v>
      </c>
      <c r="N2665">
        <v>-3.3281736075878102E-2</v>
      </c>
      <c r="O2665">
        <v>0</v>
      </c>
      <c r="P2665">
        <v>0.86000001430511497</v>
      </c>
      <c r="Q2665">
        <v>2000</v>
      </c>
    </row>
    <row r="2666" spans="1:17" x14ac:dyDescent="0.15">
      <c r="A2666">
        <v>-582</v>
      </c>
      <c r="B2666">
        <v>137</v>
      </c>
      <c r="C2666">
        <v>3922</v>
      </c>
      <c r="D2666">
        <v>-91</v>
      </c>
      <c r="E2666">
        <v>49</v>
      </c>
      <c r="F2666">
        <v>41</v>
      </c>
      <c r="G2666">
        <v>-11</v>
      </c>
      <c r="H2666">
        <v>-65</v>
      </c>
      <c r="I2666">
        <v>215</v>
      </c>
      <c r="J2666">
        <v>0.78273898363113403</v>
      </c>
      <c r="K2666">
        <v>-7.5176024436950701</v>
      </c>
      <c r="L2666">
        <v>-109.855178833008</v>
      </c>
      <c r="M2666">
        <v>239</v>
      </c>
      <c r="N2666">
        <v>-3.3281736075878102E-2</v>
      </c>
      <c r="O2666">
        <v>0</v>
      </c>
      <c r="P2666">
        <v>0.86000001430511497</v>
      </c>
      <c r="Q2666">
        <v>2000</v>
      </c>
    </row>
    <row r="2667" spans="1:17" x14ac:dyDescent="0.15">
      <c r="A2667">
        <v>-580</v>
      </c>
      <c r="B2667">
        <v>140</v>
      </c>
      <c r="C2667">
        <v>3919</v>
      </c>
      <c r="D2667">
        <v>-93</v>
      </c>
      <c r="E2667">
        <v>33</v>
      </c>
      <c r="F2667">
        <v>44</v>
      </c>
      <c r="G2667">
        <v>-3</v>
      </c>
      <c r="H2667">
        <v>-61</v>
      </c>
      <c r="I2667">
        <v>219</v>
      </c>
      <c r="J2667">
        <v>0.76797074079513505</v>
      </c>
      <c r="K2667">
        <v>-7.5345792770385698</v>
      </c>
      <c r="L2667">
        <v>-109.83909606933599</v>
      </c>
      <c r="M2667">
        <v>255</v>
      </c>
      <c r="N2667">
        <v>0.38565024733543402</v>
      </c>
      <c r="O2667">
        <v>8.9985057711601299E-2</v>
      </c>
      <c r="P2667">
        <v>0.86000001430511497</v>
      </c>
      <c r="Q2667">
        <v>3000</v>
      </c>
    </row>
    <row r="2668" spans="1:17" x14ac:dyDescent="0.15">
      <c r="A2668">
        <v>-582</v>
      </c>
      <c r="B2668">
        <v>141</v>
      </c>
      <c r="C2668">
        <v>3920</v>
      </c>
      <c r="D2668">
        <v>-94</v>
      </c>
      <c r="E2668">
        <v>24</v>
      </c>
      <c r="F2668">
        <v>45</v>
      </c>
      <c r="G2668">
        <v>-3</v>
      </c>
      <c r="H2668">
        <v>-61</v>
      </c>
      <c r="I2668">
        <v>219</v>
      </c>
      <c r="J2668">
        <v>0.76023191213607799</v>
      </c>
      <c r="K2668">
        <v>-7.5413336753845197</v>
      </c>
      <c r="L2668">
        <v>-109.830619812012</v>
      </c>
      <c r="M2668">
        <v>255</v>
      </c>
      <c r="N2668">
        <v>0.38565024733543402</v>
      </c>
      <c r="O2668">
        <v>8.9985057711601299E-2</v>
      </c>
      <c r="P2668">
        <v>0.86000001430511497</v>
      </c>
      <c r="Q2668">
        <v>2000</v>
      </c>
    </row>
    <row r="2669" spans="1:17" x14ac:dyDescent="0.15">
      <c r="A2669">
        <v>-585</v>
      </c>
      <c r="B2669">
        <v>138</v>
      </c>
      <c r="C2669">
        <v>3918</v>
      </c>
      <c r="D2669">
        <v>-96</v>
      </c>
      <c r="E2669">
        <v>15</v>
      </c>
      <c r="F2669">
        <v>46</v>
      </c>
      <c r="G2669">
        <v>-3</v>
      </c>
      <c r="H2669">
        <v>-61</v>
      </c>
      <c r="I2669">
        <v>219</v>
      </c>
      <c r="J2669">
        <v>0.75231331586837802</v>
      </c>
      <c r="K2669">
        <v>-7.5469069480895996</v>
      </c>
      <c r="L2669">
        <v>-109.82194519043</v>
      </c>
      <c r="M2669">
        <v>255</v>
      </c>
      <c r="N2669">
        <v>0.38565024733543402</v>
      </c>
      <c r="O2669">
        <v>8.9985057711601299E-2</v>
      </c>
      <c r="P2669">
        <v>0.86000001430511497</v>
      </c>
      <c r="Q2669">
        <v>2000</v>
      </c>
    </row>
    <row r="2670" spans="1:17" x14ac:dyDescent="0.15">
      <c r="A2670">
        <v>-588</v>
      </c>
      <c r="B2670">
        <v>135</v>
      </c>
      <c r="C2670">
        <v>3920</v>
      </c>
      <c r="D2670">
        <v>-98</v>
      </c>
      <c r="E2670">
        <v>7</v>
      </c>
      <c r="F2670">
        <v>46</v>
      </c>
      <c r="G2670">
        <v>-3</v>
      </c>
      <c r="H2670">
        <v>-61</v>
      </c>
      <c r="I2670">
        <v>219</v>
      </c>
      <c r="J2670">
        <v>0.74421203136444103</v>
      </c>
      <c r="K2670">
        <v>-7.55132961273193</v>
      </c>
      <c r="L2670">
        <v>-109.81313323974599</v>
      </c>
      <c r="M2670">
        <v>255</v>
      </c>
      <c r="N2670">
        <v>0.38565024733543402</v>
      </c>
      <c r="O2670">
        <v>8.9985057711601299E-2</v>
      </c>
      <c r="P2670">
        <v>0.86000001430511497</v>
      </c>
      <c r="Q2670">
        <v>2000</v>
      </c>
    </row>
    <row r="2671" spans="1:17" x14ac:dyDescent="0.15">
      <c r="A2671">
        <v>-589</v>
      </c>
      <c r="B2671">
        <v>135</v>
      </c>
      <c r="C2671">
        <v>3918</v>
      </c>
      <c r="D2671">
        <v>-99</v>
      </c>
      <c r="E2671">
        <v>-2</v>
      </c>
      <c r="F2671">
        <v>47</v>
      </c>
      <c r="G2671">
        <v>-4</v>
      </c>
      <c r="H2671">
        <v>-64</v>
      </c>
      <c r="I2671">
        <v>218</v>
      </c>
      <c r="J2671">
        <v>0.73593860864639304</v>
      </c>
      <c r="K2671">
        <v>-7.55460548400879</v>
      </c>
      <c r="L2671">
        <v>-109.80419921875</v>
      </c>
      <c r="M2671">
        <v>244</v>
      </c>
      <c r="N2671">
        <v>-0.24037267267703999</v>
      </c>
      <c r="O2671">
        <v>-9.3478262424468994E-2</v>
      </c>
      <c r="P2671">
        <v>0.86000001430511497</v>
      </c>
      <c r="Q2671">
        <v>3000</v>
      </c>
    </row>
    <row r="2672" spans="1:17" x14ac:dyDescent="0.15">
      <c r="A2672">
        <v>-592</v>
      </c>
      <c r="B2672">
        <v>134</v>
      </c>
      <c r="C2672">
        <v>3922</v>
      </c>
      <c r="D2672">
        <v>-100</v>
      </c>
      <c r="E2672">
        <v>-12</v>
      </c>
      <c r="F2672">
        <v>48</v>
      </c>
      <c r="G2672">
        <v>-4</v>
      </c>
      <c r="H2672">
        <v>-64</v>
      </c>
      <c r="I2672">
        <v>218</v>
      </c>
      <c r="J2672">
        <v>0.72731941938400302</v>
      </c>
      <c r="K2672">
        <v>-7.5567817687988299</v>
      </c>
      <c r="L2672">
        <v>-109.795051574707</v>
      </c>
      <c r="M2672">
        <v>244</v>
      </c>
      <c r="N2672">
        <v>-0.24037267267703999</v>
      </c>
      <c r="O2672">
        <v>-9.3478262424468994E-2</v>
      </c>
      <c r="P2672">
        <v>0.86000001430511497</v>
      </c>
      <c r="Q2672">
        <v>2002</v>
      </c>
    </row>
    <row r="2673" spans="1:17" x14ac:dyDescent="0.15">
      <c r="A2673">
        <v>-590</v>
      </c>
      <c r="B2673">
        <v>133</v>
      </c>
      <c r="C2673">
        <v>3931</v>
      </c>
      <c r="D2673">
        <v>-101</v>
      </c>
      <c r="E2673">
        <v>-22</v>
      </c>
      <c r="F2673">
        <v>49</v>
      </c>
      <c r="G2673">
        <v>-4</v>
      </c>
      <c r="H2673">
        <v>-64</v>
      </c>
      <c r="I2673">
        <v>218</v>
      </c>
      <c r="J2673">
        <v>0.71897357702255205</v>
      </c>
      <c r="K2673">
        <v>-7.5588884353637704</v>
      </c>
      <c r="L2673">
        <v>-109.78607177734401</v>
      </c>
      <c r="M2673">
        <v>244</v>
      </c>
      <c r="N2673">
        <v>-0.24037267267703999</v>
      </c>
      <c r="O2673">
        <v>-9.3478262424468994E-2</v>
      </c>
      <c r="P2673">
        <v>0.86000001430511497</v>
      </c>
      <c r="Q2673">
        <v>1998</v>
      </c>
    </row>
    <row r="2674" spans="1:17" x14ac:dyDescent="0.15">
      <c r="A2674">
        <v>-589</v>
      </c>
      <c r="B2674">
        <v>133</v>
      </c>
      <c r="C2674">
        <v>3932</v>
      </c>
      <c r="D2674">
        <v>-102</v>
      </c>
      <c r="E2674">
        <v>-32</v>
      </c>
      <c r="F2674">
        <v>50</v>
      </c>
      <c r="G2674">
        <v>-4</v>
      </c>
      <c r="H2674">
        <v>-64</v>
      </c>
      <c r="I2674">
        <v>218</v>
      </c>
      <c r="J2674">
        <v>0.71030807495117199</v>
      </c>
      <c r="K2674">
        <v>-7.5598454475402797</v>
      </c>
      <c r="L2674">
        <v>-109.77692413330099</v>
      </c>
      <c r="M2674">
        <v>244</v>
      </c>
      <c r="N2674">
        <v>-0.24037267267703999</v>
      </c>
      <c r="O2674">
        <v>-9.3478262424468994E-2</v>
      </c>
      <c r="P2674">
        <v>0.86000001430511497</v>
      </c>
      <c r="Q2674">
        <v>2000</v>
      </c>
    </row>
    <row r="2675" spans="1:17" x14ac:dyDescent="0.15">
      <c r="A2675">
        <v>-592</v>
      </c>
      <c r="B2675">
        <v>131</v>
      </c>
      <c r="C2675">
        <v>3932</v>
      </c>
      <c r="D2675">
        <v>-103</v>
      </c>
      <c r="E2675">
        <v>-41</v>
      </c>
      <c r="F2675">
        <v>51</v>
      </c>
      <c r="G2675">
        <v>-4</v>
      </c>
      <c r="H2675">
        <v>-64</v>
      </c>
      <c r="I2675">
        <v>218</v>
      </c>
      <c r="J2675">
        <v>0.70157212018966697</v>
      </c>
      <c r="K2675">
        <v>-7.5596079826354998</v>
      </c>
      <c r="L2675">
        <v>-109.767875671387</v>
      </c>
      <c r="M2675">
        <v>244</v>
      </c>
      <c r="N2675">
        <v>-0.24037267267703999</v>
      </c>
      <c r="O2675">
        <v>-9.3478262424468994E-2</v>
      </c>
      <c r="P2675">
        <v>0.86000001430511497</v>
      </c>
      <c r="Q2675">
        <v>2000</v>
      </c>
    </row>
    <row r="2676" spans="1:17" x14ac:dyDescent="0.15">
      <c r="A2676">
        <v>-595</v>
      </c>
      <c r="B2676">
        <v>126</v>
      </c>
      <c r="C2676">
        <v>3937</v>
      </c>
      <c r="D2676">
        <v>-107</v>
      </c>
      <c r="E2676">
        <v>-61</v>
      </c>
      <c r="F2676">
        <v>54</v>
      </c>
      <c r="G2676">
        <v>-4</v>
      </c>
      <c r="H2676">
        <v>-60</v>
      </c>
      <c r="I2676">
        <v>222</v>
      </c>
      <c r="J2676">
        <v>0.68388295173644997</v>
      </c>
      <c r="K2676">
        <v>-7.5555500984191903</v>
      </c>
      <c r="L2676">
        <v>-109.750129699707</v>
      </c>
      <c r="M2676">
        <v>249</v>
      </c>
      <c r="N2676">
        <v>0.210719749331474</v>
      </c>
      <c r="O2676">
        <v>-6.5849921666085703E-3</v>
      </c>
      <c r="P2676">
        <v>0.86000001430511497</v>
      </c>
      <c r="Q2676">
        <v>3000</v>
      </c>
    </row>
    <row r="2677" spans="1:17" x14ac:dyDescent="0.15">
      <c r="A2677">
        <v>-595</v>
      </c>
      <c r="B2677">
        <v>122</v>
      </c>
      <c r="C2677">
        <v>3940</v>
      </c>
      <c r="D2677">
        <v>-108</v>
      </c>
      <c r="E2677">
        <v>-71</v>
      </c>
      <c r="F2677">
        <v>56</v>
      </c>
      <c r="G2677">
        <v>-4</v>
      </c>
      <c r="H2677">
        <v>-60</v>
      </c>
      <c r="I2677">
        <v>222</v>
      </c>
      <c r="J2677">
        <v>0.67468404769897505</v>
      </c>
      <c r="K2677">
        <v>-7.5516176223754901</v>
      </c>
      <c r="L2677">
        <v>-109.74118804931599</v>
      </c>
      <c r="M2677">
        <v>249</v>
      </c>
      <c r="N2677">
        <v>0.210719749331474</v>
      </c>
      <c r="O2677">
        <v>-6.5849921666085703E-3</v>
      </c>
      <c r="P2677">
        <v>0.86000001430511497</v>
      </c>
      <c r="Q2677">
        <v>2000</v>
      </c>
    </row>
    <row r="2678" spans="1:17" x14ac:dyDescent="0.15">
      <c r="A2678">
        <v>-593</v>
      </c>
      <c r="B2678">
        <v>120</v>
      </c>
      <c r="C2678">
        <v>3939</v>
      </c>
      <c r="D2678">
        <v>-110</v>
      </c>
      <c r="E2678">
        <v>-81</v>
      </c>
      <c r="F2678">
        <v>57</v>
      </c>
      <c r="G2678">
        <v>-4</v>
      </c>
      <c r="H2678">
        <v>-60</v>
      </c>
      <c r="I2678">
        <v>222</v>
      </c>
      <c r="J2678">
        <v>0.665308117866516</v>
      </c>
      <c r="K2678">
        <v>-7.5464124679565403</v>
      </c>
      <c r="L2678">
        <v>-109.73232269287099</v>
      </c>
      <c r="M2678">
        <v>249</v>
      </c>
      <c r="N2678">
        <v>0.210719749331474</v>
      </c>
      <c r="O2678">
        <v>-6.5849921666085703E-3</v>
      </c>
      <c r="P2678">
        <v>0.86000001430511497</v>
      </c>
      <c r="Q2678">
        <v>2000</v>
      </c>
    </row>
    <row r="2679" spans="1:17" x14ac:dyDescent="0.15">
      <c r="A2679">
        <v>-588</v>
      </c>
      <c r="B2679">
        <v>117</v>
      </c>
      <c r="C2679">
        <v>3941</v>
      </c>
      <c r="D2679">
        <v>-112</v>
      </c>
      <c r="E2679">
        <v>-92</v>
      </c>
      <c r="F2679">
        <v>58</v>
      </c>
      <c r="G2679">
        <v>-4</v>
      </c>
      <c r="H2679">
        <v>-60</v>
      </c>
      <c r="I2679">
        <v>222</v>
      </c>
      <c r="J2679">
        <v>0.65575540065765403</v>
      </c>
      <c r="K2679">
        <v>-7.5399184226989702</v>
      </c>
      <c r="L2679">
        <v>-109.723495483398</v>
      </c>
      <c r="M2679">
        <v>249</v>
      </c>
      <c r="N2679">
        <v>0.210719749331474</v>
      </c>
      <c r="O2679">
        <v>-6.5849921666085703E-3</v>
      </c>
      <c r="P2679">
        <v>0.86000001430511497</v>
      </c>
      <c r="Q2679">
        <v>2000</v>
      </c>
    </row>
    <row r="2680" spans="1:17" x14ac:dyDescent="0.15">
      <c r="A2680">
        <v>-587</v>
      </c>
      <c r="B2680">
        <v>116</v>
      </c>
      <c r="C2680">
        <v>3943</v>
      </c>
      <c r="D2680">
        <v>-113</v>
      </c>
      <c r="E2680">
        <v>-97</v>
      </c>
      <c r="F2680">
        <v>59</v>
      </c>
      <c r="G2680">
        <v>-15</v>
      </c>
      <c r="H2680">
        <v>-53</v>
      </c>
      <c r="I2680">
        <v>221</v>
      </c>
      <c r="J2680">
        <v>0.64603984355926503</v>
      </c>
      <c r="K2680">
        <v>-7.5321521759033203</v>
      </c>
      <c r="L2680">
        <v>-109.71478271484401</v>
      </c>
      <c r="M2680">
        <v>255</v>
      </c>
      <c r="N2680">
        <v>-0.25981873273849498</v>
      </c>
      <c r="O2680">
        <v>-6.4954683184623704E-2</v>
      </c>
      <c r="P2680">
        <v>0.86000001430511497</v>
      </c>
      <c r="Q2680">
        <v>3000</v>
      </c>
    </row>
    <row r="2681" spans="1:17" x14ac:dyDescent="0.15">
      <c r="A2681">
        <v>-587</v>
      </c>
      <c r="B2681">
        <v>108</v>
      </c>
      <c r="C2681">
        <v>3941</v>
      </c>
      <c r="D2681">
        <v>-116</v>
      </c>
      <c r="E2681">
        <v>-113</v>
      </c>
      <c r="F2681">
        <v>62</v>
      </c>
      <c r="G2681">
        <v>-15</v>
      </c>
      <c r="H2681">
        <v>-53</v>
      </c>
      <c r="I2681">
        <v>221</v>
      </c>
      <c r="J2681">
        <v>0.63592237234115601</v>
      </c>
      <c r="K2681">
        <v>-7.5228352546691903</v>
      </c>
      <c r="L2681">
        <v>-109.70709991455099</v>
      </c>
      <c r="M2681">
        <v>255</v>
      </c>
      <c r="N2681">
        <v>-0.25981873273849498</v>
      </c>
      <c r="O2681">
        <v>-6.4954683184623704E-2</v>
      </c>
      <c r="P2681">
        <v>0.86000001430511497</v>
      </c>
      <c r="Q2681">
        <v>2000</v>
      </c>
    </row>
    <row r="2682" spans="1:17" x14ac:dyDescent="0.15">
      <c r="A2682">
        <v>-582</v>
      </c>
      <c r="B2682">
        <v>97</v>
      </c>
      <c r="C2682">
        <v>3943</v>
      </c>
      <c r="D2682">
        <v>-118</v>
      </c>
      <c r="E2682">
        <v>-123</v>
      </c>
      <c r="F2682">
        <v>63</v>
      </c>
      <c r="G2682">
        <v>-15</v>
      </c>
      <c r="H2682">
        <v>-53</v>
      </c>
      <c r="I2682">
        <v>221</v>
      </c>
      <c r="J2682">
        <v>0.62582480907440197</v>
      </c>
      <c r="K2682">
        <v>-7.5123620033264196</v>
      </c>
      <c r="L2682">
        <v>-109.70066833496099</v>
      </c>
      <c r="M2682">
        <v>255</v>
      </c>
      <c r="N2682">
        <v>-0.25981873273849498</v>
      </c>
      <c r="O2682">
        <v>-6.4954683184623704E-2</v>
      </c>
      <c r="P2682">
        <v>0.86000001430511497</v>
      </c>
      <c r="Q2682">
        <v>2000</v>
      </c>
    </row>
    <row r="2683" spans="1:17" x14ac:dyDescent="0.15">
      <c r="A2683">
        <v>-582</v>
      </c>
      <c r="B2683">
        <v>90</v>
      </c>
      <c r="C2683">
        <v>3946</v>
      </c>
      <c r="D2683">
        <v>-119</v>
      </c>
      <c r="E2683">
        <v>-133</v>
      </c>
      <c r="F2683">
        <v>65</v>
      </c>
      <c r="G2683">
        <v>-15</v>
      </c>
      <c r="H2683">
        <v>-53</v>
      </c>
      <c r="I2683">
        <v>221</v>
      </c>
      <c r="J2683">
        <v>0.61574977636337302</v>
      </c>
      <c r="K2683">
        <v>-7.5019125938415501</v>
      </c>
      <c r="L2683">
        <v>-109.69504547119099</v>
      </c>
      <c r="M2683">
        <v>255</v>
      </c>
      <c r="N2683">
        <v>-0.25981873273849498</v>
      </c>
      <c r="O2683">
        <v>-6.4954683184623704E-2</v>
      </c>
      <c r="P2683">
        <v>0.86000001430511497</v>
      </c>
      <c r="Q2683">
        <v>2000</v>
      </c>
    </row>
    <row r="2684" spans="1:17" x14ac:dyDescent="0.15">
      <c r="A2684">
        <v>-582</v>
      </c>
      <c r="B2684">
        <v>88</v>
      </c>
      <c r="C2684">
        <v>3945</v>
      </c>
      <c r="D2684">
        <v>-121</v>
      </c>
      <c r="E2684">
        <v>-144</v>
      </c>
      <c r="F2684">
        <v>67</v>
      </c>
      <c r="G2684">
        <v>-15</v>
      </c>
      <c r="H2684">
        <v>-53</v>
      </c>
      <c r="I2684">
        <v>221</v>
      </c>
      <c r="J2684">
        <v>0.60555076599121105</v>
      </c>
      <c r="K2684">
        <v>-7.49019432067871</v>
      </c>
      <c r="L2684">
        <v>-109.69033813476599</v>
      </c>
      <c r="M2684">
        <v>255</v>
      </c>
      <c r="N2684">
        <v>-0.25981873273849498</v>
      </c>
      <c r="O2684">
        <v>-6.4954683184623704E-2</v>
      </c>
      <c r="P2684">
        <v>0.86000001430511497</v>
      </c>
      <c r="Q2684">
        <v>2000</v>
      </c>
    </row>
    <row r="2685" spans="1:17" x14ac:dyDescent="0.15">
      <c r="A2685">
        <v>-577</v>
      </c>
      <c r="B2685">
        <v>91</v>
      </c>
      <c r="C2685">
        <v>3945</v>
      </c>
      <c r="D2685">
        <v>-123</v>
      </c>
      <c r="E2685">
        <v>-160</v>
      </c>
      <c r="F2685">
        <v>70</v>
      </c>
      <c r="G2685">
        <v>-11</v>
      </c>
      <c r="H2685">
        <v>-61</v>
      </c>
      <c r="I2685">
        <v>221</v>
      </c>
      <c r="J2685">
        <v>0.58445215225219704</v>
      </c>
      <c r="K2685">
        <v>-7.4625926017761204</v>
      </c>
      <c r="L2685">
        <v>-109.682754516602</v>
      </c>
      <c r="M2685">
        <v>244</v>
      </c>
      <c r="N2685">
        <v>0.25157812237739602</v>
      </c>
      <c r="O2685">
        <v>-7.2825245559215504E-2</v>
      </c>
      <c r="P2685">
        <v>0.86000001430511497</v>
      </c>
      <c r="Q2685">
        <v>3000</v>
      </c>
    </row>
    <row r="2686" spans="1:17" x14ac:dyDescent="0.15">
      <c r="A2686">
        <v>-577</v>
      </c>
      <c r="B2686">
        <v>91</v>
      </c>
      <c r="C2686">
        <v>3947</v>
      </c>
      <c r="D2686">
        <v>-124</v>
      </c>
      <c r="E2686">
        <v>-170</v>
      </c>
      <c r="F2686">
        <v>72</v>
      </c>
      <c r="G2686">
        <v>-11</v>
      </c>
      <c r="H2686">
        <v>-61</v>
      </c>
      <c r="I2686">
        <v>221</v>
      </c>
      <c r="J2686">
        <v>0.57357019186019897</v>
      </c>
      <c r="K2686">
        <v>-7.4467177391052202</v>
      </c>
      <c r="L2686">
        <v>-109.679306030273</v>
      </c>
      <c r="M2686">
        <v>244</v>
      </c>
      <c r="N2686">
        <v>0.25157812237739602</v>
      </c>
      <c r="O2686">
        <v>-7.2825245559215504E-2</v>
      </c>
      <c r="P2686">
        <v>0.86000001430511497</v>
      </c>
      <c r="Q2686">
        <v>2000</v>
      </c>
    </row>
    <row r="2687" spans="1:17" x14ac:dyDescent="0.15">
      <c r="A2687">
        <v>-580</v>
      </c>
      <c r="B2687">
        <v>88</v>
      </c>
      <c r="C2687">
        <v>3948</v>
      </c>
      <c r="D2687">
        <v>-125</v>
      </c>
      <c r="E2687">
        <v>-180</v>
      </c>
      <c r="F2687">
        <v>73</v>
      </c>
      <c r="G2687">
        <v>-11</v>
      </c>
      <c r="H2687">
        <v>-61</v>
      </c>
      <c r="I2687">
        <v>221</v>
      </c>
      <c r="J2687">
        <v>0.56250530481338501</v>
      </c>
      <c r="K2687">
        <v>-7.4295101165771502</v>
      </c>
      <c r="L2687">
        <v>-109.67610168457</v>
      </c>
      <c r="M2687">
        <v>244</v>
      </c>
      <c r="N2687">
        <v>0.25157812237739602</v>
      </c>
      <c r="O2687">
        <v>-7.2825245559215504E-2</v>
      </c>
      <c r="P2687">
        <v>0.86000001430511497</v>
      </c>
      <c r="Q2687">
        <v>2000</v>
      </c>
    </row>
    <row r="2688" spans="1:17" x14ac:dyDescent="0.15">
      <c r="A2688">
        <v>-581</v>
      </c>
      <c r="B2688">
        <v>83</v>
      </c>
      <c r="C2688">
        <v>3947</v>
      </c>
      <c r="D2688">
        <v>-125</v>
      </c>
      <c r="E2688">
        <v>-190</v>
      </c>
      <c r="F2688">
        <v>75</v>
      </c>
      <c r="G2688">
        <v>-11</v>
      </c>
      <c r="H2688">
        <v>-61</v>
      </c>
      <c r="I2688">
        <v>221</v>
      </c>
      <c r="J2688">
        <v>0.55128318071365401</v>
      </c>
      <c r="K2688">
        <v>-7.4109759330749503</v>
      </c>
      <c r="L2688">
        <v>-109.67311859130901</v>
      </c>
      <c r="M2688">
        <v>244</v>
      </c>
      <c r="N2688">
        <v>0.25157812237739602</v>
      </c>
      <c r="O2688">
        <v>-7.2825245559215504E-2</v>
      </c>
      <c r="P2688">
        <v>0.86000001430511497</v>
      </c>
      <c r="Q2688">
        <v>2000</v>
      </c>
    </row>
    <row r="2689" spans="1:17" x14ac:dyDescent="0.15">
      <c r="A2689">
        <v>-580</v>
      </c>
      <c r="B2689">
        <v>83</v>
      </c>
      <c r="C2689">
        <v>3938</v>
      </c>
      <c r="D2689">
        <v>-126</v>
      </c>
      <c r="E2689">
        <v>-200</v>
      </c>
      <c r="F2689">
        <v>76</v>
      </c>
      <c r="G2689">
        <v>-12</v>
      </c>
      <c r="H2689">
        <v>-62</v>
      </c>
      <c r="I2689">
        <v>216</v>
      </c>
      <c r="J2689">
        <v>0.53991478681564298</v>
      </c>
      <c r="K2689">
        <v>-7.3911218643188503</v>
      </c>
      <c r="L2689">
        <v>-109.670372009277</v>
      </c>
      <c r="M2689">
        <v>255</v>
      </c>
      <c r="N2689">
        <v>-0.193984970450401</v>
      </c>
      <c r="O2689">
        <v>0</v>
      </c>
      <c r="P2689">
        <v>0.86000001430511497</v>
      </c>
      <c r="Q2689">
        <v>3000</v>
      </c>
    </row>
    <row r="2690" spans="1:17" x14ac:dyDescent="0.15">
      <c r="A2690">
        <v>-582</v>
      </c>
      <c r="B2690">
        <v>85</v>
      </c>
      <c r="C2690">
        <v>3940</v>
      </c>
      <c r="D2690">
        <v>-126</v>
      </c>
      <c r="E2690">
        <v>-211</v>
      </c>
      <c r="F2690">
        <v>78</v>
      </c>
      <c r="G2690">
        <v>-12</v>
      </c>
      <c r="H2690">
        <v>-62</v>
      </c>
      <c r="I2690">
        <v>216</v>
      </c>
      <c r="J2690">
        <v>0.52829903364181496</v>
      </c>
      <c r="K2690">
        <v>-7.3696641921997097</v>
      </c>
      <c r="L2690">
        <v>-109.66796875</v>
      </c>
      <c r="M2690">
        <v>255</v>
      </c>
      <c r="N2690">
        <v>-0.193984970450401</v>
      </c>
      <c r="O2690">
        <v>0</v>
      </c>
      <c r="P2690">
        <v>0.86000001430511497</v>
      </c>
      <c r="Q2690">
        <v>2000</v>
      </c>
    </row>
    <row r="2691" spans="1:17" x14ac:dyDescent="0.15">
      <c r="A2691">
        <v>-582</v>
      </c>
      <c r="B2691">
        <v>81</v>
      </c>
      <c r="C2691">
        <v>3944</v>
      </c>
      <c r="D2691">
        <v>-126</v>
      </c>
      <c r="E2691">
        <v>-226</v>
      </c>
      <c r="F2691">
        <v>79</v>
      </c>
      <c r="G2691">
        <v>-12</v>
      </c>
      <c r="H2691">
        <v>-62</v>
      </c>
      <c r="I2691">
        <v>216</v>
      </c>
      <c r="J2691">
        <v>0.51658326387405396</v>
      </c>
      <c r="K2691">
        <v>-7.3468160629272496</v>
      </c>
      <c r="L2691">
        <v>-109.665885925293</v>
      </c>
      <c r="M2691">
        <v>255</v>
      </c>
      <c r="N2691">
        <v>-0.193984970450401</v>
      </c>
      <c r="O2691">
        <v>0</v>
      </c>
      <c r="P2691">
        <v>0.86000001430511497</v>
      </c>
      <c r="Q2691">
        <v>2000</v>
      </c>
    </row>
    <row r="2692" spans="1:17" x14ac:dyDescent="0.15">
      <c r="A2692">
        <v>-576</v>
      </c>
      <c r="B2692">
        <v>77</v>
      </c>
      <c r="C2692">
        <v>3941</v>
      </c>
      <c r="D2692">
        <v>-126</v>
      </c>
      <c r="E2692">
        <v>-236</v>
      </c>
      <c r="F2692">
        <v>79</v>
      </c>
      <c r="G2692">
        <v>-12</v>
      </c>
      <c r="H2692">
        <v>-62</v>
      </c>
      <c r="I2692">
        <v>216</v>
      </c>
      <c r="J2692">
        <v>0.50490671396255504</v>
      </c>
      <c r="K2692">
        <v>-7.32281398773193</v>
      </c>
      <c r="L2692">
        <v>-109.664138793945</v>
      </c>
      <c r="M2692">
        <v>255</v>
      </c>
      <c r="N2692">
        <v>-0.193984970450401</v>
      </c>
      <c r="O2692">
        <v>0</v>
      </c>
      <c r="P2692">
        <v>0.86000001430511497</v>
      </c>
      <c r="Q2692">
        <v>2000</v>
      </c>
    </row>
    <row r="2693" spans="1:17" x14ac:dyDescent="0.15">
      <c r="A2693">
        <v>-569</v>
      </c>
      <c r="B2693">
        <v>73</v>
      </c>
      <c r="C2693">
        <v>3934</v>
      </c>
      <c r="D2693">
        <v>-127</v>
      </c>
      <c r="E2693">
        <v>-245</v>
      </c>
      <c r="F2693">
        <v>80</v>
      </c>
      <c r="G2693">
        <v>-12</v>
      </c>
      <c r="H2693">
        <v>-62</v>
      </c>
      <c r="I2693">
        <v>216</v>
      </c>
      <c r="J2693">
        <v>0.49320468306541398</v>
      </c>
      <c r="K2693">
        <v>-7.2987699508667001</v>
      </c>
      <c r="L2693">
        <v>-109.662460327148</v>
      </c>
      <c r="M2693">
        <v>255</v>
      </c>
      <c r="N2693">
        <v>-0.193984970450401</v>
      </c>
      <c r="O2693">
        <v>0</v>
      </c>
      <c r="P2693">
        <v>0.86000001430511497</v>
      </c>
      <c r="Q2693">
        <v>2000</v>
      </c>
    </row>
    <row r="2694" spans="1:17" x14ac:dyDescent="0.15">
      <c r="A2694">
        <v>-565</v>
      </c>
      <c r="B2694">
        <v>71</v>
      </c>
      <c r="C2694">
        <v>3923</v>
      </c>
      <c r="D2694">
        <v>-126</v>
      </c>
      <c r="E2694">
        <v>-259</v>
      </c>
      <c r="F2694">
        <v>80</v>
      </c>
      <c r="G2694">
        <v>-5</v>
      </c>
      <c r="H2694">
        <v>-59</v>
      </c>
      <c r="I2694">
        <v>217</v>
      </c>
      <c r="J2694">
        <v>0.46998482942581199</v>
      </c>
      <c r="K2694">
        <v>-7.2473998069763201</v>
      </c>
      <c r="L2694">
        <v>-109.65927886962901</v>
      </c>
      <c r="M2694">
        <v>244</v>
      </c>
      <c r="N2694">
        <v>9.3478262424468994E-2</v>
      </c>
      <c r="O2694">
        <v>-0.206987589597702</v>
      </c>
      <c r="P2694">
        <v>0.86000001430511497</v>
      </c>
      <c r="Q2694">
        <v>3000</v>
      </c>
    </row>
    <row r="2695" spans="1:17" x14ac:dyDescent="0.15">
      <c r="A2695">
        <v>-556</v>
      </c>
      <c r="B2695">
        <v>66</v>
      </c>
      <c r="C2695">
        <v>3919</v>
      </c>
      <c r="D2695">
        <v>-126</v>
      </c>
      <c r="E2695">
        <v>-268</v>
      </c>
      <c r="F2695">
        <v>80</v>
      </c>
      <c r="G2695">
        <v>-5</v>
      </c>
      <c r="H2695">
        <v>-59</v>
      </c>
      <c r="I2695">
        <v>217</v>
      </c>
      <c r="J2695">
        <v>0.458201885223389</v>
      </c>
      <c r="K2695">
        <v>-7.2194662094116202</v>
      </c>
      <c r="L2695">
        <v>-109.65715789794901</v>
      </c>
      <c r="M2695">
        <v>244</v>
      </c>
      <c r="N2695">
        <v>9.3478262424468994E-2</v>
      </c>
      <c r="O2695">
        <v>-0.206987589597702</v>
      </c>
      <c r="P2695">
        <v>0.86000001430511497</v>
      </c>
      <c r="Q2695">
        <v>2000</v>
      </c>
    </row>
    <row r="2696" spans="1:17" x14ac:dyDescent="0.15">
      <c r="A2696">
        <v>-550</v>
      </c>
      <c r="B2696">
        <v>65</v>
      </c>
      <c r="C2696">
        <v>3917</v>
      </c>
      <c r="D2696">
        <v>-125</v>
      </c>
      <c r="E2696">
        <v>-278</v>
      </c>
      <c r="F2696">
        <v>79</v>
      </c>
      <c r="G2696">
        <v>-5</v>
      </c>
      <c r="H2696">
        <v>-59</v>
      </c>
      <c r="I2696">
        <v>217</v>
      </c>
      <c r="J2696">
        <v>0.44641315937042197</v>
      </c>
      <c r="K2696">
        <v>-7.1902165412902797</v>
      </c>
      <c r="L2696">
        <v>-109.65471649169901</v>
      </c>
      <c r="M2696">
        <v>244</v>
      </c>
      <c r="N2696">
        <v>9.3478262424468994E-2</v>
      </c>
      <c r="O2696">
        <v>-0.206987589597702</v>
      </c>
      <c r="P2696">
        <v>0.86000001430511497</v>
      </c>
      <c r="Q2696">
        <v>2000</v>
      </c>
    </row>
    <row r="2697" spans="1:17" x14ac:dyDescent="0.15">
      <c r="A2697">
        <v>-543</v>
      </c>
      <c r="B2697">
        <v>64</v>
      </c>
      <c r="C2697">
        <v>3915</v>
      </c>
      <c r="D2697">
        <v>-124</v>
      </c>
      <c r="E2697">
        <v>-288</v>
      </c>
      <c r="F2697">
        <v>78</v>
      </c>
      <c r="G2697">
        <v>-5</v>
      </c>
      <c r="H2697">
        <v>-59</v>
      </c>
      <c r="I2697">
        <v>217</v>
      </c>
      <c r="J2697">
        <v>0.43463912606239302</v>
      </c>
      <c r="K2697">
        <v>-7.1596536636352504</v>
      </c>
      <c r="L2697">
        <v>-109.651969909668</v>
      </c>
      <c r="M2697">
        <v>244</v>
      </c>
      <c r="N2697">
        <v>9.3478262424468994E-2</v>
      </c>
      <c r="O2697">
        <v>-0.206987589597702</v>
      </c>
      <c r="P2697">
        <v>0.86000001430511497</v>
      </c>
      <c r="Q2697">
        <v>2000</v>
      </c>
    </row>
    <row r="2698" spans="1:17" x14ac:dyDescent="0.15">
      <c r="A2698">
        <v>-538</v>
      </c>
      <c r="B2698">
        <v>63</v>
      </c>
      <c r="C2698">
        <v>3912</v>
      </c>
      <c r="D2698">
        <v>-123</v>
      </c>
      <c r="E2698">
        <v>-296</v>
      </c>
      <c r="F2698">
        <v>77</v>
      </c>
      <c r="G2698">
        <v>-13</v>
      </c>
      <c r="H2698">
        <v>-65</v>
      </c>
      <c r="I2698">
        <v>215</v>
      </c>
      <c r="J2698">
        <v>0.42288747429847701</v>
      </c>
      <c r="K2698">
        <v>-7.1277961730956996</v>
      </c>
      <c r="L2698">
        <v>-109.648963928223</v>
      </c>
      <c r="M2698">
        <v>224</v>
      </c>
      <c r="N2698">
        <v>-3.9938084781169898E-2</v>
      </c>
      <c r="O2698">
        <v>-5.3250774741172797E-2</v>
      </c>
      <c r="P2698">
        <v>0.86000001430511497</v>
      </c>
      <c r="Q2698">
        <v>3000</v>
      </c>
    </row>
    <row r="2699" spans="1:17" x14ac:dyDescent="0.15">
      <c r="A2699">
        <v>-530</v>
      </c>
      <c r="B2699">
        <v>58</v>
      </c>
      <c r="C2699">
        <v>3911</v>
      </c>
      <c r="D2699">
        <v>-123</v>
      </c>
      <c r="E2699">
        <v>-305</v>
      </c>
      <c r="F2699">
        <v>75</v>
      </c>
      <c r="G2699">
        <v>-13</v>
      </c>
      <c r="H2699">
        <v>-65</v>
      </c>
      <c r="I2699">
        <v>215</v>
      </c>
      <c r="J2699">
        <v>0.41093075275421098</v>
      </c>
      <c r="K2699">
        <v>-7.0940017700195304</v>
      </c>
      <c r="L2699">
        <v>-109.64621734619099</v>
      </c>
      <c r="M2699">
        <v>224</v>
      </c>
      <c r="N2699">
        <v>-3.9938084781169898E-2</v>
      </c>
      <c r="O2699">
        <v>-5.3250774741172797E-2</v>
      </c>
      <c r="P2699">
        <v>0.86000001430511497</v>
      </c>
      <c r="Q2699">
        <v>2000</v>
      </c>
    </row>
    <row r="2700" spans="1:17" x14ac:dyDescent="0.15">
      <c r="A2700">
        <v>-525</v>
      </c>
      <c r="B2700">
        <v>54</v>
      </c>
      <c r="C2700">
        <v>3909</v>
      </c>
      <c r="D2700">
        <v>-122</v>
      </c>
      <c r="E2700">
        <v>-313</v>
      </c>
      <c r="F2700">
        <v>73</v>
      </c>
      <c r="G2700">
        <v>-13</v>
      </c>
      <c r="H2700">
        <v>-65</v>
      </c>
      <c r="I2700">
        <v>215</v>
      </c>
      <c r="J2700">
        <v>0.399244844913483</v>
      </c>
      <c r="K2700">
        <v>-7.0596284866332999</v>
      </c>
      <c r="L2700">
        <v>-109.64378356933599</v>
      </c>
      <c r="M2700">
        <v>224</v>
      </c>
      <c r="N2700">
        <v>-3.9938084781169898E-2</v>
      </c>
      <c r="O2700">
        <v>-5.3250774741172797E-2</v>
      </c>
      <c r="P2700">
        <v>0.86000001430511497</v>
      </c>
      <c r="Q2700">
        <v>2000</v>
      </c>
    </row>
    <row r="2701" spans="1:17" x14ac:dyDescent="0.15">
      <c r="A2701">
        <v>-526</v>
      </c>
      <c r="B2701">
        <v>54</v>
      </c>
      <c r="C2701">
        <v>3905</v>
      </c>
      <c r="D2701">
        <v>-122</v>
      </c>
      <c r="E2701">
        <v>-322</v>
      </c>
      <c r="F2701">
        <v>71</v>
      </c>
      <c r="G2701">
        <v>-13</v>
      </c>
      <c r="H2701">
        <v>-65</v>
      </c>
      <c r="I2701">
        <v>215</v>
      </c>
      <c r="J2701">
        <v>0.387706279754639</v>
      </c>
      <c r="K2701">
        <v>-7.0244417190551802</v>
      </c>
      <c r="L2701">
        <v>-109.641548156738</v>
      </c>
      <c r="M2701">
        <v>224</v>
      </c>
      <c r="N2701">
        <v>-3.9938084781169898E-2</v>
      </c>
      <c r="O2701">
        <v>-5.3250774741172797E-2</v>
      </c>
      <c r="P2701">
        <v>0.86000001430511497</v>
      </c>
      <c r="Q2701">
        <v>2000</v>
      </c>
    </row>
    <row r="2702" spans="1:17" x14ac:dyDescent="0.15">
      <c r="A2702">
        <v>-521</v>
      </c>
      <c r="B2702">
        <v>52</v>
      </c>
      <c r="C2702">
        <v>3909</v>
      </c>
      <c r="D2702">
        <v>-121</v>
      </c>
      <c r="E2702">
        <v>-331</v>
      </c>
      <c r="F2702">
        <v>69</v>
      </c>
      <c r="G2702">
        <v>-13</v>
      </c>
      <c r="H2702">
        <v>-65</v>
      </c>
      <c r="I2702">
        <v>215</v>
      </c>
      <c r="J2702">
        <v>0.37595218420028698</v>
      </c>
      <c r="K2702">
        <v>-6.9873032569885298</v>
      </c>
      <c r="L2702">
        <v>-109.639373779297</v>
      </c>
      <c r="M2702">
        <v>224</v>
      </c>
      <c r="N2702">
        <v>-3.9938084781169898E-2</v>
      </c>
      <c r="O2702">
        <v>-5.3250774741172797E-2</v>
      </c>
      <c r="P2702">
        <v>0.86000001430511497</v>
      </c>
      <c r="Q2702">
        <v>2000</v>
      </c>
    </row>
    <row r="2703" spans="1:17" x14ac:dyDescent="0.15">
      <c r="A2703">
        <v>-515</v>
      </c>
      <c r="B2703">
        <v>53</v>
      </c>
      <c r="C2703">
        <v>3910</v>
      </c>
      <c r="D2703">
        <v>-119</v>
      </c>
      <c r="E2703">
        <v>-348</v>
      </c>
      <c r="F2703">
        <v>65</v>
      </c>
      <c r="G2703">
        <v>-13</v>
      </c>
      <c r="H2703">
        <v>-63</v>
      </c>
      <c r="I2703">
        <v>221</v>
      </c>
      <c r="J2703">
        <v>0.353024542331696</v>
      </c>
      <c r="K2703">
        <v>-6.9136052131652797</v>
      </c>
      <c r="L2703">
        <v>-109.63548278808599</v>
      </c>
      <c r="M2703">
        <v>234</v>
      </c>
      <c r="N2703">
        <v>0.18316756188869501</v>
      </c>
      <c r="O2703">
        <v>-0.281293034553528</v>
      </c>
      <c r="P2703">
        <v>0.855000019073486</v>
      </c>
      <c r="Q2703">
        <v>3000</v>
      </c>
    </row>
    <row r="2704" spans="1:17" x14ac:dyDescent="0.15">
      <c r="A2704">
        <v>-511</v>
      </c>
      <c r="B2704">
        <v>51</v>
      </c>
      <c r="C2704">
        <v>3910</v>
      </c>
      <c r="D2704">
        <v>-117</v>
      </c>
      <c r="E2704">
        <v>-356</v>
      </c>
      <c r="F2704">
        <v>63</v>
      </c>
      <c r="G2704">
        <v>-13</v>
      </c>
      <c r="H2704">
        <v>-63</v>
      </c>
      <c r="I2704">
        <v>221</v>
      </c>
      <c r="J2704">
        <v>0.34154081344604498</v>
      </c>
      <c r="K2704">
        <v>-6.8745875358581499</v>
      </c>
      <c r="L2704">
        <v>-109.633415222168</v>
      </c>
      <c r="M2704">
        <v>234</v>
      </c>
      <c r="N2704">
        <v>0.18316756188869501</v>
      </c>
      <c r="O2704">
        <v>-0.281293034553528</v>
      </c>
      <c r="P2704">
        <v>0.855000019073486</v>
      </c>
      <c r="Q2704">
        <v>2000</v>
      </c>
    </row>
    <row r="2705" spans="1:17" x14ac:dyDescent="0.15">
      <c r="A2705">
        <v>-505</v>
      </c>
      <c r="B2705">
        <v>51</v>
      </c>
      <c r="C2705">
        <v>3906</v>
      </c>
      <c r="D2705">
        <v>-116</v>
      </c>
      <c r="E2705">
        <v>-365</v>
      </c>
      <c r="F2705">
        <v>61</v>
      </c>
      <c r="G2705">
        <v>-13</v>
      </c>
      <c r="H2705">
        <v>-63</v>
      </c>
      <c r="I2705">
        <v>221</v>
      </c>
      <c r="J2705">
        <v>0.33014562726020802</v>
      </c>
      <c r="K2705">
        <v>-6.8343920707702601</v>
      </c>
      <c r="L2705">
        <v>-109.63120269775401</v>
      </c>
      <c r="M2705">
        <v>234</v>
      </c>
      <c r="N2705">
        <v>0.18316756188869501</v>
      </c>
      <c r="O2705">
        <v>-0.281293034553528</v>
      </c>
      <c r="P2705">
        <v>0.855000019073486</v>
      </c>
      <c r="Q2705">
        <v>2000</v>
      </c>
    </row>
    <row r="2706" spans="1:17" x14ac:dyDescent="0.15">
      <c r="A2706">
        <v>-505</v>
      </c>
      <c r="B2706">
        <v>53</v>
      </c>
      <c r="C2706">
        <v>3903</v>
      </c>
      <c r="D2706">
        <v>-115</v>
      </c>
      <c r="E2706">
        <v>-373</v>
      </c>
      <c r="F2706">
        <v>60</v>
      </c>
      <c r="G2706">
        <v>-13</v>
      </c>
      <c r="H2706">
        <v>-63</v>
      </c>
      <c r="I2706">
        <v>221</v>
      </c>
      <c r="J2706">
        <v>0.31883963942527799</v>
      </c>
      <c r="K2706">
        <v>-6.7930397987365696</v>
      </c>
      <c r="L2706">
        <v>-109.628868103027</v>
      </c>
      <c r="M2706">
        <v>234</v>
      </c>
      <c r="N2706">
        <v>0.18316756188869501</v>
      </c>
      <c r="O2706">
        <v>-0.281293034553528</v>
      </c>
      <c r="P2706">
        <v>0.855000019073486</v>
      </c>
      <c r="Q2706">
        <v>2000</v>
      </c>
    </row>
    <row r="2707" spans="1:17" x14ac:dyDescent="0.15">
      <c r="A2707">
        <v>-501</v>
      </c>
      <c r="B2707">
        <v>51</v>
      </c>
      <c r="C2707">
        <v>3902</v>
      </c>
      <c r="D2707">
        <v>-114</v>
      </c>
      <c r="E2707">
        <v>-382</v>
      </c>
      <c r="F2707">
        <v>59</v>
      </c>
      <c r="G2707">
        <v>-12</v>
      </c>
      <c r="H2707">
        <v>-60</v>
      </c>
      <c r="I2707">
        <v>220</v>
      </c>
      <c r="J2707">
        <v>0.307622700929642</v>
      </c>
      <c r="K2707">
        <v>-6.7505450248718297</v>
      </c>
      <c r="L2707">
        <v>-109.626358032227</v>
      </c>
      <c r="M2707">
        <v>255</v>
      </c>
      <c r="N2707">
        <v>-1.26106198877096E-2</v>
      </c>
      <c r="O2707">
        <v>3.7831861525774002E-2</v>
      </c>
      <c r="P2707">
        <v>0.855000019073486</v>
      </c>
      <c r="Q2707">
        <v>3000</v>
      </c>
    </row>
    <row r="2708" spans="1:17" x14ac:dyDescent="0.15">
      <c r="A2708">
        <v>-498</v>
      </c>
      <c r="B2708">
        <v>52</v>
      </c>
      <c r="C2708">
        <v>3900</v>
      </c>
      <c r="D2708">
        <v>-112</v>
      </c>
      <c r="E2708">
        <v>-391</v>
      </c>
      <c r="F2708">
        <v>57</v>
      </c>
      <c r="G2708">
        <v>-12</v>
      </c>
      <c r="H2708">
        <v>-60</v>
      </c>
      <c r="I2708">
        <v>220</v>
      </c>
      <c r="J2708">
        <v>0.29628309607505798</v>
      </c>
      <c r="K2708">
        <v>-6.7060208320617702</v>
      </c>
      <c r="L2708">
        <v>-109.62359619140599</v>
      </c>
      <c r="M2708">
        <v>255</v>
      </c>
      <c r="N2708">
        <v>-1.26106198877096E-2</v>
      </c>
      <c r="O2708">
        <v>3.7831861525774002E-2</v>
      </c>
      <c r="P2708">
        <v>0.855000019073486</v>
      </c>
      <c r="Q2708">
        <v>2000</v>
      </c>
    </row>
    <row r="2709" spans="1:17" x14ac:dyDescent="0.15">
      <c r="A2709">
        <v>-500</v>
      </c>
      <c r="B2709">
        <v>49</v>
      </c>
      <c r="C2709">
        <v>3895</v>
      </c>
      <c r="D2709">
        <v>-111</v>
      </c>
      <c r="E2709">
        <v>-399</v>
      </c>
      <c r="F2709">
        <v>56</v>
      </c>
      <c r="G2709">
        <v>-12</v>
      </c>
      <c r="H2709">
        <v>-60</v>
      </c>
      <c r="I2709">
        <v>220</v>
      </c>
      <c r="J2709">
        <v>0.28528004884719799</v>
      </c>
      <c r="K2709">
        <v>-6.6612272262573198</v>
      </c>
      <c r="L2709">
        <v>-109.62066650390599</v>
      </c>
      <c r="M2709">
        <v>255</v>
      </c>
      <c r="N2709">
        <v>-1.26106198877096E-2</v>
      </c>
      <c r="O2709">
        <v>3.7831861525774002E-2</v>
      </c>
      <c r="P2709">
        <v>0.855000019073486</v>
      </c>
      <c r="Q2709">
        <v>2000</v>
      </c>
    </row>
    <row r="2710" spans="1:17" x14ac:dyDescent="0.15">
      <c r="A2710">
        <v>-500</v>
      </c>
      <c r="B2710">
        <v>47</v>
      </c>
      <c r="C2710">
        <v>3898</v>
      </c>
      <c r="D2710">
        <v>-109</v>
      </c>
      <c r="E2710">
        <v>-407</v>
      </c>
      <c r="F2710">
        <v>55</v>
      </c>
      <c r="G2710">
        <v>-12</v>
      </c>
      <c r="H2710">
        <v>-60</v>
      </c>
      <c r="I2710">
        <v>220</v>
      </c>
      <c r="J2710">
        <v>0.27440506219863903</v>
      </c>
      <c r="K2710">
        <v>-6.6152887344360396</v>
      </c>
      <c r="L2710">
        <v>-109.617553710938</v>
      </c>
      <c r="M2710">
        <v>255</v>
      </c>
      <c r="N2710">
        <v>-1.26106198877096E-2</v>
      </c>
      <c r="O2710">
        <v>3.7831861525774002E-2</v>
      </c>
      <c r="P2710">
        <v>0.855000019073486</v>
      </c>
      <c r="Q2710">
        <v>2000</v>
      </c>
    </row>
    <row r="2711" spans="1:17" x14ac:dyDescent="0.15">
      <c r="A2711">
        <v>-500</v>
      </c>
      <c r="B2711">
        <v>50</v>
      </c>
      <c r="C2711">
        <v>3906</v>
      </c>
      <c r="D2711">
        <v>-107</v>
      </c>
      <c r="E2711">
        <v>-416</v>
      </c>
      <c r="F2711">
        <v>54</v>
      </c>
      <c r="G2711">
        <v>-12</v>
      </c>
      <c r="H2711">
        <v>-60</v>
      </c>
      <c r="I2711">
        <v>220</v>
      </c>
      <c r="J2711">
        <v>0.26368403434753401</v>
      </c>
      <c r="K2711">
        <v>-6.5682067871093803</v>
      </c>
      <c r="L2711">
        <v>-109.61423492431599</v>
      </c>
      <c r="M2711">
        <v>255</v>
      </c>
      <c r="N2711">
        <v>-1.26106198877096E-2</v>
      </c>
      <c r="O2711">
        <v>3.7831861525774002E-2</v>
      </c>
      <c r="P2711">
        <v>0.855000019073486</v>
      </c>
      <c r="Q2711">
        <v>2000</v>
      </c>
    </row>
    <row r="2712" spans="1:17" x14ac:dyDescent="0.15">
      <c r="A2712">
        <v>-497</v>
      </c>
      <c r="B2712">
        <v>55</v>
      </c>
      <c r="C2712">
        <v>3921</v>
      </c>
      <c r="D2712">
        <v>-103</v>
      </c>
      <c r="E2712">
        <v>-434</v>
      </c>
      <c r="F2712">
        <v>54</v>
      </c>
      <c r="G2712">
        <v>-17</v>
      </c>
      <c r="H2712">
        <v>-57</v>
      </c>
      <c r="I2712">
        <v>225</v>
      </c>
      <c r="J2712">
        <v>0.242788255214691</v>
      </c>
      <c r="K2712">
        <v>-6.4727215766906703</v>
      </c>
      <c r="L2712">
        <v>-109.607772827148</v>
      </c>
      <c r="M2712">
        <v>229</v>
      </c>
      <c r="N2712">
        <v>1.3328136876225499E-2</v>
      </c>
      <c r="O2712">
        <v>-0.45315665006637601</v>
      </c>
      <c r="P2712">
        <v>0.855000019073486</v>
      </c>
      <c r="Q2712">
        <v>3000</v>
      </c>
    </row>
    <row r="2713" spans="1:17" x14ac:dyDescent="0.15">
      <c r="A2713">
        <v>-499</v>
      </c>
      <c r="B2713">
        <v>57</v>
      </c>
      <c r="C2713">
        <v>3928</v>
      </c>
      <c r="D2713">
        <v>-100</v>
      </c>
      <c r="E2713">
        <v>-442</v>
      </c>
      <c r="F2713">
        <v>54</v>
      </c>
      <c r="G2713">
        <v>-17</v>
      </c>
      <c r="H2713">
        <v>-57</v>
      </c>
      <c r="I2713">
        <v>225</v>
      </c>
      <c r="J2713">
        <v>0.23244437575340299</v>
      </c>
      <c r="K2713">
        <v>-6.4233541488647496</v>
      </c>
      <c r="L2713">
        <v>-109.60499572753901</v>
      </c>
      <c r="M2713">
        <v>229</v>
      </c>
      <c r="N2713">
        <v>1.3328136876225499E-2</v>
      </c>
      <c r="O2713">
        <v>-0.45315665006637601</v>
      </c>
      <c r="P2713">
        <v>0.855000019073486</v>
      </c>
      <c r="Q2713">
        <v>2000</v>
      </c>
    </row>
    <row r="2714" spans="1:17" x14ac:dyDescent="0.15">
      <c r="A2714">
        <v>-499</v>
      </c>
      <c r="B2714">
        <v>60</v>
      </c>
      <c r="C2714">
        <v>3926</v>
      </c>
      <c r="D2714">
        <v>-98</v>
      </c>
      <c r="E2714">
        <v>-451</v>
      </c>
      <c r="F2714">
        <v>54</v>
      </c>
      <c r="G2714">
        <v>-17</v>
      </c>
      <c r="H2714">
        <v>-57</v>
      </c>
      <c r="I2714">
        <v>225</v>
      </c>
      <c r="J2714">
        <v>0.22231537103653001</v>
      </c>
      <c r="K2714">
        <v>-6.3728270530700701</v>
      </c>
      <c r="L2714">
        <v>-109.602462768555</v>
      </c>
      <c r="M2714">
        <v>229</v>
      </c>
      <c r="N2714">
        <v>1.3328136876225499E-2</v>
      </c>
      <c r="O2714">
        <v>-0.45315665006637601</v>
      </c>
      <c r="P2714">
        <v>0.855000019073486</v>
      </c>
      <c r="Q2714">
        <v>2000</v>
      </c>
    </row>
    <row r="2715" spans="1:17" x14ac:dyDescent="0.15">
      <c r="A2715">
        <v>-496</v>
      </c>
      <c r="B2715">
        <v>63</v>
      </c>
      <c r="C2715">
        <v>3927</v>
      </c>
      <c r="D2715">
        <v>-96</v>
      </c>
      <c r="E2715">
        <v>-460</v>
      </c>
      <c r="F2715">
        <v>54</v>
      </c>
      <c r="G2715">
        <v>-17</v>
      </c>
      <c r="H2715">
        <v>-57</v>
      </c>
      <c r="I2715">
        <v>225</v>
      </c>
      <c r="J2715">
        <v>0.21241714060306499</v>
      </c>
      <c r="K2715">
        <v>-6.3211474418640101</v>
      </c>
      <c r="L2715">
        <v>-109.600105285645</v>
      </c>
      <c r="M2715">
        <v>229</v>
      </c>
      <c r="N2715">
        <v>1.3328136876225499E-2</v>
      </c>
      <c r="O2715">
        <v>-0.45315665006637601</v>
      </c>
      <c r="P2715">
        <v>0.855000019073486</v>
      </c>
      <c r="Q2715">
        <v>2000</v>
      </c>
    </row>
    <row r="2716" spans="1:17" x14ac:dyDescent="0.15">
      <c r="A2716">
        <v>-495</v>
      </c>
      <c r="B2716">
        <v>65</v>
      </c>
      <c r="C2716">
        <v>3925</v>
      </c>
      <c r="D2716">
        <v>-94</v>
      </c>
      <c r="E2716">
        <v>-468</v>
      </c>
      <c r="F2716">
        <v>54</v>
      </c>
      <c r="G2716">
        <v>-18</v>
      </c>
      <c r="H2716">
        <v>-58</v>
      </c>
      <c r="I2716">
        <v>228</v>
      </c>
      <c r="J2716">
        <v>0.20276279747486101</v>
      </c>
      <c r="K2716">
        <v>-6.26831102371216</v>
      </c>
      <c r="L2716">
        <v>-109.597938537598</v>
      </c>
      <c r="M2716">
        <v>244</v>
      </c>
      <c r="N2716">
        <v>1.2780269607901599E-2</v>
      </c>
      <c r="O2716">
        <v>5.11210784316063E-2</v>
      </c>
      <c r="P2716">
        <v>0.855000019073486</v>
      </c>
      <c r="Q2716">
        <v>3000</v>
      </c>
    </row>
    <row r="2717" spans="1:17" x14ac:dyDescent="0.15">
      <c r="A2717">
        <v>-496</v>
      </c>
      <c r="B2717">
        <v>65</v>
      </c>
      <c r="C2717">
        <v>3933</v>
      </c>
      <c r="D2717">
        <v>-91</v>
      </c>
      <c r="E2717">
        <v>-477</v>
      </c>
      <c r="F2717">
        <v>54</v>
      </c>
      <c r="G2717">
        <v>-18</v>
      </c>
      <c r="H2717">
        <v>-58</v>
      </c>
      <c r="I2717">
        <v>228</v>
      </c>
      <c r="J2717">
        <v>0.19319069385528601</v>
      </c>
      <c r="K2717">
        <v>-6.2132363319396999</v>
      </c>
      <c r="L2717">
        <v>-109.59593963623</v>
      </c>
      <c r="M2717">
        <v>244</v>
      </c>
      <c r="N2717">
        <v>1.2780269607901599E-2</v>
      </c>
      <c r="O2717">
        <v>5.11210784316063E-2</v>
      </c>
      <c r="P2717">
        <v>0.855000019073486</v>
      </c>
      <c r="Q2717">
        <v>2000</v>
      </c>
    </row>
    <row r="2718" spans="1:17" x14ac:dyDescent="0.15">
      <c r="A2718">
        <v>-490</v>
      </c>
      <c r="B2718">
        <v>62</v>
      </c>
      <c r="C2718">
        <v>3936</v>
      </c>
      <c r="D2718">
        <v>-89</v>
      </c>
      <c r="E2718">
        <v>-486</v>
      </c>
      <c r="F2718">
        <v>53</v>
      </c>
      <c r="G2718">
        <v>-18</v>
      </c>
      <c r="H2718">
        <v>-58</v>
      </c>
      <c r="I2718">
        <v>228</v>
      </c>
      <c r="J2718">
        <v>0.18416908383369399</v>
      </c>
      <c r="K2718">
        <v>-6.1586375236511204</v>
      </c>
      <c r="L2718">
        <v>-109.59417724609401</v>
      </c>
      <c r="M2718">
        <v>244</v>
      </c>
      <c r="N2718">
        <v>1.2780269607901599E-2</v>
      </c>
      <c r="O2718">
        <v>5.11210784316063E-2</v>
      </c>
      <c r="P2718">
        <v>0.855000019073486</v>
      </c>
      <c r="Q2718">
        <v>2000</v>
      </c>
    </row>
    <row r="2719" spans="1:17" x14ac:dyDescent="0.15">
      <c r="A2719">
        <v>-489</v>
      </c>
      <c r="B2719">
        <v>58</v>
      </c>
      <c r="C2719">
        <v>3939</v>
      </c>
      <c r="D2719">
        <v>-85</v>
      </c>
      <c r="E2719">
        <v>-495</v>
      </c>
      <c r="F2719">
        <v>53</v>
      </c>
      <c r="G2719">
        <v>-18</v>
      </c>
      <c r="H2719">
        <v>-58</v>
      </c>
      <c r="I2719">
        <v>228</v>
      </c>
      <c r="J2719">
        <v>0.17527814209461201</v>
      </c>
      <c r="K2719">
        <v>-6.1017551422119096</v>
      </c>
      <c r="L2719">
        <v>-109.59254455566401</v>
      </c>
      <c r="M2719">
        <v>244</v>
      </c>
      <c r="N2719">
        <v>1.2780269607901599E-2</v>
      </c>
      <c r="O2719">
        <v>5.11210784316063E-2</v>
      </c>
      <c r="P2719">
        <v>0.855000019073486</v>
      </c>
      <c r="Q2719">
        <v>2000</v>
      </c>
    </row>
    <row r="2720" spans="1:17" x14ac:dyDescent="0.15">
      <c r="A2720">
        <v>-486</v>
      </c>
      <c r="B2720">
        <v>57</v>
      </c>
      <c r="C2720">
        <v>3937</v>
      </c>
      <c r="D2720">
        <v>-82</v>
      </c>
      <c r="E2720">
        <v>-504</v>
      </c>
      <c r="F2720">
        <v>53</v>
      </c>
      <c r="G2720">
        <v>-18</v>
      </c>
      <c r="H2720">
        <v>-58</v>
      </c>
      <c r="I2720">
        <v>228</v>
      </c>
      <c r="J2720">
        <v>0.166797861456871</v>
      </c>
      <c r="K2720">
        <v>-6.0442538261413601</v>
      </c>
      <c r="L2720">
        <v>-109.59108734130901</v>
      </c>
      <c r="M2720">
        <v>244</v>
      </c>
      <c r="N2720">
        <v>1.2780269607901599E-2</v>
      </c>
      <c r="O2720">
        <v>5.11210784316063E-2</v>
      </c>
      <c r="P2720">
        <v>0.855000019073486</v>
      </c>
      <c r="Q2720">
        <v>2000</v>
      </c>
    </row>
    <row r="2721" spans="1:17" x14ac:dyDescent="0.15">
      <c r="A2721">
        <v>-480</v>
      </c>
      <c r="B2721">
        <v>45</v>
      </c>
      <c r="C2721">
        <v>3939</v>
      </c>
      <c r="D2721">
        <v>-76</v>
      </c>
      <c r="E2721">
        <v>-522</v>
      </c>
      <c r="F2721">
        <v>53</v>
      </c>
      <c r="G2721">
        <v>-15</v>
      </c>
      <c r="H2721">
        <v>-61</v>
      </c>
      <c r="I2721">
        <v>219</v>
      </c>
      <c r="J2721">
        <v>0.15101540088653601</v>
      </c>
      <c r="K2721">
        <v>-5.9269113540649396</v>
      </c>
      <c r="L2721">
        <v>-109.58831787109401</v>
      </c>
      <c r="M2721">
        <v>224</v>
      </c>
      <c r="N2721">
        <v>-2.02287081629038E-2</v>
      </c>
      <c r="O2721">
        <v>-0.50571769475936901</v>
      </c>
      <c r="P2721">
        <v>0.855000019073486</v>
      </c>
      <c r="Q2721">
        <v>3000</v>
      </c>
    </row>
    <row r="2722" spans="1:17" x14ac:dyDescent="0.15">
      <c r="A2722">
        <v>-472</v>
      </c>
      <c r="B2722">
        <v>47</v>
      </c>
      <c r="C2722">
        <v>3945</v>
      </c>
      <c r="D2722">
        <v>-73</v>
      </c>
      <c r="E2722">
        <v>-531</v>
      </c>
      <c r="F2722">
        <v>54</v>
      </c>
      <c r="G2722">
        <v>-15</v>
      </c>
      <c r="H2722">
        <v>-61</v>
      </c>
      <c r="I2722">
        <v>219</v>
      </c>
      <c r="J2722">
        <v>0.143216848373413</v>
      </c>
      <c r="K2722">
        <v>-5.8670525550842303</v>
      </c>
      <c r="L2722">
        <v>-109.586776733398</v>
      </c>
      <c r="M2722">
        <v>224</v>
      </c>
      <c r="N2722">
        <v>-2.02287081629038E-2</v>
      </c>
      <c r="O2722">
        <v>-0.50571769475936901</v>
      </c>
      <c r="P2722">
        <v>0.855000019073486</v>
      </c>
      <c r="Q2722">
        <v>2000</v>
      </c>
    </row>
    <row r="2723" spans="1:17" x14ac:dyDescent="0.15">
      <c r="A2723">
        <v>-469</v>
      </c>
      <c r="B2723">
        <v>44</v>
      </c>
      <c r="C2723">
        <v>3944</v>
      </c>
      <c r="D2723">
        <v>-70</v>
      </c>
      <c r="E2723">
        <v>-540</v>
      </c>
      <c r="F2723">
        <v>54</v>
      </c>
      <c r="G2723">
        <v>-15</v>
      </c>
      <c r="H2723">
        <v>-61</v>
      </c>
      <c r="I2723">
        <v>219</v>
      </c>
      <c r="J2723">
        <v>0.13578057289123499</v>
      </c>
      <c r="K2723">
        <v>-5.8060002326965297</v>
      </c>
      <c r="L2723">
        <v>-109.585166931152</v>
      </c>
      <c r="M2723">
        <v>224</v>
      </c>
      <c r="N2723">
        <v>-2.02287081629038E-2</v>
      </c>
      <c r="O2723">
        <v>-0.50571769475936901</v>
      </c>
      <c r="P2723">
        <v>0.855000019073486</v>
      </c>
      <c r="Q2723">
        <v>2000</v>
      </c>
    </row>
    <row r="2724" spans="1:17" x14ac:dyDescent="0.15">
      <c r="A2724">
        <v>-461</v>
      </c>
      <c r="B2724">
        <v>40</v>
      </c>
      <c r="C2724">
        <v>3942</v>
      </c>
      <c r="D2724">
        <v>-66</v>
      </c>
      <c r="E2724">
        <v>-550</v>
      </c>
      <c r="F2724">
        <v>54</v>
      </c>
      <c r="G2724">
        <v>-15</v>
      </c>
      <c r="H2724">
        <v>-61</v>
      </c>
      <c r="I2724">
        <v>219</v>
      </c>
      <c r="J2724">
        <v>0.12873055040836301</v>
      </c>
      <c r="K2724">
        <v>-5.7437434196472203</v>
      </c>
      <c r="L2724">
        <v>-109.58347320556599</v>
      </c>
      <c r="M2724">
        <v>224</v>
      </c>
      <c r="N2724">
        <v>-2.02287081629038E-2</v>
      </c>
      <c r="O2724">
        <v>-0.50571769475936901</v>
      </c>
      <c r="P2724">
        <v>0.855000019073486</v>
      </c>
      <c r="Q2724">
        <v>2000</v>
      </c>
    </row>
    <row r="2725" spans="1:17" x14ac:dyDescent="0.15">
      <c r="A2725">
        <v>-452</v>
      </c>
      <c r="B2725">
        <v>36</v>
      </c>
      <c r="C2725">
        <v>3945</v>
      </c>
      <c r="D2725">
        <v>-62</v>
      </c>
      <c r="E2725">
        <v>-559</v>
      </c>
      <c r="F2725">
        <v>55</v>
      </c>
      <c r="G2725">
        <v>-12</v>
      </c>
      <c r="H2725">
        <v>-62</v>
      </c>
      <c r="I2725">
        <v>222</v>
      </c>
      <c r="J2725">
        <v>0.122092567384243</v>
      </c>
      <c r="K2725">
        <v>-5.6802811622619602</v>
      </c>
      <c r="L2725">
        <v>-109.58172607421901</v>
      </c>
      <c r="M2725">
        <v>255</v>
      </c>
      <c r="N2725">
        <v>-1.21968621388078E-2</v>
      </c>
      <c r="O2725">
        <v>3.6590587347745902E-2</v>
      </c>
      <c r="P2725">
        <v>0.855000019073486</v>
      </c>
      <c r="Q2725">
        <v>3000</v>
      </c>
    </row>
    <row r="2726" spans="1:17" x14ac:dyDescent="0.15">
      <c r="A2726">
        <v>-445</v>
      </c>
      <c r="B2726">
        <v>32</v>
      </c>
      <c r="C2726">
        <v>3949</v>
      </c>
      <c r="D2726">
        <v>-58</v>
      </c>
      <c r="E2726">
        <v>-569</v>
      </c>
      <c r="F2726">
        <v>55</v>
      </c>
      <c r="G2726">
        <v>-12</v>
      </c>
      <c r="H2726">
        <v>-62</v>
      </c>
      <c r="I2726">
        <v>222</v>
      </c>
      <c r="J2726">
        <v>0.115767382085323</v>
      </c>
      <c r="K2726">
        <v>-5.6142950057983398</v>
      </c>
      <c r="L2726">
        <v>-109.579582214355</v>
      </c>
      <c r="M2726">
        <v>255</v>
      </c>
      <c r="N2726">
        <v>-1.21968621388078E-2</v>
      </c>
      <c r="O2726">
        <v>3.6590587347745902E-2</v>
      </c>
      <c r="P2726">
        <v>0.855000019073486</v>
      </c>
      <c r="Q2726">
        <v>2000</v>
      </c>
    </row>
    <row r="2727" spans="1:17" x14ac:dyDescent="0.15">
      <c r="A2727">
        <v>-437</v>
      </c>
      <c r="B2727">
        <v>27</v>
      </c>
      <c r="C2727">
        <v>3953</v>
      </c>
      <c r="D2727">
        <v>-54</v>
      </c>
      <c r="E2727">
        <v>-580</v>
      </c>
      <c r="F2727">
        <v>57</v>
      </c>
      <c r="G2727">
        <v>-12</v>
      </c>
      <c r="H2727">
        <v>-62</v>
      </c>
      <c r="I2727">
        <v>222</v>
      </c>
      <c r="J2727">
        <v>0.221501529216766</v>
      </c>
      <c r="K2727">
        <v>-5.5483489036560103</v>
      </c>
      <c r="L2727">
        <v>-109.57720947265599</v>
      </c>
      <c r="M2727">
        <v>255</v>
      </c>
      <c r="N2727">
        <v>-1.21968621388078E-2</v>
      </c>
      <c r="O2727">
        <v>3.6590587347745902E-2</v>
      </c>
      <c r="P2727">
        <v>0.855000019073486</v>
      </c>
      <c r="Q2727">
        <v>2000</v>
      </c>
    </row>
    <row r="2728" spans="1:17" x14ac:dyDescent="0.15">
      <c r="A2728">
        <v>-428</v>
      </c>
      <c r="B2728">
        <v>21</v>
      </c>
      <c r="C2728">
        <v>3955</v>
      </c>
      <c r="D2728">
        <v>-50</v>
      </c>
      <c r="E2728">
        <v>-590</v>
      </c>
      <c r="F2728">
        <v>58</v>
      </c>
      <c r="G2728">
        <v>-12</v>
      </c>
      <c r="H2728">
        <v>-62</v>
      </c>
      <c r="I2728">
        <v>222</v>
      </c>
      <c r="J2728">
        <v>0.21624851226806599</v>
      </c>
      <c r="K2728">
        <v>-5.4811348915100098</v>
      </c>
      <c r="L2728">
        <v>-109.57462310791</v>
      </c>
      <c r="M2728">
        <v>255</v>
      </c>
      <c r="N2728">
        <v>-1.21968621388078E-2</v>
      </c>
      <c r="O2728">
        <v>3.6590587347745902E-2</v>
      </c>
      <c r="P2728">
        <v>0.855000019073486</v>
      </c>
      <c r="Q2728">
        <v>2000</v>
      </c>
    </row>
    <row r="2729" spans="1:17" x14ac:dyDescent="0.15">
      <c r="A2729">
        <v>-419</v>
      </c>
      <c r="B2729">
        <v>21</v>
      </c>
      <c r="C2729">
        <v>3954</v>
      </c>
      <c r="D2729">
        <v>-45</v>
      </c>
      <c r="E2729">
        <v>-601</v>
      </c>
      <c r="F2729">
        <v>60</v>
      </c>
      <c r="G2729">
        <v>-12</v>
      </c>
      <c r="H2729">
        <v>-62</v>
      </c>
      <c r="I2729">
        <v>222</v>
      </c>
      <c r="J2729">
        <v>0.21147528290748599</v>
      </c>
      <c r="K2729">
        <v>-5.4124941825866699</v>
      </c>
      <c r="L2729">
        <v>-109.57186889648401</v>
      </c>
      <c r="M2729">
        <v>255</v>
      </c>
      <c r="N2729">
        <v>-1.21968621388078E-2</v>
      </c>
      <c r="O2729">
        <v>3.6590587347745902E-2</v>
      </c>
      <c r="P2729">
        <v>0.855000019073486</v>
      </c>
      <c r="Q2729">
        <v>2000</v>
      </c>
    </row>
    <row r="2730" spans="1:17" x14ac:dyDescent="0.15">
      <c r="A2730">
        <v>-404</v>
      </c>
      <c r="B2730">
        <v>24</v>
      </c>
      <c r="C2730">
        <v>3965</v>
      </c>
      <c r="D2730">
        <v>-37</v>
      </c>
      <c r="E2730">
        <v>-625</v>
      </c>
      <c r="F2730">
        <v>63</v>
      </c>
      <c r="G2730">
        <v>-10</v>
      </c>
      <c r="H2730">
        <v>-56</v>
      </c>
      <c r="I2730">
        <v>220</v>
      </c>
      <c r="J2730">
        <v>0.203556329011917</v>
      </c>
      <c r="K2730">
        <v>-5.2730355262756303</v>
      </c>
      <c r="L2730">
        <v>-109.566055297852</v>
      </c>
      <c r="M2730">
        <v>214</v>
      </c>
      <c r="N2730">
        <v>-6.7006275057792705E-2</v>
      </c>
      <c r="O2730">
        <v>-0.46234327554702798</v>
      </c>
      <c r="P2730">
        <v>0.855000019073486</v>
      </c>
      <c r="Q2730">
        <v>3000</v>
      </c>
    </row>
    <row r="2731" spans="1:17" x14ac:dyDescent="0.15">
      <c r="A2731">
        <v>-395</v>
      </c>
      <c r="B2731">
        <v>28</v>
      </c>
      <c r="C2731">
        <v>3961</v>
      </c>
      <c r="D2731">
        <v>-33</v>
      </c>
      <c r="E2731">
        <v>-636</v>
      </c>
      <c r="F2731">
        <v>66</v>
      </c>
      <c r="G2731">
        <v>-10</v>
      </c>
      <c r="H2731">
        <v>-56</v>
      </c>
      <c r="I2731">
        <v>220</v>
      </c>
      <c r="J2731">
        <v>0.200341746211052</v>
      </c>
      <c r="K2731">
        <v>-5.2004594802856401</v>
      </c>
      <c r="L2731">
        <v>-109.562950134277</v>
      </c>
      <c r="M2731">
        <v>214</v>
      </c>
      <c r="N2731">
        <v>-6.7006275057792705E-2</v>
      </c>
      <c r="O2731">
        <v>-0.46234327554702798</v>
      </c>
      <c r="P2731">
        <v>0.855000019073486</v>
      </c>
      <c r="Q2731">
        <v>2000</v>
      </c>
    </row>
    <row r="2732" spans="1:17" x14ac:dyDescent="0.15">
      <c r="A2732">
        <v>-388</v>
      </c>
      <c r="B2732">
        <v>33</v>
      </c>
      <c r="C2732">
        <v>3970</v>
      </c>
      <c r="D2732">
        <v>-30</v>
      </c>
      <c r="E2732">
        <v>-648</v>
      </c>
      <c r="F2732">
        <v>68</v>
      </c>
      <c r="G2732">
        <v>-10</v>
      </c>
      <c r="H2732">
        <v>-56</v>
      </c>
      <c r="I2732">
        <v>220</v>
      </c>
      <c r="J2732">
        <v>0.19711878895759599</v>
      </c>
      <c r="K2732">
        <v>-5.1278853416442898</v>
      </c>
      <c r="L2732">
        <v>-109.55963134765599</v>
      </c>
      <c r="M2732">
        <v>214</v>
      </c>
      <c r="N2732">
        <v>-6.7006275057792705E-2</v>
      </c>
      <c r="O2732">
        <v>-0.46234327554702798</v>
      </c>
      <c r="P2732">
        <v>0.855000019073486</v>
      </c>
      <c r="Q2732">
        <v>3000</v>
      </c>
    </row>
    <row r="2733" spans="1:17" x14ac:dyDescent="0.15">
      <c r="A2733">
        <v>-383</v>
      </c>
      <c r="B2733">
        <v>38</v>
      </c>
      <c r="C2733">
        <v>3971</v>
      </c>
      <c r="D2733">
        <v>-26</v>
      </c>
      <c r="E2733">
        <v>-661</v>
      </c>
      <c r="F2733">
        <v>70</v>
      </c>
      <c r="G2733">
        <v>-10</v>
      </c>
      <c r="H2733">
        <v>-56</v>
      </c>
      <c r="I2733">
        <v>220</v>
      </c>
      <c r="J2733">
        <v>0.194382429122925</v>
      </c>
      <c r="K2733">
        <v>-5.05220651626587</v>
      </c>
      <c r="L2733">
        <v>-109.556228637695</v>
      </c>
      <c r="M2733">
        <v>214</v>
      </c>
      <c r="N2733">
        <v>-6.7006275057792705E-2</v>
      </c>
      <c r="O2733">
        <v>-0.46234327554702798</v>
      </c>
      <c r="P2733">
        <v>0.855000019073486</v>
      </c>
      <c r="Q2733">
        <v>2000</v>
      </c>
    </row>
    <row r="2734" spans="1:17" x14ac:dyDescent="0.15">
      <c r="A2734">
        <v>-367</v>
      </c>
      <c r="B2734">
        <v>44</v>
      </c>
      <c r="C2734">
        <v>3986</v>
      </c>
      <c r="D2734">
        <v>-19</v>
      </c>
      <c r="E2734">
        <v>-687</v>
      </c>
      <c r="F2734">
        <v>74</v>
      </c>
      <c r="G2734">
        <v>-15</v>
      </c>
      <c r="H2734">
        <v>-67</v>
      </c>
      <c r="I2734">
        <v>217</v>
      </c>
      <c r="J2734">
        <v>0.19067978858947801</v>
      </c>
      <c r="K2734">
        <v>-4.9012165069580096</v>
      </c>
      <c r="L2734">
        <v>-109.55010986328099</v>
      </c>
      <c r="M2734">
        <v>234</v>
      </c>
      <c r="N2734">
        <v>7.6567173004150405E-2</v>
      </c>
      <c r="O2734">
        <v>5.1044780761003501E-2</v>
      </c>
      <c r="P2734">
        <v>0.855000019073486</v>
      </c>
      <c r="Q2734">
        <v>3000</v>
      </c>
    </row>
    <row r="2735" spans="1:17" x14ac:dyDescent="0.15">
      <c r="A2735">
        <v>-360</v>
      </c>
      <c r="B2735">
        <v>45</v>
      </c>
      <c r="C2735">
        <v>3991</v>
      </c>
      <c r="D2735">
        <v>-15</v>
      </c>
      <c r="E2735">
        <v>-700</v>
      </c>
      <c r="F2735">
        <v>77</v>
      </c>
      <c r="G2735">
        <v>-15</v>
      </c>
      <c r="H2735">
        <v>-67</v>
      </c>
      <c r="I2735">
        <v>217</v>
      </c>
      <c r="J2735">
        <v>0.18959775567054701</v>
      </c>
      <c r="K2735">
        <v>-4.8224940299987802</v>
      </c>
      <c r="L2735">
        <v>-109.54758453369099</v>
      </c>
      <c r="M2735">
        <v>234</v>
      </c>
      <c r="N2735">
        <v>7.6567173004150405E-2</v>
      </c>
      <c r="O2735">
        <v>5.1044780761003501E-2</v>
      </c>
      <c r="P2735">
        <v>0.855000019073486</v>
      </c>
      <c r="Q2735">
        <v>2000</v>
      </c>
    </row>
    <row r="2736" spans="1:17" x14ac:dyDescent="0.15">
      <c r="A2736">
        <v>-359</v>
      </c>
      <c r="B2736">
        <v>48</v>
      </c>
      <c r="C2736">
        <v>3999</v>
      </c>
      <c r="D2736">
        <v>-13</v>
      </c>
      <c r="E2736">
        <v>-714</v>
      </c>
      <c r="F2736">
        <v>79</v>
      </c>
      <c r="G2736">
        <v>-15</v>
      </c>
      <c r="H2736">
        <v>-67</v>
      </c>
      <c r="I2736">
        <v>217</v>
      </c>
      <c r="J2736">
        <v>0.189014747738838</v>
      </c>
      <c r="K2736">
        <v>-4.7421355247497603</v>
      </c>
      <c r="L2736">
        <v>-109.545463562012</v>
      </c>
      <c r="M2736">
        <v>234</v>
      </c>
      <c r="N2736">
        <v>7.6567173004150405E-2</v>
      </c>
      <c r="O2736">
        <v>5.1044780761003501E-2</v>
      </c>
      <c r="P2736">
        <v>0.855000019073486</v>
      </c>
      <c r="Q2736">
        <v>2000</v>
      </c>
    </row>
    <row r="2737" spans="1:17" x14ac:dyDescent="0.15">
      <c r="A2737">
        <v>-355</v>
      </c>
      <c r="B2737">
        <v>52</v>
      </c>
      <c r="C2737">
        <v>4007</v>
      </c>
      <c r="D2737">
        <v>-11</v>
      </c>
      <c r="E2737">
        <v>-729</v>
      </c>
      <c r="F2737">
        <v>81</v>
      </c>
      <c r="G2737">
        <v>-15</v>
      </c>
      <c r="H2737">
        <v>-67</v>
      </c>
      <c r="I2737">
        <v>217</v>
      </c>
      <c r="J2737">
        <v>0.18890768289566001</v>
      </c>
      <c r="K2737">
        <v>-4.6600818634033203</v>
      </c>
      <c r="L2737">
        <v>-109.54368591308599</v>
      </c>
      <c r="M2737">
        <v>234</v>
      </c>
      <c r="N2737">
        <v>7.6567173004150405E-2</v>
      </c>
      <c r="O2737">
        <v>5.1044780761003501E-2</v>
      </c>
      <c r="P2737">
        <v>0.855000019073486</v>
      </c>
      <c r="Q2737">
        <v>2000</v>
      </c>
    </row>
    <row r="2738" spans="1:17" x14ac:dyDescent="0.15">
      <c r="A2738">
        <v>-350</v>
      </c>
      <c r="B2738">
        <v>59</v>
      </c>
      <c r="C2738">
        <v>4009</v>
      </c>
      <c r="D2738">
        <v>-9</v>
      </c>
      <c r="E2738">
        <v>-744</v>
      </c>
      <c r="F2738">
        <v>82</v>
      </c>
      <c r="G2738">
        <v>-12</v>
      </c>
      <c r="H2738">
        <v>-58</v>
      </c>
      <c r="I2738">
        <v>224</v>
      </c>
      <c r="J2738">
        <v>0.18923720717430101</v>
      </c>
      <c r="K2738">
        <v>-4.5762820243835396</v>
      </c>
      <c r="L2738">
        <v>-109.54225158691401</v>
      </c>
      <c r="M2738">
        <v>203</v>
      </c>
      <c r="N2738">
        <v>-5.3943220525980003E-2</v>
      </c>
      <c r="O2738">
        <v>-0.37760251760482799</v>
      </c>
      <c r="P2738">
        <v>0.855000019073486</v>
      </c>
      <c r="Q2738">
        <v>3000</v>
      </c>
    </row>
    <row r="2739" spans="1:17" x14ac:dyDescent="0.15">
      <c r="A2739">
        <v>-352</v>
      </c>
      <c r="B2739">
        <v>68</v>
      </c>
      <c r="C2739">
        <v>4021</v>
      </c>
      <c r="D2739">
        <v>-7</v>
      </c>
      <c r="E2739">
        <v>-758</v>
      </c>
      <c r="F2739">
        <v>84</v>
      </c>
      <c r="G2739">
        <v>-12</v>
      </c>
      <c r="H2739">
        <v>-58</v>
      </c>
      <c r="I2739">
        <v>224</v>
      </c>
      <c r="J2739">
        <v>0.18999585509300199</v>
      </c>
      <c r="K2739">
        <v>-4.4888167381286603</v>
      </c>
      <c r="L2739">
        <v>-109.540939331055</v>
      </c>
      <c r="M2739">
        <v>203</v>
      </c>
      <c r="N2739">
        <v>-5.3943220525980003E-2</v>
      </c>
      <c r="O2739">
        <v>-0.37760251760482799</v>
      </c>
      <c r="P2739">
        <v>0.855000019073486</v>
      </c>
      <c r="Q2739">
        <v>2000</v>
      </c>
    </row>
    <row r="2740" spans="1:17" x14ac:dyDescent="0.15">
      <c r="A2740">
        <v>-355</v>
      </c>
      <c r="B2740">
        <v>74</v>
      </c>
      <c r="C2740">
        <v>4033</v>
      </c>
      <c r="D2740">
        <v>-6</v>
      </c>
      <c r="E2740">
        <v>-772</v>
      </c>
      <c r="F2740">
        <v>85</v>
      </c>
      <c r="G2740">
        <v>-12</v>
      </c>
      <c r="H2740">
        <v>-58</v>
      </c>
      <c r="I2740">
        <v>224</v>
      </c>
      <c r="J2740">
        <v>0.19111251831054701</v>
      </c>
      <c r="K2740">
        <v>-4.4014406204223597</v>
      </c>
      <c r="L2740">
        <v>-109.53981781005901</v>
      </c>
      <c r="M2740">
        <v>203</v>
      </c>
      <c r="N2740">
        <v>-5.3943220525980003E-2</v>
      </c>
      <c r="O2740">
        <v>-0.37760251760482799</v>
      </c>
      <c r="P2740">
        <v>0.855000019073486</v>
      </c>
      <c r="Q2740">
        <v>2000</v>
      </c>
    </row>
    <row r="2741" spans="1:17" x14ac:dyDescent="0.15">
      <c r="A2741">
        <v>-358</v>
      </c>
      <c r="B2741">
        <v>83</v>
      </c>
      <c r="C2741">
        <v>4044</v>
      </c>
      <c r="D2741">
        <v>-5</v>
      </c>
      <c r="E2741">
        <v>-787</v>
      </c>
      <c r="F2741">
        <v>87</v>
      </c>
      <c r="G2741">
        <v>-12</v>
      </c>
      <c r="H2741">
        <v>-58</v>
      </c>
      <c r="I2741">
        <v>224</v>
      </c>
      <c r="J2741">
        <v>0.192547291517258</v>
      </c>
      <c r="K2741">
        <v>-4.3132915496826199</v>
      </c>
      <c r="L2741">
        <v>-109.53884124755901</v>
      </c>
      <c r="M2741">
        <v>203</v>
      </c>
      <c r="N2741">
        <v>-5.3943220525980003E-2</v>
      </c>
      <c r="O2741">
        <v>-0.37760251760482799</v>
      </c>
      <c r="P2741">
        <v>0.855000019073486</v>
      </c>
      <c r="Q2741">
        <v>2000</v>
      </c>
    </row>
    <row r="2742" spans="1:17" x14ac:dyDescent="0.15">
      <c r="A2742">
        <v>-361</v>
      </c>
      <c r="B2742">
        <v>93</v>
      </c>
      <c r="C2742">
        <v>4058</v>
      </c>
      <c r="D2742">
        <v>-5</v>
      </c>
      <c r="E2742">
        <v>-802</v>
      </c>
      <c r="F2742">
        <v>87</v>
      </c>
      <c r="G2742">
        <v>-12</v>
      </c>
      <c r="H2742">
        <v>-58</v>
      </c>
      <c r="I2742">
        <v>224</v>
      </c>
      <c r="J2742">
        <v>0.19400326907634699</v>
      </c>
      <c r="K2742">
        <v>-4.2230019569396999</v>
      </c>
      <c r="L2742">
        <v>-109.53775024414099</v>
      </c>
      <c r="M2742">
        <v>203</v>
      </c>
      <c r="N2742">
        <v>-5.3943220525980003E-2</v>
      </c>
      <c r="O2742">
        <v>-0.37760251760482799</v>
      </c>
      <c r="P2742">
        <v>0.855000019073486</v>
      </c>
      <c r="Q2742">
        <v>2000</v>
      </c>
    </row>
    <row r="2743" spans="1:17" x14ac:dyDescent="0.15">
      <c r="A2743">
        <v>-362</v>
      </c>
      <c r="B2743">
        <v>97</v>
      </c>
      <c r="C2743">
        <v>4075</v>
      </c>
      <c r="D2743">
        <v>-6</v>
      </c>
      <c r="E2743">
        <v>-832</v>
      </c>
      <c r="F2743">
        <v>89</v>
      </c>
      <c r="G2743">
        <v>-14</v>
      </c>
      <c r="H2743">
        <v>-52</v>
      </c>
      <c r="I2743">
        <v>224</v>
      </c>
      <c r="J2743">
        <v>0.19749200344085699</v>
      </c>
      <c r="K2743">
        <v>-4.04087591171265</v>
      </c>
      <c r="L2743">
        <v>-109.536254882813</v>
      </c>
      <c r="M2743">
        <v>234</v>
      </c>
      <c r="N2743">
        <v>6.1688315123319598E-2</v>
      </c>
      <c r="O2743">
        <v>-0.222077906131744</v>
      </c>
      <c r="P2743">
        <v>0.855000019073486</v>
      </c>
      <c r="Q2743">
        <v>3000</v>
      </c>
    </row>
    <row r="2744" spans="1:17" x14ac:dyDescent="0.15">
      <c r="A2744">
        <v>-365</v>
      </c>
      <c r="B2744">
        <v>99</v>
      </c>
      <c r="C2744">
        <v>4083</v>
      </c>
      <c r="D2744">
        <v>-8</v>
      </c>
      <c r="E2744">
        <v>-848</v>
      </c>
      <c r="F2744">
        <v>90</v>
      </c>
      <c r="G2744">
        <v>-14</v>
      </c>
      <c r="H2744">
        <v>-52</v>
      </c>
      <c r="I2744">
        <v>224</v>
      </c>
      <c r="J2744">
        <v>0.19948215782642401</v>
      </c>
      <c r="K2744">
        <v>-3.94586181640625</v>
      </c>
      <c r="L2744">
        <v>-109.53604888916</v>
      </c>
      <c r="M2744">
        <v>234</v>
      </c>
      <c r="N2744">
        <v>6.1688315123319598E-2</v>
      </c>
      <c r="O2744">
        <v>-0.222077906131744</v>
      </c>
      <c r="P2744">
        <v>0.855000019073486</v>
      </c>
      <c r="Q2744">
        <v>2000</v>
      </c>
    </row>
    <row r="2745" spans="1:17" x14ac:dyDescent="0.15">
      <c r="A2745">
        <v>-367</v>
      </c>
      <c r="B2745">
        <v>101</v>
      </c>
      <c r="C2745">
        <v>4088</v>
      </c>
      <c r="D2745">
        <v>-9</v>
      </c>
      <c r="E2745">
        <v>-863</v>
      </c>
      <c r="F2745">
        <v>90</v>
      </c>
      <c r="G2745">
        <v>-14</v>
      </c>
      <c r="H2745">
        <v>-52</v>
      </c>
      <c r="I2745">
        <v>224</v>
      </c>
      <c r="J2745">
        <v>0.20154117047786699</v>
      </c>
      <c r="K2745">
        <v>-3.8488585948944101</v>
      </c>
      <c r="L2745">
        <v>-109.5361328125</v>
      </c>
      <c r="M2745">
        <v>234</v>
      </c>
      <c r="N2745">
        <v>6.1688315123319598E-2</v>
      </c>
      <c r="O2745">
        <v>-0.222077906131744</v>
      </c>
      <c r="P2745">
        <v>0.855000019073486</v>
      </c>
      <c r="Q2745">
        <v>2000</v>
      </c>
    </row>
    <row r="2746" spans="1:17" x14ac:dyDescent="0.15">
      <c r="A2746">
        <v>-372</v>
      </c>
      <c r="B2746">
        <v>107</v>
      </c>
      <c r="C2746">
        <v>4092</v>
      </c>
      <c r="D2746">
        <v>-12</v>
      </c>
      <c r="E2746">
        <v>-877</v>
      </c>
      <c r="F2746">
        <v>90</v>
      </c>
      <c r="G2746">
        <v>-14</v>
      </c>
      <c r="H2746">
        <v>-52</v>
      </c>
      <c r="I2746">
        <v>224</v>
      </c>
      <c r="J2746">
        <v>0.20360592007636999</v>
      </c>
      <c r="K2746">
        <v>-3.7498683929443399</v>
      </c>
      <c r="L2746">
        <v>-109.536460876465</v>
      </c>
      <c r="M2746">
        <v>234</v>
      </c>
      <c r="N2746">
        <v>6.1688315123319598E-2</v>
      </c>
      <c r="O2746">
        <v>-0.222077906131744</v>
      </c>
      <c r="P2746">
        <v>0.855000019073486</v>
      </c>
      <c r="Q2746">
        <v>2000</v>
      </c>
    </row>
    <row r="2747" spans="1:17" x14ac:dyDescent="0.15">
      <c r="A2747">
        <v>-374</v>
      </c>
      <c r="B2747">
        <v>116</v>
      </c>
      <c r="C2747">
        <v>4098</v>
      </c>
      <c r="D2747">
        <v>-15</v>
      </c>
      <c r="E2747">
        <v>-891</v>
      </c>
      <c r="F2747">
        <v>90</v>
      </c>
      <c r="G2747">
        <v>-14</v>
      </c>
      <c r="H2747">
        <v>-58</v>
      </c>
      <c r="I2747">
        <v>224</v>
      </c>
      <c r="J2747">
        <v>0.20561335980892201</v>
      </c>
      <c r="K2747">
        <v>-3.6489026546478298</v>
      </c>
      <c r="L2747">
        <v>-109.536994934082</v>
      </c>
      <c r="M2747">
        <v>183</v>
      </c>
      <c r="N2747">
        <v>-0.16969464719295499</v>
      </c>
      <c r="O2747">
        <v>-0.613511443138123</v>
      </c>
      <c r="P2747">
        <v>0.855000019073486</v>
      </c>
      <c r="Q2747">
        <v>3000</v>
      </c>
    </row>
    <row r="2748" spans="1:17" x14ac:dyDescent="0.15">
      <c r="A2748">
        <v>-369</v>
      </c>
      <c r="B2748">
        <v>119</v>
      </c>
      <c r="C2748">
        <v>4099</v>
      </c>
      <c r="D2748">
        <v>-17</v>
      </c>
      <c r="E2748">
        <v>-905</v>
      </c>
      <c r="F2748">
        <v>91</v>
      </c>
      <c r="G2748">
        <v>-14</v>
      </c>
      <c r="H2748">
        <v>-58</v>
      </c>
      <c r="I2748">
        <v>224</v>
      </c>
      <c r="J2748">
        <v>0.20755608379840901</v>
      </c>
      <c r="K2748">
        <v>-3.5437107086181601</v>
      </c>
      <c r="L2748">
        <v>-109.53762054443401</v>
      </c>
      <c r="M2748">
        <v>183</v>
      </c>
      <c r="N2748">
        <v>-0.16969464719295499</v>
      </c>
      <c r="O2748">
        <v>-0.613511443138123</v>
      </c>
      <c r="P2748">
        <v>0.855000019073486</v>
      </c>
      <c r="Q2748">
        <v>2000</v>
      </c>
    </row>
    <row r="2749" spans="1:17" x14ac:dyDescent="0.15">
      <c r="A2749">
        <v>-362</v>
      </c>
      <c r="B2749">
        <v>118</v>
      </c>
      <c r="C2749">
        <v>4096</v>
      </c>
      <c r="D2749">
        <v>-20</v>
      </c>
      <c r="E2749">
        <v>-919</v>
      </c>
      <c r="F2749">
        <v>91</v>
      </c>
      <c r="G2749">
        <v>-14</v>
      </c>
      <c r="H2749">
        <v>-58</v>
      </c>
      <c r="I2749">
        <v>224</v>
      </c>
      <c r="J2749">
        <v>0.20929940044879899</v>
      </c>
      <c r="K2749">
        <v>-3.43882083892822</v>
      </c>
      <c r="L2749">
        <v>-109.53831481933599</v>
      </c>
      <c r="M2749">
        <v>183</v>
      </c>
      <c r="N2749">
        <v>-0.16969464719295499</v>
      </c>
      <c r="O2749">
        <v>-0.613511443138123</v>
      </c>
      <c r="P2749">
        <v>0.855000019073486</v>
      </c>
      <c r="Q2749">
        <v>2000</v>
      </c>
    </row>
    <row r="2750" spans="1:17" x14ac:dyDescent="0.15">
      <c r="A2750">
        <v>-355</v>
      </c>
      <c r="B2750">
        <v>122</v>
      </c>
      <c r="C2750">
        <v>4094</v>
      </c>
      <c r="D2750">
        <v>-23</v>
      </c>
      <c r="E2750">
        <v>-931</v>
      </c>
      <c r="F2750">
        <v>91</v>
      </c>
      <c r="G2750">
        <v>-14</v>
      </c>
      <c r="H2750">
        <v>-58</v>
      </c>
      <c r="I2750">
        <v>224</v>
      </c>
      <c r="J2750">
        <v>0.210835531353951</v>
      </c>
      <c r="K2750">
        <v>-3.3319933414459202</v>
      </c>
      <c r="L2750">
        <v>-109.539031982422</v>
      </c>
      <c r="M2750">
        <v>183</v>
      </c>
      <c r="N2750">
        <v>-0.16969464719295499</v>
      </c>
      <c r="O2750">
        <v>-0.613511443138123</v>
      </c>
      <c r="P2750">
        <v>0.855000019073486</v>
      </c>
      <c r="Q2750">
        <v>2000</v>
      </c>
    </row>
    <row r="2751" spans="1:17" x14ac:dyDescent="0.15">
      <c r="A2751">
        <v>-346</v>
      </c>
      <c r="B2751">
        <v>125</v>
      </c>
      <c r="C2751">
        <v>4087</v>
      </c>
      <c r="D2751">
        <v>-26</v>
      </c>
      <c r="E2751">
        <v>-944</v>
      </c>
      <c r="F2751">
        <v>91</v>
      </c>
      <c r="G2751">
        <v>-14</v>
      </c>
      <c r="H2751">
        <v>-58</v>
      </c>
      <c r="I2751">
        <v>224</v>
      </c>
      <c r="J2751">
        <v>0.21211019158363301</v>
      </c>
      <c r="K2751">
        <v>-3.2232499122619598</v>
      </c>
      <c r="L2751">
        <v>-109.539756774902</v>
      </c>
      <c r="M2751">
        <v>183</v>
      </c>
      <c r="N2751">
        <v>-0.16969464719295499</v>
      </c>
      <c r="O2751">
        <v>-0.613511443138123</v>
      </c>
      <c r="P2751">
        <v>0.855000019073486</v>
      </c>
      <c r="Q2751">
        <v>2000</v>
      </c>
    </row>
    <row r="2752" spans="1:17" x14ac:dyDescent="0.15">
      <c r="A2752">
        <v>-311</v>
      </c>
      <c r="B2752">
        <v>127</v>
      </c>
      <c r="C2752">
        <v>4065</v>
      </c>
      <c r="D2752">
        <v>-31</v>
      </c>
      <c r="E2752">
        <v>-967</v>
      </c>
      <c r="F2752">
        <v>92</v>
      </c>
      <c r="G2752">
        <v>-20</v>
      </c>
      <c r="H2752">
        <v>-60</v>
      </c>
      <c r="I2752">
        <v>218</v>
      </c>
      <c r="J2752">
        <v>0.214288294315338</v>
      </c>
      <c r="K2752">
        <v>-3.0063631534576398</v>
      </c>
      <c r="L2752">
        <v>-109.54165649414099</v>
      </c>
      <c r="M2752">
        <v>203</v>
      </c>
      <c r="N2752">
        <v>4.6022985130548498E-2</v>
      </c>
      <c r="O2752">
        <v>-0.26298847794532798</v>
      </c>
      <c r="P2752">
        <v>0.85799998044967696</v>
      </c>
      <c r="Q2752">
        <v>3000</v>
      </c>
    </row>
    <row r="2753" spans="1:17" x14ac:dyDescent="0.15">
      <c r="A2753">
        <v>-292</v>
      </c>
      <c r="B2753">
        <v>130</v>
      </c>
      <c r="C2753">
        <v>4057</v>
      </c>
      <c r="D2753">
        <v>-34</v>
      </c>
      <c r="E2753">
        <v>-977</v>
      </c>
      <c r="F2753">
        <v>92</v>
      </c>
      <c r="G2753">
        <v>-20</v>
      </c>
      <c r="H2753">
        <v>-60</v>
      </c>
      <c r="I2753">
        <v>218</v>
      </c>
      <c r="J2753">
        <v>0.21488776803016699</v>
      </c>
      <c r="K2753">
        <v>-2.8940227031707799</v>
      </c>
      <c r="L2753">
        <v>-109.543319702148</v>
      </c>
      <c r="M2753">
        <v>203</v>
      </c>
      <c r="N2753">
        <v>4.6022985130548498E-2</v>
      </c>
      <c r="O2753">
        <v>-0.26298847794532798</v>
      </c>
      <c r="P2753">
        <v>0.85799998044967696</v>
      </c>
      <c r="Q2753">
        <v>2000</v>
      </c>
    </row>
    <row r="2754" spans="1:17" x14ac:dyDescent="0.15">
      <c r="A2754">
        <v>-271</v>
      </c>
      <c r="B2754">
        <v>128</v>
      </c>
      <c r="C2754">
        <v>4048</v>
      </c>
      <c r="D2754">
        <v>-36</v>
      </c>
      <c r="E2754">
        <v>-986</v>
      </c>
      <c r="F2754">
        <v>93</v>
      </c>
      <c r="G2754">
        <v>-20</v>
      </c>
      <c r="H2754">
        <v>-60</v>
      </c>
      <c r="I2754">
        <v>218</v>
      </c>
      <c r="J2754">
        <v>0.21514205634594</v>
      </c>
      <c r="K2754">
        <v>-2.7800033092498802</v>
      </c>
      <c r="L2754">
        <v>-109.545364379883</v>
      </c>
      <c r="M2754">
        <v>203</v>
      </c>
      <c r="N2754">
        <v>4.6022985130548498E-2</v>
      </c>
      <c r="O2754">
        <v>-0.26298847794532798</v>
      </c>
      <c r="P2754">
        <v>0.85799998044967696</v>
      </c>
      <c r="Q2754">
        <v>2000</v>
      </c>
    </row>
    <row r="2755" spans="1:17" x14ac:dyDescent="0.15">
      <c r="A2755">
        <v>-252</v>
      </c>
      <c r="B2755">
        <v>129</v>
      </c>
      <c r="C2755">
        <v>4035</v>
      </c>
      <c r="D2755">
        <v>-39</v>
      </c>
      <c r="E2755">
        <v>-995</v>
      </c>
      <c r="F2755">
        <v>94</v>
      </c>
      <c r="G2755">
        <v>-20</v>
      </c>
      <c r="H2755">
        <v>-60</v>
      </c>
      <c r="I2755">
        <v>218</v>
      </c>
      <c r="J2755">
        <v>0.21502706408500699</v>
      </c>
      <c r="K2755">
        <v>-2.6643762588500999</v>
      </c>
      <c r="L2755">
        <v>-109.547775268555</v>
      </c>
      <c r="M2755">
        <v>203</v>
      </c>
      <c r="N2755">
        <v>4.6022985130548498E-2</v>
      </c>
      <c r="O2755">
        <v>-0.26298847794532798</v>
      </c>
      <c r="P2755">
        <v>0.85799998044967696</v>
      </c>
      <c r="Q2755">
        <v>2000</v>
      </c>
    </row>
    <row r="2756" spans="1:17" x14ac:dyDescent="0.15">
      <c r="A2756">
        <v>-229</v>
      </c>
      <c r="B2756">
        <v>131</v>
      </c>
      <c r="C2756">
        <v>4016</v>
      </c>
      <c r="D2756">
        <v>-42</v>
      </c>
      <c r="E2756">
        <v>-1003</v>
      </c>
      <c r="F2756">
        <v>95</v>
      </c>
      <c r="G2756">
        <v>-21</v>
      </c>
      <c r="H2756">
        <v>-61</v>
      </c>
      <c r="I2756">
        <v>221</v>
      </c>
      <c r="J2756">
        <v>0.214543506503105</v>
      </c>
      <c r="K2756">
        <v>-2.5472159385681201</v>
      </c>
      <c r="L2756">
        <v>-109.550506591797</v>
      </c>
      <c r="M2756">
        <v>173</v>
      </c>
      <c r="N2756">
        <v>-0.119535602629185</v>
      </c>
      <c r="O2756">
        <v>-0.88987612724304199</v>
      </c>
      <c r="P2756">
        <v>0.85799998044967696</v>
      </c>
      <c r="Q2756">
        <v>3000</v>
      </c>
    </row>
    <row r="2757" spans="1:17" x14ac:dyDescent="0.15">
      <c r="A2757">
        <v>-209</v>
      </c>
      <c r="B2757">
        <v>132</v>
      </c>
      <c r="C2757">
        <v>4004</v>
      </c>
      <c r="D2757">
        <v>-44</v>
      </c>
      <c r="E2757">
        <v>-1009</v>
      </c>
      <c r="F2757">
        <v>96</v>
      </c>
      <c r="G2757">
        <v>-21</v>
      </c>
      <c r="H2757">
        <v>-61</v>
      </c>
      <c r="I2757">
        <v>221</v>
      </c>
      <c r="J2757">
        <v>0.21368597447872201</v>
      </c>
      <c r="K2757">
        <v>-2.4262478351593</v>
      </c>
      <c r="L2757">
        <v>-109.55364227294901</v>
      </c>
      <c r="M2757">
        <v>173</v>
      </c>
      <c r="N2757">
        <v>-0.119535602629185</v>
      </c>
      <c r="O2757">
        <v>-0.88987612724304199</v>
      </c>
      <c r="P2757">
        <v>0.85799998044967696</v>
      </c>
      <c r="Q2757">
        <v>2000</v>
      </c>
    </row>
    <row r="2758" spans="1:17" x14ac:dyDescent="0.15">
      <c r="A2758">
        <v>-189</v>
      </c>
      <c r="B2758">
        <v>127</v>
      </c>
      <c r="C2758">
        <v>3997</v>
      </c>
      <c r="D2758">
        <v>-46</v>
      </c>
      <c r="E2758">
        <v>-1015</v>
      </c>
      <c r="F2758">
        <v>97</v>
      </c>
      <c r="G2758">
        <v>-21</v>
      </c>
      <c r="H2758">
        <v>-61</v>
      </c>
      <c r="I2758">
        <v>221</v>
      </c>
      <c r="J2758">
        <v>0.212500050663948</v>
      </c>
      <c r="K2758">
        <v>-2.30751252174377</v>
      </c>
      <c r="L2758">
        <v>-109.55698394775401</v>
      </c>
      <c r="M2758">
        <v>173</v>
      </c>
      <c r="N2758">
        <v>-0.119535602629185</v>
      </c>
      <c r="O2758">
        <v>-0.88987612724304199</v>
      </c>
      <c r="P2758">
        <v>0.85799998044967696</v>
      </c>
      <c r="Q2758">
        <v>2000</v>
      </c>
    </row>
    <row r="2759" spans="1:17" x14ac:dyDescent="0.15">
      <c r="A2759">
        <v>-169</v>
      </c>
      <c r="B2759">
        <v>127</v>
      </c>
      <c r="C2759">
        <v>3986</v>
      </c>
      <c r="D2759">
        <v>-47</v>
      </c>
      <c r="E2759">
        <v>-1021</v>
      </c>
      <c r="F2759">
        <v>98</v>
      </c>
      <c r="G2759">
        <v>-21</v>
      </c>
      <c r="H2759">
        <v>-61</v>
      </c>
      <c r="I2759">
        <v>221</v>
      </c>
      <c r="J2759">
        <v>0.21093903481960299</v>
      </c>
      <c r="K2759">
        <v>-2.1848814487457302</v>
      </c>
      <c r="L2759">
        <v>-109.560707092285</v>
      </c>
      <c r="M2759">
        <v>173</v>
      </c>
      <c r="N2759">
        <v>-0.119535602629185</v>
      </c>
      <c r="O2759">
        <v>-0.88987612724304199</v>
      </c>
      <c r="P2759">
        <v>0.85799998044967696</v>
      </c>
      <c r="Q2759">
        <v>2000</v>
      </c>
    </row>
    <row r="2760" spans="1:17" x14ac:dyDescent="0.15">
      <c r="A2760">
        <v>-151</v>
      </c>
      <c r="B2760">
        <v>131</v>
      </c>
      <c r="C2760">
        <v>3979</v>
      </c>
      <c r="D2760">
        <v>-49</v>
      </c>
      <c r="E2760">
        <v>-1026</v>
      </c>
      <c r="F2760">
        <v>99</v>
      </c>
      <c r="G2760">
        <v>-21</v>
      </c>
      <c r="H2760">
        <v>-61</v>
      </c>
      <c r="I2760">
        <v>221</v>
      </c>
      <c r="J2760">
        <v>0.20906388759613001</v>
      </c>
      <c r="K2760">
        <v>-2.0625476837158199</v>
      </c>
      <c r="L2760">
        <v>-109.564651489258</v>
      </c>
      <c r="M2760">
        <v>173</v>
      </c>
      <c r="N2760">
        <v>-0.119535602629185</v>
      </c>
      <c r="O2760">
        <v>-0.88987612724304199</v>
      </c>
      <c r="P2760">
        <v>0.85799998044967696</v>
      </c>
      <c r="Q2760">
        <v>2000</v>
      </c>
    </row>
    <row r="2761" spans="1:17" x14ac:dyDescent="0.15">
      <c r="A2761">
        <v>-114</v>
      </c>
      <c r="B2761">
        <v>129</v>
      </c>
      <c r="C2761">
        <v>3943</v>
      </c>
      <c r="D2761">
        <v>-52</v>
      </c>
      <c r="E2761">
        <v>-1035</v>
      </c>
      <c r="F2761">
        <v>102</v>
      </c>
      <c r="G2761">
        <v>-23</v>
      </c>
      <c r="H2761">
        <v>-61</v>
      </c>
      <c r="I2761">
        <v>227</v>
      </c>
      <c r="J2761">
        <v>0.20470255613326999</v>
      </c>
      <c r="K2761">
        <v>-1.8184788227081301</v>
      </c>
      <c r="L2761">
        <v>-109.573234558105</v>
      </c>
      <c r="M2761">
        <v>178</v>
      </c>
      <c r="N2761">
        <v>0</v>
      </c>
      <c r="O2761">
        <v>-0.62087756395339999</v>
      </c>
      <c r="P2761">
        <v>0.85799998044967696</v>
      </c>
      <c r="Q2761">
        <v>3000</v>
      </c>
    </row>
    <row r="2762" spans="1:17" x14ac:dyDescent="0.15">
      <c r="A2762">
        <v>-95</v>
      </c>
      <c r="B2762">
        <v>124</v>
      </c>
      <c r="C2762">
        <v>3926</v>
      </c>
      <c r="D2762">
        <v>-54</v>
      </c>
      <c r="E2762">
        <v>-1040</v>
      </c>
      <c r="F2762">
        <v>104</v>
      </c>
      <c r="G2762">
        <v>-23</v>
      </c>
      <c r="H2762">
        <v>-61</v>
      </c>
      <c r="I2762">
        <v>227</v>
      </c>
      <c r="J2762">
        <v>0.202192202210426</v>
      </c>
      <c r="K2762">
        <v>-1.6941995620727499</v>
      </c>
      <c r="L2762">
        <v>-109.578086853027</v>
      </c>
      <c r="M2762">
        <v>178</v>
      </c>
      <c r="N2762">
        <v>0</v>
      </c>
      <c r="O2762">
        <v>-0.62087756395339999</v>
      </c>
      <c r="P2762">
        <v>0.85799998044967696</v>
      </c>
      <c r="Q2762">
        <v>2000</v>
      </c>
    </row>
    <row r="2763" spans="1:17" x14ac:dyDescent="0.15">
      <c r="A2763">
        <v>-81</v>
      </c>
      <c r="B2763">
        <v>116</v>
      </c>
      <c r="C2763">
        <v>3913</v>
      </c>
      <c r="D2763">
        <v>-55</v>
      </c>
      <c r="E2763">
        <v>-1043</v>
      </c>
      <c r="F2763">
        <v>105</v>
      </c>
      <c r="G2763">
        <v>-23</v>
      </c>
      <c r="H2763">
        <v>-61</v>
      </c>
      <c r="I2763">
        <v>227</v>
      </c>
      <c r="J2763">
        <v>0.19940999150276201</v>
      </c>
      <c r="K2763">
        <v>-1.5691167116165201</v>
      </c>
      <c r="L2763">
        <v>-109.583305358887</v>
      </c>
      <c r="M2763">
        <v>178</v>
      </c>
      <c r="N2763">
        <v>0</v>
      </c>
      <c r="O2763">
        <v>-0.62087756395339999</v>
      </c>
      <c r="P2763">
        <v>0.85799998044967696</v>
      </c>
      <c r="Q2763">
        <v>2000</v>
      </c>
    </row>
    <row r="2764" spans="1:17" x14ac:dyDescent="0.15">
      <c r="A2764">
        <v>-70</v>
      </c>
      <c r="B2764">
        <v>109</v>
      </c>
      <c r="C2764">
        <v>3910</v>
      </c>
      <c r="D2764">
        <v>-56</v>
      </c>
      <c r="E2764">
        <v>-1047</v>
      </c>
      <c r="F2764">
        <v>107</v>
      </c>
      <c r="G2764">
        <v>-23</v>
      </c>
      <c r="H2764">
        <v>-61</v>
      </c>
      <c r="I2764">
        <v>227</v>
      </c>
      <c r="J2764">
        <v>0.196367397904396</v>
      </c>
      <c r="K2764">
        <v>-1.4432898759841899</v>
      </c>
      <c r="L2764">
        <v>-109.588874816895</v>
      </c>
      <c r="M2764">
        <v>178</v>
      </c>
      <c r="N2764">
        <v>0</v>
      </c>
      <c r="O2764">
        <v>-0.62087756395339999</v>
      </c>
      <c r="P2764">
        <v>0.85799998044967696</v>
      </c>
      <c r="Q2764">
        <v>2000</v>
      </c>
    </row>
    <row r="2765" spans="1:17" x14ac:dyDescent="0.15">
      <c r="A2765">
        <v>-57</v>
      </c>
      <c r="B2765">
        <v>106</v>
      </c>
      <c r="C2765">
        <v>3909</v>
      </c>
      <c r="D2765">
        <v>-56</v>
      </c>
      <c r="E2765">
        <v>-1049</v>
      </c>
      <c r="F2765">
        <v>108</v>
      </c>
      <c r="G2765">
        <v>-26</v>
      </c>
      <c r="H2765">
        <v>-58</v>
      </c>
      <c r="I2765">
        <v>220</v>
      </c>
      <c r="J2765">
        <v>0.193100094795227</v>
      </c>
      <c r="K2765">
        <v>-1.31680488586426</v>
      </c>
      <c r="L2765">
        <v>-109.59474945068401</v>
      </c>
      <c r="M2765">
        <v>214</v>
      </c>
      <c r="N2765">
        <v>-4.9452446401119197E-2</v>
      </c>
      <c r="O2765">
        <v>-0.667608082294464</v>
      </c>
      <c r="P2765">
        <v>0.85799998044967696</v>
      </c>
      <c r="Q2765">
        <v>3000</v>
      </c>
    </row>
    <row r="2766" spans="1:17" x14ac:dyDescent="0.15">
      <c r="A2766">
        <v>-51</v>
      </c>
      <c r="B2766">
        <v>103</v>
      </c>
      <c r="C2766">
        <v>3907</v>
      </c>
      <c r="D2766">
        <v>-57</v>
      </c>
      <c r="E2766">
        <v>-1052</v>
      </c>
      <c r="F2766">
        <v>109</v>
      </c>
      <c r="G2766">
        <v>-26</v>
      </c>
      <c r="H2766">
        <v>-58</v>
      </c>
      <c r="I2766">
        <v>220</v>
      </c>
      <c r="J2766">
        <v>0.18956163525581399</v>
      </c>
      <c r="K2766">
        <v>-1.1871801614761399</v>
      </c>
      <c r="L2766">
        <v>-109.60139465332</v>
      </c>
      <c r="M2766">
        <v>214</v>
      </c>
      <c r="N2766">
        <v>-4.9452446401119197E-2</v>
      </c>
      <c r="O2766">
        <v>-0.667608082294464</v>
      </c>
      <c r="P2766">
        <v>0.85799998044967696</v>
      </c>
      <c r="Q2766">
        <v>2000</v>
      </c>
    </row>
    <row r="2767" spans="1:17" x14ac:dyDescent="0.15">
      <c r="A2767">
        <v>-41</v>
      </c>
      <c r="B2767">
        <v>106</v>
      </c>
      <c r="C2767">
        <v>3899</v>
      </c>
      <c r="D2767">
        <v>-57</v>
      </c>
      <c r="E2767">
        <v>-1054</v>
      </c>
      <c r="F2767">
        <v>110</v>
      </c>
      <c r="G2767">
        <v>-26</v>
      </c>
      <c r="H2767">
        <v>-58</v>
      </c>
      <c r="I2767">
        <v>220</v>
      </c>
      <c r="J2767">
        <v>0.185906782746315</v>
      </c>
      <c r="K2767">
        <v>-1.05929279327393</v>
      </c>
      <c r="L2767">
        <v>-109.60846710205099</v>
      </c>
      <c r="M2767">
        <v>214</v>
      </c>
      <c r="N2767">
        <v>-4.9452446401119197E-2</v>
      </c>
      <c r="O2767">
        <v>-0.667608082294464</v>
      </c>
      <c r="P2767">
        <v>0.85799998044967696</v>
      </c>
      <c r="Q2767">
        <v>2000</v>
      </c>
    </row>
    <row r="2768" spans="1:17" x14ac:dyDescent="0.15">
      <c r="A2768">
        <v>-32</v>
      </c>
      <c r="B2768">
        <v>105</v>
      </c>
      <c r="C2768">
        <v>3895</v>
      </c>
      <c r="D2768">
        <v>-57</v>
      </c>
      <c r="E2768">
        <v>-1057</v>
      </c>
      <c r="F2768">
        <v>111</v>
      </c>
      <c r="G2768">
        <v>-26</v>
      </c>
      <c r="H2768">
        <v>-58</v>
      </c>
      <c r="I2768">
        <v>220</v>
      </c>
      <c r="J2768">
        <v>0.182104513049126</v>
      </c>
      <c r="K2768">
        <v>-0.93114745616912797</v>
      </c>
      <c r="L2768">
        <v>-109.616050720215</v>
      </c>
      <c r="M2768">
        <v>214</v>
      </c>
      <c r="N2768">
        <v>-4.9452446401119197E-2</v>
      </c>
      <c r="O2768">
        <v>-0.667608082294464</v>
      </c>
      <c r="P2768">
        <v>0.85799998044967696</v>
      </c>
      <c r="Q2768">
        <v>2000</v>
      </c>
    </row>
    <row r="2769" spans="1:17" x14ac:dyDescent="0.15">
      <c r="A2769">
        <v>-21</v>
      </c>
      <c r="B2769">
        <v>107</v>
      </c>
      <c r="C2769">
        <v>3888</v>
      </c>
      <c r="D2769">
        <v>-58</v>
      </c>
      <c r="E2769">
        <v>-1059</v>
      </c>
      <c r="F2769">
        <v>111</v>
      </c>
      <c r="G2769">
        <v>-26</v>
      </c>
      <c r="H2769">
        <v>-58</v>
      </c>
      <c r="I2769">
        <v>220</v>
      </c>
      <c r="J2769">
        <v>0.178146407008171</v>
      </c>
      <c r="K2769">
        <v>-0.80253809690475497</v>
      </c>
      <c r="L2769">
        <v>-109.624061584473</v>
      </c>
      <c r="M2769">
        <v>214</v>
      </c>
      <c r="N2769">
        <v>-4.9452446401119197E-2</v>
      </c>
      <c r="O2769">
        <v>-0.667608082294464</v>
      </c>
      <c r="P2769">
        <v>0.85799998044967696</v>
      </c>
      <c r="Q2769">
        <v>2000</v>
      </c>
    </row>
    <row r="2770" spans="1:17" x14ac:dyDescent="0.15">
      <c r="A2770">
        <v>-6</v>
      </c>
      <c r="B2770">
        <v>108</v>
      </c>
      <c r="C2770">
        <v>3878</v>
      </c>
      <c r="D2770">
        <v>-57</v>
      </c>
      <c r="E2770">
        <v>-1063</v>
      </c>
      <c r="F2770">
        <v>112</v>
      </c>
      <c r="G2770">
        <v>-36</v>
      </c>
      <c r="H2770">
        <v>-64</v>
      </c>
      <c r="I2770">
        <v>222</v>
      </c>
      <c r="J2770">
        <v>0.16995975375175501</v>
      </c>
      <c r="K2770">
        <v>-0.54691618680954002</v>
      </c>
      <c r="L2770">
        <v>-109.64167022705099</v>
      </c>
      <c r="M2770">
        <v>219</v>
      </c>
      <c r="N2770">
        <v>-0.13881355524063099</v>
      </c>
      <c r="O2770">
        <v>-0.76677966117858898</v>
      </c>
      <c r="P2770">
        <v>0.85799998044967696</v>
      </c>
      <c r="Q2770">
        <v>3000</v>
      </c>
    </row>
    <row r="2771" spans="1:17" x14ac:dyDescent="0.15">
      <c r="A2771">
        <v>3</v>
      </c>
      <c r="B2771">
        <v>102</v>
      </c>
      <c r="C2771">
        <v>3874</v>
      </c>
      <c r="D2771">
        <v>-57</v>
      </c>
      <c r="E2771">
        <v>-1065</v>
      </c>
      <c r="F2771">
        <v>112</v>
      </c>
      <c r="G2771">
        <v>-36</v>
      </c>
      <c r="H2771">
        <v>-64</v>
      </c>
      <c r="I2771">
        <v>222</v>
      </c>
      <c r="J2771">
        <v>0.165746465325356</v>
      </c>
      <c r="K2771">
        <v>-0.41748818755149802</v>
      </c>
      <c r="L2771">
        <v>-109.651748657227</v>
      </c>
      <c r="M2771">
        <v>219</v>
      </c>
      <c r="N2771">
        <v>-0.13881355524063099</v>
      </c>
      <c r="O2771">
        <v>-0.76677966117858898</v>
      </c>
      <c r="P2771">
        <v>0.85799998044967696</v>
      </c>
      <c r="Q2771">
        <v>2000</v>
      </c>
    </row>
    <row r="2772" spans="1:17" x14ac:dyDescent="0.15">
      <c r="A2772">
        <v>11</v>
      </c>
      <c r="B2772">
        <v>97</v>
      </c>
      <c r="C2772">
        <v>3866</v>
      </c>
      <c r="D2772">
        <v>-57</v>
      </c>
      <c r="E2772">
        <v>-1066</v>
      </c>
      <c r="F2772">
        <v>112</v>
      </c>
      <c r="G2772">
        <v>-36</v>
      </c>
      <c r="H2772">
        <v>-64</v>
      </c>
      <c r="I2772">
        <v>222</v>
      </c>
      <c r="J2772">
        <v>0.16147118806839</v>
      </c>
      <c r="K2772">
        <v>-0.28774300217628501</v>
      </c>
      <c r="L2772">
        <v>-109.662521362305</v>
      </c>
      <c r="M2772">
        <v>219</v>
      </c>
      <c r="N2772">
        <v>-0.13881355524063099</v>
      </c>
      <c r="O2772">
        <v>-0.76677966117858898</v>
      </c>
      <c r="P2772">
        <v>0.85799998044967696</v>
      </c>
      <c r="Q2772">
        <v>2000</v>
      </c>
    </row>
    <row r="2773" spans="1:17" x14ac:dyDescent="0.15">
      <c r="A2773">
        <v>20</v>
      </c>
      <c r="B2773">
        <v>92</v>
      </c>
      <c r="C2773">
        <v>3864</v>
      </c>
      <c r="D2773">
        <v>-58</v>
      </c>
      <c r="E2773">
        <v>-1068</v>
      </c>
      <c r="F2773">
        <v>112</v>
      </c>
      <c r="G2773">
        <v>-36</v>
      </c>
      <c r="H2773">
        <v>-64</v>
      </c>
      <c r="I2773">
        <v>222</v>
      </c>
      <c r="J2773">
        <v>0.15713313221931499</v>
      </c>
      <c r="K2773">
        <v>-0.157692611217499</v>
      </c>
      <c r="L2773">
        <v>-109.673934936523</v>
      </c>
      <c r="M2773">
        <v>219</v>
      </c>
      <c r="N2773">
        <v>-0.13881355524063099</v>
      </c>
      <c r="O2773">
        <v>-0.76677966117858898</v>
      </c>
      <c r="P2773">
        <v>0.85799998044967696</v>
      </c>
      <c r="Q2773">
        <v>2000</v>
      </c>
    </row>
    <row r="2774" spans="1:17" x14ac:dyDescent="0.15">
      <c r="A2774">
        <v>28</v>
      </c>
      <c r="B2774">
        <v>90</v>
      </c>
      <c r="C2774">
        <v>3857</v>
      </c>
      <c r="D2774">
        <v>-57</v>
      </c>
      <c r="E2774">
        <v>-1069</v>
      </c>
      <c r="F2774">
        <v>112</v>
      </c>
      <c r="G2774">
        <v>-28</v>
      </c>
      <c r="H2774">
        <v>-52</v>
      </c>
      <c r="I2774">
        <v>218</v>
      </c>
      <c r="J2774">
        <v>0.15275627374649001</v>
      </c>
      <c r="K2774">
        <v>-2.73738969117403E-2</v>
      </c>
      <c r="L2774">
        <v>-109.685844421387</v>
      </c>
      <c r="M2774">
        <v>244</v>
      </c>
      <c r="N2774">
        <v>-5.0029151141643503E-2</v>
      </c>
      <c r="O2774">
        <v>-0.300174951553345</v>
      </c>
      <c r="P2774">
        <v>0.85799998044967696</v>
      </c>
      <c r="Q2774">
        <v>3000</v>
      </c>
    </row>
    <row r="2775" spans="1:17" x14ac:dyDescent="0.15">
      <c r="A2775">
        <v>38</v>
      </c>
      <c r="B2775">
        <v>87</v>
      </c>
      <c r="C2775">
        <v>3856</v>
      </c>
      <c r="D2775">
        <v>-57</v>
      </c>
      <c r="E2775">
        <v>-1070</v>
      </c>
      <c r="F2775">
        <v>112</v>
      </c>
      <c r="G2775">
        <v>-28</v>
      </c>
      <c r="H2775">
        <v>-52</v>
      </c>
      <c r="I2775">
        <v>218</v>
      </c>
      <c r="J2775">
        <v>0.14824305474758101</v>
      </c>
      <c r="K2775">
        <v>0.106073521077633</v>
      </c>
      <c r="L2775">
        <v>-109.69822692871099</v>
      </c>
      <c r="M2775">
        <v>244</v>
      </c>
      <c r="N2775">
        <v>-5.0029151141643503E-2</v>
      </c>
      <c r="O2775">
        <v>-0.300174951553345</v>
      </c>
      <c r="P2775">
        <v>0.85799998044967696</v>
      </c>
      <c r="Q2775">
        <v>2000</v>
      </c>
    </row>
    <row r="2776" spans="1:17" x14ac:dyDescent="0.15">
      <c r="A2776">
        <v>48</v>
      </c>
      <c r="B2776">
        <v>84</v>
      </c>
      <c r="C2776">
        <v>3854</v>
      </c>
      <c r="D2776">
        <v>-57</v>
      </c>
      <c r="E2776">
        <v>-1072</v>
      </c>
      <c r="F2776">
        <v>111</v>
      </c>
      <c r="G2776">
        <v>-28</v>
      </c>
      <c r="H2776">
        <v>-52</v>
      </c>
      <c r="I2776">
        <v>218</v>
      </c>
      <c r="J2776">
        <v>0.14385306835174599</v>
      </c>
      <c r="K2776">
        <v>0.23532235622406</v>
      </c>
      <c r="L2776">
        <v>-109.710311889648</v>
      </c>
      <c r="M2776">
        <v>244</v>
      </c>
      <c r="N2776">
        <v>-5.0029151141643503E-2</v>
      </c>
      <c r="O2776">
        <v>-0.300174951553345</v>
      </c>
      <c r="P2776">
        <v>0.85799998044967696</v>
      </c>
      <c r="Q2776">
        <v>2000</v>
      </c>
    </row>
    <row r="2777" spans="1:17" x14ac:dyDescent="0.15">
      <c r="A2777">
        <v>58</v>
      </c>
      <c r="B2777">
        <v>82</v>
      </c>
      <c r="C2777">
        <v>3847</v>
      </c>
      <c r="D2777">
        <v>-57</v>
      </c>
      <c r="E2777">
        <v>-1074</v>
      </c>
      <c r="F2777">
        <v>110</v>
      </c>
      <c r="G2777">
        <v>-28</v>
      </c>
      <c r="H2777">
        <v>-52</v>
      </c>
      <c r="I2777">
        <v>218</v>
      </c>
      <c r="J2777">
        <v>0.13932895660400399</v>
      </c>
      <c r="K2777">
        <v>0.36795750260353099</v>
      </c>
      <c r="L2777">
        <v>-109.722778320313</v>
      </c>
      <c r="M2777">
        <v>244</v>
      </c>
      <c r="N2777">
        <v>-5.0029151141643503E-2</v>
      </c>
      <c r="O2777">
        <v>-0.300174951553345</v>
      </c>
      <c r="P2777">
        <v>0.85799998044967696</v>
      </c>
      <c r="Q2777">
        <v>2000</v>
      </c>
    </row>
    <row r="2778" spans="1:17" x14ac:dyDescent="0.15">
      <c r="A2778">
        <v>68</v>
      </c>
      <c r="B2778">
        <v>78</v>
      </c>
      <c r="C2778">
        <v>3841</v>
      </c>
      <c r="D2778">
        <v>-57</v>
      </c>
      <c r="E2778">
        <v>-1076</v>
      </c>
      <c r="F2778">
        <v>109</v>
      </c>
      <c r="G2778">
        <v>-28</v>
      </c>
      <c r="H2778">
        <v>-52</v>
      </c>
      <c r="I2778">
        <v>218</v>
      </c>
      <c r="J2778">
        <v>0.13483102619647999</v>
      </c>
      <c r="K2778">
        <v>0.49925148487091098</v>
      </c>
      <c r="L2778">
        <v>-109.73513031005901</v>
      </c>
      <c r="M2778">
        <v>244</v>
      </c>
      <c r="N2778">
        <v>-5.0029151141643503E-2</v>
      </c>
      <c r="O2778">
        <v>-0.300174951553345</v>
      </c>
      <c r="P2778">
        <v>0.85799998044967696</v>
      </c>
      <c r="Q2778">
        <v>2000</v>
      </c>
    </row>
    <row r="2779" spans="1:17" x14ac:dyDescent="0.15">
      <c r="A2779">
        <v>85</v>
      </c>
      <c r="B2779">
        <v>69</v>
      </c>
      <c r="C2779">
        <v>3830</v>
      </c>
      <c r="D2779">
        <v>-57</v>
      </c>
      <c r="E2779">
        <v>-1078</v>
      </c>
      <c r="F2779">
        <v>105</v>
      </c>
      <c r="G2779">
        <v>-32</v>
      </c>
      <c r="H2779">
        <v>-56</v>
      </c>
      <c r="I2779">
        <v>224</v>
      </c>
      <c r="J2779">
        <v>0.12589037418365501</v>
      </c>
      <c r="K2779">
        <v>0.75958716869354204</v>
      </c>
      <c r="L2779">
        <v>-109.759765625</v>
      </c>
      <c r="M2779">
        <v>203</v>
      </c>
      <c r="N2779">
        <v>-6.1726614832878099E-2</v>
      </c>
      <c r="O2779">
        <v>-0.72700232267379805</v>
      </c>
      <c r="P2779">
        <v>0.85799998044967696</v>
      </c>
      <c r="Q2779">
        <v>3000</v>
      </c>
    </row>
    <row r="2780" spans="1:17" x14ac:dyDescent="0.15">
      <c r="A2780">
        <v>100</v>
      </c>
      <c r="B2780">
        <v>63</v>
      </c>
      <c r="C2780">
        <v>3825</v>
      </c>
      <c r="D2780">
        <v>-57</v>
      </c>
      <c r="E2780">
        <v>-1079</v>
      </c>
      <c r="F2780">
        <v>102</v>
      </c>
      <c r="G2780">
        <v>-32</v>
      </c>
      <c r="H2780">
        <v>-56</v>
      </c>
      <c r="I2780">
        <v>224</v>
      </c>
      <c r="J2780">
        <v>0.121336959302425</v>
      </c>
      <c r="K2780">
        <v>0.89150208234786998</v>
      </c>
      <c r="L2780">
        <v>-109.772407531738</v>
      </c>
      <c r="M2780">
        <v>203</v>
      </c>
      <c r="N2780">
        <v>-6.1726614832878099E-2</v>
      </c>
      <c r="O2780">
        <v>-0.72700232267379805</v>
      </c>
      <c r="P2780">
        <v>0.85799998044967696</v>
      </c>
      <c r="Q2780">
        <v>2000</v>
      </c>
    </row>
    <row r="2781" spans="1:17" x14ac:dyDescent="0.15">
      <c r="A2781">
        <v>111</v>
      </c>
      <c r="B2781">
        <v>61</v>
      </c>
      <c r="C2781">
        <v>3820</v>
      </c>
      <c r="D2781">
        <v>-57</v>
      </c>
      <c r="E2781">
        <v>-1080</v>
      </c>
      <c r="F2781">
        <v>100</v>
      </c>
      <c r="G2781">
        <v>-32</v>
      </c>
      <c r="H2781">
        <v>-56</v>
      </c>
      <c r="I2781">
        <v>224</v>
      </c>
      <c r="J2781">
        <v>0.116755716502666</v>
      </c>
      <c r="K2781">
        <v>1.02341651916504</v>
      </c>
      <c r="L2781">
        <v>-109.78522491455099</v>
      </c>
      <c r="M2781">
        <v>203</v>
      </c>
      <c r="N2781">
        <v>-6.1726614832878099E-2</v>
      </c>
      <c r="O2781">
        <v>-0.72700232267379805</v>
      </c>
      <c r="P2781">
        <v>0.85799998044967696</v>
      </c>
      <c r="Q2781">
        <v>2000</v>
      </c>
    </row>
    <row r="2782" spans="1:17" x14ac:dyDescent="0.15">
      <c r="A2782">
        <v>119</v>
      </c>
      <c r="B2782">
        <v>59</v>
      </c>
      <c r="C2782">
        <v>3818</v>
      </c>
      <c r="D2782">
        <v>-58</v>
      </c>
      <c r="E2782">
        <v>-1081</v>
      </c>
      <c r="F2782">
        <v>97</v>
      </c>
      <c r="G2782">
        <v>-32</v>
      </c>
      <c r="H2782">
        <v>-56</v>
      </c>
      <c r="I2782">
        <v>224</v>
      </c>
      <c r="J2782">
        <v>0.11213767528533899</v>
      </c>
      <c r="K2782">
        <v>1.15551269054413</v>
      </c>
      <c r="L2782">
        <v>-109.798042297363</v>
      </c>
      <c r="M2782">
        <v>203</v>
      </c>
      <c r="N2782">
        <v>-6.1726614832878099E-2</v>
      </c>
      <c r="O2782">
        <v>-0.72700232267379805</v>
      </c>
      <c r="P2782">
        <v>0.85799998044967696</v>
      </c>
      <c r="Q2782">
        <v>2000</v>
      </c>
    </row>
    <row r="2783" spans="1:17" x14ac:dyDescent="0.15">
      <c r="A2783">
        <v>132</v>
      </c>
      <c r="B2783">
        <v>59</v>
      </c>
      <c r="C2783">
        <v>3815</v>
      </c>
      <c r="D2783">
        <v>-59</v>
      </c>
      <c r="E2783">
        <v>-1082</v>
      </c>
      <c r="F2783">
        <v>94</v>
      </c>
      <c r="G2783">
        <v>-27</v>
      </c>
      <c r="H2783">
        <v>-59</v>
      </c>
      <c r="I2783">
        <v>227</v>
      </c>
      <c r="J2783">
        <v>0.10748414695262901</v>
      </c>
      <c r="K2783">
        <v>1.2877790927887001</v>
      </c>
      <c r="L2783">
        <v>-109.810752868652</v>
      </c>
      <c r="M2783">
        <v>214</v>
      </c>
      <c r="N2783">
        <v>-3.7521868944168098E-2</v>
      </c>
      <c r="O2783">
        <v>-0.412740528583527</v>
      </c>
      <c r="P2783">
        <v>0.85799998044967696</v>
      </c>
      <c r="Q2783">
        <v>3000</v>
      </c>
    </row>
    <row r="2784" spans="1:17" x14ac:dyDescent="0.15">
      <c r="A2784">
        <v>142</v>
      </c>
      <c r="B2784">
        <v>60</v>
      </c>
      <c r="C2784">
        <v>3804</v>
      </c>
      <c r="D2784">
        <v>-59</v>
      </c>
      <c r="E2784">
        <v>-1083</v>
      </c>
      <c r="F2784">
        <v>92</v>
      </c>
      <c r="G2784">
        <v>-27</v>
      </c>
      <c r="H2784">
        <v>-59</v>
      </c>
      <c r="I2784">
        <v>227</v>
      </c>
      <c r="J2784">
        <v>0.102681338787079</v>
      </c>
      <c r="K2784">
        <v>1.42312860488892</v>
      </c>
      <c r="L2784">
        <v>-109.823112487793</v>
      </c>
      <c r="M2784">
        <v>214</v>
      </c>
      <c r="N2784">
        <v>-3.7521868944168098E-2</v>
      </c>
      <c r="O2784">
        <v>-0.412740528583527</v>
      </c>
      <c r="P2784">
        <v>0.85799998044967696</v>
      </c>
      <c r="Q2784">
        <v>2000</v>
      </c>
    </row>
    <row r="2785" spans="1:17" x14ac:dyDescent="0.15">
      <c r="A2785">
        <v>152</v>
      </c>
      <c r="B2785">
        <v>53</v>
      </c>
      <c r="C2785">
        <v>3791</v>
      </c>
      <c r="D2785">
        <v>-60</v>
      </c>
      <c r="E2785">
        <v>-1083</v>
      </c>
      <c r="F2785">
        <v>89</v>
      </c>
      <c r="G2785">
        <v>-27</v>
      </c>
      <c r="H2785">
        <v>-59</v>
      </c>
      <c r="I2785">
        <v>227</v>
      </c>
      <c r="J2785">
        <v>9.7925387322902693E-2</v>
      </c>
      <c r="K2785">
        <v>1.5557228326797501</v>
      </c>
      <c r="L2785">
        <v>-109.834579467773</v>
      </c>
      <c r="M2785">
        <v>214</v>
      </c>
      <c r="N2785">
        <v>-3.7521868944168098E-2</v>
      </c>
      <c r="O2785">
        <v>-0.412740528583527</v>
      </c>
      <c r="P2785">
        <v>0.85799998044967696</v>
      </c>
      <c r="Q2785">
        <v>2000</v>
      </c>
    </row>
    <row r="2786" spans="1:17" x14ac:dyDescent="0.15">
      <c r="A2786">
        <v>166</v>
      </c>
      <c r="B2786">
        <v>44</v>
      </c>
      <c r="C2786">
        <v>3781</v>
      </c>
      <c r="D2786">
        <v>-60</v>
      </c>
      <c r="E2786">
        <v>-1084</v>
      </c>
      <c r="F2786">
        <v>87</v>
      </c>
      <c r="G2786">
        <v>-27</v>
      </c>
      <c r="H2786">
        <v>-59</v>
      </c>
      <c r="I2786">
        <v>227</v>
      </c>
      <c r="J2786">
        <v>9.3114703893661499E-2</v>
      </c>
      <c r="K2786">
        <v>1.6884622573852499</v>
      </c>
      <c r="L2786">
        <v>-109.84546661377</v>
      </c>
      <c r="M2786">
        <v>214</v>
      </c>
      <c r="N2786">
        <v>-3.7521868944168098E-2</v>
      </c>
      <c r="O2786">
        <v>-0.412740528583527</v>
      </c>
      <c r="P2786">
        <v>0.85799998044967696</v>
      </c>
      <c r="Q2786">
        <v>2000</v>
      </c>
    </row>
    <row r="2787" spans="1:17" x14ac:dyDescent="0.15">
      <c r="A2787">
        <v>177</v>
      </c>
      <c r="B2787">
        <v>37</v>
      </c>
      <c r="C2787">
        <v>3774</v>
      </c>
      <c r="D2787">
        <v>-60</v>
      </c>
      <c r="E2787">
        <v>-1084</v>
      </c>
      <c r="F2787">
        <v>85</v>
      </c>
      <c r="G2787">
        <v>-27</v>
      </c>
      <c r="H2787">
        <v>-59</v>
      </c>
      <c r="I2787">
        <v>227</v>
      </c>
      <c r="J2787">
        <v>8.8309019804000896E-2</v>
      </c>
      <c r="K2787">
        <v>1.81972908973694</v>
      </c>
      <c r="L2787">
        <v>-109.85563659668</v>
      </c>
      <c r="M2787">
        <v>214</v>
      </c>
      <c r="N2787">
        <v>-3.7521868944168098E-2</v>
      </c>
      <c r="O2787">
        <v>-0.412740528583527</v>
      </c>
      <c r="P2787">
        <v>0.85799998044967696</v>
      </c>
      <c r="Q2787">
        <v>2000</v>
      </c>
    </row>
    <row r="2788" spans="1:17" x14ac:dyDescent="0.15">
      <c r="A2788">
        <v>207</v>
      </c>
      <c r="B2788">
        <v>29</v>
      </c>
      <c r="C2788">
        <v>3758</v>
      </c>
      <c r="D2788">
        <v>-58</v>
      </c>
      <c r="E2788">
        <v>-1082</v>
      </c>
      <c r="F2788">
        <v>80</v>
      </c>
      <c r="G2788">
        <v>-31</v>
      </c>
      <c r="H2788">
        <v>-59</v>
      </c>
      <c r="I2788">
        <v>225</v>
      </c>
      <c r="J2788">
        <v>7.8525781631469699E-2</v>
      </c>
      <c r="K2788">
        <v>2.08435153961182</v>
      </c>
      <c r="L2788">
        <v>-109.874801635742</v>
      </c>
      <c r="M2788">
        <v>203</v>
      </c>
      <c r="N2788">
        <v>-2.6749804615974399E-2</v>
      </c>
      <c r="O2788">
        <v>-0.84261882305145297</v>
      </c>
      <c r="P2788">
        <v>0.85799998044967696</v>
      </c>
      <c r="Q2788">
        <v>3000</v>
      </c>
    </row>
    <row r="2789" spans="1:17" x14ac:dyDescent="0.15">
      <c r="A2789">
        <v>225</v>
      </c>
      <c r="B2789">
        <v>27</v>
      </c>
      <c r="C2789">
        <v>3743</v>
      </c>
      <c r="D2789">
        <v>-57</v>
      </c>
      <c r="E2789">
        <v>-1082</v>
      </c>
      <c r="F2789">
        <v>78</v>
      </c>
      <c r="G2789">
        <v>-31</v>
      </c>
      <c r="H2789">
        <v>-59</v>
      </c>
      <c r="I2789">
        <v>225</v>
      </c>
      <c r="J2789">
        <v>7.3583714663982405E-2</v>
      </c>
      <c r="K2789">
        <v>2.2174072265625</v>
      </c>
      <c r="L2789">
        <v>-109.88409423828099</v>
      </c>
      <c r="M2789">
        <v>203</v>
      </c>
      <c r="N2789">
        <v>-2.6749804615974399E-2</v>
      </c>
      <c r="O2789">
        <v>-0.84261882305145297</v>
      </c>
      <c r="P2789">
        <v>0.85799998044967696</v>
      </c>
      <c r="Q2789">
        <v>2000</v>
      </c>
    </row>
    <row r="2790" spans="1:17" x14ac:dyDescent="0.15">
      <c r="A2790">
        <v>240</v>
      </c>
      <c r="B2790">
        <v>24</v>
      </c>
      <c r="C2790">
        <v>3732</v>
      </c>
      <c r="D2790">
        <v>-55</v>
      </c>
      <c r="E2790">
        <v>-1081</v>
      </c>
      <c r="F2790">
        <v>76</v>
      </c>
      <c r="G2790">
        <v>-31</v>
      </c>
      <c r="H2790">
        <v>-59</v>
      </c>
      <c r="I2790">
        <v>225</v>
      </c>
      <c r="J2790">
        <v>6.8654172122478499E-2</v>
      </c>
      <c r="K2790">
        <v>2.3504881858825701</v>
      </c>
      <c r="L2790">
        <v>-109.893142700195</v>
      </c>
      <c r="M2790">
        <v>203</v>
      </c>
      <c r="N2790">
        <v>-2.6749804615974399E-2</v>
      </c>
      <c r="O2790">
        <v>-0.84261882305145297</v>
      </c>
      <c r="P2790">
        <v>0.85799998044967696</v>
      </c>
      <c r="Q2790">
        <v>2000</v>
      </c>
    </row>
    <row r="2791" spans="1:17" x14ac:dyDescent="0.15">
      <c r="A2791">
        <v>255</v>
      </c>
      <c r="B2791">
        <v>23</v>
      </c>
      <c r="C2791">
        <v>3721</v>
      </c>
      <c r="D2791">
        <v>-54</v>
      </c>
      <c r="E2791">
        <v>-1080</v>
      </c>
      <c r="F2791">
        <v>75</v>
      </c>
      <c r="G2791">
        <v>-31</v>
      </c>
      <c r="H2791">
        <v>-59</v>
      </c>
      <c r="I2791">
        <v>225</v>
      </c>
      <c r="J2791">
        <v>6.3700780272483798E-2</v>
      </c>
      <c r="K2791">
        <v>2.48356962203979</v>
      </c>
      <c r="L2791">
        <v>-109.90225982666</v>
      </c>
      <c r="M2791">
        <v>203</v>
      </c>
      <c r="N2791">
        <v>-2.6749804615974399E-2</v>
      </c>
      <c r="O2791">
        <v>-0.84261882305145297</v>
      </c>
      <c r="P2791">
        <v>0.85799998044967696</v>
      </c>
      <c r="Q2791">
        <v>2000</v>
      </c>
    </row>
    <row r="2792" spans="1:17" x14ac:dyDescent="0.15">
      <c r="A2792">
        <v>264</v>
      </c>
      <c r="B2792">
        <v>18</v>
      </c>
      <c r="C2792">
        <v>3704</v>
      </c>
      <c r="D2792">
        <v>-51</v>
      </c>
      <c r="E2792">
        <v>-1078</v>
      </c>
      <c r="F2792">
        <v>73</v>
      </c>
      <c r="G2792">
        <v>-35</v>
      </c>
      <c r="H2792">
        <v>-51</v>
      </c>
      <c r="I2792">
        <v>225</v>
      </c>
      <c r="J2792">
        <v>5.8821525424718898E-2</v>
      </c>
      <c r="K2792">
        <v>2.6166141033172599</v>
      </c>
      <c r="L2792">
        <v>-109.91114807128901</v>
      </c>
      <c r="M2792">
        <v>173</v>
      </c>
      <c r="N2792">
        <v>2.6604648679494899E-2</v>
      </c>
      <c r="O2792">
        <v>-0.30595347285270702</v>
      </c>
      <c r="P2792">
        <v>0.85799998044967696</v>
      </c>
      <c r="Q2792">
        <v>3000</v>
      </c>
    </row>
    <row r="2793" spans="1:17" x14ac:dyDescent="0.15">
      <c r="A2793">
        <v>283</v>
      </c>
      <c r="B2793">
        <v>18</v>
      </c>
      <c r="C2793">
        <v>3693</v>
      </c>
      <c r="D2793">
        <v>-49</v>
      </c>
      <c r="E2793">
        <v>-1076</v>
      </c>
      <c r="F2793">
        <v>71</v>
      </c>
      <c r="G2793">
        <v>-35</v>
      </c>
      <c r="H2793">
        <v>-51</v>
      </c>
      <c r="I2793">
        <v>225</v>
      </c>
      <c r="J2793">
        <v>5.4005399346351603E-2</v>
      </c>
      <c r="K2793">
        <v>2.75091624259949</v>
      </c>
      <c r="L2793">
        <v>-109.92047882080099</v>
      </c>
      <c r="M2793">
        <v>173</v>
      </c>
      <c r="N2793">
        <v>2.6604648679494899E-2</v>
      </c>
      <c r="O2793">
        <v>-0.30595347285270702</v>
      </c>
      <c r="P2793">
        <v>0.85799998044967696</v>
      </c>
      <c r="Q2793">
        <v>2000</v>
      </c>
    </row>
    <row r="2794" spans="1:17" x14ac:dyDescent="0.15">
      <c r="A2794">
        <v>300</v>
      </c>
      <c r="B2794">
        <v>16</v>
      </c>
      <c r="C2794">
        <v>3685</v>
      </c>
      <c r="D2794">
        <v>-46</v>
      </c>
      <c r="E2794">
        <v>-1073</v>
      </c>
      <c r="F2794">
        <v>70</v>
      </c>
      <c r="G2794">
        <v>-35</v>
      </c>
      <c r="H2794">
        <v>-51</v>
      </c>
      <c r="I2794">
        <v>225</v>
      </c>
      <c r="J2794">
        <v>4.9329336732626003E-2</v>
      </c>
      <c r="K2794">
        <v>2.8853611946106001</v>
      </c>
      <c r="L2794">
        <v>-109.930122375488</v>
      </c>
      <c r="M2794">
        <v>173</v>
      </c>
      <c r="N2794">
        <v>2.6604648679494899E-2</v>
      </c>
      <c r="O2794">
        <v>-0.30595347285270702</v>
      </c>
      <c r="P2794">
        <v>0.85799998044967696</v>
      </c>
      <c r="Q2794">
        <v>2000</v>
      </c>
    </row>
    <row r="2795" spans="1:17" x14ac:dyDescent="0.15">
      <c r="A2795">
        <v>316</v>
      </c>
      <c r="B2795">
        <v>10</v>
      </c>
      <c r="C2795">
        <v>3682</v>
      </c>
      <c r="D2795">
        <v>-44</v>
      </c>
      <c r="E2795">
        <v>-1070</v>
      </c>
      <c r="F2795">
        <v>68</v>
      </c>
      <c r="G2795">
        <v>-35</v>
      </c>
      <c r="H2795">
        <v>-51</v>
      </c>
      <c r="I2795">
        <v>225</v>
      </c>
      <c r="J2795">
        <v>4.4893600046634702E-2</v>
      </c>
      <c r="K2795">
        <v>3.01805567741394</v>
      </c>
      <c r="L2795">
        <v>-109.93984985351599</v>
      </c>
      <c r="M2795">
        <v>173</v>
      </c>
      <c r="N2795">
        <v>2.6604648679494899E-2</v>
      </c>
      <c r="O2795">
        <v>-0.30595347285270702</v>
      </c>
      <c r="P2795">
        <v>0.85799998044967696</v>
      </c>
      <c r="Q2795">
        <v>2000</v>
      </c>
    </row>
    <row r="2796" spans="1:17" x14ac:dyDescent="0.15">
      <c r="A2796">
        <v>331</v>
      </c>
      <c r="B2796">
        <v>4</v>
      </c>
      <c r="C2796">
        <v>3674</v>
      </c>
      <c r="D2796">
        <v>-41</v>
      </c>
      <c r="E2796">
        <v>-1066</v>
      </c>
      <c r="F2796">
        <v>67</v>
      </c>
      <c r="G2796">
        <v>-35</v>
      </c>
      <c r="H2796">
        <v>-51</v>
      </c>
      <c r="I2796">
        <v>225</v>
      </c>
      <c r="J2796">
        <v>4.0680091828107799E-2</v>
      </c>
      <c r="K2796">
        <v>3.1505327224731401</v>
      </c>
      <c r="L2796">
        <v>-109.949745178223</v>
      </c>
      <c r="M2796">
        <v>173</v>
      </c>
      <c r="N2796">
        <v>2.6604648679494899E-2</v>
      </c>
      <c r="O2796">
        <v>-0.30595347285270702</v>
      </c>
      <c r="P2796">
        <v>0.85799998044967696</v>
      </c>
      <c r="Q2796">
        <v>2000</v>
      </c>
    </row>
    <row r="2797" spans="1:17" x14ac:dyDescent="0.15">
      <c r="A2797">
        <v>361</v>
      </c>
      <c r="B2797">
        <v>-4</v>
      </c>
      <c r="C2797">
        <v>3669</v>
      </c>
      <c r="D2797">
        <v>-34</v>
      </c>
      <c r="E2797">
        <v>-1057</v>
      </c>
      <c r="F2797">
        <v>65</v>
      </c>
      <c r="G2797">
        <v>-33</v>
      </c>
      <c r="H2797">
        <v>-59</v>
      </c>
      <c r="I2797">
        <v>229</v>
      </c>
      <c r="J2797">
        <v>3.3171743154525798E-2</v>
      </c>
      <c r="K2797">
        <v>3.4117374420165998</v>
      </c>
      <c r="L2797">
        <v>-109.96925354003901</v>
      </c>
      <c r="M2797">
        <v>173</v>
      </c>
      <c r="N2797">
        <v>2.71651092916727E-2</v>
      </c>
      <c r="O2797">
        <v>-0.91682249307632402</v>
      </c>
      <c r="P2797">
        <v>0.87199997901916504</v>
      </c>
      <c r="Q2797">
        <v>3000</v>
      </c>
    </row>
    <row r="2798" spans="1:17" x14ac:dyDescent="0.15">
      <c r="A2798">
        <v>376</v>
      </c>
      <c r="B2798">
        <v>-9</v>
      </c>
      <c r="C2798">
        <v>3672</v>
      </c>
      <c r="D2798">
        <v>-30</v>
      </c>
      <c r="E2798">
        <v>-1052</v>
      </c>
      <c r="F2798">
        <v>63</v>
      </c>
      <c r="G2798">
        <v>-33</v>
      </c>
      <c r="H2798">
        <v>-59</v>
      </c>
      <c r="I2798">
        <v>229</v>
      </c>
      <c r="J2798">
        <v>2.9858956113457701E-2</v>
      </c>
      <c r="K2798">
        <v>3.5432701110839799</v>
      </c>
      <c r="L2798">
        <v>-109.97866058349599</v>
      </c>
      <c r="M2798">
        <v>173</v>
      </c>
      <c r="N2798">
        <v>2.71651092916727E-2</v>
      </c>
      <c r="O2798">
        <v>-0.91682249307632402</v>
      </c>
      <c r="P2798">
        <v>0.87199997901916504</v>
      </c>
      <c r="Q2798">
        <v>2000</v>
      </c>
    </row>
    <row r="2799" spans="1:17" x14ac:dyDescent="0.15">
      <c r="A2799">
        <v>389</v>
      </c>
      <c r="B2799">
        <v>-14</v>
      </c>
      <c r="C2799">
        <v>3669</v>
      </c>
      <c r="D2799">
        <v>-26</v>
      </c>
      <c r="E2799">
        <v>-1046</v>
      </c>
      <c r="F2799">
        <v>62</v>
      </c>
      <c r="G2799">
        <v>-33</v>
      </c>
      <c r="H2799">
        <v>-59</v>
      </c>
      <c r="I2799">
        <v>229</v>
      </c>
      <c r="J2799">
        <v>2.69160605967045E-2</v>
      </c>
      <c r="K2799">
        <v>3.6743686199188201</v>
      </c>
      <c r="L2799">
        <v>-109.987754821777</v>
      </c>
      <c r="M2799">
        <v>173</v>
      </c>
      <c r="N2799">
        <v>2.71651092916727E-2</v>
      </c>
      <c r="O2799">
        <v>-0.91682249307632402</v>
      </c>
      <c r="P2799">
        <v>0.87199997901916504</v>
      </c>
      <c r="Q2799">
        <v>2000</v>
      </c>
    </row>
    <row r="2800" spans="1:17" x14ac:dyDescent="0.15">
      <c r="A2800">
        <v>403</v>
      </c>
      <c r="B2800">
        <v>-19</v>
      </c>
      <c r="C2800">
        <v>3667</v>
      </c>
      <c r="D2800">
        <v>-21</v>
      </c>
      <c r="E2800">
        <v>-1039</v>
      </c>
      <c r="F2800">
        <v>61</v>
      </c>
      <c r="G2800">
        <v>-33</v>
      </c>
      <c r="H2800">
        <v>-59</v>
      </c>
      <c r="I2800">
        <v>229</v>
      </c>
      <c r="J2800">
        <v>2.43795365095139E-2</v>
      </c>
      <c r="K2800">
        <v>3.8049576282501198</v>
      </c>
      <c r="L2800">
        <v>-109.996612548828</v>
      </c>
      <c r="M2800">
        <v>173</v>
      </c>
      <c r="N2800">
        <v>2.71651092916727E-2</v>
      </c>
      <c r="O2800">
        <v>-0.91682249307632402</v>
      </c>
      <c r="P2800">
        <v>0.87199997901916504</v>
      </c>
      <c r="Q2800">
        <v>2000</v>
      </c>
    </row>
    <row r="2801" spans="1:17" x14ac:dyDescent="0.15">
      <c r="A2801">
        <v>416</v>
      </c>
      <c r="B2801">
        <v>-21</v>
      </c>
      <c r="C2801">
        <v>3663</v>
      </c>
      <c r="D2801">
        <v>-15</v>
      </c>
      <c r="E2801">
        <v>-1031</v>
      </c>
      <c r="F2801">
        <v>59</v>
      </c>
      <c r="G2801">
        <v>-41</v>
      </c>
      <c r="H2801">
        <v>-59</v>
      </c>
      <c r="I2801">
        <v>223</v>
      </c>
      <c r="J2801">
        <v>2.1823005750775299E-2</v>
      </c>
      <c r="K2801">
        <v>3.9355521202087398</v>
      </c>
      <c r="L2801">
        <v>-110.00537109375</v>
      </c>
      <c r="M2801">
        <v>214</v>
      </c>
      <c r="N2801">
        <v>4.9196045845747001E-2</v>
      </c>
      <c r="O2801">
        <v>-0.62724959850311302</v>
      </c>
      <c r="P2801">
        <v>0.87199997901916504</v>
      </c>
      <c r="Q2801">
        <v>3000</v>
      </c>
    </row>
    <row r="2802" spans="1:17" x14ac:dyDescent="0.15">
      <c r="A2802">
        <v>430</v>
      </c>
      <c r="B2802">
        <v>-21</v>
      </c>
      <c r="C2802">
        <v>3666</v>
      </c>
      <c r="D2802">
        <v>-10</v>
      </c>
      <c r="E2802">
        <v>-1024</v>
      </c>
      <c r="F2802">
        <v>57</v>
      </c>
      <c r="G2802">
        <v>-41</v>
      </c>
      <c r="H2802">
        <v>-59</v>
      </c>
      <c r="I2802">
        <v>223</v>
      </c>
      <c r="J2802">
        <v>1.9701540470123301E-2</v>
      </c>
      <c r="K2802">
        <v>4.0683493614196804</v>
      </c>
      <c r="L2802">
        <v>-110.0146484375</v>
      </c>
      <c r="M2802">
        <v>214</v>
      </c>
      <c r="N2802">
        <v>4.9196045845747001E-2</v>
      </c>
      <c r="O2802">
        <v>-0.62724959850311302</v>
      </c>
      <c r="P2802">
        <v>0.87199997901916504</v>
      </c>
      <c r="Q2802">
        <v>2000</v>
      </c>
    </row>
    <row r="2803" spans="1:17" x14ac:dyDescent="0.15">
      <c r="A2803">
        <v>440</v>
      </c>
      <c r="B2803">
        <v>-17</v>
      </c>
      <c r="C2803">
        <v>3666</v>
      </c>
      <c r="D2803">
        <v>-3</v>
      </c>
      <c r="E2803">
        <v>-1016</v>
      </c>
      <c r="F2803">
        <v>54</v>
      </c>
      <c r="G2803">
        <v>-41</v>
      </c>
      <c r="H2803">
        <v>-59</v>
      </c>
      <c r="I2803">
        <v>223</v>
      </c>
      <c r="J2803">
        <v>1.8169917166233101E-2</v>
      </c>
      <c r="K2803">
        <v>4.1975612640380904</v>
      </c>
      <c r="L2803">
        <v>-110.02394104003901</v>
      </c>
      <c r="M2803">
        <v>214</v>
      </c>
      <c r="N2803">
        <v>4.9196045845747001E-2</v>
      </c>
      <c r="O2803">
        <v>-0.62724959850311302</v>
      </c>
      <c r="P2803">
        <v>0.87199997901916504</v>
      </c>
      <c r="Q2803">
        <v>2000</v>
      </c>
    </row>
    <row r="2804" spans="1:17" x14ac:dyDescent="0.15">
      <c r="A2804">
        <v>450</v>
      </c>
      <c r="B2804">
        <v>-13</v>
      </c>
      <c r="C2804">
        <v>3663</v>
      </c>
      <c r="D2804">
        <v>3</v>
      </c>
      <c r="E2804">
        <v>-1008</v>
      </c>
      <c r="F2804">
        <v>52</v>
      </c>
      <c r="G2804">
        <v>-41</v>
      </c>
      <c r="H2804">
        <v>-59</v>
      </c>
      <c r="I2804">
        <v>223</v>
      </c>
      <c r="J2804">
        <v>1.72314438968897E-2</v>
      </c>
      <c r="K2804">
        <v>4.3244428634643599</v>
      </c>
      <c r="L2804">
        <v>-110.03328704834</v>
      </c>
      <c r="M2804">
        <v>214</v>
      </c>
      <c r="N2804">
        <v>4.9196045845747001E-2</v>
      </c>
      <c r="O2804">
        <v>-0.62724959850311302</v>
      </c>
      <c r="P2804">
        <v>0.87199997901916504</v>
      </c>
      <c r="Q2804">
        <v>2000</v>
      </c>
    </row>
    <row r="2805" spans="1:17" x14ac:dyDescent="0.15">
      <c r="A2805">
        <v>459</v>
      </c>
      <c r="B2805">
        <v>-13</v>
      </c>
      <c r="C2805">
        <v>3658</v>
      </c>
      <c r="D2805">
        <v>10</v>
      </c>
      <c r="E2805">
        <v>-999</v>
      </c>
      <c r="F2805">
        <v>49</v>
      </c>
      <c r="G2805">
        <v>-41</v>
      </c>
      <c r="H2805">
        <v>-59</v>
      </c>
      <c r="I2805">
        <v>223</v>
      </c>
      <c r="J2805">
        <v>1.6923969611525501E-2</v>
      </c>
      <c r="K2805">
        <v>4.4535355567932102</v>
      </c>
      <c r="L2805">
        <v>-110.042938232422</v>
      </c>
      <c r="M2805">
        <v>214</v>
      </c>
      <c r="N2805">
        <v>4.9196045845747001E-2</v>
      </c>
      <c r="O2805">
        <v>-0.62724959850311302</v>
      </c>
      <c r="P2805">
        <v>0.87199997901916504</v>
      </c>
      <c r="Q2805">
        <v>2000</v>
      </c>
    </row>
    <row r="2806" spans="1:17" x14ac:dyDescent="0.15">
      <c r="A2806">
        <v>477</v>
      </c>
      <c r="B2806">
        <v>-4</v>
      </c>
      <c r="C2806">
        <v>3665</v>
      </c>
      <c r="D2806">
        <v>23</v>
      </c>
      <c r="E2806">
        <v>-983</v>
      </c>
      <c r="F2806">
        <v>43</v>
      </c>
      <c r="G2806">
        <v>-37</v>
      </c>
      <c r="H2806">
        <v>-59</v>
      </c>
      <c r="I2806">
        <v>229</v>
      </c>
      <c r="J2806">
        <v>1.84122137725353E-2</v>
      </c>
      <c r="K2806">
        <v>4.7031168937683097</v>
      </c>
      <c r="L2806">
        <v>-110.061477661133</v>
      </c>
      <c r="M2806">
        <v>208</v>
      </c>
      <c r="N2806">
        <v>-8.8080808520317105E-2</v>
      </c>
      <c r="O2806">
        <v>-0.71819734573364302</v>
      </c>
      <c r="P2806">
        <v>0.87199997901916504</v>
      </c>
      <c r="Q2806">
        <v>3000</v>
      </c>
    </row>
    <row r="2807" spans="1:17" x14ac:dyDescent="0.15">
      <c r="A2807">
        <v>485</v>
      </c>
      <c r="B2807">
        <v>2</v>
      </c>
      <c r="C2807">
        <v>3669</v>
      </c>
      <c r="D2807">
        <v>30</v>
      </c>
      <c r="E2807">
        <v>-975</v>
      </c>
      <c r="F2807">
        <v>40</v>
      </c>
      <c r="G2807">
        <v>-37</v>
      </c>
      <c r="H2807">
        <v>-59</v>
      </c>
      <c r="I2807">
        <v>229</v>
      </c>
      <c r="J2807">
        <v>2.03101076185703E-2</v>
      </c>
      <c r="K2807">
        <v>4.8278174400329599</v>
      </c>
      <c r="L2807">
        <v>-110.07033538818401</v>
      </c>
      <c r="M2807">
        <v>208</v>
      </c>
      <c r="N2807">
        <v>-8.8080808520317105E-2</v>
      </c>
      <c r="O2807">
        <v>-0.71819734573364302</v>
      </c>
      <c r="P2807">
        <v>0.87199997901916504</v>
      </c>
      <c r="Q2807">
        <v>2000</v>
      </c>
    </row>
    <row r="2808" spans="1:17" x14ac:dyDescent="0.15">
      <c r="A2808">
        <v>496</v>
      </c>
      <c r="B2808">
        <v>6</v>
      </c>
      <c r="C2808">
        <v>3674</v>
      </c>
      <c r="D2808">
        <v>36</v>
      </c>
      <c r="E2808">
        <v>-967</v>
      </c>
      <c r="F2808">
        <v>37</v>
      </c>
      <c r="G2808">
        <v>-37</v>
      </c>
      <c r="H2808">
        <v>-59</v>
      </c>
      <c r="I2808">
        <v>229</v>
      </c>
      <c r="J2808">
        <v>2.3012660443782799E-2</v>
      </c>
      <c r="K2808">
        <v>4.9514851570129403</v>
      </c>
      <c r="L2808">
        <v>-110.07886505127</v>
      </c>
      <c r="M2808">
        <v>208</v>
      </c>
      <c r="N2808">
        <v>-8.8080808520317105E-2</v>
      </c>
      <c r="O2808">
        <v>-0.71819734573364302</v>
      </c>
      <c r="P2808">
        <v>0.87199997901916504</v>
      </c>
      <c r="Q2808">
        <v>2000</v>
      </c>
    </row>
    <row r="2809" spans="1:17" x14ac:dyDescent="0.15">
      <c r="A2809">
        <v>506</v>
      </c>
      <c r="B2809">
        <v>3</v>
      </c>
      <c r="C2809">
        <v>3677</v>
      </c>
      <c r="D2809">
        <v>41</v>
      </c>
      <c r="E2809">
        <v>-957</v>
      </c>
      <c r="F2809">
        <v>35</v>
      </c>
      <c r="G2809">
        <v>-37</v>
      </c>
      <c r="H2809">
        <v>-59</v>
      </c>
      <c r="I2809">
        <v>229</v>
      </c>
      <c r="J2809">
        <v>2.65353359282017E-2</v>
      </c>
      <c r="K2809">
        <v>5.0740733146667498</v>
      </c>
      <c r="L2809">
        <v>-110.087020874023</v>
      </c>
      <c r="M2809">
        <v>208</v>
      </c>
      <c r="N2809">
        <v>-8.8080808520317105E-2</v>
      </c>
      <c r="O2809">
        <v>-0.71819734573364302</v>
      </c>
      <c r="P2809">
        <v>0.87199997901916504</v>
      </c>
      <c r="Q2809">
        <v>2000</v>
      </c>
    </row>
    <row r="2810" spans="1:17" x14ac:dyDescent="0.15">
      <c r="A2810">
        <v>516</v>
      </c>
      <c r="B2810">
        <v>1</v>
      </c>
      <c r="C2810">
        <v>3679</v>
      </c>
      <c r="D2810">
        <v>47</v>
      </c>
      <c r="E2810">
        <v>-949</v>
      </c>
      <c r="F2810">
        <v>32</v>
      </c>
      <c r="G2810">
        <v>-43</v>
      </c>
      <c r="H2810">
        <v>-59</v>
      </c>
      <c r="I2810">
        <v>229</v>
      </c>
      <c r="J2810">
        <v>3.08947041630745E-2</v>
      </c>
      <c r="K2810">
        <v>5.1955709457397496</v>
      </c>
      <c r="L2810">
        <v>-110.094772338867</v>
      </c>
      <c r="M2810">
        <v>204</v>
      </c>
      <c r="N2810">
        <v>-2.6146924123167999E-2</v>
      </c>
      <c r="O2810">
        <v>-0.71904045343399003</v>
      </c>
      <c r="P2810">
        <v>0.87199997901916504</v>
      </c>
      <c r="Q2810">
        <v>3000</v>
      </c>
    </row>
    <row r="2811" spans="1:17" x14ac:dyDescent="0.15">
      <c r="A2811">
        <v>521</v>
      </c>
      <c r="B2811">
        <v>-4</v>
      </c>
      <c r="C2811">
        <v>3684</v>
      </c>
      <c r="D2811">
        <v>52</v>
      </c>
      <c r="E2811">
        <v>-940</v>
      </c>
      <c r="F2811">
        <v>29</v>
      </c>
      <c r="G2811">
        <v>-43</v>
      </c>
      <c r="H2811">
        <v>-59</v>
      </c>
      <c r="I2811">
        <v>229</v>
      </c>
      <c r="J2811">
        <v>3.5336226224899299E-2</v>
      </c>
      <c r="K2811">
        <v>5.3197469711303702</v>
      </c>
      <c r="L2811">
        <v>-110.103149414063</v>
      </c>
      <c r="M2811">
        <v>204</v>
      </c>
      <c r="N2811">
        <v>-2.6146924123167999E-2</v>
      </c>
      <c r="O2811">
        <v>-0.71904045343399003</v>
      </c>
      <c r="P2811">
        <v>0.87199997901916504</v>
      </c>
      <c r="Q2811">
        <v>2000</v>
      </c>
    </row>
    <row r="2812" spans="1:17" x14ac:dyDescent="0.15">
      <c r="A2812">
        <v>529</v>
      </c>
      <c r="B2812">
        <v>-2</v>
      </c>
      <c r="C2812">
        <v>3689</v>
      </c>
      <c r="D2812">
        <v>56</v>
      </c>
      <c r="E2812">
        <v>-930</v>
      </c>
      <c r="F2812">
        <v>25</v>
      </c>
      <c r="G2812">
        <v>-43</v>
      </c>
      <c r="H2812">
        <v>-59</v>
      </c>
      <c r="I2812">
        <v>229</v>
      </c>
      <c r="J2812">
        <v>4.0512356907129302E-2</v>
      </c>
      <c r="K2812">
        <v>5.4401087760925302</v>
      </c>
      <c r="L2812">
        <v>-110.111282348633</v>
      </c>
      <c r="M2812">
        <v>204</v>
      </c>
      <c r="N2812">
        <v>-2.6146924123167999E-2</v>
      </c>
      <c r="O2812">
        <v>-0.71904045343399003</v>
      </c>
      <c r="P2812">
        <v>0.87199997901916504</v>
      </c>
      <c r="Q2812">
        <v>2000</v>
      </c>
    </row>
    <row r="2813" spans="1:17" x14ac:dyDescent="0.15">
      <c r="A2813">
        <v>537</v>
      </c>
      <c r="B2813">
        <v>1</v>
      </c>
      <c r="C2813">
        <v>3695</v>
      </c>
      <c r="D2813">
        <v>61</v>
      </c>
      <c r="E2813">
        <v>-921</v>
      </c>
      <c r="F2813">
        <v>22</v>
      </c>
      <c r="G2813">
        <v>-43</v>
      </c>
      <c r="H2813">
        <v>-59</v>
      </c>
      <c r="I2813">
        <v>229</v>
      </c>
      <c r="J2813">
        <v>4.6495977789163603E-2</v>
      </c>
      <c r="K2813">
        <v>5.5593175888061497</v>
      </c>
      <c r="L2813">
        <v>-110.11932373046901</v>
      </c>
      <c r="M2813">
        <v>204</v>
      </c>
      <c r="N2813">
        <v>-2.6146924123167999E-2</v>
      </c>
      <c r="O2813">
        <v>-0.71904045343399003</v>
      </c>
      <c r="P2813">
        <v>0.87199997901916504</v>
      </c>
      <c r="Q2813">
        <v>2000</v>
      </c>
    </row>
    <row r="2814" spans="1:17" x14ac:dyDescent="0.15">
      <c r="A2814">
        <v>547</v>
      </c>
      <c r="B2814">
        <v>2</v>
      </c>
      <c r="C2814">
        <v>3690</v>
      </c>
      <c r="D2814">
        <v>65</v>
      </c>
      <c r="E2814">
        <v>-912</v>
      </c>
      <c r="F2814">
        <v>18</v>
      </c>
      <c r="G2814">
        <v>-43</v>
      </c>
      <c r="H2814">
        <v>-59</v>
      </c>
      <c r="I2814">
        <v>229</v>
      </c>
      <c r="J2814">
        <v>5.3267229348421097E-2</v>
      </c>
      <c r="K2814">
        <v>5.6773624420165998</v>
      </c>
      <c r="L2814">
        <v>-110.12718200683599</v>
      </c>
      <c r="M2814">
        <v>204</v>
      </c>
      <c r="N2814">
        <v>-2.6146924123167999E-2</v>
      </c>
      <c r="O2814">
        <v>-0.71904045343399003</v>
      </c>
      <c r="P2814">
        <v>0.87199997901916504</v>
      </c>
      <c r="Q2814">
        <v>2000</v>
      </c>
    </row>
    <row r="2815" spans="1:17" x14ac:dyDescent="0.15">
      <c r="A2815">
        <v>565</v>
      </c>
      <c r="B2815">
        <v>-5</v>
      </c>
      <c r="C2815">
        <v>3682</v>
      </c>
      <c r="D2815">
        <v>72</v>
      </c>
      <c r="E2815">
        <v>-894</v>
      </c>
      <c r="F2815">
        <v>12</v>
      </c>
      <c r="G2815">
        <v>-38</v>
      </c>
      <c r="H2815">
        <v>-56</v>
      </c>
      <c r="I2815">
        <v>230</v>
      </c>
      <c r="J2815">
        <v>6.8840481340885204E-2</v>
      </c>
      <c r="K2815">
        <v>5.9073939323425302</v>
      </c>
      <c r="L2815">
        <v>-110.14186859130901</v>
      </c>
      <c r="M2815">
        <v>183</v>
      </c>
      <c r="N2815">
        <v>-6.07900805771351E-2</v>
      </c>
      <c r="O2815">
        <v>-0.49982959032058699</v>
      </c>
      <c r="P2815">
        <v>0.87199997901916504</v>
      </c>
      <c r="Q2815">
        <v>3000</v>
      </c>
    </row>
    <row r="2816" spans="1:17" x14ac:dyDescent="0.15">
      <c r="A2816">
        <v>569</v>
      </c>
      <c r="B2816">
        <v>-3</v>
      </c>
      <c r="C2816">
        <v>3676</v>
      </c>
      <c r="D2816">
        <v>75</v>
      </c>
      <c r="E2816">
        <v>-886</v>
      </c>
      <c r="F2816">
        <v>9</v>
      </c>
      <c r="G2816">
        <v>-38</v>
      </c>
      <c r="H2816">
        <v>-56</v>
      </c>
      <c r="I2816">
        <v>230</v>
      </c>
      <c r="J2816">
        <v>7.7742829918861403E-2</v>
      </c>
      <c r="K2816">
        <v>6.0219154357910201</v>
      </c>
      <c r="L2816">
        <v>-110.148551940918</v>
      </c>
      <c r="M2816">
        <v>183</v>
      </c>
      <c r="N2816">
        <v>-6.07900805771351E-2</v>
      </c>
      <c r="O2816">
        <v>-0.49982959032058699</v>
      </c>
      <c r="P2816">
        <v>0.87199997901916504</v>
      </c>
      <c r="Q2816">
        <v>2000</v>
      </c>
    </row>
    <row r="2817" spans="1:17" x14ac:dyDescent="0.15">
      <c r="A2817">
        <v>574</v>
      </c>
      <c r="B2817">
        <v>-2</v>
      </c>
      <c r="C2817">
        <v>3672</v>
      </c>
      <c r="D2817">
        <v>77</v>
      </c>
      <c r="E2817">
        <v>-878</v>
      </c>
      <c r="F2817">
        <v>6</v>
      </c>
      <c r="G2817">
        <v>-38</v>
      </c>
      <c r="H2817">
        <v>-56</v>
      </c>
      <c r="I2817">
        <v>230</v>
      </c>
      <c r="J2817">
        <v>8.7257705628871904E-2</v>
      </c>
      <c r="K2817">
        <v>6.1352586746215803</v>
      </c>
      <c r="L2817">
        <v>-110.154747009277</v>
      </c>
      <c r="M2817">
        <v>183</v>
      </c>
      <c r="N2817">
        <v>-6.07900805771351E-2</v>
      </c>
      <c r="O2817">
        <v>-0.49982959032058699</v>
      </c>
      <c r="P2817">
        <v>0.87199997901916504</v>
      </c>
      <c r="Q2817">
        <v>2000</v>
      </c>
    </row>
    <row r="2818" spans="1:17" x14ac:dyDescent="0.15">
      <c r="A2818">
        <v>579</v>
      </c>
      <c r="B2818">
        <v>1</v>
      </c>
      <c r="C2818">
        <v>3673</v>
      </c>
      <c r="D2818">
        <v>80</v>
      </c>
      <c r="E2818">
        <v>-871</v>
      </c>
      <c r="F2818">
        <v>2</v>
      </c>
      <c r="G2818">
        <v>-38</v>
      </c>
      <c r="H2818">
        <v>-56</v>
      </c>
      <c r="I2818">
        <v>230</v>
      </c>
      <c r="J2818">
        <v>9.7352035343647003E-2</v>
      </c>
      <c r="K2818">
        <v>6.24743556976318</v>
      </c>
      <c r="L2818">
        <v>-110.160446166992</v>
      </c>
      <c r="M2818">
        <v>183</v>
      </c>
      <c r="N2818">
        <v>-6.07900805771351E-2</v>
      </c>
      <c r="O2818">
        <v>-0.49982959032058699</v>
      </c>
      <c r="P2818">
        <v>0.87199997901916504</v>
      </c>
      <c r="Q2818">
        <v>2000</v>
      </c>
    </row>
    <row r="2819" spans="1:17" x14ac:dyDescent="0.15">
      <c r="A2819">
        <v>588</v>
      </c>
      <c r="B2819">
        <v>4</v>
      </c>
      <c r="C2819">
        <v>3668</v>
      </c>
      <c r="D2819">
        <v>81</v>
      </c>
      <c r="E2819">
        <v>-865</v>
      </c>
      <c r="F2819">
        <v>0</v>
      </c>
      <c r="G2819">
        <v>-43</v>
      </c>
      <c r="H2819">
        <v>-61</v>
      </c>
      <c r="I2819">
        <v>233</v>
      </c>
      <c r="J2819">
        <v>0.10797705501318</v>
      </c>
      <c r="K2819">
        <v>6.3584966659545898</v>
      </c>
      <c r="L2819">
        <v>-110.165657043457</v>
      </c>
      <c r="M2819">
        <v>244</v>
      </c>
      <c r="N2819">
        <v>-0.111954346299171</v>
      </c>
      <c r="O2819">
        <v>-0.60952925682067904</v>
      </c>
      <c r="P2819">
        <v>0.87199997901916504</v>
      </c>
      <c r="Q2819">
        <v>3000</v>
      </c>
    </row>
    <row r="2820" spans="1:17" x14ac:dyDescent="0.15">
      <c r="A2820">
        <v>600</v>
      </c>
      <c r="B2820">
        <v>5</v>
      </c>
      <c r="C2820">
        <v>3666</v>
      </c>
      <c r="D2820">
        <v>82</v>
      </c>
      <c r="E2820">
        <v>-858</v>
      </c>
      <c r="F2820">
        <v>-3</v>
      </c>
      <c r="G2820">
        <v>-43</v>
      </c>
      <c r="H2820">
        <v>-61</v>
      </c>
      <c r="I2820">
        <v>233</v>
      </c>
      <c r="J2820">
        <v>0.119295224547386</v>
      </c>
      <c r="K2820">
        <v>6.4706516265869096</v>
      </c>
      <c r="L2820">
        <v>-110.170700073242</v>
      </c>
      <c r="M2820">
        <v>244</v>
      </c>
      <c r="N2820">
        <v>-0.111954346299171</v>
      </c>
      <c r="O2820">
        <v>-0.60952925682067904</v>
      </c>
      <c r="P2820">
        <v>0.87199997901916504</v>
      </c>
      <c r="Q2820">
        <v>2000</v>
      </c>
    </row>
    <row r="2821" spans="1:17" x14ac:dyDescent="0.15">
      <c r="A2821">
        <v>610</v>
      </c>
      <c r="B2821">
        <v>1</v>
      </c>
      <c r="C2821">
        <v>3662</v>
      </c>
      <c r="D2821">
        <v>82</v>
      </c>
      <c r="E2821">
        <v>-852</v>
      </c>
      <c r="F2821">
        <v>-5</v>
      </c>
      <c r="G2821">
        <v>-43</v>
      </c>
      <c r="H2821">
        <v>-61</v>
      </c>
      <c r="I2821">
        <v>233</v>
      </c>
      <c r="J2821">
        <v>0.13027915358543399</v>
      </c>
      <c r="K2821">
        <v>6.5795135498046902</v>
      </c>
      <c r="L2821">
        <v>-110.175727844238</v>
      </c>
      <c r="M2821">
        <v>244</v>
      </c>
      <c r="N2821">
        <v>-0.111954346299171</v>
      </c>
      <c r="O2821">
        <v>-0.60952925682067904</v>
      </c>
      <c r="P2821">
        <v>0.87199997901916504</v>
      </c>
      <c r="Q2821">
        <v>2000</v>
      </c>
    </row>
    <row r="2822" spans="1:17" x14ac:dyDescent="0.15">
      <c r="A2822">
        <v>622</v>
      </c>
      <c r="B2822">
        <v>-5</v>
      </c>
      <c r="C2822">
        <v>3662</v>
      </c>
      <c r="D2822">
        <v>83</v>
      </c>
      <c r="E2822">
        <v>-845</v>
      </c>
      <c r="F2822">
        <v>-7</v>
      </c>
      <c r="G2822">
        <v>-43</v>
      </c>
      <c r="H2822">
        <v>-61</v>
      </c>
      <c r="I2822">
        <v>233</v>
      </c>
      <c r="J2822">
        <v>0.14188346266746499</v>
      </c>
      <c r="K2822">
        <v>6.6897492408752397</v>
      </c>
      <c r="L2822">
        <v>-110.18058013916</v>
      </c>
      <c r="M2822">
        <v>244</v>
      </c>
      <c r="N2822">
        <v>-0.111954346299171</v>
      </c>
      <c r="O2822">
        <v>-0.60952925682067904</v>
      </c>
      <c r="P2822">
        <v>0.87199997901916504</v>
      </c>
      <c r="Q2822">
        <v>2000</v>
      </c>
    </row>
    <row r="2823" spans="1:17" x14ac:dyDescent="0.15">
      <c r="A2823">
        <v>634</v>
      </c>
      <c r="B2823">
        <v>-11</v>
      </c>
      <c r="C2823">
        <v>3656</v>
      </c>
      <c r="D2823">
        <v>83</v>
      </c>
      <c r="E2823">
        <v>-840</v>
      </c>
      <c r="F2823">
        <v>-10</v>
      </c>
      <c r="G2823">
        <v>-43</v>
      </c>
      <c r="H2823">
        <v>-61</v>
      </c>
      <c r="I2823">
        <v>233</v>
      </c>
      <c r="J2823">
        <v>0.15366266667842901</v>
      </c>
      <c r="K2823">
        <v>6.7976942062377903</v>
      </c>
      <c r="L2823">
        <v>-110.185089111328</v>
      </c>
      <c r="M2823">
        <v>244</v>
      </c>
      <c r="N2823">
        <v>-0.111954346299171</v>
      </c>
      <c r="O2823">
        <v>-0.60952925682067904</v>
      </c>
      <c r="P2823">
        <v>0.87199997901916504</v>
      </c>
      <c r="Q2823">
        <v>2000</v>
      </c>
    </row>
    <row r="2824" spans="1:17" x14ac:dyDescent="0.15">
      <c r="A2824">
        <v>648</v>
      </c>
      <c r="B2824">
        <v>-15</v>
      </c>
      <c r="C2824">
        <v>3652</v>
      </c>
      <c r="D2824">
        <v>82</v>
      </c>
      <c r="E2824">
        <v>-830</v>
      </c>
      <c r="F2824">
        <v>-11</v>
      </c>
      <c r="G2824">
        <v>-41</v>
      </c>
      <c r="H2824">
        <v>-55</v>
      </c>
      <c r="I2824">
        <v>233</v>
      </c>
      <c r="J2824">
        <v>0.17766954004764601</v>
      </c>
      <c r="K2824">
        <v>7.0084939002990696</v>
      </c>
      <c r="L2824">
        <v>-110.19329833984401</v>
      </c>
      <c r="M2824">
        <v>208</v>
      </c>
      <c r="N2824">
        <v>1.3753944076597699E-2</v>
      </c>
      <c r="O2824">
        <v>-0.42637225985527</v>
      </c>
      <c r="P2824">
        <v>0.87199997901916504</v>
      </c>
      <c r="Q2824">
        <v>3000</v>
      </c>
    </row>
    <row r="2825" spans="1:17" x14ac:dyDescent="0.15">
      <c r="A2825">
        <v>655</v>
      </c>
      <c r="B2825">
        <v>-17</v>
      </c>
      <c r="C2825">
        <v>3647</v>
      </c>
      <c r="D2825">
        <v>81</v>
      </c>
      <c r="E2825">
        <v>-824</v>
      </c>
      <c r="F2825">
        <v>-12</v>
      </c>
      <c r="G2825">
        <v>-41</v>
      </c>
      <c r="H2825">
        <v>-55</v>
      </c>
      <c r="I2825">
        <v>233</v>
      </c>
      <c r="J2825">
        <v>0.19005151093006101</v>
      </c>
      <c r="K2825">
        <v>7.1137681007385298</v>
      </c>
      <c r="L2825">
        <v>-110.197189331055</v>
      </c>
      <c r="M2825">
        <v>208</v>
      </c>
      <c r="N2825">
        <v>1.3753944076597699E-2</v>
      </c>
      <c r="O2825">
        <v>-0.42637225985527</v>
      </c>
      <c r="P2825">
        <v>0.87199997901916504</v>
      </c>
      <c r="Q2825">
        <v>2000</v>
      </c>
    </row>
    <row r="2826" spans="1:17" x14ac:dyDescent="0.15">
      <c r="A2826">
        <v>664</v>
      </c>
      <c r="B2826">
        <v>-20</v>
      </c>
      <c r="C2826">
        <v>3645</v>
      </c>
      <c r="D2826">
        <v>81</v>
      </c>
      <c r="E2826">
        <v>-819</v>
      </c>
      <c r="F2826">
        <v>-12</v>
      </c>
      <c r="G2826">
        <v>-41</v>
      </c>
      <c r="H2826">
        <v>-55</v>
      </c>
      <c r="I2826">
        <v>233</v>
      </c>
      <c r="J2826">
        <v>0.20253910124301899</v>
      </c>
      <c r="K2826">
        <v>7.2182302474975604</v>
      </c>
      <c r="L2826">
        <v>-110.20092010498</v>
      </c>
      <c r="M2826">
        <v>208</v>
      </c>
      <c r="N2826">
        <v>1.3753944076597699E-2</v>
      </c>
      <c r="O2826">
        <v>-0.42637225985527</v>
      </c>
      <c r="P2826">
        <v>0.87199997901916504</v>
      </c>
      <c r="Q2826">
        <v>2000</v>
      </c>
    </row>
    <row r="2827" spans="1:17" x14ac:dyDescent="0.15">
      <c r="A2827">
        <v>673</v>
      </c>
      <c r="B2827">
        <v>-23</v>
      </c>
      <c r="C2827">
        <v>3636</v>
      </c>
      <c r="D2827">
        <v>79</v>
      </c>
      <c r="E2827">
        <v>-814</v>
      </c>
      <c r="F2827">
        <v>-13</v>
      </c>
      <c r="G2827">
        <v>-41</v>
      </c>
      <c r="H2827">
        <v>-55</v>
      </c>
      <c r="I2827">
        <v>233</v>
      </c>
      <c r="J2827">
        <v>0.21508076786994901</v>
      </c>
      <c r="K2827">
        <v>7.3219161033630398</v>
      </c>
      <c r="L2827">
        <v>-110.20449066162099</v>
      </c>
      <c r="M2827">
        <v>208</v>
      </c>
      <c r="N2827">
        <v>1.3753944076597699E-2</v>
      </c>
      <c r="O2827">
        <v>-0.42637225985527</v>
      </c>
      <c r="P2827">
        <v>0.87199997901916504</v>
      </c>
      <c r="Q2827">
        <v>2000</v>
      </c>
    </row>
    <row r="2828" spans="1:17" x14ac:dyDescent="0.15">
      <c r="A2828">
        <v>678</v>
      </c>
      <c r="B2828">
        <v>-24</v>
      </c>
      <c r="C2828">
        <v>3630</v>
      </c>
      <c r="D2828">
        <v>78</v>
      </c>
      <c r="E2828">
        <v>-809</v>
      </c>
      <c r="F2828">
        <v>-13</v>
      </c>
      <c r="G2828">
        <v>-47</v>
      </c>
      <c r="H2828">
        <v>-53</v>
      </c>
      <c r="I2828">
        <v>237</v>
      </c>
      <c r="J2828">
        <v>0.116161711513996</v>
      </c>
      <c r="K2828">
        <v>7.4248499870300302</v>
      </c>
      <c r="L2828">
        <v>-110.207962036133</v>
      </c>
      <c r="M2828">
        <v>244</v>
      </c>
      <c r="N2828">
        <v>-0.100518725812435</v>
      </c>
      <c r="O2828">
        <v>-0.70363110303878795</v>
      </c>
      <c r="P2828">
        <v>0.87199997901916504</v>
      </c>
      <c r="Q2828">
        <v>3000</v>
      </c>
    </row>
    <row r="2829" spans="1:17" x14ac:dyDescent="0.15">
      <c r="A2829">
        <v>678</v>
      </c>
      <c r="B2829">
        <v>-23</v>
      </c>
      <c r="C2829">
        <v>3627</v>
      </c>
      <c r="D2829">
        <v>76</v>
      </c>
      <c r="E2829">
        <v>-804</v>
      </c>
      <c r="F2829">
        <v>-13</v>
      </c>
      <c r="G2829">
        <v>-47</v>
      </c>
      <c r="H2829">
        <v>-53</v>
      </c>
      <c r="I2829">
        <v>237</v>
      </c>
      <c r="J2829">
        <v>0.12899056077003501</v>
      </c>
      <c r="K2829">
        <v>7.5292944908142099</v>
      </c>
      <c r="L2829">
        <v>-110.211959838867</v>
      </c>
      <c r="M2829">
        <v>244</v>
      </c>
      <c r="N2829">
        <v>-0.100518725812435</v>
      </c>
      <c r="O2829">
        <v>-0.70363110303878795</v>
      </c>
      <c r="P2829">
        <v>0.87199997901916504</v>
      </c>
      <c r="Q2829">
        <v>2000</v>
      </c>
    </row>
    <row r="2830" spans="1:17" x14ac:dyDescent="0.15">
      <c r="A2830">
        <v>681</v>
      </c>
      <c r="B2830">
        <v>-19</v>
      </c>
      <c r="C2830">
        <v>3623</v>
      </c>
      <c r="D2830">
        <v>74</v>
      </c>
      <c r="E2830">
        <v>-800</v>
      </c>
      <c r="F2830">
        <v>-13</v>
      </c>
      <c r="G2830">
        <v>-47</v>
      </c>
      <c r="H2830">
        <v>-53</v>
      </c>
      <c r="I2830">
        <v>237</v>
      </c>
      <c r="J2830">
        <v>0.14146322011947601</v>
      </c>
      <c r="K2830">
        <v>7.6307883262634304</v>
      </c>
      <c r="L2830">
        <v>-110.21629333496099</v>
      </c>
      <c r="M2830">
        <v>244</v>
      </c>
      <c r="N2830">
        <v>-0.100518725812435</v>
      </c>
      <c r="O2830">
        <v>-0.70363110303878795</v>
      </c>
      <c r="P2830">
        <v>0.87199997901916504</v>
      </c>
      <c r="Q2830">
        <v>2000</v>
      </c>
    </row>
    <row r="2831" spans="1:17" x14ac:dyDescent="0.15">
      <c r="A2831">
        <v>687</v>
      </c>
      <c r="B2831">
        <v>-16</v>
      </c>
      <c r="C2831">
        <v>3619</v>
      </c>
      <c r="D2831">
        <v>72</v>
      </c>
      <c r="E2831">
        <v>-795</v>
      </c>
      <c r="F2831">
        <v>-12</v>
      </c>
      <c r="G2831">
        <v>-47</v>
      </c>
      <c r="H2831">
        <v>-53</v>
      </c>
      <c r="I2831">
        <v>237</v>
      </c>
      <c r="J2831">
        <v>0.15393874049186701</v>
      </c>
      <c r="K2831">
        <v>7.7322869300842303</v>
      </c>
      <c r="L2831">
        <v>-110.221069335938</v>
      </c>
      <c r="M2831">
        <v>244</v>
      </c>
      <c r="N2831">
        <v>-0.100518725812435</v>
      </c>
      <c r="O2831">
        <v>-0.70363110303878795</v>
      </c>
      <c r="P2831">
        <v>0.87199997901916504</v>
      </c>
      <c r="Q2831">
        <v>2000</v>
      </c>
    </row>
    <row r="2832" spans="1:17" x14ac:dyDescent="0.15">
      <c r="A2832">
        <v>705</v>
      </c>
      <c r="B2832">
        <v>-12</v>
      </c>
      <c r="C2832">
        <v>3621</v>
      </c>
      <c r="D2832">
        <v>68</v>
      </c>
      <c r="E2832">
        <v>-784</v>
      </c>
      <c r="F2832">
        <v>-10</v>
      </c>
      <c r="G2832">
        <v>-48</v>
      </c>
      <c r="H2832">
        <v>-54</v>
      </c>
      <c r="I2832">
        <v>230</v>
      </c>
      <c r="J2832">
        <v>0.17814067006111101</v>
      </c>
      <c r="K2832">
        <v>7.9310731887817401</v>
      </c>
      <c r="L2832">
        <v>-110.231521606445</v>
      </c>
      <c r="M2832">
        <v>214</v>
      </c>
      <c r="N2832">
        <v>-8.03686678409576E-2</v>
      </c>
      <c r="O2832">
        <v>-0.32147467136383101</v>
      </c>
      <c r="P2832">
        <v>0.87199997901916504</v>
      </c>
      <c r="Q2832">
        <v>4000</v>
      </c>
    </row>
    <row r="2833" spans="1:17" x14ac:dyDescent="0.15">
      <c r="A2833">
        <v>709</v>
      </c>
      <c r="B2833">
        <v>-5</v>
      </c>
      <c r="C2833">
        <v>3624</v>
      </c>
      <c r="D2833">
        <v>66</v>
      </c>
      <c r="E2833">
        <v>-778</v>
      </c>
      <c r="F2833">
        <v>-10</v>
      </c>
      <c r="G2833">
        <v>-48</v>
      </c>
      <c r="H2833">
        <v>-54</v>
      </c>
      <c r="I2833">
        <v>230</v>
      </c>
      <c r="J2833">
        <v>0.19021996855735801</v>
      </c>
      <c r="K2833">
        <v>8.0317316055297905</v>
      </c>
      <c r="L2833">
        <v>-110.23728942871099</v>
      </c>
      <c r="M2833">
        <v>214</v>
      </c>
      <c r="N2833">
        <v>-8.03686678409576E-2</v>
      </c>
      <c r="O2833">
        <v>-0.32147467136383101</v>
      </c>
      <c r="P2833">
        <v>0.87199997901916504</v>
      </c>
      <c r="Q2833">
        <v>2000</v>
      </c>
    </row>
    <row r="2834" spans="1:17" x14ac:dyDescent="0.15">
      <c r="A2834">
        <v>713</v>
      </c>
      <c r="B2834">
        <v>4</v>
      </c>
      <c r="C2834">
        <v>3622</v>
      </c>
      <c r="D2834">
        <v>63</v>
      </c>
      <c r="E2834">
        <v>-772</v>
      </c>
      <c r="F2834">
        <v>-9</v>
      </c>
      <c r="G2834">
        <v>-48</v>
      </c>
      <c r="H2834">
        <v>-54</v>
      </c>
      <c r="I2834">
        <v>230</v>
      </c>
      <c r="J2834">
        <v>0.20203992724418601</v>
      </c>
      <c r="K2834">
        <v>8.1314830780029297</v>
      </c>
      <c r="L2834">
        <v>-110.243293762207</v>
      </c>
      <c r="M2834">
        <v>214</v>
      </c>
      <c r="N2834">
        <v>-8.03686678409576E-2</v>
      </c>
      <c r="O2834">
        <v>-0.32147467136383101</v>
      </c>
      <c r="P2834">
        <v>0.87199997901916504</v>
      </c>
      <c r="Q2834">
        <v>2000</v>
      </c>
    </row>
    <row r="2835" spans="1:17" x14ac:dyDescent="0.15">
      <c r="A2835">
        <v>716</v>
      </c>
      <c r="B2835">
        <v>12</v>
      </c>
      <c r="C2835">
        <v>3625</v>
      </c>
      <c r="D2835">
        <v>60</v>
      </c>
      <c r="E2835">
        <v>-765</v>
      </c>
      <c r="F2835">
        <v>-7</v>
      </c>
      <c r="G2835">
        <v>-48</v>
      </c>
      <c r="H2835">
        <v>-54</v>
      </c>
      <c r="I2835">
        <v>230</v>
      </c>
      <c r="J2835">
        <v>0.213489755988121</v>
      </c>
      <c r="K2835">
        <v>8.2296304702758807</v>
      </c>
      <c r="L2835">
        <v>-110.249473571777</v>
      </c>
      <c r="M2835">
        <v>214</v>
      </c>
      <c r="N2835">
        <v>-8.03686678409576E-2</v>
      </c>
      <c r="O2835">
        <v>-0.32147467136383101</v>
      </c>
      <c r="P2835">
        <v>0.87199997901916504</v>
      </c>
      <c r="Q2835">
        <v>2000</v>
      </c>
    </row>
    <row r="2836" spans="1:17" x14ac:dyDescent="0.15">
      <c r="A2836">
        <v>723</v>
      </c>
      <c r="B2836">
        <v>16</v>
      </c>
      <c r="C2836">
        <v>3623</v>
      </c>
      <c r="D2836">
        <v>58</v>
      </c>
      <c r="E2836">
        <v>-758</v>
      </c>
      <c r="F2836">
        <v>-7</v>
      </c>
      <c r="G2836">
        <v>-48</v>
      </c>
      <c r="H2836">
        <v>-54</v>
      </c>
      <c r="I2836">
        <v>230</v>
      </c>
      <c r="J2836">
        <v>0.22462964057922399</v>
      </c>
      <c r="K2836">
        <v>8.32684326171875</v>
      </c>
      <c r="L2836">
        <v>-110.255851745605</v>
      </c>
      <c r="M2836">
        <v>214</v>
      </c>
      <c r="N2836">
        <v>-8.03686678409576E-2</v>
      </c>
      <c r="O2836">
        <v>-0.32147467136383101</v>
      </c>
      <c r="P2836">
        <v>0.87199997901916504</v>
      </c>
      <c r="Q2836">
        <v>2000</v>
      </c>
    </row>
    <row r="2837" spans="1:17" x14ac:dyDescent="0.15">
      <c r="A2837">
        <v>735</v>
      </c>
      <c r="B2837">
        <v>27</v>
      </c>
      <c r="C2837">
        <v>3620</v>
      </c>
      <c r="D2837">
        <v>54</v>
      </c>
      <c r="E2837">
        <v>-743</v>
      </c>
      <c r="F2837">
        <v>-6</v>
      </c>
      <c r="G2837">
        <v>-41</v>
      </c>
      <c r="H2837">
        <v>-57</v>
      </c>
      <c r="I2837">
        <v>231</v>
      </c>
      <c r="J2837">
        <v>0.245814144611359</v>
      </c>
      <c r="K2837">
        <v>8.5170316696166992</v>
      </c>
      <c r="L2837">
        <v>-110.268478393555</v>
      </c>
      <c r="M2837">
        <v>255</v>
      </c>
      <c r="N2837">
        <v>0</v>
      </c>
      <c r="O2837">
        <v>-0.60748910903930697</v>
      </c>
      <c r="P2837">
        <v>0.87199997901916504</v>
      </c>
      <c r="Q2837">
        <v>3000</v>
      </c>
    </row>
    <row r="2838" spans="1:17" x14ac:dyDescent="0.15">
      <c r="A2838">
        <v>737</v>
      </c>
      <c r="B2838">
        <v>31</v>
      </c>
      <c r="C2838">
        <v>3607</v>
      </c>
      <c r="D2838">
        <v>52</v>
      </c>
      <c r="E2838">
        <v>-735</v>
      </c>
      <c r="F2838">
        <v>-5</v>
      </c>
      <c r="G2838">
        <v>-41</v>
      </c>
      <c r="H2838">
        <v>-57</v>
      </c>
      <c r="I2838">
        <v>231</v>
      </c>
      <c r="J2838">
        <v>0.25606492161750799</v>
      </c>
      <c r="K2838">
        <v>8.6119432449340803</v>
      </c>
      <c r="L2838">
        <v>-110.27431488037099</v>
      </c>
      <c r="M2838">
        <v>255</v>
      </c>
      <c r="N2838">
        <v>0</v>
      </c>
      <c r="O2838">
        <v>-0.60748910903930697</v>
      </c>
      <c r="P2838">
        <v>0.87199997901916504</v>
      </c>
      <c r="Q2838">
        <v>2000</v>
      </c>
    </row>
    <row r="2839" spans="1:17" x14ac:dyDescent="0.15">
      <c r="A2839">
        <v>744</v>
      </c>
      <c r="B2839">
        <v>30</v>
      </c>
      <c r="C2839">
        <v>3604</v>
      </c>
      <c r="D2839">
        <v>51</v>
      </c>
      <c r="E2839">
        <v>-727</v>
      </c>
      <c r="F2839">
        <v>-4</v>
      </c>
      <c r="G2839">
        <v>-41</v>
      </c>
      <c r="H2839">
        <v>-57</v>
      </c>
      <c r="I2839">
        <v>231</v>
      </c>
      <c r="J2839">
        <v>0.26602008938789401</v>
      </c>
      <c r="K2839">
        <v>8.7059698104858398</v>
      </c>
      <c r="L2839">
        <v>-110.27986907959</v>
      </c>
      <c r="M2839">
        <v>255</v>
      </c>
      <c r="N2839">
        <v>0</v>
      </c>
      <c r="O2839">
        <v>-0.60748910903930697</v>
      </c>
      <c r="P2839">
        <v>0.87199997901916504</v>
      </c>
      <c r="Q2839">
        <v>2000</v>
      </c>
    </row>
    <row r="2840" spans="1:17" x14ac:dyDescent="0.15">
      <c r="A2840">
        <v>751</v>
      </c>
      <c r="B2840">
        <v>32</v>
      </c>
      <c r="C2840">
        <v>3598</v>
      </c>
      <c r="D2840">
        <v>50</v>
      </c>
      <c r="E2840">
        <v>-719</v>
      </c>
      <c r="F2840">
        <v>-3</v>
      </c>
      <c r="G2840">
        <v>-41</v>
      </c>
      <c r="H2840">
        <v>-57</v>
      </c>
      <c r="I2840">
        <v>231</v>
      </c>
      <c r="J2840">
        <v>0.275978654623032</v>
      </c>
      <c r="K2840">
        <v>8.8000011444091797</v>
      </c>
      <c r="L2840">
        <v>-110.28505706787099</v>
      </c>
      <c r="M2840">
        <v>255</v>
      </c>
      <c r="N2840">
        <v>0</v>
      </c>
      <c r="O2840">
        <v>-0.60748910903930697</v>
      </c>
      <c r="P2840">
        <v>0.87199997901916504</v>
      </c>
      <c r="Q2840">
        <v>2000</v>
      </c>
    </row>
    <row r="2841" spans="1:17" x14ac:dyDescent="0.15">
      <c r="A2841">
        <v>758</v>
      </c>
      <c r="B2841">
        <v>33</v>
      </c>
      <c r="C2841">
        <v>3598</v>
      </c>
      <c r="D2841">
        <v>50</v>
      </c>
      <c r="E2841">
        <v>-712</v>
      </c>
      <c r="F2841">
        <v>-4</v>
      </c>
      <c r="G2841">
        <v>-47</v>
      </c>
      <c r="H2841">
        <v>-55</v>
      </c>
      <c r="I2841">
        <v>229</v>
      </c>
      <c r="J2841">
        <v>0.28568211197853099</v>
      </c>
      <c r="K2841">
        <v>8.8930864334106392</v>
      </c>
      <c r="L2841">
        <v>-110.2900390625</v>
      </c>
      <c r="M2841">
        <v>244</v>
      </c>
      <c r="N2841">
        <v>2.7453986927866901E-2</v>
      </c>
      <c r="O2841">
        <v>-2.7453986927866901E-2</v>
      </c>
      <c r="P2841">
        <v>0.894999980926514</v>
      </c>
      <c r="Q2841">
        <v>3000</v>
      </c>
    </row>
    <row r="2842" spans="1:17" x14ac:dyDescent="0.15">
      <c r="A2842">
        <v>766</v>
      </c>
      <c r="B2842">
        <v>38</v>
      </c>
      <c r="C2842">
        <v>3599</v>
      </c>
      <c r="D2842">
        <v>49</v>
      </c>
      <c r="E2842">
        <v>-704</v>
      </c>
      <c r="F2842">
        <v>-3</v>
      </c>
      <c r="G2842">
        <v>-47</v>
      </c>
      <c r="H2842">
        <v>-55</v>
      </c>
      <c r="I2842">
        <v>229</v>
      </c>
      <c r="J2842">
        <v>0.295329630374908</v>
      </c>
      <c r="K2842">
        <v>8.9870433807372994</v>
      </c>
      <c r="L2842">
        <v>-110.29542541503901</v>
      </c>
      <c r="M2842">
        <v>244</v>
      </c>
      <c r="N2842">
        <v>2.7453986927866901E-2</v>
      </c>
      <c r="O2842">
        <v>-2.7453986927866901E-2</v>
      </c>
      <c r="P2842">
        <v>0.894999980926514</v>
      </c>
      <c r="Q2842">
        <v>2000</v>
      </c>
    </row>
    <row r="2843" spans="1:17" x14ac:dyDescent="0.15">
      <c r="A2843">
        <v>773</v>
      </c>
      <c r="B2843">
        <v>46</v>
      </c>
      <c r="C2843">
        <v>3604</v>
      </c>
      <c r="D2843">
        <v>48</v>
      </c>
      <c r="E2843">
        <v>-696</v>
      </c>
      <c r="F2843">
        <v>-2</v>
      </c>
      <c r="G2843">
        <v>-47</v>
      </c>
      <c r="H2843">
        <v>-55</v>
      </c>
      <c r="I2843">
        <v>229</v>
      </c>
      <c r="J2843">
        <v>0.30455458164215099</v>
      </c>
      <c r="K2843">
        <v>9.0781621932983398</v>
      </c>
      <c r="L2843">
        <v>-110.300987243652</v>
      </c>
      <c r="M2843">
        <v>244</v>
      </c>
      <c r="N2843">
        <v>2.7453986927866901E-2</v>
      </c>
      <c r="O2843">
        <v>-2.7453986927866901E-2</v>
      </c>
      <c r="P2843">
        <v>0.894999980926514</v>
      </c>
      <c r="Q2843">
        <v>2000</v>
      </c>
    </row>
    <row r="2844" spans="1:17" x14ac:dyDescent="0.15">
      <c r="A2844">
        <v>781</v>
      </c>
      <c r="B2844">
        <v>50</v>
      </c>
      <c r="C2844">
        <v>3613</v>
      </c>
      <c r="D2844">
        <v>48</v>
      </c>
      <c r="E2844">
        <v>-686</v>
      </c>
      <c r="F2844">
        <v>-3</v>
      </c>
      <c r="G2844">
        <v>-47</v>
      </c>
      <c r="H2844">
        <v>-55</v>
      </c>
      <c r="I2844">
        <v>229</v>
      </c>
      <c r="J2844">
        <v>0.313514083623886</v>
      </c>
      <c r="K2844">
        <v>9.1675157546997106</v>
      </c>
      <c r="L2844">
        <v>-110.30673217773401</v>
      </c>
      <c r="M2844">
        <v>244</v>
      </c>
      <c r="N2844">
        <v>2.7453986927866901E-2</v>
      </c>
      <c r="O2844">
        <v>-2.7453986927866901E-2</v>
      </c>
      <c r="P2844">
        <v>0.894999980926514</v>
      </c>
      <c r="Q2844">
        <v>2000</v>
      </c>
    </row>
    <row r="2845" spans="1:17" x14ac:dyDescent="0.15">
      <c r="A2845">
        <v>793</v>
      </c>
      <c r="B2845">
        <v>50</v>
      </c>
      <c r="C2845">
        <v>3609</v>
      </c>
      <c r="D2845">
        <v>48</v>
      </c>
      <c r="E2845">
        <v>-678</v>
      </c>
      <c r="F2845">
        <v>-3</v>
      </c>
      <c r="G2845">
        <v>-47</v>
      </c>
      <c r="H2845">
        <v>-55</v>
      </c>
      <c r="I2845">
        <v>229</v>
      </c>
      <c r="J2845">
        <v>0.32248193025589</v>
      </c>
      <c r="K2845">
        <v>9.2574234008789098</v>
      </c>
      <c r="L2845">
        <v>-110.31276702880901</v>
      </c>
      <c r="M2845">
        <v>244</v>
      </c>
      <c r="N2845">
        <v>2.7453986927866901E-2</v>
      </c>
      <c r="O2845">
        <v>-2.7453986927866901E-2</v>
      </c>
      <c r="P2845">
        <v>0.894999980926514</v>
      </c>
      <c r="Q2845">
        <v>2000</v>
      </c>
    </row>
    <row r="2846" spans="1:17" x14ac:dyDescent="0.15">
      <c r="A2846">
        <v>811</v>
      </c>
      <c r="B2846">
        <v>58</v>
      </c>
      <c r="C2846">
        <v>3605</v>
      </c>
      <c r="D2846">
        <v>47</v>
      </c>
      <c r="E2846">
        <v>-659</v>
      </c>
      <c r="F2846">
        <v>-4</v>
      </c>
      <c r="G2846">
        <v>-42</v>
      </c>
      <c r="H2846">
        <v>-62</v>
      </c>
      <c r="I2846">
        <v>228</v>
      </c>
      <c r="J2846">
        <v>0.33967924118041998</v>
      </c>
      <c r="K2846">
        <v>9.4302711486816406</v>
      </c>
      <c r="L2846">
        <v>-110.32445526123</v>
      </c>
      <c r="M2846">
        <v>224</v>
      </c>
      <c r="N2846">
        <v>1.4028212055563901E-2</v>
      </c>
      <c r="O2846">
        <v>-0.540086209774017</v>
      </c>
      <c r="P2846">
        <v>0.894999980926514</v>
      </c>
      <c r="Q2846">
        <v>3000</v>
      </c>
    </row>
    <row r="2847" spans="1:17" x14ac:dyDescent="0.15">
      <c r="A2847">
        <v>817</v>
      </c>
      <c r="B2847">
        <v>61</v>
      </c>
      <c r="C2847">
        <v>3611</v>
      </c>
      <c r="D2847">
        <v>47</v>
      </c>
      <c r="E2847">
        <v>-651</v>
      </c>
      <c r="F2847">
        <v>-5</v>
      </c>
      <c r="G2847">
        <v>-42</v>
      </c>
      <c r="H2847">
        <v>-62</v>
      </c>
      <c r="I2847">
        <v>228</v>
      </c>
      <c r="J2847">
        <v>0.348230630159378</v>
      </c>
      <c r="K2847">
        <v>9.5159730911254901</v>
      </c>
      <c r="L2847">
        <v>-110.329666137695</v>
      </c>
      <c r="M2847">
        <v>224</v>
      </c>
      <c r="N2847">
        <v>1.4028212055563901E-2</v>
      </c>
      <c r="O2847">
        <v>-0.540086209774017</v>
      </c>
      <c r="P2847">
        <v>0.894999980926514</v>
      </c>
      <c r="Q2847">
        <v>2000</v>
      </c>
    </row>
    <row r="2848" spans="1:17" x14ac:dyDescent="0.15">
      <c r="A2848">
        <v>829</v>
      </c>
      <c r="B2848">
        <v>63</v>
      </c>
      <c r="C2848">
        <v>3611</v>
      </c>
      <c r="D2848">
        <v>47</v>
      </c>
      <c r="E2848">
        <v>-641</v>
      </c>
      <c r="F2848">
        <v>-6</v>
      </c>
      <c r="G2848">
        <v>-42</v>
      </c>
      <c r="H2848">
        <v>-62</v>
      </c>
      <c r="I2848">
        <v>228</v>
      </c>
      <c r="J2848">
        <v>0.35672494769096402</v>
      </c>
      <c r="K2848">
        <v>9.6005334854125994</v>
      </c>
      <c r="L2848">
        <v>-110.33447265625</v>
      </c>
      <c r="M2848">
        <v>224</v>
      </c>
      <c r="N2848">
        <v>1.4028212055563901E-2</v>
      </c>
      <c r="O2848">
        <v>-0.540086209774017</v>
      </c>
      <c r="P2848">
        <v>0.894999980926514</v>
      </c>
      <c r="Q2848">
        <v>2000</v>
      </c>
    </row>
    <row r="2849" spans="1:17" x14ac:dyDescent="0.15">
      <c r="A2849">
        <v>838</v>
      </c>
      <c r="B2849">
        <v>64</v>
      </c>
      <c r="C2849">
        <v>3608</v>
      </c>
      <c r="D2849">
        <v>47</v>
      </c>
      <c r="E2849">
        <v>-632</v>
      </c>
      <c r="F2849">
        <v>-7</v>
      </c>
      <c r="G2849">
        <v>-42</v>
      </c>
      <c r="H2849">
        <v>-62</v>
      </c>
      <c r="I2849">
        <v>228</v>
      </c>
      <c r="J2849">
        <v>0.36517941951751698</v>
      </c>
      <c r="K2849">
        <v>9.6839389801025408</v>
      </c>
      <c r="L2849">
        <v>-110.3388671875</v>
      </c>
      <c r="M2849">
        <v>224</v>
      </c>
      <c r="N2849">
        <v>1.4028212055563901E-2</v>
      </c>
      <c r="O2849">
        <v>-0.540086209774017</v>
      </c>
      <c r="P2849">
        <v>0.894999980926514</v>
      </c>
      <c r="Q2849">
        <v>2000</v>
      </c>
    </row>
    <row r="2850" spans="1:17" x14ac:dyDescent="0.15">
      <c r="A2850">
        <v>836</v>
      </c>
      <c r="B2850">
        <v>64</v>
      </c>
      <c r="C2850">
        <v>3613</v>
      </c>
      <c r="D2850">
        <v>46</v>
      </c>
      <c r="E2850">
        <v>-622</v>
      </c>
      <c r="F2850">
        <v>-8</v>
      </c>
      <c r="G2850">
        <v>-37</v>
      </c>
      <c r="H2850">
        <v>-61</v>
      </c>
      <c r="I2850">
        <v>229</v>
      </c>
      <c r="J2850">
        <v>0.373637795448303</v>
      </c>
      <c r="K2850">
        <v>9.7673501968383807</v>
      </c>
      <c r="L2850">
        <v>-110.34294891357401</v>
      </c>
      <c r="M2850">
        <v>214</v>
      </c>
      <c r="N2850">
        <v>2.70392745733261E-2</v>
      </c>
      <c r="O2850">
        <v>0.17575529217720001</v>
      </c>
      <c r="P2850">
        <v>0.894999980926514</v>
      </c>
      <c r="Q2850">
        <v>3000</v>
      </c>
    </row>
    <row r="2851" spans="1:17" x14ac:dyDescent="0.15">
      <c r="A2851">
        <v>838</v>
      </c>
      <c r="B2851">
        <v>62</v>
      </c>
      <c r="C2851">
        <v>3619</v>
      </c>
      <c r="D2851">
        <v>46</v>
      </c>
      <c r="E2851">
        <v>-614</v>
      </c>
      <c r="F2851">
        <v>-8</v>
      </c>
      <c r="G2851">
        <v>-37</v>
      </c>
      <c r="H2851">
        <v>-61</v>
      </c>
      <c r="I2851">
        <v>229</v>
      </c>
      <c r="J2851">
        <v>0.38222664594650302</v>
      </c>
      <c r="K2851">
        <v>9.8512134552002006</v>
      </c>
      <c r="L2851">
        <v>-110.34642791748</v>
      </c>
      <c r="M2851">
        <v>214</v>
      </c>
      <c r="N2851">
        <v>2.70392745733261E-2</v>
      </c>
      <c r="O2851">
        <v>0.17575529217720001</v>
      </c>
      <c r="P2851">
        <v>0.894999980926514</v>
      </c>
      <c r="Q2851">
        <v>2000</v>
      </c>
    </row>
    <row r="2852" spans="1:17" x14ac:dyDescent="0.15">
      <c r="A2852">
        <v>846</v>
      </c>
      <c r="B2852">
        <v>59</v>
      </c>
      <c r="C2852">
        <v>3625</v>
      </c>
      <c r="D2852">
        <v>45</v>
      </c>
      <c r="E2852">
        <v>-604</v>
      </c>
      <c r="F2852">
        <v>-10</v>
      </c>
      <c r="G2852">
        <v>-37</v>
      </c>
      <c r="H2852">
        <v>-61</v>
      </c>
      <c r="I2852">
        <v>229</v>
      </c>
      <c r="J2852">
        <v>0.39061594009399397</v>
      </c>
      <c r="K2852">
        <v>9.9322175979614293</v>
      </c>
      <c r="L2852">
        <v>-110.349227905273</v>
      </c>
      <c r="M2852">
        <v>214</v>
      </c>
      <c r="N2852">
        <v>2.70392745733261E-2</v>
      </c>
      <c r="O2852">
        <v>0.17575529217720001</v>
      </c>
      <c r="P2852">
        <v>0.894999980926514</v>
      </c>
      <c r="Q2852">
        <v>2000</v>
      </c>
    </row>
    <row r="2853" spans="1:17" x14ac:dyDescent="0.15">
      <c r="A2853">
        <v>852</v>
      </c>
      <c r="B2853">
        <v>51</v>
      </c>
      <c r="C2853">
        <v>3624</v>
      </c>
      <c r="D2853">
        <v>45</v>
      </c>
      <c r="E2853">
        <v>-596</v>
      </c>
      <c r="F2853">
        <v>-11</v>
      </c>
      <c r="G2853">
        <v>-37</v>
      </c>
      <c r="H2853">
        <v>-61</v>
      </c>
      <c r="I2853">
        <v>229</v>
      </c>
      <c r="J2853">
        <v>0.399015843868256</v>
      </c>
      <c r="K2853">
        <v>10.012243270874</v>
      </c>
      <c r="L2853">
        <v>-110.351455688477</v>
      </c>
      <c r="M2853">
        <v>214</v>
      </c>
      <c r="N2853">
        <v>2.70392745733261E-2</v>
      </c>
      <c r="O2853">
        <v>0.17575529217720001</v>
      </c>
      <c r="P2853">
        <v>0.894999980926514</v>
      </c>
      <c r="Q2853">
        <v>2000</v>
      </c>
    </row>
    <row r="2854" spans="1:17" x14ac:dyDescent="0.15">
      <c r="A2854">
        <v>861</v>
      </c>
      <c r="B2854">
        <v>46</v>
      </c>
      <c r="C2854">
        <v>3628</v>
      </c>
      <c r="D2854">
        <v>45</v>
      </c>
      <c r="E2854">
        <v>-587</v>
      </c>
      <c r="F2854">
        <v>-12</v>
      </c>
      <c r="G2854">
        <v>-37</v>
      </c>
      <c r="H2854">
        <v>-61</v>
      </c>
      <c r="I2854">
        <v>229</v>
      </c>
      <c r="J2854">
        <v>0.40736702084541299</v>
      </c>
      <c r="K2854">
        <v>10.0907487869263</v>
      </c>
      <c r="L2854">
        <v>-110.353157043457</v>
      </c>
      <c r="M2854">
        <v>214</v>
      </c>
      <c r="N2854">
        <v>2.70392745733261E-2</v>
      </c>
      <c r="O2854">
        <v>0.17575529217720001</v>
      </c>
      <c r="P2854">
        <v>0.894999980926514</v>
      </c>
      <c r="Q2854">
        <v>2000</v>
      </c>
    </row>
    <row r="2855" spans="1:17" x14ac:dyDescent="0.15">
      <c r="A2855">
        <v>868</v>
      </c>
      <c r="B2855">
        <v>37</v>
      </c>
      <c r="C2855">
        <v>3634</v>
      </c>
      <c r="D2855">
        <v>44</v>
      </c>
      <c r="E2855">
        <v>-571</v>
      </c>
      <c r="F2855">
        <v>-13</v>
      </c>
      <c r="G2855">
        <v>-45</v>
      </c>
      <c r="H2855">
        <v>-55</v>
      </c>
      <c r="I2855">
        <v>233</v>
      </c>
      <c r="J2855">
        <v>0.423823952674866</v>
      </c>
      <c r="K2855">
        <v>10.2426404953003</v>
      </c>
      <c r="L2855">
        <v>-110.356010437012</v>
      </c>
      <c r="M2855">
        <v>229</v>
      </c>
      <c r="N2855">
        <v>-6.84774294495583E-2</v>
      </c>
      <c r="O2855">
        <v>-0.24651871621608701</v>
      </c>
      <c r="P2855">
        <v>0.894999980926514</v>
      </c>
      <c r="Q2855">
        <v>3000</v>
      </c>
    </row>
    <row r="2856" spans="1:17" x14ac:dyDescent="0.15">
      <c r="A2856">
        <v>871</v>
      </c>
      <c r="B2856">
        <v>41</v>
      </c>
      <c r="C2856">
        <v>3629</v>
      </c>
      <c r="D2856">
        <v>44</v>
      </c>
      <c r="E2856">
        <v>-563</v>
      </c>
      <c r="F2856">
        <v>-13</v>
      </c>
      <c r="G2856">
        <v>-45</v>
      </c>
      <c r="H2856">
        <v>-55</v>
      </c>
      <c r="I2856">
        <v>233</v>
      </c>
      <c r="J2856">
        <v>0.43211719393730202</v>
      </c>
      <c r="K2856">
        <v>10.317660331726101</v>
      </c>
      <c r="L2856">
        <v>-110.35800170898401</v>
      </c>
      <c r="M2856">
        <v>229</v>
      </c>
      <c r="N2856">
        <v>-6.84774294495583E-2</v>
      </c>
      <c r="O2856">
        <v>-0.24651871621608701</v>
      </c>
      <c r="P2856">
        <v>0.894999980926514</v>
      </c>
      <c r="Q2856">
        <v>2000</v>
      </c>
    </row>
    <row r="2857" spans="1:17" x14ac:dyDescent="0.15">
      <c r="A2857">
        <v>874</v>
      </c>
      <c r="B2857">
        <v>42</v>
      </c>
      <c r="C2857">
        <v>3634</v>
      </c>
      <c r="D2857">
        <v>45</v>
      </c>
      <c r="E2857">
        <v>-556</v>
      </c>
      <c r="F2857">
        <v>-13</v>
      </c>
      <c r="G2857">
        <v>-45</v>
      </c>
      <c r="H2857">
        <v>-55</v>
      </c>
      <c r="I2857">
        <v>233</v>
      </c>
      <c r="J2857">
        <v>0.44041341543197599</v>
      </c>
      <c r="K2857">
        <v>10.391598701477101</v>
      </c>
      <c r="L2857">
        <v>-110.360313415527</v>
      </c>
      <c r="M2857">
        <v>229</v>
      </c>
      <c r="N2857">
        <v>-6.84774294495583E-2</v>
      </c>
      <c r="O2857">
        <v>-0.24651871621608701</v>
      </c>
      <c r="P2857">
        <v>0.894999980926514</v>
      </c>
      <c r="Q2857">
        <v>2000</v>
      </c>
    </row>
    <row r="2858" spans="1:17" x14ac:dyDescent="0.15">
      <c r="A2858">
        <v>877</v>
      </c>
      <c r="B2858">
        <v>50</v>
      </c>
      <c r="C2858">
        <v>3641</v>
      </c>
      <c r="D2858">
        <v>45</v>
      </c>
      <c r="E2858">
        <v>-550</v>
      </c>
      <c r="F2858">
        <v>-13</v>
      </c>
      <c r="G2858">
        <v>-45</v>
      </c>
      <c r="H2858">
        <v>-55</v>
      </c>
      <c r="I2858">
        <v>233</v>
      </c>
      <c r="J2858">
        <v>0.44868570566177401</v>
      </c>
      <c r="K2858">
        <v>10.4642848968506</v>
      </c>
      <c r="L2858">
        <v>-110.36287689209</v>
      </c>
      <c r="M2858">
        <v>229</v>
      </c>
      <c r="N2858">
        <v>-6.84774294495583E-2</v>
      </c>
      <c r="O2858">
        <v>-0.24651871621608701</v>
      </c>
      <c r="P2858">
        <v>0.894999980926514</v>
      </c>
      <c r="Q2858">
        <v>2000</v>
      </c>
    </row>
    <row r="2859" spans="1:17" x14ac:dyDescent="0.15">
      <c r="A2859">
        <v>875</v>
      </c>
      <c r="B2859">
        <v>53</v>
      </c>
      <c r="C2859">
        <v>3642</v>
      </c>
      <c r="D2859">
        <v>44</v>
      </c>
      <c r="E2859">
        <v>-544</v>
      </c>
      <c r="F2859">
        <v>-13</v>
      </c>
      <c r="G2859">
        <v>-44</v>
      </c>
      <c r="H2859">
        <v>-56</v>
      </c>
      <c r="I2859">
        <v>236</v>
      </c>
      <c r="J2859">
        <v>0.45694565773010298</v>
      </c>
      <c r="K2859">
        <v>10.535973548889199</v>
      </c>
      <c r="L2859">
        <v>-110.365676879883</v>
      </c>
      <c r="M2859">
        <v>224</v>
      </c>
      <c r="N2859">
        <v>4.0558911859989201E-2</v>
      </c>
      <c r="O2859">
        <v>0.162235647439957</v>
      </c>
      <c r="P2859">
        <v>0.894999980926514</v>
      </c>
      <c r="Q2859">
        <v>3000</v>
      </c>
    </row>
    <row r="2860" spans="1:17" x14ac:dyDescent="0.15">
      <c r="A2860">
        <v>872</v>
      </c>
      <c r="B2860">
        <v>54</v>
      </c>
      <c r="C2860">
        <v>3643</v>
      </c>
      <c r="D2860">
        <v>43</v>
      </c>
      <c r="E2860">
        <v>-539</v>
      </c>
      <c r="F2860">
        <v>-12</v>
      </c>
      <c r="G2860">
        <v>-44</v>
      </c>
      <c r="H2860">
        <v>-56</v>
      </c>
      <c r="I2860">
        <v>236</v>
      </c>
      <c r="J2860">
        <v>0.46537485718727101</v>
      </c>
      <c r="K2860">
        <v>10.6091003417969</v>
      </c>
      <c r="L2860">
        <v>-110.36873626709</v>
      </c>
      <c r="M2860">
        <v>224</v>
      </c>
      <c r="N2860">
        <v>4.0558911859989201E-2</v>
      </c>
      <c r="O2860">
        <v>0.162235647439957</v>
      </c>
      <c r="P2860">
        <v>0.894999980926514</v>
      </c>
      <c r="Q2860">
        <v>2000</v>
      </c>
    </row>
    <row r="2861" spans="1:17" x14ac:dyDescent="0.15">
      <c r="A2861">
        <v>872</v>
      </c>
      <c r="B2861">
        <v>58</v>
      </c>
      <c r="C2861">
        <v>3647</v>
      </c>
      <c r="D2861">
        <v>43</v>
      </c>
      <c r="E2861">
        <v>-535</v>
      </c>
      <c r="F2861">
        <v>-11</v>
      </c>
      <c r="G2861">
        <v>-44</v>
      </c>
      <c r="H2861">
        <v>-56</v>
      </c>
      <c r="I2861">
        <v>236</v>
      </c>
      <c r="J2861">
        <v>0.47361120581626898</v>
      </c>
      <c r="K2861">
        <v>10.6798343658447</v>
      </c>
      <c r="L2861">
        <v>-110.371864318848</v>
      </c>
      <c r="M2861">
        <v>224</v>
      </c>
      <c r="N2861">
        <v>4.0558911859989201E-2</v>
      </c>
      <c r="O2861">
        <v>0.162235647439957</v>
      </c>
      <c r="P2861">
        <v>0.894999980926514</v>
      </c>
      <c r="Q2861">
        <v>2000</v>
      </c>
    </row>
    <row r="2862" spans="1:17" x14ac:dyDescent="0.15">
      <c r="A2862">
        <v>875</v>
      </c>
      <c r="B2862">
        <v>62</v>
      </c>
      <c r="C2862">
        <v>3656</v>
      </c>
      <c r="D2862">
        <v>42</v>
      </c>
      <c r="E2862">
        <v>-533</v>
      </c>
      <c r="F2862">
        <v>-10</v>
      </c>
      <c r="G2862">
        <v>-44</v>
      </c>
      <c r="H2862">
        <v>-56</v>
      </c>
      <c r="I2862">
        <v>236</v>
      </c>
      <c r="J2862">
        <v>0.48175495862960799</v>
      </c>
      <c r="K2862">
        <v>10.749214172363301</v>
      </c>
      <c r="L2862">
        <v>-110.375106811523</v>
      </c>
      <c r="M2862">
        <v>224</v>
      </c>
      <c r="N2862">
        <v>4.0558911859989201E-2</v>
      </c>
      <c r="O2862">
        <v>0.162235647439957</v>
      </c>
      <c r="P2862">
        <v>0.894999980926514</v>
      </c>
      <c r="Q2862">
        <v>2000</v>
      </c>
    </row>
    <row r="2863" spans="1:17" x14ac:dyDescent="0.15">
      <c r="A2863">
        <v>878</v>
      </c>
      <c r="B2863">
        <v>61</v>
      </c>
      <c r="C2863">
        <v>3668</v>
      </c>
      <c r="D2863">
        <v>41</v>
      </c>
      <c r="E2863">
        <v>-530</v>
      </c>
      <c r="F2863">
        <v>-8</v>
      </c>
      <c r="G2863">
        <v>-44</v>
      </c>
      <c r="H2863">
        <v>-56</v>
      </c>
      <c r="I2863">
        <v>236</v>
      </c>
      <c r="J2863">
        <v>0.48997607827186601</v>
      </c>
      <c r="K2863">
        <v>10.818906784057599</v>
      </c>
      <c r="L2863">
        <v>-110.378555297852</v>
      </c>
      <c r="M2863">
        <v>224</v>
      </c>
      <c r="N2863">
        <v>4.0558911859989201E-2</v>
      </c>
      <c r="O2863">
        <v>0.162235647439957</v>
      </c>
      <c r="P2863">
        <v>0.894999980926514</v>
      </c>
      <c r="Q2863">
        <v>2000</v>
      </c>
    </row>
    <row r="2864" spans="1:17" x14ac:dyDescent="0.15">
      <c r="A2864">
        <v>880</v>
      </c>
      <c r="B2864">
        <v>62</v>
      </c>
      <c r="C2864">
        <v>3678</v>
      </c>
      <c r="D2864">
        <v>38</v>
      </c>
      <c r="E2864">
        <v>-527</v>
      </c>
      <c r="F2864">
        <v>-5</v>
      </c>
      <c r="G2864">
        <v>-48</v>
      </c>
      <c r="H2864">
        <v>-64</v>
      </c>
      <c r="I2864">
        <v>232</v>
      </c>
      <c r="J2864">
        <v>0.50587511062622104</v>
      </c>
      <c r="K2864">
        <v>10.9535627365112</v>
      </c>
      <c r="L2864">
        <v>-110.385772705078</v>
      </c>
      <c r="M2864">
        <v>234</v>
      </c>
      <c r="N2864">
        <v>-8.8816791772842393E-2</v>
      </c>
      <c r="O2864">
        <v>-0.40992364287376398</v>
      </c>
      <c r="P2864">
        <v>0.894999980926514</v>
      </c>
      <c r="Q2864">
        <v>3002</v>
      </c>
    </row>
    <row r="2865" spans="1:17" x14ac:dyDescent="0.15">
      <c r="A2865">
        <v>879</v>
      </c>
      <c r="B2865">
        <v>58</v>
      </c>
      <c r="C2865">
        <v>3681</v>
      </c>
      <c r="D2865">
        <v>37</v>
      </c>
      <c r="E2865">
        <v>-526</v>
      </c>
      <c r="F2865">
        <v>-3</v>
      </c>
      <c r="G2865">
        <v>-48</v>
      </c>
      <c r="H2865">
        <v>-64</v>
      </c>
      <c r="I2865">
        <v>232</v>
      </c>
      <c r="J2865">
        <v>0.51376610994339</v>
      </c>
      <c r="K2865">
        <v>11.020810127258301</v>
      </c>
      <c r="L2865">
        <v>-110.389617919922</v>
      </c>
      <c r="M2865">
        <v>234</v>
      </c>
      <c r="N2865">
        <v>-8.8816791772842393E-2</v>
      </c>
      <c r="O2865">
        <v>-0.40992364287376398</v>
      </c>
      <c r="P2865">
        <v>0.894999980926514</v>
      </c>
      <c r="Q2865">
        <v>2000</v>
      </c>
    </row>
    <row r="2866" spans="1:17" x14ac:dyDescent="0.15">
      <c r="A2866">
        <v>882</v>
      </c>
      <c r="B2866">
        <v>54</v>
      </c>
      <c r="C2866">
        <v>3684</v>
      </c>
      <c r="D2866">
        <v>36</v>
      </c>
      <c r="E2866">
        <v>-525</v>
      </c>
      <c r="F2866">
        <v>0</v>
      </c>
      <c r="G2866">
        <v>-48</v>
      </c>
      <c r="H2866">
        <v>-64</v>
      </c>
      <c r="I2866">
        <v>232</v>
      </c>
      <c r="J2866">
        <v>0.52150690555572499</v>
      </c>
      <c r="K2866">
        <v>11.0873966217041</v>
      </c>
      <c r="L2866">
        <v>-110.393608093262</v>
      </c>
      <c r="M2866">
        <v>234</v>
      </c>
      <c r="N2866">
        <v>-8.8816791772842393E-2</v>
      </c>
      <c r="O2866">
        <v>-0.40992364287376398</v>
      </c>
      <c r="P2866">
        <v>0.894999980926514</v>
      </c>
      <c r="Q2866">
        <v>1998</v>
      </c>
    </row>
    <row r="2867" spans="1:17" x14ac:dyDescent="0.15">
      <c r="A2867">
        <v>884</v>
      </c>
      <c r="B2867">
        <v>49</v>
      </c>
      <c r="C2867">
        <v>3687</v>
      </c>
      <c r="D2867">
        <v>34</v>
      </c>
      <c r="E2867">
        <v>-524</v>
      </c>
      <c r="F2867">
        <v>3</v>
      </c>
      <c r="G2867">
        <v>-48</v>
      </c>
      <c r="H2867">
        <v>-64</v>
      </c>
      <c r="I2867">
        <v>232</v>
      </c>
      <c r="J2867">
        <v>0.52909559011459395</v>
      </c>
      <c r="K2867">
        <v>11.1537313461304</v>
      </c>
      <c r="L2867">
        <v>-110.397811889648</v>
      </c>
      <c r="M2867">
        <v>234</v>
      </c>
      <c r="N2867">
        <v>-8.8816791772842393E-2</v>
      </c>
      <c r="O2867">
        <v>-0.40992364287376398</v>
      </c>
      <c r="P2867">
        <v>0.894999980926514</v>
      </c>
      <c r="Q2867">
        <v>2000</v>
      </c>
    </row>
    <row r="2868" spans="1:17" x14ac:dyDescent="0.15">
      <c r="A2868">
        <v>884</v>
      </c>
      <c r="B2868">
        <v>42</v>
      </c>
      <c r="C2868">
        <v>3694</v>
      </c>
      <c r="D2868">
        <v>33</v>
      </c>
      <c r="E2868">
        <v>-525</v>
      </c>
      <c r="F2868">
        <v>6</v>
      </c>
      <c r="G2868">
        <v>-52</v>
      </c>
      <c r="H2868">
        <v>-58</v>
      </c>
      <c r="I2868">
        <v>238</v>
      </c>
      <c r="J2868">
        <v>0.536496162414551</v>
      </c>
      <c r="K2868">
        <v>11.2197666168213</v>
      </c>
      <c r="L2868">
        <v>-110.402229309082</v>
      </c>
      <c r="M2868">
        <v>244</v>
      </c>
      <c r="N2868">
        <v>6.7091450095176697E-2</v>
      </c>
      <c r="O2868">
        <v>0.12076461315155</v>
      </c>
      <c r="P2868">
        <v>0.894999980926514</v>
      </c>
      <c r="Q2868">
        <v>3000</v>
      </c>
    </row>
    <row r="2869" spans="1:17" x14ac:dyDescent="0.15">
      <c r="A2869">
        <v>883</v>
      </c>
      <c r="B2869">
        <v>42</v>
      </c>
      <c r="C2869">
        <v>3699</v>
      </c>
      <c r="D2869">
        <v>32</v>
      </c>
      <c r="E2869">
        <v>-526</v>
      </c>
      <c r="F2869">
        <v>9</v>
      </c>
      <c r="G2869">
        <v>-52</v>
      </c>
      <c r="H2869">
        <v>-58</v>
      </c>
      <c r="I2869">
        <v>238</v>
      </c>
      <c r="J2869">
        <v>0.54385787248611495</v>
      </c>
      <c r="K2869">
        <v>11.287034988403301</v>
      </c>
      <c r="L2869">
        <v>-110.40762329101599</v>
      </c>
      <c r="M2869">
        <v>244</v>
      </c>
      <c r="N2869">
        <v>6.7091450095176697E-2</v>
      </c>
      <c r="O2869">
        <v>0.12076461315155</v>
      </c>
      <c r="P2869">
        <v>0.894999980926514</v>
      </c>
      <c r="Q2869">
        <v>2000</v>
      </c>
    </row>
    <row r="2870" spans="1:17" x14ac:dyDescent="0.15">
      <c r="A2870">
        <v>879</v>
      </c>
      <c r="B2870">
        <v>43</v>
      </c>
      <c r="C2870">
        <v>3695</v>
      </c>
      <c r="D2870">
        <v>30</v>
      </c>
      <c r="E2870">
        <v>-527</v>
      </c>
      <c r="F2870">
        <v>13</v>
      </c>
      <c r="G2870">
        <v>-52</v>
      </c>
      <c r="H2870">
        <v>-58</v>
      </c>
      <c r="I2870">
        <v>238</v>
      </c>
      <c r="J2870">
        <v>0.55106371641159102</v>
      </c>
      <c r="K2870">
        <v>11.352857589721699</v>
      </c>
      <c r="L2870">
        <v>-110.413368225098</v>
      </c>
      <c r="M2870">
        <v>244</v>
      </c>
      <c r="N2870">
        <v>6.7091450095176697E-2</v>
      </c>
      <c r="O2870">
        <v>0.12076461315155</v>
      </c>
      <c r="P2870">
        <v>0.894999980926514</v>
      </c>
      <c r="Q2870">
        <v>2000</v>
      </c>
    </row>
    <row r="2871" spans="1:17" x14ac:dyDescent="0.15">
      <c r="A2871">
        <v>883</v>
      </c>
      <c r="B2871">
        <v>39</v>
      </c>
      <c r="C2871">
        <v>3694</v>
      </c>
      <c r="D2871">
        <v>29</v>
      </c>
      <c r="E2871">
        <v>-529</v>
      </c>
      <c r="F2871">
        <v>16</v>
      </c>
      <c r="G2871">
        <v>-52</v>
      </c>
      <c r="H2871">
        <v>-58</v>
      </c>
      <c r="I2871">
        <v>238</v>
      </c>
      <c r="J2871">
        <v>0.55805718898773204</v>
      </c>
      <c r="K2871">
        <v>11.4188117980957</v>
      </c>
      <c r="L2871">
        <v>-110.419868469238</v>
      </c>
      <c r="M2871">
        <v>244</v>
      </c>
      <c r="N2871">
        <v>6.7091450095176697E-2</v>
      </c>
      <c r="O2871">
        <v>0.12076461315155</v>
      </c>
      <c r="P2871">
        <v>0.894999980926514</v>
      </c>
      <c r="Q2871">
        <v>2000</v>
      </c>
    </row>
    <row r="2872" spans="1:17" x14ac:dyDescent="0.15">
      <c r="A2872">
        <v>884</v>
      </c>
      <c r="B2872">
        <v>33</v>
      </c>
      <c r="C2872">
        <v>3696</v>
      </c>
      <c r="D2872">
        <v>28</v>
      </c>
      <c r="E2872">
        <v>-531</v>
      </c>
      <c r="F2872">
        <v>20</v>
      </c>
      <c r="G2872">
        <v>-52</v>
      </c>
      <c r="H2872">
        <v>-58</v>
      </c>
      <c r="I2872">
        <v>238</v>
      </c>
      <c r="J2872">
        <v>0.56478071212768599</v>
      </c>
      <c r="K2872">
        <v>11.4844818115234</v>
      </c>
      <c r="L2872">
        <v>-110.42707824707</v>
      </c>
      <c r="M2872">
        <v>244</v>
      </c>
      <c r="N2872">
        <v>6.7091450095176697E-2</v>
      </c>
      <c r="O2872">
        <v>0.12076461315155</v>
      </c>
      <c r="P2872">
        <v>0.894999980926514</v>
      </c>
      <c r="Q2872">
        <v>2000</v>
      </c>
    </row>
    <row r="2873" spans="1:17" x14ac:dyDescent="0.15">
      <c r="A2873">
        <v>873</v>
      </c>
      <c r="B2873">
        <v>29</v>
      </c>
      <c r="C2873">
        <v>3693</v>
      </c>
      <c r="D2873">
        <v>25</v>
      </c>
      <c r="E2873">
        <v>-534</v>
      </c>
      <c r="F2873">
        <v>28</v>
      </c>
      <c r="G2873">
        <v>-49</v>
      </c>
      <c r="H2873">
        <v>-55</v>
      </c>
      <c r="I2873">
        <v>237</v>
      </c>
      <c r="J2873">
        <v>0.57730072736740101</v>
      </c>
      <c r="K2873">
        <v>11.6145181655884</v>
      </c>
      <c r="L2873">
        <v>-110.443283081055</v>
      </c>
      <c r="M2873">
        <v>244</v>
      </c>
      <c r="N2873">
        <v>-4.7934196889400503E-2</v>
      </c>
      <c r="O2873">
        <v>-0.23967099189758301</v>
      </c>
      <c r="P2873">
        <v>0.894999980926514</v>
      </c>
      <c r="Q2873">
        <v>3000</v>
      </c>
    </row>
    <row r="2874" spans="1:17" x14ac:dyDescent="0.15">
      <c r="A2874">
        <v>874</v>
      </c>
      <c r="B2874">
        <v>26</v>
      </c>
      <c r="C2874">
        <v>3694</v>
      </c>
      <c r="D2874">
        <v>23</v>
      </c>
      <c r="E2874">
        <v>-536</v>
      </c>
      <c r="F2874">
        <v>32</v>
      </c>
      <c r="G2874">
        <v>-49</v>
      </c>
      <c r="H2874">
        <v>-55</v>
      </c>
      <c r="I2874">
        <v>237</v>
      </c>
      <c r="J2874">
        <v>0.58322769403457597</v>
      </c>
      <c r="K2874">
        <v>11.6804809570313</v>
      </c>
      <c r="L2874">
        <v>-110.45237731933599</v>
      </c>
      <c r="M2874">
        <v>244</v>
      </c>
      <c r="N2874">
        <v>-4.7934196889400503E-2</v>
      </c>
      <c r="O2874">
        <v>-0.23967099189758301</v>
      </c>
      <c r="P2874">
        <v>0.894999980926514</v>
      </c>
      <c r="Q2874">
        <v>2000</v>
      </c>
    </row>
    <row r="2875" spans="1:17" x14ac:dyDescent="0.15">
      <c r="A2875">
        <v>877</v>
      </c>
      <c r="B2875">
        <v>29</v>
      </c>
      <c r="C2875">
        <v>3689</v>
      </c>
      <c r="D2875">
        <v>22</v>
      </c>
      <c r="E2875">
        <v>-537</v>
      </c>
      <c r="F2875">
        <v>36</v>
      </c>
      <c r="G2875">
        <v>-49</v>
      </c>
      <c r="H2875">
        <v>-55</v>
      </c>
      <c r="I2875">
        <v>237</v>
      </c>
      <c r="J2875">
        <v>0.58887380361556996</v>
      </c>
      <c r="K2875">
        <v>11.746584892272899</v>
      </c>
      <c r="L2875">
        <v>-110.462074279785</v>
      </c>
      <c r="M2875">
        <v>244</v>
      </c>
      <c r="N2875">
        <v>-4.7934196889400503E-2</v>
      </c>
      <c r="O2875">
        <v>-0.23967099189758301</v>
      </c>
      <c r="P2875">
        <v>0.894999980926514</v>
      </c>
      <c r="Q2875">
        <v>2000</v>
      </c>
    </row>
    <row r="2876" spans="1:17" x14ac:dyDescent="0.15">
      <c r="A2876">
        <v>882</v>
      </c>
      <c r="B2876">
        <v>25</v>
      </c>
      <c r="C2876">
        <v>3689</v>
      </c>
      <c r="D2876">
        <v>20</v>
      </c>
      <c r="E2876">
        <v>-538</v>
      </c>
      <c r="F2876">
        <v>40</v>
      </c>
      <c r="G2876">
        <v>-49</v>
      </c>
      <c r="H2876">
        <v>-55</v>
      </c>
      <c r="I2876">
        <v>237</v>
      </c>
      <c r="J2876">
        <v>0.59422224760055498</v>
      </c>
      <c r="K2876">
        <v>11.812853813171399</v>
      </c>
      <c r="L2876">
        <v>-110.472373962402</v>
      </c>
      <c r="M2876">
        <v>244</v>
      </c>
      <c r="N2876">
        <v>-4.7934196889400503E-2</v>
      </c>
      <c r="O2876">
        <v>-0.23967099189758301</v>
      </c>
      <c r="P2876">
        <v>0.894999980926514</v>
      </c>
      <c r="Q2876">
        <v>2000</v>
      </c>
    </row>
    <row r="2877" spans="1:17" x14ac:dyDescent="0.15">
      <c r="A2877">
        <v>888</v>
      </c>
      <c r="B2877">
        <v>23</v>
      </c>
      <c r="C2877">
        <v>3685</v>
      </c>
      <c r="D2877">
        <v>18</v>
      </c>
      <c r="E2877">
        <v>-538</v>
      </c>
      <c r="F2877">
        <v>44</v>
      </c>
      <c r="G2877">
        <v>-53</v>
      </c>
      <c r="H2877">
        <v>-61</v>
      </c>
      <c r="I2877">
        <v>235</v>
      </c>
      <c r="J2877">
        <v>0.59926718473434404</v>
      </c>
      <c r="K2877">
        <v>11.879301071166999</v>
      </c>
      <c r="L2877">
        <v>-110.483268737793</v>
      </c>
      <c r="M2877">
        <v>234</v>
      </c>
      <c r="N2877">
        <v>2.77089793235064E-2</v>
      </c>
      <c r="O2877">
        <v>0.110835917294025</v>
      </c>
      <c r="P2877">
        <v>0.894999980926514</v>
      </c>
      <c r="Q2877">
        <v>3000</v>
      </c>
    </row>
    <row r="2878" spans="1:17" x14ac:dyDescent="0.15">
      <c r="A2878">
        <v>889</v>
      </c>
      <c r="B2878">
        <v>19</v>
      </c>
      <c r="C2878">
        <v>3674</v>
      </c>
      <c r="D2878">
        <v>16</v>
      </c>
      <c r="E2878">
        <v>-538</v>
      </c>
      <c r="F2878">
        <v>47</v>
      </c>
      <c r="G2878">
        <v>-53</v>
      </c>
      <c r="H2878">
        <v>-61</v>
      </c>
      <c r="I2878">
        <v>235</v>
      </c>
      <c r="J2878">
        <v>0.60408860445022605</v>
      </c>
      <c r="K2878">
        <v>11.947244644165</v>
      </c>
      <c r="L2878">
        <v>-110.494995117188</v>
      </c>
      <c r="M2878">
        <v>234</v>
      </c>
      <c r="N2878">
        <v>2.77089793235064E-2</v>
      </c>
      <c r="O2878">
        <v>0.110835917294025</v>
      </c>
      <c r="P2878">
        <v>0.894999980926514</v>
      </c>
      <c r="Q2878">
        <v>2000</v>
      </c>
    </row>
    <row r="2879" spans="1:17" x14ac:dyDescent="0.15">
      <c r="A2879">
        <v>892</v>
      </c>
      <c r="B2879">
        <v>15</v>
      </c>
      <c r="C2879">
        <v>3668</v>
      </c>
      <c r="D2879">
        <v>14</v>
      </c>
      <c r="E2879">
        <v>-537</v>
      </c>
      <c r="F2879">
        <v>50</v>
      </c>
      <c r="G2879">
        <v>-53</v>
      </c>
      <c r="H2879">
        <v>-61</v>
      </c>
      <c r="I2879">
        <v>235</v>
      </c>
      <c r="J2879">
        <v>0.60844093561172496</v>
      </c>
      <c r="K2879">
        <v>12.013328552246101</v>
      </c>
      <c r="L2879">
        <v>-110.50692749023401</v>
      </c>
      <c r="M2879">
        <v>234</v>
      </c>
      <c r="N2879">
        <v>2.77089793235064E-2</v>
      </c>
      <c r="O2879">
        <v>0.110835917294025</v>
      </c>
      <c r="P2879">
        <v>0.894999980926514</v>
      </c>
      <c r="Q2879">
        <v>2000</v>
      </c>
    </row>
    <row r="2880" spans="1:17" x14ac:dyDescent="0.15">
      <c r="A2880">
        <v>898</v>
      </c>
      <c r="B2880">
        <v>11</v>
      </c>
      <c r="C2880">
        <v>3658</v>
      </c>
      <c r="D2880">
        <v>12</v>
      </c>
      <c r="E2880">
        <v>-535</v>
      </c>
      <c r="F2880">
        <v>52</v>
      </c>
      <c r="G2880">
        <v>-53</v>
      </c>
      <c r="H2880">
        <v>-61</v>
      </c>
      <c r="I2880">
        <v>235</v>
      </c>
      <c r="J2880">
        <v>0.61288946866989102</v>
      </c>
      <c r="K2880">
        <v>12.080945968627899</v>
      </c>
      <c r="L2880">
        <v>-110.519203186035</v>
      </c>
      <c r="M2880">
        <v>234</v>
      </c>
      <c r="N2880">
        <v>2.77089793235064E-2</v>
      </c>
      <c r="O2880">
        <v>0.110835917294025</v>
      </c>
      <c r="P2880">
        <v>0.894999980926514</v>
      </c>
      <c r="Q2880">
        <v>2000</v>
      </c>
    </row>
    <row r="2881" spans="1:17" x14ac:dyDescent="0.15">
      <c r="A2881">
        <v>907</v>
      </c>
      <c r="B2881">
        <v>13</v>
      </c>
      <c r="C2881">
        <v>3647</v>
      </c>
      <c r="D2881">
        <v>10</v>
      </c>
      <c r="E2881">
        <v>-533</v>
      </c>
      <c r="F2881">
        <v>55</v>
      </c>
      <c r="G2881">
        <v>-53</v>
      </c>
      <c r="H2881">
        <v>-61</v>
      </c>
      <c r="I2881">
        <v>235</v>
      </c>
      <c r="J2881">
        <v>0.61693632602691695</v>
      </c>
      <c r="K2881">
        <v>12.1476850509644</v>
      </c>
      <c r="L2881">
        <v>-110.53182220459</v>
      </c>
      <c r="M2881">
        <v>234</v>
      </c>
      <c r="N2881">
        <v>2.77089793235064E-2</v>
      </c>
      <c r="O2881">
        <v>0.110835917294025</v>
      </c>
      <c r="P2881">
        <v>0.894999980926514</v>
      </c>
      <c r="Q2881">
        <v>2000</v>
      </c>
    </row>
    <row r="2882" spans="1:17" x14ac:dyDescent="0.15">
      <c r="A2882">
        <v>933</v>
      </c>
      <c r="B2882">
        <v>5</v>
      </c>
      <c r="C2882">
        <v>3616</v>
      </c>
      <c r="D2882">
        <v>4</v>
      </c>
      <c r="E2882">
        <v>-525</v>
      </c>
      <c r="F2882">
        <v>59</v>
      </c>
      <c r="G2882">
        <v>-46</v>
      </c>
      <c r="H2882">
        <v>-56</v>
      </c>
      <c r="I2882">
        <v>232</v>
      </c>
      <c r="J2882">
        <v>0.62387353181839</v>
      </c>
      <c r="K2882">
        <v>12.279736518859901</v>
      </c>
      <c r="L2882">
        <v>-110.55795288085901</v>
      </c>
      <c r="M2882">
        <v>239</v>
      </c>
      <c r="N2882">
        <v>-4.1885931044816999E-2</v>
      </c>
      <c r="O2882">
        <v>-0.18848668038845101</v>
      </c>
      <c r="P2882">
        <v>0.91799998283386197</v>
      </c>
      <c r="Q2882">
        <v>3000</v>
      </c>
    </row>
    <row r="2883" spans="1:17" x14ac:dyDescent="0.15">
      <c r="A2883">
        <v>944</v>
      </c>
      <c r="B2883">
        <v>0</v>
      </c>
      <c r="C2883">
        <v>3605</v>
      </c>
      <c r="D2883">
        <v>2</v>
      </c>
      <c r="E2883">
        <v>-520</v>
      </c>
      <c r="F2883">
        <v>61</v>
      </c>
      <c r="G2883">
        <v>-46</v>
      </c>
      <c r="H2883">
        <v>-56</v>
      </c>
      <c r="I2883">
        <v>232</v>
      </c>
      <c r="J2883">
        <v>0.62681680917739901</v>
      </c>
      <c r="K2883">
        <v>12.346290588378899</v>
      </c>
      <c r="L2883">
        <v>-110.571395874023</v>
      </c>
      <c r="M2883">
        <v>239</v>
      </c>
      <c r="N2883">
        <v>-4.1885931044816999E-2</v>
      </c>
      <c r="O2883">
        <v>-0.18848668038845101</v>
      </c>
      <c r="P2883">
        <v>0.91799998283386197</v>
      </c>
      <c r="Q2883">
        <v>2000</v>
      </c>
    </row>
    <row r="2884" spans="1:17" x14ac:dyDescent="0.15">
      <c r="A2884">
        <v>956</v>
      </c>
      <c r="B2884">
        <v>-4</v>
      </c>
      <c r="C2884">
        <v>3594</v>
      </c>
      <c r="D2884">
        <v>1</v>
      </c>
      <c r="E2884">
        <v>-513</v>
      </c>
      <c r="F2884">
        <v>61</v>
      </c>
      <c r="G2884">
        <v>-46</v>
      </c>
      <c r="H2884">
        <v>-56</v>
      </c>
      <c r="I2884">
        <v>232</v>
      </c>
      <c r="J2884">
        <v>0.62940311431884799</v>
      </c>
      <c r="K2884">
        <v>12.4125671386719</v>
      </c>
      <c r="L2884">
        <v>-110.584991455078</v>
      </c>
      <c r="M2884">
        <v>239</v>
      </c>
      <c r="N2884">
        <v>-4.1885931044816999E-2</v>
      </c>
      <c r="O2884">
        <v>-0.18848668038845101</v>
      </c>
      <c r="P2884">
        <v>0.91799998283386197</v>
      </c>
      <c r="Q2884">
        <v>2000</v>
      </c>
    </row>
    <row r="2885" spans="1:17" x14ac:dyDescent="0.15">
      <c r="A2885">
        <v>974</v>
      </c>
      <c r="B2885">
        <v>-7</v>
      </c>
      <c r="C2885">
        <v>3580</v>
      </c>
      <c r="D2885">
        <v>-1</v>
      </c>
      <c r="E2885">
        <v>-506</v>
      </c>
      <c r="F2885">
        <v>62</v>
      </c>
      <c r="G2885">
        <v>-46</v>
      </c>
      <c r="H2885">
        <v>-56</v>
      </c>
      <c r="I2885">
        <v>232</v>
      </c>
      <c r="J2885">
        <v>0.63162857294082597</v>
      </c>
      <c r="K2885">
        <v>12.4784708023071</v>
      </c>
      <c r="L2885">
        <v>-110.59870147705099</v>
      </c>
      <c r="M2885">
        <v>239</v>
      </c>
      <c r="N2885">
        <v>-4.1885931044816999E-2</v>
      </c>
      <c r="O2885">
        <v>-0.18848668038845101</v>
      </c>
      <c r="P2885">
        <v>0.91799998283386197</v>
      </c>
      <c r="Q2885">
        <v>2000</v>
      </c>
    </row>
    <row r="2886" spans="1:17" x14ac:dyDescent="0.15">
      <c r="A2886">
        <v>996</v>
      </c>
      <c r="B2886">
        <v>-9</v>
      </c>
      <c r="C2886">
        <v>3568</v>
      </c>
      <c r="D2886">
        <v>-3</v>
      </c>
      <c r="E2886">
        <v>-497</v>
      </c>
      <c r="F2886">
        <v>63</v>
      </c>
      <c r="G2886">
        <v>-49</v>
      </c>
      <c r="H2886">
        <v>-59</v>
      </c>
      <c r="I2886">
        <v>241</v>
      </c>
      <c r="J2886">
        <v>0.63349801301956199</v>
      </c>
      <c r="K2886">
        <v>12.5438776016235</v>
      </c>
      <c r="L2886">
        <v>-110.61254119873</v>
      </c>
      <c r="M2886">
        <v>234</v>
      </c>
      <c r="N2886">
        <v>1.4210526831448101E-2</v>
      </c>
      <c r="O2886">
        <v>9.9473685026168795E-2</v>
      </c>
      <c r="P2886">
        <v>0.91799998283386197</v>
      </c>
      <c r="Q2886">
        <v>3000</v>
      </c>
    </row>
    <row r="2887" spans="1:17" x14ac:dyDescent="0.15">
      <c r="A2887">
        <v>1014</v>
      </c>
      <c r="B2887">
        <v>-13</v>
      </c>
      <c r="C2887">
        <v>3547</v>
      </c>
      <c r="D2887">
        <v>-5</v>
      </c>
      <c r="E2887">
        <v>-486</v>
      </c>
      <c r="F2887">
        <v>63</v>
      </c>
      <c r="G2887">
        <v>-49</v>
      </c>
      <c r="H2887">
        <v>-59</v>
      </c>
      <c r="I2887">
        <v>241</v>
      </c>
      <c r="J2887">
        <v>0.63505339622497603</v>
      </c>
      <c r="K2887">
        <v>12.6099529266357</v>
      </c>
      <c r="L2887">
        <v>-110.62696838378901</v>
      </c>
      <c r="M2887">
        <v>234</v>
      </c>
      <c r="N2887">
        <v>1.4210526831448101E-2</v>
      </c>
      <c r="O2887">
        <v>9.9473685026168795E-2</v>
      </c>
      <c r="P2887">
        <v>0.91799998283386197</v>
      </c>
      <c r="Q2887">
        <v>2000</v>
      </c>
    </row>
    <row r="2888" spans="1:17" x14ac:dyDescent="0.15">
      <c r="A2888">
        <v>1028</v>
      </c>
      <c r="B2888">
        <v>-16</v>
      </c>
      <c r="C2888">
        <v>3536</v>
      </c>
      <c r="D2888">
        <v>-6</v>
      </c>
      <c r="E2888">
        <v>-476</v>
      </c>
      <c r="F2888">
        <v>62</v>
      </c>
      <c r="G2888">
        <v>-49</v>
      </c>
      <c r="H2888">
        <v>-59</v>
      </c>
      <c r="I2888">
        <v>241</v>
      </c>
      <c r="J2888">
        <v>0.63625389337539695</v>
      </c>
      <c r="K2888">
        <v>12.673977851867701</v>
      </c>
      <c r="L2888">
        <v>-110.64134979248</v>
      </c>
      <c r="M2888">
        <v>234</v>
      </c>
      <c r="N2888">
        <v>1.4210526831448101E-2</v>
      </c>
      <c r="O2888">
        <v>9.9473685026168795E-2</v>
      </c>
      <c r="P2888">
        <v>0.91799998283386197</v>
      </c>
      <c r="Q2888">
        <v>2000</v>
      </c>
    </row>
    <row r="2889" spans="1:17" x14ac:dyDescent="0.15">
      <c r="A2889">
        <v>1042</v>
      </c>
      <c r="B2889">
        <v>-20</v>
      </c>
      <c r="C2889">
        <v>3527</v>
      </c>
      <c r="D2889">
        <v>-6</v>
      </c>
      <c r="E2889">
        <v>-463</v>
      </c>
      <c r="F2889">
        <v>61</v>
      </c>
      <c r="G2889">
        <v>-49</v>
      </c>
      <c r="H2889">
        <v>-59</v>
      </c>
      <c r="I2889">
        <v>241</v>
      </c>
      <c r="J2889">
        <v>0.63716864585876498</v>
      </c>
      <c r="K2889">
        <v>12.737297058105501</v>
      </c>
      <c r="L2889">
        <v>-110.65593719482401</v>
      </c>
      <c r="M2889">
        <v>234</v>
      </c>
      <c r="N2889">
        <v>1.4210526831448101E-2</v>
      </c>
      <c r="O2889">
        <v>9.9473685026168795E-2</v>
      </c>
      <c r="P2889">
        <v>0.91799998283386197</v>
      </c>
      <c r="Q2889">
        <v>2000</v>
      </c>
    </row>
    <row r="2890" spans="1:17" x14ac:dyDescent="0.15">
      <c r="A2890">
        <v>1052</v>
      </c>
      <c r="B2890">
        <v>-24</v>
      </c>
      <c r="C2890">
        <v>3511</v>
      </c>
      <c r="D2890">
        <v>-7</v>
      </c>
      <c r="E2890">
        <v>-451</v>
      </c>
      <c r="F2890">
        <v>60</v>
      </c>
      <c r="G2890">
        <v>-49</v>
      </c>
      <c r="H2890">
        <v>-59</v>
      </c>
      <c r="I2890">
        <v>241</v>
      </c>
      <c r="J2890">
        <v>0.63805925846099898</v>
      </c>
      <c r="K2890">
        <v>12.799732208251999</v>
      </c>
      <c r="L2890">
        <v>-110.670356750488</v>
      </c>
      <c r="M2890">
        <v>234</v>
      </c>
      <c r="N2890">
        <v>1.4210526831448101E-2</v>
      </c>
      <c r="O2890">
        <v>9.9473685026168795E-2</v>
      </c>
      <c r="P2890">
        <v>0.91799998283386197</v>
      </c>
      <c r="Q2890">
        <v>2000</v>
      </c>
    </row>
    <row r="2891" spans="1:17" x14ac:dyDescent="0.15">
      <c r="A2891">
        <v>1070</v>
      </c>
      <c r="B2891">
        <v>-21</v>
      </c>
      <c r="C2891">
        <v>3480</v>
      </c>
      <c r="D2891">
        <v>-7</v>
      </c>
      <c r="E2891">
        <v>-422</v>
      </c>
      <c r="F2891">
        <v>55</v>
      </c>
      <c r="G2891">
        <v>-54</v>
      </c>
      <c r="H2891">
        <v>-64</v>
      </c>
      <c r="I2891">
        <v>236</v>
      </c>
      <c r="J2891">
        <v>0.63921904563903797</v>
      </c>
      <c r="K2891">
        <v>12.921628952026399</v>
      </c>
      <c r="L2891">
        <v>-110.69953918457</v>
      </c>
      <c r="M2891">
        <v>244</v>
      </c>
      <c r="N2891">
        <v>0</v>
      </c>
      <c r="O2891">
        <v>-0.111695811152458</v>
      </c>
      <c r="P2891">
        <v>0.91799998283386197</v>
      </c>
      <c r="Q2891">
        <v>3000</v>
      </c>
    </row>
    <row r="2892" spans="1:17" x14ac:dyDescent="0.15">
      <c r="A2892">
        <v>1079</v>
      </c>
      <c r="B2892">
        <v>-23</v>
      </c>
      <c r="C2892">
        <v>3470</v>
      </c>
      <c r="D2892">
        <v>-6</v>
      </c>
      <c r="E2892">
        <v>-407</v>
      </c>
      <c r="F2892">
        <v>52</v>
      </c>
      <c r="G2892">
        <v>-54</v>
      </c>
      <c r="H2892">
        <v>-64</v>
      </c>
      <c r="I2892">
        <v>236</v>
      </c>
      <c r="J2892">
        <v>0.63959270715713501</v>
      </c>
      <c r="K2892">
        <v>12.9809007644653</v>
      </c>
      <c r="L2892">
        <v>-110.71425628662099</v>
      </c>
      <c r="M2892">
        <v>244</v>
      </c>
      <c r="N2892">
        <v>0</v>
      </c>
      <c r="O2892">
        <v>-0.111695811152458</v>
      </c>
      <c r="P2892">
        <v>0.91799998283386197</v>
      </c>
      <c r="Q2892">
        <v>2000</v>
      </c>
    </row>
    <row r="2893" spans="1:17" x14ac:dyDescent="0.15">
      <c r="A2893">
        <v>1086</v>
      </c>
      <c r="B2893">
        <v>-21</v>
      </c>
      <c r="C2893">
        <v>3472</v>
      </c>
      <c r="D2893">
        <v>-5</v>
      </c>
      <c r="E2893">
        <v>-391</v>
      </c>
      <c r="F2893">
        <v>48</v>
      </c>
      <c r="G2893">
        <v>-54</v>
      </c>
      <c r="H2893">
        <v>-64</v>
      </c>
      <c r="I2893">
        <v>236</v>
      </c>
      <c r="J2893">
        <v>0.63990062475204501</v>
      </c>
      <c r="K2893">
        <v>13.038483619689901</v>
      </c>
      <c r="L2893">
        <v>-110.728874206543</v>
      </c>
      <c r="M2893">
        <v>244</v>
      </c>
      <c r="N2893">
        <v>0</v>
      </c>
      <c r="O2893">
        <v>-0.111695811152458</v>
      </c>
      <c r="P2893">
        <v>0.91799998283386197</v>
      </c>
      <c r="Q2893">
        <v>2000</v>
      </c>
    </row>
    <row r="2894" spans="1:17" x14ac:dyDescent="0.15">
      <c r="A2894">
        <v>1096</v>
      </c>
      <c r="B2894">
        <v>-14</v>
      </c>
      <c r="C2894">
        <v>3472</v>
      </c>
      <c r="D2894">
        <v>-4</v>
      </c>
      <c r="E2894">
        <v>-374</v>
      </c>
      <c r="F2894">
        <v>45</v>
      </c>
      <c r="G2894">
        <v>-54</v>
      </c>
      <c r="H2894">
        <v>-64</v>
      </c>
      <c r="I2894">
        <v>236</v>
      </c>
      <c r="J2894">
        <v>0.64017766714096103</v>
      </c>
      <c r="K2894">
        <v>13.0944318771362</v>
      </c>
      <c r="L2894">
        <v>-110.743362426758</v>
      </c>
      <c r="M2894">
        <v>244</v>
      </c>
      <c r="N2894">
        <v>0</v>
      </c>
      <c r="O2894">
        <v>-0.111695811152458</v>
      </c>
      <c r="P2894">
        <v>0.91799998283386197</v>
      </c>
      <c r="Q2894">
        <v>2000</v>
      </c>
    </row>
    <row r="2895" spans="1:17" x14ac:dyDescent="0.15">
      <c r="A2895">
        <v>1098</v>
      </c>
      <c r="B2895">
        <v>-7</v>
      </c>
      <c r="C2895">
        <v>3469</v>
      </c>
      <c r="D2895">
        <v>-3</v>
      </c>
      <c r="E2895">
        <v>-357</v>
      </c>
      <c r="F2895">
        <v>42</v>
      </c>
      <c r="G2895">
        <v>-46</v>
      </c>
      <c r="H2895">
        <v>-58</v>
      </c>
      <c r="I2895">
        <v>230</v>
      </c>
      <c r="J2895">
        <v>0.64047056436538696</v>
      </c>
      <c r="K2895">
        <v>13.1485595703125</v>
      </c>
      <c r="L2895">
        <v>-110.757682800293</v>
      </c>
      <c r="M2895">
        <v>244</v>
      </c>
      <c r="N2895">
        <v>0</v>
      </c>
      <c r="O2895">
        <v>-9.7659565508365603E-2</v>
      </c>
      <c r="P2895">
        <v>0.91799998283386197</v>
      </c>
      <c r="Q2895">
        <v>3000</v>
      </c>
    </row>
    <row r="2896" spans="1:17" x14ac:dyDescent="0.15">
      <c r="A2896">
        <v>1103</v>
      </c>
      <c r="B2896">
        <v>-5</v>
      </c>
      <c r="C2896">
        <v>3471</v>
      </c>
      <c r="D2896">
        <v>-2</v>
      </c>
      <c r="E2896">
        <v>-340</v>
      </c>
      <c r="F2896">
        <v>39</v>
      </c>
      <c r="G2896">
        <v>-46</v>
      </c>
      <c r="H2896">
        <v>-58</v>
      </c>
      <c r="I2896">
        <v>230</v>
      </c>
      <c r="J2896">
        <v>0.64083361625671398</v>
      </c>
      <c r="K2896">
        <v>13.20130443573</v>
      </c>
      <c r="L2896">
        <v>-110.771484375</v>
      </c>
      <c r="M2896">
        <v>244</v>
      </c>
      <c r="N2896">
        <v>0</v>
      </c>
      <c r="O2896">
        <v>-9.7659565508365603E-2</v>
      </c>
      <c r="P2896">
        <v>0.91799998283386197</v>
      </c>
      <c r="Q2896">
        <v>2000</v>
      </c>
    </row>
    <row r="2897" spans="1:17" x14ac:dyDescent="0.15">
      <c r="A2897">
        <v>1109</v>
      </c>
      <c r="B2897">
        <v>-9</v>
      </c>
      <c r="C2897">
        <v>3466</v>
      </c>
      <c r="D2897">
        <v>-2</v>
      </c>
      <c r="E2897">
        <v>-323</v>
      </c>
      <c r="F2897">
        <v>35</v>
      </c>
      <c r="G2897">
        <v>-46</v>
      </c>
      <c r="H2897">
        <v>-58</v>
      </c>
      <c r="I2897">
        <v>230</v>
      </c>
      <c r="J2897">
        <v>0.64129954576492298</v>
      </c>
      <c r="K2897">
        <v>13.2520408630371</v>
      </c>
      <c r="L2897">
        <v>-110.784629821777</v>
      </c>
      <c r="M2897">
        <v>244</v>
      </c>
      <c r="N2897">
        <v>0</v>
      </c>
      <c r="O2897">
        <v>-9.7659565508365603E-2</v>
      </c>
      <c r="P2897">
        <v>0.91799998283386197</v>
      </c>
      <c r="Q2897">
        <v>2000</v>
      </c>
    </row>
    <row r="2898" spans="1:17" x14ac:dyDescent="0.15">
      <c r="A2898">
        <v>1109</v>
      </c>
      <c r="B2898">
        <v>-7</v>
      </c>
      <c r="C2898">
        <v>3458</v>
      </c>
      <c r="D2898">
        <v>0</v>
      </c>
      <c r="E2898">
        <v>-306</v>
      </c>
      <c r="F2898">
        <v>31</v>
      </c>
      <c r="G2898">
        <v>-46</v>
      </c>
      <c r="H2898">
        <v>-58</v>
      </c>
      <c r="I2898">
        <v>230</v>
      </c>
      <c r="J2898">
        <v>0.64191108942031905</v>
      </c>
      <c r="K2898">
        <v>13.300345420837401</v>
      </c>
      <c r="L2898">
        <v>-110.797065734863</v>
      </c>
      <c r="M2898">
        <v>244</v>
      </c>
      <c r="N2898">
        <v>0</v>
      </c>
      <c r="O2898">
        <v>-9.7659565508365603E-2</v>
      </c>
      <c r="P2898">
        <v>0.91799998283386197</v>
      </c>
      <c r="Q2898">
        <v>2000</v>
      </c>
    </row>
    <row r="2899" spans="1:17" x14ac:dyDescent="0.15">
      <c r="A2899">
        <v>1107</v>
      </c>
      <c r="B2899">
        <v>-1</v>
      </c>
      <c r="C2899">
        <v>3453</v>
      </c>
      <c r="D2899">
        <v>0</v>
      </c>
      <c r="E2899">
        <v>-291</v>
      </c>
      <c r="F2899">
        <v>27</v>
      </c>
      <c r="G2899">
        <v>-46</v>
      </c>
      <c r="H2899">
        <v>-58</v>
      </c>
      <c r="I2899">
        <v>230</v>
      </c>
      <c r="J2899">
        <v>0.64267611503601096</v>
      </c>
      <c r="K2899">
        <v>13.346362113952599</v>
      </c>
      <c r="L2899">
        <v>-110.808807373047</v>
      </c>
      <c r="M2899">
        <v>244</v>
      </c>
      <c r="N2899">
        <v>0</v>
      </c>
      <c r="O2899">
        <v>-9.7659565508365603E-2</v>
      </c>
      <c r="P2899">
        <v>0.91799998283386197</v>
      </c>
      <c r="Q2899">
        <v>2000</v>
      </c>
    </row>
    <row r="2900" spans="1:17" x14ac:dyDescent="0.15">
      <c r="A2900">
        <v>1106</v>
      </c>
      <c r="B2900">
        <v>-3</v>
      </c>
      <c r="C2900">
        <v>3448</v>
      </c>
      <c r="D2900">
        <v>3</v>
      </c>
      <c r="E2900">
        <v>-261</v>
      </c>
      <c r="F2900">
        <v>21</v>
      </c>
      <c r="G2900">
        <v>-58</v>
      </c>
      <c r="H2900">
        <v>-64</v>
      </c>
      <c r="I2900">
        <v>238</v>
      </c>
      <c r="J2900">
        <v>0.64438736438751198</v>
      </c>
      <c r="K2900">
        <v>13.435396194458001</v>
      </c>
      <c r="L2900">
        <v>-110.83164215087901</v>
      </c>
      <c r="M2900">
        <v>249</v>
      </c>
      <c r="N2900">
        <v>0.105034321546555</v>
      </c>
      <c r="O2900">
        <v>-7.0022880099713802E-3</v>
      </c>
      <c r="P2900">
        <v>0.91799998283386197</v>
      </c>
      <c r="Q2900">
        <v>3000</v>
      </c>
    </row>
    <row r="2901" spans="1:17" x14ac:dyDescent="0.15">
      <c r="A2901">
        <v>1101</v>
      </c>
      <c r="B2901">
        <v>-6</v>
      </c>
      <c r="C2901">
        <v>3446</v>
      </c>
      <c r="D2901">
        <v>4</v>
      </c>
      <c r="E2901">
        <v>-248</v>
      </c>
      <c r="F2901">
        <v>18</v>
      </c>
      <c r="G2901">
        <v>-58</v>
      </c>
      <c r="H2901">
        <v>-64</v>
      </c>
      <c r="I2901">
        <v>238</v>
      </c>
      <c r="J2901">
        <v>0.64558982849121105</v>
      </c>
      <c r="K2901">
        <v>13.4771995544434</v>
      </c>
      <c r="L2901">
        <v>-110.843154907227</v>
      </c>
      <c r="M2901">
        <v>249</v>
      </c>
      <c r="N2901">
        <v>0.105034321546555</v>
      </c>
      <c r="O2901">
        <v>-7.0022880099713802E-3</v>
      </c>
      <c r="P2901">
        <v>0.91799998283386197</v>
      </c>
      <c r="Q2901">
        <v>2000</v>
      </c>
    </row>
    <row r="2902" spans="1:17" x14ac:dyDescent="0.15">
      <c r="A2902">
        <v>1099</v>
      </c>
      <c r="B2902">
        <v>-10</v>
      </c>
      <c r="C2902">
        <v>3439</v>
      </c>
      <c r="D2902">
        <v>5</v>
      </c>
      <c r="E2902">
        <v>-235</v>
      </c>
      <c r="F2902">
        <v>15</v>
      </c>
      <c r="G2902">
        <v>-58</v>
      </c>
      <c r="H2902">
        <v>-64</v>
      </c>
      <c r="I2902">
        <v>238</v>
      </c>
      <c r="J2902">
        <v>0.64702302217483498</v>
      </c>
      <c r="K2902">
        <v>13.516908645629901</v>
      </c>
      <c r="L2902">
        <v>-110.854568481445</v>
      </c>
      <c r="M2902">
        <v>249</v>
      </c>
      <c r="N2902">
        <v>0.105034321546555</v>
      </c>
      <c r="O2902">
        <v>-7.0022880099713802E-3</v>
      </c>
      <c r="P2902">
        <v>0.91799998283386197</v>
      </c>
      <c r="Q2902">
        <v>2000</v>
      </c>
    </row>
    <row r="2903" spans="1:17" x14ac:dyDescent="0.15">
      <c r="A2903">
        <v>1090</v>
      </c>
      <c r="B2903">
        <v>-13</v>
      </c>
      <c r="C2903">
        <v>3446</v>
      </c>
      <c r="D2903">
        <v>6</v>
      </c>
      <c r="E2903">
        <v>-225</v>
      </c>
      <c r="F2903">
        <v>14</v>
      </c>
      <c r="G2903">
        <v>-58</v>
      </c>
      <c r="H2903">
        <v>-64</v>
      </c>
      <c r="I2903">
        <v>238</v>
      </c>
      <c r="J2903">
        <v>0.64867860078811601</v>
      </c>
      <c r="K2903">
        <v>13.5545873641968</v>
      </c>
      <c r="L2903">
        <v>-110.86590576171901</v>
      </c>
      <c r="M2903">
        <v>249</v>
      </c>
      <c r="N2903">
        <v>0.105034321546555</v>
      </c>
      <c r="O2903">
        <v>-7.0022880099713802E-3</v>
      </c>
      <c r="P2903">
        <v>0.91799998283386197</v>
      </c>
      <c r="Q2903">
        <v>2000</v>
      </c>
    </row>
    <row r="2904" spans="1:17" x14ac:dyDescent="0.15">
      <c r="A2904">
        <v>1085</v>
      </c>
      <c r="B2904">
        <v>-14</v>
      </c>
      <c r="C2904">
        <v>3442</v>
      </c>
      <c r="D2904">
        <v>6</v>
      </c>
      <c r="E2904">
        <v>-214</v>
      </c>
      <c r="F2904">
        <v>12</v>
      </c>
      <c r="G2904">
        <v>-48</v>
      </c>
      <c r="H2904">
        <v>-54</v>
      </c>
      <c r="I2904">
        <v>236</v>
      </c>
      <c r="J2904">
        <v>0.65054357051849399</v>
      </c>
      <c r="K2904">
        <v>13.5903234481812</v>
      </c>
      <c r="L2904">
        <v>-110.87709808349599</v>
      </c>
      <c r="M2904">
        <v>255</v>
      </c>
      <c r="N2904">
        <v>1.40366964042187E-2</v>
      </c>
      <c r="O2904">
        <v>0.126330271363258</v>
      </c>
      <c r="P2904">
        <v>0.91799998283386197</v>
      </c>
      <c r="Q2904">
        <v>3000</v>
      </c>
    </row>
    <row r="2905" spans="1:17" x14ac:dyDescent="0.15">
      <c r="A2905">
        <v>1078</v>
      </c>
      <c r="B2905">
        <v>-19</v>
      </c>
      <c r="C2905">
        <v>3444</v>
      </c>
      <c r="D2905">
        <v>7</v>
      </c>
      <c r="E2905">
        <v>-204</v>
      </c>
      <c r="F2905">
        <v>11</v>
      </c>
      <c r="G2905">
        <v>-48</v>
      </c>
      <c r="H2905">
        <v>-54</v>
      </c>
      <c r="I2905">
        <v>236</v>
      </c>
      <c r="J2905">
        <v>0.65265345573425304</v>
      </c>
      <c r="K2905">
        <v>13.62486743927</v>
      </c>
      <c r="L2905">
        <v>-110.88811492919901</v>
      </c>
      <c r="M2905">
        <v>255</v>
      </c>
      <c r="N2905">
        <v>1.40366964042187E-2</v>
      </c>
      <c r="O2905">
        <v>0.126330271363258</v>
      </c>
      <c r="P2905">
        <v>0.91799998283386197</v>
      </c>
      <c r="Q2905">
        <v>2000</v>
      </c>
    </row>
    <row r="2906" spans="1:17" x14ac:dyDescent="0.15">
      <c r="A2906">
        <v>1074</v>
      </c>
      <c r="B2906">
        <v>-23</v>
      </c>
      <c r="C2906">
        <v>3448</v>
      </c>
      <c r="D2906">
        <v>7</v>
      </c>
      <c r="E2906">
        <v>-194</v>
      </c>
      <c r="F2906">
        <v>10</v>
      </c>
      <c r="G2906">
        <v>-48</v>
      </c>
      <c r="H2906">
        <v>-54</v>
      </c>
      <c r="I2906">
        <v>236</v>
      </c>
      <c r="J2906">
        <v>0.65490794181823697</v>
      </c>
      <c r="K2906">
        <v>13.6569557189941</v>
      </c>
      <c r="L2906">
        <v>-110.898544311523</v>
      </c>
      <c r="M2906">
        <v>255</v>
      </c>
      <c r="N2906">
        <v>1.40366964042187E-2</v>
      </c>
      <c r="O2906">
        <v>0.126330271363258</v>
      </c>
      <c r="P2906">
        <v>0.91799998283386197</v>
      </c>
      <c r="Q2906">
        <v>2000</v>
      </c>
    </row>
    <row r="2907" spans="1:17" x14ac:dyDescent="0.15">
      <c r="A2907">
        <v>1067</v>
      </c>
      <c r="B2907">
        <v>-26</v>
      </c>
      <c r="C2907">
        <v>3458</v>
      </c>
      <c r="D2907">
        <v>7</v>
      </c>
      <c r="E2907">
        <v>-185</v>
      </c>
      <c r="F2907">
        <v>10</v>
      </c>
      <c r="G2907">
        <v>-48</v>
      </c>
      <c r="H2907">
        <v>-54</v>
      </c>
      <c r="I2907">
        <v>236</v>
      </c>
      <c r="J2907">
        <v>0.65731936693191495</v>
      </c>
      <c r="K2907">
        <v>13.687121391296399</v>
      </c>
      <c r="L2907">
        <v>-110.908554077148</v>
      </c>
      <c r="M2907">
        <v>255</v>
      </c>
      <c r="N2907">
        <v>1.40366964042187E-2</v>
      </c>
      <c r="O2907">
        <v>0.126330271363258</v>
      </c>
      <c r="P2907">
        <v>0.91799998283386197</v>
      </c>
      <c r="Q2907">
        <v>2000</v>
      </c>
    </row>
    <row r="2908" spans="1:17" x14ac:dyDescent="0.15">
      <c r="A2908">
        <v>1059</v>
      </c>
      <c r="B2908">
        <v>-24</v>
      </c>
      <c r="C2908">
        <v>3457</v>
      </c>
      <c r="D2908">
        <v>7</v>
      </c>
      <c r="E2908">
        <v>-177</v>
      </c>
      <c r="F2908">
        <v>10</v>
      </c>
      <c r="G2908">
        <v>-48</v>
      </c>
      <c r="H2908">
        <v>-54</v>
      </c>
      <c r="I2908">
        <v>236</v>
      </c>
      <c r="J2908">
        <v>0.65991401672363303</v>
      </c>
      <c r="K2908">
        <v>13.716238975524901</v>
      </c>
      <c r="L2908">
        <v>-110.918495178223</v>
      </c>
      <c r="M2908">
        <v>255</v>
      </c>
      <c r="N2908">
        <v>1.40366964042187E-2</v>
      </c>
      <c r="O2908">
        <v>0.126330271363258</v>
      </c>
      <c r="P2908">
        <v>0.91799998283386197</v>
      </c>
      <c r="Q2908">
        <v>2000</v>
      </c>
    </row>
    <row r="2909" spans="1:17" x14ac:dyDescent="0.15">
      <c r="A2909">
        <v>1041</v>
      </c>
      <c r="B2909">
        <v>-17</v>
      </c>
      <c r="C2909">
        <v>3458</v>
      </c>
      <c r="D2909">
        <v>4</v>
      </c>
      <c r="E2909">
        <v>-163</v>
      </c>
      <c r="F2909">
        <v>12</v>
      </c>
      <c r="G2909">
        <v>-47</v>
      </c>
      <c r="H2909">
        <v>-63</v>
      </c>
      <c r="I2909">
        <v>237</v>
      </c>
      <c r="J2909">
        <v>0.66521477699279796</v>
      </c>
      <c r="K2909">
        <v>13.7703657150269</v>
      </c>
      <c r="L2909">
        <v>-110.937118530273</v>
      </c>
      <c r="M2909">
        <v>249</v>
      </c>
      <c r="N2909">
        <v>3.5334873944520999E-2</v>
      </c>
      <c r="O2909">
        <v>0.11307158321142199</v>
      </c>
      <c r="P2909">
        <v>0.91799998283386197</v>
      </c>
      <c r="Q2909">
        <v>3000</v>
      </c>
    </row>
    <row r="2910" spans="1:17" x14ac:dyDescent="0.15">
      <c r="A2910">
        <v>1033</v>
      </c>
      <c r="B2910">
        <v>-9</v>
      </c>
      <c r="C2910">
        <v>3461</v>
      </c>
      <c r="D2910">
        <v>2</v>
      </c>
      <c r="E2910">
        <v>-157</v>
      </c>
      <c r="F2910">
        <v>13</v>
      </c>
      <c r="G2910">
        <v>-47</v>
      </c>
      <c r="H2910">
        <v>-63</v>
      </c>
      <c r="I2910">
        <v>237</v>
      </c>
      <c r="J2910">
        <v>0.66789615154266402</v>
      </c>
      <c r="K2910">
        <v>13.7964677810669</v>
      </c>
      <c r="L2910">
        <v>-110.94588470459</v>
      </c>
      <c r="M2910">
        <v>249</v>
      </c>
      <c r="N2910">
        <v>3.5334873944520999E-2</v>
      </c>
      <c r="O2910">
        <v>0.11307158321142199</v>
      </c>
      <c r="P2910">
        <v>0.91799998283386197</v>
      </c>
      <c r="Q2910">
        <v>2000</v>
      </c>
    </row>
    <row r="2911" spans="1:17" x14ac:dyDescent="0.15">
      <c r="A2911">
        <v>1023</v>
      </c>
      <c r="B2911">
        <v>-9</v>
      </c>
      <c r="C2911">
        <v>3466</v>
      </c>
      <c r="D2911">
        <v>0</v>
      </c>
      <c r="E2911">
        <v>-151</v>
      </c>
      <c r="F2911">
        <v>15</v>
      </c>
      <c r="G2911">
        <v>-47</v>
      </c>
      <c r="H2911">
        <v>-63</v>
      </c>
      <c r="I2911">
        <v>237</v>
      </c>
      <c r="J2911">
        <v>0.67052900791168202</v>
      </c>
      <c r="K2911">
        <v>13.8213891983032</v>
      </c>
      <c r="L2911">
        <v>-110.954292297363</v>
      </c>
      <c r="M2911">
        <v>249</v>
      </c>
      <c r="N2911">
        <v>3.5334873944520999E-2</v>
      </c>
      <c r="O2911">
        <v>0.11307158321142199</v>
      </c>
      <c r="P2911">
        <v>0.91799998283386197</v>
      </c>
      <c r="Q2911">
        <v>2000</v>
      </c>
    </row>
    <row r="2912" spans="1:17" x14ac:dyDescent="0.15">
      <c r="A2912">
        <v>1017</v>
      </c>
      <c r="B2912">
        <v>-6</v>
      </c>
      <c r="C2912">
        <v>3471</v>
      </c>
      <c r="D2912">
        <v>-2</v>
      </c>
      <c r="E2912">
        <v>-146</v>
      </c>
      <c r="F2912">
        <v>16</v>
      </c>
      <c r="G2912">
        <v>-47</v>
      </c>
      <c r="H2912">
        <v>-63</v>
      </c>
      <c r="I2912">
        <v>237</v>
      </c>
      <c r="J2912">
        <v>0.67306607961654696</v>
      </c>
      <c r="K2912">
        <v>13.8452262878418</v>
      </c>
      <c r="L2912">
        <v>-110.962455749512</v>
      </c>
      <c r="M2912">
        <v>249</v>
      </c>
      <c r="N2912">
        <v>3.5334873944520999E-2</v>
      </c>
      <c r="O2912">
        <v>0.11307158321142199</v>
      </c>
      <c r="P2912">
        <v>0.91799998283386197</v>
      </c>
      <c r="Q2912">
        <v>2000</v>
      </c>
    </row>
    <row r="2913" spans="1:17" x14ac:dyDescent="0.15">
      <c r="A2913">
        <v>1007</v>
      </c>
      <c r="B2913">
        <v>-1</v>
      </c>
      <c r="C2913">
        <v>3476</v>
      </c>
      <c r="D2913">
        <v>-5</v>
      </c>
      <c r="E2913">
        <v>-141</v>
      </c>
      <c r="F2913">
        <v>18</v>
      </c>
      <c r="G2913">
        <v>-56</v>
      </c>
      <c r="H2913">
        <v>-60</v>
      </c>
      <c r="I2913">
        <v>232</v>
      </c>
      <c r="J2913">
        <v>0.67544931173324596</v>
      </c>
      <c r="K2913">
        <v>13.868043899536101</v>
      </c>
      <c r="L2913">
        <v>-110.97043609619099</v>
      </c>
      <c r="M2913">
        <v>255</v>
      </c>
      <c r="N2913">
        <v>5.5552192032337203E-2</v>
      </c>
      <c r="O2913">
        <v>-5.5552192032337203E-2</v>
      </c>
      <c r="P2913">
        <v>0.91799998283386197</v>
      </c>
      <c r="Q2913">
        <v>3000</v>
      </c>
    </row>
    <row r="2914" spans="1:17" x14ac:dyDescent="0.15">
      <c r="A2914">
        <v>1000</v>
      </c>
      <c r="B2914">
        <v>1</v>
      </c>
      <c r="C2914">
        <v>3478</v>
      </c>
      <c r="D2914">
        <v>-7</v>
      </c>
      <c r="E2914">
        <v>-137</v>
      </c>
      <c r="F2914">
        <v>20</v>
      </c>
      <c r="G2914">
        <v>-56</v>
      </c>
      <c r="H2914">
        <v>-60</v>
      </c>
      <c r="I2914">
        <v>232</v>
      </c>
      <c r="J2914">
        <v>0.67768478393554699</v>
      </c>
      <c r="K2914">
        <v>13.890363693237299</v>
      </c>
      <c r="L2914">
        <v>-110.97908782959</v>
      </c>
      <c r="M2914">
        <v>255</v>
      </c>
      <c r="N2914">
        <v>5.5552192032337203E-2</v>
      </c>
      <c r="O2914">
        <v>-5.5552192032337203E-2</v>
      </c>
      <c r="P2914">
        <v>0.91799998283386197</v>
      </c>
      <c r="Q2914">
        <v>2000</v>
      </c>
    </row>
    <row r="2915" spans="1:17" x14ac:dyDescent="0.15">
      <c r="A2915">
        <v>995</v>
      </c>
      <c r="B2915">
        <v>0</v>
      </c>
      <c r="C2915">
        <v>3480</v>
      </c>
      <c r="D2915">
        <v>-11</v>
      </c>
      <c r="E2915">
        <v>-133</v>
      </c>
      <c r="F2915">
        <v>22</v>
      </c>
      <c r="G2915">
        <v>-56</v>
      </c>
      <c r="H2915">
        <v>-60</v>
      </c>
      <c r="I2915">
        <v>232</v>
      </c>
      <c r="J2915">
        <v>0.67961508035659801</v>
      </c>
      <c r="K2915">
        <v>13.9113826751709</v>
      </c>
      <c r="L2915">
        <v>-110.98805999755901</v>
      </c>
      <c r="M2915">
        <v>255</v>
      </c>
      <c r="N2915">
        <v>5.5552192032337203E-2</v>
      </c>
      <c r="O2915">
        <v>-5.5552192032337203E-2</v>
      </c>
      <c r="P2915">
        <v>0.91799998283386197</v>
      </c>
      <c r="Q2915">
        <v>2000</v>
      </c>
    </row>
    <row r="2916" spans="1:17" x14ac:dyDescent="0.15">
      <c r="A2916">
        <v>991</v>
      </c>
      <c r="B2916">
        <v>-2</v>
      </c>
      <c r="C2916">
        <v>3482</v>
      </c>
      <c r="D2916">
        <v>-14</v>
      </c>
      <c r="E2916">
        <v>-128</v>
      </c>
      <c r="F2916">
        <v>23</v>
      </c>
      <c r="G2916">
        <v>-56</v>
      </c>
      <c r="H2916">
        <v>-60</v>
      </c>
      <c r="I2916">
        <v>232</v>
      </c>
      <c r="J2916">
        <v>0.68124651908874501</v>
      </c>
      <c r="K2916">
        <v>13.9316606521606</v>
      </c>
      <c r="L2916">
        <v>-110.99753570556599</v>
      </c>
      <c r="M2916">
        <v>255</v>
      </c>
      <c r="N2916">
        <v>5.5552192032337203E-2</v>
      </c>
      <c r="O2916">
        <v>-5.5552192032337203E-2</v>
      </c>
      <c r="P2916">
        <v>0.91799998283386197</v>
      </c>
      <c r="Q2916">
        <v>2000</v>
      </c>
    </row>
    <row r="2917" spans="1:17" x14ac:dyDescent="0.15">
      <c r="A2917">
        <v>987</v>
      </c>
      <c r="B2917">
        <v>-1</v>
      </c>
      <c r="C2917">
        <v>3484</v>
      </c>
      <c r="D2917">
        <v>-17</v>
      </c>
      <c r="E2917">
        <v>-125</v>
      </c>
      <c r="F2917">
        <v>25</v>
      </c>
      <c r="G2917">
        <v>-56</v>
      </c>
      <c r="H2917">
        <v>-60</v>
      </c>
      <c r="I2917">
        <v>232</v>
      </c>
      <c r="J2917">
        <v>0.68252670764923096</v>
      </c>
      <c r="K2917">
        <v>13.951129913330099</v>
      </c>
      <c r="L2917">
        <v>-111.00742340087901</v>
      </c>
      <c r="M2917">
        <v>255</v>
      </c>
      <c r="N2917">
        <v>5.5552192032337203E-2</v>
      </c>
      <c r="O2917">
        <v>-5.5552192032337203E-2</v>
      </c>
      <c r="P2917">
        <v>0.91799998283386197</v>
      </c>
      <c r="Q2917">
        <v>2000</v>
      </c>
    </row>
    <row r="2918" spans="1:17" x14ac:dyDescent="0.15">
      <c r="A2918">
        <v>981</v>
      </c>
      <c r="B2918">
        <v>8</v>
      </c>
      <c r="C2918">
        <v>3481</v>
      </c>
      <c r="D2918">
        <v>-24</v>
      </c>
      <c r="E2918">
        <v>-118</v>
      </c>
      <c r="F2918">
        <v>29</v>
      </c>
      <c r="G2918">
        <v>-58</v>
      </c>
      <c r="H2918">
        <v>-54</v>
      </c>
      <c r="I2918">
        <v>246</v>
      </c>
      <c r="J2918">
        <v>0.68390971422195401</v>
      </c>
      <c r="K2918">
        <v>13.9877166748047</v>
      </c>
      <c r="L2918">
        <v>-111.02886962890599</v>
      </c>
      <c r="M2918">
        <v>255</v>
      </c>
      <c r="N2918">
        <v>5.6189745664596599E-2</v>
      </c>
      <c r="O2918">
        <v>4.2142312973737703E-2</v>
      </c>
      <c r="P2918">
        <v>0.91799998283386197</v>
      </c>
      <c r="Q2918">
        <v>3000</v>
      </c>
    </row>
    <row r="2919" spans="1:17" x14ac:dyDescent="0.15">
      <c r="A2919">
        <v>980</v>
      </c>
      <c r="B2919">
        <v>16</v>
      </c>
      <c r="C2919">
        <v>3476</v>
      </c>
      <c r="D2919">
        <v>-27</v>
      </c>
      <c r="E2919">
        <v>-114</v>
      </c>
      <c r="F2919">
        <v>31</v>
      </c>
      <c r="G2919">
        <v>-58</v>
      </c>
      <c r="H2919">
        <v>-54</v>
      </c>
      <c r="I2919">
        <v>246</v>
      </c>
      <c r="J2919">
        <v>0.68439412117004395</v>
      </c>
      <c r="K2919">
        <v>14.0058889389038</v>
      </c>
      <c r="L2919">
        <v>-111.04092407226599</v>
      </c>
      <c r="M2919">
        <v>255</v>
      </c>
      <c r="N2919">
        <v>5.6189745664596599E-2</v>
      </c>
      <c r="O2919">
        <v>4.2142312973737703E-2</v>
      </c>
      <c r="P2919">
        <v>0.91799998283386197</v>
      </c>
      <c r="Q2919">
        <v>2000</v>
      </c>
    </row>
    <row r="2920" spans="1:17" x14ac:dyDescent="0.15">
      <c r="A2920">
        <v>981</v>
      </c>
      <c r="B2920">
        <v>17</v>
      </c>
      <c r="C2920">
        <v>3472</v>
      </c>
      <c r="D2920">
        <v>-30</v>
      </c>
      <c r="E2920">
        <v>-110</v>
      </c>
      <c r="F2920">
        <v>33</v>
      </c>
      <c r="G2920">
        <v>-58</v>
      </c>
      <c r="H2920">
        <v>-54</v>
      </c>
      <c r="I2920">
        <v>246</v>
      </c>
      <c r="J2920">
        <v>0.68443274497985795</v>
      </c>
      <c r="K2920">
        <v>14.0234994888306</v>
      </c>
      <c r="L2920">
        <v>-111.053787231445</v>
      </c>
      <c r="M2920">
        <v>255</v>
      </c>
      <c r="N2920">
        <v>5.6189745664596599E-2</v>
      </c>
      <c r="O2920">
        <v>4.2142312973737703E-2</v>
      </c>
      <c r="P2920">
        <v>0.91799998283386197</v>
      </c>
      <c r="Q2920">
        <v>2000</v>
      </c>
    </row>
    <row r="2921" spans="1:17" x14ac:dyDescent="0.15">
      <c r="A2921">
        <v>985</v>
      </c>
      <c r="B2921">
        <v>18</v>
      </c>
      <c r="C2921">
        <v>3470</v>
      </c>
      <c r="D2921">
        <v>-33</v>
      </c>
      <c r="E2921">
        <v>-105</v>
      </c>
      <c r="F2921">
        <v>34</v>
      </c>
      <c r="G2921">
        <v>-58</v>
      </c>
      <c r="H2921">
        <v>-54</v>
      </c>
      <c r="I2921">
        <v>246</v>
      </c>
      <c r="J2921">
        <v>0.68401563167571999</v>
      </c>
      <c r="K2921">
        <v>14.0405426025391</v>
      </c>
      <c r="L2921">
        <v>-111.06745147705099</v>
      </c>
      <c r="M2921">
        <v>255</v>
      </c>
      <c r="N2921">
        <v>5.6189745664596599E-2</v>
      </c>
      <c r="O2921">
        <v>4.2142312973737703E-2</v>
      </c>
      <c r="P2921">
        <v>0.91799998283386197</v>
      </c>
      <c r="Q2921">
        <v>2000</v>
      </c>
    </row>
    <row r="2922" spans="1:17" x14ac:dyDescent="0.15">
      <c r="A2922">
        <v>985</v>
      </c>
      <c r="B2922">
        <v>17</v>
      </c>
      <c r="C2922">
        <v>3475</v>
      </c>
      <c r="D2922">
        <v>-36</v>
      </c>
      <c r="E2922">
        <v>-100</v>
      </c>
      <c r="F2922">
        <v>35</v>
      </c>
      <c r="G2922">
        <v>-67</v>
      </c>
      <c r="H2922">
        <v>-55</v>
      </c>
      <c r="I2922">
        <v>237</v>
      </c>
      <c r="J2922">
        <v>0.683130502700806</v>
      </c>
      <c r="K2922">
        <v>14.0570335388184</v>
      </c>
      <c r="L2922">
        <v>-111.08179473877</v>
      </c>
      <c r="M2922">
        <v>255</v>
      </c>
      <c r="N2922">
        <v>8.4220178425312001E-2</v>
      </c>
      <c r="O2922">
        <v>-1.40366964042187E-2</v>
      </c>
      <c r="P2922">
        <v>0.91799998283386197</v>
      </c>
      <c r="Q2922">
        <v>3000</v>
      </c>
    </row>
    <row r="2923" spans="1:17" x14ac:dyDescent="0.15">
      <c r="A2923">
        <v>989</v>
      </c>
      <c r="B2923">
        <v>23</v>
      </c>
      <c r="C2923">
        <v>3484</v>
      </c>
      <c r="D2923">
        <v>-39</v>
      </c>
      <c r="E2923">
        <v>-95</v>
      </c>
      <c r="F2923">
        <v>36</v>
      </c>
      <c r="G2923">
        <v>-67</v>
      </c>
      <c r="H2923">
        <v>-55</v>
      </c>
      <c r="I2923">
        <v>237</v>
      </c>
      <c r="J2923">
        <v>0.68175256252288796</v>
      </c>
      <c r="K2923">
        <v>14.0732765197754</v>
      </c>
      <c r="L2923">
        <v>-111.09742736816401</v>
      </c>
      <c r="M2923">
        <v>255</v>
      </c>
      <c r="N2923">
        <v>8.4220178425312001E-2</v>
      </c>
      <c r="O2923">
        <v>-1.40366964042187E-2</v>
      </c>
      <c r="P2923">
        <v>0.91799998283386197</v>
      </c>
      <c r="Q2923">
        <v>2000</v>
      </c>
    </row>
    <row r="2924" spans="1:17" x14ac:dyDescent="0.15">
      <c r="A2924">
        <v>995</v>
      </c>
      <c r="B2924">
        <v>32</v>
      </c>
      <c r="C2924">
        <v>3493</v>
      </c>
      <c r="D2924">
        <v>-41</v>
      </c>
      <c r="E2924">
        <v>-90</v>
      </c>
      <c r="F2924">
        <v>37</v>
      </c>
      <c r="G2924">
        <v>-67</v>
      </c>
      <c r="H2924">
        <v>-55</v>
      </c>
      <c r="I2924">
        <v>237</v>
      </c>
      <c r="J2924">
        <v>0.67994105815887496</v>
      </c>
      <c r="K2924">
        <v>14.088635444641101</v>
      </c>
      <c r="L2924">
        <v>-111.11358642578099</v>
      </c>
      <c r="M2924">
        <v>255</v>
      </c>
      <c r="N2924">
        <v>8.4220178425312001E-2</v>
      </c>
      <c r="O2924">
        <v>-1.40366964042187E-2</v>
      </c>
      <c r="P2924">
        <v>0.91799998283386197</v>
      </c>
      <c r="Q2924">
        <v>2000</v>
      </c>
    </row>
    <row r="2925" spans="1:17" x14ac:dyDescent="0.15">
      <c r="A2925">
        <v>995</v>
      </c>
      <c r="B2925">
        <v>38</v>
      </c>
      <c r="C2925">
        <v>3505</v>
      </c>
      <c r="D2925">
        <v>-43</v>
      </c>
      <c r="E2925">
        <v>-83</v>
      </c>
      <c r="F2925">
        <v>37</v>
      </c>
      <c r="G2925">
        <v>-67</v>
      </c>
      <c r="H2925">
        <v>-55</v>
      </c>
      <c r="I2925">
        <v>237</v>
      </c>
      <c r="J2925">
        <v>0.67771625518798795</v>
      </c>
      <c r="K2925">
        <v>14.103263854980501</v>
      </c>
      <c r="L2925">
        <v>-111.13035583496099</v>
      </c>
      <c r="M2925">
        <v>255</v>
      </c>
      <c r="N2925">
        <v>8.4220178425312001E-2</v>
      </c>
      <c r="O2925">
        <v>-1.40366964042187E-2</v>
      </c>
      <c r="P2925">
        <v>0.91799998283386197</v>
      </c>
      <c r="Q2925">
        <v>2000</v>
      </c>
    </row>
    <row r="2926" spans="1:17" x14ac:dyDescent="0.15">
      <c r="A2926">
        <v>994</v>
      </c>
      <c r="B2926">
        <v>47</v>
      </c>
      <c r="C2926">
        <v>3507</v>
      </c>
      <c r="D2926">
        <v>-46</v>
      </c>
      <c r="E2926">
        <v>-77</v>
      </c>
      <c r="F2926">
        <v>37</v>
      </c>
      <c r="G2926">
        <v>-67</v>
      </c>
      <c r="H2926">
        <v>-55</v>
      </c>
      <c r="I2926">
        <v>237</v>
      </c>
      <c r="J2926">
        <v>0.67501837015152</v>
      </c>
      <c r="K2926">
        <v>14.117529869079601</v>
      </c>
      <c r="L2926">
        <v>-111.148109436035</v>
      </c>
      <c r="M2926">
        <v>255</v>
      </c>
      <c r="N2926">
        <v>8.4220178425312001E-2</v>
      </c>
      <c r="O2926">
        <v>-1.40366964042187E-2</v>
      </c>
      <c r="P2926">
        <v>0.91799998283386197</v>
      </c>
      <c r="Q2926">
        <v>2000</v>
      </c>
    </row>
    <row r="2927" spans="1:17" x14ac:dyDescent="0.15">
      <c r="A2927">
        <v>991</v>
      </c>
      <c r="B2927">
        <v>68</v>
      </c>
      <c r="C2927">
        <v>3521</v>
      </c>
      <c r="D2927">
        <v>-49</v>
      </c>
      <c r="E2927">
        <v>-65</v>
      </c>
      <c r="F2927">
        <v>36</v>
      </c>
      <c r="G2927">
        <v>-56</v>
      </c>
      <c r="H2927">
        <v>-54</v>
      </c>
      <c r="I2927">
        <v>246</v>
      </c>
      <c r="J2927">
        <v>0.66856962442398105</v>
      </c>
      <c r="K2927">
        <v>14.143497467041</v>
      </c>
      <c r="L2927">
        <v>-111.184043884277</v>
      </c>
      <c r="M2927">
        <v>255</v>
      </c>
      <c r="N2927">
        <v>2.8333330526947999E-2</v>
      </c>
      <c r="O2927">
        <v>5.6666661053895999E-2</v>
      </c>
      <c r="P2927">
        <v>0.91799998283386197</v>
      </c>
      <c r="Q2927">
        <v>3000</v>
      </c>
    </row>
    <row r="2928" spans="1:17" x14ac:dyDescent="0.15">
      <c r="A2928">
        <v>983</v>
      </c>
      <c r="B2928">
        <v>77</v>
      </c>
      <c r="C2928">
        <v>3526</v>
      </c>
      <c r="D2928">
        <v>-50</v>
      </c>
      <c r="E2928">
        <v>-60</v>
      </c>
      <c r="F2928">
        <v>35</v>
      </c>
      <c r="G2928">
        <v>-56</v>
      </c>
      <c r="H2928">
        <v>-54</v>
      </c>
      <c r="I2928">
        <v>246</v>
      </c>
      <c r="J2928">
        <v>0.66477203369140603</v>
      </c>
      <c r="K2928">
        <v>14.1555728912354</v>
      </c>
      <c r="L2928">
        <v>-111.20221710205099</v>
      </c>
      <c r="M2928">
        <v>255</v>
      </c>
      <c r="N2928">
        <v>2.8333330526947999E-2</v>
      </c>
      <c r="O2928">
        <v>5.6666661053895999E-2</v>
      </c>
      <c r="P2928">
        <v>0.91799998283386197</v>
      </c>
      <c r="Q2928">
        <v>2000</v>
      </c>
    </row>
    <row r="2929" spans="1:17" x14ac:dyDescent="0.15">
      <c r="A2929">
        <v>979</v>
      </c>
      <c r="B2929">
        <v>86</v>
      </c>
      <c r="C2929">
        <v>3536</v>
      </c>
      <c r="D2929">
        <v>-52</v>
      </c>
      <c r="E2929">
        <v>-55</v>
      </c>
      <c r="F2929">
        <v>34</v>
      </c>
      <c r="G2929">
        <v>-56</v>
      </c>
      <c r="H2929">
        <v>-54</v>
      </c>
      <c r="I2929">
        <v>246</v>
      </c>
      <c r="J2929">
        <v>0.66097360849380504</v>
      </c>
      <c r="K2929">
        <v>14.167640686035201</v>
      </c>
      <c r="L2929">
        <v>-111.220344543457</v>
      </c>
      <c r="M2929">
        <v>255</v>
      </c>
      <c r="N2929">
        <v>2.8333330526947999E-2</v>
      </c>
      <c r="O2929">
        <v>5.6666661053895999E-2</v>
      </c>
      <c r="P2929">
        <v>0.91799998283386197</v>
      </c>
      <c r="Q2929">
        <v>2000</v>
      </c>
    </row>
    <row r="2930" spans="1:17" x14ac:dyDescent="0.15">
      <c r="A2930">
        <v>975</v>
      </c>
      <c r="B2930">
        <v>93</v>
      </c>
      <c r="C2930">
        <v>3550</v>
      </c>
      <c r="D2930">
        <v>-53</v>
      </c>
      <c r="E2930">
        <v>-50</v>
      </c>
      <c r="F2930">
        <v>32</v>
      </c>
      <c r="G2930">
        <v>-56</v>
      </c>
      <c r="H2930">
        <v>-54</v>
      </c>
      <c r="I2930">
        <v>246</v>
      </c>
      <c r="J2930">
        <v>0.65689241886138905</v>
      </c>
      <c r="K2930">
        <v>14.1789798736572</v>
      </c>
      <c r="L2930">
        <v>-111.23834228515599</v>
      </c>
      <c r="M2930">
        <v>255</v>
      </c>
      <c r="N2930">
        <v>2.8333330526947999E-2</v>
      </c>
      <c r="O2930">
        <v>5.6666661053895999E-2</v>
      </c>
      <c r="P2930">
        <v>0.91799998283386197</v>
      </c>
      <c r="Q2930">
        <v>2000</v>
      </c>
    </row>
    <row r="2931" spans="1:17" x14ac:dyDescent="0.15">
      <c r="A2931">
        <v>972</v>
      </c>
      <c r="B2931">
        <v>98</v>
      </c>
      <c r="C2931">
        <v>3560</v>
      </c>
      <c r="D2931">
        <v>-54</v>
      </c>
      <c r="E2931">
        <v>-46</v>
      </c>
      <c r="F2931">
        <v>31</v>
      </c>
      <c r="G2931">
        <v>-45</v>
      </c>
      <c r="H2931">
        <v>-63</v>
      </c>
      <c r="I2931">
        <v>241</v>
      </c>
      <c r="J2931">
        <v>0.65256041288375899</v>
      </c>
      <c r="K2931">
        <v>14.1895904541016</v>
      </c>
      <c r="L2931">
        <v>-111.25624847412099</v>
      </c>
      <c r="M2931">
        <v>249</v>
      </c>
      <c r="N2931">
        <v>1.43605545163155E-2</v>
      </c>
      <c r="O2931">
        <v>1.43605545163155E-2</v>
      </c>
      <c r="P2931">
        <v>0.93199998140335105</v>
      </c>
      <c r="Q2931">
        <v>3000</v>
      </c>
    </row>
    <row r="2932" spans="1:17" x14ac:dyDescent="0.15">
      <c r="A2932">
        <v>958</v>
      </c>
      <c r="B2932">
        <v>104</v>
      </c>
      <c r="C2932">
        <v>3576</v>
      </c>
      <c r="D2932">
        <v>-55</v>
      </c>
      <c r="E2932">
        <v>-40</v>
      </c>
      <c r="F2932">
        <v>30</v>
      </c>
      <c r="G2932">
        <v>-45</v>
      </c>
      <c r="H2932">
        <v>-63</v>
      </c>
      <c r="I2932">
        <v>241</v>
      </c>
      <c r="J2932">
        <v>0.64328080415725697</v>
      </c>
      <c r="K2932">
        <v>14.208757400512701</v>
      </c>
      <c r="L2932">
        <v>-111.288436889648</v>
      </c>
      <c r="M2932">
        <v>249</v>
      </c>
      <c r="N2932">
        <v>1.43605545163155E-2</v>
      </c>
      <c r="O2932">
        <v>1.43605545163155E-2</v>
      </c>
      <c r="P2932">
        <v>0.93199998140335105</v>
      </c>
      <c r="Q2932">
        <v>3000</v>
      </c>
    </row>
    <row r="2933" spans="1:17" x14ac:dyDescent="0.15">
      <c r="A2933">
        <v>959</v>
      </c>
      <c r="B2933">
        <v>105</v>
      </c>
      <c r="C2933">
        <v>3583</v>
      </c>
      <c r="D2933">
        <v>-57</v>
      </c>
      <c r="E2933">
        <v>-38</v>
      </c>
      <c r="F2933">
        <v>29</v>
      </c>
      <c r="G2933">
        <v>-45</v>
      </c>
      <c r="H2933">
        <v>-63</v>
      </c>
      <c r="I2933">
        <v>241</v>
      </c>
      <c r="J2933">
        <v>0.638377726078033</v>
      </c>
      <c r="K2933">
        <v>14.2173614501953</v>
      </c>
      <c r="L2933">
        <v>-111.30296325683599</v>
      </c>
      <c r="M2933">
        <v>249</v>
      </c>
      <c r="N2933">
        <v>1.43605545163155E-2</v>
      </c>
      <c r="O2933">
        <v>1.43605545163155E-2</v>
      </c>
      <c r="P2933">
        <v>0.93199998140335105</v>
      </c>
      <c r="Q2933">
        <v>2000</v>
      </c>
    </row>
    <row r="2934" spans="1:17" x14ac:dyDescent="0.15">
      <c r="A2934">
        <v>956</v>
      </c>
      <c r="B2934">
        <v>106</v>
      </c>
      <c r="C2934">
        <v>3591</v>
      </c>
      <c r="D2934">
        <v>-59</v>
      </c>
      <c r="E2934">
        <v>-36</v>
      </c>
      <c r="F2934">
        <v>29</v>
      </c>
      <c r="G2934">
        <v>-45</v>
      </c>
      <c r="H2934">
        <v>-63</v>
      </c>
      <c r="I2934">
        <v>241</v>
      </c>
      <c r="J2934">
        <v>0.63330286741256703</v>
      </c>
      <c r="K2934">
        <v>14.225383758544901</v>
      </c>
      <c r="L2934">
        <v>-111.316604614258</v>
      </c>
      <c r="M2934">
        <v>249</v>
      </c>
      <c r="N2934">
        <v>1.43605545163155E-2</v>
      </c>
      <c r="O2934">
        <v>1.43605545163155E-2</v>
      </c>
      <c r="P2934">
        <v>0.93199998140335105</v>
      </c>
      <c r="Q2934">
        <v>2000</v>
      </c>
    </row>
    <row r="2935" spans="1:17" x14ac:dyDescent="0.15">
      <c r="A2935">
        <v>951</v>
      </c>
      <c r="B2935">
        <v>101</v>
      </c>
      <c r="C2935">
        <v>3599</v>
      </c>
      <c r="D2935">
        <v>-59</v>
      </c>
      <c r="E2935">
        <v>-35</v>
      </c>
      <c r="F2935">
        <v>29</v>
      </c>
      <c r="G2935">
        <v>-58</v>
      </c>
      <c r="H2935">
        <v>-62</v>
      </c>
      <c r="I2935">
        <v>238</v>
      </c>
      <c r="J2935">
        <v>0.62809252738952603</v>
      </c>
      <c r="K2935">
        <v>14.2328882217407</v>
      </c>
      <c r="L2935">
        <v>-111.32944488525401</v>
      </c>
      <c r="M2935">
        <v>244</v>
      </c>
      <c r="N2935">
        <v>2.8545174747705501E-2</v>
      </c>
      <c r="O2935">
        <v>7.1362942457199097E-2</v>
      </c>
      <c r="P2935">
        <v>0.93199998140335105</v>
      </c>
      <c r="Q2935">
        <v>3000</v>
      </c>
    </row>
    <row r="2936" spans="1:17" x14ac:dyDescent="0.15">
      <c r="A2936">
        <v>945</v>
      </c>
      <c r="B2936">
        <v>102</v>
      </c>
      <c r="C2936">
        <v>3610</v>
      </c>
      <c r="D2936">
        <v>-60</v>
      </c>
      <c r="E2936">
        <v>-36</v>
      </c>
      <c r="F2936">
        <v>29</v>
      </c>
      <c r="G2936">
        <v>-58</v>
      </c>
      <c r="H2936">
        <v>-62</v>
      </c>
      <c r="I2936">
        <v>238</v>
      </c>
      <c r="J2936">
        <v>0.622694492340088</v>
      </c>
      <c r="K2936">
        <v>14.2400312423706</v>
      </c>
      <c r="L2936">
        <v>-111.34250640869099</v>
      </c>
      <c r="M2936">
        <v>244</v>
      </c>
      <c r="N2936">
        <v>2.8545174747705501E-2</v>
      </c>
      <c r="O2936">
        <v>7.1362942457199097E-2</v>
      </c>
      <c r="P2936">
        <v>0.93199998140335105</v>
      </c>
      <c r="Q2936">
        <v>2000</v>
      </c>
    </row>
    <row r="2937" spans="1:17" x14ac:dyDescent="0.15">
      <c r="A2937">
        <v>939</v>
      </c>
      <c r="B2937">
        <v>101</v>
      </c>
      <c r="C2937">
        <v>3619</v>
      </c>
      <c r="D2937">
        <v>-62</v>
      </c>
      <c r="E2937">
        <v>-37</v>
      </c>
      <c r="F2937">
        <v>29</v>
      </c>
      <c r="G2937">
        <v>-58</v>
      </c>
      <c r="H2937">
        <v>-62</v>
      </c>
      <c r="I2937">
        <v>238</v>
      </c>
      <c r="J2937">
        <v>0.61715835332870495</v>
      </c>
      <c r="K2937">
        <v>14.246823310852101</v>
      </c>
      <c r="L2937">
        <v>-111.35565185546901</v>
      </c>
      <c r="M2937">
        <v>244</v>
      </c>
      <c r="N2937">
        <v>2.8545174747705501E-2</v>
      </c>
      <c r="O2937">
        <v>7.1362942457199097E-2</v>
      </c>
      <c r="P2937">
        <v>0.93199998140335105</v>
      </c>
      <c r="Q2937">
        <v>2000</v>
      </c>
    </row>
    <row r="2938" spans="1:17" x14ac:dyDescent="0.15">
      <c r="A2938">
        <v>935</v>
      </c>
      <c r="B2938">
        <v>97</v>
      </c>
      <c r="C2938">
        <v>3624</v>
      </c>
      <c r="D2938">
        <v>-63</v>
      </c>
      <c r="E2938">
        <v>-38</v>
      </c>
      <c r="F2938">
        <v>29</v>
      </c>
      <c r="G2938">
        <v>-58</v>
      </c>
      <c r="H2938">
        <v>-62</v>
      </c>
      <c r="I2938">
        <v>238</v>
      </c>
      <c r="J2938">
        <v>0.61153817176818803</v>
      </c>
      <c r="K2938">
        <v>14.253273010253899</v>
      </c>
      <c r="L2938">
        <v>-111.36873626709</v>
      </c>
      <c r="M2938">
        <v>244</v>
      </c>
      <c r="N2938">
        <v>2.8545174747705501E-2</v>
      </c>
      <c r="O2938">
        <v>7.1362942457199097E-2</v>
      </c>
      <c r="P2938">
        <v>0.93199998140335105</v>
      </c>
      <c r="Q2938">
        <v>2000</v>
      </c>
    </row>
    <row r="2939" spans="1:17" x14ac:dyDescent="0.15">
      <c r="A2939">
        <v>929</v>
      </c>
      <c r="B2939">
        <v>89</v>
      </c>
      <c r="C2939">
        <v>3629</v>
      </c>
      <c r="D2939">
        <v>-64</v>
      </c>
      <c r="E2939">
        <v>-40</v>
      </c>
      <c r="F2939">
        <v>30</v>
      </c>
      <c r="G2939">
        <v>-58</v>
      </c>
      <c r="H2939">
        <v>-62</v>
      </c>
      <c r="I2939">
        <v>238</v>
      </c>
      <c r="J2939">
        <v>0.60590833425521895</v>
      </c>
      <c r="K2939">
        <v>14.259727478027299</v>
      </c>
      <c r="L2939">
        <v>-111.381996154785</v>
      </c>
      <c r="M2939">
        <v>244</v>
      </c>
      <c r="N2939">
        <v>2.8545174747705501E-2</v>
      </c>
      <c r="O2939">
        <v>7.1362942457199097E-2</v>
      </c>
      <c r="P2939">
        <v>0.93199998140335105</v>
      </c>
      <c r="Q2939">
        <v>2000</v>
      </c>
    </row>
    <row r="2940" spans="1:17" x14ac:dyDescent="0.15">
      <c r="A2940">
        <v>914</v>
      </c>
      <c r="B2940">
        <v>73</v>
      </c>
      <c r="C2940">
        <v>3633</v>
      </c>
      <c r="D2940">
        <v>-65</v>
      </c>
      <c r="E2940">
        <v>-45</v>
      </c>
      <c r="F2940">
        <v>33</v>
      </c>
      <c r="G2940">
        <v>-57</v>
      </c>
      <c r="H2940">
        <v>-59</v>
      </c>
      <c r="I2940">
        <v>241</v>
      </c>
      <c r="J2940">
        <v>0.59437197446823098</v>
      </c>
      <c r="K2940">
        <v>14.2722511291504</v>
      </c>
      <c r="L2940">
        <v>-111.408561706543</v>
      </c>
      <c r="M2940">
        <v>239</v>
      </c>
      <c r="N2940">
        <v>0</v>
      </c>
      <c r="O2940">
        <v>-5.0223242491483702E-2</v>
      </c>
      <c r="P2940">
        <v>0.93199998140335105</v>
      </c>
      <c r="Q2940">
        <v>3000</v>
      </c>
    </row>
    <row r="2941" spans="1:17" x14ac:dyDescent="0.15">
      <c r="A2941">
        <v>904</v>
      </c>
      <c r="B2941">
        <v>59</v>
      </c>
      <c r="C2941">
        <v>3635</v>
      </c>
      <c r="D2941">
        <v>-66</v>
      </c>
      <c r="E2941">
        <v>-52</v>
      </c>
      <c r="F2941">
        <v>37</v>
      </c>
      <c r="G2941">
        <v>-57</v>
      </c>
      <c r="H2941">
        <v>-59</v>
      </c>
      <c r="I2941">
        <v>241</v>
      </c>
      <c r="J2941">
        <v>0.58528786897659302</v>
      </c>
      <c r="K2941">
        <v>14.281893730163601</v>
      </c>
      <c r="L2941">
        <v>-111.42938232421901</v>
      </c>
      <c r="M2941">
        <v>239</v>
      </c>
      <c r="N2941">
        <v>0</v>
      </c>
      <c r="O2941">
        <v>-5.0223242491483702E-2</v>
      </c>
      <c r="P2941">
        <v>0.93199998140335105</v>
      </c>
      <c r="Q2941">
        <v>3000</v>
      </c>
    </row>
    <row r="2942" spans="1:17" x14ac:dyDescent="0.15">
      <c r="A2942">
        <v>901</v>
      </c>
      <c r="B2942">
        <v>52</v>
      </c>
      <c r="C2942">
        <v>3634</v>
      </c>
      <c r="D2942">
        <v>-67</v>
      </c>
      <c r="E2942">
        <v>-57</v>
      </c>
      <c r="F2942">
        <v>38</v>
      </c>
      <c r="G2942">
        <v>-57</v>
      </c>
      <c r="H2942">
        <v>-59</v>
      </c>
      <c r="I2942">
        <v>241</v>
      </c>
      <c r="J2942">
        <v>0.579062819480896</v>
      </c>
      <c r="K2942">
        <v>14.288520812988301</v>
      </c>
      <c r="L2942">
        <v>-111.443466186523</v>
      </c>
      <c r="M2942">
        <v>239</v>
      </c>
      <c r="N2942">
        <v>0</v>
      </c>
      <c r="O2942">
        <v>-5.0223242491483702E-2</v>
      </c>
      <c r="P2942">
        <v>0.93199998140335105</v>
      </c>
      <c r="Q2942">
        <v>2000</v>
      </c>
    </row>
    <row r="2943" spans="1:17" x14ac:dyDescent="0.15">
      <c r="A2943">
        <v>902</v>
      </c>
      <c r="B2943">
        <v>44</v>
      </c>
      <c r="C2943">
        <v>3637</v>
      </c>
      <c r="D2943">
        <v>-67</v>
      </c>
      <c r="E2943">
        <v>-61</v>
      </c>
      <c r="F2943">
        <v>40</v>
      </c>
      <c r="G2943">
        <v>-57</v>
      </c>
      <c r="H2943">
        <v>-59</v>
      </c>
      <c r="I2943">
        <v>241</v>
      </c>
      <c r="J2943">
        <v>0.57268214225768999</v>
      </c>
      <c r="K2943">
        <v>14.295422554016101</v>
      </c>
      <c r="L2943">
        <v>-111.457809448242</v>
      </c>
      <c r="M2943">
        <v>239</v>
      </c>
      <c r="N2943">
        <v>0</v>
      </c>
      <c r="O2943">
        <v>-5.0223242491483702E-2</v>
      </c>
      <c r="P2943">
        <v>0.93199998140335105</v>
      </c>
      <c r="Q2943">
        <v>2000</v>
      </c>
    </row>
    <row r="2944" spans="1:17" x14ac:dyDescent="0.15">
      <c r="A2944">
        <v>900</v>
      </c>
      <c r="B2944">
        <v>37</v>
      </c>
      <c r="C2944">
        <v>3640</v>
      </c>
      <c r="D2944">
        <v>-67</v>
      </c>
      <c r="E2944">
        <v>-66</v>
      </c>
      <c r="F2944">
        <v>42</v>
      </c>
      <c r="G2944">
        <v>-53</v>
      </c>
      <c r="H2944">
        <v>-63</v>
      </c>
      <c r="I2944">
        <v>245</v>
      </c>
      <c r="J2944">
        <v>0.56616407632827803</v>
      </c>
      <c r="K2944">
        <v>14.302685737609901</v>
      </c>
      <c r="L2944">
        <v>-111.472412109375</v>
      </c>
      <c r="M2944">
        <v>255</v>
      </c>
      <c r="N2944">
        <v>4.1731346398592002E-2</v>
      </c>
      <c r="O2944">
        <v>0</v>
      </c>
      <c r="P2944">
        <v>0.93199998140335105</v>
      </c>
      <c r="Q2944">
        <v>3000</v>
      </c>
    </row>
    <row r="2945" spans="1:17" x14ac:dyDescent="0.15">
      <c r="A2945">
        <v>899</v>
      </c>
      <c r="B2945">
        <v>30</v>
      </c>
      <c r="C2945">
        <v>3637</v>
      </c>
      <c r="D2945">
        <v>-68</v>
      </c>
      <c r="E2945">
        <v>-71</v>
      </c>
      <c r="F2945">
        <v>44</v>
      </c>
      <c r="G2945">
        <v>-53</v>
      </c>
      <c r="H2945">
        <v>-63</v>
      </c>
      <c r="I2945">
        <v>245</v>
      </c>
      <c r="J2945">
        <v>0.55933743715286299</v>
      </c>
      <c r="K2945">
        <v>14.310560226440399</v>
      </c>
      <c r="L2945">
        <v>-111.48728179931599</v>
      </c>
      <c r="M2945">
        <v>255</v>
      </c>
      <c r="N2945">
        <v>4.1731346398592002E-2</v>
      </c>
      <c r="O2945">
        <v>0</v>
      </c>
      <c r="P2945">
        <v>0.93199998140335105</v>
      </c>
      <c r="Q2945">
        <v>2000</v>
      </c>
    </row>
    <row r="2946" spans="1:17" x14ac:dyDescent="0.15">
      <c r="A2946">
        <v>899</v>
      </c>
      <c r="B2946">
        <v>22</v>
      </c>
      <c r="C2946">
        <v>3631</v>
      </c>
      <c r="D2946">
        <v>-68</v>
      </c>
      <c r="E2946">
        <v>-76</v>
      </c>
      <c r="F2946">
        <v>46</v>
      </c>
      <c r="G2946">
        <v>-53</v>
      </c>
      <c r="H2946">
        <v>-63</v>
      </c>
      <c r="I2946">
        <v>245</v>
      </c>
      <c r="J2946">
        <v>0.55252051353454601</v>
      </c>
      <c r="K2946">
        <v>14.318732261657701</v>
      </c>
      <c r="L2946">
        <v>-111.50178527832</v>
      </c>
      <c r="M2946">
        <v>255</v>
      </c>
      <c r="N2946">
        <v>4.1731346398592002E-2</v>
      </c>
      <c r="O2946">
        <v>0</v>
      </c>
      <c r="P2946">
        <v>0.93199998140335105</v>
      </c>
      <c r="Q2946">
        <v>2000</v>
      </c>
    </row>
    <row r="2947" spans="1:17" x14ac:dyDescent="0.15">
      <c r="A2947">
        <v>905</v>
      </c>
      <c r="B2947">
        <v>13</v>
      </c>
      <c r="C2947">
        <v>3629</v>
      </c>
      <c r="D2947">
        <v>-68</v>
      </c>
      <c r="E2947">
        <v>-80</v>
      </c>
      <c r="F2947">
        <v>48</v>
      </c>
      <c r="G2947">
        <v>-53</v>
      </c>
      <c r="H2947">
        <v>-63</v>
      </c>
      <c r="I2947">
        <v>245</v>
      </c>
      <c r="J2947">
        <v>0.54563409090042103</v>
      </c>
      <c r="K2947">
        <v>14.327343940734901</v>
      </c>
      <c r="L2947">
        <v>-111.51620483398401</v>
      </c>
      <c r="M2947">
        <v>255</v>
      </c>
      <c r="N2947">
        <v>4.1731346398592002E-2</v>
      </c>
      <c r="O2947">
        <v>0</v>
      </c>
      <c r="P2947">
        <v>0.93199998140335105</v>
      </c>
      <c r="Q2947">
        <v>2000</v>
      </c>
    </row>
    <row r="2948" spans="1:17" x14ac:dyDescent="0.15">
      <c r="A2948">
        <v>914</v>
      </c>
      <c r="B2948">
        <v>7</v>
      </c>
      <c r="C2948">
        <v>3626</v>
      </c>
      <c r="D2948">
        <v>-68</v>
      </c>
      <c r="E2948">
        <v>-84</v>
      </c>
      <c r="F2948">
        <v>51</v>
      </c>
      <c r="G2948">
        <v>-53</v>
      </c>
      <c r="H2948">
        <v>-63</v>
      </c>
      <c r="I2948">
        <v>245</v>
      </c>
      <c r="J2948">
        <v>0.53847807645797696</v>
      </c>
      <c r="K2948">
        <v>14.3366918563843</v>
      </c>
      <c r="L2948">
        <v>-111.53101348877</v>
      </c>
      <c r="M2948">
        <v>255</v>
      </c>
      <c r="N2948">
        <v>4.1731346398592002E-2</v>
      </c>
      <c r="O2948">
        <v>0</v>
      </c>
      <c r="P2948">
        <v>0.93199998140335105</v>
      </c>
      <c r="Q2948">
        <v>2000</v>
      </c>
    </row>
    <row r="2949" spans="1:17" x14ac:dyDescent="0.15">
      <c r="A2949">
        <v>920</v>
      </c>
      <c r="B2949">
        <v>-11</v>
      </c>
      <c r="C2949">
        <v>3622</v>
      </c>
      <c r="D2949">
        <v>-68</v>
      </c>
      <c r="E2949">
        <v>-90</v>
      </c>
      <c r="F2949">
        <v>55</v>
      </c>
      <c r="G2949">
        <v>-52</v>
      </c>
      <c r="H2949">
        <v>-56</v>
      </c>
      <c r="I2949">
        <v>238</v>
      </c>
      <c r="J2949">
        <v>0.52435427904128995</v>
      </c>
      <c r="K2949">
        <v>14.3555507659912</v>
      </c>
      <c r="L2949">
        <v>-111.55997467041</v>
      </c>
      <c r="M2949">
        <v>249</v>
      </c>
      <c r="N2949">
        <v>7.1747493930160999E-3</v>
      </c>
      <c r="O2949">
        <v>-4.30485010147095E-2</v>
      </c>
      <c r="P2949">
        <v>0.93199998140335105</v>
      </c>
      <c r="Q2949">
        <v>3000</v>
      </c>
    </row>
    <row r="2950" spans="1:17" x14ac:dyDescent="0.15">
      <c r="A2950">
        <v>917</v>
      </c>
      <c r="B2950">
        <v>-13</v>
      </c>
      <c r="C2950">
        <v>3614</v>
      </c>
      <c r="D2950">
        <v>-68</v>
      </c>
      <c r="E2950">
        <v>-93</v>
      </c>
      <c r="F2950">
        <v>57</v>
      </c>
      <c r="G2950">
        <v>-52</v>
      </c>
      <c r="H2950">
        <v>-56</v>
      </c>
      <c r="I2950">
        <v>238</v>
      </c>
      <c r="J2950">
        <v>0.51704573631286599</v>
      </c>
      <c r="K2950">
        <v>14.365962982177701</v>
      </c>
      <c r="L2950">
        <v>-111.575004577637</v>
      </c>
      <c r="M2950">
        <v>249</v>
      </c>
      <c r="N2950">
        <v>7.1747493930160999E-3</v>
      </c>
      <c r="O2950">
        <v>-4.30485010147095E-2</v>
      </c>
      <c r="P2950">
        <v>0.93199998140335105</v>
      </c>
      <c r="Q2950">
        <v>2000</v>
      </c>
    </row>
    <row r="2951" spans="1:17" x14ac:dyDescent="0.15">
      <c r="A2951">
        <v>915</v>
      </c>
      <c r="B2951">
        <v>-21</v>
      </c>
      <c r="C2951">
        <v>3607</v>
      </c>
      <c r="D2951">
        <v>-68</v>
      </c>
      <c r="E2951">
        <v>-94</v>
      </c>
      <c r="F2951">
        <v>59</v>
      </c>
      <c r="G2951">
        <v>-52</v>
      </c>
      <c r="H2951">
        <v>-56</v>
      </c>
      <c r="I2951">
        <v>238</v>
      </c>
      <c r="J2951">
        <v>0.50964182615280196</v>
      </c>
      <c r="K2951">
        <v>14.3768758773804</v>
      </c>
      <c r="L2951">
        <v>-111.590324401855</v>
      </c>
      <c r="M2951">
        <v>249</v>
      </c>
      <c r="N2951">
        <v>7.1747493930160999E-3</v>
      </c>
      <c r="O2951">
        <v>-4.30485010147095E-2</v>
      </c>
      <c r="P2951">
        <v>0.93199998140335105</v>
      </c>
      <c r="Q2951">
        <v>2000</v>
      </c>
    </row>
    <row r="2952" spans="1:17" x14ac:dyDescent="0.15">
      <c r="A2952">
        <v>926</v>
      </c>
      <c r="B2952">
        <v>-26</v>
      </c>
      <c r="C2952">
        <v>3602</v>
      </c>
      <c r="D2952">
        <v>-68</v>
      </c>
      <c r="E2952">
        <v>-96</v>
      </c>
      <c r="F2952">
        <v>61</v>
      </c>
      <c r="G2952">
        <v>-52</v>
      </c>
      <c r="H2952">
        <v>-56</v>
      </c>
      <c r="I2952">
        <v>238</v>
      </c>
      <c r="J2952">
        <v>0.50215142965316795</v>
      </c>
      <c r="K2952">
        <v>14.388266563415501</v>
      </c>
      <c r="L2952">
        <v>-111.60587310791</v>
      </c>
      <c r="M2952">
        <v>249</v>
      </c>
      <c r="N2952">
        <v>7.1747493930160999E-3</v>
      </c>
      <c r="O2952">
        <v>-4.30485010147095E-2</v>
      </c>
      <c r="P2952">
        <v>0.93199998140335105</v>
      </c>
      <c r="Q2952">
        <v>2000</v>
      </c>
    </row>
    <row r="2953" spans="1:17" x14ac:dyDescent="0.15">
      <c r="A2953">
        <v>933</v>
      </c>
      <c r="B2953">
        <v>-32</v>
      </c>
      <c r="C2953">
        <v>3601</v>
      </c>
      <c r="D2953">
        <v>-67</v>
      </c>
      <c r="E2953">
        <v>-97</v>
      </c>
      <c r="F2953">
        <v>62</v>
      </c>
      <c r="G2953">
        <v>-50</v>
      </c>
      <c r="H2953">
        <v>-60</v>
      </c>
      <c r="I2953">
        <v>246</v>
      </c>
      <c r="J2953">
        <v>0.49458938837051403</v>
      </c>
      <c r="K2953">
        <v>14.400083541870099</v>
      </c>
      <c r="L2953">
        <v>-111.62168121337901</v>
      </c>
      <c r="M2953">
        <v>255</v>
      </c>
      <c r="N2953">
        <v>2.8030075132846801E-2</v>
      </c>
      <c r="O2953">
        <v>2.8030075132846801E-2</v>
      </c>
      <c r="P2953">
        <v>0.93199998140335105</v>
      </c>
      <c r="Q2953">
        <v>3000</v>
      </c>
    </row>
    <row r="2954" spans="1:17" x14ac:dyDescent="0.15">
      <c r="A2954">
        <v>942</v>
      </c>
      <c r="B2954">
        <v>-36</v>
      </c>
      <c r="C2954">
        <v>3602</v>
      </c>
      <c r="D2954">
        <v>-66</v>
      </c>
      <c r="E2954">
        <v>-98</v>
      </c>
      <c r="F2954">
        <v>63</v>
      </c>
      <c r="G2954">
        <v>-50</v>
      </c>
      <c r="H2954">
        <v>-60</v>
      </c>
      <c r="I2954">
        <v>246</v>
      </c>
      <c r="J2954">
        <v>0.48679521679878202</v>
      </c>
      <c r="K2954">
        <v>14.4125776290894</v>
      </c>
      <c r="L2954">
        <v>-111.63787841796901</v>
      </c>
      <c r="M2954">
        <v>255</v>
      </c>
      <c r="N2954">
        <v>2.8030075132846801E-2</v>
      </c>
      <c r="O2954">
        <v>2.8030075132846801E-2</v>
      </c>
      <c r="P2954">
        <v>0.93199998140335105</v>
      </c>
      <c r="Q2954">
        <v>2000</v>
      </c>
    </row>
    <row r="2955" spans="1:17" x14ac:dyDescent="0.15">
      <c r="A2955">
        <v>952</v>
      </c>
      <c r="B2955">
        <v>-33</v>
      </c>
      <c r="C2955">
        <v>3605</v>
      </c>
      <c r="D2955">
        <v>-65</v>
      </c>
      <c r="E2955">
        <v>-98</v>
      </c>
      <c r="F2955">
        <v>63</v>
      </c>
      <c r="G2955">
        <v>-50</v>
      </c>
      <c r="H2955">
        <v>-60</v>
      </c>
      <c r="I2955">
        <v>246</v>
      </c>
      <c r="J2955">
        <v>0.47915735840797402</v>
      </c>
      <c r="K2955">
        <v>14.425091743469199</v>
      </c>
      <c r="L2955">
        <v>-111.653800964355</v>
      </c>
      <c r="M2955">
        <v>255</v>
      </c>
      <c r="N2955">
        <v>2.8030075132846801E-2</v>
      </c>
      <c r="O2955">
        <v>2.8030075132846801E-2</v>
      </c>
      <c r="P2955">
        <v>0.93199998140335105</v>
      </c>
      <c r="Q2955">
        <v>2000</v>
      </c>
    </row>
    <row r="2956" spans="1:17" x14ac:dyDescent="0.15">
      <c r="A2956">
        <v>962</v>
      </c>
      <c r="B2956">
        <v>-33</v>
      </c>
      <c r="C2956">
        <v>3604</v>
      </c>
      <c r="D2956">
        <v>-63</v>
      </c>
      <c r="E2956">
        <v>-97</v>
      </c>
      <c r="F2956">
        <v>62</v>
      </c>
      <c r="G2956">
        <v>-50</v>
      </c>
      <c r="H2956">
        <v>-60</v>
      </c>
      <c r="I2956">
        <v>246</v>
      </c>
      <c r="J2956">
        <v>0.47151756286621099</v>
      </c>
      <c r="K2956">
        <v>14.437878608703601</v>
      </c>
      <c r="L2956">
        <v>-111.66976928710901</v>
      </c>
      <c r="M2956">
        <v>255</v>
      </c>
      <c r="N2956">
        <v>2.8030075132846801E-2</v>
      </c>
      <c r="O2956">
        <v>2.8030075132846801E-2</v>
      </c>
      <c r="P2956">
        <v>0.93199998140335105</v>
      </c>
      <c r="Q2956">
        <v>2000</v>
      </c>
    </row>
    <row r="2957" spans="1:17" x14ac:dyDescent="0.15">
      <c r="A2957">
        <v>975</v>
      </c>
      <c r="B2957">
        <v>-31</v>
      </c>
      <c r="C2957">
        <v>3605</v>
      </c>
      <c r="D2957">
        <v>-61</v>
      </c>
      <c r="E2957">
        <v>-96</v>
      </c>
      <c r="F2957">
        <v>62</v>
      </c>
      <c r="G2957">
        <v>-50</v>
      </c>
      <c r="H2957">
        <v>-60</v>
      </c>
      <c r="I2957">
        <v>246</v>
      </c>
      <c r="J2957">
        <v>0.463914304971695</v>
      </c>
      <c r="K2957">
        <v>14.450853347778301</v>
      </c>
      <c r="L2957">
        <v>-111.685791015625</v>
      </c>
      <c r="M2957">
        <v>255</v>
      </c>
      <c r="N2957">
        <v>2.8030075132846801E-2</v>
      </c>
      <c r="O2957">
        <v>2.8030075132846801E-2</v>
      </c>
      <c r="P2957">
        <v>0.93199998140335105</v>
      </c>
      <c r="Q2957">
        <v>2000</v>
      </c>
    </row>
    <row r="2958" spans="1:17" x14ac:dyDescent="0.15">
      <c r="A2958">
        <v>980</v>
      </c>
      <c r="B2958">
        <v>-16</v>
      </c>
      <c r="C2958">
        <v>3593</v>
      </c>
      <c r="D2958">
        <v>-57</v>
      </c>
      <c r="E2958">
        <v>-92</v>
      </c>
      <c r="F2958">
        <v>59</v>
      </c>
      <c r="G2958">
        <v>-50</v>
      </c>
      <c r="H2958">
        <v>-58</v>
      </c>
      <c r="I2958">
        <v>238</v>
      </c>
      <c r="J2958">
        <v>0.44902151823043801</v>
      </c>
      <c r="K2958">
        <v>14.476737976074199</v>
      </c>
      <c r="L2958">
        <v>-111.71738433837901</v>
      </c>
      <c r="M2958">
        <v>255</v>
      </c>
      <c r="N2958">
        <v>5.0030674785375602E-2</v>
      </c>
      <c r="O2958">
        <v>7.1472390554845298E-3</v>
      </c>
      <c r="P2958">
        <v>0.93199998140335105</v>
      </c>
      <c r="Q2958">
        <v>3000</v>
      </c>
    </row>
    <row r="2959" spans="1:17" x14ac:dyDescent="0.15">
      <c r="A2959">
        <v>984</v>
      </c>
      <c r="B2959">
        <v>-6</v>
      </c>
      <c r="C2959">
        <v>3586</v>
      </c>
      <c r="D2959">
        <v>-55</v>
      </c>
      <c r="E2959">
        <v>-90</v>
      </c>
      <c r="F2959">
        <v>56</v>
      </c>
      <c r="G2959">
        <v>-50</v>
      </c>
      <c r="H2959">
        <v>-58</v>
      </c>
      <c r="I2959">
        <v>238</v>
      </c>
      <c r="J2959">
        <v>0.44164001941680903</v>
      </c>
      <c r="K2959">
        <v>14.489814758300801</v>
      </c>
      <c r="L2959">
        <v>-111.733154296875</v>
      </c>
      <c r="M2959">
        <v>255</v>
      </c>
      <c r="N2959">
        <v>5.0030674785375602E-2</v>
      </c>
      <c r="O2959">
        <v>7.1472390554845298E-3</v>
      </c>
      <c r="P2959">
        <v>0.93199998140335105</v>
      </c>
      <c r="Q2959">
        <v>2000</v>
      </c>
    </row>
    <row r="2960" spans="1:17" x14ac:dyDescent="0.15">
      <c r="A2960">
        <v>990</v>
      </c>
      <c r="B2960">
        <v>2</v>
      </c>
      <c r="C2960">
        <v>3583</v>
      </c>
      <c r="D2960">
        <v>-54</v>
      </c>
      <c r="E2960">
        <v>-88</v>
      </c>
      <c r="F2960">
        <v>53</v>
      </c>
      <c r="G2960">
        <v>-50</v>
      </c>
      <c r="H2960">
        <v>-58</v>
      </c>
      <c r="I2960">
        <v>238</v>
      </c>
      <c r="J2960">
        <v>0.434437245130539</v>
      </c>
      <c r="K2960">
        <v>14.5028266906738</v>
      </c>
      <c r="L2960">
        <v>-111.74877166748</v>
      </c>
      <c r="M2960">
        <v>255</v>
      </c>
      <c r="N2960">
        <v>5.0030674785375602E-2</v>
      </c>
      <c r="O2960">
        <v>7.1472390554845298E-3</v>
      </c>
      <c r="P2960">
        <v>0.93199998140335105</v>
      </c>
      <c r="Q2960">
        <v>2000</v>
      </c>
    </row>
    <row r="2961" spans="1:17" x14ac:dyDescent="0.15">
      <c r="A2961">
        <v>996</v>
      </c>
      <c r="B2961">
        <v>9</v>
      </c>
      <c r="C2961">
        <v>3576</v>
      </c>
      <c r="D2961">
        <v>-52</v>
      </c>
      <c r="E2961">
        <v>-85</v>
      </c>
      <c r="F2961">
        <v>50</v>
      </c>
      <c r="G2961">
        <v>-50</v>
      </c>
      <c r="H2961">
        <v>-58</v>
      </c>
      <c r="I2961">
        <v>238</v>
      </c>
      <c r="J2961">
        <v>0.42745387554168701</v>
      </c>
      <c r="K2961">
        <v>14.515723228454601</v>
      </c>
      <c r="L2961">
        <v>-111.764152526855</v>
      </c>
      <c r="M2961">
        <v>255</v>
      </c>
      <c r="N2961">
        <v>5.0030674785375602E-2</v>
      </c>
      <c r="O2961">
        <v>7.1472390554845298E-3</v>
      </c>
      <c r="P2961">
        <v>0.93199998140335105</v>
      </c>
      <c r="Q2961">
        <v>2000</v>
      </c>
    </row>
    <row r="2962" spans="1:17" x14ac:dyDescent="0.15">
      <c r="A2962">
        <v>1003</v>
      </c>
      <c r="B2962">
        <v>11</v>
      </c>
      <c r="C2962">
        <v>3573</v>
      </c>
      <c r="D2962">
        <v>-51</v>
      </c>
      <c r="E2962">
        <v>-82</v>
      </c>
      <c r="F2962">
        <v>46</v>
      </c>
      <c r="G2962">
        <v>-53</v>
      </c>
      <c r="H2962">
        <v>-63</v>
      </c>
      <c r="I2962">
        <v>233</v>
      </c>
      <c r="J2962">
        <v>0.420720905065536</v>
      </c>
      <c r="K2962">
        <v>14.528435707092299</v>
      </c>
      <c r="L2962">
        <v>-111.779289245605</v>
      </c>
      <c r="M2962">
        <v>255</v>
      </c>
      <c r="N2962">
        <v>2.8545174747705501E-2</v>
      </c>
      <c r="O2962">
        <v>4.2817767709493602E-2</v>
      </c>
      <c r="P2962">
        <v>0.93199998140335105</v>
      </c>
      <c r="Q2962">
        <v>3000</v>
      </c>
    </row>
    <row r="2963" spans="1:17" x14ac:dyDescent="0.15">
      <c r="A2963">
        <v>1010</v>
      </c>
      <c r="B2963">
        <v>16</v>
      </c>
      <c r="C2963">
        <v>3566</v>
      </c>
      <c r="D2963">
        <v>-50</v>
      </c>
      <c r="E2963">
        <v>-79</v>
      </c>
      <c r="F2963">
        <v>42</v>
      </c>
      <c r="G2963">
        <v>-53</v>
      </c>
      <c r="H2963">
        <v>-63</v>
      </c>
      <c r="I2963">
        <v>233</v>
      </c>
      <c r="J2963">
        <v>0.41410639882087702</v>
      </c>
      <c r="K2963">
        <v>14.5412187576294</v>
      </c>
      <c r="L2963">
        <v>-111.794319152832</v>
      </c>
      <c r="M2963">
        <v>255</v>
      </c>
      <c r="N2963">
        <v>2.8545174747705501E-2</v>
      </c>
      <c r="O2963">
        <v>4.2817767709493602E-2</v>
      </c>
      <c r="P2963">
        <v>0.93199998140335105</v>
      </c>
      <c r="Q2963">
        <v>2000</v>
      </c>
    </row>
    <row r="2964" spans="1:17" x14ac:dyDescent="0.15">
      <c r="A2964">
        <v>1010</v>
      </c>
      <c r="B2964">
        <v>26</v>
      </c>
      <c r="C2964">
        <v>3563</v>
      </c>
      <c r="D2964">
        <v>-48</v>
      </c>
      <c r="E2964">
        <v>-76</v>
      </c>
      <c r="F2964">
        <v>38</v>
      </c>
      <c r="G2964">
        <v>-53</v>
      </c>
      <c r="H2964">
        <v>-63</v>
      </c>
      <c r="I2964">
        <v>233</v>
      </c>
      <c r="J2964">
        <v>0.407942444086075</v>
      </c>
      <c r="K2964">
        <v>14.553423881530801</v>
      </c>
      <c r="L2964">
        <v>-111.808540344238</v>
      </c>
      <c r="M2964">
        <v>255</v>
      </c>
      <c r="N2964">
        <v>2.8545174747705501E-2</v>
      </c>
      <c r="O2964">
        <v>4.2817767709493602E-2</v>
      </c>
      <c r="P2964">
        <v>0.93199998140335105</v>
      </c>
      <c r="Q2964">
        <v>2000</v>
      </c>
    </row>
    <row r="2965" spans="1:17" x14ac:dyDescent="0.15">
      <c r="A2965">
        <v>1011</v>
      </c>
      <c r="B2965">
        <v>33</v>
      </c>
      <c r="C2965">
        <v>3553</v>
      </c>
      <c r="D2965">
        <v>-47</v>
      </c>
      <c r="E2965">
        <v>-72</v>
      </c>
      <c r="F2965">
        <v>33</v>
      </c>
      <c r="G2965">
        <v>-53</v>
      </c>
      <c r="H2965">
        <v>-63</v>
      </c>
      <c r="I2965">
        <v>233</v>
      </c>
      <c r="J2965">
        <v>0.40214306116104098</v>
      </c>
      <c r="K2965">
        <v>14.5651941299438</v>
      </c>
      <c r="L2965">
        <v>-111.822128295898</v>
      </c>
      <c r="M2965">
        <v>255</v>
      </c>
      <c r="N2965">
        <v>2.8545174747705501E-2</v>
      </c>
      <c r="O2965">
        <v>4.2817767709493602E-2</v>
      </c>
      <c r="P2965">
        <v>0.93199998140335105</v>
      </c>
      <c r="Q2965">
        <v>2000</v>
      </c>
    </row>
    <row r="2966" spans="1:17" x14ac:dyDescent="0.15">
      <c r="A2966">
        <v>1019</v>
      </c>
      <c r="B2966">
        <v>38</v>
      </c>
      <c r="C2966">
        <v>3546</v>
      </c>
      <c r="D2966">
        <v>-46</v>
      </c>
      <c r="E2966">
        <v>-68</v>
      </c>
      <c r="F2966">
        <v>29</v>
      </c>
      <c r="G2966">
        <v>-53</v>
      </c>
      <c r="H2966">
        <v>-63</v>
      </c>
      <c r="I2966">
        <v>233</v>
      </c>
      <c r="J2966">
        <v>0.39653903245925898</v>
      </c>
      <c r="K2966">
        <v>14.5768442153931</v>
      </c>
      <c r="L2966">
        <v>-111.83543395996099</v>
      </c>
      <c r="M2966">
        <v>255</v>
      </c>
      <c r="N2966">
        <v>2.8545174747705501E-2</v>
      </c>
      <c r="O2966">
        <v>4.2817767709493602E-2</v>
      </c>
      <c r="P2966">
        <v>0.93199998140335105</v>
      </c>
      <c r="Q2966">
        <v>2000</v>
      </c>
    </row>
    <row r="2967" spans="1:17" x14ac:dyDescent="0.15">
      <c r="A2967">
        <v>1023</v>
      </c>
      <c r="B2967">
        <v>52</v>
      </c>
      <c r="C2967">
        <v>3535</v>
      </c>
      <c r="D2967">
        <v>-44</v>
      </c>
      <c r="E2967">
        <v>-61</v>
      </c>
      <c r="F2967">
        <v>20</v>
      </c>
      <c r="G2967">
        <v>-56</v>
      </c>
      <c r="H2967">
        <v>-66</v>
      </c>
      <c r="I2967">
        <v>236</v>
      </c>
      <c r="J2967">
        <v>0.38648813962936401</v>
      </c>
      <c r="K2967">
        <v>14.5984916687012</v>
      </c>
      <c r="L2967">
        <v>-111.859916687012</v>
      </c>
      <c r="M2967">
        <v>255</v>
      </c>
      <c r="N2967">
        <v>3.5626914352178601E-2</v>
      </c>
      <c r="O2967">
        <v>0</v>
      </c>
      <c r="P2967">
        <v>0.93199998140335105</v>
      </c>
      <c r="Q2967">
        <v>3000</v>
      </c>
    </row>
    <row r="2968" spans="1:17" x14ac:dyDescent="0.15">
      <c r="A2968">
        <v>1025</v>
      </c>
      <c r="B2968">
        <v>50</v>
      </c>
      <c r="C2968">
        <v>3535</v>
      </c>
      <c r="D2968">
        <v>-43</v>
      </c>
      <c r="E2968">
        <v>-57</v>
      </c>
      <c r="F2968">
        <v>15</v>
      </c>
      <c r="G2968">
        <v>-56</v>
      </c>
      <c r="H2968">
        <v>-66</v>
      </c>
      <c r="I2968">
        <v>236</v>
      </c>
      <c r="J2968">
        <v>0.38155996799469</v>
      </c>
      <c r="K2968">
        <v>14.6092224121094</v>
      </c>
      <c r="L2968">
        <v>-111.87209320068401</v>
      </c>
      <c r="M2968">
        <v>255</v>
      </c>
      <c r="N2968">
        <v>3.5626914352178601E-2</v>
      </c>
      <c r="O2968">
        <v>0</v>
      </c>
      <c r="P2968">
        <v>0.93199998140335105</v>
      </c>
      <c r="Q2968">
        <v>2000</v>
      </c>
    </row>
    <row r="2969" spans="1:17" x14ac:dyDescent="0.15">
      <c r="A2969">
        <v>1026</v>
      </c>
      <c r="B2969">
        <v>49</v>
      </c>
      <c r="C2969">
        <v>3537</v>
      </c>
      <c r="D2969">
        <v>-43</v>
      </c>
      <c r="E2969">
        <v>-54</v>
      </c>
      <c r="F2969">
        <v>10</v>
      </c>
      <c r="G2969">
        <v>-56</v>
      </c>
      <c r="H2969">
        <v>-66</v>
      </c>
      <c r="I2969">
        <v>236</v>
      </c>
      <c r="J2969">
        <v>0.37692490220069902</v>
      </c>
      <c r="K2969">
        <v>14.619514465331999</v>
      </c>
      <c r="L2969">
        <v>-111.883682250977</v>
      </c>
      <c r="M2969">
        <v>255</v>
      </c>
      <c r="N2969">
        <v>3.5626914352178601E-2</v>
      </c>
      <c r="O2969">
        <v>0</v>
      </c>
      <c r="P2969">
        <v>0.93199998140335105</v>
      </c>
      <c r="Q2969">
        <v>2000</v>
      </c>
    </row>
    <row r="2970" spans="1:17" x14ac:dyDescent="0.15">
      <c r="A2970">
        <v>1028</v>
      </c>
      <c r="B2970">
        <v>46</v>
      </c>
      <c r="C2970">
        <v>3531</v>
      </c>
      <c r="D2970">
        <v>-41</v>
      </c>
      <c r="E2970">
        <v>-49</v>
      </c>
      <c r="F2970">
        <v>6</v>
      </c>
      <c r="G2970">
        <v>-56</v>
      </c>
      <c r="H2970">
        <v>-66</v>
      </c>
      <c r="I2970">
        <v>236</v>
      </c>
      <c r="J2970">
        <v>0.372597545385361</v>
      </c>
      <c r="K2970">
        <v>14.629322052001999</v>
      </c>
      <c r="L2970">
        <v>-111.89471435546901</v>
      </c>
      <c r="M2970">
        <v>255</v>
      </c>
      <c r="N2970">
        <v>3.5626914352178601E-2</v>
      </c>
      <c r="O2970">
        <v>0</v>
      </c>
      <c r="P2970">
        <v>0.93199998140335105</v>
      </c>
      <c r="Q2970">
        <v>2000</v>
      </c>
    </row>
    <row r="2971" spans="1:17" x14ac:dyDescent="0.15">
      <c r="A2971">
        <v>1032</v>
      </c>
      <c r="B2971">
        <v>44</v>
      </c>
      <c r="C2971">
        <v>3528</v>
      </c>
      <c r="D2971">
        <v>-41</v>
      </c>
      <c r="E2971">
        <v>-45</v>
      </c>
      <c r="F2971">
        <v>1</v>
      </c>
      <c r="G2971">
        <v>-46</v>
      </c>
      <c r="H2971">
        <v>-56</v>
      </c>
      <c r="I2971">
        <v>232</v>
      </c>
      <c r="J2971">
        <v>0.368556708097458</v>
      </c>
      <c r="K2971">
        <v>14.638635635376</v>
      </c>
      <c r="L2971">
        <v>-111.905151367188</v>
      </c>
      <c r="M2971">
        <v>255</v>
      </c>
      <c r="N2971">
        <v>-5.7003054767847103E-2</v>
      </c>
      <c r="O2971">
        <v>-5.7003054767847103E-2</v>
      </c>
      <c r="P2971">
        <v>0.93199998140335105</v>
      </c>
      <c r="Q2971">
        <v>3000</v>
      </c>
    </row>
    <row r="2972" spans="1:17" x14ac:dyDescent="0.15">
      <c r="A2972">
        <v>1029</v>
      </c>
      <c r="B2972">
        <v>42</v>
      </c>
      <c r="C2972">
        <v>3521</v>
      </c>
      <c r="D2972">
        <v>-39</v>
      </c>
      <c r="E2972">
        <v>-41</v>
      </c>
      <c r="F2972">
        <v>-3</v>
      </c>
      <c r="G2972">
        <v>-46</v>
      </c>
      <c r="H2972">
        <v>-56</v>
      </c>
      <c r="I2972">
        <v>232</v>
      </c>
      <c r="J2972">
        <v>0.36472928524017301</v>
      </c>
      <c r="K2972">
        <v>14.6476383209229</v>
      </c>
      <c r="L2972">
        <v>-111.914909362793</v>
      </c>
      <c r="M2972">
        <v>255</v>
      </c>
      <c r="N2972">
        <v>-5.7003054767847103E-2</v>
      </c>
      <c r="O2972">
        <v>-5.7003054767847103E-2</v>
      </c>
      <c r="P2972">
        <v>0.93199998140335105</v>
      </c>
      <c r="Q2972">
        <v>2000</v>
      </c>
    </row>
    <row r="2973" spans="1:17" x14ac:dyDescent="0.15">
      <c r="A2973">
        <v>1028</v>
      </c>
      <c r="B2973">
        <v>36</v>
      </c>
      <c r="C2973">
        <v>3513</v>
      </c>
      <c r="D2973">
        <v>-38</v>
      </c>
      <c r="E2973">
        <v>-36</v>
      </c>
      <c r="F2973">
        <v>-8</v>
      </c>
      <c r="G2973">
        <v>-46</v>
      </c>
      <c r="H2973">
        <v>-56</v>
      </c>
      <c r="I2973">
        <v>232</v>
      </c>
      <c r="J2973">
        <v>0.36129516363143899</v>
      </c>
      <c r="K2973">
        <v>14.655907630920399</v>
      </c>
      <c r="L2973">
        <v>-111.92349243164099</v>
      </c>
      <c r="M2973">
        <v>255</v>
      </c>
      <c r="N2973">
        <v>-5.7003054767847103E-2</v>
      </c>
      <c r="O2973">
        <v>-5.7003054767847103E-2</v>
      </c>
      <c r="P2973">
        <v>0.93199998140335105</v>
      </c>
      <c r="Q2973">
        <v>2000</v>
      </c>
    </row>
    <row r="2974" spans="1:17" x14ac:dyDescent="0.15">
      <c r="A2974">
        <v>1025</v>
      </c>
      <c r="B2974">
        <v>34</v>
      </c>
      <c r="C2974">
        <v>3505</v>
      </c>
      <c r="D2974">
        <v>-37</v>
      </c>
      <c r="E2974">
        <v>-32</v>
      </c>
      <c r="F2974">
        <v>-12</v>
      </c>
      <c r="G2974">
        <v>-46</v>
      </c>
      <c r="H2974">
        <v>-56</v>
      </c>
      <c r="I2974">
        <v>232</v>
      </c>
      <c r="J2974">
        <v>0.35814851522445701</v>
      </c>
      <c r="K2974">
        <v>14.663637161254901</v>
      </c>
      <c r="L2974">
        <v>-111.93124389648401</v>
      </c>
      <c r="M2974">
        <v>255</v>
      </c>
      <c r="N2974">
        <v>-5.7003054767847103E-2</v>
      </c>
      <c r="O2974">
        <v>-5.7003054767847103E-2</v>
      </c>
      <c r="P2974">
        <v>0.93199998140335105</v>
      </c>
      <c r="Q2974">
        <v>2000</v>
      </c>
    </row>
    <row r="2975" spans="1:17" x14ac:dyDescent="0.15">
      <c r="A2975">
        <v>1028</v>
      </c>
      <c r="B2975">
        <v>34</v>
      </c>
      <c r="C2975">
        <v>3490</v>
      </c>
      <c r="D2975">
        <v>-37</v>
      </c>
      <c r="E2975">
        <v>-28</v>
      </c>
      <c r="F2975">
        <v>-17</v>
      </c>
      <c r="G2975">
        <v>-46</v>
      </c>
      <c r="H2975">
        <v>-56</v>
      </c>
      <c r="I2975">
        <v>232</v>
      </c>
      <c r="J2975">
        <v>0.35528051853179898</v>
      </c>
      <c r="K2975">
        <v>14.670828819274901</v>
      </c>
      <c r="L2975">
        <v>-111.93814086914099</v>
      </c>
      <c r="M2975">
        <v>255</v>
      </c>
      <c r="N2975">
        <v>-5.7003054767847103E-2</v>
      </c>
      <c r="O2975">
        <v>-5.7003054767847103E-2</v>
      </c>
      <c r="P2975">
        <v>0.93199998140335105</v>
      </c>
      <c r="Q2975">
        <v>2000</v>
      </c>
    </row>
    <row r="2976" spans="1:17" x14ac:dyDescent="0.15">
      <c r="A2976">
        <v>1034</v>
      </c>
      <c r="B2976">
        <v>27</v>
      </c>
      <c r="C2976">
        <v>3474</v>
      </c>
      <c r="D2976">
        <v>-35</v>
      </c>
      <c r="E2976">
        <v>-18</v>
      </c>
      <c r="F2976">
        <v>-26</v>
      </c>
      <c r="G2976">
        <v>-57</v>
      </c>
      <c r="H2976">
        <v>-61</v>
      </c>
      <c r="I2976">
        <v>241</v>
      </c>
      <c r="J2976">
        <v>0.35044267773628202</v>
      </c>
      <c r="K2976">
        <v>14.6833820343018</v>
      </c>
      <c r="L2976">
        <v>-111.950057983398</v>
      </c>
      <c r="M2976">
        <v>255</v>
      </c>
      <c r="N2976">
        <v>3.5960216075182003E-2</v>
      </c>
      <c r="O2976">
        <v>7.1920432150363894E-2</v>
      </c>
      <c r="P2976">
        <v>0.93999999761581399</v>
      </c>
      <c r="Q2976">
        <v>3000</v>
      </c>
    </row>
    <row r="2977" spans="1:17" x14ac:dyDescent="0.15">
      <c r="A2977">
        <v>1031</v>
      </c>
      <c r="B2977">
        <v>21</v>
      </c>
      <c r="C2977">
        <v>3465</v>
      </c>
      <c r="D2977">
        <v>-34</v>
      </c>
      <c r="E2977">
        <v>-12</v>
      </c>
      <c r="F2977">
        <v>-31</v>
      </c>
      <c r="G2977">
        <v>-57</v>
      </c>
      <c r="H2977">
        <v>-61</v>
      </c>
      <c r="I2977">
        <v>241</v>
      </c>
      <c r="J2977">
        <v>0.348417699337006</v>
      </c>
      <c r="K2977">
        <v>14.6888313293457</v>
      </c>
      <c r="L2977">
        <v>-111.955841064453</v>
      </c>
      <c r="M2977">
        <v>255</v>
      </c>
      <c r="N2977">
        <v>3.5960216075182003E-2</v>
      </c>
      <c r="O2977">
        <v>7.1920432150363894E-2</v>
      </c>
      <c r="P2977">
        <v>0.93999999761581399</v>
      </c>
      <c r="Q2977">
        <v>2000</v>
      </c>
    </row>
    <row r="2978" spans="1:17" x14ac:dyDescent="0.15">
      <c r="A2978">
        <v>1033</v>
      </c>
      <c r="B2978">
        <v>18</v>
      </c>
      <c r="C2978">
        <v>3458</v>
      </c>
      <c r="D2978">
        <v>-33</v>
      </c>
      <c r="E2978">
        <v>-7</v>
      </c>
      <c r="F2978">
        <v>-35</v>
      </c>
      <c r="G2978">
        <v>-57</v>
      </c>
      <c r="H2978">
        <v>-61</v>
      </c>
      <c r="I2978">
        <v>241</v>
      </c>
      <c r="J2978">
        <v>0.34639492630958602</v>
      </c>
      <c r="K2978">
        <v>14.694288253784199</v>
      </c>
      <c r="L2978">
        <v>-111.96198272705099</v>
      </c>
      <c r="M2978">
        <v>255</v>
      </c>
      <c r="N2978">
        <v>3.5960216075182003E-2</v>
      </c>
      <c r="O2978">
        <v>7.1920432150363894E-2</v>
      </c>
      <c r="P2978">
        <v>0.93999999761581399</v>
      </c>
      <c r="Q2978">
        <v>2000</v>
      </c>
    </row>
    <row r="2979" spans="1:17" x14ac:dyDescent="0.15">
      <c r="A2979">
        <v>1036</v>
      </c>
      <c r="B2979">
        <v>18</v>
      </c>
      <c r="C2979">
        <v>3449</v>
      </c>
      <c r="D2979">
        <v>-32</v>
      </c>
      <c r="E2979">
        <v>-1</v>
      </c>
      <c r="F2979">
        <v>-38</v>
      </c>
      <c r="G2979">
        <v>-57</v>
      </c>
      <c r="H2979">
        <v>-61</v>
      </c>
      <c r="I2979">
        <v>241</v>
      </c>
      <c r="J2979">
        <v>0.34465691447258001</v>
      </c>
      <c r="K2979">
        <v>14.699084281921399</v>
      </c>
      <c r="L2979">
        <v>-111.967887878418</v>
      </c>
      <c r="M2979">
        <v>255</v>
      </c>
      <c r="N2979">
        <v>3.5960216075182003E-2</v>
      </c>
      <c r="O2979">
        <v>7.1920432150363894E-2</v>
      </c>
      <c r="P2979">
        <v>0.93999999761581399</v>
      </c>
      <c r="Q2979">
        <v>2000</v>
      </c>
    </row>
    <row r="2980" spans="1:17" x14ac:dyDescent="0.15">
      <c r="A2980">
        <v>1039</v>
      </c>
      <c r="B2980">
        <v>12</v>
      </c>
      <c r="C2980">
        <v>3443</v>
      </c>
      <c r="D2980">
        <v>-31</v>
      </c>
      <c r="E2980">
        <v>5</v>
      </c>
      <c r="F2980">
        <v>-41</v>
      </c>
      <c r="G2980">
        <v>-57</v>
      </c>
      <c r="H2980">
        <v>-57</v>
      </c>
      <c r="I2980">
        <v>237</v>
      </c>
      <c r="J2980">
        <v>0.343188166618347</v>
      </c>
      <c r="K2980">
        <v>14.7032279968262</v>
      </c>
      <c r="L2980">
        <v>-111.97348785400401</v>
      </c>
      <c r="M2980">
        <v>255</v>
      </c>
      <c r="N2980">
        <v>-7.1865446865558597E-2</v>
      </c>
      <c r="O2980">
        <v>0</v>
      </c>
      <c r="P2980">
        <v>0.93999999761581399</v>
      </c>
      <c r="Q2980">
        <v>3000</v>
      </c>
    </row>
    <row r="2981" spans="1:17" x14ac:dyDescent="0.15">
      <c r="A2981">
        <v>1042</v>
      </c>
      <c r="B2981">
        <v>6</v>
      </c>
      <c r="C2981">
        <v>3435</v>
      </c>
      <c r="D2981">
        <v>-30</v>
      </c>
      <c r="E2981">
        <v>11</v>
      </c>
      <c r="F2981">
        <v>-45</v>
      </c>
      <c r="G2981">
        <v>-57</v>
      </c>
      <c r="H2981">
        <v>-57</v>
      </c>
      <c r="I2981">
        <v>237</v>
      </c>
      <c r="J2981">
        <v>0.341972947120667</v>
      </c>
      <c r="K2981">
        <v>14.706753730773899</v>
      </c>
      <c r="L2981">
        <v>-111.979011535645</v>
      </c>
      <c r="M2981">
        <v>255</v>
      </c>
      <c r="N2981">
        <v>-7.1865446865558597E-2</v>
      </c>
      <c r="O2981">
        <v>0</v>
      </c>
      <c r="P2981">
        <v>0.93999999761581399</v>
      </c>
      <c r="Q2981">
        <v>2000</v>
      </c>
    </row>
    <row r="2982" spans="1:17" x14ac:dyDescent="0.15">
      <c r="A2982">
        <v>1046</v>
      </c>
      <c r="B2982">
        <v>4</v>
      </c>
      <c r="C2982">
        <v>3421</v>
      </c>
      <c r="D2982">
        <v>-30</v>
      </c>
      <c r="E2982">
        <v>18</v>
      </c>
      <c r="F2982">
        <v>-49</v>
      </c>
      <c r="G2982">
        <v>-57</v>
      </c>
      <c r="H2982">
        <v>-57</v>
      </c>
      <c r="I2982">
        <v>237</v>
      </c>
      <c r="J2982">
        <v>0.34105241298675498</v>
      </c>
      <c r="K2982">
        <v>14.709465980529799</v>
      </c>
      <c r="L2982">
        <v>-111.98406219482401</v>
      </c>
      <c r="M2982">
        <v>255</v>
      </c>
      <c r="N2982">
        <v>-7.1865446865558597E-2</v>
      </c>
      <c r="O2982">
        <v>0</v>
      </c>
      <c r="P2982">
        <v>0.93999999761581399</v>
      </c>
      <c r="Q2982">
        <v>2000</v>
      </c>
    </row>
    <row r="2983" spans="1:17" x14ac:dyDescent="0.15">
      <c r="A2983">
        <v>1051</v>
      </c>
      <c r="B2983">
        <v>-3</v>
      </c>
      <c r="C2983">
        <v>3411</v>
      </c>
      <c r="D2983">
        <v>-30</v>
      </c>
      <c r="E2983">
        <v>25</v>
      </c>
      <c r="F2983">
        <v>-52</v>
      </c>
      <c r="G2983">
        <v>-57</v>
      </c>
      <c r="H2983">
        <v>-57</v>
      </c>
      <c r="I2983">
        <v>237</v>
      </c>
      <c r="J2983">
        <v>0.340352892875671</v>
      </c>
      <c r="K2983">
        <v>14.711488723754901</v>
      </c>
      <c r="L2983">
        <v>-111.98894500732401</v>
      </c>
      <c r="M2983">
        <v>255</v>
      </c>
      <c r="N2983">
        <v>-7.1865446865558597E-2</v>
      </c>
      <c r="O2983">
        <v>0</v>
      </c>
      <c r="P2983">
        <v>0.93999999761581399</v>
      </c>
      <c r="Q2983">
        <v>2000</v>
      </c>
    </row>
    <row r="2984" spans="1:17" x14ac:dyDescent="0.15">
      <c r="A2984">
        <v>1057</v>
      </c>
      <c r="B2984">
        <v>-5</v>
      </c>
      <c r="C2984">
        <v>3404</v>
      </c>
      <c r="D2984">
        <v>-29</v>
      </c>
      <c r="E2984">
        <v>33</v>
      </c>
      <c r="F2984">
        <v>-55</v>
      </c>
      <c r="G2984">
        <v>-57</v>
      </c>
      <c r="H2984">
        <v>-57</v>
      </c>
      <c r="I2984">
        <v>237</v>
      </c>
      <c r="J2984">
        <v>0.33989459276199302</v>
      </c>
      <c r="K2984">
        <v>14.712709426879901</v>
      </c>
      <c r="L2984">
        <v>-111.99346923828099</v>
      </c>
      <c r="M2984">
        <v>255</v>
      </c>
      <c r="N2984">
        <v>-7.1865446865558597E-2</v>
      </c>
      <c r="O2984">
        <v>0</v>
      </c>
      <c r="P2984">
        <v>0.93999999761581399</v>
      </c>
      <c r="Q2984">
        <v>2000</v>
      </c>
    </row>
    <row r="2985" spans="1:17" x14ac:dyDescent="0.15">
      <c r="A2985">
        <v>1073</v>
      </c>
      <c r="B2985">
        <v>-8</v>
      </c>
      <c r="C2985">
        <v>3387</v>
      </c>
      <c r="D2985">
        <v>-28</v>
      </c>
      <c r="E2985">
        <v>50</v>
      </c>
      <c r="F2985">
        <v>-61</v>
      </c>
      <c r="G2985">
        <v>-56</v>
      </c>
      <c r="H2985">
        <v>-64</v>
      </c>
      <c r="I2985">
        <v>234</v>
      </c>
      <c r="J2985">
        <v>0.33965277671813998</v>
      </c>
      <c r="K2985">
        <v>14.712587356567401</v>
      </c>
      <c r="L2985">
        <v>-112.001136779785</v>
      </c>
      <c r="M2985">
        <v>255</v>
      </c>
      <c r="N2985">
        <v>2.90123447775841E-2</v>
      </c>
      <c r="O2985">
        <v>0</v>
      </c>
      <c r="P2985">
        <v>0.93999999761581399</v>
      </c>
      <c r="Q2985">
        <v>3000</v>
      </c>
    </row>
    <row r="2986" spans="1:17" x14ac:dyDescent="0.15">
      <c r="A2986">
        <v>1079</v>
      </c>
      <c r="B2986">
        <v>-8</v>
      </c>
      <c r="C2986">
        <v>3377</v>
      </c>
      <c r="D2986">
        <v>-29</v>
      </c>
      <c r="E2986">
        <v>59</v>
      </c>
      <c r="F2986">
        <v>-64</v>
      </c>
      <c r="G2986">
        <v>-56</v>
      </c>
      <c r="H2986">
        <v>-64</v>
      </c>
      <c r="I2986">
        <v>234</v>
      </c>
      <c r="J2986">
        <v>0.33983466029167197</v>
      </c>
      <c r="K2986">
        <v>14.7111520767212</v>
      </c>
      <c r="L2986">
        <v>-112.00399780273401</v>
      </c>
      <c r="M2986">
        <v>255</v>
      </c>
      <c r="N2986">
        <v>2.90123447775841E-2</v>
      </c>
      <c r="O2986">
        <v>0</v>
      </c>
      <c r="P2986">
        <v>0.93999999761581399</v>
      </c>
      <c r="Q2986">
        <v>2000</v>
      </c>
    </row>
    <row r="2987" spans="1:17" x14ac:dyDescent="0.15">
      <c r="A2987">
        <v>1085</v>
      </c>
      <c r="B2987">
        <v>-9</v>
      </c>
      <c r="C2987">
        <v>3363</v>
      </c>
      <c r="D2987">
        <v>-29</v>
      </c>
      <c r="E2987">
        <v>69</v>
      </c>
      <c r="F2987">
        <v>-66</v>
      </c>
      <c r="G2987">
        <v>-56</v>
      </c>
      <c r="H2987">
        <v>-64</v>
      </c>
      <c r="I2987">
        <v>234</v>
      </c>
      <c r="J2987">
        <v>0.34018677473068198</v>
      </c>
      <c r="K2987">
        <v>14.708742141723601</v>
      </c>
      <c r="L2987">
        <v>-112.00626373291</v>
      </c>
      <c r="M2987">
        <v>255</v>
      </c>
      <c r="N2987">
        <v>2.90123447775841E-2</v>
      </c>
      <c r="O2987">
        <v>0</v>
      </c>
      <c r="P2987">
        <v>0.93999999761581399</v>
      </c>
      <c r="Q2987">
        <v>2000</v>
      </c>
    </row>
    <row r="2988" spans="1:17" x14ac:dyDescent="0.15">
      <c r="A2988">
        <v>1089</v>
      </c>
      <c r="B2988">
        <v>-12</v>
      </c>
      <c r="C2988">
        <v>3344</v>
      </c>
      <c r="D2988">
        <v>-29</v>
      </c>
      <c r="E2988">
        <v>80</v>
      </c>
      <c r="F2988">
        <v>-69</v>
      </c>
      <c r="G2988">
        <v>-56</v>
      </c>
      <c r="H2988">
        <v>-64</v>
      </c>
      <c r="I2988">
        <v>234</v>
      </c>
      <c r="J2988">
        <v>0.340537220239639</v>
      </c>
      <c r="K2988">
        <v>14.706326484680201</v>
      </c>
      <c r="L2988">
        <v>-112.008407592773</v>
      </c>
      <c r="M2988">
        <v>255</v>
      </c>
      <c r="N2988">
        <v>2.90123447775841E-2</v>
      </c>
      <c r="O2988">
        <v>0</v>
      </c>
      <c r="P2988">
        <v>0.93999999761581399</v>
      </c>
      <c r="Q2988">
        <v>2000</v>
      </c>
    </row>
    <row r="2989" spans="1:17" x14ac:dyDescent="0.15">
      <c r="A2989">
        <v>1090</v>
      </c>
      <c r="B2989">
        <v>-15</v>
      </c>
      <c r="C2989">
        <v>3335</v>
      </c>
      <c r="D2989">
        <v>-28</v>
      </c>
      <c r="E2989">
        <v>91</v>
      </c>
      <c r="F2989">
        <v>-72</v>
      </c>
      <c r="G2989">
        <v>-57</v>
      </c>
      <c r="H2989">
        <v>-63</v>
      </c>
      <c r="I2989">
        <v>239</v>
      </c>
      <c r="J2989">
        <v>0.34104210138320901</v>
      </c>
      <c r="K2989">
        <v>14.702808380126999</v>
      </c>
      <c r="L2989">
        <v>-112.00999450683599</v>
      </c>
      <c r="M2989">
        <v>255</v>
      </c>
      <c r="N2989">
        <v>-2.8746176511049298E-2</v>
      </c>
      <c r="O2989">
        <v>7.1865446865558597E-2</v>
      </c>
      <c r="P2989">
        <v>0.93999999761581399</v>
      </c>
      <c r="Q2989">
        <v>3000</v>
      </c>
    </row>
    <row r="2990" spans="1:17" x14ac:dyDescent="0.15">
      <c r="A2990">
        <v>1088</v>
      </c>
      <c r="B2990">
        <v>-17</v>
      </c>
      <c r="C2990">
        <v>3324</v>
      </c>
      <c r="D2990">
        <v>-28</v>
      </c>
      <c r="E2990">
        <v>103</v>
      </c>
      <c r="F2990">
        <v>-74</v>
      </c>
      <c r="G2990">
        <v>-57</v>
      </c>
      <c r="H2990">
        <v>-63</v>
      </c>
      <c r="I2990">
        <v>239</v>
      </c>
      <c r="J2990">
        <v>0.34169945120811501</v>
      </c>
      <c r="K2990">
        <v>14.6979923248291</v>
      </c>
      <c r="L2990">
        <v>-112.01129150390599</v>
      </c>
      <c r="M2990">
        <v>255</v>
      </c>
      <c r="N2990">
        <v>-2.8746176511049298E-2</v>
      </c>
      <c r="O2990">
        <v>7.1865446865558597E-2</v>
      </c>
      <c r="P2990">
        <v>0.93999999761581399</v>
      </c>
      <c r="Q2990">
        <v>2000</v>
      </c>
    </row>
    <row r="2991" spans="1:17" x14ac:dyDescent="0.15">
      <c r="A2991">
        <v>1091</v>
      </c>
      <c r="B2991">
        <v>-21</v>
      </c>
      <c r="C2991">
        <v>3311</v>
      </c>
      <c r="D2991">
        <v>-28</v>
      </c>
      <c r="E2991">
        <v>116</v>
      </c>
      <c r="F2991">
        <v>-77</v>
      </c>
      <c r="G2991">
        <v>-57</v>
      </c>
      <c r="H2991">
        <v>-63</v>
      </c>
      <c r="I2991">
        <v>239</v>
      </c>
      <c r="J2991">
        <v>0.34246429800987199</v>
      </c>
      <c r="K2991">
        <v>14.6920261383057</v>
      </c>
      <c r="L2991">
        <v>-112.012199401855</v>
      </c>
      <c r="M2991">
        <v>255</v>
      </c>
      <c r="N2991">
        <v>-2.8746176511049298E-2</v>
      </c>
      <c r="O2991">
        <v>7.1865446865558597E-2</v>
      </c>
      <c r="P2991">
        <v>0.93999999761581399</v>
      </c>
      <c r="Q2991">
        <v>2000</v>
      </c>
    </row>
    <row r="2992" spans="1:17" x14ac:dyDescent="0.15">
      <c r="A2992">
        <v>1097</v>
      </c>
      <c r="B2992">
        <v>-26</v>
      </c>
      <c r="C2992">
        <v>3302</v>
      </c>
      <c r="D2992">
        <v>-28</v>
      </c>
      <c r="E2992">
        <v>129</v>
      </c>
      <c r="F2992">
        <v>-80</v>
      </c>
      <c r="G2992">
        <v>-57</v>
      </c>
      <c r="H2992">
        <v>-63</v>
      </c>
      <c r="I2992">
        <v>239</v>
      </c>
      <c r="J2992">
        <v>0.343347638845444</v>
      </c>
      <c r="K2992">
        <v>14.684700012206999</v>
      </c>
      <c r="L2992">
        <v>-112.01279449462901</v>
      </c>
      <c r="M2992">
        <v>255</v>
      </c>
      <c r="N2992">
        <v>-2.8746176511049298E-2</v>
      </c>
      <c r="O2992">
        <v>7.1865446865558597E-2</v>
      </c>
      <c r="P2992">
        <v>0.93999999761581399</v>
      </c>
      <c r="Q2992">
        <v>2000</v>
      </c>
    </row>
    <row r="2993" spans="1:17" x14ac:dyDescent="0.15">
      <c r="A2993">
        <v>1099</v>
      </c>
      <c r="B2993">
        <v>-34</v>
      </c>
      <c r="C2993">
        <v>3292</v>
      </c>
      <c r="D2993">
        <v>-29</v>
      </c>
      <c r="E2993">
        <v>143</v>
      </c>
      <c r="F2993">
        <v>-82</v>
      </c>
      <c r="G2993">
        <v>-57</v>
      </c>
      <c r="H2993">
        <v>-63</v>
      </c>
      <c r="I2993">
        <v>239</v>
      </c>
      <c r="J2993">
        <v>0.34432598948478699</v>
      </c>
      <c r="K2993">
        <v>14.6760168075562</v>
      </c>
      <c r="L2993">
        <v>-112.013061523438</v>
      </c>
      <c r="M2993">
        <v>255</v>
      </c>
      <c r="N2993">
        <v>-2.8746176511049298E-2</v>
      </c>
      <c r="O2993">
        <v>7.1865446865558597E-2</v>
      </c>
      <c r="P2993">
        <v>0.93999999761581399</v>
      </c>
      <c r="Q2993">
        <v>2000</v>
      </c>
    </row>
    <row r="2994" spans="1:17" x14ac:dyDescent="0.15">
      <c r="A2994">
        <v>1103</v>
      </c>
      <c r="B2994">
        <v>-42</v>
      </c>
      <c r="C2994">
        <v>3269</v>
      </c>
      <c r="D2994">
        <v>-28</v>
      </c>
      <c r="E2994">
        <v>175</v>
      </c>
      <c r="F2994">
        <v>-87</v>
      </c>
      <c r="G2994">
        <v>-54</v>
      </c>
      <c r="H2994">
        <v>-60</v>
      </c>
      <c r="I2994">
        <v>234</v>
      </c>
      <c r="J2994">
        <v>0.34656989574432401</v>
      </c>
      <c r="K2994">
        <v>14.653923988342299</v>
      </c>
      <c r="L2994">
        <v>-112.01251983642599</v>
      </c>
      <c r="M2994">
        <v>255</v>
      </c>
      <c r="N2994">
        <v>0</v>
      </c>
      <c r="O2994">
        <v>1.42208775505424E-2</v>
      </c>
      <c r="P2994">
        <v>0.93999999761581399</v>
      </c>
      <c r="Q2994">
        <v>3000</v>
      </c>
    </row>
    <row r="2995" spans="1:17" x14ac:dyDescent="0.15">
      <c r="A2995">
        <v>1106</v>
      </c>
      <c r="B2995">
        <v>-43</v>
      </c>
      <c r="C2995">
        <v>3255</v>
      </c>
      <c r="D2995">
        <v>-28</v>
      </c>
      <c r="E2995">
        <v>191</v>
      </c>
      <c r="F2995">
        <v>-88</v>
      </c>
      <c r="G2995">
        <v>-54</v>
      </c>
      <c r="H2995">
        <v>-60</v>
      </c>
      <c r="I2995">
        <v>234</v>
      </c>
      <c r="J2995">
        <v>0.34783089160919201</v>
      </c>
      <c r="K2995">
        <v>14.640266418456999</v>
      </c>
      <c r="L2995">
        <v>-112.01156616210901</v>
      </c>
      <c r="M2995">
        <v>255</v>
      </c>
      <c r="N2995">
        <v>0</v>
      </c>
      <c r="O2995">
        <v>1.42208775505424E-2</v>
      </c>
      <c r="P2995">
        <v>0.93999999761581399</v>
      </c>
      <c r="Q2995">
        <v>2000</v>
      </c>
    </row>
    <row r="2996" spans="1:17" x14ac:dyDescent="0.15">
      <c r="A2996">
        <v>1112</v>
      </c>
      <c r="B2996">
        <v>-40</v>
      </c>
      <c r="C2996">
        <v>3243</v>
      </c>
      <c r="D2996">
        <v>-28</v>
      </c>
      <c r="E2996">
        <v>208</v>
      </c>
      <c r="F2996">
        <v>-91</v>
      </c>
      <c r="G2996">
        <v>-54</v>
      </c>
      <c r="H2996">
        <v>-60</v>
      </c>
      <c r="I2996">
        <v>234</v>
      </c>
      <c r="J2996">
        <v>0.34918317198753401</v>
      </c>
      <c r="K2996">
        <v>14.624778747558601</v>
      </c>
      <c r="L2996">
        <v>-112.01025390625</v>
      </c>
      <c r="M2996">
        <v>255</v>
      </c>
      <c r="N2996">
        <v>0</v>
      </c>
      <c r="O2996">
        <v>1.42208775505424E-2</v>
      </c>
      <c r="P2996">
        <v>0.93999999761581399</v>
      </c>
      <c r="Q2996">
        <v>2000</v>
      </c>
    </row>
    <row r="2997" spans="1:17" x14ac:dyDescent="0.15">
      <c r="A2997">
        <v>1115</v>
      </c>
      <c r="B2997">
        <v>-35</v>
      </c>
      <c r="C2997">
        <v>3232</v>
      </c>
      <c r="D2997">
        <v>-28</v>
      </c>
      <c r="E2997">
        <v>226</v>
      </c>
      <c r="F2997">
        <v>-93</v>
      </c>
      <c r="G2997">
        <v>-54</v>
      </c>
      <c r="H2997">
        <v>-60</v>
      </c>
      <c r="I2997">
        <v>234</v>
      </c>
      <c r="J2997">
        <v>0.35062777996063199</v>
      </c>
      <c r="K2997">
        <v>14.607378005981399</v>
      </c>
      <c r="L2997">
        <v>-112.008514404297</v>
      </c>
      <c r="M2997">
        <v>255</v>
      </c>
      <c r="N2997">
        <v>0</v>
      </c>
      <c r="O2997">
        <v>1.42208775505424E-2</v>
      </c>
      <c r="P2997">
        <v>0.93999999761581399</v>
      </c>
      <c r="Q2997">
        <v>2000</v>
      </c>
    </row>
    <row r="2998" spans="1:17" x14ac:dyDescent="0.15">
      <c r="A2998">
        <v>1119</v>
      </c>
      <c r="B2998">
        <v>-34</v>
      </c>
      <c r="C2998">
        <v>3222</v>
      </c>
      <c r="D2998">
        <v>-28</v>
      </c>
      <c r="E2998">
        <v>244</v>
      </c>
      <c r="F2998">
        <v>-94</v>
      </c>
      <c r="G2998">
        <v>-57</v>
      </c>
      <c r="H2998">
        <v>-61</v>
      </c>
      <c r="I2998">
        <v>233</v>
      </c>
      <c r="J2998">
        <v>0.35206866264343301</v>
      </c>
      <c r="K2998">
        <v>14.5899753570557</v>
      </c>
      <c r="L2998">
        <v>-112.006729125977</v>
      </c>
      <c r="M2998">
        <v>255</v>
      </c>
      <c r="N2998">
        <v>1.4373088255524601E-2</v>
      </c>
      <c r="O2998">
        <v>0.143730893731117</v>
      </c>
      <c r="P2998">
        <v>0.93999999761581399</v>
      </c>
      <c r="Q2998">
        <v>3000</v>
      </c>
    </row>
    <row r="2999" spans="1:17" x14ac:dyDescent="0.15">
      <c r="A2999">
        <v>1121</v>
      </c>
      <c r="B2999">
        <v>-35</v>
      </c>
      <c r="C2999">
        <v>3215</v>
      </c>
      <c r="D2999">
        <v>-27</v>
      </c>
      <c r="E2999">
        <v>264</v>
      </c>
      <c r="F2999">
        <v>-96</v>
      </c>
      <c r="G2999">
        <v>-57</v>
      </c>
      <c r="H2999">
        <v>-61</v>
      </c>
      <c r="I2999">
        <v>233</v>
      </c>
      <c r="J2999">
        <v>0.35361111164093001</v>
      </c>
      <c r="K2999">
        <v>14.5702047348022</v>
      </c>
      <c r="L2999">
        <v>-112.00470733642599</v>
      </c>
      <c r="M2999">
        <v>255</v>
      </c>
      <c r="N2999">
        <v>1.4373088255524601E-2</v>
      </c>
      <c r="O2999">
        <v>0.143730893731117</v>
      </c>
      <c r="P2999">
        <v>0.93999999761581399</v>
      </c>
      <c r="Q2999">
        <v>2000</v>
      </c>
    </row>
    <row r="3000" spans="1:17" x14ac:dyDescent="0.15">
      <c r="A3000">
        <v>1124</v>
      </c>
      <c r="B3000">
        <v>-38</v>
      </c>
      <c r="C3000">
        <v>3209</v>
      </c>
      <c r="D3000">
        <v>-26</v>
      </c>
      <c r="E3000">
        <v>283</v>
      </c>
      <c r="F3000">
        <v>-97</v>
      </c>
      <c r="G3000">
        <v>-57</v>
      </c>
      <c r="H3000">
        <v>-61</v>
      </c>
      <c r="I3000">
        <v>233</v>
      </c>
      <c r="J3000">
        <v>0.35523691773414601</v>
      </c>
      <c r="K3000">
        <v>14.548291206359901</v>
      </c>
      <c r="L3000">
        <v>-112.002494812012</v>
      </c>
      <c r="M3000">
        <v>255</v>
      </c>
      <c r="N3000">
        <v>1.4373088255524601E-2</v>
      </c>
      <c r="O3000">
        <v>0.143730893731117</v>
      </c>
      <c r="P3000">
        <v>0.93999999761581399</v>
      </c>
      <c r="Q3000">
        <v>2000</v>
      </c>
    </row>
    <row r="3001" spans="1:17" x14ac:dyDescent="0.15">
      <c r="A3001">
        <v>1131</v>
      </c>
      <c r="B3001">
        <v>-38</v>
      </c>
      <c r="C3001">
        <v>3201</v>
      </c>
      <c r="D3001">
        <v>-25</v>
      </c>
      <c r="E3001">
        <v>303</v>
      </c>
      <c r="F3001">
        <v>-98</v>
      </c>
      <c r="G3001">
        <v>-57</v>
      </c>
      <c r="H3001">
        <v>-61</v>
      </c>
      <c r="I3001">
        <v>233</v>
      </c>
      <c r="J3001">
        <v>0.35694211721420299</v>
      </c>
      <c r="K3001">
        <v>14.5242910385132</v>
      </c>
      <c r="L3001">
        <v>-112.000114440918</v>
      </c>
      <c r="M3001">
        <v>255</v>
      </c>
      <c r="N3001">
        <v>1.4373088255524601E-2</v>
      </c>
      <c r="O3001">
        <v>0.143730893731117</v>
      </c>
      <c r="P3001">
        <v>0.93999999761581399</v>
      </c>
      <c r="Q3001">
        <v>2000</v>
      </c>
    </row>
    <row r="3002" spans="1:17" x14ac:dyDescent="0.15">
      <c r="A3002">
        <v>1135</v>
      </c>
      <c r="B3002">
        <v>-37</v>
      </c>
      <c r="C3002">
        <v>3195</v>
      </c>
      <c r="D3002">
        <v>-23</v>
      </c>
      <c r="E3002">
        <v>324</v>
      </c>
      <c r="F3002">
        <v>-100</v>
      </c>
      <c r="G3002">
        <v>-57</v>
      </c>
      <c r="H3002">
        <v>-61</v>
      </c>
      <c r="I3002">
        <v>233</v>
      </c>
      <c r="J3002">
        <v>0.35876202583312999</v>
      </c>
      <c r="K3002">
        <v>14.497901916503899</v>
      </c>
      <c r="L3002">
        <v>-111.99757385253901</v>
      </c>
      <c r="M3002">
        <v>255</v>
      </c>
      <c r="N3002">
        <v>1.4373088255524601E-2</v>
      </c>
      <c r="O3002">
        <v>0.143730893731117</v>
      </c>
      <c r="P3002">
        <v>0.93999999761581399</v>
      </c>
      <c r="Q3002">
        <v>2000</v>
      </c>
    </row>
    <row r="3003" spans="1:17" x14ac:dyDescent="0.15">
      <c r="A3003">
        <v>1133</v>
      </c>
      <c r="B3003">
        <v>-39</v>
      </c>
      <c r="C3003">
        <v>3188</v>
      </c>
      <c r="D3003">
        <v>-19</v>
      </c>
      <c r="E3003">
        <v>366</v>
      </c>
      <c r="F3003">
        <v>-102</v>
      </c>
      <c r="G3003">
        <v>-62</v>
      </c>
      <c r="H3003">
        <v>-60</v>
      </c>
      <c r="I3003">
        <v>238</v>
      </c>
      <c r="J3003">
        <v>0.36277842521667503</v>
      </c>
      <c r="K3003">
        <v>14.438362121581999</v>
      </c>
      <c r="L3003">
        <v>-111.99243927002</v>
      </c>
      <c r="M3003">
        <v>255</v>
      </c>
      <c r="N3003">
        <v>0</v>
      </c>
      <c r="O3003">
        <v>1.4395099133253099E-2</v>
      </c>
      <c r="P3003">
        <v>0.93999999761581399</v>
      </c>
      <c r="Q3003">
        <v>3000</v>
      </c>
    </row>
    <row r="3004" spans="1:17" x14ac:dyDescent="0.15">
      <c r="A3004">
        <v>1131</v>
      </c>
      <c r="B3004">
        <v>-40</v>
      </c>
      <c r="C3004">
        <v>3182</v>
      </c>
      <c r="D3004">
        <v>-16</v>
      </c>
      <c r="E3004">
        <v>388</v>
      </c>
      <c r="F3004">
        <v>-102</v>
      </c>
      <c r="G3004">
        <v>-62</v>
      </c>
      <c r="H3004">
        <v>-60</v>
      </c>
      <c r="I3004">
        <v>238</v>
      </c>
      <c r="J3004">
        <v>0.365055352449417</v>
      </c>
      <c r="K3004">
        <v>14.4043788909912</v>
      </c>
      <c r="L3004">
        <v>-111.99021148681599</v>
      </c>
      <c r="M3004">
        <v>255</v>
      </c>
      <c r="N3004">
        <v>0</v>
      </c>
      <c r="O3004">
        <v>1.4395099133253099E-2</v>
      </c>
      <c r="P3004">
        <v>0.93999999761581399</v>
      </c>
      <c r="Q3004">
        <v>2000</v>
      </c>
    </row>
    <row r="3005" spans="1:17" x14ac:dyDescent="0.15">
      <c r="A3005">
        <v>1123</v>
      </c>
      <c r="B3005">
        <v>-42</v>
      </c>
      <c r="C3005">
        <v>3180</v>
      </c>
      <c r="D3005">
        <v>-14</v>
      </c>
      <c r="E3005">
        <v>410</v>
      </c>
      <c r="F3005">
        <v>-103</v>
      </c>
      <c r="G3005">
        <v>-62</v>
      </c>
      <c r="H3005">
        <v>-60</v>
      </c>
      <c r="I3005">
        <v>238</v>
      </c>
      <c r="J3005">
        <v>0.36752688884735102</v>
      </c>
      <c r="K3005">
        <v>14.3677206039429</v>
      </c>
      <c r="L3005">
        <v>-111.988143920898</v>
      </c>
      <c r="M3005">
        <v>255</v>
      </c>
      <c r="N3005">
        <v>0</v>
      </c>
      <c r="O3005">
        <v>1.4395099133253099E-2</v>
      </c>
      <c r="P3005">
        <v>0.93999999761581399</v>
      </c>
      <c r="Q3005">
        <v>2000</v>
      </c>
    </row>
    <row r="3006" spans="1:17" x14ac:dyDescent="0.15">
      <c r="A3006">
        <v>1115</v>
      </c>
      <c r="B3006">
        <v>-41</v>
      </c>
      <c r="C3006">
        <v>3181</v>
      </c>
      <c r="D3006">
        <v>-11</v>
      </c>
      <c r="E3006">
        <v>432</v>
      </c>
      <c r="F3006">
        <v>-103</v>
      </c>
      <c r="G3006">
        <v>-62</v>
      </c>
      <c r="H3006">
        <v>-60</v>
      </c>
      <c r="I3006">
        <v>238</v>
      </c>
      <c r="J3006">
        <v>0.37021669745445301</v>
      </c>
      <c r="K3006">
        <v>14.328326225280801</v>
      </c>
      <c r="L3006">
        <v>-111.986297607422</v>
      </c>
      <c r="M3006">
        <v>255</v>
      </c>
      <c r="N3006">
        <v>0</v>
      </c>
      <c r="O3006">
        <v>1.4395099133253099E-2</v>
      </c>
      <c r="P3006">
        <v>0.93999999761581399</v>
      </c>
      <c r="Q3006">
        <v>2000</v>
      </c>
    </row>
    <row r="3007" spans="1:17" x14ac:dyDescent="0.15">
      <c r="A3007">
        <v>1107</v>
      </c>
      <c r="B3007">
        <v>-40</v>
      </c>
      <c r="C3007">
        <v>3178</v>
      </c>
      <c r="D3007">
        <v>-8</v>
      </c>
      <c r="E3007">
        <v>453</v>
      </c>
      <c r="F3007">
        <v>-103</v>
      </c>
      <c r="G3007">
        <v>-56</v>
      </c>
      <c r="H3007">
        <v>-60</v>
      </c>
      <c r="I3007">
        <v>238</v>
      </c>
      <c r="J3007">
        <v>0.37315586209297202</v>
      </c>
      <c r="K3007">
        <v>14.286161422729499</v>
      </c>
      <c r="L3007">
        <v>-111.98459625244099</v>
      </c>
      <c r="M3007">
        <v>249</v>
      </c>
      <c r="N3007">
        <v>1.44615387544036E-2</v>
      </c>
      <c r="O3007">
        <v>0.17353847622871399</v>
      </c>
      <c r="P3007">
        <v>0.93999999761581399</v>
      </c>
      <c r="Q3007">
        <v>3000</v>
      </c>
    </row>
    <row r="3008" spans="1:17" x14ac:dyDescent="0.15">
      <c r="A3008">
        <v>1101</v>
      </c>
      <c r="B3008">
        <v>-38</v>
      </c>
      <c r="C3008">
        <v>3174</v>
      </c>
      <c r="D3008">
        <v>-5</v>
      </c>
      <c r="E3008">
        <v>475</v>
      </c>
      <c r="F3008">
        <v>-103</v>
      </c>
      <c r="G3008">
        <v>-56</v>
      </c>
      <c r="H3008">
        <v>-60</v>
      </c>
      <c r="I3008">
        <v>238</v>
      </c>
      <c r="J3008">
        <v>0.37615227699279802</v>
      </c>
      <c r="K3008">
        <v>14.243019104003899</v>
      </c>
      <c r="L3008">
        <v>-111.982772827148</v>
      </c>
      <c r="M3008">
        <v>249</v>
      </c>
      <c r="N3008">
        <v>1.44615387544036E-2</v>
      </c>
      <c r="O3008">
        <v>0.17353847622871399</v>
      </c>
      <c r="P3008">
        <v>0.93999999761581399</v>
      </c>
      <c r="Q3008">
        <v>2000</v>
      </c>
    </row>
    <row r="3009" spans="1:17" x14ac:dyDescent="0.15">
      <c r="A3009">
        <v>1097</v>
      </c>
      <c r="B3009">
        <v>-36</v>
      </c>
      <c r="C3009">
        <v>3169</v>
      </c>
      <c r="D3009">
        <v>-2</v>
      </c>
      <c r="E3009">
        <v>496</v>
      </c>
      <c r="F3009">
        <v>-103</v>
      </c>
      <c r="G3009">
        <v>-56</v>
      </c>
      <c r="H3009">
        <v>-60</v>
      </c>
      <c r="I3009">
        <v>238</v>
      </c>
      <c r="J3009">
        <v>0.37937864661216703</v>
      </c>
      <c r="K3009">
        <v>14.198066711425801</v>
      </c>
      <c r="L3009">
        <v>-111.980796813965</v>
      </c>
      <c r="M3009">
        <v>249</v>
      </c>
      <c r="N3009">
        <v>1.44615387544036E-2</v>
      </c>
      <c r="O3009">
        <v>0.17353847622871399</v>
      </c>
      <c r="P3009">
        <v>0.93999999761581399</v>
      </c>
      <c r="Q3009">
        <v>2000</v>
      </c>
    </row>
    <row r="3010" spans="1:17" x14ac:dyDescent="0.15">
      <c r="A3010">
        <v>1093</v>
      </c>
      <c r="B3010">
        <v>-31</v>
      </c>
      <c r="C3010">
        <v>3170</v>
      </c>
      <c r="D3010">
        <v>2</v>
      </c>
      <c r="E3010">
        <v>517</v>
      </c>
      <c r="F3010">
        <v>-103</v>
      </c>
      <c r="G3010">
        <v>-56</v>
      </c>
      <c r="H3010">
        <v>-60</v>
      </c>
      <c r="I3010">
        <v>238</v>
      </c>
      <c r="J3010">
        <v>0.38290458917617798</v>
      </c>
      <c r="K3010">
        <v>14.1506862640381</v>
      </c>
      <c r="L3010">
        <v>-111.97873687744099</v>
      </c>
      <c r="M3010">
        <v>249</v>
      </c>
      <c r="N3010">
        <v>1.44615387544036E-2</v>
      </c>
      <c r="O3010">
        <v>0.17353847622871399</v>
      </c>
      <c r="P3010">
        <v>0.93999999761581399</v>
      </c>
      <c r="Q3010">
        <v>2000</v>
      </c>
    </row>
    <row r="3011" spans="1:17" x14ac:dyDescent="0.15">
      <c r="A3011">
        <v>1090</v>
      </c>
      <c r="B3011">
        <v>-30</v>
      </c>
      <c r="C3011">
        <v>3177</v>
      </c>
      <c r="D3011">
        <v>5</v>
      </c>
      <c r="E3011">
        <v>538</v>
      </c>
      <c r="F3011">
        <v>-102</v>
      </c>
      <c r="G3011">
        <v>-56</v>
      </c>
      <c r="H3011">
        <v>-60</v>
      </c>
      <c r="I3011">
        <v>238</v>
      </c>
      <c r="J3011">
        <v>0.38685551285743702</v>
      </c>
      <c r="K3011">
        <v>14.0994529724121</v>
      </c>
      <c r="L3011">
        <v>-111.976524353027</v>
      </c>
      <c r="M3011">
        <v>249</v>
      </c>
      <c r="N3011">
        <v>1.44615387544036E-2</v>
      </c>
      <c r="O3011">
        <v>0.17353847622871399</v>
      </c>
      <c r="P3011">
        <v>0.93999999761581399</v>
      </c>
      <c r="Q3011">
        <v>2000</v>
      </c>
    </row>
    <row r="3012" spans="1:17" x14ac:dyDescent="0.15">
      <c r="A3012">
        <v>1075</v>
      </c>
      <c r="B3012">
        <v>-27</v>
      </c>
      <c r="C3012">
        <v>3182</v>
      </c>
      <c r="D3012">
        <v>12</v>
      </c>
      <c r="E3012">
        <v>580</v>
      </c>
      <c r="F3012">
        <v>-102</v>
      </c>
      <c r="G3012">
        <v>-52</v>
      </c>
      <c r="H3012">
        <v>-62</v>
      </c>
      <c r="I3012">
        <v>244</v>
      </c>
      <c r="J3012">
        <v>0.39569896459579501</v>
      </c>
      <c r="K3012">
        <v>13.9906311035156</v>
      </c>
      <c r="L3012">
        <v>-111.97184753418</v>
      </c>
      <c r="M3012">
        <v>255</v>
      </c>
      <c r="N3012">
        <v>0</v>
      </c>
      <c r="O3012">
        <v>-1.41353383660316E-2</v>
      </c>
      <c r="P3012">
        <v>0.93999999761581399</v>
      </c>
      <c r="Q3012">
        <v>3000</v>
      </c>
    </row>
    <row r="3013" spans="1:17" x14ac:dyDescent="0.15">
      <c r="A3013">
        <v>1069</v>
      </c>
      <c r="B3013">
        <v>-26</v>
      </c>
      <c r="C3013">
        <v>3185</v>
      </c>
      <c r="D3013">
        <v>16</v>
      </c>
      <c r="E3013">
        <v>600</v>
      </c>
      <c r="F3013">
        <v>-102</v>
      </c>
      <c r="G3013">
        <v>-52</v>
      </c>
      <c r="H3013">
        <v>-62</v>
      </c>
      <c r="I3013">
        <v>244</v>
      </c>
      <c r="J3013">
        <v>0.400774866342545</v>
      </c>
      <c r="K3013">
        <v>13.931307792663601</v>
      </c>
      <c r="L3013">
        <v>-111.96913909912099</v>
      </c>
      <c r="M3013">
        <v>255</v>
      </c>
      <c r="N3013">
        <v>0</v>
      </c>
      <c r="O3013">
        <v>-1.41353383660316E-2</v>
      </c>
      <c r="P3013">
        <v>0.93999999761581399</v>
      </c>
      <c r="Q3013">
        <v>2000</v>
      </c>
    </row>
    <row r="3014" spans="1:17" x14ac:dyDescent="0.15">
      <c r="A3014">
        <v>1061</v>
      </c>
      <c r="B3014">
        <v>-27</v>
      </c>
      <c r="C3014">
        <v>3192</v>
      </c>
      <c r="D3014">
        <v>19</v>
      </c>
      <c r="E3014">
        <v>620</v>
      </c>
      <c r="F3014">
        <v>-102</v>
      </c>
      <c r="G3014">
        <v>-52</v>
      </c>
      <c r="H3014">
        <v>-62</v>
      </c>
      <c r="I3014">
        <v>244</v>
      </c>
      <c r="J3014">
        <v>0.40625914931297302</v>
      </c>
      <c r="K3014">
        <v>13.8691511154175</v>
      </c>
      <c r="L3014">
        <v>-111.96624755859401</v>
      </c>
      <c r="M3014">
        <v>255</v>
      </c>
      <c r="N3014">
        <v>0</v>
      </c>
      <c r="O3014">
        <v>-1.41353383660316E-2</v>
      </c>
      <c r="P3014">
        <v>0.93999999761581399</v>
      </c>
      <c r="Q3014">
        <v>2000</v>
      </c>
    </row>
    <row r="3015" spans="1:17" x14ac:dyDescent="0.15">
      <c r="A3015">
        <v>1055</v>
      </c>
      <c r="B3015">
        <v>-26</v>
      </c>
      <c r="C3015">
        <v>3192</v>
      </c>
      <c r="D3015">
        <v>23</v>
      </c>
      <c r="E3015">
        <v>640</v>
      </c>
      <c r="F3015">
        <v>-102</v>
      </c>
      <c r="G3015">
        <v>-52</v>
      </c>
      <c r="H3015">
        <v>-62</v>
      </c>
      <c r="I3015">
        <v>244</v>
      </c>
      <c r="J3015">
        <v>0.41217270493507402</v>
      </c>
      <c r="K3015">
        <v>13.804186820983899</v>
      </c>
      <c r="L3015">
        <v>-111.96321105957</v>
      </c>
      <c r="M3015">
        <v>255</v>
      </c>
      <c r="N3015">
        <v>0</v>
      </c>
      <c r="O3015">
        <v>-1.41353383660316E-2</v>
      </c>
      <c r="P3015">
        <v>0.93999999761581399</v>
      </c>
      <c r="Q3015">
        <v>2000</v>
      </c>
    </row>
    <row r="3016" spans="1:17" x14ac:dyDescent="0.15">
      <c r="A3016">
        <v>1046</v>
      </c>
      <c r="B3016">
        <v>-21</v>
      </c>
      <c r="C3016">
        <v>3195</v>
      </c>
      <c r="D3016">
        <v>26</v>
      </c>
      <c r="E3016">
        <v>659</v>
      </c>
      <c r="F3016">
        <v>-102</v>
      </c>
      <c r="G3016">
        <v>-54</v>
      </c>
      <c r="H3016">
        <v>-68</v>
      </c>
      <c r="I3016">
        <v>232</v>
      </c>
      <c r="J3016">
        <v>0.41851463913917503</v>
      </c>
      <c r="K3016">
        <v>13.7364511489868</v>
      </c>
      <c r="L3016">
        <v>-111.96006011962901</v>
      </c>
      <c r="M3016">
        <v>255</v>
      </c>
      <c r="N3016">
        <v>-8.67791548371315E-2</v>
      </c>
      <c r="O3016">
        <v>0.30372700095176702</v>
      </c>
      <c r="P3016">
        <v>0.94300001859664895</v>
      </c>
      <c r="Q3016">
        <v>3000</v>
      </c>
    </row>
    <row r="3017" spans="1:17" x14ac:dyDescent="0.15">
      <c r="A3017">
        <v>1034</v>
      </c>
      <c r="B3017">
        <v>-14</v>
      </c>
      <c r="C3017">
        <v>3203</v>
      </c>
      <c r="D3017">
        <v>29</v>
      </c>
      <c r="E3017">
        <v>678</v>
      </c>
      <c r="F3017">
        <v>-101</v>
      </c>
      <c r="G3017">
        <v>-54</v>
      </c>
      <c r="H3017">
        <v>-68</v>
      </c>
      <c r="I3017">
        <v>232</v>
      </c>
      <c r="J3017">
        <v>0.42543572187423701</v>
      </c>
      <c r="K3017">
        <v>13.664345741271999</v>
      </c>
      <c r="L3017">
        <v>-111.95648193359401</v>
      </c>
      <c r="M3017">
        <v>255</v>
      </c>
      <c r="N3017">
        <v>-8.67791548371315E-2</v>
      </c>
      <c r="O3017">
        <v>0.30372700095176702</v>
      </c>
      <c r="P3017">
        <v>0.94300001859664895</v>
      </c>
      <c r="Q3017">
        <v>2000</v>
      </c>
    </row>
    <row r="3018" spans="1:17" x14ac:dyDescent="0.15">
      <c r="A3018">
        <v>1019</v>
      </c>
      <c r="B3018">
        <v>-14</v>
      </c>
      <c r="C3018">
        <v>3206</v>
      </c>
      <c r="D3018">
        <v>32</v>
      </c>
      <c r="E3018">
        <v>696</v>
      </c>
      <c r="F3018">
        <v>-101</v>
      </c>
      <c r="G3018">
        <v>-54</v>
      </c>
      <c r="H3018">
        <v>-68</v>
      </c>
      <c r="I3018">
        <v>232</v>
      </c>
      <c r="J3018">
        <v>0.43217650055885298</v>
      </c>
      <c r="K3018">
        <v>13.5939321517944</v>
      </c>
      <c r="L3018">
        <v>-111.95265960693401</v>
      </c>
      <c r="M3018">
        <v>255</v>
      </c>
      <c r="N3018">
        <v>-8.67791548371315E-2</v>
      </c>
      <c r="O3018">
        <v>0.30372700095176702</v>
      </c>
      <c r="P3018">
        <v>0.94300001859664895</v>
      </c>
      <c r="Q3018">
        <v>2000</v>
      </c>
    </row>
    <row r="3019" spans="1:17" x14ac:dyDescent="0.15">
      <c r="A3019">
        <v>1006</v>
      </c>
      <c r="B3019">
        <v>-19</v>
      </c>
      <c r="C3019">
        <v>3207</v>
      </c>
      <c r="D3019">
        <v>36</v>
      </c>
      <c r="E3019">
        <v>714</v>
      </c>
      <c r="F3019">
        <v>-100</v>
      </c>
      <c r="G3019">
        <v>-54</v>
      </c>
      <c r="H3019">
        <v>-68</v>
      </c>
      <c r="I3019">
        <v>232</v>
      </c>
      <c r="J3019">
        <v>0.43935698270797702</v>
      </c>
      <c r="K3019">
        <v>13.520783424377401</v>
      </c>
      <c r="L3019">
        <v>-111.948616027832</v>
      </c>
      <c r="M3019">
        <v>255</v>
      </c>
      <c r="N3019">
        <v>-8.67791548371315E-2</v>
      </c>
      <c r="O3019">
        <v>0.30372700095176702</v>
      </c>
      <c r="P3019">
        <v>0.94300001859664895</v>
      </c>
      <c r="Q3019">
        <v>2000</v>
      </c>
    </row>
    <row r="3020" spans="1:17" x14ac:dyDescent="0.15">
      <c r="A3020">
        <v>991</v>
      </c>
      <c r="B3020">
        <v>-23</v>
      </c>
      <c r="C3020">
        <v>3212</v>
      </c>
      <c r="D3020">
        <v>38</v>
      </c>
      <c r="E3020">
        <v>731</v>
      </c>
      <c r="F3020">
        <v>-99</v>
      </c>
      <c r="G3020">
        <v>-54</v>
      </c>
      <c r="H3020">
        <v>-68</v>
      </c>
      <c r="I3020">
        <v>232</v>
      </c>
      <c r="J3020">
        <v>0.44694313406944303</v>
      </c>
      <c r="K3020">
        <v>13.4450225830078</v>
      </c>
      <c r="L3020">
        <v>-111.94440460205099</v>
      </c>
      <c r="M3020">
        <v>255</v>
      </c>
      <c r="N3020">
        <v>-8.67791548371315E-2</v>
      </c>
      <c r="O3020">
        <v>0.30372700095176702</v>
      </c>
      <c r="P3020">
        <v>0.94300001859664895</v>
      </c>
      <c r="Q3020">
        <v>2000</v>
      </c>
    </row>
    <row r="3021" spans="1:17" x14ac:dyDescent="0.15">
      <c r="A3021">
        <v>957</v>
      </c>
      <c r="B3021">
        <v>-11</v>
      </c>
      <c r="C3021">
        <v>3235</v>
      </c>
      <c r="D3021">
        <v>43</v>
      </c>
      <c r="E3021">
        <v>763</v>
      </c>
      <c r="F3021">
        <v>-97</v>
      </c>
      <c r="G3021">
        <v>-52</v>
      </c>
      <c r="H3021">
        <v>-50</v>
      </c>
      <c r="I3021">
        <v>236</v>
      </c>
      <c r="J3021">
        <v>0.46311688423156699</v>
      </c>
      <c r="K3021">
        <v>13.287681579589799</v>
      </c>
      <c r="L3021">
        <v>-111.93634033203099</v>
      </c>
      <c r="M3021">
        <v>234</v>
      </c>
      <c r="N3021">
        <v>-5.91222532093525E-2</v>
      </c>
      <c r="O3021">
        <v>-4.4341694563627201E-2</v>
      </c>
      <c r="P3021">
        <v>0.94300001859664895</v>
      </c>
      <c r="Q3021">
        <v>3000</v>
      </c>
    </row>
    <row r="3022" spans="1:17" x14ac:dyDescent="0.15">
      <c r="A3022">
        <v>945</v>
      </c>
      <c r="B3022">
        <v>-8</v>
      </c>
      <c r="C3022">
        <v>3244</v>
      </c>
      <c r="D3022">
        <v>45</v>
      </c>
      <c r="E3022">
        <v>779</v>
      </c>
      <c r="F3022">
        <v>-96</v>
      </c>
      <c r="G3022">
        <v>-52</v>
      </c>
      <c r="H3022">
        <v>-50</v>
      </c>
      <c r="I3022">
        <v>236</v>
      </c>
      <c r="J3022">
        <v>0.47184628248214699</v>
      </c>
      <c r="K3022">
        <v>13.2044486999512</v>
      </c>
      <c r="L3022">
        <v>-111.933052062988</v>
      </c>
      <c r="M3022">
        <v>234</v>
      </c>
      <c r="N3022">
        <v>-5.91222532093525E-2</v>
      </c>
      <c r="O3022">
        <v>-4.4341694563627201E-2</v>
      </c>
      <c r="P3022">
        <v>0.94300001859664895</v>
      </c>
      <c r="Q3022">
        <v>2000</v>
      </c>
    </row>
    <row r="3023" spans="1:17" x14ac:dyDescent="0.15">
      <c r="A3023">
        <v>928</v>
      </c>
      <c r="B3023">
        <v>-8</v>
      </c>
      <c r="C3023">
        <v>3257</v>
      </c>
      <c r="D3023">
        <v>47</v>
      </c>
      <c r="E3023">
        <v>794</v>
      </c>
      <c r="F3023">
        <v>-95</v>
      </c>
      <c r="G3023">
        <v>-52</v>
      </c>
      <c r="H3023">
        <v>-50</v>
      </c>
      <c r="I3023">
        <v>236</v>
      </c>
      <c r="J3023">
        <v>0.48090949654579201</v>
      </c>
      <c r="K3023">
        <v>13.118847846984901</v>
      </c>
      <c r="L3023">
        <v>-111.930252075195</v>
      </c>
      <c r="M3023">
        <v>234</v>
      </c>
      <c r="N3023">
        <v>-5.91222532093525E-2</v>
      </c>
      <c r="O3023">
        <v>-4.4341694563627201E-2</v>
      </c>
      <c r="P3023">
        <v>0.94300001859664895</v>
      </c>
      <c r="Q3023">
        <v>2000</v>
      </c>
    </row>
    <row r="3024" spans="1:17" x14ac:dyDescent="0.15">
      <c r="A3024">
        <v>916</v>
      </c>
      <c r="B3024">
        <v>-6</v>
      </c>
      <c r="C3024">
        <v>3265</v>
      </c>
      <c r="D3024">
        <v>48</v>
      </c>
      <c r="E3024">
        <v>809</v>
      </c>
      <c r="F3024">
        <v>-93</v>
      </c>
      <c r="G3024">
        <v>-52</v>
      </c>
      <c r="H3024">
        <v>-50</v>
      </c>
      <c r="I3024">
        <v>236</v>
      </c>
      <c r="J3024">
        <v>0.49027752876281699</v>
      </c>
      <c r="K3024">
        <v>13.0309391021729</v>
      </c>
      <c r="L3024">
        <v>-111.927925109863</v>
      </c>
      <c r="M3024">
        <v>234</v>
      </c>
      <c r="N3024">
        <v>-5.91222532093525E-2</v>
      </c>
      <c r="O3024">
        <v>-4.4341694563627201E-2</v>
      </c>
      <c r="P3024">
        <v>0.94300001859664895</v>
      </c>
      <c r="Q3024">
        <v>2000</v>
      </c>
    </row>
    <row r="3025" spans="1:17" x14ac:dyDescent="0.15">
      <c r="A3025">
        <v>909</v>
      </c>
      <c r="B3025">
        <v>-9</v>
      </c>
      <c r="C3025">
        <v>3282</v>
      </c>
      <c r="D3025">
        <v>49</v>
      </c>
      <c r="E3025">
        <v>823</v>
      </c>
      <c r="F3025">
        <v>-92</v>
      </c>
      <c r="G3025">
        <v>-51</v>
      </c>
      <c r="H3025">
        <v>-55</v>
      </c>
      <c r="I3025">
        <v>235</v>
      </c>
      <c r="J3025">
        <v>0.49990895390510598</v>
      </c>
      <c r="K3025">
        <v>12.940793037414601</v>
      </c>
      <c r="L3025">
        <v>-111.92604064941401</v>
      </c>
      <c r="M3025">
        <v>234</v>
      </c>
      <c r="N3025">
        <v>-8.0348573625087696E-2</v>
      </c>
      <c r="O3025">
        <v>0.48939582705497697</v>
      </c>
      <c r="P3025">
        <v>0.94300001859664895</v>
      </c>
      <c r="Q3025">
        <v>3000</v>
      </c>
    </row>
    <row r="3026" spans="1:17" x14ac:dyDescent="0.15">
      <c r="A3026">
        <v>905</v>
      </c>
      <c r="B3026">
        <v>-9</v>
      </c>
      <c r="C3026">
        <v>3294</v>
      </c>
      <c r="D3026">
        <v>51</v>
      </c>
      <c r="E3026">
        <v>837</v>
      </c>
      <c r="F3026">
        <v>-90</v>
      </c>
      <c r="G3026">
        <v>-51</v>
      </c>
      <c r="H3026">
        <v>-55</v>
      </c>
      <c r="I3026">
        <v>235</v>
      </c>
      <c r="J3026">
        <v>0.51001232862472501</v>
      </c>
      <c r="K3026">
        <v>12.8463544845581</v>
      </c>
      <c r="L3026">
        <v>-111.92425537109401</v>
      </c>
      <c r="M3026">
        <v>234</v>
      </c>
      <c r="N3026">
        <v>-8.0348573625087696E-2</v>
      </c>
      <c r="O3026">
        <v>0.48939582705497697</v>
      </c>
      <c r="P3026">
        <v>0.94300001859664895</v>
      </c>
      <c r="Q3026">
        <v>2000</v>
      </c>
    </row>
    <row r="3027" spans="1:17" x14ac:dyDescent="0.15">
      <c r="A3027">
        <v>892</v>
      </c>
      <c r="B3027">
        <v>-8</v>
      </c>
      <c r="C3027">
        <v>3308</v>
      </c>
      <c r="D3027">
        <v>52</v>
      </c>
      <c r="E3027">
        <v>851</v>
      </c>
      <c r="F3027">
        <v>-89</v>
      </c>
      <c r="G3027">
        <v>-51</v>
      </c>
      <c r="H3027">
        <v>-55</v>
      </c>
      <c r="I3027">
        <v>235</v>
      </c>
      <c r="J3027">
        <v>0.52009910345077504</v>
      </c>
      <c r="K3027">
        <v>12.7520208358765</v>
      </c>
      <c r="L3027">
        <v>-111.922653198242</v>
      </c>
      <c r="M3027">
        <v>234</v>
      </c>
      <c r="N3027">
        <v>-8.0348573625087696E-2</v>
      </c>
      <c r="O3027">
        <v>0.48939582705497697</v>
      </c>
      <c r="P3027">
        <v>0.94300001859664895</v>
      </c>
      <c r="Q3027">
        <v>2000</v>
      </c>
    </row>
    <row r="3028" spans="1:17" x14ac:dyDescent="0.15">
      <c r="A3028">
        <v>882</v>
      </c>
      <c r="B3028">
        <v>-1</v>
      </c>
      <c r="C3028">
        <v>3316</v>
      </c>
      <c r="D3028">
        <v>53</v>
      </c>
      <c r="E3028">
        <v>863</v>
      </c>
      <c r="F3028">
        <v>-88</v>
      </c>
      <c r="G3028">
        <v>-51</v>
      </c>
      <c r="H3028">
        <v>-55</v>
      </c>
      <c r="I3028">
        <v>235</v>
      </c>
      <c r="J3028">
        <v>0.53007382154464699</v>
      </c>
      <c r="K3028">
        <v>12.658535957336399</v>
      </c>
      <c r="L3028">
        <v>-111.92105102539099</v>
      </c>
      <c r="M3028">
        <v>234</v>
      </c>
      <c r="N3028">
        <v>-8.0348573625087696E-2</v>
      </c>
      <c r="O3028">
        <v>0.48939582705497697</v>
      </c>
      <c r="P3028">
        <v>0.94300001859664895</v>
      </c>
      <c r="Q3028">
        <v>2000</v>
      </c>
    </row>
    <row r="3029" spans="1:17" x14ac:dyDescent="0.15">
      <c r="A3029">
        <v>868</v>
      </c>
      <c r="B3029">
        <v>6</v>
      </c>
      <c r="C3029">
        <v>3329</v>
      </c>
      <c r="D3029">
        <v>54</v>
      </c>
      <c r="E3029">
        <v>875</v>
      </c>
      <c r="F3029">
        <v>-86</v>
      </c>
      <c r="G3029">
        <v>-51</v>
      </c>
      <c r="H3029">
        <v>-55</v>
      </c>
      <c r="I3029">
        <v>235</v>
      </c>
      <c r="J3029">
        <v>0.54040592908859297</v>
      </c>
      <c r="K3029">
        <v>12.5611763000488</v>
      </c>
      <c r="L3029">
        <v>-111.91960144043</v>
      </c>
      <c r="M3029">
        <v>234</v>
      </c>
      <c r="N3029">
        <v>-8.0348573625087696E-2</v>
      </c>
      <c r="O3029">
        <v>0.48939582705497697</v>
      </c>
      <c r="P3029">
        <v>0.94300001859664895</v>
      </c>
      <c r="Q3029">
        <v>2000</v>
      </c>
    </row>
    <row r="3030" spans="1:17" x14ac:dyDescent="0.15">
      <c r="A3030">
        <v>836</v>
      </c>
      <c r="B3030">
        <v>1</v>
      </c>
      <c r="C3030">
        <v>3341</v>
      </c>
      <c r="D3030">
        <v>55</v>
      </c>
      <c r="E3030">
        <v>896</v>
      </c>
      <c r="F3030">
        <v>-83</v>
      </c>
      <c r="G3030">
        <v>-54</v>
      </c>
      <c r="H3030">
        <v>-62</v>
      </c>
      <c r="I3030">
        <v>236</v>
      </c>
      <c r="J3030">
        <v>0.56100153923034701</v>
      </c>
      <c r="K3030">
        <v>12.3649854660034</v>
      </c>
      <c r="L3030">
        <v>-111.917289733887</v>
      </c>
      <c r="M3030">
        <v>244</v>
      </c>
      <c r="N3030">
        <v>-6.9542780518531799E-2</v>
      </c>
      <c r="O3030">
        <v>0.45898231863975503</v>
      </c>
      <c r="P3030">
        <v>0.94300001859664895</v>
      </c>
      <c r="Q3030">
        <v>3000</v>
      </c>
    </row>
    <row r="3031" spans="1:17" x14ac:dyDescent="0.15">
      <c r="A3031">
        <v>821</v>
      </c>
      <c r="B3031">
        <v>6</v>
      </c>
      <c r="C3031">
        <v>3351</v>
      </c>
      <c r="D3031">
        <v>55</v>
      </c>
      <c r="E3031">
        <v>906</v>
      </c>
      <c r="F3031">
        <v>-82</v>
      </c>
      <c r="G3031">
        <v>-54</v>
      </c>
      <c r="H3031">
        <v>-62</v>
      </c>
      <c r="I3031">
        <v>236</v>
      </c>
      <c r="J3031">
        <v>0.57154643535614003</v>
      </c>
      <c r="K3031">
        <v>12.263134002685501</v>
      </c>
      <c r="L3031">
        <v>-111.91635131835901</v>
      </c>
      <c r="M3031">
        <v>244</v>
      </c>
      <c r="N3031">
        <v>-6.9542780518531799E-2</v>
      </c>
      <c r="O3031">
        <v>0.45898231863975503</v>
      </c>
      <c r="P3031">
        <v>0.94300001859664895</v>
      </c>
      <c r="Q3031">
        <v>2000</v>
      </c>
    </row>
    <row r="3032" spans="1:17" x14ac:dyDescent="0.15">
      <c r="A3032">
        <v>805</v>
      </c>
      <c r="B3032">
        <v>8</v>
      </c>
      <c r="C3032">
        <v>3364</v>
      </c>
      <c r="D3032">
        <v>56</v>
      </c>
      <c r="E3032">
        <v>915</v>
      </c>
      <c r="F3032">
        <v>-80</v>
      </c>
      <c r="G3032">
        <v>-54</v>
      </c>
      <c r="H3032">
        <v>-62</v>
      </c>
      <c r="I3032">
        <v>236</v>
      </c>
      <c r="J3032">
        <v>0.58215773105621305</v>
      </c>
      <c r="K3032">
        <v>12.159624099731399</v>
      </c>
      <c r="L3032">
        <v>-111.915580749512</v>
      </c>
      <c r="M3032">
        <v>244</v>
      </c>
      <c r="N3032">
        <v>-6.9542780518531799E-2</v>
      </c>
      <c r="O3032">
        <v>0.45898231863975503</v>
      </c>
      <c r="P3032">
        <v>0.94300001859664895</v>
      </c>
      <c r="Q3032">
        <v>3000</v>
      </c>
    </row>
    <row r="3033" spans="1:17" x14ac:dyDescent="0.15">
      <c r="A3033">
        <v>784</v>
      </c>
      <c r="B3033">
        <v>11</v>
      </c>
      <c r="C3033">
        <v>3380</v>
      </c>
      <c r="D3033">
        <v>57</v>
      </c>
      <c r="E3033">
        <v>923</v>
      </c>
      <c r="F3033">
        <v>-79</v>
      </c>
      <c r="G3033">
        <v>-54</v>
      </c>
      <c r="H3033">
        <v>-62</v>
      </c>
      <c r="I3033">
        <v>236</v>
      </c>
      <c r="J3033">
        <v>0.59292984008789096</v>
      </c>
      <c r="K3033">
        <v>12.053489685058601</v>
      </c>
      <c r="L3033">
        <v>-111.914993286133</v>
      </c>
      <c r="M3033">
        <v>244</v>
      </c>
      <c r="N3033">
        <v>-6.9542780518531799E-2</v>
      </c>
      <c r="O3033">
        <v>0.45898231863975503</v>
      </c>
      <c r="P3033">
        <v>0.94300001859664895</v>
      </c>
      <c r="Q3033">
        <v>2000</v>
      </c>
    </row>
    <row r="3034" spans="1:17" x14ac:dyDescent="0.15">
      <c r="A3034">
        <v>743</v>
      </c>
      <c r="B3034">
        <v>30</v>
      </c>
      <c r="C3034">
        <v>3416</v>
      </c>
      <c r="D3034">
        <v>57</v>
      </c>
      <c r="E3034">
        <v>937</v>
      </c>
      <c r="F3034">
        <v>-77</v>
      </c>
      <c r="G3034">
        <v>-48</v>
      </c>
      <c r="H3034">
        <v>-58</v>
      </c>
      <c r="I3034">
        <v>232</v>
      </c>
      <c r="J3034">
        <v>0.61427599191665605</v>
      </c>
      <c r="K3034">
        <v>11.840045928955099</v>
      </c>
      <c r="L3034">
        <v>-111.914115905762</v>
      </c>
      <c r="M3034">
        <v>224</v>
      </c>
      <c r="N3034">
        <v>-0.160697147250175</v>
      </c>
      <c r="O3034">
        <v>0.46748256683349598</v>
      </c>
      <c r="P3034">
        <v>0.94300001859664895</v>
      </c>
      <c r="Q3034">
        <v>3000</v>
      </c>
    </row>
    <row r="3035" spans="1:17" x14ac:dyDescent="0.15">
      <c r="A3035">
        <v>731</v>
      </c>
      <c r="B3035">
        <v>42</v>
      </c>
      <c r="C3035">
        <v>3427</v>
      </c>
      <c r="D3035">
        <v>58</v>
      </c>
      <c r="E3035">
        <v>942</v>
      </c>
      <c r="F3035">
        <v>-76</v>
      </c>
      <c r="G3035">
        <v>-48</v>
      </c>
      <c r="H3035">
        <v>-58</v>
      </c>
      <c r="I3035">
        <v>232</v>
      </c>
      <c r="J3035">
        <v>0.62504535913467396</v>
      </c>
      <c r="K3035">
        <v>11.730801582336399</v>
      </c>
      <c r="L3035">
        <v>-111.91355895996099</v>
      </c>
      <c r="M3035">
        <v>224</v>
      </c>
      <c r="N3035">
        <v>-0.160697147250175</v>
      </c>
      <c r="O3035">
        <v>0.46748256683349598</v>
      </c>
      <c r="P3035">
        <v>0.94300001859664895</v>
      </c>
      <c r="Q3035">
        <v>2000</v>
      </c>
    </row>
    <row r="3036" spans="1:17" x14ac:dyDescent="0.15">
      <c r="A3036">
        <v>712</v>
      </c>
      <c r="B3036">
        <v>51</v>
      </c>
      <c r="C3036">
        <v>3443</v>
      </c>
      <c r="D3036">
        <v>57</v>
      </c>
      <c r="E3036">
        <v>947</v>
      </c>
      <c r="F3036">
        <v>-75</v>
      </c>
      <c r="G3036">
        <v>-48</v>
      </c>
      <c r="H3036">
        <v>-58</v>
      </c>
      <c r="I3036">
        <v>232</v>
      </c>
      <c r="J3036">
        <v>0.63581669330596902</v>
      </c>
      <c r="K3036">
        <v>11.6203861236572</v>
      </c>
      <c r="L3036">
        <v>-111.912971496582</v>
      </c>
      <c r="M3036">
        <v>224</v>
      </c>
      <c r="N3036">
        <v>-0.160697147250175</v>
      </c>
      <c r="O3036">
        <v>0.46748256683349598</v>
      </c>
      <c r="P3036">
        <v>0.94300001859664895</v>
      </c>
      <c r="Q3036">
        <v>2000</v>
      </c>
    </row>
    <row r="3037" spans="1:17" x14ac:dyDescent="0.15">
      <c r="A3037">
        <v>697</v>
      </c>
      <c r="B3037">
        <v>57</v>
      </c>
      <c r="C3037">
        <v>3458</v>
      </c>
      <c r="D3037">
        <v>57</v>
      </c>
      <c r="E3037">
        <v>950</v>
      </c>
      <c r="F3037">
        <v>-74</v>
      </c>
      <c r="G3037">
        <v>-48</v>
      </c>
      <c r="H3037">
        <v>-58</v>
      </c>
      <c r="I3037">
        <v>232</v>
      </c>
      <c r="J3037">
        <v>0.64656621217727706</v>
      </c>
      <c r="K3037">
        <v>11.509971618652299</v>
      </c>
      <c r="L3037">
        <v>-111.91220092773401</v>
      </c>
      <c r="M3037">
        <v>224</v>
      </c>
      <c r="N3037">
        <v>-0.160697147250175</v>
      </c>
      <c r="O3037">
        <v>0.46748256683349598</v>
      </c>
      <c r="P3037">
        <v>0.94300001859664895</v>
      </c>
      <c r="Q3037">
        <v>2000</v>
      </c>
    </row>
    <row r="3038" spans="1:17" x14ac:dyDescent="0.15">
      <c r="A3038">
        <v>682</v>
      </c>
      <c r="B3038">
        <v>63</v>
      </c>
      <c r="C3038">
        <v>3476</v>
      </c>
      <c r="D3038">
        <v>58</v>
      </c>
      <c r="E3038">
        <v>953</v>
      </c>
      <c r="F3038">
        <v>-73</v>
      </c>
      <c r="G3038">
        <v>-47</v>
      </c>
      <c r="H3038">
        <v>-53</v>
      </c>
      <c r="I3038">
        <v>233</v>
      </c>
      <c r="J3038">
        <v>0.65730845928192105</v>
      </c>
      <c r="K3038">
        <v>11.398601531982401</v>
      </c>
      <c r="L3038">
        <v>-111.91146850585901</v>
      </c>
      <c r="M3038">
        <v>234</v>
      </c>
      <c r="N3038">
        <v>7.1223571896552998E-2</v>
      </c>
      <c r="O3038">
        <v>0.49856501817703203</v>
      </c>
      <c r="P3038">
        <v>0.94300001859664895</v>
      </c>
      <c r="Q3038">
        <v>3000</v>
      </c>
    </row>
    <row r="3039" spans="1:17" x14ac:dyDescent="0.15">
      <c r="A3039">
        <v>662</v>
      </c>
      <c r="B3039">
        <v>67</v>
      </c>
      <c r="C3039">
        <v>3491</v>
      </c>
      <c r="D3039">
        <v>58</v>
      </c>
      <c r="E3039">
        <v>955</v>
      </c>
      <c r="F3039">
        <v>-72</v>
      </c>
      <c r="G3039">
        <v>-47</v>
      </c>
      <c r="H3039">
        <v>-53</v>
      </c>
      <c r="I3039">
        <v>233</v>
      </c>
      <c r="J3039">
        <v>0.66815143823623702</v>
      </c>
      <c r="K3039">
        <v>11.2852697372437</v>
      </c>
      <c r="L3039">
        <v>-111.910934448242</v>
      </c>
      <c r="M3039">
        <v>234</v>
      </c>
      <c r="N3039">
        <v>7.1223571896552998E-2</v>
      </c>
      <c r="O3039">
        <v>0.49856501817703203</v>
      </c>
      <c r="P3039">
        <v>0.94300001859664895</v>
      </c>
      <c r="Q3039">
        <v>2000</v>
      </c>
    </row>
    <row r="3040" spans="1:17" x14ac:dyDescent="0.15">
      <c r="A3040">
        <v>642</v>
      </c>
      <c r="B3040">
        <v>75</v>
      </c>
      <c r="C3040">
        <v>3510</v>
      </c>
      <c r="D3040">
        <v>58</v>
      </c>
      <c r="E3040">
        <v>956</v>
      </c>
      <c r="F3040">
        <v>-71</v>
      </c>
      <c r="G3040">
        <v>-47</v>
      </c>
      <c r="H3040">
        <v>-53</v>
      </c>
      <c r="I3040">
        <v>233</v>
      </c>
      <c r="J3040">
        <v>0.67900061607360795</v>
      </c>
      <c r="K3040">
        <v>11.170971870422401</v>
      </c>
      <c r="L3040">
        <v>-111.91056060791</v>
      </c>
      <c r="M3040">
        <v>234</v>
      </c>
      <c r="N3040">
        <v>7.1223571896552998E-2</v>
      </c>
      <c r="O3040">
        <v>0.49856501817703203</v>
      </c>
      <c r="P3040">
        <v>0.94300001859664895</v>
      </c>
      <c r="Q3040">
        <v>2000</v>
      </c>
    </row>
    <row r="3041" spans="1:17" x14ac:dyDescent="0.15">
      <c r="A3041">
        <v>623</v>
      </c>
      <c r="B3041">
        <v>84</v>
      </c>
      <c r="C3041">
        <v>3526</v>
      </c>
      <c r="D3041">
        <v>58</v>
      </c>
      <c r="E3041">
        <v>956</v>
      </c>
      <c r="F3041">
        <v>-70</v>
      </c>
      <c r="G3041">
        <v>-47</v>
      </c>
      <c r="H3041">
        <v>-53</v>
      </c>
      <c r="I3041">
        <v>233</v>
      </c>
      <c r="J3041">
        <v>0.68970638513565097</v>
      </c>
      <c r="K3041">
        <v>11.0574197769165</v>
      </c>
      <c r="L3041">
        <v>-111.910369873047</v>
      </c>
      <c r="M3041">
        <v>234</v>
      </c>
      <c r="N3041">
        <v>7.1223571896552998E-2</v>
      </c>
      <c r="O3041">
        <v>0.49856501817703203</v>
      </c>
      <c r="P3041">
        <v>0.94300001859664895</v>
      </c>
      <c r="Q3041">
        <v>2000</v>
      </c>
    </row>
    <row r="3042" spans="1:17" x14ac:dyDescent="0.15">
      <c r="A3042">
        <v>601</v>
      </c>
      <c r="B3042">
        <v>91</v>
      </c>
      <c r="C3042">
        <v>3541</v>
      </c>
      <c r="D3042">
        <v>58</v>
      </c>
      <c r="E3042">
        <v>955</v>
      </c>
      <c r="F3042">
        <v>-69</v>
      </c>
      <c r="G3042">
        <v>-47</v>
      </c>
      <c r="H3042">
        <v>-53</v>
      </c>
      <c r="I3042">
        <v>233</v>
      </c>
      <c r="J3042">
        <v>0.70038789510726895</v>
      </c>
      <c r="K3042">
        <v>10.9433746337891</v>
      </c>
      <c r="L3042">
        <v>-111.91038513183599</v>
      </c>
      <c r="M3042">
        <v>234</v>
      </c>
      <c r="N3042">
        <v>7.1223571896552998E-2</v>
      </c>
      <c r="O3042">
        <v>0.49856501817703203</v>
      </c>
      <c r="P3042">
        <v>0.94300001859664895</v>
      </c>
      <c r="Q3042">
        <v>2000</v>
      </c>
    </row>
    <row r="3043" spans="1:17" x14ac:dyDescent="0.15">
      <c r="A3043">
        <v>564</v>
      </c>
      <c r="B3043">
        <v>100</v>
      </c>
      <c r="C3043">
        <v>3565</v>
      </c>
      <c r="D3043">
        <v>56</v>
      </c>
      <c r="E3043">
        <v>950</v>
      </c>
      <c r="F3043">
        <v>-66</v>
      </c>
      <c r="G3043">
        <v>-46</v>
      </c>
      <c r="H3043">
        <v>-56</v>
      </c>
      <c r="I3043">
        <v>232</v>
      </c>
      <c r="J3043">
        <v>0.72137004137039196</v>
      </c>
      <c r="K3043">
        <v>10.7168312072754</v>
      </c>
      <c r="L3043">
        <v>-111.91070556640599</v>
      </c>
      <c r="M3043">
        <v>213</v>
      </c>
      <c r="N3043">
        <v>-5.0466358661651597E-2</v>
      </c>
      <c r="O3043">
        <v>0.30279815196991</v>
      </c>
      <c r="P3043">
        <v>0.94300001859664895</v>
      </c>
      <c r="Q3043">
        <v>3000</v>
      </c>
    </row>
    <row r="3044" spans="1:17" x14ac:dyDescent="0.15">
      <c r="A3044">
        <v>554</v>
      </c>
      <c r="B3044">
        <v>104</v>
      </c>
      <c r="C3044">
        <v>3579</v>
      </c>
      <c r="D3044">
        <v>54</v>
      </c>
      <c r="E3044">
        <v>945</v>
      </c>
      <c r="F3044">
        <v>-65</v>
      </c>
      <c r="G3044">
        <v>-46</v>
      </c>
      <c r="H3044">
        <v>-56</v>
      </c>
      <c r="I3044">
        <v>232</v>
      </c>
      <c r="J3044">
        <v>0.73186564445495605</v>
      </c>
      <c r="K3044">
        <v>10.602078437805201</v>
      </c>
      <c r="L3044">
        <v>-111.91087341308599</v>
      </c>
      <c r="M3044">
        <v>213</v>
      </c>
      <c r="N3044">
        <v>-5.0466358661651597E-2</v>
      </c>
      <c r="O3044">
        <v>0.30279815196991</v>
      </c>
      <c r="P3044">
        <v>0.94300001859664895</v>
      </c>
      <c r="Q3044">
        <v>2000</v>
      </c>
    </row>
    <row r="3045" spans="1:17" x14ac:dyDescent="0.15">
      <c r="A3045">
        <v>540</v>
      </c>
      <c r="B3045">
        <v>110</v>
      </c>
      <c r="C3045">
        <v>3591</v>
      </c>
      <c r="D3045">
        <v>52</v>
      </c>
      <c r="E3045">
        <v>940</v>
      </c>
      <c r="F3045">
        <v>-63</v>
      </c>
      <c r="G3045">
        <v>-46</v>
      </c>
      <c r="H3045">
        <v>-56</v>
      </c>
      <c r="I3045">
        <v>232</v>
      </c>
      <c r="J3045">
        <v>0.742240130901337</v>
      </c>
      <c r="K3045">
        <v>10.4873390197754</v>
      </c>
      <c r="L3045">
        <v>-111.911094665527</v>
      </c>
      <c r="M3045">
        <v>213</v>
      </c>
      <c r="N3045">
        <v>-5.0466358661651597E-2</v>
      </c>
      <c r="O3045">
        <v>0.30279815196991</v>
      </c>
      <c r="P3045">
        <v>0.94300001859664895</v>
      </c>
      <c r="Q3045">
        <v>2000</v>
      </c>
    </row>
    <row r="3046" spans="1:17" x14ac:dyDescent="0.15">
      <c r="A3046">
        <v>525</v>
      </c>
      <c r="B3046">
        <v>116</v>
      </c>
      <c r="C3046">
        <v>3602</v>
      </c>
      <c r="D3046">
        <v>50</v>
      </c>
      <c r="E3046">
        <v>935</v>
      </c>
      <c r="F3046">
        <v>-61</v>
      </c>
      <c r="G3046">
        <v>-46</v>
      </c>
      <c r="H3046">
        <v>-56</v>
      </c>
      <c r="I3046">
        <v>232</v>
      </c>
      <c r="J3046">
        <v>0.752502501010895</v>
      </c>
      <c r="K3046">
        <v>10.3725128173828</v>
      </c>
      <c r="L3046">
        <v>-111.91138458252</v>
      </c>
      <c r="M3046">
        <v>213</v>
      </c>
      <c r="N3046">
        <v>-5.0466358661651597E-2</v>
      </c>
      <c r="O3046">
        <v>0.30279815196991</v>
      </c>
      <c r="P3046">
        <v>0.94300001859664895</v>
      </c>
      <c r="Q3046">
        <v>2000</v>
      </c>
    </row>
    <row r="3047" spans="1:17" x14ac:dyDescent="0.15">
      <c r="A3047">
        <v>515</v>
      </c>
      <c r="B3047">
        <v>117</v>
      </c>
      <c r="C3047">
        <v>3607</v>
      </c>
      <c r="D3047">
        <v>48</v>
      </c>
      <c r="E3047">
        <v>929</v>
      </c>
      <c r="F3047">
        <v>-58</v>
      </c>
      <c r="G3047">
        <v>-44</v>
      </c>
      <c r="H3047">
        <v>-54</v>
      </c>
      <c r="I3047">
        <v>234</v>
      </c>
      <c r="J3047">
        <v>0.76272851228714</v>
      </c>
      <c r="K3047">
        <v>10.2579078674316</v>
      </c>
      <c r="L3047">
        <v>-111.911575317383</v>
      </c>
      <c r="M3047">
        <v>234</v>
      </c>
      <c r="N3047">
        <v>-0.115528330206871</v>
      </c>
      <c r="O3047">
        <v>0.67872899770736705</v>
      </c>
      <c r="P3047">
        <v>0.94300001859664895</v>
      </c>
      <c r="Q3047">
        <v>3000</v>
      </c>
    </row>
    <row r="3048" spans="1:17" x14ac:dyDescent="0.15">
      <c r="A3048">
        <v>513</v>
      </c>
      <c r="B3048">
        <v>121</v>
      </c>
      <c r="C3048">
        <v>3622</v>
      </c>
      <c r="D3048">
        <v>45</v>
      </c>
      <c r="E3048">
        <v>922</v>
      </c>
      <c r="F3048">
        <v>-56</v>
      </c>
      <c r="G3048">
        <v>-44</v>
      </c>
      <c r="H3048">
        <v>-54</v>
      </c>
      <c r="I3048">
        <v>234</v>
      </c>
      <c r="J3048">
        <v>0.77294266223907504</v>
      </c>
      <c r="K3048">
        <v>10.141386032104499</v>
      </c>
      <c r="L3048">
        <v>-111.911903381348</v>
      </c>
      <c r="M3048">
        <v>234</v>
      </c>
      <c r="N3048">
        <v>-0.115528330206871</v>
      </c>
      <c r="O3048">
        <v>0.67872899770736705</v>
      </c>
      <c r="P3048">
        <v>0.94300001859664895</v>
      </c>
      <c r="Q3048">
        <v>2000</v>
      </c>
    </row>
    <row r="3049" spans="1:17" x14ac:dyDescent="0.15">
      <c r="A3049">
        <v>507</v>
      </c>
      <c r="B3049">
        <v>124</v>
      </c>
      <c r="C3049">
        <v>3631</v>
      </c>
      <c r="D3049">
        <v>42</v>
      </c>
      <c r="E3049">
        <v>914</v>
      </c>
      <c r="F3049">
        <v>-53</v>
      </c>
      <c r="G3049">
        <v>-44</v>
      </c>
      <c r="H3049">
        <v>-54</v>
      </c>
      <c r="I3049">
        <v>234</v>
      </c>
      <c r="J3049">
        <v>0.78270637989044201</v>
      </c>
      <c r="K3049">
        <v>10.027646064758301</v>
      </c>
      <c r="L3049">
        <v>-111.91236114502</v>
      </c>
      <c r="M3049">
        <v>234</v>
      </c>
      <c r="N3049">
        <v>-0.115528330206871</v>
      </c>
      <c r="O3049">
        <v>0.67872899770736705</v>
      </c>
      <c r="P3049">
        <v>0.94300001859664895</v>
      </c>
      <c r="Q3049">
        <v>2000</v>
      </c>
    </row>
    <row r="3050" spans="1:17" x14ac:dyDescent="0.15">
      <c r="A3050">
        <v>506</v>
      </c>
      <c r="B3050">
        <v>126</v>
      </c>
      <c r="C3050">
        <v>3643</v>
      </c>
      <c r="D3050">
        <v>40</v>
      </c>
      <c r="E3050">
        <v>907</v>
      </c>
      <c r="F3050">
        <v>-51</v>
      </c>
      <c r="G3050">
        <v>-44</v>
      </c>
      <c r="H3050">
        <v>-54</v>
      </c>
      <c r="I3050">
        <v>234</v>
      </c>
      <c r="J3050">
        <v>0.79219526052474998</v>
      </c>
      <c r="K3050">
        <v>9.9144983291625994</v>
      </c>
      <c r="L3050">
        <v>-111.912971496582</v>
      </c>
      <c r="M3050">
        <v>234</v>
      </c>
      <c r="N3050">
        <v>-0.115528330206871</v>
      </c>
      <c r="O3050">
        <v>0.67872899770736705</v>
      </c>
      <c r="P3050">
        <v>0.94300001859664895</v>
      </c>
      <c r="Q3050">
        <v>2000</v>
      </c>
    </row>
    <row r="3051" spans="1:17" x14ac:dyDescent="0.15">
      <c r="A3051">
        <v>506</v>
      </c>
      <c r="B3051">
        <v>124</v>
      </c>
      <c r="C3051">
        <v>3660</v>
      </c>
      <c r="D3051">
        <v>37</v>
      </c>
      <c r="E3051">
        <v>898</v>
      </c>
      <c r="F3051">
        <v>-48</v>
      </c>
      <c r="G3051">
        <v>-44</v>
      </c>
      <c r="H3051">
        <v>-54</v>
      </c>
      <c r="I3051">
        <v>234</v>
      </c>
      <c r="J3051">
        <v>0.80127555131912198</v>
      </c>
      <c r="K3051">
        <v>9.8031749725341797</v>
      </c>
      <c r="L3051">
        <v>-111.91381072998</v>
      </c>
      <c r="M3051">
        <v>234</v>
      </c>
      <c r="N3051">
        <v>-0.115528330206871</v>
      </c>
      <c r="O3051">
        <v>0.67872899770736705</v>
      </c>
      <c r="P3051">
        <v>0.94300001859664895</v>
      </c>
      <c r="Q3051">
        <v>2000</v>
      </c>
    </row>
    <row r="3052" spans="1:17" x14ac:dyDescent="0.15">
      <c r="A3052">
        <v>515</v>
      </c>
      <c r="B3052">
        <v>114</v>
      </c>
      <c r="C3052">
        <v>3684</v>
      </c>
      <c r="D3052">
        <v>31</v>
      </c>
      <c r="E3052">
        <v>881</v>
      </c>
      <c r="F3052">
        <v>-44</v>
      </c>
      <c r="G3052">
        <v>-40</v>
      </c>
      <c r="H3052">
        <v>-58</v>
      </c>
      <c r="I3052">
        <v>238</v>
      </c>
      <c r="J3052">
        <v>0.81844007968902599</v>
      </c>
      <c r="K3052">
        <v>9.5820465087890607</v>
      </c>
      <c r="L3052">
        <v>-111.915809631348</v>
      </c>
      <c r="M3052">
        <v>208</v>
      </c>
      <c r="N3052">
        <v>2.16284412890673E-2</v>
      </c>
      <c r="O3052">
        <v>8.6513765156269101E-2</v>
      </c>
      <c r="P3052">
        <v>0.94300001859664895</v>
      </c>
      <c r="Q3052">
        <v>3000</v>
      </c>
    </row>
    <row r="3053" spans="1:17" x14ac:dyDescent="0.15">
      <c r="A3053">
        <v>523</v>
      </c>
      <c r="B3053">
        <v>105</v>
      </c>
      <c r="C3053">
        <v>3689</v>
      </c>
      <c r="D3053">
        <v>29</v>
      </c>
      <c r="E3053">
        <v>872</v>
      </c>
      <c r="F3053">
        <v>-41</v>
      </c>
      <c r="G3053">
        <v>-40</v>
      </c>
      <c r="H3053">
        <v>-58</v>
      </c>
      <c r="I3053">
        <v>238</v>
      </c>
      <c r="J3053">
        <v>0.826493740081787</v>
      </c>
      <c r="K3053">
        <v>9.4722070693969709</v>
      </c>
      <c r="L3053">
        <v>-111.91664886474599</v>
      </c>
      <c r="M3053">
        <v>208</v>
      </c>
      <c r="N3053">
        <v>2.16284412890673E-2</v>
      </c>
      <c r="O3053">
        <v>8.6513765156269101E-2</v>
      </c>
      <c r="P3053">
        <v>0.94300001859664895</v>
      </c>
      <c r="Q3053">
        <v>2000</v>
      </c>
    </row>
    <row r="3054" spans="1:17" x14ac:dyDescent="0.15">
      <c r="A3054">
        <v>522</v>
      </c>
      <c r="B3054">
        <v>92</v>
      </c>
      <c r="C3054">
        <v>3695</v>
      </c>
      <c r="D3054">
        <v>28</v>
      </c>
      <c r="E3054">
        <v>862</v>
      </c>
      <c r="F3054">
        <v>-40</v>
      </c>
      <c r="G3054">
        <v>-40</v>
      </c>
      <c r="H3054">
        <v>-58</v>
      </c>
      <c r="I3054">
        <v>238</v>
      </c>
      <c r="J3054">
        <v>0.83417022228241</v>
      </c>
      <c r="K3054">
        <v>9.3633775711059606</v>
      </c>
      <c r="L3054">
        <v>-111.917449951172</v>
      </c>
      <c r="M3054">
        <v>208</v>
      </c>
      <c r="N3054">
        <v>2.16284412890673E-2</v>
      </c>
      <c r="O3054">
        <v>8.6513765156269101E-2</v>
      </c>
      <c r="P3054">
        <v>0.94300001859664895</v>
      </c>
      <c r="Q3054">
        <v>2000</v>
      </c>
    </row>
    <row r="3055" spans="1:17" x14ac:dyDescent="0.15">
      <c r="A3055">
        <v>511</v>
      </c>
      <c r="B3055">
        <v>79</v>
      </c>
      <c r="C3055">
        <v>3707</v>
      </c>
      <c r="D3055">
        <v>28</v>
      </c>
      <c r="E3055">
        <v>852</v>
      </c>
      <c r="F3055">
        <v>-38</v>
      </c>
      <c r="G3055">
        <v>-40</v>
      </c>
      <c r="H3055">
        <v>-58</v>
      </c>
      <c r="I3055">
        <v>238</v>
      </c>
      <c r="J3055">
        <v>0.84149622917175304</v>
      </c>
      <c r="K3055">
        <v>9.25561618804932</v>
      </c>
      <c r="L3055">
        <v>-111.91827392578099</v>
      </c>
      <c r="M3055">
        <v>208</v>
      </c>
      <c r="N3055">
        <v>2.16284412890673E-2</v>
      </c>
      <c r="O3055">
        <v>8.6513765156269101E-2</v>
      </c>
      <c r="P3055">
        <v>0.94300001859664895</v>
      </c>
      <c r="Q3055">
        <v>2000</v>
      </c>
    </row>
    <row r="3056" spans="1:17" x14ac:dyDescent="0.15">
      <c r="A3056">
        <v>500</v>
      </c>
      <c r="B3056">
        <v>61</v>
      </c>
      <c r="C3056">
        <v>3710</v>
      </c>
      <c r="D3056">
        <v>28</v>
      </c>
      <c r="E3056">
        <v>842</v>
      </c>
      <c r="F3056">
        <v>-36</v>
      </c>
      <c r="G3056">
        <v>-42</v>
      </c>
      <c r="H3056">
        <v>-52</v>
      </c>
      <c r="I3056">
        <v>236</v>
      </c>
      <c r="J3056">
        <v>0.84850364923477195</v>
      </c>
      <c r="K3056">
        <v>9.1488780975341797</v>
      </c>
      <c r="L3056">
        <v>-111.919151306152</v>
      </c>
      <c r="M3056">
        <v>244</v>
      </c>
      <c r="N3056">
        <v>-1.4266263693571099E-2</v>
      </c>
      <c r="O3056">
        <v>0.927307188510895</v>
      </c>
      <c r="P3056">
        <v>0.94300001859664895</v>
      </c>
      <c r="Q3056">
        <v>3002</v>
      </c>
    </row>
    <row r="3057" spans="1:17" x14ac:dyDescent="0.15">
      <c r="A3057">
        <v>484</v>
      </c>
      <c r="B3057">
        <v>45</v>
      </c>
      <c r="C3057">
        <v>3712</v>
      </c>
      <c r="D3057">
        <v>29</v>
      </c>
      <c r="E3057">
        <v>832</v>
      </c>
      <c r="F3057">
        <v>-35</v>
      </c>
      <c r="G3057">
        <v>-42</v>
      </c>
      <c r="H3057">
        <v>-52</v>
      </c>
      <c r="I3057">
        <v>236</v>
      </c>
      <c r="J3057">
        <v>0.85565769672393799</v>
      </c>
      <c r="K3057">
        <v>9.0397844314575195</v>
      </c>
      <c r="L3057">
        <v>-111.920204162598</v>
      </c>
      <c r="M3057">
        <v>244</v>
      </c>
      <c r="N3057">
        <v>-1.4266263693571099E-2</v>
      </c>
      <c r="O3057">
        <v>0.927307188510895</v>
      </c>
      <c r="P3057">
        <v>0.94300001859664895</v>
      </c>
      <c r="Q3057">
        <v>1998</v>
      </c>
    </row>
    <row r="3058" spans="1:17" x14ac:dyDescent="0.15">
      <c r="A3058">
        <v>466</v>
      </c>
      <c r="B3058">
        <v>33</v>
      </c>
      <c r="C3058">
        <v>3718</v>
      </c>
      <c r="D3058">
        <v>31</v>
      </c>
      <c r="E3058">
        <v>821</v>
      </c>
      <c r="F3058">
        <v>-33</v>
      </c>
      <c r="G3058">
        <v>-42</v>
      </c>
      <c r="H3058">
        <v>-52</v>
      </c>
      <c r="I3058">
        <v>236</v>
      </c>
      <c r="J3058">
        <v>0.86243009567260698</v>
      </c>
      <c r="K3058">
        <v>8.9343729019165004</v>
      </c>
      <c r="L3058">
        <v>-111.921630859375</v>
      </c>
      <c r="M3058">
        <v>244</v>
      </c>
      <c r="N3058">
        <v>-1.4266263693571099E-2</v>
      </c>
      <c r="O3058">
        <v>0.927307188510895</v>
      </c>
      <c r="P3058">
        <v>0.94300001859664895</v>
      </c>
      <c r="Q3058">
        <v>2000</v>
      </c>
    </row>
    <row r="3059" spans="1:17" x14ac:dyDescent="0.15">
      <c r="A3059">
        <v>452</v>
      </c>
      <c r="B3059">
        <v>22</v>
      </c>
      <c r="C3059">
        <v>3737</v>
      </c>
      <c r="D3059">
        <v>34</v>
      </c>
      <c r="E3059">
        <v>810</v>
      </c>
      <c r="F3059">
        <v>-32</v>
      </c>
      <c r="G3059">
        <v>-42</v>
      </c>
      <c r="H3059">
        <v>-52</v>
      </c>
      <c r="I3059">
        <v>236</v>
      </c>
      <c r="J3059">
        <v>0.86905950307846103</v>
      </c>
      <c r="K3059">
        <v>8.8302278518676793</v>
      </c>
      <c r="L3059">
        <v>-111.92340850830099</v>
      </c>
      <c r="M3059">
        <v>244</v>
      </c>
      <c r="N3059">
        <v>-1.4266263693571099E-2</v>
      </c>
      <c r="O3059">
        <v>0.927307188510895</v>
      </c>
      <c r="P3059">
        <v>0.94300001859664895</v>
      </c>
      <c r="Q3059">
        <v>2000</v>
      </c>
    </row>
    <row r="3060" spans="1:17" x14ac:dyDescent="0.15">
      <c r="A3060">
        <v>434</v>
      </c>
      <c r="B3060">
        <v>13</v>
      </c>
      <c r="C3060">
        <v>3748</v>
      </c>
      <c r="D3060">
        <v>37</v>
      </c>
      <c r="E3060">
        <v>799</v>
      </c>
      <c r="F3060">
        <v>-29</v>
      </c>
      <c r="G3060">
        <v>-42</v>
      </c>
      <c r="H3060">
        <v>-52</v>
      </c>
      <c r="I3060">
        <v>236</v>
      </c>
      <c r="J3060">
        <v>0.87560629844665505</v>
      </c>
      <c r="K3060">
        <v>8.7273960113525408</v>
      </c>
      <c r="L3060">
        <v>-111.92555999755901</v>
      </c>
      <c r="M3060">
        <v>244</v>
      </c>
      <c r="N3060">
        <v>-1.4266263693571099E-2</v>
      </c>
      <c r="O3060">
        <v>0.927307188510895</v>
      </c>
      <c r="P3060">
        <v>0.94300001859664895</v>
      </c>
      <c r="Q3060">
        <v>2000</v>
      </c>
    </row>
    <row r="3061" spans="1:17" x14ac:dyDescent="0.15">
      <c r="A3061">
        <v>403</v>
      </c>
      <c r="B3061">
        <v>8</v>
      </c>
      <c r="C3061">
        <v>3767</v>
      </c>
      <c r="D3061">
        <v>45</v>
      </c>
      <c r="E3061">
        <v>777</v>
      </c>
      <c r="F3061">
        <v>-26</v>
      </c>
      <c r="G3061">
        <v>-40</v>
      </c>
      <c r="H3061">
        <v>-58</v>
      </c>
      <c r="I3061">
        <v>230</v>
      </c>
      <c r="J3061">
        <v>0.88864499330520597</v>
      </c>
      <c r="K3061">
        <v>8.5281896591186506</v>
      </c>
      <c r="L3061">
        <v>-111.930335998535</v>
      </c>
      <c r="M3061">
        <v>224</v>
      </c>
      <c r="N3061">
        <v>-2.78994087129831E-2</v>
      </c>
      <c r="O3061">
        <v>-6.9748528301715906E-2</v>
      </c>
      <c r="P3061">
        <v>0.94300001859664895</v>
      </c>
      <c r="Q3061">
        <v>3000</v>
      </c>
    </row>
    <row r="3062" spans="1:17" x14ac:dyDescent="0.15">
      <c r="A3062">
        <v>385</v>
      </c>
      <c r="B3062">
        <v>6</v>
      </c>
      <c r="C3062">
        <v>3774</v>
      </c>
      <c r="D3062">
        <v>49</v>
      </c>
      <c r="E3062">
        <v>767</v>
      </c>
      <c r="F3062">
        <v>-25</v>
      </c>
      <c r="G3062">
        <v>-40</v>
      </c>
      <c r="H3062">
        <v>-58</v>
      </c>
      <c r="I3062">
        <v>230</v>
      </c>
      <c r="J3062">
        <v>0.89547228813171398</v>
      </c>
      <c r="K3062">
        <v>8.4294595718383807</v>
      </c>
      <c r="L3062">
        <v>-111.93260192871099</v>
      </c>
      <c r="M3062">
        <v>224</v>
      </c>
      <c r="N3062">
        <v>-2.78994087129831E-2</v>
      </c>
      <c r="O3062">
        <v>-6.9748528301715906E-2</v>
      </c>
      <c r="P3062">
        <v>0.94300001859664895</v>
      </c>
      <c r="Q3062">
        <v>2000</v>
      </c>
    </row>
    <row r="3063" spans="1:17" x14ac:dyDescent="0.15">
      <c r="A3063">
        <v>372</v>
      </c>
      <c r="B3063">
        <v>4</v>
      </c>
      <c r="C3063">
        <v>3779</v>
      </c>
      <c r="D3063">
        <v>53</v>
      </c>
      <c r="E3063">
        <v>758</v>
      </c>
      <c r="F3063">
        <v>-23</v>
      </c>
      <c r="G3063">
        <v>-40</v>
      </c>
      <c r="H3063">
        <v>-58</v>
      </c>
      <c r="I3063">
        <v>230</v>
      </c>
      <c r="J3063">
        <v>0.90255612134933505</v>
      </c>
      <c r="K3063">
        <v>8.3321170806884801</v>
      </c>
      <c r="L3063">
        <v>-111.93479919433599</v>
      </c>
      <c r="M3063">
        <v>224</v>
      </c>
      <c r="N3063">
        <v>-2.78994087129831E-2</v>
      </c>
      <c r="O3063">
        <v>-6.9748528301715906E-2</v>
      </c>
      <c r="P3063">
        <v>0.94300001859664895</v>
      </c>
      <c r="Q3063">
        <v>2000</v>
      </c>
    </row>
    <row r="3064" spans="1:17" x14ac:dyDescent="0.15">
      <c r="A3064">
        <v>361</v>
      </c>
      <c r="B3064">
        <v>7</v>
      </c>
      <c r="C3064">
        <v>3792</v>
      </c>
      <c r="D3064">
        <v>57</v>
      </c>
      <c r="E3064">
        <v>748</v>
      </c>
      <c r="F3064">
        <v>-22</v>
      </c>
      <c r="G3064">
        <v>-40</v>
      </c>
      <c r="H3064">
        <v>-58</v>
      </c>
      <c r="I3064">
        <v>230</v>
      </c>
      <c r="J3064">
        <v>0.90995705127716098</v>
      </c>
      <c r="K3064">
        <v>8.2361583709716797</v>
      </c>
      <c r="L3064">
        <v>-111.936981201172</v>
      </c>
      <c r="M3064">
        <v>224</v>
      </c>
      <c r="N3064">
        <v>-2.78994087129831E-2</v>
      </c>
      <c r="O3064">
        <v>-6.9748528301715906E-2</v>
      </c>
      <c r="P3064">
        <v>0.94300001859664895</v>
      </c>
      <c r="Q3064">
        <v>2000</v>
      </c>
    </row>
    <row r="3065" spans="1:17" x14ac:dyDescent="0.15">
      <c r="A3065">
        <v>355</v>
      </c>
      <c r="B3065">
        <v>3</v>
      </c>
      <c r="C3065">
        <v>3809</v>
      </c>
      <c r="D3065">
        <v>61</v>
      </c>
      <c r="E3065">
        <v>738</v>
      </c>
      <c r="F3065">
        <v>-20</v>
      </c>
      <c r="G3065">
        <v>-44</v>
      </c>
      <c r="H3065">
        <v>-66</v>
      </c>
      <c r="I3065">
        <v>228</v>
      </c>
      <c r="J3065">
        <v>0.91772568225860596</v>
      </c>
      <c r="K3065">
        <v>8.1415834426879901</v>
      </c>
      <c r="L3065">
        <v>-111.93918609619099</v>
      </c>
      <c r="M3065">
        <v>234</v>
      </c>
      <c r="N3065">
        <v>-2.8320726007223102E-2</v>
      </c>
      <c r="O3065">
        <v>0.43897128105163602</v>
      </c>
      <c r="P3065">
        <v>0.93599998950958296</v>
      </c>
      <c r="Q3065">
        <v>3000</v>
      </c>
    </row>
    <row r="3066" spans="1:17" x14ac:dyDescent="0.15">
      <c r="A3066">
        <v>350</v>
      </c>
      <c r="B3066">
        <v>2</v>
      </c>
      <c r="C3066">
        <v>3818</v>
      </c>
      <c r="D3066">
        <v>65</v>
      </c>
      <c r="E3066">
        <v>729</v>
      </c>
      <c r="F3066">
        <v>-20</v>
      </c>
      <c r="G3066">
        <v>-44</v>
      </c>
      <c r="H3066">
        <v>-66</v>
      </c>
      <c r="I3066">
        <v>228</v>
      </c>
      <c r="J3066">
        <v>0.92607867717742898</v>
      </c>
      <c r="K3066">
        <v>8.0465183258056605</v>
      </c>
      <c r="L3066">
        <v>-111.94142913818401</v>
      </c>
      <c r="M3066">
        <v>234</v>
      </c>
      <c r="N3066">
        <v>-2.8320726007223102E-2</v>
      </c>
      <c r="O3066">
        <v>0.43897128105163602</v>
      </c>
      <c r="P3066">
        <v>0.93599998950958296</v>
      </c>
      <c r="Q3066">
        <v>2000</v>
      </c>
    </row>
    <row r="3067" spans="1:17" x14ac:dyDescent="0.15">
      <c r="A3067">
        <v>344</v>
      </c>
      <c r="B3067">
        <v>0</v>
      </c>
      <c r="C3067">
        <v>3822</v>
      </c>
      <c r="D3067">
        <v>68</v>
      </c>
      <c r="E3067">
        <v>720</v>
      </c>
      <c r="F3067">
        <v>-19</v>
      </c>
      <c r="G3067">
        <v>-44</v>
      </c>
      <c r="H3067">
        <v>-66</v>
      </c>
      <c r="I3067">
        <v>228</v>
      </c>
      <c r="J3067">
        <v>0.93427711725234996</v>
      </c>
      <c r="K3067">
        <v>7.9531207084655797</v>
      </c>
      <c r="L3067">
        <v>-111.943496704102</v>
      </c>
      <c r="M3067">
        <v>234</v>
      </c>
      <c r="N3067">
        <v>-2.8320726007223102E-2</v>
      </c>
      <c r="O3067">
        <v>0.43897128105163602</v>
      </c>
      <c r="P3067">
        <v>0.93599998950958296</v>
      </c>
      <c r="Q3067">
        <v>2000</v>
      </c>
    </row>
    <row r="3068" spans="1:17" x14ac:dyDescent="0.15">
      <c r="A3068">
        <v>336</v>
      </c>
      <c r="B3068">
        <v>-1</v>
      </c>
      <c r="C3068">
        <v>3820</v>
      </c>
      <c r="D3068">
        <v>72</v>
      </c>
      <c r="E3068">
        <v>710</v>
      </c>
      <c r="F3068">
        <v>-20</v>
      </c>
      <c r="G3068">
        <v>-44</v>
      </c>
      <c r="H3068">
        <v>-66</v>
      </c>
      <c r="I3068">
        <v>228</v>
      </c>
      <c r="J3068">
        <v>0.94283020496368397</v>
      </c>
      <c r="K3068">
        <v>7.8623590469360396</v>
      </c>
      <c r="L3068">
        <v>-111.94554901123</v>
      </c>
      <c r="M3068">
        <v>234</v>
      </c>
      <c r="N3068">
        <v>-2.8320726007223102E-2</v>
      </c>
      <c r="O3068">
        <v>0.43897128105163602</v>
      </c>
      <c r="P3068">
        <v>0.93599998950958296</v>
      </c>
      <c r="Q3068">
        <v>2000</v>
      </c>
    </row>
    <row r="3069" spans="1:17" x14ac:dyDescent="0.15">
      <c r="A3069">
        <v>328</v>
      </c>
      <c r="B3069">
        <v>-3</v>
      </c>
      <c r="C3069">
        <v>3826</v>
      </c>
      <c r="D3069">
        <v>75</v>
      </c>
      <c r="E3069">
        <v>701</v>
      </c>
      <c r="F3069">
        <v>-21</v>
      </c>
      <c r="G3069">
        <v>-44</v>
      </c>
      <c r="H3069">
        <v>-66</v>
      </c>
      <c r="I3069">
        <v>228</v>
      </c>
      <c r="J3069">
        <v>0.95207607746124301</v>
      </c>
      <c r="K3069">
        <v>7.77072954177856</v>
      </c>
      <c r="L3069">
        <v>-111.94768524169901</v>
      </c>
      <c r="M3069">
        <v>234</v>
      </c>
      <c r="N3069">
        <v>-2.8320726007223102E-2</v>
      </c>
      <c r="O3069">
        <v>0.43897128105163602</v>
      </c>
      <c r="P3069">
        <v>0.93599998950958296</v>
      </c>
      <c r="Q3069">
        <v>2000</v>
      </c>
    </row>
    <row r="3070" spans="1:17" x14ac:dyDescent="0.15">
      <c r="A3070">
        <v>313</v>
      </c>
      <c r="B3070">
        <v>-10</v>
      </c>
      <c r="C3070">
        <v>3842</v>
      </c>
      <c r="D3070">
        <v>82</v>
      </c>
      <c r="E3070">
        <v>681</v>
      </c>
      <c r="F3070">
        <v>-23</v>
      </c>
      <c r="G3070">
        <v>-41</v>
      </c>
      <c r="H3070">
        <v>-61</v>
      </c>
      <c r="I3070">
        <v>233</v>
      </c>
      <c r="J3070">
        <v>0.97161388397216797</v>
      </c>
      <c r="K3070">
        <v>7.5954947471618697</v>
      </c>
      <c r="L3070">
        <v>-111.951782226563</v>
      </c>
      <c r="M3070">
        <v>234</v>
      </c>
      <c r="N3070">
        <v>2.8235292062163402E-2</v>
      </c>
      <c r="O3070">
        <v>-0.25411763787269598</v>
      </c>
      <c r="P3070">
        <v>0.93599998950958296</v>
      </c>
      <c r="Q3070">
        <v>3000</v>
      </c>
    </row>
    <row r="3071" spans="1:17" x14ac:dyDescent="0.15">
      <c r="A3071">
        <v>301</v>
      </c>
      <c r="B3071">
        <v>-13</v>
      </c>
      <c r="C3071">
        <v>3847</v>
      </c>
      <c r="D3071">
        <v>85</v>
      </c>
      <c r="E3071">
        <v>671</v>
      </c>
      <c r="F3071">
        <v>-25</v>
      </c>
      <c r="G3071">
        <v>-41</v>
      </c>
      <c r="H3071">
        <v>-61</v>
      </c>
      <c r="I3071">
        <v>233</v>
      </c>
      <c r="J3071">
        <v>0.98222357034683205</v>
      </c>
      <c r="K3071">
        <v>7.5088396072387704</v>
      </c>
      <c r="L3071">
        <v>-111.95375823974599</v>
      </c>
      <c r="M3071">
        <v>234</v>
      </c>
      <c r="N3071">
        <v>2.8235292062163402E-2</v>
      </c>
      <c r="O3071">
        <v>-0.25411763787269598</v>
      </c>
      <c r="P3071">
        <v>0.93599998950958296</v>
      </c>
      <c r="Q3071">
        <v>2000</v>
      </c>
    </row>
    <row r="3072" spans="1:17" x14ac:dyDescent="0.15">
      <c r="A3072">
        <v>288</v>
      </c>
      <c r="B3072">
        <v>-14</v>
      </c>
      <c r="C3072">
        <v>3859</v>
      </c>
      <c r="D3072">
        <v>88</v>
      </c>
      <c r="E3072">
        <v>661</v>
      </c>
      <c r="F3072">
        <v>-27</v>
      </c>
      <c r="G3072">
        <v>-41</v>
      </c>
      <c r="H3072">
        <v>-61</v>
      </c>
      <c r="I3072">
        <v>233</v>
      </c>
      <c r="J3072">
        <v>0.99330943822860696</v>
      </c>
      <c r="K3072">
        <v>7.4234671592712402</v>
      </c>
      <c r="L3072">
        <v>-111.95565032959</v>
      </c>
      <c r="M3072">
        <v>234</v>
      </c>
      <c r="N3072">
        <v>2.8235292062163402E-2</v>
      </c>
      <c r="O3072">
        <v>-0.25411763787269598</v>
      </c>
      <c r="P3072">
        <v>0.93599998950958296</v>
      </c>
      <c r="Q3072">
        <v>2000</v>
      </c>
    </row>
    <row r="3073" spans="1:17" x14ac:dyDescent="0.15">
      <c r="A3073">
        <v>277</v>
      </c>
      <c r="B3073">
        <v>-9</v>
      </c>
      <c r="C3073">
        <v>3872</v>
      </c>
      <c r="D3073">
        <v>91</v>
      </c>
      <c r="E3073">
        <v>650</v>
      </c>
      <c r="F3073">
        <v>-28</v>
      </c>
      <c r="G3073">
        <v>-41</v>
      </c>
      <c r="H3073">
        <v>-61</v>
      </c>
      <c r="I3073">
        <v>233</v>
      </c>
      <c r="J3073">
        <v>1.0048639774322501</v>
      </c>
      <c r="K3073">
        <v>7.3393993377685502</v>
      </c>
      <c r="L3073">
        <v>-111.95742034912099</v>
      </c>
      <c r="M3073">
        <v>234</v>
      </c>
      <c r="N3073">
        <v>2.8235292062163402E-2</v>
      </c>
      <c r="O3073">
        <v>-0.25411763787269598</v>
      </c>
      <c r="P3073">
        <v>0.93599998950958296</v>
      </c>
      <c r="Q3073">
        <v>2000</v>
      </c>
    </row>
    <row r="3074" spans="1:17" x14ac:dyDescent="0.15">
      <c r="A3074">
        <v>269</v>
      </c>
      <c r="B3074">
        <v>-6</v>
      </c>
      <c r="C3074">
        <v>3880</v>
      </c>
      <c r="D3074">
        <v>94</v>
      </c>
      <c r="E3074">
        <v>640</v>
      </c>
      <c r="F3074">
        <v>-29</v>
      </c>
      <c r="G3074">
        <v>-39</v>
      </c>
      <c r="H3074">
        <v>-65</v>
      </c>
      <c r="I3074">
        <v>235</v>
      </c>
      <c r="J3074">
        <v>1.01687812805176</v>
      </c>
      <c r="K3074">
        <v>7.2566370964050302</v>
      </c>
      <c r="L3074">
        <v>-111.959060668945</v>
      </c>
      <c r="M3074">
        <v>234</v>
      </c>
      <c r="N3074">
        <v>-7.1889407932758304E-2</v>
      </c>
      <c r="O3074">
        <v>0.54635941982269298</v>
      </c>
      <c r="P3074">
        <v>0.93599998950958296</v>
      </c>
      <c r="Q3074">
        <v>3000</v>
      </c>
    </row>
    <row r="3075" spans="1:17" x14ac:dyDescent="0.15">
      <c r="A3075">
        <v>263</v>
      </c>
      <c r="B3075">
        <v>3</v>
      </c>
      <c r="C3075">
        <v>3890</v>
      </c>
      <c r="D3075">
        <v>96</v>
      </c>
      <c r="E3075">
        <v>629</v>
      </c>
      <c r="F3075">
        <v>-31</v>
      </c>
      <c r="G3075">
        <v>-39</v>
      </c>
      <c r="H3075">
        <v>-65</v>
      </c>
      <c r="I3075">
        <v>235</v>
      </c>
      <c r="J3075">
        <v>1.02960658073425</v>
      </c>
      <c r="K3075">
        <v>7.1733984947204599</v>
      </c>
      <c r="L3075">
        <v>-111.96027374267599</v>
      </c>
      <c r="M3075">
        <v>234</v>
      </c>
      <c r="N3075">
        <v>-7.1889407932758304E-2</v>
      </c>
      <c r="O3075">
        <v>0.54635941982269298</v>
      </c>
      <c r="P3075">
        <v>0.93599998950958296</v>
      </c>
      <c r="Q3075">
        <v>2000</v>
      </c>
    </row>
    <row r="3076" spans="1:17" x14ac:dyDescent="0.15">
      <c r="A3076">
        <v>248</v>
      </c>
      <c r="B3076">
        <v>19</v>
      </c>
      <c r="C3076">
        <v>3899</v>
      </c>
      <c r="D3076">
        <v>97</v>
      </c>
      <c r="E3076">
        <v>618</v>
      </c>
      <c r="F3076">
        <v>-34</v>
      </c>
      <c r="G3076">
        <v>-39</v>
      </c>
      <c r="H3076">
        <v>-65</v>
      </c>
      <c r="I3076">
        <v>235</v>
      </c>
      <c r="J3076">
        <v>1.0424690246582</v>
      </c>
      <c r="K3076">
        <v>7.0932912826538104</v>
      </c>
      <c r="L3076">
        <v>-111.961059570313</v>
      </c>
      <c r="M3076">
        <v>234</v>
      </c>
      <c r="N3076">
        <v>-7.1889407932758304E-2</v>
      </c>
      <c r="O3076">
        <v>0.54635941982269298</v>
      </c>
      <c r="P3076">
        <v>0.93599998950958296</v>
      </c>
      <c r="Q3076">
        <v>2000</v>
      </c>
    </row>
    <row r="3077" spans="1:17" x14ac:dyDescent="0.15">
      <c r="A3077">
        <v>237</v>
      </c>
      <c r="B3077">
        <v>31</v>
      </c>
      <c r="C3077">
        <v>3914</v>
      </c>
      <c r="D3077">
        <v>98</v>
      </c>
      <c r="E3077">
        <v>607</v>
      </c>
      <c r="F3077">
        <v>-36</v>
      </c>
      <c r="G3077">
        <v>-39</v>
      </c>
      <c r="H3077">
        <v>-65</v>
      </c>
      <c r="I3077">
        <v>235</v>
      </c>
      <c r="J3077">
        <v>1.0553230047226001</v>
      </c>
      <c r="K3077">
        <v>7.0131721496581996</v>
      </c>
      <c r="L3077">
        <v>-111.961616516113</v>
      </c>
      <c r="M3077">
        <v>234</v>
      </c>
      <c r="N3077">
        <v>-7.1889407932758304E-2</v>
      </c>
      <c r="O3077">
        <v>0.54635941982269298</v>
      </c>
      <c r="P3077">
        <v>0.93599998950958296</v>
      </c>
      <c r="Q3077">
        <v>2000</v>
      </c>
    </row>
    <row r="3078" spans="1:17" x14ac:dyDescent="0.15">
      <c r="A3078">
        <v>230</v>
      </c>
      <c r="B3078">
        <v>42</v>
      </c>
      <c r="C3078">
        <v>3921</v>
      </c>
      <c r="D3078">
        <v>99</v>
      </c>
      <c r="E3078">
        <v>595</v>
      </c>
      <c r="F3078">
        <v>-37</v>
      </c>
      <c r="G3078">
        <v>-39</v>
      </c>
      <c r="H3078">
        <v>-65</v>
      </c>
      <c r="I3078">
        <v>235</v>
      </c>
      <c r="J3078">
        <v>1.0685278177261399</v>
      </c>
      <c r="K3078">
        <v>6.9344391822814897</v>
      </c>
      <c r="L3078">
        <v>-111.961784362793</v>
      </c>
      <c r="M3078">
        <v>234</v>
      </c>
      <c r="N3078">
        <v>-7.1889407932758304E-2</v>
      </c>
      <c r="O3078">
        <v>0.54635941982269298</v>
      </c>
      <c r="P3078">
        <v>0.93599998950958296</v>
      </c>
      <c r="Q3078">
        <v>2000</v>
      </c>
    </row>
    <row r="3079" spans="1:17" x14ac:dyDescent="0.15">
      <c r="A3079">
        <v>213</v>
      </c>
      <c r="B3079">
        <v>64</v>
      </c>
      <c r="C3079">
        <v>3943</v>
      </c>
      <c r="D3079">
        <v>98</v>
      </c>
      <c r="E3079">
        <v>571</v>
      </c>
      <c r="F3079">
        <v>-42</v>
      </c>
      <c r="G3079">
        <v>-45</v>
      </c>
      <c r="H3079">
        <v>-61</v>
      </c>
      <c r="I3079">
        <v>227</v>
      </c>
      <c r="J3079">
        <v>1.0955293178558301</v>
      </c>
      <c r="K3079">
        <v>6.7829527854919398</v>
      </c>
      <c r="L3079">
        <v>-111.961387634277</v>
      </c>
      <c r="M3079">
        <v>234</v>
      </c>
      <c r="N3079">
        <v>0</v>
      </c>
      <c r="O3079">
        <v>-0.23182663321495101</v>
      </c>
      <c r="P3079">
        <v>0.93599998950958296</v>
      </c>
      <c r="Q3079">
        <v>3000</v>
      </c>
    </row>
    <row r="3080" spans="1:17" x14ac:dyDescent="0.15">
      <c r="A3080">
        <v>203</v>
      </c>
      <c r="B3080">
        <v>74</v>
      </c>
      <c r="C3080">
        <v>3951</v>
      </c>
      <c r="D3080">
        <v>96</v>
      </c>
      <c r="E3080">
        <v>558</v>
      </c>
      <c r="F3080">
        <v>-43</v>
      </c>
      <c r="G3080">
        <v>-45</v>
      </c>
      <c r="H3080">
        <v>-61</v>
      </c>
      <c r="I3080">
        <v>227</v>
      </c>
      <c r="J3080">
        <v>1.1095054149627701</v>
      </c>
      <c r="K3080">
        <v>6.7085752487182599</v>
      </c>
      <c r="L3080">
        <v>-111.961265563965</v>
      </c>
      <c r="M3080">
        <v>234</v>
      </c>
      <c r="N3080">
        <v>0</v>
      </c>
      <c r="O3080">
        <v>-0.23182663321495101</v>
      </c>
      <c r="P3080">
        <v>0.93599998950958296</v>
      </c>
      <c r="Q3080">
        <v>2000</v>
      </c>
    </row>
    <row r="3081" spans="1:17" x14ac:dyDescent="0.15">
      <c r="A3081">
        <v>201</v>
      </c>
      <c r="B3081">
        <v>84</v>
      </c>
      <c r="C3081">
        <v>3956</v>
      </c>
      <c r="D3081">
        <v>95</v>
      </c>
      <c r="E3081">
        <v>545</v>
      </c>
      <c r="F3081">
        <v>-45</v>
      </c>
      <c r="G3081">
        <v>-45</v>
      </c>
      <c r="H3081">
        <v>-61</v>
      </c>
      <c r="I3081">
        <v>227</v>
      </c>
      <c r="J3081">
        <v>1.12362825870514</v>
      </c>
      <c r="K3081">
        <v>6.6357154846191397</v>
      </c>
      <c r="L3081">
        <v>-111.96116638183599</v>
      </c>
      <c r="M3081">
        <v>234</v>
      </c>
      <c r="N3081">
        <v>0</v>
      </c>
      <c r="O3081">
        <v>-0.23182663321495101</v>
      </c>
      <c r="P3081">
        <v>0.93599998950958296</v>
      </c>
      <c r="Q3081">
        <v>2000</v>
      </c>
    </row>
    <row r="3082" spans="1:17" x14ac:dyDescent="0.15">
      <c r="A3082">
        <v>201</v>
      </c>
      <c r="B3082">
        <v>94</v>
      </c>
      <c r="C3082">
        <v>3956</v>
      </c>
      <c r="D3082">
        <v>93</v>
      </c>
      <c r="E3082">
        <v>532</v>
      </c>
      <c r="F3082">
        <v>-47</v>
      </c>
      <c r="G3082">
        <v>-45</v>
      </c>
      <c r="H3082">
        <v>-61</v>
      </c>
      <c r="I3082">
        <v>227</v>
      </c>
      <c r="J3082">
        <v>1.13783526420593</v>
      </c>
      <c r="K3082">
        <v>6.5644125938415501</v>
      </c>
      <c r="L3082">
        <v>-111.961044311523</v>
      </c>
      <c r="M3082">
        <v>234</v>
      </c>
      <c r="N3082">
        <v>0</v>
      </c>
      <c r="O3082">
        <v>-0.23182663321495101</v>
      </c>
      <c r="P3082">
        <v>0.93599998950958296</v>
      </c>
      <c r="Q3082">
        <v>2000</v>
      </c>
    </row>
    <row r="3083" spans="1:17" x14ac:dyDescent="0.15">
      <c r="A3083">
        <v>206</v>
      </c>
      <c r="B3083">
        <v>97</v>
      </c>
      <c r="C3083">
        <v>3955</v>
      </c>
      <c r="D3083">
        <v>91</v>
      </c>
      <c r="E3083">
        <v>519</v>
      </c>
      <c r="F3083">
        <v>-48</v>
      </c>
      <c r="G3083">
        <v>-41</v>
      </c>
      <c r="H3083">
        <v>-61</v>
      </c>
      <c r="I3083">
        <v>229</v>
      </c>
      <c r="J3083">
        <v>1.15206694602966</v>
      </c>
      <c r="K3083">
        <v>6.49468994140625</v>
      </c>
      <c r="L3083">
        <v>-111.96085357666</v>
      </c>
      <c r="M3083">
        <v>213</v>
      </c>
      <c r="N3083">
        <v>-0.30857139825820901</v>
      </c>
      <c r="O3083">
        <v>0.40408161282539401</v>
      </c>
      <c r="P3083">
        <v>0.93599998950958296</v>
      </c>
      <c r="Q3083">
        <v>3000</v>
      </c>
    </row>
    <row r="3084" spans="1:17" x14ac:dyDescent="0.15">
      <c r="A3084">
        <v>209</v>
      </c>
      <c r="B3084">
        <v>98</v>
      </c>
      <c r="C3084">
        <v>3950</v>
      </c>
      <c r="D3084">
        <v>88</v>
      </c>
      <c r="E3084">
        <v>506</v>
      </c>
      <c r="F3084">
        <v>-50</v>
      </c>
      <c r="G3084">
        <v>-41</v>
      </c>
      <c r="H3084">
        <v>-61</v>
      </c>
      <c r="I3084">
        <v>229</v>
      </c>
      <c r="J3084">
        <v>1.1665632724762001</v>
      </c>
      <c r="K3084">
        <v>6.4250850677490199</v>
      </c>
      <c r="L3084">
        <v>-111.96029663085901</v>
      </c>
      <c r="M3084">
        <v>213</v>
      </c>
      <c r="N3084">
        <v>-0.30857139825820901</v>
      </c>
      <c r="O3084">
        <v>0.40408161282539401</v>
      </c>
      <c r="P3084">
        <v>0.93599998950958296</v>
      </c>
      <c r="Q3084">
        <v>2000</v>
      </c>
    </row>
    <row r="3085" spans="1:17" x14ac:dyDescent="0.15">
      <c r="A3085">
        <v>215</v>
      </c>
      <c r="B3085">
        <v>107</v>
      </c>
      <c r="C3085">
        <v>3951</v>
      </c>
      <c r="D3085">
        <v>85</v>
      </c>
      <c r="E3085">
        <v>493</v>
      </c>
      <c r="F3085">
        <v>-51</v>
      </c>
      <c r="G3085">
        <v>-41</v>
      </c>
      <c r="H3085">
        <v>-61</v>
      </c>
      <c r="I3085">
        <v>229</v>
      </c>
      <c r="J3085">
        <v>1.18046867847443</v>
      </c>
      <c r="K3085">
        <v>6.3594169616699201</v>
      </c>
      <c r="L3085">
        <v>-111.959442138672</v>
      </c>
      <c r="M3085">
        <v>213</v>
      </c>
      <c r="N3085">
        <v>-0.30857139825820901</v>
      </c>
      <c r="O3085">
        <v>0.40408161282539401</v>
      </c>
      <c r="P3085">
        <v>0.93599998950958296</v>
      </c>
      <c r="Q3085">
        <v>2000</v>
      </c>
    </row>
    <row r="3086" spans="1:17" x14ac:dyDescent="0.15">
      <c r="A3086">
        <v>221</v>
      </c>
      <c r="B3086">
        <v>116</v>
      </c>
      <c r="C3086">
        <v>3952</v>
      </c>
      <c r="D3086">
        <v>82</v>
      </c>
      <c r="E3086">
        <v>479</v>
      </c>
      <c r="F3086">
        <v>-52</v>
      </c>
      <c r="G3086">
        <v>-41</v>
      </c>
      <c r="H3086">
        <v>-61</v>
      </c>
      <c r="I3086">
        <v>229</v>
      </c>
      <c r="J3086">
        <v>1.19454777240753</v>
      </c>
      <c r="K3086">
        <v>6.2938523292541504</v>
      </c>
      <c r="L3086">
        <v>-111.95826721191401</v>
      </c>
      <c r="M3086">
        <v>213</v>
      </c>
      <c r="N3086">
        <v>-0.30857139825820901</v>
      </c>
      <c r="O3086">
        <v>0.40408161282539401</v>
      </c>
      <c r="P3086">
        <v>0.93599998950958296</v>
      </c>
      <c r="Q3086">
        <v>2000</v>
      </c>
    </row>
    <row r="3087" spans="1:17" x14ac:dyDescent="0.15">
      <c r="A3087">
        <v>228</v>
      </c>
      <c r="B3087">
        <v>121</v>
      </c>
      <c r="C3087">
        <v>3953</v>
      </c>
      <c r="D3087">
        <v>78</v>
      </c>
      <c r="E3087">
        <v>466</v>
      </c>
      <c r="F3087">
        <v>-52</v>
      </c>
      <c r="G3087">
        <v>-41</v>
      </c>
      <c r="H3087">
        <v>-61</v>
      </c>
      <c r="I3087">
        <v>229</v>
      </c>
      <c r="J3087">
        <v>1.20845293998718</v>
      </c>
      <c r="K3087">
        <v>6.2290515899658203</v>
      </c>
      <c r="L3087">
        <v>-111.957077026367</v>
      </c>
      <c r="M3087">
        <v>213</v>
      </c>
      <c r="N3087">
        <v>-0.30857139825820901</v>
      </c>
      <c r="O3087">
        <v>0.40408161282539401</v>
      </c>
      <c r="P3087">
        <v>0.93599998950958296</v>
      </c>
      <c r="Q3087">
        <v>2000</v>
      </c>
    </row>
    <row r="3088" spans="1:17" x14ac:dyDescent="0.15">
      <c r="A3088">
        <v>240</v>
      </c>
      <c r="B3088">
        <v>125</v>
      </c>
      <c r="C3088">
        <v>3952</v>
      </c>
      <c r="D3088">
        <v>72</v>
      </c>
      <c r="E3088">
        <v>448</v>
      </c>
      <c r="F3088">
        <v>-52</v>
      </c>
      <c r="G3088">
        <v>-37</v>
      </c>
      <c r="H3088">
        <v>-65</v>
      </c>
      <c r="I3088">
        <v>229</v>
      </c>
      <c r="J3088">
        <v>1.2350778579711901</v>
      </c>
      <c r="K3088">
        <v>6.1058416366577104</v>
      </c>
      <c r="L3088">
        <v>-111.953666687012</v>
      </c>
      <c r="M3088">
        <v>234</v>
      </c>
      <c r="N3088">
        <v>1.36642325669527E-2</v>
      </c>
      <c r="O3088">
        <v>-0.17763502895832101</v>
      </c>
      <c r="P3088">
        <v>0.93599998950958296</v>
      </c>
      <c r="Q3088">
        <v>3000</v>
      </c>
    </row>
    <row r="3089" spans="1:17" x14ac:dyDescent="0.15">
      <c r="A3089">
        <v>248</v>
      </c>
      <c r="B3089">
        <v>127</v>
      </c>
      <c r="C3089">
        <v>3947</v>
      </c>
      <c r="D3089">
        <v>67</v>
      </c>
      <c r="E3089">
        <v>436</v>
      </c>
      <c r="F3089">
        <v>-52</v>
      </c>
      <c r="G3089">
        <v>-37</v>
      </c>
      <c r="H3089">
        <v>-65</v>
      </c>
      <c r="I3089">
        <v>229</v>
      </c>
      <c r="J3089">
        <v>1.2480096817016599</v>
      </c>
      <c r="K3089">
        <v>6.0460100173950204</v>
      </c>
      <c r="L3089">
        <v>-111.95108795166</v>
      </c>
      <c r="M3089">
        <v>234</v>
      </c>
      <c r="N3089">
        <v>1.36642325669527E-2</v>
      </c>
      <c r="O3089">
        <v>-0.17763502895832101</v>
      </c>
      <c r="P3089">
        <v>0.93599998950958296</v>
      </c>
      <c r="Q3089">
        <v>2000</v>
      </c>
    </row>
    <row r="3090" spans="1:17" x14ac:dyDescent="0.15">
      <c r="A3090">
        <v>256</v>
      </c>
      <c r="B3090">
        <v>129</v>
      </c>
      <c r="C3090">
        <v>3948</v>
      </c>
      <c r="D3090">
        <v>63</v>
      </c>
      <c r="E3090">
        <v>425</v>
      </c>
      <c r="F3090">
        <v>-52</v>
      </c>
      <c r="G3090">
        <v>-37</v>
      </c>
      <c r="H3090">
        <v>-65</v>
      </c>
      <c r="I3090">
        <v>229</v>
      </c>
      <c r="J3090">
        <v>1.26054739952087</v>
      </c>
      <c r="K3090">
        <v>5.9877882003784197</v>
      </c>
      <c r="L3090">
        <v>-111.948051452637</v>
      </c>
      <c r="M3090">
        <v>234</v>
      </c>
      <c r="N3090">
        <v>1.36642325669527E-2</v>
      </c>
      <c r="O3090">
        <v>-0.17763502895832101</v>
      </c>
      <c r="P3090">
        <v>0.93599998950958296</v>
      </c>
      <c r="Q3090">
        <v>2000</v>
      </c>
    </row>
    <row r="3091" spans="1:17" x14ac:dyDescent="0.15">
      <c r="A3091">
        <v>264</v>
      </c>
      <c r="B3091">
        <v>127</v>
      </c>
      <c r="C3091">
        <v>3950</v>
      </c>
      <c r="D3091">
        <v>59</v>
      </c>
      <c r="E3091">
        <v>414</v>
      </c>
      <c r="F3091">
        <v>-51</v>
      </c>
      <c r="G3091">
        <v>-37</v>
      </c>
      <c r="H3091">
        <v>-65</v>
      </c>
      <c r="I3091">
        <v>229</v>
      </c>
      <c r="J3091">
        <v>1.27265000343323</v>
      </c>
      <c r="K3091">
        <v>5.9311509132385298</v>
      </c>
      <c r="L3091">
        <v>-111.944625854492</v>
      </c>
      <c r="M3091">
        <v>234</v>
      </c>
      <c r="N3091">
        <v>1.36642325669527E-2</v>
      </c>
      <c r="O3091">
        <v>-0.17763502895832101</v>
      </c>
      <c r="P3091">
        <v>0.93599998950958296</v>
      </c>
      <c r="Q3091">
        <v>2000</v>
      </c>
    </row>
    <row r="3092" spans="1:17" x14ac:dyDescent="0.15">
      <c r="A3092">
        <v>273</v>
      </c>
      <c r="B3092">
        <v>130</v>
      </c>
      <c r="C3092">
        <v>3947</v>
      </c>
      <c r="D3092">
        <v>53</v>
      </c>
      <c r="E3092">
        <v>403</v>
      </c>
      <c r="F3092">
        <v>-50</v>
      </c>
      <c r="G3092">
        <v>-36</v>
      </c>
      <c r="H3092">
        <v>-66</v>
      </c>
      <c r="I3092">
        <v>226</v>
      </c>
      <c r="J3092">
        <v>1.2842652797698999</v>
      </c>
      <c r="K3092">
        <v>5.8760786056518599</v>
      </c>
      <c r="L3092">
        <v>-111.94089508056599</v>
      </c>
      <c r="M3092">
        <v>229</v>
      </c>
      <c r="N3092">
        <v>-4.29357774555683E-2</v>
      </c>
      <c r="O3092">
        <v>0.27908253669738797</v>
      </c>
      <c r="P3092">
        <v>0.93599998950958296</v>
      </c>
      <c r="Q3092">
        <v>3000</v>
      </c>
    </row>
    <row r="3093" spans="1:17" x14ac:dyDescent="0.15">
      <c r="A3093">
        <v>288</v>
      </c>
      <c r="B3093">
        <v>136</v>
      </c>
      <c r="C3093">
        <v>3938</v>
      </c>
      <c r="D3093">
        <v>46</v>
      </c>
      <c r="E3093">
        <v>389</v>
      </c>
      <c r="F3093">
        <v>-49</v>
      </c>
      <c r="G3093">
        <v>-36</v>
      </c>
      <c r="H3093">
        <v>-66</v>
      </c>
      <c r="I3093">
        <v>226</v>
      </c>
      <c r="J3093">
        <v>1.2955509424209599</v>
      </c>
      <c r="K3093">
        <v>5.82151222229004</v>
      </c>
      <c r="L3093">
        <v>-111.93669891357401</v>
      </c>
      <c r="M3093">
        <v>229</v>
      </c>
      <c r="N3093">
        <v>-4.29357774555683E-2</v>
      </c>
      <c r="O3093">
        <v>0.27908253669738797</v>
      </c>
      <c r="P3093">
        <v>0.93599998950958296</v>
      </c>
      <c r="Q3093">
        <v>2000</v>
      </c>
    </row>
    <row r="3094" spans="1:17" x14ac:dyDescent="0.15">
      <c r="A3094">
        <v>304</v>
      </c>
      <c r="B3094">
        <v>136</v>
      </c>
      <c r="C3094">
        <v>3939</v>
      </c>
      <c r="D3094">
        <v>42</v>
      </c>
      <c r="E3094">
        <v>380</v>
      </c>
      <c r="F3094">
        <v>-48</v>
      </c>
      <c r="G3094">
        <v>-36</v>
      </c>
      <c r="H3094">
        <v>-66</v>
      </c>
      <c r="I3094">
        <v>226</v>
      </c>
      <c r="J3094">
        <v>1.30606949329376</v>
      </c>
      <c r="K3094">
        <v>5.7694411277770996</v>
      </c>
      <c r="L3094">
        <v>-111.93228149414099</v>
      </c>
      <c r="M3094">
        <v>229</v>
      </c>
      <c r="N3094">
        <v>-4.29357774555683E-2</v>
      </c>
      <c r="O3094">
        <v>0.27908253669738797</v>
      </c>
      <c r="P3094">
        <v>0.93599998950958296</v>
      </c>
      <c r="Q3094">
        <v>2000</v>
      </c>
    </row>
    <row r="3095" spans="1:17" x14ac:dyDescent="0.15">
      <c r="A3095">
        <v>313</v>
      </c>
      <c r="B3095">
        <v>137</v>
      </c>
      <c r="C3095">
        <v>3935</v>
      </c>
      <c r="D3095">
        <v>38</v>
      </c>
      <c r="E3095">
        <v>373</v>
      </c>
      <c r="F3095">
        <v>-46</v>
      </c>
      <c r="G3095">
        <v>-36</v>
      </c>
      <c r="H3095">
        <v>-66</v>
      </c>
      <c r="I3095">
        <v>226</v>
      </c>
      <c r="J3095">
        <v>1.31598484516144</v>
      </c>
      <c r="K3095">
        <v>5.71893358230591</v>
      </c>
      <c r="L3095">
        <v>-111.927658081055</v>
      </c>
      <c r="M3095">
        <v>229</v>
      </c>
      <c r="N3095">
        <v>-4.29357774555683E-2</v>
      </c>
      <c r="O3095">
        <v>0.27908253669738797</v>
      </c>
      <c r="P3095">
        <v>0.93599998950958296</v>
      </c>
      <c r="Q3095">
        <v>2000</v>
      </c>
    </row>
    <row r="3096" spans="1:17" x14ac:dyDescent="0.15">
      <c r="A3096">
        <v>324</v>
      </c>
      <c r="B3096">
        <v>135</v>
      </c>
      <c r="C3096">
        <v>3932</v>
      </c>
      <c r="D3096">
        <v>34</v>
      </c>
      <c r="E3096">
        <v>365</v>
      </c>
      <c r="F3096">
        <v>-45</v>
      </c>
      <c r="G3096">
        <v>-36</v>
      </c>
      <c r="H3096">
        <v>-66</v>
      </c>
      <c r="I3096">
        <v>226</v>
      </c>
      <c r="J3096">
        <v>1.32519090175629</v>
      </c>
      <c r="K3096">
        <v>5.6704010963439897</v>
      </c>
      <c r="L3096">
        <v>-111.92295074462901</v>
      </c>
      <c r="M3096">
        <v>229</v>
      </c>
      <c r="N3096">
        <v>-4.29357774555683E-2</v>
      </c>
      <c r="O3096">
        <v>0.27908253669738797</v>
      </c>
      <c r="P3096">
        <v>0.93599998950958296</v>
      </c>
      <c r="Q3096">
        <v>2000</v>
      </c>
    </row>
    <row r="3097" spans="1:17" x14ac:dyDescent="0.15">
      <c r="A3097">
        <v>333</v>
      </c>
      <c r="B3097">
        <v>134</v>
      </c>
      <c r="C3097">
        <v>3933</v>
      </c>
      <c r="D3097">
        <v>28</v>
      </c>
      <c r="E3097">
        <v>356</v>
      </c>
      <c r="F3097">
        <v>-44</v>
      </c>
      <c r="G3097">
        <v>-36</v>
      </c>
      <c r="H3097">
        <v>-68</v>
      </c>
      <c r="I3097">
        <v>236</v>
      </c>
      <c r="J3097">
        <v>1.34316623210907</v>
      </c>
      <c r="K3097">
        <v>5.5738029479980504</v>
      </c>
      <c r="L3097">
        <v>-111.91300201416</v>
      </c>
      <c r="M3097">
        <v>255</v>
      </c>
      <c r="N3097">
        <v>-4.1973095387220397E-2</v>
      </c>
      <c r="O3097">
        <v>-6.9955162703990895E-2</v>
      </c>
      <c r="P3097">
        <v>0.93599998950958296</v>
      </c>
      <c r="Q3097">
        <v>3000</v>
      </c>
    </row>
    <row r="3098" spans="1:17" x14ac:dyDescent="0.15">
      <c r="A3098">
        <v>341</v>
      </c>
      <c r="B3098">
        <v>126</v>
      </c>
      <c r="C3098">
        <v>3932</v>
      </c>
      <c r="D3098">
        <v>26</v>
      </c>
      <c r="E3098">
        <v>351</v>
      </c>
      <c r="F3098">
        <v>-43</v>
      </c>
      <c r="G3098">
        <v>-36</v>
      </c>
      <c r="H3098">
        <v>-68</v>
      </c>
      <c r="I3098">
        <v>236</v>
      </c>
      <c r="J3098">
        <v>1.3513311147689799</v>
      </c>
      <c r="K3098">
        <v>5.5270471572876003</v>
      </c>
      <c r="L3098">
        <v>-111.90793609619099</v>
      </c>
      <c r="M3098">
        <v>255</v>
      </c>
      <c r="N3098">
        <v>-4.1973095387220397E-2</v>
      </c>
      <c r="O3098">
        <v>-6.9955162703990895E-2</v>
      </c>
      <c r="P3098">
        <v>0.93599998950958296</v>
      </c>
      <c r="Q3098">
        <v>2000</v>
      </c>
    </row>
    <row r="3099" spans="1:17" x14ac:dyDescent="0.15">
      <c r="A3099">
        <v>347</v>
      </c>
      <c r="B3099">
        <v>121</v>
      </c>
      <c r="C3099">
        <v>3932</v>
      </c>
      <c r="D3099">
        <v>23</v>
      </c>
      <c r="E3099">
        <v>347</v>
      </c>
      <c r="F3099">
        <v>-42</v>
      </c>
      <c r="G3099">
        <v>-36</v>
      </c>
      <c r="H3099">
        <v>-68</v>
      </c>
      <c r="I3099">
        <v>236</v>
      </c>
      <c r="J3099">
        <v>1.3589448928832999</v>
      </c>
      <c r="K3099">
        <v>5.4813785552978498</v>
      </c>
      <c r="L3099">
        <v>-111.902824401855</v>
      </c>
      <c r="M3099">
        <v>255</v>
      </c>
      <c r="N3099">
        <v>-4.1973095387220397E-2</v>
      </c>
      <c r="O3099">
        <v>-6.9955162703990895E-2</v>
      </c>
      <c r="P3099">
        <v>0.93599998950958296</v>
      </c>
      <c r="Q3099">
        <v>2000</v>
      </c>
    </row>
    <row r="3100" spans="1:17" x14ac:dyDescent="0.15">
      <c r="A3100">
        <v>350</v>
      </c>
      <c r="B3100">
        <v>120</v>
      </c>
      <c r="C3100">
        <v>3930</v>
      </c>
      <c r="D3100">
        <v>21</v>
      </c>
      <c r="E3100">
        <v>343</v>
      </c>
      <c r="F3100">
        <v>-41</v>
      </c>
      <c r="G3100">
        <v>-36</v>
      </c>
      <c r="H3100">
        <v>-68</v>
      </c>
      <c r="I3100">
        <v>236</v>
      </c>
      <c r="J3100">
        <v>1.3660298585891699</v>
      </c>
      <c r="K3100">
        <v>5.4367098808288601</v>
      </c>
      <c r="L3100">
        <v>-111.897758483887</v>
      </c>
      <c r="M3100">
        <v>255</v>
      </c>
      <c r="N3100">
        <v>-4.1973095387220397E-2</v>
      </c>
      <c r="O3100">
        <v>-6.9955162703990895E-2</v>
      </c>
      <c r="P3100">
        <v>0.93599998950958296</v>
      </c>
      <c r="Q3100">
        <v>2000</v>
      </c>
    </row>
    <row r="3101" spans="1:17" x14ac:dyDescent="0.15">
      <c r="A3101">
        <v>350</v>
      </c>
      <c r="B3101">
        <v>113</v>
      </c>
      <c r="C3101">
        <v>3928</v>
      </c>
      <c r="D3101">
        <v>20</v>
      </c>
      <c r="E3101">
        <v>340</v>
      </c>
      <c r="F3101">
        <v>-41</v>
      </c>
      <c r="G3101">
        <v>-42</v>
      </c>
      <c r="H3101">
        <v>-58</v>
      </c>
      <c r="I3101">
        <v>232</v>
      </c>
      <c r="J3101">
        <v>1.37262570858002</v>
      </c>
      <c r="K3101">
        <v>5.39294481277466</v>
      </c>
      <c r="L3101">
        <v>-111.892684936523</v>
      </c>
      <c r="M3101">
        <v>244</v>
      </c>
      <c r="N3101">
        <v>-7.9690404236316695E-2</v>
      </c>
      <c r="O3101">
        <v>1.44891645759344E-2</v>
      </c>
      <c r="P3101">
        <v>0.93599998950958296</v>
      </c>
      <c r="Q3101">
        <v>3000</v>
      </c>
    </row>
    <row r="3102" spans="1:17" x14ac:dyDescent="0.15">
      <c r="A3102">
        <v>350</v>
      </c>
      <c r="B3102">
        <v>114</v>
      </c>
      <c r="C3102">
        <v>3923</v>
      </c>
      <c r="D3102">
        <v>18</v>
      </c>
      <c r="E3102">
        <v>337</v>
      </c>
      <c r="F3102">
        <v>-41</v>
      </c>
      <c r="G3102">
        <v>-42</v>
      </c>
      <c r="H3102">
        <v>-58</v>
      </c>
      <c r="I3102">
        <v>232</v>
      </c>
      <c r="J3102">
        <v>1.3788425922393801</v>
      </c>
      <c r="K3102">
        <v>5.3495540618896502</v>
      </c>
      <c r="L3102">
        <v>-111.88833618164099</v>
      </c>
      <c r="M3102">
        <v>244</v>
      </c>
      <c r="N3102">
        <v>-7.9690404236316695E-2</v>
      </c>
      <c r="O3102">
        <v>1.44891645759344E-2</v>
      </c>
      <c r="P3102">
        <v>0.93599998950958296</v>
      </c>
      <c r="Q3102">
        <v>2000</v>
      </c>
    </row>
    <row r="3103" spans="1:17" x14ac:dyDescent="0.15">
      <c r="A3103">
        <v>358</v>
      </c>
      <c r="B3103">
        <v>117</v>
      </c>
      <c r="C3103">
        <v>3921</v>
      </c>
      <c r="D3103">
        <v>18</v>
      </c>
      <c r="E3103">
        <v>335</v>
      </c>
      <c r="F3103">
        <v>-41</v>
      </c>
      <c r="G3103">
        <v>-42</v>
      </c>
      <c r="H3103">
        <v>-58</v>
      </c>
      <c r="I3103">
        <v>232</v>
      </c>
      <c r="J3103">
        <v>1.38471472263336</v>
      </c>
      <c r="K3103">
        <v>5.3067483901977504</v>
      </c>
      <c r="L3103">
        <v>-111.884628295898</v>
      </c>
      <c r="M3103">
        <v>244</v>
      </c>
      <c r="N3103">
        <v>-7.9690404236316695E-2</v>
      </c>
      <c r="O3103">
        <v>1.44891645759344E-2</v>
      </c>
      <c r="P3103">
        <v>0.93599998950958296</v>
      </c>
      <c r="Q3103">
        <v>2000</v>
      </c>
    </row>
    <row r="3104" spans="1:17" x14ac:dyDescent="0.15">
      <c r="A3104">
        <v>361</v>
      </c>
      <c r="B3104">
        <v>116</v>
      </c>
      <c r="C3104">
        <v>3916</v>
      </c>
      <c r="D3104">
        <v>17</v>
      </c>
      <c r="E3104">
        <v>335</v>
      </c>
      <c r="F3104">
        <v>-40</v>
      </c>
      <c r="G3104">
        <v>-42</v>
      </c>
      <c r="H3104">
        <v>-58</v>
      </c>
      <c r="I3104">
        <v>232</v>
      </c>
      <c r="J3104">
        <v>1.3902006149292001</v>
      </c>
      <c r="K3104">
        <v>5.2649989128112802</v>
      </c>
      <c r="L3104">
        <v>-111.881546020508</v>
      </c>
      <c r="M3104">
        <v>244</v>
      </c>
      <c r="N3104">
        <v>-7.9690404236316695E-2</v>
      </c>
      <c r="O3104">
        <v>1.44891645759344E-2</v>
      </c>
      <c r="P3104">
        <v>0.93599998950958296</v>
      </c>
      <c r="Q3104">
        <v>2000</v>
      </c>
    </row>
    <row r="3105" spans="1:17" x14ac:dyDescent="0.15">
      <c r="A3105">
        <v>366</v>
      </c>
      <c r="B3105">
        <v>111</v>
      </c>
      <c r="C3105">
        <v>3913</v>
      </c>
      <c r="D3105">
        <v>17</v>
      </c>
      <c r="E3105">
        <v>334</v>
      </c>
      <c r="F3105">
        <v>-41</v>
      </c>
      <c r="G3105">
        <v>-42</v>
      </c>
      <c r="H3105">
        <v>-58</v>
      </c>
      <c r="I3105">
        <v>232</v>
      </c>
      <c r="J3105">
        <v>1.3954222202301001</v>
      </c>
      <c r="K3105">
        <v>5.2237267494201696</v>
      </c>
      <c r="L3105">
        <v>-111.878959655762</v>
      </c>
      <c r="M3105">
        <v>244</v>
      </c>
      <c r="N3105">
        <v>-7.9690404236316695E-2</v>
      </c>
      <c r="O3105">
        <v>1.44891645759344E-2</v>
      </c>
      <c r="P3105">
        <v>0.93599998950958296</v>
      </c>
      <c r="Q3105">
        <v>2000</v>
      </c>
    </row>
    <row r="3106" spans="1:17" x14ac:dyDescent="0.15">
      <c r="A3106">
        <v>364</v>
      </c>
      <c r="B3106">
        <v>109</v>
      </c>
      <c r="C3106">
        <v>3898</v>
      </c>
      <c r="D3106">
        <v>18</v>
      </c>
      <c r="E3106">
        <v>333</v>
      </c>
      <c r="F3106">
        <v>-41</v>
      </c>
      <c r="G3106">
        <v>-34</v>
      </c>
      <c r="H3106">
        <v>-64</v>
      </c>
      <c r="I3106">
        <v>226</v>
      </c>
      <c r="J3106">
        <v>1.4053488969802901</v>
      </c>
      <c r="K3106">
        <v>5.1428656578064</v>
      </c>
      <c r="L3106">
        <v>-111.87419891357401</v>
      </c>
      <c r="M3106">
        <v>255</v>
      </c>
      <c r="N3106">
        <v>-6.9850750267505604E-2</v>
      </c>
      <c r="O3106">
        <v>0.16764180362224601</v>
      </c>
      <c r="P3106">
        <v>0.93599998950958296</v>
      </c>
      <c r="Q3106">
        <v>3000</v>
      </c>
    </row>
    <row r="3107" spans="1:17" x14ac:dyDescent="0.15">
      <c r="A3107">
        <v>366</v>
      </c>
      <c r="B3107">
        <v>105</v>
      </c>
      <c r="C3107">
        <v>3887</v>
      </c>
      <c r="D3107">
        <v>19</v>
      </c>
      <c r="E3107">
        <v>334</v>
      </c>
      <c r="F3107">
        <v>-41</v>
      </c>
      <c r="G3107">
        <v>-34</v>
      </c>
      <c r="H3107">
        <v>-64</v>
      </c>
      <c r="I3107">
        <v>226</v>
      </c>
      <c r="J3107">
        <v>1.41024959087372</v>
      </c>
      <c r="K3107">
        <v>5.1022543907165501</v>
      </c>
      <c r="L3107">
        <v>-111.87118530273401</v>
      </c>
      <c r="M3107">
        <v>255</v>
      </c>
      <c r="N3107">
        <v>-6.9850750267505604E-2</v>
      </c>
      <c r="O3107">
        <v>0.16764180362224601</v>
      </c>
      <c r="P3107">
        <v>0.93599998950958296</v>
      </c>
      <c r="Q3107">
        <v>2000</v>
      </c>
    </row>
    <row r="3108" spans="1:17" x14ac:dyDescent="0.15">
      <c r="A3108">
        <v>376</v>
      </c>
      <c r="B3108">
        <v>101</v>
      </c>
      <c r="C3108">
        <v>3881</v>
      </c>
      <c r="D3108">
        <v>19</v>
      </c>
      <c r="E3108">
        <v>336</v>
      </c>
      <c r="F3108">
        <v>-42</v>
      </c>
      <c r="G3108">
        <v>-34</v>
      </c>
      <c r="H3108">
        <v>-64</v>
      </c>
      <c r="I3108">
        <v>226</v>
      </c>
      <c r="J3108">
        <v>1.41506159305573</v>
      </c>
      <c r="K3108">
        <v>5.0618271827697798</v>
      </c>
      <c r="L3108">
        <v>-111.867813110352</v>
      </c>
      <c r="M3108">
        <v>255</v>
      </c>
      <c r="N3108">
        <v>-6.9850750267505604E-2</v>
      </c>
      <c r="O3108">
        <v>0.16764180362224601</v>
      </c>
      <c r="P3108">
        <v>0.93599998950958296</v>
      </c>
      <c r="Q3108">
        <v>2000</v>
      </c>
    </row>
    <row r="3109" spans="1:17" x14ac:dyDescent="0.15">
      <c r="A3109">
        <v>383</v>
      </c>
      <c r="B3109">
        <v>100</v>
      </c>
      <c r="C3109">
        <v>3875</v>
      </c>
      <c r="D3109">
        <v>20</v>
      </c>
      <c r="E3109">
        <v>337</v>
      </c>
      <c r="F3109">
        <v>-42</v>
      </c>
      <c r="G3109">
        <v>-34</v>
      </c>
      <c r="H3109">
        <v>-64</v>
      </c>
      <c r="I3109">
        <v>226</v>
      </c>
      <c r="J3109">
        <v>1.4198340177536</v>
      </c>
      <c r="K3109">
        <v>5.02152299880981</v>
      </c>
      <c r="L3109">
        <v>-111.864128112793</v>
      </c>
      <c r="M3109">
        <v>255</v>
      </c>
      <c r="N3109">
        <v>-6.9850750267505604E-2</v>
      </c>
      <c r="O3109">
        <v>0.16764180362224601</v>
      </c>
      <c r="P3109">
        <v>0.93599998950958296</v>
      </c>
      <c r="Q3109">
        <v>2000</v>
      </c>
    </row>
    <row r="3110" spans="1:17" x14ac:dyDescent="0.15">
      <c r="A3110">
        <v>384</v>
      </c>
      <c r="B3110">
        <v>102</v>
      </c>
      <c r="C3110">
        <v>3869</v>
      </c>
      <c r="D3110">
        <v>20</v>
      </c>
      <c r="E3110">
        <v>339</v>
      </c>
      <c r="F3110">
        <v>-43</v>
      </c>
      <c r="G3110">
        <v>-29</v>
      </c>
      <c r="H3110">
        <v>-67</v>
      </c>
      <c r="I3110">
        <v>219</v>
      </c>
      <c r="J3110">
        <v>1.42459332942963</v>
      </c>
      <c r="K3110">
        <v>4.9812684059143102</v>
      </c>
      <c r="L3110">
        <v>-111.860137939453</v>
      </c>
      <c r="M3110">
        <v>234</v>
      </c>
      <c r="N3110">
        <v>-2.1192874759435699E-2</v>
      </c>
      <c r="O3110">
        <v>0.14128582179546401</v>
      </c>
      <c r="P3110">
        <v>0.91200000047683705</v>
      </c>
      <c r="Q3110">
        <v>3000</v>
      </c>
    </row>
    <row r="3111" spans="1:17" x14ac:dyDescent="0.15">
      <c r="A3111">
        <v>392</v>
      </c>
      <c r="B3111">
        <v>99</v>
      </c>
      <c r="C3111">
        <v>3865</v>
      </c>
      <c r="D3111">
        <v>21</v>
      </c>
      <c r="E3111">
        <v>341</v>
      </c>
      <c r="F3111">
        <v>-44</v>
      </c>
      <c r="G3111">
        <v>-29</v>
      </c>
      <c r="H3111">
        <v>-67</v>
      </c>
      <c r="I3111">
        <v>219</v>
      </c>
      <c r="J3111">
        <v>1.4294697046279901</v>
      </c>
      <c r="K3111">
        <v>4.9401168823242196</v>
      </c>
      <c r="L3111">
        <v>-111.85529327392599</v>
      </c>
      <c r="M3111">
        <v>234</v>
      </c>
      <c r="N3111">
        <v>-2.1192874759435699E-2</v>
      </c>
      <c r="O3111">
        <v>0.14128582179546401</v>
      </c>
      <c r="P3111">
        <v>0.91200000047683705</v>
      </c>
      <c r="Q3111">
        <v>2000</v>
      </c>
    </row>
    <row r="3112" spans="1:17" x14ac:dyDescent="0.15">
      <c r="A3112">
        <v>399</v>
      </c>
      <c r="B3112">
        <v>96</v>
      </c>
      <c r="C3112">
        <v>3860</v>
      </c>
      <c r="D3112">
        <v>23</v>
      </c>
      <c r="E3112">
        <v>344</v>
      </c>
      <c r="F3112">
        <v>-45</v>
      </c>
      <c r="G3112">
        <v>-29</v>
      </c>
      <c r="H3112">
        <v>-67</v>
      </c>
      <c r="I3112">
        <v>219</v>
      </c>
      <c r="J3112">
        <v>1.43430316448212</v>
      </c>
      <c r="K3112">
        <v>4.8997664451599103</v>
      </c>
      <c r="L3112">
        <v>-111.849891662598</v>
      </c>
      <c r="M3112">
        <v>234</v>
      </c>
      <c r="N3112">
        <v>-2.1192874759435699E-2</v>
      </c>
      <c r="O3112">
        <v>0.14128582179546401</v>
      </c>
      <c r="P3112">
        <v>0.91200000047683705</v>
      </c>
      <c r="Q3112">
        <v>2000</v>
      </c>
    </row>
    <row r="3113" spans="1:17" x14ac:dyDescent="0.15">
      <c r="A3113">
        <v>406</v>
      </c>
      <c r="B3113">
        <v>95</v>
      </c>
      <c r="C3113">
        <v>3851</v>
      </c>
      <c r="D3113">
        <v>24</v>
      </c>
      <c r="E3113">
        <v>347</v>
      </c>
      <c r="F3113">
        <v>-47</v>
      </c>
      <c r="G3113">
        <v>-29</v>
      </c>
      <c r="H3113">
        <v>-67</v>
      </c>
      <c r="I3113">
        <v>219</v>
      </c>
      <c r="J3113">
        <v>1.4392124414444001</v>
      </c>
      <c r="K3113">
        <v>4.8592700958251998</v>
      </c>
      <c r="L3113">
        <v>-111.843887329102</v>
      </c>
      <c r="M3113">
        <v>234</v>
      </c>
      <c r="N3113">
        <v>-2.1192874759435699E-2</v>
      </c>
      <c r="O3113">
        <v>0.14128582179546401</v>
      </c>
      <c r="P3113">
        <v>0.91200000047683705</v>
      </c>
      <c r="Q3113">
        <v>2000</v>
      </c>
    </row>
    <row r="3114" spans="1:17" x14ac:dyDescent="0.15">
      <c r="A3114">
        <v>408</v>
      </c>
      <c r="B3114">
        <v>96</v>
      </c>
      <c r="C3114">
        <v>3843</v>
      </c>
      <c r="D3114">
        <v>26</v>
      </c>
      <c r="E3114">
        <v>350</v>
      </c>
      <c r="F3114">
        <v>-48</v>
      </c>
      <c r="G3114">
        <v>-29</v>
      </c>
      <c r="H3114">
        <v>-67</v>
      </c>
      <c r="I3114">
        <v>219</v>
      </c>
      <c r="J3114">
        <v>1.44418585300446</v>
      </c>
      <c r="K3114">
        <v>4.8189978599548304</v>
      </c>
      <c r="L3114">
        <v>-111.83737945556599</v>
      </c>
      <c r="M3114">
        <v>234</v>
      </c>
      <c r="N3114">
        <v>-2.1192874759435699E-2</v>
      </c>
      <c r="O3114">
        <v>0.14128582179546401</v>
      </c>
      <c r="P3114">
        <v>0.91200000047683705</v>
      </c>
      <c r="Q3114">
        <v>2000</v>
      </c>
    </row>
    <row r="3115" spans="1:17" x14ac:dyDescent="0.15">
      <c r="A3115">
        <v>413</v>
      </c>
      <c r="B3115">
        <v>94</v>
      </c>
      <c r="C3115">
        <v>3839</v>
      </c>
      <c r="D3115">
        <v>29</v>
      </c>
      <c r="E3115">
        <v>357</v>
      </c>
      <c r="F3115">
        <v>-50</v>
      </c>
      <c r="G3115">
        <v>-39</v>
      </c>
      <c r="H3115">
        <v>-61</v>
      </c>
      <c r="I3115">
        <v>225</v>
      </c>
      <c r="J3115">
        <v>1.45458543300629</v>
      </c>
      <c r="K3115">
        <v>4.7373814582824698</v>
      </c>
      <c r="L3115">
        <v>-111.823783874512</v>
      </c>
      <c r="M3115">
        <v>255</v>
      </c>
      <c r="N3115">
        <v>-9.5283582806587205E-2</v>
      </c>
      <c r="O3115">
        <v>0.19056716561317399</v>
      </c>
      <c r="P3115">
        <v>0.91200000047683705</v>
      </c>
      <c r="Q3115">
        <v>3000</v>
      </c>
    </row>
    <row r="3116" spans="1:17" x14ac:dyDescent="0.15">
      <c r="A3116">
        <v>418</v>
      </c>
      <c r="B3116">
        <v>90</v>
      </c>
      <c r="C3116">
        <v>3837</v>
      </c>
      <c r="D3116">
        <v>30</v>
      </c>
      <c r="E3116">
        <v>361</v>
      </c>
      <c r="F3116">
        <v>-52</v>
      </c>
      <c r="G3116">
        <v>-39</v>
      </c>
      <c r="H3116">
        <v>-61</v>
      </c>
      <c r="I3116">
        <v>225</v>
      </c>
      <c r="J3116">
        <v>1.45988321304321</v>
      </c>
      <c r="K3116">
        <v>4.6961808204650897</v>
      </c>
      <c r="L3116">
        <v>-111.817710876465</v>
      </c>
      <c r="M3116">
        <v>255</v>
      </c>
      <c r="N3116">
        <v>-9.5283582806587205E-2</v>
      </c>
      <c r="O3116">
        <v>0.19056716561317399</v>
      </c>
      <c r="P3116">
        <v>0.91200000047683705</v>
      </c>
      <c r="Q3116">
        <v>2000</v>
      </c>
    </row>
    <row r="3117" spans="1:17" x14ac:dyDescent="0.15">
      <c r="A3117">
        <v>423</v>
      </c>
      <c r="B3117">
        <v>88</v>
      </c>
      <c r="C3117">
        <v>3831</v>
      </c>
      <c r="D3117">
        <v>32</v>
      </c>
      <c r="E3117">
        <v>365</v>
      </c>
      <c r="F3117">
        <v>-53</v>
      </c>
      <c r="G3117">
        <v>-39</v>
      </c>
      <c r="H3117">
        <v>-61</v>
      </c>
      <c r="I3117">
        <v>225</v>
      </c>
      <c r="J3117">
        <v>1.4653480052948</v>
      </c>
      <c r="K3117">
        <v>4.6546053886413601</v>
      </c>
      <c r="L3117">
        <v>-111.81192016601599</v>
      </c>
      <c r="M3117">
        <v>255</v>
      </c>
      <c r="N3117">
        <v>-9.5283582806587205E-2</v>
      </c>
      <c r="O3117">
        <v>0.19056716561317399</v>
      </c>
      <c r="P3117">
        <v>0.91200000047683705</v>
      </c>
      <c r="Q3117">
        <v>2000</v>
      </c>
    </row>
    <row r="3118" spans="1:17" x14ac:dyDescent="0.15">
      <c r="A3118">
        <v>424</v>
      </c>
      <c r="B3118">
        <v>88</v>
      </c>
      <c r="C3118">
        <v>3834</v>
      </c>
      <c r="D3118">
        <v>34</v>
      </c>
      <c r="E3118">
        <v>370</v>
      </c>
      <c r="F3118">
        <v>-55</v>
      </c>
      <c r="G3118">
        <v>-39</v>
      </c>
      <c r="H3118">
        <v>-61</v>
      </c>
      <c r="I3118">
        <v>225</v>
      </c>
      <c r="J3118">
        <v>1.4710047245025599</v>
      </c>
      <c r="K3118">
        <v>4.6126136779785201</v>
      </c>
      <c r="L3118">
        <v>-111.806365966797</v>
      </c>
      <c r="M3118">
        <v>255</v>
      </c>
      <c r="N3118">
        <v>-9.5283582806587205E-2</v>
      </c>
      <c r="O3118">
        <v>0.19056716561317399</v>
      </c>
      <c r="P3118">
        <v>0.91200000047683705</v>
      </c>
      <c r="Q3118">
        <v>2000</v>
      </c>
    </row>
    <row r="3119" spans="1:17" x14ac:dyDescent="0.15">
      <c r="A3119">
        <v>425</v>
      </c>
      <c r="B3119">
        <v>87</v>
      </c>
      <c r="C3119">
        <v>3846</v>
      </c>
      <c r="D3119">
        <v>35</v>
      </c>
      <c r="E3119">
        <v>374</v>
      </c>
      <c r="F3119">
        <v>-57</v>
      </c>
      <c r="G3119">
        <v>-32</v>
      </c>
      <c r="H3119">
        <v>-58</v>
      </c>
      <c r="I3119">
        <v>230</v>
      </c>
      <c r="J3119">
        <v>1.4768545627594001</v>
      </c>
      <c r="K3119">
        <v>4.5701704025268599</v>
      </c>
      <c r="L3119">
        <v>-111.80100250244099</v>
      </c>
      <c r="M3119">
        <v>244</v>
      </c>
      <c r="N3119">
        <v>-0.13339491188526201</v>
      </c>
      <c r="O3119">
        <v>8.4249429404735607E-2</v>
      </c>
      <c r="P3119">
        <v>0.91200000047683705</v>
      </c>
      <c r="Q3119">
        <v>3000</v>
      </c>
    </row>
    <row r="3120" spans="1:17" x14ac:dyDescent="0.15">
      <c r="A3120">
        <v>425</v>
      </c>
      <c r="B3120">
        <v>89</v>
      </c>
      <c r="C3120">
        <v>3837</v>
      </c>
      <c r="D3120">
        <v>35</v>
      </c>
      <c r="E3120">
        <v>379</v>
      </c>
      <c r="F3120">
        <v>-59</v>
      </c>
      <c r="G3120">
        <v>-32</v>
      </c>
      <c r="H3120">
        <v>-58</v>
      </c>
      <c r="I3120">
        <v>230</v>
      </c>
      <c r="J3120">
        <v>1.4830180406570399</v>
      </c>
      <c r="K3120">
        <v>4.5263805389404297</v>
      </c>
      <c r="L3120">
        <v>-111.795219421387</v>
      </c>
      <c r="M3120">
        <v>244</v>
      </c>
      <c r="N3120">
        <v>-0.13339491188526201</v>
      </c>
      <c r="O3120">
        <v>8.4249429404735607E-2</v>
      </c>
      <c r="P3120">
        <v>0.91200000047683705</v>
      </c>
      <c r="Q3120">
        <v>2000</v>
      </c>
    </row>
    <row r="3121" spans="1:17" x14ac:dyDescent="0.15">
      <c r="A3121">
        <v>423</v>
      </c>
      <c r="B3121">
        <v>94</v>
      </c>
      <c r="C3121">
        <v>3827</v>
      </c>
      <c r="D3121">
        <v>35</v>
      </c>
      <c r="E3121">
        <v>383</v>
      </c>
      <c r="F3121">
        <v>-60</v>
      </c>
      <c r="G3121">
        <v>-32</v>
      </c>
      <c r="H3121">
        <v>-58</v>
      </c>
      <c r="I3121">
        <v>230</v>
      </c>
      <c r="J3121">
        <v>1.4892550706863401</v>
      </c>
      <c r="K3121">
        <v>4.48285007476807</v>
      </c>
      <c r="L3121">
        <v>-111.789253234863</v>
      </c>
      <c r="M3121">
        <v>244</v>
      </c>
      <c r="N3121">
        <v>-0.13339491188526201</v>
      </c>
      <c r="O3121">
        <v>8.4249429404735607E-2</v>
      </c>
      <c r="P3121">
        <v>0.91200000047683705</v>
      </c>
      <c r="Q3121">
        <v>2000</v>
      </c>
    </row>
    <row r="3122" spans="1:17" x14ac:dyDescent="0.15">
      <c r="A3122">
        <v>423</v>
      </c>
      <c r="B3122">
        <v>99</v>
      </c>
      <c r="C3122">
        <v>3814</v>
      </c>
      <c r="D3122">
        <v>35</v>
      </c>
      <c r="E3122">
        <v>388</v>
      </c>
      <c r="F3122">
        <v>-61</v>
      </c>
      <c r="G3122">
        <v>-32</v>
      </c>
      <c r="H3122">
        <v>-58</v>
      </c>
      <c r="I3122">
        <v>230</v>
      </c>
      <c r="J3122">
        <v>1.4956352710723899</v>
      </c>
      <c r="K3122">
        <v>4.4388699531555202</v>
      </c>
      <c r="L3122">
        <v>-111.783042907715</v>
      </c>
      <c r="M3122">
        <v>244</v>
      </c>
      <c r="N3122">
        <v>-0.13339491188526201</v>
      </c>
      <c r="O3122">
        <v>8.4249429404735607E-2</v>
      </c>
      <c r="P3122">
        <v>0.91200000047683705</v>
      </c>
      <c r="Q3122">
        <v>2000</v>
      </c>
    </row>
    <row r="3123" spans="1:17" x14ac:dyDescent="0.15">
      <c r="A3123">
        <v>427</v>
      </c>
      <c r="B3123">
        <v>103</v>
      </c>
      <c r="C3123">
        <v>3806</v>
      </c>
      <c r="D3123">
        <v>35</v>
      </c>
      <c r="E3123">
        <v>393</v>
      </c>
      <c r="F3123">
        <v>-62</v>
      </c>
      <c r="G3123">
        <v>-32</v>
      </c>
      <c r="H3123">
        <v>-58</v>
      </c>
      <c r="I3123">
        <v>230</v>
      </c>
      <c r="J3123">
        <v>1.50215792655945</v>
      </c>
      <c r="K3123">
        <v>4.3943300247192401</v>
      </c>
      <c r="L3123">
        <v>-111.77659606933599</v>
      </c>
      <c r="M3123">
        <v>244</v>
      </c>
      <c r="N3123">
        <v>-0.13339491188526201</v>
      </c>
      <c r="O3123">
        <v>8.4249429404735607E-2</v>
      </c>
      <c r="P3123">
        <v>0.91200000047683705</v>
      </c>
      <c r="Q3123">
        <v>2000</v>
      </c>
    </row>
    <row r="3124" spans="1:17" x14ac:dyDescent="0.15">
      <c r="A3124">
        <v>429</v>
      </c>
      <c r="B3124">
        <v>113</v>
      </c>
      <c r="C3124">
        <v>3801</v>
      </c>
      <c r="D3124">
        <v>34</v>
      </c>
      <c r="E3124">
        <v>402</v>
      </c>
      <c r="F3124">
        <v>-63</v>
      </c>
      <c r="G3124">
        <v>-39</v>
      </c>
      <c r="H3124">
        <v>-57</v>
      </c>
      <c r="I3124">
        <v>233</v>
      </c>
      <c r="J3124">
        <v>1.5153455734252901</v>
      </c>
      <c r="K3124">
        <v>4.3044886589050302</v>
      </c>
      <c r="L3124">
        <v>-111.763801574707</v>
      </c>
      <c r="M3124">
        <v>244</v>
      </c>
      <c r="N3124">
        <v>-9.7614675760269207E-2</v>
      </c>
      <c r="O3124">
        <v>0.43229356408119202</v>
      </c>
      <c r="P3124">
        <v>0.91200000047683705</v>
      </c>
      <c r="Q3124">
        <v>3000</v>
      </c>
    </row>
    <row r="3125" spans="1:17" x14ac:dyDescent="0.15">
      <c r="A3125">
        <v>424</v>
      </c>
      <c r="B3125">
        <v>119</v>
      </c>
      <c r="C3125">
        <v>3803</v>
      </c>
      <c r="D3125">
        <v>32</v>
      </c>
      <c r="E3125">
        <v>407</v>
      </c>
      <c r="F3125">
        <v>-63</v>
      </c>
      <c r="G3125">
        <v>-39</v>
      </c>
      <c r="H3125">
        <v>-57</v>
      </c>
      <c r="I3125">
        <v>233</v>
      </c>
      <c r="J3125">
        <v>1.52209520339966</v>
      </c>
      <c r="K3125">
        <v>4.2581596374511701</v>
      </c>
      <c r="L3125">
        <v>-111.75787353515599</v>
      </c>
      <c r="M3125">
        <v>244</v>
      </c>
      <c r="N3125">
        <v>-9.7614675760269207E-2</v>
      </c>
      <c r="O3125">
        <v>0.43229356408119202</v>
      </c>
      <c r="P3125">
        <v>0.91200000047683705</v>
      </c>
      <c r="Q3125">
        <v>2000</v>
      </c>
    </row>
    <row r="3126" spans="1:17" x14ac:dyDescent="0.15">
      <c r="A3126">
        <v>428</v>
      </c>
      <c r="B3126">
        <v>121</v>
      </c>
      <c r="C3126">
        <v>3798</v>
      </c>
      <c r="D3126">
        <v>30</v>
      </c>
      <c r="E3126">
        <v>412</v>
      </c>
      <c r="F3126">
        <v>-64</v>
      </c>
      <c r="G3126">
        <v>-39</v>
      </c>
      <c r="H3126">
        <v>-57</v>
      </c>
      <c r="I3126">
        <v>233</v>
      </c>
      <c r="J3126">
        <v>1.5288388729095499</v>
      </c>
      <c r="K3126">
        <v>4.2118358612060502</v>
      </c>
      <c r="L3126">
        <v>-111.75238037109401</v>
      </c>
      <c r="M3126">
        <v>244</v>
      </c>
      <c r="N3126">
        <v>-9.7614675760269207E-2</v>
      </c>
      <c r="O3126">
        <v>0.43229356408119202</v>
      </c>
      <c r="P3126">
        <v>0.91200000047683705</v>
      </c>
      <c r="Q3126">
        <v>2000</v>
      </c>
    </row>
    <row r="3127" spans="1:17" x14ac:dyDescent="0.15">
      <c r="A3127">
        <v>434</v>
      </c>
      <c r="B3127">
        <v>119</v>
      </c>
      <c r="C3127">
        <v>3799</v>
      </c>
      <c r="D3127">
        <v>27</v>
      </c>
      <c r="E3127">
        <v>417</v>
      </c>
      <c r="F3127">
        <v>-64</v>
      </c>
      <c r="G3127">
        <v>-39</v>
      </c>
      <c r="H3127">
        <v>-57</v>
      </c>
      <c r="I3127">
        <v>233</v>
      </c>
      <c r="J3127">
        <v>1.5355242490768399</v>
      </c>
      <c r="K3127">
        <v>4.1648817062377903</v>
      </c>
      <c r="L3127">
        <v>-111.747146606445</v>
      </c>
      <c r="M3127">
        <v>244</v>
      </c>
      <c r="N3127">
        <v>-9.7614675760269207E-2</v>
      </c>
      <c r="O3127">
        <v>0.43229356408119202</v>
      </c>
      <c r="P3127">
        <v>0.91200000047683705</v>
      </c>
      <c r="Q3127">
        <v>2000</v>
      </c>
    </row>
    <row r="3128" spans="1:17" x14ac:dyDescent="0.15">
      <c r="A3128">
        <v>434</v>
      </c>
      <c r="B3128">
        <v>115</v>
      </c>
      <c r="C3128">
        <v>3794</v>
      </c>
      <c r="D3128">
        <v>25</v>
      </c>
      <c r="E3128">
        <v>422</v>
      </c>
      <c r="F3128">
        <v>-63</v>
      </c>
      <c r="G3128">
        <v>-30</v>
      </c>
      <c r="H3128">
        <v>-56</v>
      </c>
      <c r="I3128">
        <v>230</v>
      </c>
      <c r="J3128">
        <v>1.5420994758605999</v>
      </c>
      <c r="K3128">
        <v>4.1172981262206996</v>
      </c>
      <c r="L3128">
        <v>-111.742149353027</v>
      </c>
      <c r="M3128">
        <v>239</v>
      </c>
      <c r="N3128">
        <v>0</v>
      </c>
      <c r="O3128">
        <v>2.78260856866837E-2</v>
      </c>
      <c r="P3128">
        <v>0.91200000047683705</v>
      </c>
      <c r="Q3128">
        <v>3000</v>
      </c>
    </row>
    <row r="3129" spans="1:17" x14ac:dyDescent="0.15">
      <c r="A3129">
        <v>434</v>
      </c>
      <c r="B3129">
        <v>115</v>
      </c>
      <c r="C3129">
        <v>3787</v>
      </c>
      <c r="D3129">
        <v>22</v>
      </c>
      <c r="E3129">
        <v>428</v>
      </c>
      <c r="F3129">
        <v>-62</v>
      </c>
      <c r="G3129">
        <v>-30</v>
      </c>
      <c r="H3129">
        <v>-56</v>
      </c>
      <c r="I3129">
        <v>230</v>
      </c>
      <c r="J3129">
        <v>1.5486534833908101</v>
      </c>
      <c r="K3129">
        <v>4.0679988861084002</v>
      </c>
      <c r="L3129">
        <v>-111.73658752441401</v>
      </c>
      <c r="M3129">
        <v>239</v>
      </c>
      <c r="N3129">
        <v>0</v>
      </c>
      <c r="O3129">
        <v>2.78260856866837E-2</v>
      </c>
      <c r="P3129">
        <v>0.91200000047683705</v>
      </c>
      <c r="Q3129">
        <v>2000</v>
      </c>
    </row>
    <row r="3130" spans="1:17" x14ac:dyDescent="0.15">
      <c r="A3130">
        <v>434</v>
      </c>
      <c r="B3130">
        <v>113</v>
      </c>
      <c r="C3130">
        <v>3777</v>
      </c>
      <c r="D3130">
        <v>18</v>
      </c>
      <c r="E3130">
        <v>433</v>
      </c>
      <c r="F3130">
        <v>-61</v>
      </c>
      <c r="G3130">
        <v>-30</v>
      </c>
      <c r="H3130">
        <v>-56</v>
      </c>
      <c r="I3130">
        <v>230</v>
      </c>
      <c r="J3130">
        <v>1.5548518896102901</v>
      </c>
      <c r="K3130">
        <v>4.0191078186035201</v>
      </c>
      <c r="L3130">
        <v>-111.730796813965</v>
      </c>
      <c r="M3130">
        <v>239</v>
      </c>
      <c r="N3130">
        <v>0</v>
      </c>
      <c r="O3130">
        <v>2.78260856866837E-2</v>
      </c>
      <c r="P3130">
        <v>0.91200000047683705</v>
      </c>
      <c r="Q3130">
        <v>2000</v>
      </c>
    </row>
    <row r="3131" spans="1:17" x14ac:dyDescent="0.15">
      <c r="A3131">
        <v>438</v>
      </c>
      <c r="B3131">
        <v>112</v>
      </c>
      <c r="C3131">
        <v>3769</v>
      </c>
      <c r="D3131">
        <v>14</v>
      </c>
      <c r="E3131">
        <v>438</v>
      </c>
      <c r="F3131">
        <v>-59</v>
      </c>
      <c r="G3131">
        <v>-30</v>
      </c>
      <c r="H3131">
        <v>-56</v>
      </c>
      <c r="I3131">
        <v>230</v>
      </c>
      <c r="J3131">
        <v>1.56071424484253</v>
      </c>
      <c r="K3131">
        <v>3.9701507091522199</v>
      </c>
      <c r="L3131">
        <v>-111.72479248046901</v>
      </c>
      <c r="M3131">
        <v>239</v>
      </c>
      <c r="N3131">
        <v>0</v>
      </c>
      <c r="O3131">
        <v>2.78260856866837E-2</v>
      </c>
      <c r="P3131">
        <v>0.91200000047683705</v>
      </c>
      <c r="Q3131">
        <v>2000</v>
      </c>
    </row>
    <row r="3132" spans="1:17" x14ac:dyDescent="0.15">
      <c r="A3132">
        <v>444</v>
      </c>
      <c r="B3132">
        <v>109</v>
      </c>
      <c r="C3132">
        <v>3774</v>
      </c>
      <c r="D3132">
        <v>7</v>
      </c>
      <c r="E3132">
        <v>448</v>
      </c>
      <c r="F3132">
        <v>-55</v>
      </c>
      <c r="G3132">
        <v>-33</v>
      </c>
      <c r="H3132">
        <v>-57</v>
      </c>
      <c r="I3132">
        <v>231</v>
      </c>
      <c r="J3132">
        <v>1.5715420246124301</v>
      </c>
      <c r="K3132">
        <v>3.8695771694183301</v>
      </c>
      <c r="L3132">
        <v>-111.712203979492</v>
      </c>
      <c r="M3132">
        <v>255</v>
      </c>
      <c r="N3132">
        <v>-8.31610932946205E-2</v>
      </c>
      <c r="O3132">
        <v>0.221762910485268</v>
      </c>
      <c r="P3132">
        <v>0.91200000047683705</v>
      </c>
      <c r="Q3132">
        <v>4000</v>
      </c>
    </row>
    <row r="3133" spans="1:17" x14ac:dyDescent="0.15">
      <c r="A3133">
        <v>441</v>
      </c>
      <c r="B3133">
        <v>113</v>
      </c>
      <c r="C3133">
        <v>3776</v>
      </c>
      <c r="D3133">
        <v>2</v>
      </c>
      <c r="E3133">
        <v>453</v>
      </c>
      <c r="F3133">
        <v>-53</v>
      </c>
      <c r="G3133">
        <v>-33</v>
      </c>
      <c r="H3133">
        <v>-57</v>
      </c>
      <c r="I3133">
        <v>231</v>
      </c>
      <c r="J3133">
        <v>1.5765007734298699</v>
      </c>
      <c r="K3133">
        <v>3.8169107437133798</v>
      </c>
      <c r="L3133">
        <v>-111.70583343505901</v>
      </c>
      <c r="M3133">
        <v>255</v>
      </c>
      <c r="N3133">
        <v>-8.31610932946205E-2</v>
      </c>
      <c r="O3133">
        <v>0.221762910485268</v>
      </c>
      <c r="P3133">
        <v>0.91200000047683705</v>
      </c>
      <c r="Q3133">
        <v>2000</v>
      </c>
    </row>
    <row r="3134" spans="1:17" x14ac:dyDescent="0.15">
      <c r="A3134">
        <v>437</v>
      </c>
      <c r="B3134">
        <v>117</v>
      </c>
      <c r="C3134">
        <v>3780</v>
      </c>
      <c r="D3134">
        <v>-2</v>
      </c>
      <c r="E3134">
        <v>458</v>
      </c>
      <c r="F3134">
        <v>-50</v>
      </c>
      <c r="G3134">
        <v>-33</v>
      </c>
      <c r="H3134">
        <v>-57</v>
      </c>
      <c r="I3134">
        <v>231</v>
      </c>
      <c r="J3134">
        <v>1.58089399337769</v>
      </c>
      <c r="K3134">
        <v>3.7647082805633501</v>
      </c>
      <c r="L3134">
        <v>-111.69980621337901</v>
      </c>
      <c r="M3134">
        <v>255</v>
      </c>
      <c r="N3134">
        <v>-8.31610932946205E-2</v>
      </c>
      <c r="O3134">
        <v>0.221762910485268</v>
      </c>
      <c r="P3134">
        <v>0.91200000047683705</v>
      </c>
      <c r="Q3134">
        <v>2000</v>
      </c>
    </row>
    <row r="3135" spans="1:17" x14ac:dyDescent="0.15">
      <c r="A3135">
        <v>429</v>
      </c>
      <c r="B3135">
        <v>115</v>
      </c>
      <c r="C3135">
        <v>3782</v>
      </c>
      <c r="D3135">
        <v>-7</v>
      </c>
      <c r="E3135">
        <v>462</v>
      </c>
      <c r="F3135">
        <v>-46</v>
      </c>
      <c r="G3135">
        <v>-33</v>
      </c>
      <c r="H3135">
        <v>-57</v>
      </c>
      <c r="I3135">
        <v>231</v>
      </c>
      <c r="J3135">
        <v>1.5847922563552901</v>
      </c>
      <c r="K3135">
        <v>3.7117960453033398</v>
      </c>
      <c r="L3135">
        <v>-111.694046020508</v>
      </c>
      <c r="M3135">
        <v>255</v>
      </c>
      <c r="N3135">
        <v>-8.31610932946205E-2</v>
      </c>
      <c r="O3135">
        <v>0.221762910485268</v>
      </c>
      <c r="P3135">
        <v>0.91200000047683705</v>
      </c>
      <c r="Q3135">
        <v>2000</v>
      </c>
    </row>
    <row r="3136" spans="1:17" x14ac:dyDescent="0.15">
      <c r="A3136">
        <v>427</v>
      </c>
      <c r="B3136">
        <v>109</v>
      </c>
      <c r="C3136">
        <v>3779</v>
      </c>
      <c r="D3136">
        <v>-11</v>
      </c>
      <c r="E3136">
        <v>467</v>
      </c>
      <c r="F3136">
        <v>-43</v>
      </c>
      <c r="G3136">
        <v>-33</v>
      </c>
      <c r="H3136">
        <v>-57</v>
      </c>
      <c r="I3136">
        <v>231</v>
      </c>
      <c r="J3136">
        <v>1.58863914012909</v>
      </c>
      <c r="K3136">
        <v>3.65952801704407</v>
      </c>
      <c r="L3136">
        <v>-111.688362121582</v>
      </c>
      <c r="M3136">
        <v>255</v>
      </c>
      <c r="N3136">
        <v>-8.31610932946205E-2</v>
      </c>
      <c r="O3136">
        <v>0.221762910485268</v>
      </c>
      <c r="P3136">
        <v>0.91200000047683705</v>
      </c>
      <c r="Q3136">
        <v>2000</v>
      </c>
    </row>
    <row r="3137" spans="1:17" x14ac:dyDescent="0.15">
      <c r="A3137">
        <v>411</v>
      </c>
      <c r="B3137">
        <v>106</v>
      </c>
      <c r="C3137">
        <v>3771</v>
      </c>
      <c r="D3137">
        <v>-19</v>
      </c>
      <c r="E3137">
        <v>476</v>
      </c>
      <c r="F3137">
        <v>-37</v>
      </c>
      <c r="G3137">
        <v>-30</v>
      </c>
      <c r="H3137">
        <v>-70</v>
      </c>
      <c r="I3137">
        <v>228</v>
      </c>
      <c r="J3137">
        <v>1.59474408626556</v>
      </c>
      <c r="K3137">
        <v>3.5525383949279798</v>
      </c>
      <c r="L3137">
        <v>-111.677383422852</v>
      </c>
      <c r="M3137">
        <v>239</v>
      </c>
      <c r="N3137">
        <v>-4.9145493656396901E-2</v>
      </c>
      <c r="O3137">
        <v>7.7228635549545302E-2</v>
      </c>
      <c r="P3137">
        <v>0.91200000047683705</v>
      </c>
      <c r="Q3137">
        <v>3000</v>
      </c>
    </row>
    <row r="3138" spans="1:17" x14ac:dyDescent="0.15">
      <c r="A3138">
        <v>397</v>
      </c>
      <c r="B3138">
        <v>110</v>
      </c>
      <c r="C3138">
        <v>3771</v>
      </c>
      <c r="D3138">
        <v>-23</v>
      </c>
      <c r="E3138">
        <v>480</v>
      </c>
      <c r="F3138">
        <v>-34</v>
      </c>
      <c r="G3138">
        <v>-30</v>
      </c>
      <c r="H3138">
        <v>-70</v>
      </c>
      <c r="I3138">
        <v>228</v>
      </c>
      <c r="J3138">
        <v>1.59696280956268</v>
      </c>
      <c r="K3138">
        <v>3.4977257251739502</v>
      </c>
      <c r="L3138">
        <v>-111.67163848877</v>
      </c>
      <c r="M3138">
        <v>239</v>
      </c>
      <c r="N3138">
        <v>-4.9145493656396901E-2</v>
      </c>
      <c r="O3138">
        <v>7.7228635549545302E-2</v>
      </c>
      <c r="P3138">
        <v>0.91200000047683705</v>
      </c>
      <c r="Q3138">
        <v>2000</v>
      </c>
    </row>
    <row r="3139" spans="1:17" x14ac:dyDescent="0.15">
      <c r="A3139">
        <v>391</v>
      </c>
      <c r="B3139">
        <v>112</v>
      </c>
      <c r="C3139">
        <v>3771</v>
      </c>
      <c r="D3139">
        <v>-27</v>
      </c>
      <c r="E3139">
        <v>483</v>
      </c>
      <c r="F3139">
        <v>-31</v>
      </c>
      <c r="G3139">
        <v>-30</v>
      </c>
      <c r="H3139">
        <v>-70</v>
      </c>
      <c r="I3139">
        <v>228</v>
      </c>
      <c r="J3139">
        <v>1.59861063957214</v>
      </c>
      <c r="K3139">
        <v>3.4424340724945099</v>
      </c>
      <c r="L3139">
        <v>-111.665855407715</v>
      </c>
      <c r="M3139">
        <v>239</v>
      </c>
      <c r="N3139">
        <v>-4.9145493656396901E-2</v>
      </c>
      <c r="O3139">
        <v>7.7228635549545302E-2</v>
      </c>
      <c r="P3139">
        <v>0.91200000047683705</v>
      </c>
      <c r="Q3139">
        <v>2000</v>
      </c>
    </row>
    <row r="3140" spans="1:17" x14ac:dyDescent="0.15">
      <c r="A3140">
        <v>384</v>
      </c>
      <c r="B3140">
        <v>111</v>
      </c>
      <c r="C3140">
        <v>3770</v>
      </c>
      <c r="D3140">
        <v>-30</v>
      </c>
      <c r="E3140">
        <v>487</v>
      </c>
      <c r="F3140">
        <v>-27</v>
      </c>
      <c r="G3140">
        <v>-30</v>
      </c>
      <c r="H3140">
        <v>-70</v>
      </c>
      <c r="I3140">
        <v>228</v>
      </c>
      <c r="J3140">
        <v>1.59970462322235</v>
      </c>
      <c r="K3140">
        <v>3.3865103721618701</v>
      </c>
      <c r="L3140">
        <v>-111.660110473633</v>
      </c>
      <c r="M3140">
        <v>239</v>
      </c>
      <c r="N3140">
        <v>-4.9145493656396901E-2</v>
      </c>
      <c r="O3140">
        <v>7.7228635549545302E-2</v>
      </c>
      <c r="P3140">
        <v>0.91200000047683705</v>
      </c>
      <c r="Q3140">
        <v>2000</v>
      </c>
    </row>
    <row r="3141" spans="1:17" x14ac:dyDescent="0.15">
      <c r="A3141">
        <v>379</v>
      </c>
      <c r="B3141">
        <v>113</v>
      </c>
      <c r="C3141">
        <v>3769</v>
      </c>
      <c r="D3141">
        <v>-34</v>
      </c>
      <c r="E3141">
        <v>491</v>
      </c>
      <c r="F3141">
        <v>-23</v>
      </c>
      <c r="G3141">
        <v>-28</v>
      </c>
      <c r="H3141">
        <v>-60</v>
      </c>
      <c r="I3141">
        <v>230</v>
      </c>
      <c r="J3141">
        <v>1.60024130344391</v>
      </c>
      <c r="K3141">
        <v>3.3300218582153298</v>
      </c>
      <c r="L3141">
        <v>-111.65447998046901</v>
      </c>
      <c r="M3141">
        <v>255</v>
      </c>
      <c r="N3141">
        <v>-6.8882174789905506E-2</v>
      </c>
      <c r="O3141">
        <v>0.330634444952011</v>
      </c>
      <c r="P3141">
        <v>0.91200000047683705</v>
      </c>
      <c r="Q3141">
        <v>3000</v>
      </c>
    </row>
    <row r="3142" spans="1:17" x14ac:dyDescent="0.15">
      <c r="A3142">
        <v>370</v>
      </c>
      <c r="B3142">
        <v>119</v>
      </c>
      <c r="C3142">
        <v>3766</v>
      </c>
      <c r="D3142">
        <v>-38</v>
      </c>
      <c r="E3142">
        <v>496</v>
      </c>
      <c r="F3142">
        <v>-21</v>
      </c>
      <c r="G3142">
        <v>-28</v>
      </c>
      <c r="H3142">
        <v>-60</v>
      </c>
      <c r="I3142">
        <v>230</v>
      </c>
      <c r="J3142">
        <v>1.6002106666564899</v>
      </c>
      <c r="K3142">
        <v>3.27239942550659</v>
      </c>
      <c r="L3142">
        <v>-111.649032592773</v>
      </c>
      <c r="M3142">
        <v>255</v>
      </c>
      <c r="N3142">
        <v>-6.8882174789905506E-2</v>
      </c>
      <c r="O3142">
        <v>0.330634444952011</v>
      </c>
      <c r="P3142">
        <v>0.91200000047683705</v>
      </c>
      <c r="Q3142">
        <v>2000</v>
      </c>
    </row>
    <row r="3143" spans="1:17" x14ac:dyDescent="0.15">
      <c r="A3143">
        <v>365</v>
      </c>
      <c r="B3143">
        <v>119</v>
      </c>
      <c r="C3143">
        <v>3767</v>
      </c>
      <c r="D3143">
        <v>-41</v>
      </c>
      <c r="E3143">
        <v>501</v>
      </c>
      <c r="F3143">
        <v>-17</v>
      </c>
      <c r="G3143">
        <v>-28</v>
      </c>
      <c r="H3143">
        <v>-60</v>
      </c>
      <c r="I3143">
        <v>230</v>
      </c>
      <c r="J3143">
        <v>1.5996301174163801</v>
      </c>
      <c r="K3143">
        <v>3.2142071723938002</v>
      </c>
      <c r="L3143">
        <v>-111.643882751465</v>
      </c>
      <c r="M3143">
        <v>255</v>
      </c>
      <c r="N3143">
        <v>-6.8882174789905506E-2</v>
      </c>
      <c r="O3143">
        <v>0.330634444952011</v>
      </c>
      <c r="P3143">
        <v>0.91200000047683705</v>
      </c>
      <c r="Q3143">
        <v>2000</v>
      </c>
    </row>
    <row r="3144" spans="1:17" x14ac:dyDescent="0.15">
      <c r="A3144">
        <v>361</v>
      </c>
      <c r="B3144">
        <v>114</v>
      </c>
      <c r="C3144">
        <v>3767</v>
      </c>
      <c r="D3144">
        <v>-44</v>
      </c>
      <c r="E3144">
        <v>505</v>
      </c>
      <c r="F3144">
        <v>-14</v>
      </c>
      <c r="G3144">
        <v>-28</v>
      </c>
      <c r="H3144">
        <v>-60</v>
      </c>
      <c r="I3144">
        <v>230</v>
      </c>
      <c r="J3144">
        <v>1.59852170944214</v>
      </c>
      <c r="K3144">
        <v>3.1558651924133301</v>
      </c>
      <c r="L3144">
        <v>-111.639083862305</v>
      </c>
      <c r="M3144">
        <v>255</v>
      </c>
      <c r="N3144">
        <v>-6.8882174789905506E-2</v>
      </c>
      <c r="O3144">
        <v>0.330634444952011</v>
      </c>
      <c r="P3144">
        <v>0.91200000047683705</v>
      </c>
      <c r="Q3144">
        <v>2000</v>
      </c>
    </row>
    <row r="3145" spans="1:17" x14ac:dyDescent="0.15">
      <c r="A3145">
        <v>356</v>
      </c>
      <c r="B3145">
        <v>111</v>
      </c>
      <c r="C3145">
        <v>3761</v>
      </c>
      <c r="D3145">
        <v>-48</v>
      </c>
      <c r="E3145">
        <v>509</v>
      </c>
      <c r="F3145">
        <v>-11</v>
      </c>
      <c r="G3145">
        <v>-28</v>
      </c>
      <c r="H3145">
        <v>-60</v>
      </c>
      <c r="I3145">
        <v>230</v>
      </c>
      <c r="J3145">
        <v>1.59690153598785</v>
      </c>
      <c r="K3145">
        <v>3.0972039699554399</v>
      </c>
      <c r="L3145">
        <v>-111.634628295898</v>
      </c>
      <c r="M3145">
        <v>255</v>
      </c>
      <c r="N3145">
        <v>-6.8882174789905506E-2</v>
      </c>
      <c r="O3145">
        <v>0.330634444952011</v>
      </c>
      <c r="P3145">
        <v>0.91200000047683705</v>
      </c>
      <c r="Q3145">
        <v>2000</v>
      </c>
    </row>
    <row r="3146" spans="1:17" x14ac:dyDescent="0.15">
      <c r="A3146">
        <v>348</v>
      </c>
      <c r="B3146">
        <v>111</v>
      </c>
      <c r="C3146">
        <v>3760</v>
      </c>
      <c r="D3146">
        <v>-54</v>
      </c>
      <c r="E3146">
        <v>517</v>
      </c>
      <c r="F3146">
        <v>-5</v>
      </c>
      <c r="G3146">
        <v>-28</v>
      </c>
      <c r="H3146">
        <v>-66</v>
      </c>
      <c r="I3146">
        <v>230</v>
      </c>
      <c r="J3146">
        <v>1.59321081638336</v>
      </c>
      <c r="K3146">
        <v>2.9805567264556898</v>
      </c>
      <c r="L3146">
        <v>-111.62580108642599</v>
      </c>
      <c r="M3146">
        <v>234</v>
      </c>
      <c r="N3146">
        <v>-3.5321455448865897E-2</v>
      </c>
      <c r="O3146">
        <v>8.4771499037742601E-2</v>
      </c>
      <c r="P3146">
        <v>0.91200000047683705</v>
      </c>
      <c r="Q3146">
        <v>3000</v>
      </c>
    </row>
    <row r="3147" spans="1:17" x14ac:dyDescent="0.15">
      <c r="A3147">
        <v>340</v>
      </c>
      <c r="B3147">
        <v>115</v>
      </c>
      <c r="C3147">
        <v>3770</v>
      </c>
      <c r="D3147">
        <v>-56</v>
      </c>
      <c r="E3147">
        <v>522</v>
      </c>
      <c r="F3147">
        <v>-2</v>
      </c>
      <c r="G3147">
        <v>-28</v>
      </c>
      <c r="H3147">
        <v>-66</v>
      </c>
      <c r="I3147">
        <v>230</v>
      </c>
      <c r="J3147">
        <v>1.59063196182251</v>
      </c>
      <c r="K3147">
        <v>2.92077708244324</v>
      </c>
      <c r="L3147">
        <v>-111.62168121337901</v>
      </c>
      <c r="M3147">
        <v>234</v>
      </c>
      <c r="N3147">
        <v>-3.5321455448865897E-2</v>
      </c>
      <c r="O3147">
        <v>8.4771499037742601E-2</v>
      </c>
      <c r="P3147">
        <v>0.91200000047683705</v>
      </c>
      <c r="Q3147">
        <v>2000</v>
      </c>
    </row>
    <row r="3148" spans="1:17" x14ac:dyDescent="0.15">
      <c r="A3148">
        <v>330</v>
      </c>
      <c r="B3148">
        <v>115</v>
      </c>
      <c r="C3148">
        <v>3776</v>
      </c>
      <c r="D3148">
        <v>-59</v>
      </c>
      <c r="E3148">
        <v>527</v>
      </c>
      <c r="F3148">
        <v>0</v>
      </c>
      <c r="G3148">
        <v>-28</v>
      </c>
      <c r="H3148">
        <v>-66</v>
      </c>
      <c r="I3148">
        <v>230</v>
      </c>
      <c r="J3148">
        <v>1.5875887870788601</v>
      </c>
      <c r="K3148">
        <v>2.8604438304901101</v>
      </c>
      <c r="L3148">
        <v>-111.617835998535</v>
      </c>
      <c r="M3148">
        <v>234</v>
      </c>
      <c r="N3148">
        <v>-3.5321455448865897E-2</v>
      </c>
      <c r="O3148">
        <v>8.4771499037742601E-2</v>
      </c>
      <c r="P3148">
        <v>0.91200000047683705</v>
      </c>
      <c r="Q3148">
        <v>2000</v>
      </c>
    </row>
    <row r="3149" spans="1:17" x14ac:dyDescent="0.15">
      <c r="A3149">
        <v>320</v>
      </c>
      <c r="B3149">
        <v>114</v>
      </c>
      <c r="C3149">
        <v>3779</v>
      </c>
      <c r="D3149">
        <v>-61</v>
      </c>
      <c r="E3149">
        <v>532</v>
      </c>
      <c r="F3149">
        <v>3</v>
      </c>
      <c r="G3149">
        <v>-28</v>
      </c>
      <c r="H3149">
        <v>-66</v>
      </c>
      <c r="I3149">
        <v>230</v>
      </c>
      <c r="J3149">
        <v>1.5841085910797099</v>
      </c>
      <c r="K3149">
        <v>2.79953265190125</v>
      </c>
      <c r="L3149">
        <v>-111.61424255371099</v>
      </c>
      <c r="M3149">
        <v>234</v>
      </c>
      <c r="N3149">
        <v>-3.5321455448865897E-2</v>
      </c>
      <c r="O3149">
        <v>8.4771499037742601E-2</v>
      </c>
      <c r="P3149">
        <v>0.91200000047683705</v>
      </c>
      <c r="Q3149">
        <v>2000</v>
      </c>
    </row>
    <row r="3150" spans="1:17" x14ac:dyDescent="0.15">
      <c r="A3150">
        <v>309</v>
      </c>
      <c r="B3150">
        <v>113</v>
      </c>
      <c r="C3150">
        <v>3782</v>
      </c>
      <c r="D3150">
        <v>-63</v>
      </c>
      <c r="E3150">
        <v>537</v>
      </c>
      <c r="F3150">
        <v>4</v>
      </c>
      <c r="G3150">
        <v>-26</v>
      </c>
      <c r="H3150">
        <v>-58</v>
      </c>
      <c r="I3150">
        <v>228</v>
      </c>
      <c r="J3150">
        <v>1.58020544052124</v>
      </c>
      <c r="K3150">
        <v>2.7380301952362101</v>
      </c>
      <c r="L3150">
        <v>-111.610893249512</v>
      </c>
      <c r="M3150">
        <v>234</v>
      </c>
      <c r="N3150">
        <v>-4.1770994663238498E-2</v>
      </c>
      <c r="O3150">
        <v>0.431633591651917</v>
      </c>
      <c r="P3150">
        <v>0.91200000047683705</v>
      </c>
      <c r="Q3150">
        <v>3000</v>
      </c>
    </row>
    <row r="3151" spans="1:17" x14ac:dyDescent="0.15">
      <c r="A3151">
        <v>291</v>
      </c>
      <c r="B3151">
        <v>110</v>
      </c>
      <c r="C3151">
        <v>3789</v>
      </c>
      <c r="D3151">
        <v>-65</v>
      </c>
      <c r="E3151">
        <v>542</v>
      </c>
      <c r="F3151">
        <v>6</v>
      </c>
      <c r="G3151">
        <v>-26</v>
      </c>
      <c r="H3151">
        <v>-58</v>
      </c>
      <c r="I3151">
        <v>228</v>
      </c>
      <c r="J3151">
        <v>1.5758205652236901</v>
      </c>
      <c r="K3151">
        <v>2.6746804714202899</v>
      </c>
      <c r="L3151">
        <v>-111.60774230957</v>
      </c>
      <c r="M3151">
        <v>234</v>
      </c>
      <c r="N3151">
        <v>-4.1770994663238498E-2</v>
      </c>
      <c r="O3151">
        <v>0.431633591651917</v>
      </c>
      <c r="P3151">
        <v>0.91200000047683705</v>
      </c>
      <c r="Q3151">
        <v>2000</v>
      </c>
    </row>
    <row r="3152" spans="1:17" x14ac:dyDescent="0.15">
      <c r="A3152">
        <v>274</v>
      </c>
      <c r="B3152">
        <v>113</v>
      </c>
      <c r="C3152">
        <v>3797</v>
      </c>
      <c r="D3152">
        <v>-66</v>
      </c>
      <c r="E3152">
        <v>546</v>
      </c>
      <c r="F3152">
        <v>7</v>
      </c>
      <c r="G3152">
        <v>-26</v>
      </c>
      <c r="H3152">
        <v>-58</v>
      </c>
      <c r="I3152">
        <v>228</v>
      </c>
      <c r="J3152">
        <v>1.5711629390716599</v>
      </c>
      <c r="K3152">
        <v>2.6119792461395299</v>
      </c>
      <c r="L3152">
        <v>-111.604949951172</v>
      </c>
      <c r="M3152">
        <v>234</v>
      </c>
      <c r="N3152">
        <v>-4.1770994663238498E-2</v>
      </c>
      <c r="O3152">
        <v>0.431633591651917</v>
      </c>
      <c r="P3152">
        <v>0.91200000047683705</v>
      </c>
      <c r="Q3152">
        <v>2000</v>
      </c>
    </row>
    <row r="3153" spans="1:17" x14ac:dyDescent="0.15">
      <c r="A3153">
        <v>255</v>
      </c>
      <c r="B3153">
        <v>120</v>
      </c>
      <c r="C3153">
        <v>3801</v>
      </c>
      <c r="D3153">
        <v>-68</v>
      </c>
      <c r="E3153">
        <v>550</v>
      </c>
      <c r="F3153">
        <v>9</v>
      </c>
      <c r="G3153">
        <v>-26</v>
      </c>
      <c r="H3153">
        <v>-58</v>
      </c>
      <c r="I3153">
        <v>228</v>
      </c>
      <c r="J3153">
        <v>1.56614637374878</v>
      </c>
      <c r="K3153">
        <v>2.5485064983367902</v>
      </c>
      <c r="L3153">
        <v>-111.60238647460901</v>
      </c>
      <c r="M3153">
        <v>234</v>
      </c>
      <c r="N3153">
        <v>-4.1770994663238498E-2</v>
      </c>
      <c r="O3153">
        <v>0.431633591651917</v>
      </c>
      <c r="P3153">
        <v>0.91200000047683705</v>
      </c>
      <c r="Q3153">
        <v>2000</v>
      </c>
    </row>
    <row r="3154" spans="1:17" x14ac:dyDescent="0.15">
      <c r="A3154">
        <v>240</v>
      </c>
      <c r="B3154">
        <v>126</v>
      </c>
      <c r="C3154">
        <v>3805</v>
      </c>
      <c r="D3154">
        <v>-70</v>
      </c>
      <c r="E3154">
        <v>554</v>
      </c>
      <c r="F3154">
        <v>9</v>
      </c>
      <c r="G3154">
        <v>-26</v>
      </c>
      <c r="H3154">
        <v>-58</v>
      </c>
      <c r="I3154">
        <v>228</v>
      </c>
      <c r="J3154">
        <v>1.56088483333588</v>
      </c>
      <c r="K3154">
        <v>2.4854691028595002</v>
      </c>
      <c r="L3154">
        <v>-111.600090026855</v>
      </c>
      <c r="M3154">
        <v>234</v>
      </c>
      <c r="N3154">
        <v>-4.1770994663238498E-2</v>
      </c>
      <c r="O3154">
        <v>0.431633591651917</v>
      </c>
      <c r="P3154">
        <v>0.91200000047683705</v>
      </c>
      <c r="Q3154">
        <v>2000</v>
      </c>
    </row>
    <row r="3155" spans="1:17" x14ac:dyDescent="0.15">
      <c r="A3155">
        <v>220</v>
      </c>
      <c r="B3155">
        <v>128</v>
      </c>
      <c r="C3155">
        <v>3806</v>
      </c>
      <c r="D3155">
        <v>-74</v>
      </c>
      <c r="E3155">
        <v>562</v>
      </c>
      <c r="F3155">
        <v>10</v>
      </c>
      <c r="G3155">
        <v>-30</v>
      </c>
      <c r="H3155">
        <v>-60</v>
      </c>
      <c r="I3155">
        <v>230</v>
      </c>
      <c r="J3155">
        <v>1.54967677593231</v>
      </c>
      <c r="K3155">
        <v>2.3572371006011998</v>
      </c>
      <c r="L3155">
        <v>-111.596115112305</v>
      </c>
      <c r="M3155">
        <v>244</v>
      </c>
      <c r="N3155">
        <v>-2.6736523956060399E-2</v>
      </c>
      <c r="O3155">
        <v>-0.106946095824242</v>
      </c>
      <c r="P3155">
        <v>0.89300000667571999</v>
      </c>
      <c r="Q3155">
        <v>3000</v>
      </c>
    </row>
    <row r="3156" spans="1:17" x14ac:dyDescent="0.15">
      <c r="A3156">
        <v>210</v>
      </c>
      <c r="B3156">
        <v>127</v>
      </c>
      <c r="C3156">
        <v>3814</v>
      </c>
      <c r="D3156">
        <v>-77</v>
      </c>
      <c r="E3156">
        <v>566</v>
      </c>
      <c r="F3156">
        <v>10</v>
      </c>
      <c r="G3156">
        <v>-30</v>
      </c>
      <c r="H3156">
        <v>-60</v>
      </c>
      <c r="I3156">
        <v>230</v>
      </c>
      <c r="J3156">
        <v>1.5437600612640401</v>
      </c>
      <c r="K3156">
        <v>2.29221415519714</v>
      </c>
      <c r="L3156">
        <v>-111.594619750977</v>
      </c>
      <c r="M3156">
        <v>244</v>
      </c>
      <c r="N3156">
        <v>-2.6736523956060399E-2</v>
      </c>
      <c r="O3156">
        <v>-0.106946095824242</v>
      </c>
      <c r="P3156">
        <v>0.89300000667571999</v>
      </c>
      <c r="Q3156">
        <v>2000</v>
      </c>
    </row>
    <row r="3157" spans="1:17" x14ac:dyDescent="0.15">
      <c r="A3157">
        <v>201</v>
      </c>
      <c r="B3157">
        <v>127</v>
      </c>
      <c r="C3157">
        <v>3817</v>
      </c>
      <c r="D3157">
        <v>-80</v>
      </c>
      <c r="E3157">
        <v>571</v>
      </c>
      <c r="F3157">
        <v>10</v>
      </c>
      <c r="G3157">
        <v>-30</v>
      </c>
      <c r="H3157">
        <v>-60</v>
      </c>
      <c r="I3157">
        <v>230</v>
      </c>
      <c r="J3157">
        <v>1.5375465154647801</v>
      </c>
      <c r="K3157">
        <v>2.22660136222839</v>
      </c>
      <c r="L3157">
        <v>-111.593467712402</v>
      </c>
      <c r="M3157">
        <v>244</v>
      </c>
      <c r="N3157">
        <v>-2.6736523956060399E-2</v>
      </c>
      <c r="O3157">
        <v>-0.106946095824242</v>
      </c>
      <c r="P3157">
        <v>0.89300000667571999</v>
      </c>
      <c r="Q3157">
        <v>2000</v>
      </c>
    </row>
    <row r="3158" spans="1:17" x14ac:dyDescent="0.15">
      <c r="A3158">
        <v>191</v>
      </c>
      <c r="B3158">
        <v>127</v>
      </c>
      <c r="C3158">
        <v>3820</v>
      </c>
      <c r="D3158">
        <v>-83</v>
      </c>
      <c r="E3158">
        <v>576</v>
      </c>
      <c r="F3158">
        <v>10</v>
      </c>
      <c r="G3158">
        <v>-30</v>
      </c>
      <c r="H3158">
        <v>-60</v>
      </c>
      <c r="I3158">
        <v>230</v>
      </c>
      <c r="J3158">
        <v>1.53103792667389</v>
      </c>
      <c r="K3158">
        <v>2.1603980064392099</v>
      </c>
      <c r="L3158">
        <v>-111.59260559082</v>
      </c>
      <c r="M3158">
        <v>244</v>
      </c>
      <c r="N3158">
        <v>-2.6736523956060399E-2</v>
      </c>
      <c r="O3158">
        <v>-0.106946095824242</v>
      </c>
      <c r="P3158">
        <v>0.89300000667571999</v>
      </c>
      <c r="Q3158">
        <v>2000</v>
      </c>
    </row>
    <row r="3159" spans="1:17" x14ac:dyDescent="0.15">
      <c r="A3159">
        <v>180</v>
      </c>
      <c r="B3159">
        <v>128</v>
      </c>
      <c r="C3159">
        <v>3815</v>
      </c>
      <c r="D3159">
        <v>-86</v>
      </c>
      <c r="E3159">
        <v>581</v>
      </c>
      <c r="F3159">
        <v>10</v>
      </c>
      <c r="G3159">
        <v>-25</v>
      </c>
      <c r="H3159">
        <v>-61</v>
      </c>
      <c r="I3159">
        <v>225</v>
      </c>
      <c r="J3159">
        <v>1.5242229700088501</v>
      </c>
      <c r="K3159">
        <v>2.0936028957366899</v>
      </c>
      <c r="L3159">
        <v>-111.591987609863</v>
      </c>
      <c r="M3159">
        <v>234</v>
      </c>
      <c r="N3159">
        <v>4.8121627420187003E-2</v>
      </c>
      <c r="O3159">
        <v>0.371224045753479</v>
      </c>
      <c r="P3159">
        <v>0.89300000667571999</v>
      </c>
      <c r="Q3159">
        <v>3000</v>
      </c>
    </row>
    <row r="3160" spans="1:17" x14ac:dyDescent="0.15">
      <c r="A3160">
        <v>174</v>
      </c>
      <c r="B3160">
        <v>121</v>
      </c>
      <c r="C3160">
        <v>3814</v>
      </c>
      <c r="D3160">
        <v>-89</v>
      </c>
      <c r="E3160">
        <v>586</v>
      </c>
      <c r="F3160">
        <v>10</v>
      </c>
      <c r="G3160">
        <v>-25</v>
      </c>
      <c r="H3160">
        <v>-61</v>
      </c>
      <c r="I3160">
        <v>225</v>
      </c>
      <c r="J3160">
        <v>1.5169471502304099</v>
      </c>
      <c r="K3160">
        <v>2.0248665809631299</v>
      </c>
      <c r="L3160">
        <v>-111.591117858887</v>
      </c>
      <c r="M3160">
        <v>234</v>
      </c>
      <c r="N3160">
        <v>4.8121627420187003E-2</v>
      </c>
      <c r="O3160">
        <v>0.371224045753479</v>
      </c>
      <c r="P3160">
        <v>0.89300000667571999</v>
      </c>
      <c r="Q3160">
        <v>2000</v>
      </c>
    </row>
    <row r="3161" spans="1:17" x14ac:dyDescent="0.15">
      <c r="A3161">
        <v>166</v>
      </c>
      <c r="B3161">
        <v>115</v>
      </c>
      <c r="C3161">
        <v>3814</v>
      </c>
      <c r="D3161">
        <v>-93</v>
      </c>
      <c r="E3161">
        <v>590</v>
      </c>
      <c r="F3161">
        <v>9</v>
      </c>
      <c r="G3161">
        <v>-25</v>
      </c>
      <c r="H3161">
        <v>-61</v>
      </c>
      <c r="I3161">
        <v>225</v>
      </c>
      <c r="J3161">
        <v>1.5094736814498899</v>
      </c>
      <c r="K3161">
        <v>1.9568964242935201</v>
      </c>
      <c r="L3161">
        <v>-111.590057373047</v>
      </c>
      <c r="M3161">
        <v>234</v>
      </c>
      <c r="N3161">
        <v>4.8121627420187003E-2</v>
      </c>
      <c r="O3161">
        <v>0.371224045753479</v>
      </c>
      <c r="P3161">
        <v>0.89300000667571999</v>
      </c>
      <c r="Q3161">
        <v>2000</v>
      </c>
    </row>
    <row r="3162" spans="1:17" x14ac:dyDescent="0.15">
      <c r="A3162">
        <v>156</v>
      </c>
      <c r="B3162">
        <v>112</v>
      </c>
      <c r="C3162">
        <v>3819</v>
      </c>
      <c r="D3162">
        <v>-96</v>
      </c>
      <c r="E3162">
        <v>594</v>
      </c>
      <c r="F3162">
        <v>8</v>
      </c>
      <c r="G3162">
        <v>-25</v>
      </c>
      <c r="H3162">
        <v>-61</v>
      </c>
      <c r="I3162">
        <v>225</v>
      </c>
      <c r="J3162">
        <v>1.5016121864318801</v>
      </c>
      <c r="K3162">
        <v>1.8881371021270801</v>
      </c>
      <c r="L3162">
        <v>-111.588760375977</v>
      </c>
      <c r="M3162">
        <v>234</v>
      </c>
      <c r="N3162">
        <v>4.8121627420187003E-2</v>
      </c>
      <c r="O3162">
        <v>0.371224045753479</v>
      </c>
      <c r="P3162">
        <v>0.89300000667571999</v>
      </c>
      <c r="Q3162">
        <v>2000</v>
      </c>
    </row>
    <row r="3163" spans="1:17" x14ac:dyDescent="0.15">
      <c r="A3163">
        <v>144</v>
      </c>
      <c r="B3163">
        <v>114</v>
      </c>
      <c r="C3163">
        <v>3817</v>
      </c>
      <c r="D3163">
        <v>-100</v>
      </c>
      <c r="E3163">
        <v>599</v>
      </c>
      <c r="F3163">
        <v>7</v>
      </c>
      <c r="G3163">
        <v>-25</v>
      </c>
      <c r="H3163">
        <v>-61</v>
      </c>
      <c r="I3163">
        <v>225</v>
      </c>
      <c r="J3163">
        <v>1.4933944940567001</v>
      </c>
      <c r="K3163">
        <v>1.8190554380416899</v>
      </c>
      <c r="L3163">
        <v>-111.587280273438</v>
      </c>
      <c r="M3163">
        <v>234</v>
      </c>
      <c r="N3163">
        <v>4.8121627420187003E-2</v>
      </c>
      <c r="O3163">
        <v>0.371224045753479</v>
      </c>
      <c r="P3163">
        <v>0.89300000667571999</v>
      </c>
      <c r="Q3163">
        <v>2000</v>
      </c>
    </row>
    <row r="3164" spans="1:17" x14ac:dyDescent="0.15">
      <c r="A3164">
        <v>136</v>
      </c>
      <c r="B3164">
        <v>113</v>
      </c>
      <c r="C3164">
        <v>3823</v>
      </c>
      <c r="D3164">
        <v>-107</v>
      </c>
      <c r="E3164">
        <v>608</v>
      </c>
      <c r="F3164">
        <v>6</v>
      </c>
      <c r="G3164">
        <v>-26</v>
      </c>
      <c r="H3164">
        <v>-58</v>
      </c>
      <c r="I3164">
        <v>224</v>
      </c>
      <c r="J3164">
        <v>1.4758949279785201</v>
      </c>
      <c r="K3164">
        <v>1.6804615259170499</v>
      </c>
      <c r="L3164">
        <v>-111.583908081055</v>
      </c>
      <c r="M3164">
        <v>224</v>
      </c>
      <c r="N3164">
        <v>-4.1470590978860897E-2</v>
      </c>
      <c r="O3164">
        <v>-0.124411761760712</v>
      </c>
      <c r="P3164">
        <v>0.89300000667571999</v>
      </c>
      <c r="Q3164">
        <v>3000</v>
      </c>
    </row>
    <row r="3165" spans="1:17" x14ac:dyDescent="0.15">
      <c r="A3165">
        <v>129</v>
      </c>
      <c r="B3165">
        <v>115</v>
      </c>
      <c r="C3165">
        <v>3825</v>
      </c>
      <c r="D3165">
        <v>-111</v>
      </c>
      <c r="E3165">
        <v>613</v>
      </c>
      <c r="F3165">
        <v>5</v>
      </c>
      <c r="G3165">
        <v>-26</v>
      </c>
      <c r="H3165">
        <v>-58</v>
      </c>
      <c r="I3165">
        <v>224</v>
      </c>
      <c r="J3165">
        <v>1.4668380022048999</v>
      </c>
      <c r="K3165">
        <v>1.61008048057556</v>
      </c>
      <c r="L3165">
        <v>-111.58218383789099</v>
      </c>
      <c r="M3165">
        <v>224</v>
      </c>
      <c r="N3165">
        <v>-4.1470590978860897E-2</v>
      </c>
      <c r="O3165">
        <v>-0.124411761760712</v>
      </c>
      <c r="P3165">
        <v>0.89300000667571999</v>
      </c>
      <c r="Q3165">
        <v>2000</v>
      </c>
    </row>
    <row r="3166" spans="1:17" x14ac:dyDescent="0.15">
      <c r="A3166">
        <v>118</v>
      </c>
      <c r="B3166">
        <v>119</v>
      </c>
      <c r="C3166">
        <v>3822</v>
      </c>
      <c r="D3166">
        <v>-116</v>
      </c>
      <c r="E3166">
        <v>617</v>
      </c>
      <c r="F3166">
        <v>5</v>
      </c>
      <c r="G3166">
        <v>-26</v>
      </c>
      <c r="H3166">
        <v>-58</v>
      </c>
      <c r="I3166">
        <v>224</v>
      </c>
      <c r="J3166">
        <v>1.45730865001678</v>
      </c>
      <c r="K3166">
        <v>1.5390764474868801</v>
      </c>
      <c r="L3166">
        <v>-111.580406188965</v>
      </c>
      <c r="M3166">
        <v>224</v>
      </c>
      <c r="N3166">
        <v>-4.1470590978860897E-2</v>
      </c>
      <c r="O3166">
        <v>-0.124411761760712</v>
      </c>
      <c r="P3166">
        <v>0.89300000667571999</v>
      </c>
      <c r="Q3166">
        <v>2000</v>
      </c>
    </row>
    <row r="3167" spans="1:17" x14ac:dyDescent="0.15">
      <c r="A3167">
        <v>112</v>
      </c>
      <c r="B3167">
        <v>125</v>
      </c>
      <c r="C3167">
        <v>3824</v>
      </c>
      <c r="D3167">
        <v>-120</v>
      </c>
      <c r="E3167">
        <v>622</v>
      </c>
      <c r="F3167">
        <v>5</v>
      </c>
      <c r="G3167">
        <v>-26</v>
      </c>
      <c r="H3167">
        <v>-58</v>
      </c>
      <c r="I3167">
        <v>224</v>
      </c>
      <c r="J3167">
        <v>1.44729447364807</v>
      </c>
      <c r="K3167">
        <v>1.4674494266510001</v>
      </c>
      <c r="L3167">
        <v>-111.578605651855</v>
      </c>
      <c r="M3167">
        <v>224</v>
      </c>
      <c r="N3167">
        <v>-4.1470590978860897E-2</v>
      </c>
      <c r="O3167">
        <v>-0.124411761760712</v>
      </c>
      <c r="P3167">
        <v>0.89300000667571999</v>
      </c>
      <c r="Q3167">
        <v>2000</v>
      </c>
    </row>
    <row r="3168" spans="1:17" x14ac:dyDescent="0.15">
      <c r="A3168">
        <v>108</v>
      </c>
      <c r="B3168">
        <v>126</v>
      </c>
      <c r="C3168">
        <v>3822</v>
      </c>
      <c r="D3168">
        <v>-124</v>
      </c>
      <c r="E3168">
        <v>625</v>
      </c>
      <c r="F3168">
        <v>6</v>
      </c>
      <c r="G3168">
        <v>-29</v>
      </c>
      <c r="H3168">
        <v>-63</v>
      </c>
      <c r="I3168">
        <v>227</v>
      </c>
      <c r="J3168">
        <v>1.43678331375122</v>
      </c>
      <c r="K3168">
        <v>1.39522397518158</v>
      </c>
      <c r="L3168">
        <v>-111.57675170898401</v>
      </c>
      <c r="M3168">
        <v>244</v>
      </c>
      <c r="N3168">
        <v>8.7747544050216703E-2</v>
      </c>
      <c r="O3168">
        <v>0.26999247074127197</v>
      </c>
      <c r="P3168">
        <v>0.89300000667571999</v>
      </c>
      <c r="Q3168">
        <v>3000</v>
      </c>
    </row>
    <row r="3169" spans="1:17" x14ac:dyDescent="0.15">
      <c r="A3169">
        <v>103</v>
      </c>
      <c r="B3169">
        <v>124</v>
      </c>
      <c r="C3169">
        <v>3814</v>
      </c>
      <c r="D3169">
        <v>-128</v>
      </c>
      <c r="E3169">
        <v>628</v>
      </c>
      <c r="F3169">
        <v>7</v>
      </c>
      <c r="G3169">
        <v>-29</v>
      </c>
      <c r="H3169">
        <v>-63</v>
      </c>
      <c r="I3169">
        <v>227</v>
      </c>
      <c r="J3169">
        <v>1.42554187774658</v>
      </c>
      <c r="K3169">
        <v>1.3209685087203999</v>
      </c>
      <c r="L3169">
        <v>-111.57497406005901</v>
      </c>
      <c r="M3169">
        <v>244</v>
      </c>
      <c r="N3169">
        <v>8.7747544050216703E-2</v>
      </c>
      <c r="O3169">
        <v>0.26999247074127197</v>
      </c>
      <c r="P3169">
        <v>0.89300000667571999</v>
      </c>
      <c r="Q3169">
        <v>2000</v>
      </c>
    </row>
    <row r="3170" spans="1:17" x14ac:dyDescent="0.15">
      <c r="A3170">
        <v>99</v>
      </c>
      <c r="B3170">
        <v>126</v>
      </c>
      <c r="C3170">
        <v>3815</v>
      </c>
      <c r="D3170">
        <v>-132</v>
      </c>
      <c r="E3170">
        <v>631</v>
      </c>
      <c r="F3170">
        <v>8</v>
      </c>
      <c r="G3170">
        <v>-29</v>
      </c>
      <c r="H3170">
        <v>-63</v>
      </c>
      <c r="I3170">
        <v>227</v>
      </c>
      <c r="J3170">
        <v>1.4139986038207999</v>
      </c>
      <c r="K3170">
        <v>1.24761974811554</v>
      </c>
      <c r="L3170">
        <v>-111.573318481445</v>
      </c>
      <c r="M3170">
        <v>244</v>
      </c>
      <c r="N3170">
        <v>8.7747544050216703E-2</v>
      </c>
      <c r="O3170">
        <v>0.26999247074127197</v>
      </c>
      <c r="P3170">
        <v>0.89300000667571999</v>
      </c>
      <c r="Q3170">
        <v>2000</v>
      </c>
    </row>
    <row r="3171" spans="1:17" x14ac:dyDescent="0.15">
      <c r="A3171">
        <v>95</v>
      </c>
      <c r="B3171">
        <v>126</v>
      </c>
      <c r="C3171">
        <v>3808</v>
      </c>
      <c r="D3171">
        <v>-136</v>
      </c>
      <c r="E3171">
        <v>633</v>
      </c>
      <c r="F3171">
        <v>9</v>
      </c>
      <c r="G3171">
        <v>-29</v>
      </c>
      <c r="H3171">
        <v>-63</v>
      </c>
      <c r="I3171">
        <v>227</v>
      </c>
      <c r="J3171">
        <v>1.4020296335220299</v>
      </c>
      <c r="K3171">
        <v>1.17433774471283</v>
      </c>
      <c r="L3171">
        <v>-111.571784973145</v>
      </c>
      <c r="M3171">
        <v>244</v>
      </c>
      <c r="N3171">
        <v>8.7747544050216703E-2</v>
      </c>
      <c r="O3171">
        <v>0.26999247074127197</v>
      </c>
      <c r="P3171">
        <v>0.89300000667571999</v>
      </c>
      <c r="Q3171">
        <v>2000</v>
      </c>
    </row>
    <row r="3172" spans="1:17" x14ac:dyDescent="0.15">
      <c r="A3172">
        <v>93</v>
      </c>
      <c r="B3172">
        <v>129</v>
      </c>
      <c r="C3172">
        <v>3803</v>
      </c>
      <c r="D3172">
        <v>-140</v>
      </c>
      <c r="E3172">
        <v>636</v>
      </c>
      <c r="F3172">
        <v>11</v>
      </c>
      <c r="G3172">
        <v>-29</v>
      </c>
      <c r="H3172">
        <v>-63</v>
      </c>
      <c r="I3172">
        <v>227</v>
      </c>
      <c r="J3172">
        <v>1.3893020153045701</v>
      </c>
      <c r="K3172">
        <v>1.09920942783356</v>
      </c>
      <c r="L3172">
        <v>-111.570358276367</v>
      </c>
      <c r="M3172">
        <v>244</v>
      </c>
      <c r="N3172">
        <v>8.7747544050216703E-2</v>
      </c>
      <c r="O3172">
        <v>0.26999247074127197</v>
      </c>
      <c r="P3172">
        <v>0.89300000667571999</v>
      </c>
      <c r="Q3172">
        <v>2000</v>
      </c>
    </row>
    <row r="3173" spans="1:17" x14ac:dyDescent="0.15">
      <c r="A3173">
        <v>88</v>
      </c>
      <c r="B3173">
        <v>136</v>
      </c>
      <c r="C3173">
        <v>3814</v>
      </c>
      <c r="D3173">
        <v>-147</v>
      </c>
      <c r="E3173">
        <v>640</v>
      </c>
      <c r="F3173">
        <v>14</v>
      </c>
      <c r="G3173">
        <v>-24</v>
      </c>
      <c r="H3173">
        <v>-58</v>
      </c>
      <c r="I3173">
        <v>228</v>
      </c>
      <c r="J3173">
        <v>1.36280536651611</v>
      </c>
      <c r="K3173">
        <v>0.95071184635162398</v>
      </c>
      <c r="L3173">
        <v>-111.56772613525401</v>
      </c>
      <c r="M3173">
        <v>255</v>
      </c>
      <c r="N3173">
        <v>9.4425983726978302E-2</v>
      </c>
      <c r="O3173">
        <v>8.09365585446358E-2</v>
      </c>
      <c r="P3173">
        <v>0.89300000667571999</v>
      </c>
      <c r="Q3173">
        <v>3000</v>
      </c>
    </row>
    <row r="3174" spans="1:17" x14ac:dyDescent="0.15">
      <c r="A3174">
        <v>83</v>
      </c>
      <c r="B3174">
        <v>137</v>
      </c>
      <c r="C3174">
        <v>3819</v>
      </c>
      <c r="D3174">
        <v>-150</v>
      </c>
      <c r="E3174">
        <v>643</v>
      </c>
      <c r="F3174">
        <v>16</v>
      </c>
      <c r="G3174">
        <v>-24</v>
      </c>
      <c r="H3174">
        <v>-58</v>
      </c>
      <c r="I3174">
        <v>228</v>
      </c>
      <c r="J3174">
        <v>1.34862065315247</v>
      </c>
      <c r="K3174">
        <v>0.87499243021011397</v>
      </c>
      <c r="L3174">
        <v>-111.566276550293</v>
      </c>
      <c r="M3174">
        <v>255</v>
      </c>
      <c r="N3174">
        <v>9.4425983726978302E-2</v>
      </c>
      <c r="O3174">
        <v>8.09365585446358E-2</v>
      </c>
      <c r="P3174">
        <v>0.89300000667571999</v>
      </c>
      <c r="Q3174">
        <v>2000</v>
      </c>
    </row>
    <row r="3175" spans="1:17" x14ac:dyDescent="0.15">
      <c r="A3175">
        <v>81</v>
      </c>
      <c r="B3175">
        <v>137</v>
      </c>
      <c r="C3175">
        <v>3820</v>
      </c>
      <c r="D3175">
        <v>-153</v>
      </c>
      <c r="E3175">
        <v>644</v>
      </c>
      <c r="F3175">
        <v>17</v>
      </c>
      <c r="G3175">
        <v>-24</v>
      </c>
      <c r="H3175">
        <v>-58</v>
      </c>
      <c r="I3175">
        <v>228</v>
      </c>
      <c r="J3175">
        <v>1.33443939685822</v>
      </c>
      <c r="K3175">
        <v>0.79927355051040605</v>
      </c>
      <c r="L3175">
        <v>-111.564643859863</v>
      </c>
      <c r="M3175">
        <v>255</v>
      </c>
      <c r="N3175">
        <v>9.4425983726978302E-2</v>
      </c>
      <c r="O3175">
        <v>8.09365585446358E-2</v>
      </c>
      <c r="P3175">
        <v>0.89300000667571999</v>
      </c>
      <c r="Q3175">
        <v>2000</v>
      </c>
    </row>
    <row r="3176" spans="1:17" x14ac:dyDescent="0.15">
      <c r="A3176">
        <v>78</v>
      </c>
      <c r="B3176">
        <v>135</v>
      </c>
      <c r="C3176">
        <v>3829</v>
      </c>
      <c r="D3176">
        <v>-157</v>
      </c>
      <c r="E3176">
        <v>646</v>
      </c>
      <c r="F3176">
        <v>19</v>
      </c>
      <c r="G3176">
        <v>-24</v>
      </c>
      <c r="H3176">
        <v>-58</v>
      </c>
      <c r="I3176">
        <v>228</v>
      </c>
      <c r="J3176">
        <v>1.3197588920593299</v>
      </c>
      <c r="K3176">
        <v>0.72320556640625</v>
      </c>
      <c r="L3176">
        <v>-111.563041687012</v>
      </c>
      <c r="M3176">
        <v>255</v>
      </c>
      <c r="N3176">
        <v>9.4425983726978302E-2</v>
      </c>
      <c r="O3176">
        <v>8.09365585446358E-2</v>
      </c>
      <c r="P3176">
        <v>0.89300000667571999</v>
      </c>
      <c r="Q3176">
        <v>2000</v>
      </c>
    </row>
    <row r="3177" spans="1:17" x14ac:dyDescent="0.15">
      <c r="A3177">
        <v>77</v>
      </c>
      <c r="B3177">
        <v>130</v>
      </c>
      <c r="C3177">
        <v>3832</v>
      </c>
      <c r="D3177">
        <v>-160</v>
      </c>
      <c r="E3177">
        <v>648</v>
      </c>
      <c r="F3177">
        <v>22</v>
      </c>
      <c r="G3177">
        <v>-24</v>
      </c>
      <c r="H3177">
        <v>-60</v>
      </c>
      <c r="I3177">
        <v>226</v>
      </c>
      <c r="J3177">
        <v>1.3045914173126201</v>
      </c>
      <c r="K3177">
        <v>0.64682585000991799</v>
      </c>
      <c r="L3177">
        <v>-111.5615234375</v>
      </c>
      <c r="M3177">
        <v>234</v>
      </c>
      <c r="N3177">
        <v>-6.9224804639816298E-2</v>
      </c>
      <c r="O3177">
        <v>0.19382944703102101</v>
      </c>
      <c r="P3177">
        <v>0.89300000667571999</v>
      </c>
      <c r="Q3177">
        <v>3000</v>
      </c>
    </row>
    <row r="3178" spans="1:17" x14ac:dyDescent="0.15">
      <c r="A3178">
        <v>73</v>
      </c>
      <c r="B3178">
        <v>129</v>
      </c>
      <c r="C3178">
        <v>3845</v>
      </c>
      <c r="D3178">
        <v>-162</v>
      </c>
      <c r="E3178">
        <v>650</v>
      </c>
      <c r="F3178">
        <v>25</v>
      </c>
      <c r="G3178">
        <v>-24</v>
      </c>
      <c r="H3178">
        <v>-60</v>
      </c>
      <c r="I3178">
        <v>226</v>
      </c>
      <c r="J3178">
        <v>1.2886492013931301</v>
      </c>
      <c r="K3178">
        <v>0.56861370801925704</v>
      </c>
      <c r="L3178">
        <v>-111.56004333496099</v>
      </c>
      <c r="M3178">
        <v>234</v>
      </c>
      <c r="N3178">
        <v>-6.9224804639816298E-2</v>
      </c>
      <c r="O3178">
        <v>0.19382944703102101</v>
      </c>
      <c r="P3178">
        <v>0.89300000667571999</v>
      </c>
      <c r="Q3178">
        <v>2000</v>
      </c>
    </row>
    <row r="3179" spans="1:17" x14ac:dyDescent="0.15">
      <c r="A3179">
        <v>68</v>
      </c>
      <c r="B3179">
        <v>126</v>
      </c>
      <c r="C3179">
        <v>3851</v>
      </c>
      <c r="D3179">
        <v>-164</v>
      </c>
      <c r="E3179">
        <v>652</v>
      </c>
      <c r="F3179">
        <v>27</v>
      </c>
      <c r="G3179">
        <v>-24</v>
      </c>
      <c r="H3179">
        <v>-60</v>
      </c>
      <c r="I3179">
        <v>226</v>
      </c>
      <c r="J3179">
        <v>1.27258288860321</v>
      </c>
      <c r="K3179">
        <v>0.49164873361587502</v>
      </c>
      <c r="L3179">
        <v>-111.558715820313</v>
      </c>
      <c r="M3179">
        <v>234</v>
      </c>
      <c r="N3179">
        <v>-6.9224804639816298E-2</v>
      </c>
      <c r="O3179">
        <v>0.19382944703102101</v>
      </c>
      <c r="P3179">
        <v>0.89300000667571999</v>
      </c>
      <c r="Q3179">
        <v>2000</v>
      </c>
    </row>
    <row r="3180" spans="1:17" x14ac:dyDescent="0.15">
      <c r="A3180">
        <v>65</v>
      </c>
      <c r="B3180">
        <v>123</v>
      </c>
      <c r="C3180">
        <v>3849</v>
      </c>
      <c r="D3180">
        <v>-166</v>
      </c>
      <c r="E3180">
        <v>654</v>
      </c>
      <c r="F3180">
        <v>29</v>
      </c>
      <c r="G3180">
        <v>-24</v>
      </c>
      <c r="H3180">
        <v>-60</v>
      </c>
      <c r="I3180">
        <v>226</v>
      </c>
      <c r="J3180">
        <v>1.2560554742813099</v>
      </c>
      <c r="K3180">
        <v>0.41417804360389698</v>
      </c>
      <c r="L3180">
        <v>-111.557510375977</v>
      </c>
      <c r="M3180">
        <v>234</v>
      </c>
      <c r="N3180">
        <v>-6.9224804639816298E-2</v>
      </c>
      <c r="O3180">
        <v>0.19382944703102101</v>
      </c>
      <c r="P3180">
        <v>0.89300000667571999</v>
      </c>
      <c r="Q3180">
        <v>2000</v>
      </c>
    </row>
    <row r="3181" spans="1:17" x14ac:dyDescent="0.15">
      <c r="A3181">
        <v>62</v>
      </c>
      <c r="B3181">
        <v>116</v>
      </c>
      <c r="C3181">
        <v>3856</v>
      </c>
      <c r="D3181">
        <v>-167</v>
      </c>
      <c r="E3181">
        <v>656</v>
      </c>
      <c r="F3181">
        <v>32</v>
      </c>
      <c r="G3181">
        <v>-24</v>
      </c>
      <c r="H3181">
        <v>-60</v>
      </c>
      <c r="I3181">
        <v>226</v>
      </c>
      <c r="J3181">
        <v>1.23921966552734</v>
      </c>
      <c r="K3181">
        <v>0.33674299716949502</v>
      </c>
      <c r="L3181">
        <v>-111.556503295898</v>
      </c>
      <c r="M3181">
        <v>234</v>
      </c>
      <c r="N3181">
        <v>-6.9224804639816298E-2</v>
      </c>
      <c r="O3181">
        <v>0.19382944703102101</v>
      </c>
      <c r="P3181">
        <v>0.89300000667571999</v>
      </c>
      <c r="Q3181">
        <v>2000</v>
      </c>
    </row>
    <row r="3182" spans="1:17" x14ac:dyDescent="0.15">
      <c r="A3182">
        <v>53</v>
      </c>
      <c r="B3182">
        <v>99</v>
      </c>
      <c r="C3182">
        <v>3858</v>
      </c>
      <c r="D3182">
        <v>-169</v>
      </c>
      <c r="E3182">
        <v>657</v>
      </c>
      <c r="F3182">
        <v>38</v>
      </c>
      <c r="G3182">
        <v>-29</v>
      </c>
      <c r="H3182">
        <v>-67</v>
      </c>
      <c r="I3182">
        <v>227</v>
      </c>
      <c r="J3182">
        <v>1.20492279529572</v>
      </c>
      <c r="K3182">
        <v>0.18270958960056299</v>
      </c>
      <c r="L3182">
        <v>-111.55535125732401</v>
      </c>
      <c r="M3182">
        <v>244</v>
      </c>
      <c r="N3182">
        <v>0.215830817818642</v>
      </c>
      <c r="O3182">
        <v>0.32374623417854298</v>
      </c>
      <c r="P3182">
        <v>0.89300000667571999</v>
      </c>
      <c r="Q3182">
        <v>3000</v>
      </c>
    </row>
    <row r="3183" spans="1:17" x14ac:dyDescent="0.15">
      <c r="A3183">
        <v>47</v>
      </c>
      <c r="B3183">
        <v>99</v>
      </c>
      <c r="C3183">
        <v>3865</v>
      </c>
      <c r="D3183">
        <v>-168</v>
      </c>
      <c r="E3183">
        <v>656</v>
      </c>
      <c r="F3183">
        <v>41</v>
      </c>
      <c r="G3183">
        <v>-29</v>
      </c>
      <c r="H3183">
        <v>-67</v>
      </c>
      <c r="I3183">
        <v>227</v>
      </c>
      <c r="J3183">
        <v>1.18718361854553</v>
      </c>
      <c r="K3183">
        <v>0.104536861181259</v>
      </c>
      <c r="L3183">
        <v>-111.555465698242</v>
      </c>
      <c r="M3183">
        <v>244</v>
      </c>
      <c r="N3183">
        <v>0.215830817818642</v>
      </c>
      <c r="O3183">
        <v>0.32374623417854298</v>
      </c>
      <c r="P3183">
        <v>0.89300000667571999</v>
      </c>
      <c r="Q3183">
        <v>2000</v>
      </c>
    </row>
    <row r="3184" spans="1:17" x14ac:dyDescent="0.15">
      <c r="A3184">
        <v>33</v>
      </c>
      <c r="B3184">
        <v>93</v>
      </c>
      <c r="C3184">
        <v>3868</v>
      </c>
      <c r="D3184">
        <v>-168</v>
      </c>
      <c r="E3184">
        <v>655</v>
      </c>
      <c r="F3184">
        <v>45</v>
      </c>
      <c r="G3184">
        <v>-29</v>
      </c>
      <c r="H3184">
        <v>-67</v>
      </c>
      <c r="I3184">
        <v>227</v>
      </c>
      <c r="J3184">
        <v>1.1692142486572299</v>
      </c>
      <c r="K3184">
        <v>2.6147570461034799E-2</v>
      </c>
      <c r="L3184">
        <v>-111.55605316162099</v>
      </c>
      <c r="M3184">
        <v>244</v>
      </c>
      <c r="N3184">
        <v>0.215830817818642</v>
      </c>
      <c r="O3184">
        <v>0.32374623417854298</v>
      </c>
      <c r="P3184">
        <v>0.89300000667571999</v>
      </c>
      <c r="Q3184">
        <v>2000</v>
      </c>
    </row>
    <row r="3185" spans="1:17" x14ac:dyDescent="0.15">
      <c r="A3185">
        <v>21</v>
      </c>
      <c r="B3185">
        <v>87</v>
      </c>
      <c r="C3185">
        <v>3871</v>
      </c>
      <c r="D3185">
        <v>-168</v>
      </c>
      <c r="E3185">
        <v>652</v>
      </c>
      <c r="F3185">
        <v>48</v>
      </c>
      <c r="G3185">
        <v>-29</v>
      </c>
      <c r="H3185">
        <v>-67</v>
      </c>
      <c r="I3185">
        <v>227</v>
      </c>
      <c r="J3185">
        <v>1.1512895822525</v>
      </c>
      <c r="K3185">
        <v>-5.2084568887948997E-2</v>
      </c>
      <c r="L3185">
        <v>-111.556716918945</v>
      </c>
      <c r="M3185">
        <v>244</v>
      </c>
      <c r="N3185">
        <v>0.215830817818642</v>
      </c>
      <c r="O3185">
        <v>0.32374623417854298</v>
      </c>
      <c r="P3185">
        <v>0.89300000667571999</v>
      </c>
      <c r="Q3185">
        <v>2000</v>
      </c>
    </row>
    <row r="3186" spans="1:17" x14ac:dyDescent="0.15">
      <c r="A3186">
        <v>11</v>
      </c>
      <c r="B3186">
        <v>83</v>
      </c>
      <c r="C3186">
        <v>3887</v>
      </c>
      <c r="D3186">
        <v>-168</v>
      </c>
      <c r="E3186">
        <v>650</v>
      </c>
      <c r="F3186">
        <v>51</v>
      </c>
      <c r="G3186">
        <v>-25</v>
      </c>
      <c r="H3186">
        <v>-67</v>
      </c>
      <c r="I3186">
        <v>223</v>
      </c>
      <c r="J3186">
        <v>1.1332213878631601</v>
      </c>
      <c r="K3186">
        <v>-0.13043473660945901</v>
      </c>
      <c r="L3186">
        <v>-111.55786895752</v>
      </c>
      <c r="M3186">
        <v>219</v>
      </c>
      <c r="N3186">
        <v>-2.06872597336769E-2</v>
      </c>
      <c r="O3186">
        <v>0.17928957939147899</v>
      </c>
      <c r="P3186">
        <v>0.89300000667571999</v>
      </c>
      <c r="Q3186">
        <v>3000</v>
      </c>
    </row>
    <row r="3187" spans="1:17" x14ac:dyDescent="0.15">
      <c r="A3187">
        <v>-4</v>
      </c>
      <c r="B3187">
        <v>78</v>
      </c>
      <c r="C3187">
        <v>3900</v>
      </c>
      <c r="D3187">
        <v>-166</v>
      </c>
      <c r="E3187">
        <v>646</v>
      </c>
      <c r="F3187">
        <v>55</v>
      </c>
      <c r="G3187">
        <v>-25</v>
      </c>
      <c r="H3187">
        <v>-67</v>
      </c>
      <c r="I3187">
        <v>223</v>
      </c>
      <c r="J3187">
        <v>1.1147260665893599</v>
      </c>
      <c r="K3187">
        <v>-0.21031790971756001</v>
      </c>
      <c r="L3187">
        <v>-111.559219360352</v>
      </c>
      <c r="M3187">
        <v>219</v>
      </c>
      <c r="N3187">
        <v>-2.06872597336769E-2</v>
      </c>
      <c r="O3187">
        <v>0.17928957939147899</v>
      </c>
      <c r="P3187">
        <v>0.89300000667571999</v>
      </c>
      <c r="Q3187">
        <v>2000</v>
      </c>
    </row>
    <row r="3188" spans="1:17" x14ac:dyDescent="0.15">
      <c r="A3188">
        <v>-17</v>
      </c>
      <c r="B3188">
        <v>71</v>
      </c>
      <c r="C3188">
        <v>3905</v>
      </c>
      <c r="D3188">
        <v>-166</v>
      </c>
      <c r="E3188">
        <v>641</v>
      </c>
      <c r="F3188">
        <v>58</v>
      </c>
      <c r="G3188">
        <v>-25</v>
      </c>
      <c r="H3188">
        <v>-67</v>
      </c>
      <c r="I3188">
        <v>223</v>
      </c>
      <c r="J3188">
        <v>1.09673535823822</v>
      </c>
      <c r="K3188">
        <v>-0.28773456811904902</v>
      </c>
      <c r="L3188">
        <v>-111.56072235107401</v>
      </c>
      <c r="M3188">
        <v>219</v>
      </c>
      <c r="N3188">
        <v>-2.06872597336769E-2</v>
      </c>
      <c r="O3188">
        <v>0.17928957939147899</v>
      </c>
      <c r="P3188">
        <v>0.89300000667571999</v>
      </c>
      <c r="Q3188">
        <v>2000</v>
      </c>
    </row>
    <row r="3189" spans="1:17" x14ac:dyDescent="0.15">
      <c r="A3189">
        <v>-30</v>
      </c>
      <c r="B3189">
        <v>67</v>
      </c>
      <c r="C3189">
        <v>3919</v>
      </c>
      <c r="D3189">
        <v>-165</v>
      </c>
      <c r="E3189">
        <v>635</v>
      </c>
      <c r="F3189">
        <v>61</v>
      </c>
      <c r="G3189">
        <v>-25</v>
      </c>
      <c r="H3189">
        <v>-67</v>
      </c>
      <c r="I3189">
        <v>223</v>
      </c>
      <c r="J3189">
        <v>1.07832586765289</v>
      </c>
      <c r="K3189">
        <v>-0.366731196641922</v>
      </c>
      <c r="L3189">
        <v>-111.5625</v>
      </c>
      <c r="M3189">
        <v>219</v>
      </c>
      <c r="N3189">
        <v>-2.06872597336769E-2</v>
      </c>
      <c r="O3189">
        <v>0.17928957939147899</v>
      </c>
      <c r="P3189">
        <v>0.89300000667571999</v>
      </c>
      <c r="Q3189">
        <v>2000</v>
      </c>
    </row>
    <row r="3190" spans="1:17" x14ac:dyDescent="0.15">
      <c r="A3190">
        <v>-44</v>
      </c>
      <c r="B3190">
        <v>67</v>
      </c>
      <c r="C3190">
        <v>3935</v>
      </c>
      <c r="D3190">
        <v>-165</v>
      </c>
      <c r="E3190">
        <v>629</v>
      </c>
      <c r="F3190">
        <v>63</v>
      </c>
      <c r="G3190">
        <v>-25</v>
      </c>
      <c r="H3190">
        <v>-67</v>
      </c>
      <c r="I3190">
        <v>223</v>
      </c>
      <c r="J3190">
        <v>1.0601954460144001</v>
      </c>
      <c r="K3190">
        <v>-0.444323569536209</v>
      </c>
      <c r="L3190">
        <v>-111.56451416015599</v>
      </c>
      <c r="M3190">
        <v>219</v>
      </c>
      <c r="N3190">
        <v>-2.06872597336769E-2</v>
      </c>
      <c r="O3190">
        <v>0.17928957939147899</v>
      </c>
      <c r="P3190">
        <v>0.89300000667571999</v>
      </c>
      <c r="Q3190">
        <v>2000</v>
      </c>
    </row>
    <row r="3191" spans="1:17" x14ac:dyDescent="0.15">
      <c r="A3191">
        <v>-70</v>
      </c>
      <c r="B3191">
        <v>65</v>
      </c>
      <c r="C3191">
        <v>3955</v>
      </c>
      <c r="D3191">
        <v>-164</v>
      </c>
      <c r="E3191">
        <v>615</v>
      </c>
      <c r="F3191">
        <v>68</v>
      </c>
      <c r="G3191">
        <v>-20</v>
      </c>
      <c r="H3191">
        <v>-66</v>
      </c>
      <c r="I3191">
        <v>216</v>
      </c>
      <c r="J3191">
        <v>1.02445781230927</v>
      </c>
      <c r="K3191">
        <v>-0.596613109111786</v>
      </c>
      <c r="L3191">
        <v>-111.56894683837901</v>
      </c>
      <c r="M3191">
        <v>255</v>
      </c>
      <c r="N3191">
        <v>0.317982196807861</v>
      </c>
      <c r="O3191">
        <v>0.33123144507408098</v>
      </c>
      <c r="P3191">
        <v>0.89300000667571999</v>
      </c>
      <c r="Q3191">
        <v>3000</v>
      </c>
    </row>
    <row r="3192" spans="1:17" x14ac:dyDescent="0.15">
      <c r="A3192">
        <v>-80</v>
      </c>
      <c r="B3192">
        <v>67</v>
      </c>
      <c r="C3192">
        <v>3964</v>
      </c>
      <c r="D3192">
        <v>-164</v>
      </c>
      <c r="E3192">
        <v>607</v>
      </c>
      <c r="F3192">
        <v>70</v>
      </c>
      <c r="G3192">
        <v>-20</v>
      </c>
      <c r="H3192">
        <v>-66</v>
      </c>
      <c r="I3192">
        <v>216</v>
      </c>
      <c r="J3192">
        <v>1.00649726390839</v>
      </c>
      <c r="K3192">
        <v>-0.672726809978485</v>
      </c>
      <c r="L3192">
        <v>-111.57112121582</v>
      </c>
      <c r="M3192">
        <v>255</v>
      </c>
      <c r="N3192">
        <v>0.317982196807861</v>
      </c>
      <c r="O3192">
        <v>0.33123144507408098</v>
      </c>
      <c r="P3192">
        <v>0.89300000667571999</v>
      </c>
      <c r="Q3192">
        <v>2000</v>
      </c>
    </row>
    <row r="3193" spans="1:17" x14ac:dyDescent="0.15">
      <c r="A3193">
        <v>-91</v>
      </c>
      <c r="B3193">
        <v>69</v>
      </c>
      <c r="C3193">
        <v>3976</v>
      </c>
      <c r="D3193">
        <v>-165</v>
      </c>
      <c r="E3193">
        <v>598</v>
      </c>
      <c r="F3193">
        <v>72</v>
      </c>
      <c r="G3193">
        <v>-20</v>
      </c>
      <c r="H3193">
        <v>-66</v>
      </c>
      <c r="I3193">
        <v>216</v>
      </c>
      <c r="J3193">
        <v>0.98858839273452803</v>
      </c>
      <c r="K3193">
        <v>-0.74812787771224998</v>
      </c>
      <c r="L3193">
        <v>-111.573295593262</v>
      </c>
      <c r="M3193">
        <v>255</v>
      </c>
      <c r="N3193">
        <v>0.317982196807861</v>
      </c>
      <c r="O3193">
        <v>0.33123144507408098</v>
      </c>
      <c r="P3193">
        <v>0.89300000667571999</v>
      </c>
      <c r="Q3193">
        <v>2000</v>
      </c>
    </row>
    <row r="3194" spans="1:17" x14ac:dyDescent="0.15">
      <c r="A3194">
        <v>-99</v>
      </c>
      <c r="B3194">
        <v>71</v>
      </c>
      <c r="C3194">
        <v>3983</v>
      </c>
      <c r="D3194">
        <v>-166</v>
      </c>
      <c r="E3194">
        <v>589</v>
      </c>
      <c r="F3194">
        <v>74</v>
      </c>
      <c r="G3194">
        <v>-20</v>
      </c>
      <c r="H3194">
        <v>-66</v>
      </c>
      <c r="I3194">
        <v>216</v>
      </c>
      <c r="J3194">
        <v>0.97071939706802401</v>
      </c>
      <c r="K3194">
        <v>-0.82272011041641202</v>
      </c>
      <c r="L3194">
        <v>-111.57550048828099</v>
      </c>
      <c r="M3194">
        <v>255</v>
      </c>
      <c r="N3194">
        <v>0.317982196807861</v>
      </c>
      <c r="O3194">
        <v>0.33123144507408098</v>
      </c>
      <c r="P3194">
        <v>0.89300000667571999</v>
      </c>
      <c r="Q3194">
        <v>2000</v>
      </c>
    </row>
    <row r="3195" spans="1:17" x14ac:dyDescent="0.15">
      <c r="A3195">
        <v>-109</v>
      </c>
      <c r="B3195">
        <v>71</v>
      </c>
      <c r="C3195">
        <v>3986</v>
      </c>
      <c r="D3195">
        <v>-166</v>
      </c>
      <c r="E3195">
        <v>580</v>
      </c>
      <c r="F3195">
        <v>75</v>
      </c>
      <c r="G3195">
        <v>-23</v>
      </c>
      <c r="H3195">
        <v>-63</v>
      </c>
      <c r="I3195">
        <v>225</v>
      </c>
      <c r="J3195">
        <v>0.952861368656158</v>
      </c>
      <c r="K3195">
        <v>-0.89731532335281405</v>
      </c>
      <c r="L3195">
        <v>-111.577423095703</v>
      </c>
      <c r="M3195">
        <v>244</v>
      </c>
      <c r="N3195">
        <v>6.0992307960987098E-2</v>
      </c>
      <c r="O3195">
        <v>2.7107691392302499E-2</v>
      </c>
      <c r="P3195">
        <v>0.88099998235702504</v>
      </c>
      <c r="Q3195">
        <v>3000</v>
      </c>
    </row>
    <row r="3196" spans="1:17" x14ac:dyDescent="0.15">
      <c r="A3196">
        <v>-116</v>
      </c>
      <c r="B3196">
        <v>72</v>
      </c>
      <c r="C3196">
        <v>3987</v>
      </c>
      <c r="D3196">
        <v>-167</v>
      </c>
      <c r="E3196">
        <v>570</v>
      </c>
      <c r="F3196">
        <v>76</v>
      </c>
      <c r="G3196">
        <v>-23</v>
      </c>
      <c r="H3196">
        <v>-63</v>
      </c>
      <c r="I3196">
        <v>225</v>
      </c>
      <c r="J3196">
        <v>0.93467509746551503</v>
      </c>
      <c r="K3196">
        <v>-0.97240424156188998</v>
      </c>
      <c r="L3196">
        <v>-111.579711914063</v>
      </c>
      <c r="M3196">
        <v>244</v>
      </c>
      <c r="N3196">
        <v>6.0992307960987098E-2</v>
      </c>
      <c r="O3196">
        <v>2.7107691392302499E-2</v>
      </c>
      <c r="P3196">
        <v>0.88099998235702504</v>
      </c>
      <c r="Q3196">
        <v>2000</v>
      </c>
    </row>
    <row r="3197" spans="1:17" x14ac:dyDescent="0.15">
      <c r="A3197">
        <v>-125</v>
      </c>
      <c r="B3197">
        <v>73</v>
      </c>
      <c r="C3197">
        <v>3993</v>
      </c>
      <c r="D3197">
        <v>-168</v>
      </c>
      <c r="E3197">
        <v>560</v>
      </c>
      <c r="F3197">
        <v>77</v>
      </c>
      <c r="G3197">
        <v>-23</v>
      </c>
      <c r="H3197">
        <v>-63</v>
      </c>
      <c r="I3197">
        <v>225</v>
      </c>
      <c r="J3197">
        <v>0.91683697700500499</v>
      </c>
      <c r="K3197">
        <v>-1.0449703931808501</v>
      </c>
      <c r="L3197">
        <v>-111.582229614258</v>
      </c>
      <c r="M3197">
        <v>244</v>
      </c>
      <c r="N3197">
        <v>6.0992307960987098E-2</v>
      </c>
      <c r="O3197">
        <v>2.7107691392302499E-2</v>
      </c>
      <c r="P3197">
        <v>0.88099998235702504</v>
      </c>
      <c r="Q3197">
        <v>2000</v>
      </c>
    </row>
    <row r="3198" spans="1:17" x14ac:dyDescent="0.15">
      <c r="A3198">
        <v>-133</v>
      </c>
      <c r="B3198">
        <v>68</v>
      </c>
      <c r="C3198">
        <v>3998</v>
      </c>
      <c r="D3198">
        <v>-169</v>
      </c>
      <c r="E3198">
        <v>549</v>
      </c>
      <c r="F3198">
        <v>78</v>
      </c>
      <c r="G3198">
        <v>-23</v>
      </c>
      <c r="H3198">
        <v>-63</v>
      </c>
      <c r="I3198">
        <v>225</v>
      </c>
      <c r="J3198">
        <v>0.89892423152923595</v>
      </c>
      <c r="K3198">
        <v>-1.11662769317627</v>
      </c>
      <c r="L3198">
        <v>-111.585006713867</v>
      </c>
      <c r="M3198">
        <v>244</v>
      </c>
      <c r="N3198">
        <v>6.0992307960987098E-2</v>
      </c>
      <c r="O3198">
        <v>2.7107691392302499E-2</v>
      </c>
      <c r="P3198">
        <v>0.88099998235702504</v>
      </c>
      <c r="Q3198">
        <v>2000</v>
      </c>
    </row>
    <row r="3199" spans="1:17" x14ac:dyDescent="0.15">
      <c r="A3199">
        <v>-137</v>
      </c>
      <c r="B3199">
        <v>63</v>
      </c>
      <c r="C3199">
        <v>4004</v>
      </c>
      <c r="D3199">
        <v>-170</v>
      </c>
      <c r="E3199">
        <v>538</v>
      </c>
      <c r="F3199">
        <v>79</v>
      </c>
      <c r="G3199">
        <v>-23</v>
      </c>
      <c r="H3199">
        <v>-63</v>
      </c>
      <c r="I3199">
        <v>225</v>
      </c>
      <c r="J3199">
        <v>0.881214380264282</v>
      </c>
      <c r="K3199">
        <v>-1.1861146688461299</v>
      </c>
      <c r="L3199">
        <v>-111.587966918945</v>
      </c>
      <c r="M3199">
        <v>244</v>
      </c>
      <c r="N3199">
        <v>6.0992307960987098E-2</v>
      </c>
      <c r="O3199">
        <v>2.7107691392302499E-2</v>
      </c>
      <c r="P3199">
        <v>0.88099998235702504</v>
      </c>
      <c r="Q3199">
        <v>2000</v>
      </c>
    </row>
    <row r="3200" spans="1:17" x14ac:dyDescent="0.15">
      <c r="A3200">
        <v>-147</v>
      </c>
      <c r="B3200">
        <v>61</v>
      </c>
      <c r="C3200">
        <v>4011</v>
      </c>
      <c r="D3200">
        <v>-172</v>
      </c>
      <c r="E3200">
        <v>518</v>
      </c>
      <c r="F3200">
        <v>80</v>
      </c>
      <c r="G3200">
        <v>-21</v>
      </c>
      <c r="H3200">
        <v>-57</v>
      </c>
      <c r="I3200">
        <v>219</v>
      </c>
      <c r="J3200">
        <v>0.84541833400726296</v>
      </c>
      <c r="K3200">
        <v>-1.3221036195755</v>
      </c>
      <c r="L3200">
        <v>-111.59442138671901</v>
      </c>
      <c r="M3200">
        <v>244</v>
      </c>
      <c r="N3200">
        <v>0.20237366855144501</v>
      </c>
      <c r="O3200">
        <v>0.36427259445190402</v>
      </c>
      <c r="P3200">
        <v>0.88099998235702504</v>
      </c>
      <c r="Q3200">
        <v>3000</v>
      </c>
    </row>
    <row r="3201" spans="1:17" x14ac:dyDescent="0.15">
      <c r="A3201">
        <v>-151</v>
      </c>
      <c r="B3201">
        <v>57</v>
      </c>
      <c r="C3201">
        <v>4015</v>
      </c>
      <c r="D3201">
        <v>-173</v>
      </c>
      <c r="E3201">
        <v>507</v>
      </c>
      <c r="F3201">
        <v>79</v>
      </c>
      <c r="G3201">
        <v>-21</v>
      </c>
      <c r="H3201">
        <v>-57</v>
      </c>
      <c r="I3201">
        <v>219</v>
      </c>
      <c r="J3201">
        <v>0.82727420330047596</v>
      </c>
      <c r="K3201">
        <v>-1.38854944705963</v>
      </c>
      <c r="L3201">
        <v>-111.59783935546901</v>
      </c>
      <c r="M3201">
        <v>244</v>
      </c>
      <c r="N3201">
        <v>0.20237366855144501</v>
      </c>
      <c r="O3201">
        <v>0.36427259445190402</v>
      </c>
      <c r="P3201">
        <v>0.88099998235702504</v>
      </c>
      <c r="Q3201">
        <v>2000</v>
      </c>
    </row>
    <row r="3202" spans="1:17" x14ac:dyDescent="0.15">
      <c r="A3202">
        <v>-154</v>
      </c>
      <c r="B3202">
        <v>57</v>
      </c>
      <c r="C3202">
        <v>4016</v>
      </c>
      <c r="D3202">
        <v>-174</v>
      </c>
      <c r="E3202">
        <v>498</v>
      </c>
      <c r="F3202">
        <v>79</v>
      </c>
      <c r="G3202">
        <v>-21</v>
      </c>
      <c r="H3202">
        <v>-57</v>
      </c>
      <c r="I3202">
        <v>219</v>
      </c>
      <c r="J3202">
        <v>0.80902111530303999</v>
      </c>
      <c r="K3202">
        <v>-1.45366847515106</v>
      </c>
      <c r="L3202">
        <v>-111.60134124755901</v>
      </c>
      <c r="M3202">
        <v>244</v>
      </c>
      <c r="N3202">
        <v>0.20237366855144501</v>
      </c>
      <c r="O3202">
        <v>0.36427259445190402</v>
      </c>
      <c r="P3202">
        <v>0.88099998235702504</v>
      </c>
      <c r="Q3202">
        <v>2000</v>
      </c>
    </row>
    <row r="3203" spans="1:17" x14ac:dyDescent="0.15">
      <c r="A3203">
        <v>-154</v>
      </c>
      <c r="B3203">
        <v>58</v>
      </c>
      <c r="C3203">
        <v>4017</v>
      </c>
      <c r="D3203">
        <v>-175</v>
      </c>
      <c r="E3203">
        <v>488</v>
      </c>
      <c r="F3203">
        <v>79</v>
      </c>
      <c r="G3203">
        <v>-21</v>
      </c>
      <c r="H3203">
        <v>-57</v>
      </c>
      <c r="I3203">
        <v>219</v>
      </c>
      <c r="J3203">
        <v>0.79065805673599199</v>
      </c>
      <c r="K3203">
        <v>-1.5174484252929701</v>
      </c>
      <c r="L3203">
        <v>-111.60491180419901</v>
      </c>
      <c r="M3203">
        <v>244</v>
      </c>
      <c r="N3203">
        <v>0.20237366855144501</v>
      </c>
      <c r="O3203">
        <v>0.36427259445190402</v>
      </c>
      <c r="P3203">
        <v>0.88099998235702504</v>
      </c>
      <c r="Q3203">
        <v>2000</v>
      </c>
    </row>
    <row r="3204" spans="1:17" x14ac:dyDescent="0.15">
      <c r="A3204">
        <v>-154</v>
      </c>
      <c r="B3204">
        <v>59</v>
      </c>
      <c r="C3204">
        <v>4019</v>
      </c>
      <c r="D3204">
        <v>-176</v>
      </c>
      <c r="E3204">
        <v>479</v>
      </c>
      <c r="F3204">
        <v>79</v>
      </c>
      <c r="G3204">
        <v>-20</v>
      </c>
      <c r="H3204">
        <v>-60</v>
      </c>
      <c r="I3204">
        <v>228</v>
      </c>
      <c r="J3204">
        <v>0.77218526601791404</v>
      </c>
      <c r="K3204">
        <v>-1.5798908472061199</v>
      </c>
      <c r="L3204">
        <v>-111.60849761962901</v>
      </c>
      <c r="M3204">
        <v>234</v>
      </c>
      <c r="N3204">
        <v>7.4090205132961301E-2</v>
      </c>
      <c r="O3204">
        <v>-1.3470946811139599E-2</v>
      </c>
      <c r="P3204">
        <v>0.88099998235702504</v>
      </c>
      <c r="Q3204">
        <v>3000</v>
      </c>
    </row>
    <row r="3205" spans="1:17" x14ac:dyDescent="0.15">
      <c r="A3205">
        <v>-155</v>
      </c>
      <c r="B3205">
        <v>60</v>
      </c>
      <c r="C3205">
        <v>4015</v>
      </c>
      <c r="D3205">
        <v>-177</v>
      </c>
      <c r="E3205">
        <v>470</v>
      </c>
      <c r="F3205">
        <v>79</v>
      </c>
      <c r="G3205">
        <v>-20</v>
      </c>
      <c r="H3205">
        <v>-60</v>
      </c>
      <c r="I3205">
        <v>228</v>
      </c>
      <c r="J3205">
        <v>0.75353854894638095</v>
      </c>
      <c r="K3205">
        <v>-1.6429632902145399</v>
      </c>
      <c r="L3205">
        <v>-111.611923217773</v>
      </c>
      <c r="M3205">
        <v>234</v>
      </c>
      <c r="N3205">
        <v>7.4090205132961301E-2</v>
      </c>
      <c r="O3205">
        <v>-1.3470946811139599E-2</v>
      </c>
      <c r="P3205">
        <v>0.88099998235702504</v>
      </c>
      <c r="Q3205">
        <v>2000</v>
      </c>
    </row>
    <row r="3206" spans="1:17" x14ac:dyDescent="0.15">
      <c r="A3206">
        <v>-156</v>
      </c>
      <c r="B3206">
        <v>66</v>
      </c>
      <c r="C3206">
        <v>4012</v>
      </c>
      <c r="D3206">
        <v>-177</v>
      </c>
      <c r="E3206">
        <v>462</v>
      </c>
      <c r="F3206">
        <v>79</v>
      </c>
      <c r="G3206">
        <v>-20</v>
      </c>
      <c r="H3206">
        <v>-60</v>
      </c>
      <c r="I3206">
        <v>228</v>
      </c>
      <c r="J3206">
        <v>0.73477923870086703</v>
      </c>
      <c r="K3206">
        <v>-1.7047085762023899</v>
      </c>
      <c r="L3206">
        <v>-111.61521911621099</v>
      </c>
      <c r="M3206">
        <v>234</v>
      </c>
      <c r="N3206">
        <v>7.4090205132961301E-2</v>
      </c>
      <c r="O3206">
        <v>-1.3470946811139599E-2</v>
      </c>
      <c r="P3206">
        <v>0.88099998235702504</v>
      </c>
      <c r="Q3206">
        <v>2000</v>
      </c>
    </row>
    <row r="3207" spans="1:17" x14ac:dyDescent="0.15">
      <c r="A3207">
        <v>-150</v>
      </c>
      <c r="B3207">
        <v>66</v>
      </c>
      <c r="C3207">
        <v>4011</v>
      </c>
      <c r="D3207">
        <v>-178</v>
      </c>
      <c r="E3207">
        <v>454</v>
      </c>
      <c r="F3207">
        <v>79</v>
      </c>
      <c r="G3207">
        <v>-20</v>
      </c>
      <c r="H3207">
        <v>-60</v>
      </c>
      <c r="I3207">
        <v>228</v>
      </c>
      <c r="J3207">
        <v>0.71601939201355003</v>
      </c>
      <c r="K3207">
        <v>-1.76479303836823</v>
      </c>
      <c r="L3207">
        <v>-111.61834716796901</v>
      </c>
      <c r="M3207">
        <v>234</v>
      </c>
      <c r="N3207">
        <v>7.4090205132961301E-2</v>
      </c>
      <c r="O3207">
        <v>-1.3470946811139599E-2</v>
      </c>
      <c r="P3207">
        <v>0.88099998235702504</v>
      </c>
      <c r="Q3207">
        <v>2000</v>
      </c>
    </row>
    <row r="3208" spans="1:17" x14ac:dyDescent="0.15">
      <c r="A3208">
        <v>-144</v>
      </c>
      <c r="B3208">
        <v>65</v>
      </c>
      <c r="C3208">
        <v>4014</v>
      </c>
      <c r="D3208">
        <v>-178</v>
      </c>
      <c r="E3208">
        <v>448</v>
      </c>
      <c r="F3208">
        <v>78</v>
      </c>
      <c r="G3208">
        <v>-20</v>
      </c>
      <c r="H3208">
        <v>-60</v>
      </c>
      <c r="I3208">
        <v>228</v>
      </c>
      <c r="J3208">
        <v>0.69727152585983299</v>
      </c>
      <c r="K3208">
        <v>-1.82329308986664</v>
      </c>
      <c r="L3208">
        <v>-111.62131500244099</v>
      </c>
      <c r="M3208">
        <v>234</v>
      </c>
      <c r="N3208">
        <v>7.4090205132961301E-2</v>
      </c>
      <c r="O3208">
        <v>-1.3470946811139599E-2</v>
      </c>
      <c r="P3208">
        <v>0.88099998235702504</v>
      </c>
      <c r="Q3208">
        <v>2000</v>
      </c>
    </row>
    <row r="3209" spans="1:17" x14ac:dyDescent="0.15">
      <c r="A3209">
        <v>-131</v>
      </c>
      <c r="B3209">
        <v>62</v>
      </c>
      <c r="C3209">
        <v>4005</v>
      </c>
      <c r="D3209">
        <v>-177</v>
      </c>
      <c r="E3209">
        <v>436</v>
      </c>
      <c r="F3209">
        <v>75</v>
      </c>
      <c r="G3209">
        <v>-21</v>
      </c>
      <c r="H3209">
        <v>-59</v>
      </c>
      <c r="I3209">
        <v>221</v>
      </c>
      <c r="J3209">
        <v>0.65989607572555498</v>
      </c>
      <c r="K3209">
        <v>-1.9358367919921899</v>
      </c>
      <c r="L3209">
        <v>-111.62685394287099</v>
      </c>
      <c r="M3209">
        <v>234</v>
      </c>
      <c r="N3209">
        <v>8.1826634705066695E-2</v>
      </c>
      <c r="O3209">
        <v>0.231842115521431</v>
      </c>
      <c r="P3209">
        <v>0.88099998235702504</v>
      </c>
      <c r="Q3209">
        <v>3000</v>
      </c>
    </row>
    <row r="3210" spans="1:17" x14ac:dyDescent="0.15">
      <c r="A3210">
        <v>-129</v>
      </c>
      <c r="B3210">
        <v>56</v>
      </c>
      <c r="C3210">
        <v>3998</v>
      </c>
      <c r="D3210">
        <v>-175</v>
      </c>
      <c r="E3210">
        <v>431</v>
      </c>
      <c r="F3210">
        <v>75</v>
      </c>
      <c r="G3210">
        <v>-21</v>
      </c>
      <c r="H3210">
        <v>-59</v>
      </c>
      <c r="I3210">
        <v>221</v>
      </c>
      <c r="J3210">
        <v>0.64093679189681996</v>
      </c>
      <c r="K3210">
        <v>-1.99111199378967</v>
      </c>
      <c r="L3210">
        <v>-111.629600524902</v>
      </c>
      <c r="M3210">
        <v>234</v>
      </c>
      <c r="N3210">
        <v>8.1826634705066695E-2</v>
      </c>
      <c r="O3210">
        <v>0.231842115521431</v>
      </c>
      <c r="P3210">
        <v>0.88099998235702504</v>
      </c>
      <c r="Q3210">
        <v>2000</v>
      </c>
    </row>
    <row r="3211" spans="1:17" x14ac:dyDescent="0.15">
      <c r="A3211">
        <v>-123</v>
      </c>
      <c r="B3211">
        <v>49</v>
      </c>
      <c r="C3211">
        <v>3992</v>
      </c>
      <c r="D3211">
        <v>-174</v>
      </c>
      <c r="E3211">
        <v>426</v>
      </c>
      <c r="F3211">
        <v>74</v>
      </c>
      <c r="G3211">
        <v>-21</v>
      </c>
      <c r="H3211">
        <v>-59</v>
      </c>
      <c r="I3211">
        <v>221</v>
      </c>
      <c r="J3211">
        <v>0.62197196483612105</v>
      </c>
      <c r="K3211">
        <v>-2.04540348052979</v>
      </c>
      <c r="L3211">
        <v>-111.632278442383</v>
      </c>
      <c r="M3211">
        <v>234</v>
      </c>
      <c r="N3211">
        <v>8.1826634705066695E-2</v>
      </c>
      <c r="O3211">
        <v>0.231842115521431</v>
      </c>
      <c r="P3211">
        <v>0.88099998235702504</v>
      </c>
      <c r="Q3211">
        <v>2000</v>
      </c>
    </row>
    <row r="3212" spans="1:17" x14ac:dyDescent="0.15">
      <c r="A3212">
        <v>-119</v>
      </c>
      <c r="B3212">
        <v>43</v>
      </c>
      <c r="C3212">
        <v>3991</v>
      </c>
      <c r="D3212">
        <v>-172</v>
      </c>
      <c r="E3212">
        <v>421</v>
      </c>
      <c r="F3212">
        <v>73</v>
      </c>
      <c r="G3212">
        <v>-21</v>
      </c>
      <c r="H3212">
        <v>-59</v>
      </c>
      <c r="I3212">
        <v>221</v>
      </c>
      <c r="J3212">
        <v>0.60303795337677002</v>
      </c>
      <c r="K3212">
        <v>-2.0987594127654998</v>
      </c>
      <c r="L3212">
        <v>-111.634902954102</v>
      </c>
      <c r="M3212">
        <v>234</v>
      </c>
      <c r="N3212">
        <v>8.1826634705066695E-2</v>
      </c>
      <c r="O3212">
        <v>0.231842115521431</v>
      </c>
      <c r="P3212">
        <v>0.88099998235702504</v>
      </c>
      <c r="Q3212">
        <v>2000</v>
      </c>
    </row>
    <row r="3213" spans="1:17" x14ac:dyDescent="0.15">
      <c r="A3213">
        <v>-119</v>
      </c>
      <c r="B3213">
        <v>33</v>
      </c>
      <c r="C3213">
        <v>3987</v>
      </c>
      <c r="D3213">
        <v>-169</v>
      </c>
      <c r="E3213">
        <v>416</v>
      </c>
      <c r="F3213">
        <v>72</v>
      </c>
      <c r="G3213">
        <v>-23</v>
      </c>
      <c r="H3213">
        <v>-59</v>
      </c>
      <c r="I3213">
        <v>223</v>
      </c>
      <c r="J3213">
        <v>0.58418291807174705</v>
      </c>
      <c r="K3213">
        <v>-2.1512401103973402</v>
      </c>
      <c r="L3213">
        <v>-111.63744354248</v>
      </c>
      <c r="M3213">
        <v>239</v>
      </c>
      <c r="N3213">
        <v>-2.0083587616682101E-2</v>
      </c>
      <c r="O3213">
        <v>-2.0083587616682101E-2</v>
      </c>
      <c r="P3213">
        <v>0.88099998235702504</v>
      </c>
      <c r="Q3213">
        <v>3000</v>
      </c>
    </row>
    <row r="3214" spans="1:17" x14ac:dyDescent="0.15">
      <c r="A3214">
        <v>-119</v>
      </c>
      <c r="B3214">
        <v>30</v>
      </c>
      <c r="C3214">
        <v>3984</v>
      </c>
      <c r="D3214">
        <v>-166</v>
      </c>
      <c r="E3214">
        <v>411</v>
      </c>
      <c r="F3214">
        <v>71</v>
      </c>
      <c r="G3214">
        <v>-23</v>
      </c>
      <c r="H3214">
        <v>-59</v>
      </c>
      <c r="I3214">
        <v>223</v>
      </c>
      <c r="J3214">
        <v>0.56508064270019498</v>
      </c>
      <c r="K3214">
        <v>-2.2039277553558301</v>
      </c>
      <c r="L3214">
        <v>-111.640106201172</v>
      </c>
      <c r="M3214">
        <v>239</v>
      </c>
      <c r="N3214">
        <v>-2.0083587616682101E-2</v>
      </c>
      <c r="O3214">
        <v>-2.0083587616682101E-2</v>
      </c>
      <c r="P3214">
        <v>0.88099998235702504</v>
      </c>
      <c r="Q3214">
        <v>2000</v>
      </c>
    </row>
    <row r="3215" spans="1:17" x14ac:dyDescent="0.15">
      <c r="A3215">
        <v>-124</v>
      </c>
      <c r="B3215">
        <v>27</v>
      </c>
      <c r="C3215">
        <v>3981</v>
      </c>
      <c r="D3215">
        <v>-163</v>
      </c>
      <c r="E3215">
        <v>407</v>
      </c>
      <c r="F3215">
        <v>71</v>
      </c>
      <c r="G3215">
        <v>-23</v>
      </c>
      <c r="H3215">
        <v>-59</v>
      </c>
      <c r="I3215">
        <v>223</v>
      </c>
      <c r="J3215">
        <v>0.54636150598526001</v>
      </c>
      <c r="K3215">
        <v>-2.2555842399597199</v>
      </c>
      <c r="L3215">
        <v>-111.64288330078099</v>
      </c>
      <c r="M3215">
        <v>239</v>
      </c>
      <c r="N3215">
        <v>-2.0083587616682101E-2</v>
      </c>
      <c r="O3215">
        <v>-2.0083587616682101E-2</v>
      </c>
      <c r="P3215">
        <v>0.88099998235702504</v>
      </c>
      <c r="Q3215">
        <v>2000</v>
      </c>
    </row>
    <row r="3216" spans="1:17" x14ac:dyDescent="0.15">
      <c r="A3216">
        <v>-130</v>
      </c>
      <c r="B3216">
        <v>19</v>
      </c>
      <c r="C3216">
        <v>3986</v>
      </c>
      <c r="D3216">
        <v>-160</v>
      </c>
      <c r="E3216">
        <v>403</v>
      </c>
      <c r="F3216">
        <v>70</v>
      </c>
      <c r="G3216">
        <v>-23</v>
      </c>
      <c r="H3216">
        <v>-59</v>
      </c>
      <c r="I3216">
        <v>223</v>
      </c>
      <c r="J3216">
        <v>0.527798712253571</v>
      </c>
      <c r="K3216">
        <v>-2.3066766262054399</v>
      </c>
      <c r="L3216">
        <v>-111.64567565918</v>
      </c>
      <c r="M3216">
        <v>239</v>
      </c>
      <c r="N3216">
        <v>-2.0083587616682101E-2</v>
      </c>
      <c r="O3216">
        <v>-2.0083587616682101E-2</v>
      </c>
      <c r="P3216">
        <v>0.88099998235702504</v>
      </c>
      <c r="Q3216">
        <v>2000</v>
      </c>
    </row>
    <row r="3217" spans="1:17" x14ac:dyDescent="0.15">
      <c r="A3217">
        <v>-131</v>
      </c>
      <c r="B3217">
        <v>19</v>
      </c>
      <c r="C3217">
        <v>3992</v>
      </c>
      <c r="D3217">
        <v>-155</v>
      </c>
      <c r="E3217">
        <v>400</v>
      </c>
      <c r="F3217">
        <v>70</v>
      </c>
      <c r="G3217">
        <v>-23</v>
      </c>
      <c r="H3217">
        <v>-59</v>
      </c>
      <c r="I3217">
        <v>223</v>
      </c>
      <c r="J3217">
        <v>0.50981360673904397</v>
      </c>
      <c r="K3217">
        <v>-2.3563063144683798</v>
      </c>
      <c r="L3217">
        <v>-111.64841461181599</v>
      </c>
      <c r="M3217">
        <v>239</v>
      </c>
      <c r="N3217">
        <v>-2.0083587616682101E-2</v>
      </c>
      <c r="O3217">
        <v>-2.0083587616682101E-2</v>
      </c>
      <c r="P3217">
        <v>0.88099998235702504</v>
      </c>
      <c r="Q3217">
        <v>2000</v>
      </c>
    </row>
    <row r="3218" spans="1:17" x14ac:dyDescent="0.15">
      <c r="A3218">
        <v>-134</v>
      </c>
      <c r="B3218">
        <v>14</v>
      </c>
      <c r="C3218">
        <v>4002</v>
      </c>
      <c r="D3218">
        <v>-148</v>
      </c>
      <c r="E3218">
        <v>392</v>
      </c>
      <c r="F3218">
        <v>70</v>
      </c>
      <c r="G3218">
        <v>-18</v>
      </c>
      <c r="H3218">
        <v>-62</v>
      </c>
      <c r="I3218">
        <v>224</v>
      </c>
      <c r="J3218">
        <v>0.47454205155372597</v>
      </c>
      <c r="K3218">
        <v>-2.4545161724090598</v>
      </c>
      <c r="L3218">
        <v>-111.65348815918</v>
      </c>
      <c r="M3218">
        <v>234</v>
      </c>
      <c r="N3218">
        <v>0.28550922870635997</v>
      </c>
      <c r="O3218">
        <v>0.46225306391715998</v>
      </c>
      <c r="P3218">
        <v>0.88099998235702504</v>
      </c>
      <c r="Q3218">
        <v>3000</v>
      </c>
    </row>
    <row r="3219" spans="1:17" x14ac:dyDescent="0.15">
      <c r="A3219">
        <v>-140</v>
      </c>
      <c r="B3219">
        <v>16</v>
      </c>
      <c r="C3219">
        <v>4009</v>
      </c>
      <c r="D3219">
        <v>-144</v>
      </c>
      <c r="E3219">
        <v>388</v>
      </c>
      <c r="F3219">
        <v>70</v>
      </c>
      <c r="G3219">
        <v>-18</v>
      </c>
      <c r="H3219">
        <v>-62</v>
      </c>
      <c r="I3219">
        <v>224</v>
      </c>
      <c r="J3219">
        <v>0.45740792155265803</v>
      </c>
      <c r="K3219">
        <v>-2.5029742717742902</v>
      </c>
      <c r="L3219">
        <v>-111.65537261962901</v>
      </c>
      <c r="M3219">
        <v>234</v>
      </c>
      <c r="N3219">
        <v>0.28550922870635997</v>
      </c>
      <c r="O3219">
        <v>0.46225306391715998</v>
      </c>
      <c r="P3219">
        <v>0.88099998235702504</v>
      </c>
      <c r="Q3219">
        <v>2000</v>
      </c>
    </row>
    <row r="3220" spans="1:17" x14ac:dyDescent="0.15">
      <c r="A3220">
        <v>-149</v>
      </c>
      <c r="B3220">
        <v>17</v>
      </c>
      <c r="C3220">
        <v>4010</v>
      </c>
      <c r="D3220">
        <v>-140</v>
      </c>
      <c r="E3220">
        <v>383</v>
      </c>
      <c r="F3220">
        <v>71</v>
      </c>
      <c r="G3220">
        <v>-18</v>
      </c>
      <c r="H3220">
        <v>-62</v>
      </c>
      <c r="I3220">
        <v>224</v>
      </c>
      <c r="J3220">
        <v>0.440705806016922</v>
      </c>
      <c r="K3220">
        <v>-2.5508475303649898</v>
      </c>
      <c r="L3220">
        <v>-111.65690612793</v>
      </c>
      <c r="M3220">
        <v>234</v>
      </c>
      <c r="N3220">
        <v>0.28550922870635997</v>
      </c>
      <c r="O3220">
        <v>0.46225306391715998</v>
      </c>
      <c r="P3220">
        <v>0.88099998235702504</v>
      </c>
      <c r="Q3220">
        <v>2000</v>
      </c>
    </row>
    <row r="3221" spans="1:17" x14ac:dyDescent="0.15">
      <c r="A3221">
        <v>-156</v>
      </c>
      <c r="B3221">
        <v>15</v>
      </c>
      <c r="C3221">
        <v>4008</v>
      </c>
      <c r="D3221">
        <v>-136</v>
      </c>
      <c r="E3221">
        <v>378</v>
      </c>
      <c r="F3221">
        <v>71</v>
      </c>
      <c r="G3221">
        <v>-18</v>
      </c>
      <c r="H3221">
        <v>-62</v>
      </c>
      <c r="I3221">
        <v>224</v>
      </c>
      <c r="J3221">
        <v>0.424473077058792</v>
      </c>
      <c r="K3221">
        <v>-2.5981352329254199</v>
      </c>
      <c r="L3221">
        <v>-111.65814208984401</v>
      </c>
      <c r="M3221">
        <v>234</v>
      </c>
      <c r="N3221">
        <v>0.28550922870635997</v>
      </c>
      <c r="O3221">
        <v>0.46225306391715998</v>
      </c>
      <c r="P3221">
        <v>0.88099998235702504</v>
      </c>
      <c r="Q3221">
        <v>2000</v>
      </c>
    </row>
    <row r="3222" spans="1:17" x14ac:dyDescent="0.15">
      <c r="A3222">
        <v>-163</v>
      </c>
      <c r="B3222">
        <v>10</v>
      </c>
      <c r="C3222">
        <v>4012</v>
      </c>
      <c r="D3222">
        <v>-133</v>
      </c>
      <c r="E3222">
        <v>373</v>
      </c>
      <c r="F3222">
        <v>72</v>
      </c>
      <c r="G3222">
        <v>-21</v>
      </c>
      <c r="H3222">
        <v>-61</v>
      </c>
      <c r="I3222">
        <v>221</v>
      </c>
      <c r="J3222">
        <v>0.408723384141922</v>
      </c>
      <c r="K3222">
        <v>-2.64483737945557</v>
      </c>
      <c r="L3222">
        <v>-111.659141540527</v>
      </c>
      <c r="M3222">
        <v>224</v>
      </c>
      <c r="N3222">
        <v>2.70245391875505E-2</v>
      </c>
      <c r="O3222">
        <v>-9.4585888087749495E-2</v>
      </c>
      <c r="P3222">
        <v>0.88099998235702504</v>
      </c>
      <c r="Q3222">
        <v>3000</v>
      </c>
    </row>
    <row r="3223" spans="1:17" x14ac:dyDescent="0.15">
      <c r="A3223">
        <v>-172</v>
      </c>
      <c r="B3223">
        <v>11</v>
      </c>
      <c r="C3223">
        <v>4019</v>
      </c>
      <c r="D3223">
        <v>-130</v>
      </c>
      <c r="E3223">
        <v>366</v>
      </c>
      <c r="F3223">
        <v>72</v>
      </c>
      <c r="G3223">
        <v>-21</v>
      </c>
      <c r="H3223">
        <v>-61</v>
      </c>
      <c r="I3223">
        <v>221</v>
      </c>
      <c r="J3223">
        <v>0.39315187931060802</v>
      </c>
      <c r="K3223">
        <v>-2.6918520927429199</v>
      </c>
      <c r="L3223">
        <v>-111.66021728515599</v>
      </c>
      <c r="M3223">
        <v>224</v>
      </c>
      <c r="N3223">
        <v>2.70245391875505E-2</v>
      </c>
      <c r="O3223">
        <v>-9.4585888087749495E-2</v>
      </c>
      <c r="P3223">
        <v>0.88099998235702504</v>
      </c>
      <c r="Q3223">
        <v>2000</v>
      </c>
    </row>
    <row r="3224" spans="1:17" x14ac:dyDescent="0.15">
      <c r="A3224">
        <v>-184</v>
      </c>
      <c r="B3224">
        <v>16</v>
      </c>
      <c r="C3224">
        <v>4024</v>
      </c>
      <c r="D3224">
        <v>-126</v>
      </c>
      <c r="E3224">
        <v>359</v>
      </c>
      <c r="F3224">
        <v>72</v>
      </c>
      <c r="G3224">
        <v>-21</v>
      </c>
      <c r="H3224">
        <v>-61</v>
      </c>
      <c r="I3224">
        <v>221</v>
      </c>
      <c r="J3224">
        <v>0.378381967544556</v>
      </c>
      <c r="K3224">
        <v>-2.7373099327087398</v>
      </c>
      <c r="L3224">
        <v>-111.66136169433599</v>
      </c>
      <c r="M3224">
        <v>224</v>
      </c>
      <c r="N3224">
        <v>2.70245391875505E-2</v>
      </c>
      <c r="O3224">
        <v>-9.4585888087749495E-2</v>
      </c>
      <c r="P3224">
        <v>0.88099998235702504</v>
      </c>
      <c r="Q3224">
        <v>2000</v>
      </c>
    </row>
    <row r="3225" spans="1:17" x14ac:dyDescent="0.15">
      <c r="A3225">
        <v>-198</v>
      </c>
      <c r="B3225">
        <v>16</v>
      </c>
      <c r="C3225">
        <v>4035</v>
      </c>
      <c r="D3225">
        <v>-122</v>
      </c>
      <c r="E3225">
        <v>351</v>
      </c>
      <c r="F3225">
        <v>72</v>
      </c>
      <c r="G3225">
        <v>-21</v>
      </c>
      <c r="H3225">
        <v>-61</v>
      </c>
      <c r="I3225">
        <v>221</v>
      </c>
      <c r="J3225">
        <v>0.36357367038726801</v>
      </c>
      <c r="K3225">
        <v>-2.7829053401946999</v>
      </c>
      <c r="L3225">
        <v>-111.662559509277</v>
      </c>
      <c r="M3225">
        <v>224</v>
      </c>
      <c r="N3225">
        <v>2.70245391875505E-2</v>
      </c>
      <c r="O3225">
        <v>-9.4585888087749495E-2</v>
      </c>
      <c r="P3225">
        <v>0.88099998235702504</v>
      </c>
      <c r="Q3225">
        <v>2000</v>
      </c>
    </row>
    <row r="3226" spans="1:17" x14ac:dyDescent="0.15">
      <c r="A3226">
        <v>-208</v>
      </c>
      <c r="B3226">
        <v>11</v>
      </c>
      <c r="C3226">
        <v>4045</v>
      </c>
      <c r="D3226">
        <v>-119</v>
      </c>
      <c r="E3226">
        <v>342</v>
      </c>
      <c r="F3226">
        <v>73</v>
      </c>
      <c r="G3226">
        <v>-21</v>
      </c>
      <c r="H3226">
        <v>-61</v>
      </c>
      <c r="I3226">
        <v>221</v>
      </c>
      <c r="J3226">
        <v>0.349333316087723</v>
      </c>
      <c r="K3226">
        <v>-2.8275737762451199</v>
      </c>
      <c r="L3226">
        <v>-111.663856506348</v>
      </c>
      <c r="M3226">
        <v>224</v>
      </c>
      <c r="N3226">
        <v>2.70245391875505E-2</v>
      </c>
      <c r="O3226">
        <v>-9.4585888087749495E-2</v>
      </c>
      <c r="P3226">
        <v>0.88099998235702504</v>
      </c>
      <c r="Q3226">
        <v>2000</v>
      </c>
    </row>
    <row r="3227" spans="1:17" x14ac:dyDescent="0.15">
      <c r="A3227">
        <v>-222</v>
      </c>
      <c r="B3227">
        <v>5</v>
      </c>
      <c r="C3227">
        <v>4059</v>
      </c>
      <c r="D3227">
        <v>-113</v>
      </c>
      <c r="E3227">
        <v>321</v>
      </c>
      <c r="F3227">
        <v>72</v>
      </c>
      <c r="G3227">
        <v>-30</v>
      </c>
      <c r="H3227">
        <v>-58</v>
      </c>
      <c r="I3227">
        <v>224</v>
      </c>
      <c r="J3227">
        <v>0.32257133722305298</v>
      </c>
      <c r="K3227">
        <v>-2.9134836196899401</v>
      </c>
      <c r="L3227">
        <v>-111.667350769043</v>
      </c>
      <c r="M3227">
        <v>214</v>
      </c>
      <c r="N3227">
        <v>2.7660910040140201E-2</v>
      </c>
      <c r="O3227">
        <v>0.41491365432739302</v>
      </c>
      <c r="P3227">
        <v>0.88099998235702504</v>
      </c>
      <c r="Q3227">
        <v>3000</v>
      </c>
    </row>
    <row r="3228" spans="1:17" x14ac:dyDescent="0.15">
      <c r="A3228">
        <v>-239</v>
      </c>
      <c r="B3228">
        <v>6</v>
      </c>
      <c r="C3228">
        <v>4061</v>
      </c>
      <c r="D3228">
        <v>-111</v>
      </c>
      <c r="E3228">
        <v>309</v>
      </c>
      <c r="F3228">
        <v>72</v>
      </c>
      <c r="G3228">
        <v>-30</v>
      </c>
      <c r="H3228">
        <v>-58</v>
      </c>
      <c r="I3228">
        <v>224</v>
      </c>
      <c r="J3228">
        <v>0.30974617600441001</v>
      </c>
      <c r="K3228">
        <v>-2.9554407596588099</v>
      </c>
      <c r="L3228">
        <v>-111.67031860351599</v>
      </c>
      <c r="M3228">
        <v>214</v>
      </c>
      <c r="N3228">
        <v>2.7660910040140201E-2</v>
      </c>
      <c r="O3228">
        <v>0.41491365432739302</v>
      </c>
      <c r="P3228">
        <v>0.88099998235702504</v>
      </c>
      <c r="Q3228">
        <v>2000</v>
      </c>
    </row>
    <row r="3229" spans="1:17" x14ac:dyDescent="0.15">
      <c r="A3229">
        <v>-251</v>
      </c>
      <c r="B3229">
        <v>12</v>
      </c>
      <c r="C3229">
        <v>4067</v>
      </c>
      <c r="D3229">
        <v>-108</v>
      </c>
      <c r="E3229">
        <v>297</v>
      </c>
      <c r="F3229">
        <v>71</v>
      </c>
      <c r="G3229">
        <v>-30</v>
      </c>
      <c r="H3229">
        <v>-58</v>
      </c>
      <c r="I3229">
        <v>224</v>
      </c>
      <c r="J3229">
        <v>0.29736852645874001</v>
      </c>
      <c r="K3229">
        <v>-2.9962894916534402</v>
      </c>
      <c r="L3229">
        <v>-111.67391204834</v>
      </c>
      <c r="M3229">
        <v>214</v>
      </c>
      <c r="N3229">
        <v>2.7660910040140201E-2</v>
      </c>
      <c r="O3229">
        <v>0.41491365432739302</v>
      </c>
      <c r="P3229">
        <v>0.88099998235702504</v>
      </c>
      <c r="Q3229">
        <v>2000</v>
      </c>
    </row>
    <row r="3230" spans="1:17" x14ac:dyDescent="0.15">
      <c r="A3230">
        <v>-257</v>
      </c>
      <c r="B3230">
        <v>16</v>
      </c>
      <c r="C3230">
        <v>4072</v>
      </c>
      <c r="D3230">
        <v>-106</v>
      </c>
      <c r="E3230">
        <v>284</v>
      </c>
      <c r="F3230">
        <v>71</v>
      </c>
      <c r="G3230">
        <v>-30</v>
      </c>
      <c r="H3230">
        <v>-58</v>
      </c>
      <c r="I3230">
        <v>224</v>
      </c>
      <c r="J3230">
        <v>0.28541204333305398</v>
      </c>
      <c r="K3230">
        <v>-3.0359311103820801</v>
      </c>
      <c r="L3230">
        <v>-111.67807769775401</v>
      </c>
      <c r="M3230">
        <v>214</v>
      </c>
      <c r="N3230">
        <v>2.7660910040140201E-2</v>
      </c>
      <c r="O3230">
        <v>0.41491365432739302</v>
      </c>
      <c r="P3230">
        <v>0.88099998235702504</v>
      </c>
      <c r="Q3230">
        <v>2000</v>
      </c>
    </row>
    <row r="3231" spans="1:17" x14ac:dyDescent="0.15">
      <c r="A3231">
        <v>-260</v>
      </c>
      <c r="B3231">
        <v>18</v>
      </c>
      <c r="C3231">
        <v>4087</v>
      </c>
      <c r="D3231">
        <v>-104</v>
      </c>
      <c r="E3231">
        <v>271</v>
      </c>
      <c r="F3231">
        <v>71</v>
      </c>
      <c r="G3231">
        <v>-15</v>
      </c>
      <c r="H3231">
        <v>-61</v>
      </c>
      <c r="I3231">
        <v>223</v>
      </c>
      <c r="J3231">
        <v>0.27385264635086098</v>
      </c>
      <c r="K3231">
        <v>-3.07426881790161</v>
      </c>
      <c r="L3231">
        <v>-111.682693481445</v>
      </c>
      <c r="M3231">
        <v>255</v>
      </c>
      <c r="N3231">
        <v>-2.5425683706998801E-2</v>
      </c>
      <c r="O3231">
        <v>-0.10170273482799499</v>
      </c>
      <c r="P3231">
        <v>0.88099998235702504</v>
      </c>
      <c r="Q3231">
        <v>3000</v>
      </c>
    </row>
    <row r="3232" spans="1:17" x14ac:dyDescent="0.15">
      <c r="A3232">
        <v>-263</v>
      </c>
      <c r="B3232">
        <v>17</v>
      </c>
      <c r="C3232">
        <v>4099</v>
      </c>
      <c r="D3232">
        <v>-103</v>
      </c>
      <c r="E3232">
        <v>244</v>
      </c>
      <c r="F3232">
        <v>70</v>
      </c>
      <c r="G3232">
        <v>-15</v>
      </c>
      <c r="H3232">
        <v>-61</v>
      </c>
      <c r="I3232">
        <v>223</v>
      </c>
      <c r="J3232">
        <v>0.25180241465568498</v>
      </c>
      <c r="K3232">
        <v>-3.1466844081878702</v>
      </c>
      <c r="L3232">
        <v>-111.68936920166</v>
      </c>
      <c r="M3232">
        <v>255</v>
      </c>
      <c r="N3232">
        <v>-2.5425683706998801E-2</v>
      </c>
      <c r="O3232">
        <v>-0.10170273482799499</v>
      </c>
      <c r="P3232">
        <v>0.88099998235702504</v>
      </c>
      <c r="Q3232">
        <v>3000</v>
      </c>
    </row>
    <row r="3233" spans="1:17" x14ac:dyDescent="0.15">
      <c r="A3233">
        <v>-266</v>
      </c>
      <c r="B3233">
        <v>14</v>
      </c>
      <c r="C3233">
        <v>4109</v>
      </c>
      <c r="D3233">
        <v>-102</v>
      </c>
      <c r="E3233">
        <v>229</v>
      </c>
      <c r="F3233">
        <v>69</v>
      </c>
      <c r="G3233">
        <v>-15</v>
      </c>
      <c r="H3233">
        <v>-61</v>
      </c>
      <c r="I3233">
        <v>223</v>
      </c>
      <c r="J3233">
        <v>0.24124328792095201</v>
      </c>
      <c r="K3233">
        <v>-3.1805500984191899</v>
      </c>
      <c r="L3233">
        <v>-111.691596984863</v>
      </c>
      <c r="M3233">
        <v>255</v>
      </c>
      <c r="N3233">
        <v>-2.5425683706998801E-2</v>
      </c>
      <c r="O3233">
        <v>-0.10170273482799499</v>
      </c>
      <c r="P3233">
        <v>0.88099998235702504</v>
      </c>
      <c r="Q3233">
        <v>2002</v>
      </c>
    </row>
    <row r="3234" spans="1:17" x14ac:dyDescent="0.15">
      <c r="A3234">
        <v>-271</v>
      </c>
      <c r="B3234">
        <v>12</v>
      </c>
      <c r="C3234">
        <v>4118</v>
      </c>
      <c r="D3234">
        <v>-102</v>
      </c>
      <c r="E3234">
        <v>215</v>
      </c>
      <c r="F3234">
        <v>68</v>
      </c>
      <c r="G3234">
        <v>-15</v>
      </c>
      <c r="H3234">
        <v>-61</v>
      </c>
      <c r="I3234">
        <v>223</v>
      </c>
      <c r="J3234">
        <v>0.23068845272064201</v>
      </c>
      <c r="K3234">
        <v>-3.2144184112548801</v>
      </c>
      <c r="L3234">
        <v>-111.693229675293</v>
      </c>
      <c r="M3234">
        <v>255</v>
      </c>
      <c r="N3234">
        <v>-2.5425683706998801E-2</v>
      </c>
      <c r="O3234">
        <v>-0.10170273482799499</v>
      </c>
      <c r="P3234">
        <v>0.88099998235702504</v>
      </c>
      <c r="Q3234">
        <v>1998</v>
      </c>
    </row>
    <row r="3235" spans="1:17" x14ac:dyDescent="0.15">
      <c r="A3235">
        <v>-268</v>
      </c>
      <c r="B3235">
        <v>10</v>
      </c>
      <c r="C3235">
        <v>4121</v>
      </c>
      <c r="D3235">
        <v>-102</v>
      </c>
      <c r="E3235">
        <v>201</v>
      </c>
      <c r="F3235">
        <v>67</v>
      </c>
      <c r="G3235">
        <v>-20</v>
      </c>
      <c r="H3235">
        <v>-58</v>
      </c>
      <c r="I3235">
        <v>222</v>
      </c>
      <c r="J3235">
        <v>0.220341086387634</v>
      </c>
      <c r="K3235">
        <v>-3.2465679645538299</v>
      </c>
      <c r="L3235">
        <v>-111.694290161133</v>
      </c>
      <c r="M3235">
        <v>234</v>
      </c>
      <c r="N3235">
        <v>0.12447409331798601</v>
      </c>
      <c r="O3235">
        <v>0.16596546769142201</v>
      </c>
      <c r="P3235">
        <v>0.88099998235702504</v>
      </c>
      <c r="Q3235">
        <v>3000</v>
      </c>
    </row>
    <row r="3236" spans="1:17" x14ac:dyDescent="0.15">
      <c r="A3236">
        <v>-262</v>
      </c>
      <c r="B3236">
        <v>12</v>
      </c>
      <c r="C3236">
        <v>4126</v>
      </c>
      <c r="D3236">
        <v>-102</v>
      </c>
      <c r="E3236">
        <v>186</v>
      </c>
      <c r="F3236">
        <v>65</v>
      </c>
      <c r="G3236">
        <v>-20</v>
      </c>
      <c r="H3236">
        <v>-58</v>
      </c>
      <c r="I3236">
        <v>222</v>
      </c>
      <c r="J3236">
        <v>0.20995981991290999</v>
      </c>
      <c r="K3236">
        <v>-3.2775471210479701</v>
      </c>
      <c r="L3236">
        <v>-111.695274353027</v>
      </c>
      <c r="M3236">
        <v>234</v>
      </c>
      <c r="N3236">
        <v>0.12447409331798601</v>
      </c>
      <c r="O3236">
        <v>0.16596546769142201</v>
      </c>
      <c r="P3236">
        <v>0.88099998235702504</v>
      </c>
      <c r="Q3236">
        <v>2000</v>
      </c>
    </row>
    <row r="3237" spans="1:17" x14ac:dyDescent="0.15">
      <c r="A3237">
        <v>-264</v>
      </c>
      <c r="B3237">
        <v>10</v>
      </c>
      <c r="C3237">
        <v>4128</v>
      </c>
      <c r="D3237">
        <v>-103</v>
      </c>
      <c r="E3237">
        <v>171</v>
      </c>
      <c r="F3237">
        <v>64</v>
      </c>
      <c r="G3237">
        <v>-20</v>
      </c>
      <c r="H3237">
        <v>-58</v>
      </c>
      <c r="I3237">
        <v>222</v>
      </c>
      <c r="J3237">
        <v>0.19990278780460399</v>
      </c>
      <c r="K3237">
        <v>-3.3060894012451199</v>
      </c>
      <c r="L3237">
        <v>-111.696174621582</v>
      </c>
      <c r="M3237">
        <v>234</v>
      </c>
      <c r="N3237">
        <v>0.12447409331798601</v>
      </c>
      <c r="O3237">
        <v>0.16596546769142201</v>
      </c>
      <c r="P3237">
        <v>0.88099998235702504</v>
      </c>
      <c r="Q3237">
        <v>2000</v>
      </c>
    </row>
    <row r="3238" spans="1:17" x14ac:dyDescent="0.15">
      <c r="A3238">
        <v>-262</v>
      </c>
      <c r="B3238">
        <v>9</v>
      </c>
      <c r="C3238">
        <v>4125</v>
      </c>
      <c r="D3238">
        <v>-103</v>
      </c>
      <c r="E3238">
        <v>157</v>
      </c>
      <c r="F3238">
        <v>62</v>
      </c>
      <c r="G3238">
        <v>-20</v>
      </c>
      <c r="H3238">
        <v>-58</v>
      </c>
      <c r="I3238">
        <v>222</v>
      </c>
      <c r="J3238">
        <v>0.189939931035042</v>
      </c>
      <c r="K3238">
        <v>-3.3327779769897501</v>
      </c>
      <c r="L3238">
        <v>-111.696975708008</v>
      </c>
      <c r="M3238">
        <v>234</v>
      </c>
      <c r="N3238">
        <v>0.12447409331798601</v>
      </c>
      <c r="O3238">
        <v>0.16596546769142201</v>
      </c>
      <c r="P3238">
        <v>0.88099998235702504</v>
      </c>
      <c r="Q3238">
        <v>2000</v>
      </c>
    </row>
    <row r="3239" spans="1:17" x14ac:dyDescent="0.15">
      <c r="A3239">
        <v>-260</v>
      </c>
      <c r="B3239">
        <v>7</v>
      </c>
      <c r="C3239">
        <v>4130</v>
      </c>
      <c r="D3239">
        <v>-103</v>
      </c>
      <c r="E3239">
        <v>142</v>
      </c>
      <c r="F3239">
        <v>61</v>
      </c>
      <c r="G3239">
        <v>-20</v>
      </c>
      <c r="H3239">
        <v>-58</v>
      </c>
      <c r="I3239">
        <v>222</v>
      </c>
      <c r="J3239">
        <v>0.18020851910114299</v>
      </c>
      <c r="K3239">
        <v>-3.3574800491332999</v>
      </c>
      <c r="L3239">
        <v>-111.69766235351599</v>
      </c>
      <c r="M3239">
        <v>234</v>
      </c>
      <c r="N3239">
        <v>0.12447409331798601</v>
      </c>
      <c r="O3239">
        <v>0.16596546769142201</v>
      </c>
      <c r="P3239">
        <v>0.88099998235702504</v>
      </c>
      <c r="Q3239">
        <v>2000</v>
      </c>
    </row>
    <row r="3240" spans="1:17" x14ac:dyDescent="0.15">
      <c r="A3240">
        <v>-246</v>
      </c>
      <c r="B3240">
        <v>15</v>
      </c>
      <c r="C3240">
        <v>4130</v>
      </c>
      <c r="D3240">
        <v>-103</v>
      </c>
      <c r="E3240">
        <v>113</v>
      </c>
      <c r="F3240">
        <v>57</v>
      </c>
      <c r="G3240">
        <v>-21</v>
      </c>
      <c r="H3240">
        <v>-57</v>
      </c>
      <c r="I3240">
        <v>221</v>
      </c>
      <c r="J3240">
        <v>0.161063373088837</v>
      </c>
      <c r="K3240">
        <v>-3.40057301521301</v>
      </c>
      <c r="L3240">
        <v>-111.69871520996099</v>
      </c>
      <c r="M3240">
        <v>234</v>
      </c>
      <c r="N3240">
        <v>9.21823605895042E-2</v>
      </c>
      <c r="O3240">
        <v>3.9506725966930403E-2</v>
      </c>
      <c r="P3240">
        <v>0.88099998235702504</v>
      </c>
      <c r="Q3240">
        <v>3000</v>
      </c>
    </row>
    <row r="3241" spans="1:17" x14ac:dyDescent="0.15">
      <c r="A3241">
        <v>-242</v>
      </c>
      <c r="B3241">
        <v>23</v>
      </c>
      <c r="C3241">
        <v>4134</v>
      </c>
      <c r="D3241">
        <v>-102</v>
      </c>
      <c r="E3241">
        <v>100</v>
      </c>
      <c r="F3241">
        <v>55</v>
      </c>
      <c r="G3241">
        <v>-21</v>
      </c>
      <c r="H3241">
        <v>-57</v>
      </c>
      <c r="I3241">
        <v>221</v>
      </c>
      <c r="J3241">
        <v>0.15138982236385301</v>
      </c>
      <c r="K3241">
        <v>-3.4194710254669198</v>
      </c>
      <c r="L3241">
        <v>-111.69913482666</v>
      </c>
      <c r="M3241">
        <v>234</v>
      </c>
      <c r="N3241">
        <v>9.21823605895042E-2</v>
      </c>
      <c r="O3241">
        <v>3.9506725966930403E-2</v>
      </c>
      <c r="P3241">
        <v>0.88099998235702504</v>
      </c>
      <c r="Q3241">
        <v>2000</v>
      </c>
    </row>
    <row r="3242" spans="1:17" x14ac:dyDescent="0.15">
      <c r="A3242">
        <v>-237</v>
      </c>
      <c r="B3242">
        <v>29</v>
      </c>
      <c r="C3242">
        <v>4138</v>
      </c>
      <c r="D3242">
        <v>-101</v>
      </c>
      <c r="E3242">
        <v>86</v>
      </c>
      <c r="F3242">
        <v>52</v>
      </c>
      <c r="G3242">
        <v>-21</v>
      </c>
      <c r="H3242">
        <v>-57</v>
      </c>
      <c r="I3242">
        <v>221</v>
      </c>
      <c r="J3242">
        <v>0.141729146242142</v>
      </c>
      <c r="K3242">
        <v>-3.4364418983459499</v>
      </c>
      <c r="L3242">
        <v>-111.699432373047</v>
      </c>
      <c r="M3242">
        <v>234</v>
      </c>
      <c r="N3242">
        <v>9.21823605895042E-2</v>
      </c>
      <c r="O3242">
        <v>3.9506725966930403E-2</v>
      </c>
      <c r="P3242">
        <v>0.88099998235702504</v>
      </c>
      <c r="Q3242">
        <v>2000</v>
      </c>
    </row>
    <row r="3243" spans="1:17" x14ac:dyDescent="0.15">
      <c r="A3243">
        <v>-230</v>
      </c>
      <c r="B3243">
        <v>33</v>
      </c>
      <c r="C3243">
        <v>4142</v>
      </c>
      <c r="D3243">
        <v>-100</v>
      </c>
      <c r="E3243">
        <v>72</v>
      </c>
      <c r="F3243">
        <v>50</v>
      </c>
      <c r="G3243">
        <v>-21</v>
      </c>
      <c r="H3243">
        <v>-57</v>
      </c>
      <c r="I3243">
        <v>221</v>
      </c>
      <c r="J3243">
        <v>0.13208025693893399</v>
      </c>
      <c r="K3243">
        <v>-3.45149874687195</v>
      </c>
      <c r="L3243">
        <v>-111.699577331543</v>
      </c>
      <c r="M3243">
        <v>234</v>
      </c>
      <c r="N3243">
        <v>9.21823605895042E-2</v>
      </c>
      <c r="O3243">
        <v>3.9506725966930403E-2</v>
      </c>
      <c r="P3243">
        <v>0.88099998235702504</v>
      </c>
      <c r="Q3243">
        <v>2000</v>
      </c>
    </row>
    <row r="3244" spans="1:17" x14ac:dyDescent="0.15">
      <c r="A3244">
        <v>-226</v>
      </c>
      <c r="B3244">
        <v>35</v>
      </c>
      <c r="C3244">
        <v>4140</v>
      </c>
      <c r="D3244">
        <v>-98</v>
      </c>
      <c r="E3244">
        <v>59</v>
      </c>
      <c r="F3244">
        <v>48</v>
      </c>
      <c r="G3244">
        <v>-17</v>
      </c>
      <c r="H3244">
        <v>-57</v>
      </c>
      <c r="I3244">
        <v>227</v>
      </c>
      <c r="J3244">
        <v>0.12243324518203701</v>
      </c>
      <c r="K3244">
        <v>-3.4665570259094198</v>
      </c>
      <c r="L3244">
        <v>-111.69980621337901</v>
      </c>
      <c r="M3244">
        <v>229</v>
      </c>
      <c r="N3244">
        <v>1.3282091356813901E-2</v>
      </c>
      <c r="O3244">
        <v>-6.6410456784069503E-3</v>
      </c>
      <c r="P3244">
        <v>0.86400002241134599</v>
      </c>
      <c r="Q3244">
        <v>3000</v>
      </c>
    </row>
    <row r="3245" spans="1:17" x14ac:dyDescent="0.15">
      <c r="A3245">
        <v>-224</v>
      </c>
      <c r="B3245">
        <v>37</v>
      </c>
      <c r="C3245">
        <v>4136</v>
      </c>
      <c r="D3245">
        <v>-97</v>
      </c>
      <c r="E3245">
        <v>47</v>
      </c>
      <c r="F3245">
        <v>45</v>
      </c>
      <c r="G3245">
        <v>-17</v>
      </c>
      <c r="H3245">
        <v>-57</v>
      </c>
      <c r="I3245">
        <v>227</v>
      </c>
      <c r="J3245">
        <v>0.224210500717163</v>
      </c>
      <c r="K3245">
        <v>-3.47986960411072</v>
      </c>
      <c r="L3245">
        <v>-111.699417114258</v>
      </c>
      <c r="M3245">
        <v>229</v>
      </c>
      <c r="N3245">
        <v>1.3282091356813901E-2</v>
      </c>
      <c r="O3245">
        <v>-6.6410456784069503E-3</v>
      </c>
      <c r="P3245">
        <v>0.86400002241134599</v>
      </c>
      <c r="Q3245">
        <v>2000</v>
      </c>
    </row>
    <row r="3246" spans="1:17" x14ac:dyDescent="0.15">
      <c r="A3246">
        <v>-220</v>
      </c>
      <c r="B3246">
        <v>39</v>
      </c>
      <c r="C3246">
        <v>4134</v>
      </c>
      <c r="D3246">
        <v>-94</v>
      </c>
      <c r="E3246">
        <v>36</v>
      </c>
      <c r="F3246">
        <v>42</v>
      </c>
      <c r="G3246">
        <v>-17</v>
      </c>
      <c r="H3246">
        <v>-57</v>
      </c>
      <c r="I3246">
        <v>227</v>
      </c>
      <c r="J3246">
        <v>0.21463377773761699</v>
      </c>
      <c r="K3246">
        <v>-3.4913351535797101</v>
      </c>
      <c r="L3246">
        <v>-111.698455810547</v>
      </c>
      <c r="M3246">
        <v>229</v>
      </c>
      <c r="N3246">
        <v>1.3282091356813901E-2</v>
      </c>
      <c r="O3246">
        <v>-6.6410456784069503E-3</v>
      </c>
      <c r="P3246">
        <v>0.86400002241134599</v>
      </c>
      <c r="Q3246">
        <v>2000</v>
      </c>
    </row>
    <row r="3247" spans="1:17" x14ac:dyDescent="0.15">
      <c r="A3247">
        <v>-221</v>
      </c>
      <c r="B3247">
        <v>37</v>
      </c>
      <c r="C3247">
        <v>4133</v>
      </c>
      <c r="D3247">
        <v>-92</v>
      </c>
      <c r="E3247">
        <v>24</v>
      </c>
      <c r="F3247">
        <v>39</v>
      </c>
      <c r="G3247">
        <v>-17</v>
      </c>
      <c r="H3247">
        <v>-57</v>
      </c>
      <c r="I3247">
        <v>227</v>
      </c>
      <c r="J3247">
        <v>0.205268144607544</v>
      </c>
      <c r="K3247">
        <v>-3.50089335441589</v>
      </c>
      <c r="L3247">
        <v>-111.696983337402</v>
      </c>
      <c r="M3247">
        <v>229</v>
      </c>
      <c r="N3247">
        <v>1.3282091356813901E-2</v>
      </c>
      <c r="O3247">
        <v>-6.6410456784069503E-3</v>
      </c>
      <c r="P3247">
        <v>0.86400002241134599</v>
      </c>
      <c r="Q3247">
        <v>2000</v>
      </c>
    </row>
    <row r="3248" spans="1:17" x14ac:dyDescent="0.15">
      <c r="A3248">
        <v>-225</v>
      </c>
      <c r="B3248">
        <v>37</v>
      </c>
      <c r="C3248">
        <v>4132</v>
      </c>
      <c r="D3248">
        <v>-89</v>
      </c>
      <c r="E3248">
        <v>12</v>
      </c>
      <c r="F3248">
        <v>36</v>
      </c>
      <c r="G3248">
        <v>-17</v>
      </c>
      <c r="H3248">
        <v>-57</v>
      </c>
      <c r="I3248">
        <v>227</v>
      </c>
      <c r="J3248">
        <v>0.196054667234421</v>
      </c>
      <c r="K3248">
        <v>-3.5086853504180899</v>
      </c>
      <c r="L3248">
        <v>-111.694931030273</v>
      </c>
      <c r="M3248">
        <v>229</v>
      </c>
      <c r="N3248">
        <v>1.3282091356813901E-2</v>
      </c>
      <c r="O3248">
        <v>-6.6410456784069503E-3</v>
      </c>
      <c r="P3248">
        <v>0.86400002241134599</v>
      </c>
      <c r="Q3248">
        <v>2002</v>
      </c>
    </row>
    <row r="3249" spans="1:17" x14ac:dyDescent="0.15">
      <c r="A3249">
        <v>-234</v>
      </c>
      <c r="B3249">
        <v>31</v>
      </c>
      <c r="C3249">
        <v>4133</v>
      </c>
      <c r="D3249">
        <v>-82</v>
      </c>
      <c r="E3249">
        <v>-11</v>
      </c>
      <c r="F3249">
        <v>31</v>
      </c>
      <c r="G3249">
        <v>-18</v>
      </c>
      <c r="H3249">
        <v>-64</v>
      </c>
      <c r="I3249">
        <v>226</v>
      </c>
      <c r="J3249">
        <v>0.17840471863746599</v>
      </c>
      <c r="K3249">
        <v>-3.51907086372375</v>
      </c>
      <c r="L3249">
        <v>-111.68936920166</v>
      </c>
      <c r="M3249">
        <v>244</v>
      </c>
      <c r="N3249">
        <v>9.0674661099910694E-2</v>
      </c>
      <c r="O3249">
        <v>0.15544228255748699</v>
      </c>
      <c r="P3249">
        <v>0.86400002241134599</v>
      </c>
      <c r="Q3249">
        <v>2998</v>
      </c>
    </row>
    <row r="3250" spans="1:17" x14ac:dyDescent="0.15">
      <c r="A3250">
        <v>-236</v>
      </c>
      <c r="B3250">
        <v>25</v>
      </c>
      <c r="C3250">
        <v>4127</v>
      </c>
      <c r="D3250">
        <v>-78</v>
      </c>
      <c r="E3250">
        <v>-21</v>
      </c>
      <c r="F3250">
        <v>28</v>
      </c>
      <c r="G3250">
        <v>-18</v>
      </c>
      <c r="H3250">
        <v>-64</v>
      </c>
      <c r="I3250">
        <v>226</v>
      </c>
      <c r="J3250">
        <v>0.16990630328655201</v>
      </c>
      <c r="K3250">
        <v>-3.5218362808227499</v>
      </c>
      <c r="L3250">
        <v>-111.68577575683599</v>
      </c>
      <c r="M3250">
        <v>244</v>
      </c>
      <c r="N3250">
        <v>9.0674661099910694E-2</v>
      </c>
      <c r="O3250">
        <v>0.15544228255748699</v>
      </c>
      <c r="P3250">
        <v>0.86400002241134599</v>
      </c>
      <c r="Q3250">
        <v>2000</v>
      </c>
    </row>
    <row r="3251" spans="1:17" x14ac:dyDescent="0.15">
      <c r="A3251">
        <v>-242</v>
      </c>
      <c r="B3251">
        <v>20</v>
      </c>
      <c r="C3251">
        <v>4126</v>
      </c>
      <c r="D3251">
        <v>-73</v>
      </c>
      <c r="E3251">
        <v>-32</v>
      </c>
      <c r="F3251">
        <v>26</v>
      </c>
      <c r="G3251">
        <v>-18</v>
      </c>
      <c r="H3251">
        <v>-64</v>
      </c>
      <c r="I3251">
        <v>226</v>
      </c>
      <c r="J3251">
        <v>0.161731392145157</v>
      </c>
      <c r="K3251">
        <v>-3.5230059623718302</v>
      </c>
      <c r="L3251">
        <v>-111.681678771973</v>
      </c>
      <c r="M3251">
        <v>244</v>
      </c>
      <c r="N3251">
        <v>9.0674661099910694E-2</v>
      </c>
      <c r="O3251">
        <v>0.15544228255748699</v>
      </c>
      <c r="P3251">
        <v>0.86400002241134599</v>
      </c>
      <c r="Q3251">
        <v>2000</v>
      </c>
    </row>
    <row r="3252" spans="1:17" x14ac:dyDescent="0.15">
      <c r="A3252">
        <v>-248</v>
      </c>
      <c r="B3252">
        <v>16</v>
      </c>
      <c r="C3252">
        <v>4132</v>
      </c>
      <c r="D3252">
        <v>-69</v>
      </c>
      <c r="E3252">
        <v>-43</v>
      </c>
      <c r="F3252">
        <v>23</v>
      </c>
      <c r="G3252">
        <v>-18</v>
      </c>
      <c r="H3252">
        <v>-64</v>
      </c>
      <c r="I3252">
        <v>226</v>
      </c>
      <c r="J3252">
        <v>0.15392544865608199</v>
      </c>
      <c r="K3252">
        <v>-3.5226168632507302</v>
      </c>
      <c r="L3252">
        <v>-111.677085876465</v>
      </c>
      <c r="M3252">
        <v>244</v>
      </c>
      <c r="N3252">
        <v>9.0674661099910694E-2</v>
      </c>
      <c r="O3252">
        <v>0.15544228255748699</v>
      </c>
      <c r="P3252">
        <v>0.86400002241134599</v>
      </c>
      <c r="Q3252">
        <v>2000</v>
      </c>
    </row>
    <row r="3253" spans="1:17" x14ac:dyDescent="0.15">
      <c r="A3253">
        <v>-250</v>
      </c>
      <c r="B3253">
        <v>14</v>
      </c>
      <c r="C3253">
        <v>4136</v>
      </c>
      <c r="D3253">
        <v>-64</v>
      </c>
      <c r="E3253">
        <v>-53</v>
      </c>
      <c r="F3253">
        <v>21</v>
      </c>
      <c r="G3253">
        <v>-18</v>
      </c>
      <c r="H3253">
        <v>-62</v>
      </c>
      <c r="I3253">
        <v>224</v>
      </c>
      <c r="J3253">
        <v>0.14653696119785301</v>
      </c>
      <c r="K3253">
        <v>-3.5207147598266602</v>
      </c>
      <c r="L3253">
        <v>-111.672035217285</v>
      </c>
      <c r="M3253">
        <v>239</v>
      </c>
      <c r="N3253">
        <v>-2.66050808131695E-2</v>
      </c>
      <c r="O3253">
        <v>-0.186235561966896</v>
      </c>
      <c r="P3253">
        <v>0.86400002241134599</v>
      </c>
      <c r="Q3253">
        <v>3000</v>
      </c>
    </row>
    <row r="3254" spans="1:17" x14ac:dyDescent="0.15">
      <c r="A3254">
        <v>-255</v>
      </c>
      <c r="B3254">
        <v>15</v>
      </c>
      <c r="C3254">
        <v>4135</v>
      </c>
      <c r="D3254">
        <v>-60</v>
      </c>
      <c r="E3254">
        <v>-63</v>
      </c>
      <c r="F3254">
        <v>19</v>
      </c>
      <c r="G3254">
        <v>-18</v>
      </c>
      <c r="H3254">
        <v>-62</v>
      </c>
      <c r="I3254">
        <v>224</v>
      </c>
      <c r="J3254">
        <v>0.13898564875125899</v>
      </c>
      <c r="K3254">
        <v>-3.5187711715698198</v>
      </c>
      <c r="L3254">
        <v>-111.66682434082</v>
      </c>
      <c r="M3254">
        <v>239</v>
      </c>
      <c r="N3254">
        <v>-2.66050808131695E-2</v>
      </c>
      <c r="O3254">
        <v>-0.186235561966896</v>
      </c>
      <c r="P3254">
        <v>0.86400002241134599</v>
      </c>
      <c r="Q3254">
        <v>2000</v>
      </c>
    </row>
    <row r="3255" spans="1:17" x14ac:dyDescent="0.15">
      <c r="A3255">
        <v>-258</v>
      </c>
      <c r="B3255">
        <v>14</v>
      </c>
      <c r="C3255">
        <v>4133</v>
      </c>
      <c r="D3255">
        <v>-55</v>
      </c>
      <c r="E3255">
        <v>-73</v>
      </c>
      <c r="F3255">
        <v>17</v>
      </c>
      <c r="G3255">
        <v>-18</v>
      </c>
      <c r="H3255">
        <v>-62</v>
      </c>
      <c r="I3255">
        <v>224</v>
      </c>
      <c r="J3255">
        <v>0.132088378071785</v>
      </c>
      <c r="K3255">
        <v>-3.5154168605804399</v>
      </c>
      <c r="L3255">
        <v>-111.661346435547</v>
      </c>
      <c r="M3255">
        <v>239</v>
      </c>
      <c r="N3255">
        <v>-2.66050808131695E-2</v>
      </c>
      <c r="O3255">
        <v>-0.186235561966896</v>
      </c>
      <c r="P3255">
        <v>0.86400002241134599</v>
      </c>
      <c r="Q3255">
        <v>2000</v>
      </c>
    </row>
    <row r="3256" spans="1:17" x14ac:dyDescent="0.15">
      <c r="A3256">
        <v>-260</v>
      </c>
      <c r="B3256">
        <v>16</v>
      </c>
      <c r="C3256">
        <v>4134</v>
      </c>
      <c r="D3256">
        <v>-51</v>
      </c>
      <c r="E3256">
        <v>-83</v>
      </c>
      <c r="F3256">
        <v>15</v>
      </c>
      <c r="G3256">
        <v>-18</v>
      </c>
      <c r="H3256">
        <v>-62</v>
      </c>
      <c r="I3256">
        <v>224</v>
      </c>
      <c r="J3256">
        <v>0.12569546699523901</v>
      </c>
      <c r="K3256">
        <v>-3.5106251239776598</v>
      </c>
      <c r="L3256">
        <v>-111.655479431152</v>
      </c>
      <c r="M3256">
        <v>239</v>
      </c>
      <c r="N3256">
        <v>-2.66050808131695E-2</v>
      </c>
      <c r="O3256">
        <v>-0.186235561966896</v>
      </c>
      <c r="P3256">
        <v>0.86400002241134599</v>
      </c>
      <c r="Q3256">
        <v>2000</v>
      </c>
    </row>
    <row r="3257" spans="1:17" x14ac:dyDescent="0.15">
      <c r="A3257">
        <v>-259</v>
      </c>
      <c r="B3257">
        <v>10</v>
      </c>
      <c r="C3257">
        <v>4133</v>
      </c>
      <c r="D3257">
        <v>-47</v>
      </c>
      <c r="E3257">
        <v>-93</v>
      </c>
      <c r="F3257">
        <v>14</v>
      </c>
      <c r="G3257">
        <v>-18</v>
      </c>
      <c r="H3257">
        <v>-62</v>
      </c>
      <c r="I3257">
        <v>224</v>
      </c>
      <c r="J3257">
        <v>0.11990339308977099</v>
      </c>
      <c r="K3257">
        <v>-3.5044925212860099</v>
      </c>
      <c r="L3257">
        <v>-111.649360656738</v>
      </c>
      <c r="M3257">
        <v>239</v>
      </c>
      <c r="N3257">
        <v>-2.66050808131695E-2</v>
      </c>
      <c r="O3257">
        <v>-0.186235561966896</v>
      </c>
      <c r="P3257">
        <v>0.86400002241134599</v>
      </c>
      <c r="Q3257">
        <v>2000</v>
      </c>
    </row>
    <row r="3258" spans="1:17" x14ac:dyDescent="0.15">
      <c r="A3258">
        <v>-265</v>
      </c>
      <c r="B3258">
        <v>6</v>
      </c>
      <c r="C3258">
        <v>4133</v>
      </c>
      <c r="D3258">
        <v>-39</v>
      </c>
      <c r="E3258">
        <v>-114</v>
      </c>
      <c r="F3258">
        <v>10</v>
      </c>
      <c r="G3258">
        <v>-23</v>
      </c>
      <c r="H3258">
        <v>-55</v>
      </c>
      <c r="I3258">
        <v>229</v>
      </c>
      <c r="J3258">
        <v>0.109860621392727</v>
      </c>
      <c r="K3258">
        <v>-3.4880127906799299</v>
      </c>
      <c r="L3258">
        <v>-111.636596679688</v>
      </c>
      <c r="M3258">
        <v>255</v>
      </c>
      <c r="N3258">
        <v>3.8686569780111299E-2</v>
      </c>
      <c r="O3258">
        <v>9.0268664062023204E-2</v>
      </c>
      <c r="P3258">
        <v>0.86400002241134599</v>
      </c>
      <c r="Q3258">
        <v>3000</v>
      </c>
    </row>
    <row r="3259" spans="1:17" x14ac:dyDescent="0.15">
      <c r="A3259">
        <v>-269</v>
      </c>
      <c r="B3259">
        <v>4</v>
      </c>
      <c r="C3259">
        <v>4132</v>
      </c>
      <c r="D3259">
        <v>-35</v>
      </c>
      <c r="E3259">
        <v>-123</v>
      </c>
      <c r="F3259">
        <v>9</v>
      </c>
      <c r="G3259">
        <v>-23</v>
      </c>
      <c r="H3259">
        <v>-55</v>
      </c>
      <c r="I3259">
        <v>229</v>
      </c>
      <c r="J3259">
        <v>0.105653651058674</v>
      </c>
      <c r="K3259">
        <v>-3.4776582717895499</v>
      </c>
      <c r="L3259">
        <v>-111.630477905273</v>
      </c>
      <c r="M3259">
        <v>255</v>
      </c>
      <c r="N3259">
        <v>3.8686569780111299E-2</v>
      </c>
      <c r="O3259">
        <v>9.0268664062023204E-2</v>
      </c>
      <c r="P3259">
        <v>0.86400002241134599</v>
      </c>
      <c r="Q3259">
        <v>2000</v>
      </c>
    </row>
    <row r="3260" spans="1:17" x14ac:dyDescent="0.15">
      <c r="A3260">
        <v>-269</v>
      </c>
      <c r="B3260">
        <v>4</v>
      </c>
      <c r="C3260">
        <v>4131</v>
      </c>
      <c r="D3260">
        <v>-31</v>
      </c>
      <c r="E3260">
        <v>-133</v>
      </c>
      <c r="F3260">
        <v>8</v>
      </c>
      <c r="G3260">
        <v>-23</v>
      </c>
      <c r="H3260">
        <v>-55</v>
      </c>
      <c r="I3260">
        <v>229</v>
      </c>
      <c r="J3260">
        <v>0.10200554132461501</v>
      </c>
      <c r="K3260">
        <v>-3.4659361839294398</v>
      </c>
      <c r="L3260">
        <v>-111.62452697753901</v>
      </c>
      <c r="M3260">
        <v>255</v>
      </c>
      <c r="N3260">
        <v>3.8686569780111299E-2</v>
      </c>
      <c r="O3260">
        <v>9.0268664062023204E-2</v>
      </c>
      <c r="P3260">
        <v>0.86400002241134599</v>
      </c>
      <c r="Q3260">
        <v>2000</v>
      </c>
    </row>
    <row r="3261" spans="1:17" x14ac:dyDescent="0.15">
      <c r="A3261">
        <v>-265</v>
      </c>
      <c r="B3261">
        <v>0</v>
      </c>
      <c r="C3261">
        <v>4130</v>
      </c>
      <c r="D3261">
        <v>-27</v>
      </c>
      <c r="E3261">
        <v>-142</v>
      </c>
      <c r="F3261">
        <v>6</v>
      </c>
      <c r="G3261">
        <v>-23</v>
      </c>
      <c r="H3261">
        <v>-55</v>
      </c>
      <c r="I3261">
        <v>229</v>
      </c>
      <c r="J3261">
        <v>9.8903544247150393E-2</v>
      </c>
      <c r="K3261">
        <v>-3.4528725147247301</v>
      </c>
      <c r="L3261">
        <v>-111.61866760253901</v>
      </c>
      <c r="M3261">
        <v>255</v>
      </c>
      <c r="N3261">
        <v>3.8686569780111299E-2</v>
      </c>
      <c r="O3261">
        <v>9.0268664062023204E-2</v>
      </c>
      <c r="P3261">
        <v>0.86400002241134599</v>
      </c>
      <c r="Q3261">
        <v>2000</v>
      </c>
    </row>
    <row r="3262" spans="1:17" x14ac:dyDescent="0.15">
      <c r="A3262">
        <v>-259</v>
      </c>
      <c r="B3262">
        <v>-4</v>
      </c>
      <c r="C3262">
        <v>4127</v>
      </c>
      <c r="D3262">
        <v>-23</v>
      </c>
      <c r="E3262">
        <v>-152</v>
      </c>
      <c r="F3262">
        <v>5</v>
      </c>
      <c r="G3262">
        <v>-18</v>
      </c>
      <c r="H3262">
        <v>-64</v>
      </c>
      <c r="I3262">
        <v>216</v>
      </c>
      <c r="J3262">
        <v>9.6349604427814498E-2</v>
      </c>
      <c r="K3262">
        <v>-3.4384777545928999</v>
      </c>
      <c r="L3262">
        <v>-111.612899780273</v>
      </c>
      <c r="M3262">
        <v>239</v>
      </c>
      <c r="N3262">
        <v>-0.12715724110603299</v>
      </c>
      <c r="O3262">
        <v>-9.3694813549518599E-2</v>
      </c>
      <c r="P3262">
        <v>0.86400002241134599</v>
      </c>
      <c r="Q3262">
        <v>3000</v>
      </c>
    </row>
    <row r="3263" spans="1:17" x14ac:dyDescent="0.15">
      <c r="A3263">
        <v>-257</v>
      </c>
      <c r="B3263">
        <v>-10</v>
      </c>
      <c r="C3263">
        <v>4127</v>
      </c>
      <c r="D3263">
        <v>-19</v>
      </c>
      <c r="E3263">
        <v>-161</v>
      </c>
      <c r="F3263">
        <v>4</v>
      </c>
      <c r="G3263">
        <v>-18</v>
      </c>
      <c r="H3263">
        <v>-64</v>
      </c>
      <c r="I3263">
        <v>216</v>
      </c>
      <c r="J3263">
        <v>9.4279386103153201E-2</v>
      </c>
      <c r="K3263">
        <v>-3.42245244979858</v>
      </c>
      <c r="L3263">
        <v>-111.60651397705099</v>
      </c>
      <c r="M3263">
        <v>239</v>
      </c>
      <c r="N3263">
        <v>-0.12715724110603299</v>
      </c>
      <c r="O3263">
        <v>-9.3694813549518599E-2</v>
      </c>
      <c r="P3263">
        <v>0.86400002241134599</v>
      </c>
      <c r="Q3263">
        <v>2000</v>
      </c>
    </row>
    <row r="3264" spans="1:17" x14ac:dyDescent="0.15">
      <c r="A3264">
        <v>-261</v>
      </c>
      <c r="B3264">
        <v>-15</v>
      </c>
      <c r="C3264">
        <v>4127</v>
      </c>
      <c r="D3264">
        <v>-15</v>
      </c>
      <c r="E3264">
        <v>-171</v>
      </c>
      <c r="F3264">
        <v>3</v>
      </c>
      <c r="G3264">
        <v>-18</v>
      </c>
      <c r="H3264">
        <v>-64</v>
      </c>
      <c r="I3264">
        <v>216</v>
      </c>
      <c r="J3264">
        <v>9.2249706387519795E-2</v>
      </c>
      <c r="K3264">
        <v>-3.40673923492432</v>
      </c>
      <c r="L3264">
        <v>-111.60003662109401</v>
      </c>
      <c r="M3264">
        <v>239</v>
      </c>
      <c r="N3264">
        <v>-0.12715724110603299</v>
      </c>
      <c r="O3264">
        <v>-9.3694813549518599E-2</v>
      </c>
      <c r="P3264">
        <v>0.86400002241134599</v>
      </c>
      <c r="Q3264">
        <v>2000</v>
      </c>
    </row>
    <row r="3265" spans="1:17" x14ac:dyDescent="0.15">
      <c r="A3265">
        <v>-260</v>
      </c>
      <c r="B3265">
        <v>-17</v>
      </c>
      <c r="C3265">
        <v>4126</v>
      </c>
      <c r="D3265">
        <v>-11</v>
      </c>
      <c r="E3265">
        <v>-181</v>
      </c>
      <c r="F3265">
        <v>2</v>
      </c>
      <c r="G3265">
        <v>-18</v>
      </c>
      <c r="H3265">
        <v>-64</v>
      </c>
      <c r="I3265">
        <v>216</v>
      </c>
      <c r="J3265">
        <v>9.0733915567398099E-2</v>
      </c>
      <c r="K3265">
        <v>-3.38970971107483</v>
      </c>
      <c r="L3265">
        <v>-111.593139648438</v>
      </c>
      <c r="M3265">
        <v>239</v>
      </c>
      <c r="N3265">
        <v>-0.12715724110603299</v>
      </c>
      <c r="O3265">
        <v>-9.3694813549518599E-2</v>
      </c>
      <c r="P3265">
        <v>0.86400002241134599</v>
      </c>
      <c r="Q3265">
        <v>2000</v>
      </c>
    </row>
    <row r="3266" spans="1:17" x14ac:dyDescent="0.15">
      <c r="A3266">
        <v>-254</v>
      </c>
      <c r="B3266">
        <v>-18</v>
      </c>
      <c r="C3266">
        <v>4123</v>
      </c>
      <c r="D3266">
        <v>-7</v>
      </c>
      <c r="E3266">
        <v>-191</v>
      </c>
      <c r="F3266">
        <v>2</v>
      </c>
      <c r="G3266">
        <v>-18</v>
      </c>
      <c r="H3266">
        <v>-64</v>
      </c>
      <c r="I3266">
        <v>216</v>
      </c>
      <c r="J3266">
        <v>8.9731365442276001E-2</v>
      </c>
      <c r="K3266">
        <v>-3.3713250160217298</v>
      </c>
      <c r="L3266">
        <v>-111.585906982422</v>
      </c>
      <c r="M3266">
        <v>239</v>
      </c>
      <c r="N3266">
        <v>-0.12715724110603299</v>
      </c>
      <c r="O3266">
        <v>-9.3694813549518599E-2</v>
      </c>
      <c r="P3266">
        <v>0.86400002241134599</v>
      </c>
      <c r="Q3266">
        <v>2000</v>
      </c>
    </row>
    <row r="3267" spans="1:17" x14ac:dyDescent="0.15">
      <c r="A3267">
        <v>-246</v>
      </c>
      <c r="B3267">
        <v>-28</v>
      </c>
      <c r="C3267">
        <v>4122</v>
      </c>
      <c r="D3267">
        <v>3</v>
      </c>
      <c r="E3267">
        <v>-210</v>
      </c>
      <c r="F3267">
        <v>1</v>
      </c>
      <c r="G3267">
        <v>-20</v>
      </c>
      <c r="H3267">
        <v>-58</v>
      </c>
      <c r="I3267">
        <v>226</v>
      </c>
      <c r="J3267">
        <v>8.9327089488506303E-2</v>
      </c>
      <c r="K3267">
        <v>-3.3311724662780802</v>
      </c>
      <c r="L3267">
        <v>-111.57096862793</v>
      </c>
      <c r="M3267">
        <v>234</v>
      </c>
      <c r="N3267">
        <v>0.14532110095024101</v>
      </c>
      <c r="O3267">
        <v>5.2844036370515803E-2</v>
      </c>
      <c r="P3267">
        <v>0.86400002241134599</v>
      </c>
      <c r="Q3267">
        <v>3000</v>
      </c>
    </row>
    <row r="3268" spans="1:17" x14ac:dyDescent="0.15">
      <c r="A3268">
        <v>-242</v>
      </c>
      <c r="B3268">
        <v>-34</v>
      </c>
      <c r="C3268">
        <v>4122</v>
      </c>
      <c r="D3268">
        <v>7</v>
      </c>
      <c r="E3268">
        <v>-220</v>
      </c>
      <c r="F3268">
        <v>1</v>
      </c>
      <c r="G3268">
        <v>-20</v>
      </c>
      <c r="H3268">
        <v>-58</v>
      </c>
      <c r="I3268">
        <v>226</v>
      </c>
      <c r="J3268">
        <v>8.9940227568149594E-2</v>
      </c>
      <c r="K3268">
        <v>-3.3089187145233199</v>
      </c>
      <c r="L3268">
        <v>-111.563369750977</v>
      </c>
      <c r="M3268">
        <v>234</v>
      </c>
      <c r="N3268">
        <v>0.14532110095024101</v>
      </c>
      <c r="O3268">
        <v>5.2844036370515803E-2</v>
      </c>
      <c r="P3268">
        <v>0.86400002241134599</v>
      </c>
      <c r="Q3268">
        <v>2000</v>
      </c>
    </row>
    <row r="3269" spans="1:17" x14ac:dyDescent="0.15">
      <c r="A3269">
        <v>-236</v>
      </c>
      <c r="B3269">
        <v>-43</v>
      </c>
      <c r="C3269">
        <v>4125</v>
      </c>
      <c r="D3269">
        <v>12</v>
      </c>
      <c r="E3269">
        <v>-229</v>
      </c>
      <c r="F3269">
        <v>1</v>
      </c>
      <c r="G3269">
        <v>-20</v>
      </c>
      <c r="H3269">
        <v>-58</v>
      </c>
      <c r="I3269">
        <v>226</v>
      </c>
      <c r="J3269">
        <v>9.1109894216060597E-2</v>
      </c>
      <c r="K3269">
        <v>-3.2853705883026101</v>
      </c>
      <c r="L3269">
        <v>-111.55576324462901</v>
      </c>
      <c r="M3269">
        <v>234</v>
      </c>
      <c r="N3269">
        <v>0.14532110095024101</v>
      </c>
      <c r="O3269">
        <v>5.2844036370515803E-2</v>
      </c>
      <c r="P3269">
        <v>0.86400002241134599</v>
      </c>
      <c r="Q3269">
        <v>2000</v>
      </c>
    </row>
    <row r="3270" spans="1:17" x14ac:dyDescent="0.15">
      <c r="A3270">
        <v>-233</v>
      </c>
      <c r="B3270">
        <v>-49</v>
      </c>
      <c r="C3270">
        <v>4124</v>
      </c>
      <c r="D3270">
        <v>17</v>
      </c>
      <c r="E3270">
        <v>-237</v>
      </c>
      <c r="F3270">
        <v>0</v>
      </c>
      <c r="G3270">
        <v>-20</v>
      </c>
      <c r="H3270">
        <v>-58</v>
      </c>
      <c r="I3270">
        <v>226</v>
      </c>
      <c r="J3270">
        <v>9.2848338186740903E-2</v>
      </c>
      <c r="K3270">
        <v>-3.2605543136596702</v>
      </c>
      <c r="L3270">
        <v>-111.54810333252</v>
      </c>
      <c r="M3270">
        <v>234</v>
      </c>
      <c r="N3270">
        <v>0.14532110095024101</v>
      </c>
      <c r="O3270">
        <v>5.2844036370515803E-2</v>
      </c>
      <c r="P3270">
        <v>0.86400002241134599</v>
      </c>
      <c r="Q3270">
        <v>2000</v>
      </c>
    </row>
    <row r="3271" spans="1:17" x14ac:dyDescent="0.15">
      <c r="A3271">
        <v>-226</v>
      </c>
      <c r="B3271">
        <v>-52</v>
      </c>
      <c r="C3271">
        <v>4122</v>
      </c>
      <c r="D3271">
        <v>22</v>
      </c>
      <c r="E3271">
        <v>-246</v>
      </c>
      <c r="F3271">
        <v>0</v>
      </c>
      <c r="G3271">
        <v>-25</v>
      </c>
      <c r="H3271">
        <v>-61</v>
      </c>
      <c r="I3271">
        <v>217</v>
      </c>
      <c r="J3271">
        <v>9.5169089734554305E-2</v>
      </c>
      <c r="K3271">
        <v>-3.2344679832458501</v>
      </c>
      <c r="L3271">
        <v>-111.54044342041</v>
      </c>
      <c r="M3271">
        <v>244</v>
      </c>
      <c r="N3271">
        <v>-5.9133078902959803E-2</v>
      </c>
      <c r="O3271">
        <v>-0.11826615780591999</v>
      </c>
      <c r="P3271">
        <v>0.86400002241134599</v>
      </c>
      <c r="Q3271">
        <v>3000</v>
      </c>
    </row>
    <row r="3272" spans="1:17" x14ac:dyDescent="0.15">
      <c r="A3272">
        <v>-221</v>
      </c>
      <c r="B3272">
        <v>-54</v>
      </c>
      <c r="C3272">
        <v>4127</v>
      </c>
      <c r="D3272">
        <v>27</v>
      </c>
      <c r="E3272">
        <v>-254</v>
      </c>
      <c r="F3272">
        <v>0</v>
      </c>
      <c r="G3272">
        <v>-25</v>
      </c>
      <c r="H3272">
        <v>-61</v>
      </c>
      <c r="I3272">
        <v>217</v>
      </c>
      <c r="J3272">
        <v>9.8143368959426894E-2</v>
      </c>
      <c r="K3272">
        <v>-3.2065906524658199</v>
      </c>
      <c r="L3272">
        <v>-111.533004760742</v>
      </c>
      <c r="M3272">
        <v>244</v>
      </c>
      <c r="N3272">
        <v>-5.9133078902959803E-2</v>
      </c>
      <c r="O3272">
        <v>-0.11826615780591999</v>
      </c>
      <c r="P3272">
        <v>0.86400002241134599</v>
      </c>
      <c r="Q3272">
        <v>2000</v>
      </c>
    </row>
    <row r="3273" spans="1:17" x14ac:dyDescent="0.15">
      <c r="A3273">
        <v>-215</v>
      </c>
      <c r="B3273">
        <v>-54</v>
      </c>
      <c r="C3273">
        <v>4132</v>
      </c>
      <c r="D3273">
        <v>32</v>
      </c>
      <c r="E3273">
        <v>-261</v>
      </c>
      <c r="F3273">
        <v>-1</v>
      </c>
      <c r="G3273">
        <v>-25</v>
      </c>
      <c r="H3273">
        <v>-61</v>
      </c>
      <c r="I3273">
        <v>217</v>
      </c>
      <c r="J3273">
        <v>0.101678736507893</v>
      </c>
      <c r="K3273">
        <v>-3.1780381202697798</v>
      </c>
      <c r="L3273">
        <v>-111.52605438232401</v>
      </c>
      <c r="M3273">
        <v>244</v>
      </c>
      <c r="N3273">
        <v>-5.9133078902959803E-2</v>
      </c>
      <c r="O3273">
        <v>-0.11826615780591999</v>
      </c>
      <c r="P3273">
        <v>0.86400002241134599</v>
      </c>
      <c r="Q3273">
        <v>2000</v>
      </c>
    </row>
    <row r="3274" spans="1:17" x14ac:dyDescent="0.15">
      <c r="A3274">
        <v>-206</v>
      </c>
      <c r="B3274">
        <v>-53</v>
      </c>
      <c r="C3274">
        <v>4137</v>
      </c>
      <c r="D3274">
        <v>38</v>
      </c>
      <c r="E3274">
        <v>-268</v>
      </c>
      <c r="F3274">
        <v>-1</v>
      </c>
      <c r="G3274">
        <v>-25</v>
      </c>
      <c r="H3274">
        <v>-61</v>
      </c>
      <c r="I3274">
        <v>217</v>
      </c>
      <c r="J3274">
        <v>0.10517879575491</v>
      </c>
      <c r="K3274">
        <v>-3.1497721672058101</v>
      </c>
      <c r="L3274">
        <v>-111.51946258544901</v>
      </c>
      <c r="M3274">
        <v>244</v>
      </c>
      <c r="N3274">
        <v>-5.9133078902959803E-2</v>
      </c>
      <c r="O3274">
        <v>-0.11826615780591999</v>
      </c>
      <c r="P3274">
        <v>0.86400002241134599</v>
      </c>
      <c r="Q3274">
        <v>2000</v>
      </c>
    </row>
    <row r="3275" spans="1:17" x14ac:dyDescent="0.15">
      <c r="A3275">
        <v>-199</v>
      </c>
      <c r="B3275">
        <v>-48</v>
      </c>
      <c r="C3275">
        <v>4146</v>
      </c>
      <c r="D3275">
        <v>43</v>
      </c>
      <c r="E3275">
        <v>-275</v>
      </c>
      <c r="F3275">
        <v>-2</v>
      </c>
      <c r="G3275">
        <v>-25</v>
      </c>
      <c r="H3275">
        <v>-61</v>
      </c>
      <c r="I3275">
        <v>217</v>
      </c>
      <c r="J3275">
        <v>0.109413273632526</v>
      </c>
      <c r="K3275">
        <v>-3.1197762489318799</v>
      </c>
      <c r="L3275">
        <v>-111.51300048828099</v>
      </c>
      <c r="M3275">
        <v>244</v>
      </c>
      <c r="N3275">
        <v>-5.9133078902959803E-2</v>
      </c>
      <c r="O3275">
        <v>-0.11826615780591999</v>
      </c>
      <c r="P3275">
        <v>0.86400002241134599</v>
      </c>
      <c r="Q3275">
        <v>2000</v>
      </c>
    </row>
    <row r="3276" spans="1:17" x14ac:dyDescent="0.15">
      <c r="A3276">
        <v>-188</v>
      </c>
      <c r="B3276">
        <v>-31</v>
      </c>
      <c r="C3276">
        <v>4154</v>
      </c>
      <c r="D3276">
        <v>53</v>
      </c>
      <c r="E3276">
        <v>-289</v>
      </c>
      <c r="F3276">
        <v>-3</v>
      </c>
      <c r="G3276">
        <v>-19</v>
      </c>
      <c r="H3276">
        <v>-63</v>
      </c>
      <c r="I3276">
        <v>217</v>
      </c>
      <c r="J3276">
        <v>0.11969355493783999</v>
      </c>
      <c r="K3276">
        <v>-3.0577101707458501</v>
      </c>
      <c r="L3276">
        <v>-111.50040435791</v>
      </c>
      <c r="M3276">
        <v>255</v>
      </c>
      <c r="N3276">
        <v>0</v>
      </c>
      <c r="O3276">
        <v>-6.4864866435527802E-2</v>
      </c>
      <c r="P3276">
        <v>0.86400002241134599</v>
      </c>
      <c r="Q3276">
        <v>3000</v>
      </c>
    </row>
    <row r="3277" spans="1:17" x14ac:dyDescent="0.15">
      <c r="A3277">
        <v>-193</v>
      </c>
      <c r="B3277">
        <v>-35</v>
      </c>
      <c r="C3277">
        <v>4156</v>
      </c>
      <c r="D3277">
        <v>58</v>
      </c>
      <c r="E3277">
        <v>-297</v>
      </c>
      <c r="F3277">
        <v>-3</v>
      </c>
      <c r="G3277">
        <v>-19</v>
      </c>
      <c r="H3277">
        <v>-63</v>
      </c>
      <c r="I3277">
        <v>217</v>
      </c>
      <c r="J3277">
        <v>0.12589284777641299</v>
      </c>
      <c r="K3277">
        <v>-3.0247526168823198</v>
      </c>
      <c r="L3277">
        <v>-111.493530273438</v>
      </c>
      <c r="M3277">
        <v>255</v>
      </c>
      <c r="N3277">
        <v>0</v>
      </c>
      <c r="O3277">
        <v>-6.4864866435527802E-2</v>
      </c>
      <c r="P3277">
        <v>0.86400002241134599</v>
      </c>
      <c r="Q3277">
        <v>2000</v>
      </c>
    </row>
    <row r="3278" spans="1:17" x14ac:dyDescent="0.15">
      <c r="A3278">
        <v>-196</v>
      </c>
      <c r="B3278">
        <v>-33</v>
      </c>
      <c r="C3278">
        <v>4161</v>
      </c>
      <c r="D3278">
        <v>64</v>
      </c>
      <c r="E3278">
        <v>-304</v>
      </c>
      <c r="F3278">
        <v>-4</v>
      </c>
      <c r="G3278">
        <v>-19</v>
      </c>
      <c r="H3278">
        <v>-63</v>
      </c>
      <c r="I3278">
        <v>217</v>
      </c>
      <c r="J3278">
        <v>0.13278488814830799</v>
      </c>
      <c r="K3278">
        <v>-2.9907691478729199</v>
      </c>
      <c r="L3278">
        <v>-111.486373901367</v>
      </c>
      <c r="M3278">
        <v>255</v>
      </c>
      <c r="N3278">
        <v>0</v>
      </c>
      <c r="O3278">
        <v>-6.4864866435527802E-2</v>
      </c>
      <c r="P3278">
        <v>0.86400002241134599</v>
      </c>
      <c r="Q3278">
        <v>2000</v>
      </c>
    </row>
    <row r="3279" spans="1:17" x14ac:dyDescent="0.15">
      <c r="A3279">
        <v>-198</v>
      </c>
      <c r="B3279">
        <v>-32</v>
      </c>
      <c r="C3279">
        <v>4169</v>
      </c>
      <c r="D3279">
        <v>69</v>
      </c>
      <c r="E3279">
        <v>-313</v>
      </c>
      <c r="F3279">
        <v>-5</v>
      </c>
      <c r="G3279">
        <v>-19</v>
      </c>
      <c r="H3279">
        <v>-63</v>
      </c>
      <c r="I3279">
        <v>217</v>
      </c>
      <c r="J3279">
        <v>0.14036861062049899</v>
      </c>
      <c r="K3279">
        <v>-2.95576071739197</v>
      </c>
      <c r="L3279">
        <v>-111.47891998291</v>
      </c>
      <c r="M3279">
        <v>255</v>
      </c>
      <c r="N3279">
        <v>0</v>
      </c>
      <c r="O3279">
        <v>-6.4864866435527802E-2</v>
      </c>
      <c r="P3279">
        <v>0.86400002241134599</v>
      </c>
      <c r="Q3279">
        <v>2000</v>
      </c>
    </row>
    <row r="3280" spans="1:17" x14ac:dyDescent="0.15">
      <c r="A3280">
        <v>-195</v>
      </c>
      <c r="B3280">
        <v>-26</v>
      </c>
      <c r="C3280">
        <v>4181</v>
      </c>
      <c r="D3280">
        <v>75</v>
      </c>
      <c r="E3280">
        <v>-322</v>
      </c>
      <c r="F3280">
        <v>-6</v>
      </c>
      <c r="G3280">
        <v>-26</v>
      </c>
      <c r="H3280">
        <v>-64</v>
      </c>
      <c r="I3280">
        <v>224</v>
      </c>
      <c r="J3280">
        <v>0.148656725883484</v>
      </c>
      <c r="K3280">
        <v>-2.9197154045104998</v>
      </c>
      <c r="L3280">
        <v>-111.47119140625</v>
      </c>
      <c r="M3280">
        <v>244</v>
      </c>
      <c r="N3280">
        <v>-3.3154260367155103E-2</v>
      </c>
      <c r="O3280">
        <v>-3.3154260367155103E-2</v>
      </c>
      <c r="P3280">
        <v>0.86400002241134599</v>
      </c>
      <c r="Q3280">
        <v>3000</v>
      </c>
    </row>
    <row r="3281" spans="1:17" x14ac:dyDescent="0.15">
      <c r="A3281">
        <v>-201</v>
      </c>
      <c r="B3281">
        <v>-19</v>
      </c>
      <c r="C3281">
        <v>4185</v>
      </c>
      <c r="D3281">
        <v>80</v>
      </c>
      <c r="E3281">
        <v>-333</v>
      </c>
      <c r="F3281">
        <v>-7</v>
      </c>
      <c r="G3281">
        <v>-26</v>
      </c>
      <c r="H3281">
        <v>-64</v>
      </c>
      <c r="I3281">
        <v>224</v>
      </c>
      <c r="J3281">
        <v>0.15782831609249101</v>
      </c>
      <c r="K3281">
        <v>-2.8818657398223899</v>
      </c>
      <c r="L3281">
        <v>-111.46360015869099</v>
      </c>
      <c r="M3281">
        <v>244</v>
      </c>
      <c r="N3281">
        <v>-3.3154260367155103E-2</v>
      </c>
      <c r="O3281">
        <v>-3.3154260367155103E-2</v>
      </c>
      <c r="P3281">
        <v>0.86400002241134599</v>
      </c>
      <c r="Q3281">
        <v>2000</v>
      </c>
    </row>
    <row r="3282" spans="1:17" x14ac:dyDescent="0.15">
      <c r="A3282">
        <v>-202</v>
      </c>
      <c r="B3282">
        <v>-17</v>
      </c>
      <c r="C3282">
        <v>4189</v>
      </c>
      <c r="D3282">
        <v>87</v>
      </c>
      <c r="E3282">
        <v>-344</v>
      </c>
      <c r="F3282">
        <v>-9</v>
      </c>
      <c r="G3282">
        <v>-26</v>
      </c>
      <c r="H3282">
        <v>-64</v>
      </c>
      <c r="I3282">
        <v>224</v>
      </c>
      <c r="J3282">
        <v>0.167547106742859</v>
      </c>
      <c r="K3282">
        <v>-2.84366011619568</v>
      </c>
      <c r="L3282">
        <v>-111.456336975098</v>
      </c>
      <c r="M3282">
        <v>244</v>
      </c>
      <c r="N3282">
        <v>-3.3154260367155103E-2</v>
      </c>
      <c r="O3282">
        <v>-3.3154260367155103E-2</v>
      </c>
      <c r="P3282">
        <v>0.86400002241134599</v>
      </c>
      <c r="Q3282">
        <v>2000</v>
      </c>
    </row>
    <row r="3283" spans="1:17" x14ac:dyDescent="0.15">
      <c r="A3283">
        <v>-195</v>
      </c>
      <c r="B3283">
        <v>-14</v>
      </c>
      <c r="C3283">
        <v>4192</v>
      </c>
      <c r="D3283">
        <v>92</v>
      </c>
      <c r="E3283">
        <v>-356</v>
      </c>
      <c r="F3283">
        <v>-11</v>
      </c>
      <c r="G3283">
        <v>-26</v>
      </c>
      <c r="H3283">
        <v>-64</v>
      </c>
      <c r="I3283">
        <v>224</v>
      </c>
      <c r="J3283">
        <v>0.17799213528633101</v>
      </c>
      <c r="K3283">
        <v>-2.8042953014373802</v>
      </c>
      <c r="L3283">
        <v>-111.449188232422</v>
      </c>
      <c r="M3283">
        <v>244</v>
      </c>
      <c r="N3283">
        <v>-3.3154260367155103E-2</v>
      </c>
      <c r="O3283">
        <v>-3.3154260367155103E-2</v>
      </c>
      <c r="P3283">
        <v>0.86400002241134599</v>
      </c>
      <c r="Q3283">
        <v>2000</v>
      </c>
    </row>
    <row r="3284" spans="1:17" x14ac:dyDescent="0.15">
      <c r="A3284">
        <v>-189</v>
      </c>
      <c r="B3284">
        <v>-14</v>
      </c>
      <c r="C3284">
        <v>4196</v>
      </c>
      <c r="D3284">
        <v>99</v>
      </c>
      <c r="E3284">
        <v>-369</v>
      </c>
      <c r="F3284">
        <v>-14</v>
      </c>
      <c r="G3284">
        <v>-26</v>
      </c>
      <c r="H3284">
        <v>-64</v>
      </c>
      <c r="I3284">
        <v>224</v>
      </c>
      <c r="J3284">
        <v>0.1884376257658</v>
      </c>
      <c r="K3284">
        <v>-2.7649304866790798</v>
      </c>
      <c r="L3284">
        <v>-111.44229125976599</v>
      </c>
      <c r="M3284">
        <v>244</v>
      </c>
      <c r="N3284">
        <v>-3.3154260367155103E-2</v>
      </c>
      <c r="O3284">
        <v>-3.3154260367155103E-2</v>
      </c>
      <c r="P3284">
        <v>0.86400002241134599</v>
      </c>
      <c r="Q3284">
        <v>2000</v>
      </c>
    </row>
    <row r="3285" spans="1:17" x14ac:dyDescent="0.15">
      <c r="A3285">
        <v>-189</v>
      </c>
      <c r="B3285">
        <v>-5</v>
      </c>
      <c r="C3285">
        <v>4222</v>
      </c>
      <c r="D3285">
        <v>111</v>
      </c>
      <c r="E3285">
        <v>-397</v>
      </c>
      <c r="F3285">
        <v>-19</v>
      </c>
      <c r="G3285">
        <v>-22</v>
      </c>
      <c r="H3285">
        <v>-60</v>
      </c>
      <c r="I3285">
        <v>220</v>
      </c>
      <c r="J3285">
        <v>0.211353659629822</v>
      </c>
      <c r="K3285">
        <v>-2.6829912662506099</v>
      </c>
      <c r="L3285">
        <v>-111.42837524414099</v>
      </c>
      <c r="M3285">
        <v>255</v>
      </c>
      <c r="N3285">
        <v>-2.6422018185257901E-2</v>
      </c>
      <c r="O3285">
        <v>-2.6422018185257901E-2</v>
      </c>
      <c r="P3285">
        <v>0.86400002241134599</v>
      </c>
      <c r="Q3285">
        <v>3000</v>
      </c>
    </row>
    <row r="3286" spans="1:17" x14ac:dyDescent="0.15">
      <c r="A3286">
        <v>-192</v>
      </c>
      <c r="B3286">
        <v>-4</v>
      </c>
      <c r="C3286">
        <v>4224</v>
      </c>
      <c r="D3286">
        <v>117</v>
      </c>
      <c r="E3286">
        <v>-413</v>
      </c>
      <c r="F3286">
        <v>-21</v>
      </c>
      <c r="G3286">
        <v>-22</v>
      </c>
      <c r="H3286">
        <v>-60</v>
      </c>
      <c r="I3286">
        <v>220</v>
      </c>
      <c r="J3286">
        <v>0.224078834056854</v>
      </c>
      <c r="K3286">
        <v>-2.63939356803894</v>
      </c>
      <c r="L3286">
        <v>-111.420944213867</v>
      </c>
      <c r="M3286">
        <v>255</v>
      </c>
      <c r="N3286">
        <v>-2.6422018185257901E-2</v>
      </c>
      <c r="O3286">
        <v>-2.6422018185257901E-2</v>
      </c>
      <c r="P3286">
        <v>0.86400002241134599</v>
      </c>
      <c r="Q3286">
        <v>2000</v>
      </c>
    </row>
    <row r="3287" spans="1:17" x14ac:dyDescent="0.15">
      <c r="A3287">
        <v>-194</v>
      </c>
      <c r="B3287">
        <v>-3</v>
      </c>
      <c r="C3287">
        <v>4231</v>
      </c>
      <c r="D3287">
        <v>123</v>
      </c>
      <c r="E3287">
        <v>-430</v>
      </c>
      <c r="F3287">
        <v>-24</v>
      </c>
      <c r="G3287">
        <v>-22</v>
      </c>
      <c r="H3287">
        <v>-60</v>
      </c>
      <c r="I3287">
        <v>220</v>
      </c>
      <c r="J3287">
        <v>0.12616433203220401</v>
      </c>
      <c r="K3287">
        <v>-2.5941741466522199</v>
      </c>
      <c r="L3287">
        <v>-111.41317749023401</v>
      </c>
      <c r="M3287">
        <v>255</v>
      </c>
      <c r="N3287">
        <v>-2.6422018185257901E-2</v>
      </c>
      <c r="O3287">
        <v>-2.6422018185257901E-2</v>
      </c>
      <c r="P3287">
        <v>0.86400002241134599</v>
      </c>
      <c r="Q3287">
        <v>2000</v>
      </c>
    </row>
    <row r="3288" spans="1:17" x14ac:dyDescent="0.15">
      <c r="A3288">
        <v>-193</v>
      </c>
      <c r="B3288">
        <v>-2</v>
      </c>
      <c r="C3288">
        <v>4238</v>
      </c>
      <c r="D3288">
        <v>129</v>
      </c>
      <c r="E3288">
        <v>-447</v>
      </c>
      <c r="F3288">
        <v>-28</v>
      </c>
      <c r="G3288">
        <v>-22</v>
      </c>
      <c r="H3288">
        <v>-60</v>
      </c>
      <c r="I3288">
        <v>220</v>
      </c>
      <c r="J3288">
        <v>0.14050884544849401</v>
      </c>
      <c r="K3288">
        <v>-2.5472104549407999</v>
      </c>
      <c r="L3288">
        <v>-111.405075073242</v>
      </c>
      <c r="M3288">
        <v>255</v>
      </c>
      <c r="N3288">
        <v>-2.6422018185257901E-2</v>
      </c>
      <c r="O3288">
        <v>-2.6422018185257901E-2</v>
      </c>
      <c r="P3288">
        <v>0.86400002241134599</v>
      </c>
      <c r="Q3288">
        <v>2000</v>
      </c>
    </row>
    <row r="3289" spans="1:17" x14ac:dyDescent="0.15">
      <c r="A3289">
        <v>-193</v>
      </c>
      <c r="B3289">
        <v>2</v>
      </c>
      <c r="C3289">
        <v>4243</v>
      </c>
      <c r="D3289">
        <v>135</v>
      </c>
      <c r="E3289">
        <v>-464</v>
      </c>
      <c r="F3289">
        <v>-33</v>
      </c>
      <c r="G3289">
        <v>-18</v>
      </c>
      <c r="H3289">
        <v>-64</v>
      </c>
      <c r="I3289">
        <v>220</v>
      </c>
      <c r="J3289">
        <v>0.155648052692413</v>
      </c>
      <c r="K3289">
        <v>-2.4984054565429701</v>
      </c>
      <c r="L3289">
        <v>-111.39658355712901</v>
      </c>
      <c r="M3289">
        <v>234</v>
      </c>
      <c r="N3289">
        <v>-0.15126925706863401</v>
      </c>
      <c r="O3289">
        <v>-0.21703848242759699</v>
      </c>
      <c r="P3289">
        <v>0.855000019073486</v>
      </c>
      <c r="Q3289">
        <v>3000</v>
      </c>
    </row>
    <row r="3290" spans="1:17" x14ac:dyDescent="0.15">
      <c r="A3290">
        <v>-192</v>
      </c>
      <c r="B3290">
        <v>7</v>
      </c>
      <c r="C3290">
        <v>4246</v>
      </c>
      <c r="D3290">
        <v>140</v>
      </c>
      <c r="E3290">
        <v>-483</v>
      </c>
      <c r="F3290">
        <v>-37</v>
      </c>
      <c r="G3290">
        <v>-18</v>
      </c>
      <c r="H3290">
        <v>-64</v>
      </c>
      <c r="I3290">
        <v>220</v>
      </c>
      <c r="J3290">
        <v>0.17188777029514299</v>
      </c>
      <c r="K3290">
        <v>-2.44662284851074</v>
      </c>
      <c r="L3290">
        <v>-111.38706207275401</v>
      </c>
      <c r="M3290">
        <v>234</v>
      </c>
      <c r="N3290">
        <v>-0.15126925706863401</v>
      </c>
      <c r="O3290">
        <v>-0.21703848242759699</v>
      </c>
      <c r="P3290">
        <v>0.855000019073486</v>
      </c>
      <c r="Q3290">
        <v>2000</v>
      </c>
    </row>
    <row r="3291" spans="1:17" x14ac:dyDescent="0.15">
      <c r="A3291">
        <v>-191</v>
      </c>
      <c r="B3291">
        <v>13</v>
      </c>
      <c r="C3291">
        <v>4248</v>
      </c>
      <c r="D3291">
        <v>145</v>
      </c>
      <c r="E3291">
        <v>-503</v>
      </c>
      <c r="F3291">
        <v>-42</v>
      </c>
      <c r="G3291">
        <v>-18</v>
      </c>
      <c r="H3291">
        <v>-64</v>
      </c>
      <c r="I3291">
        <v>220</v>
      </c>
      <c r="J3291">
        <v>0.18842229247093201</v>
      </c>
      <c r="K3291">
        <v>-2.3943116664886501</v>
      </c>
      <c r="L3291">
        <v>-111.376991271973</v>
      </c>
      <c r="M3291">
        <v>234</v>
      </c>
      <c r="N3291">
        <v>-0.15126925706863401</v>
      </c>
      <c r="O3291">
        <v>-0.21703848242759699</v>
      </c>
      <c r="P3291">
        <v>0.855000019073486</v>
      </c>
      <c r="Q3291">
        <v>2000</v>
      </c>
    </row>
    <row r="3292" spans="1:17" x14ac:dyDescent="0.15">
      <c r="A3292">
        <v>-186</v>
      </c>
      <c r="B3292">
        <v>16</v>
      </c>
      <c r="C3292">
        <v>4250</v>
      </c>
      <c r="D3292">
        <v>151</v>
      </c>
      <c r="E3292">
        <v>-523</v>
      </c>
      <c r="F3292">
        <v>-46</v>
      </c>
      <c r="G3292">
        <v>-18</v>
      </c>
      <c r="H3292">
        <v>-64</v>
      </c>
      <c r="I3292">
        <v>220</v>
      </c>
      <c r="J3292">
        <v>0.20606669783592199</v>
      </c>
      <c r="K3292">
        <v>-2.3387398719787602</v>
      </c>
      <c r="L3292">
        <v>-111.365913391113</v>
      </c>
      <c r="M3292">
        <v>234</v>
      </c>
      <c r="N3292">
        <v>-0.15126925706863401</v>
      </c>
      <c r="O3292">
        <v>-0.21703848242759699</v>
      </c>
      <c r="P3292">
        <v>0.855000019073486</v>
      </c>
      <c r="Q3292">
        <v>2000</v>
      </c>
    </row>
    <row r="3293" spans="1:17" x14ac:dyDescent="0.15">
      <c r="A3293">
        <v>-177</v>
      </c>
      <c r="B3293">
        <v>14</v>
      </c>
      <c r="C3293">
        <v>4249</v>
      </c>
      <c r="D3293">
        <v>156</v>
      </c>
      <c r="E3293">
        <v>-544</v>
      </c>
      <c r="F3293">
        <v>-51</v>
      </c>
      <c r="G3293">
        <v>-18</v>
      </c>
      <c r="H3293">
        <v>-64</v>
      </c>
      <c r="I3293">
        <v>220</v>
      </c>
      <c r="J3293">
        <v>0.22434042394161199</v>
      </c>
      <c r="K3293">
        <v>-2.2813134193420401</v>
      </c>
      <c r="L3293">
        <v>-111.35410308837901</v>
      </c>
      <c r="M3293">
        <v>234</v>
      </c>
      <c r="N3293">
        <v>-0.15126925706863401</v>
      </c>
      <c r="O3293">
        <v>-0.21703848242759699</v>
      </c>
      <c r="P3293">
        <v>0.855000019073486</v>
      </c>
      <c r="Q3293">
        <v>2000</v>
      </c>
    </row>
    <row r="3294" spans="1:17" x14ac:dyDescent="0.15">
      <c r="A3294">
        <v>-161</v>
      </c>
      <c r="B3294">
        <v>19</v>
      </c>
      <c r="C3294">
        <v>4245</v>
      </c>
      <c r="D3294">
        <v>166</v>
      </c>
      <c r="E3294">
        <v>-586</v>
      </c>
      <c r="F3294">
        <v>-60</v>
      </c>
      <c r="G3294">
        <v>-22</v>
      </c>
      <c r="H3294">
        <v>-60</v>
      </c>
      <c r="I3294">
        <v>218</v>
      </c>
      <c r="J3294">
        <v>0.26113441586494401</v>
      </c>
      <c r="K3294">
        <v>-2.1655337810516402</v>
      </c>
      <c r="L3294">
        <v>-111.32989501953099</v>
      </c>
      <c r="M3294">
        <v>255</v>
      </c>
      <c r="N3294">
        <v>7.7609688043594402E-2</v>
      </c>
      <c r="O3294">
        <v>-0.232829049229622</v>
      </c>
      <c r="P3294">
        <v>0.855000019073486</v>
      </c>
      <c r="Q3294">
        <v>3000</v>
      </c>
    </row>
    <row r="3295" spans="1:17" x14ac:dyDescent="0.15">
      <c r="A3295">
        <v>-151</v>
      </c>
      <c r="B3295">
        <v>23</v>
      </c>
      <c r="C3295">
        <v>4244</v>
      </c>
      <c r="D3295">
        <v>170</v>
      </c>
      <c r="E3295">
        <v>-607</v>
      </c>
      <c r="F3295">
        <v>-65</v>
      </c>
      <c r="G3295">
        <v>-22</v>
      </c>
      <c r="H3295">
        <v>-60</v>
      </c>
      <c r="I3295">
        <v>218</v>
      </c>
      <c r="J3295">
        <v>0.28081128001213101</v>
      </c>
      <c r="K3295">
        <v>-2.1031916141510001</v>
      </c>
      <c r="L3295">
        <v>-111.317008972168</v>
      </c>
      <c r="M3295">
        <v>255</v>
      </c>
      <c r="N3295">
        <v>7.7609688043594402E-2</v>
      </c>
      <c r="O3295">
        <v>-0.232829049229622</v>
      </c>
      <c r="P3295">
        <v>0.855000019073486</v>
      </c>
      <c r="Q3295">
        <v>2000</v>
      </c>
    </row>
    <row r="3296" spans="1:17" x14ac:dyDescent="0.15">
      <c r="A3296">
        <v>-141</v>
      </c>
      <c r="B3296">
        <v>28</v>
      </c>
      <c r="C3296">
        <v>4243</v>
      </c>
      <c r="D3296">
        <v>173</v>
      </c>
      <c r="E3296">
        <v>-629</v>
      </c>
      <c r="F3296">
        <v>-70</v>
      </c>
      <c r="G3296">
        <v>-22</v>
      </c>
      <c r="H3296">
        <v>-60</v>
      </c>
      <c r="I3296">
        <v>218</v>
      </c>
      <c r="J3296">
        <v>0.30115786194801297</v>
      </c>
      <c r="K3296">
        <v>-2.03821921348572</v>
      </c>
      <c r="L3296">
        <v>-111.30361938476599</v>
      </c>
      <c r="M3296">
        <v>255</v>
      </c>
      <c r="N3296">
        <v>7.7609688043594402E-2</v>
      </c>
      <c r="O3296">
        <v>-0.232829049229622</v>
      </c>
      <c r="P3296">
        <v>0.855000019073486</v>
      </c>
      <c r="Q3296">
        <v>2000</v>
      </c>
    </row>
    <row r="3297" spans="1:17" x14ac:dyDescent="0.15">
      <c r="A3297">
        <v>-135</v>
      </c>
      <c r="B3297">
        <v>31</v>
      </c>
      <c r="C3297">
        <v>4236</v>
      </c>
      <c r="D3297">
        <v>177</v>
      </c>
      <c r="E3297">
        <v>-650</v>
      </c>
      <c r="F3297">
        <v>-74</v>
      </c>
      <c r="G3297">
        <v>-22</v>
      </c>
      <c r="H3297">
        <v>-60</v>
      </c>
      <c r="I3297">
        <v>218</v>
      </c>
      <c r="J3297">
        <v>0.322150409221649</v>
      </c>
      <c r="K3297">
        <v>-1.9705671072006199</v>
      </c>
      <c r="L3297">
        <v>-111.28972625732401</v>
      </c>
      <c r="M3297">
        <v>255</v>
      </c>
      <c r="N3297">
        <v>7.7609688043594402E-2</v>
      </c>
      <c r="O3297">
        <v>-0.232829049229622</v>
      </c>
      <c r="P3297">
        <v>0.855000019073486</v>
      </c>
      <c r="Q3297">
        <v>2000</v>
      </c>
    </row>
    <row r="3298" spans="1:17" x14ac:dyDescent="0.15">
      <c r="A3298">
        <v>-126</v>
      </c>
      <c r="B3298">
        <v>35</v>
      </c>
      <c r="C3298">
        <v>4230</v>
      </c>
      <c r="D3298">
        <v>179</v>
      </c>
      <c r="E3298">
        <v>-672</v>
      </c>
      <c r="F3298">
        <v>-79</v>
      </c>
      <c r="G3298">
        <v>-21</v>
      </c>
      <c r="H3298">
        <v>-61</v>
      </c>
      <c r="I3298">
        <v>225</v>
      </c>
      <c r="J3298">
        <v>0.34374204277992199</v>
      </c>
      <c r="K3298">
        <v>-1.9001767635345499</v>
      </c>
      <c r="L3298">
        <v>-111.27523803710901</v>
      </c>
      <c r="M3298">
        <v>244</v>
      </c>
      <c r="N3298">
        <v>-0.190730780363083</v>
      </c>
      <c r="O3298">
        <v>-0.282807737588882</v>
      </c>
      <c r="P3298">
        <v>0.855000019073486</v>
      </c>
      <c r="Q3298">
        <v>3000</v>
      </c>
    </row>
    <row r="3299" spans="1:17" x14ac:dyDescent="0.15">
      <c r="A3299">
        <v>-117</v>
      </c>
      <c r="B3299">
        <v>34</v>
      </c>
      <c r="C3299">
        <v>4221</v>
      </c>
      <c r="D3299">
        <v>182</v>
      </c>
      <c r="E3299">
        <v>-693</v>
      </c>
      <c r="F3299">
        <v>-84</v>
      </c>
      <c r="G3299">
        <v>-21</v>
      </c>
      <c r="H3299">
        <v>-61</v>
      </c>
      <c r="I3299">
        <v>225</v>
      </c>
      <c r="J3299">
        <v>0.36634096503257801</v>
      </c>
      <c r="K3299">
        <v>-1.8255355358123799</v>
      </c>
      <c r="L3299">
        <v>-111.259757995605</v>
      </c>
      <c r="M3299">
        <v>244</v>
      </c>
      <c r="N3299">
        <v>-0.190730780363083</v>
      </c>
      <c r="O3299">
        <v>-0.282807737588882</v>
      </c>
      <c r="P3299">
        <v>0.855000019073486</v>
      </c>
      <c r="Q3299">
        <v>2000</v>
      </c>
    </row>
    <row r="3300" spans="1:17" x14ac:dyDescent="0.15">
      <c r="A3300">
        <v>-105</v>
      </c>
      <c r="B3300">
        <v>42</v>
      </c>
      <c r="C3300">
        <v>4215</v>
      </c>
      <c r="D3300">
        <v>184</v>
      </c>
      <c r="E3300">
        <v>-714</v>
      </c>
      <c r="F3300">
        <v>-88</v>
      </c>
      <c r="G3300">
        <v>-21</v>
      </c>
      <c r="H3300">
        <v>-61</v>
      </c>
      <c r="I3300">
        <v>225</v>
      </c>
      <c r="J3300">
        <v>0.38902595639228799</v>
      </c>
      <c r="K3300">
        <v>-1.7495464086532599</v>
      </c>
      <c r="L3300">
        <v>-111.243865966797</v>
      </c>
      <c r="M3300">
        <v>244</v>
      </c>
      <c r="N3300">
        <v>-0.190730780363083</v>
      </c>
      <c r="O3300">
        <v>-0.282807737588882</v>
      </c>
      <c r="P3300">
        <v>0.855000019073486</v>
      </c>
      <c r="Q3300">
        <v>2000</v>
      </c>
    </row>
    <row r="3301" spans="1:17" x14ac:dyDescent="0.15">
      <c r="A3301">
        <v>-92</v>
      </c>
      <c r="B3301">
        <v>46</v>
      </c>
      <c r="C3301">
        <v>4209</v>
      </c>
      <c r="D3301">
        <v>185</v>
      </c>
      <c r="E3301">
        <v>-735</v>
      </c>
      <c r="F3301">
        <v>-92</v>
      </c>
      <c r="G3301">
        <v>-21</v>
      </c>
      <c r="H3301">
        <v>-61</v>
      </c>
      <c r="I3301">
        <v>225</v>
      </c>
      <c r="J3301">
        <v>0.41219362616539001</v>
      </c>
      <c r="K3301">
        <v>-1.6707342863082899</v>
      </c>
      <c r="L3301">
        <v>-111.22728729248</v>
      </c>
      <c r="M3301">
        <v>244</v>
      </c>
      <c r="N3301">
        <v>-0.190730780363083</v>
      </c>
      <c r="O3301">
        <v>-0.282807737588882</v>
      </c>
      <c r="P3301">
        <v>0.855000019073486</v>
      </c>
      <c r="Q3301">
        <v>2000</v>
      </c>
    </row>
    <row r="3302" spans="1:17" x14ac:dyDescent="0.15">
      <c r="A3302">
        <v>-83</v>
      </c>
      <c r="B3302">
        <v>50</v>
      </c>
      <c r="C3302">
        <v>4205</v>
      </c>
      <c r="D3302">
        <v>186</v>
      </c>
      <c r="E3302">
        <v>-755</v>
      </c>
      <c r="F3302">
        <v>-95</v>
      </c>
      <c r="G3302">
        <v>-21</v>
      </c>
      <c r="H3302">
        <v>-61</v>
      </c>
      <c r="I3302">
        <v>225</v>
      </c>
      <c r="J3302">
        <v>0.43578511476516701</v>
      </c>
      <c r="K3302">
        <v>-1.58909964561462</v>
      </c>
      <c r="L3302">
        <v>-111.20998382568401</v>
      </c>
      <c r="M3302">
        <v>244</v>
      </c>
      <c r="N3302">
        <v>-0.190730780363083</v>
      </c>
      <c r="O3302">
        <v>-0.282807737588882</v>
      </c>
      <c r="P3302">
        <v>0.855000019073486</v>
      </c>
      <c r="Q3302">
        <v>2000</v>
      </c>
    </row>
    <row r="3303" spans="1:17" x14ac:dyDescent="0.15">
      <c r="A3303">
        <v>-54</v>
      </c>
      <c r="B3303">
        <v>49</v>
      </c>
      <c r="C3303">
        <v>4178</v>
      </c>
      <c r="D3303">
        <v>185</v>
      </c>
      <c r="E3303">
        <v>-793</v>
      </c>
      <c r="F3303">
        <v>-103</v>
      </c>
      <c r="G3303">
        <v>-26</v>
      </c>
      <c r="H3303">
        <v>-62</v>
      </c>
      <c r="I3303">
        <v>218</v>
      </c>
      <c r="J3303">
        <v>0.48320803046226501</v>
      </c>
      <c r="K3303">
        <v>-1.42190372943878</v>
      </c>
      <c r="L3303">
        <v>-111.17473602294901</v>
      </c>
      <c r="M3303">
        <v>234</v>
      </c>
      <c r="N3303">
        <v>-9.2790693044662503E-2</v>
      </c>
      <c r="O3303">
        <v>-0.35790696740150502</v>
      </c>
      <c r="P3303">
        <v>0.855000019073486</v>
      </c>
      <c r="Q3303">
        <v>3000</v>
      </c>
    </row>
    <row r="3304" spans="1:17" x14ac:dyDescent="0.15">
      <c r="A3304">
        <v>-39</v>
      </c>
      <c r="B3304">
        <v>53</v>
      </c>
      <c r="C3304">
        <v>4163</v>
      </c>
      <c r="D3304">
        <v>183</v>
      </c>
      <c r="E3304">
        <v>-812</v>
      </c>
      <c r="F3304">
        <v>-106</v>
      </c>
      <c r="G3304">
        <v>-26</v>
      </c>
      <c r="H3304">
        <v>-62</v>
      </c>
      <c r="I3304">
        <v>218</v>
      </c>
      <c r="J3304">
        <v>0.50737577676773105</v>
      </c>
      <c r="K3304">
        <v>-1.3347154855728101</v>
      </c>
      <c r="L3304">
        <v>-111.15680694580099</v>
      </c>
      <c r="M3304">
        <v>234</v>
      </c>
      <c r="N3304">
        <v>-9.2790693044662503E-2</v>
      </c>
      <c r="O3304">
        <v>-0.35790696740150502</v>
      </c>
      <c r="P3304">
        <v>0.855000019073486</v>
      </c>
      <c r="Q3304">
        <v>2000</v>
      </c>
    </row>
    <row r="3305" spans="1:17" x14ac:dyDescent="0.15">
      <c r="A3305">
        <v>-22</v>
      </c>
      <c r="B3305">
        <v>56</v>
      </c>
      <c r="C3305">
        <v>4160</v>
      </c>
      <c r="D3305">
        <v>182</v>
      </c>
      <c r="E3305">
        <v>-830</v>
      </c>
      <c r="F3305">
        <v>-108</v>
      </c>
      <c r="G3305">
        <v>-26</v>
      </c>
      <c r="H3305">
        <v>-62</v>
      </c>
      <c r="I3305">
        <v>218</v>
      </c>
      <c r="J3305">
        <v>0.53169500827789296</v>
      </c>
      <c r="K3305">
        <v>-1.2448154687881501</v>
      </c>
      <c r="L3305">
        <v>-111.13858795166</v>
      </c>
      <c r="M3305">
        <v>234</v>
      </c>
      <c r="N3305">
        <v>-9.2790693044662503E-2</v>
      </c>
      <c r="O3305">
        <v>-0.35790696740150502</v>
      </c>
      <c r="P3305">
        <v>0.855000019073486</v>
      </c>
      <c r="Q3305">
        <v>2000</v>
      </c>
    </row>
    <row r="3306" spans="1:17" x14ac:dyDescent="0.15">
      <c r="A3306">
        <v>-6</v>
      </c>
      <c r="B3306">
        <v>55</v>
      </c>
      <c r="C3306">
        <v>4151</v>
      </c>
      <c r="D3306">
        <v>180</v>
      </c>
      <c r="E3306">
        <v>-847</v>
      </c>
      <c r="F3306">
        <v>-111</v>
      </c>
      <c r="G3306">
        <v>-26</v>
      </c>
      <c r="H3306">
        <v>-62</v>
      </c>
      <c r="I3306">
        <v>218</v>
      </c>
      <c r="J3306">
        <v>0.55610769987106301</v>
      </c>
      <c r="K3306">
        <v>-1.15226542949677</v>
      </c>
      <c r="L3306">
        <v>-111.12003326416</v>
      </c>
      <c r="M3306">
        <v>234</v>
      </c>
      <c r="N3306">
        <v>-9.2790693044662503E-2</v>
      </c>
      <c r="O3306">
        <v>-0.35790696740150502</v>
      </c>
      <c r="P3306">
        <v>0.855000019073486</v>
      </c>
      <c r="Q3306">
        <v>2000</v>
      </c>
    </row>
    <row r="3307" spans="1:17" x14ac:dyDescent="0.15">
      <c r="A3307">
        <v>10</v>
      </c>
      <c r="B3307">
        <v>59</v>
      </c>
      <c r="C3307">
        <v>4140</v>
      </c>
      <c r="D3307">
        <v>178</v>
      </c>
      <c r="E3307">
        <v>-864</v>
      </c>
      <c r="F3307">
        <v>-113</v>
      </c>
      <c r="G3307">
        <v>-20</v>
      </c>
      <c r="H3307">
        <v>-66</v>
      </c>
      <c r="I3307">
        <v>228</v>
      </c>
      <c r="J3307">
        <v>0.58054298162460305</v>
      </c>
      <c r="K3307">
        <v>-1.0571141242980999</v>
      </c>
      <c r="L3307">
        <v>-111.10115814209</v>
      </c>
      <c r="M3307">
        <v>213</v>
      </c>
      <c r="N3307">
        <v>-0.123536117374897</v>
      </c>
      <c r="O3307">
        <v>-0.234068438410759</v>
      </c>
      <c r="P3307">
        <v>0.855000019073486</v>
      </c>
      <c r="Q3307">
        <v>3000</v>
      </c>
    </row>
    <row r="3308" spans="1:17" x14ac:dyDescent="0.15">
      <c r="A3308">
        <v>28</v>
      </c>
      <c r="B3308">
        <v>63</v>
      </c>
      <c r="C3308">
        <v>4129</v>
      </c>
      <c r="D3308">
        <v>175</v>
      </c>
      <c r="E3308">
        <v>-880</v>
      </c>
      <c r="F3308">
        <v>-115</v>
      </c>
      <c r="G3308">
        <v>-20</v>
      </c>
      <c r="H3308">
        <v>-66</v>
      </c>
      <c r="I3308">
        <v>228</v>
      </c>
      <c r="J3308">
        <v>0.60518759489059404</v>
      </c>
      <c r="K3308">
        <v>-0.95845806598663297</v>
      </c>
      <c r="L3308">
        <v>-111.081184387207</v>
      </c>
      <c r="M3308">
        <v>213</v>
      </c>
      <c r="N3308">
        <v>-0.123536117374897</v>
      </c>
      <c r="O3308">
        <v>-0.234068438410759</v>
      </c>
      <c r="P3308">
        <v>0.855000019073486</v>
      </c>
      <c r="Q3308">
        <v>2000</v>
      </c>
    </row>
    <row r="3309" spans="1:17" x14ac:dyDescent="0.15">
      <c r="A3309">
        <v>44</v>
      </c>
      <c r="B3309">
        <v>67</v>
      </c>
      <c r="C3309">
        <v>4115</v>
      </c>
      <c r="D3309">
        <v>173</v>
      </c>
      <c r="E3309">
        <v>-896</v>
      </c>
      <c r="F3309">
        <v>-116</v>
      </c>
      <c r="G3309">
        <v>-20</v>
      </c>
      <c r="H3309">
        <v>-66</v>
      </c>
      <c r="I3309">
        <v>228</v>
      </c>
      <c r="J3309">
        <v>0.629738450050354</v>
      </c>
      <c r="K3309">
        <v>-0.85731047391891502</v>
      </c>
      <c r="L3309">
        <v>-111.060386657715</v>
      </c>
      <c r="M3309">
        <v>213</v>
      </c>
      <c r="N3309">
        <v>-0.123536117374897</v>
      </c>
      <c r="O3309">
        <v>-0.234068438410759</v>
      </c>
      <c r="P3309">
        <v>0.855000019073486</v>
      </c>
      <c r="Q3309">
        <v>2000</v>
      </c>
    </row>
    <row r="3310" spans="1:17" x14ac:dyDescent="0.15">
      <c r="A3310">
        <v>57</v>
      </c>
      <c r="B3310">
        <v>74</v>
      </c>
      <c r="C3310">
        <v>4103</v>
      </c>
      <c r="D3310">
        <v>170</v>
      </c>
      <c r="E3310">
        <v>-911</v>
      </c>
      <c r="F3310">
        <v>-117</v>
      </c>
      <c r="G3310">
        <v>-20</v>
      </c>
      <c r="H3310">
        <v>-66</v>
      </c>
      <c r="I3310">
        <v>228</v>
      </c>
      <c r="J3310">
        <v>0.653894484043121</v>
      </c>
      <c r="K3310">
        <v>-0.75477051734924305</v>
      </c>
      <c r="L3310">
        <v>-111.03908538818401</v>
      </c>
      <c r="M3310">
        <v>213</v>
      </c>
      <c r="N3310">
        <v>-0.123536117374897</v>
      </c>
      <c r="O3310">
        <v>-0.234068438410759</v>
      </c>
      <c r="P3310">
        <v>0.855000019073486</v>
      </c>
      <c r="Q3310">
        <v>2000</v>
      </c>
    </row>
    <row r="3311" spans="1:17" x14ac:dyDescent="0.15">
      <c r="A3311">
        <v>72</v>
      </c>
      <c r="B3311">
        <v>77</v>
      </c>
      <c r="C3311">
        <v>4091</v>
      </c>
      <c r="D3311">
        <v>167</v>
      </c>
      <c r="E3311">
        <v>-924</v>
      </c>
      <c r="F3311">
        <v>-117</v>
      </c>
      <c r="G3311">
        <v>-20</v>
      </c>
      <c r="H3311">
        <v>-66</v>
      </c>
      <c r="I3311">
        <v>228</v>
      </c>
      <c r="J3311">
        <v>0.67785197496414196</v>
      </c>
      <c r="K3311">
        <v>-0.64993375539779696</v>
      </c>
      <c r="L3311">
        <v>-111.01710510253901</v>
      </c>
      <c r="M3311">
        <v>213</v>
      </c>
      <c r="N3311">
        <v>-0.123536117374897</v>
      </c>
      <c r="O3311">
        <v>-0.234068438410759</v>
      </c>
      <c r="P3311">
        <v>0.855000019073486</v>
      </c>
      <c r="Q3311">
        <v>2000</v>
      </c>
    </row>
    <row r="3312" spans="1:17" x14ac:dyDescent="0.15">
      <c r="A3312">
        <v>102</v>
      </c>
      <c r="B3312">
        <v>87</v>
      </c>
      <c r="C3312">
        <v>4069</v>
      </c>
      <c r="D3312">
        <v>160</v>
      </c>
      <c r="E3312">
        <v>-949</v>
      </c>
      <c r="F3312">
        <v>-117</v>
      </c>
      <c r="G3312">
        <v>-28</v>
      </c>
      <c r="H3312">
        <v>-60</v>
      </c>
      <c r="I3312">
        <v>222</v>
      </c>
      <c r="J3312">
        <v>0.72450160980224598</v>
      </c>
      <c r="K3312">
        <v>-0.435910433530807</v>
      </c>
      <c r="L3312">
        <v>-110.972686767578</v>
      </c>
      <c r="M3312">
        <v>244</v>
      </c>
      <c r="N3312">
        <v>0</v>
      </c>
      <c r="O3312">
        <v>-0.34042879939079301</v>
      </c>
      <c r="P3312">
        <v>0.855000019073486</v>
      </c>
      <c r="Q3312">
        <v>3000</v>
      </c>
    </row>
    <row r="3313" spans="1:17" x14ac:dyDescent="0.15">
      <c r="A3313">
        <v>112</v>
      </c>
      <c r="B3313">
        <v>87</v>
      </c>
      <c r="C3313">
        <v>4068</v>
      </c>
      <c r="D3313">
        <v>157</v>
      </c>
      <c r="E3313">
        <v>-962</v>
      </c>
      <c r="F3313">
        <v>-117</v>
      </c>
      <c r="G3313">
        <v>-28</v>
      </c>
      <c r="H3313">
        <v>-60</v>
      </c>
      <c r="I3313">
        <v>222</v>
      </c>
      <c r="J3313">
        <v>0.74794900417327903</v>
      </c>
      <c r="K3313">
        <v>-0.32675379514694203</v>
      </c>
      <c r="L3313">
        <v>-110.950874328613</v>
      </c>
      <c r="M3313">
        <v>244</v>
      </c>
      <c r="N3313">
        <v>0</v>
      </c>
      <c r="O3313">
        <v>-0.34042879939079301</v>
      </c>
      <c r="P3313">
        <v>0.855000019073486</v>
      </c>
      <c r="Q3313">
        <v>2000</v>
      </c>
    </row>
    <row r="3314" spans="1:17" x14ac:dyDescent="0.15">
      <c r="A3314">
        <v>119</v>
      </c>
      <c r="B3314">
        <v>92</v>
      </c>
      <c r="C3314">
        <v>4058</v>
      </c>
      <c r="D3314">
        <v>153</v>
      </c>
      <c r="E3314">
        <v>-973</v>
      </c>
      <c r="F3314">
        <v>-116</v>
      </c>
      <c r="G3314">
        <v>-28</v>
      </c>
      <c r="H3314">
        <v>-60</v>
      </c>
      <c r="I3314">
        <v>222</v>
      </c>
      <c r="J3314">
        <v>0.77105790376663197</v>
      </c>
      <c r="K3314">
        <v>-0.21564029157161699</v>
      </c>
      <c r="L3314">
        <v>-110.92929077148401</v>
      </c>
      <c r="M3314">
        <v>244</v>
      </c>
      <c r="N3314">
        <v>0</v>
      </c>
      <c r="O3314">
        <v>-0.34042879939079301</v>
      </c>
      <c r="P3314">
        <v>0.855000019073486</v>
      </c>
      <c r="Q3314">
        <v>2000</v>
      </c>
    </row>
    <row r="3315" spans="1:17" x14ac:dyDescent="0.15">
      <c r="A3315">
        <v>126</v>
      </c>
      <c r="B3315">
        <v>97</v>
      </c>
      <c r="C3315">
        <v>4051</v>
      </c>
      <c r="D3315">
        <v>150</v>
      </c>
      <c r="E3315">
        <v>-983</v>
      </c>
      <c r="F3315">
        <v>-116</v>
      </c>
      <c r="G3315">
        <v>-28</v>
      </c>
      <c r="H3315">
        <v>-60</v>
      </c>
      <c r="I3315">
        <v>222</v>
      </c>
      <c r="J3315">
        <v>0.79361200332641602</v>
      </c>
      <c r="K3315">
        <v>-0.10281016677618</v>
      </c>
      <c r="L3315">
        <v>-110.90793609619099</v>
      </c>
      <c r="M3315">
        <v>244</v>
      </c>
      <c r="N3315">
        <v>0</v>
      </c>
      <c r="O3315">
        <v>-0.34042879939079301</v>
      </c>
      <c r="P3315">
        <v>0.855000019073486</v>
      </c>
      <c r="Q3315">
        <v>2000</v>
      </c>
    </row>
    <row r="3316" spans="1:17" x14ac:dyDescent="0.15">
      <c r="A3316">
        <v>136</v>
      </c>
      <c r="B3316">
        <v>102</v>
      </c>
      <c r="C3316">
        <v>4045</v>
      </c>
      <c r="D3316">
        <v>147</v>
      </c>
      <c r="E3316">
        <v>-993</v>
      </c>
      <c r="F3316">
        <v>-114</v>
      </c>
      <c r="G3316">
        <v>-33</v>
      </c>
      <c r="H3316">
        <v>-65</v>
      </c>
      <c r="I3316">
        <v>227</v>
      </c>
      <c r="J3316">
        <v>0.81579458713531505</v>
      </c>
      <c r="K3316">
        <v>1.1798606254160401E-2</v>
      </c>
      <c r="L3316">
        <v>-110.88678741455099</v>
      </c>
      <c r="M3316">
        <v>244</v>
      </c>
      <c r="N3316">
        <v>-9.8843932151794406E-2</v>
      </c>
      <c r="O3316">
        <v>-0.28417631983757002</v>
      </c>
      <c r="P3316">
        <v>0.855000019073486</v>
      </c>
      <c r="Q3316">
        <v>3000</v>
      </c>
    </row>
    <row r="3317" spans="1:17" x14ac:dyDescent="0.15">
      <c r="A3317">
        <v>146</v>
      </c>
      <c r="B3317">
        <v>111</v>
      </c>
      <c r="C3317">
        <v>4038</v>
      </c>
      <c r="D3317">
        <v>144</v>
      </c>
      <c r="E3317">
        <v>-1001</v>
      </c>
      <c r="F3317">
        <v>-113</v>
      </c>
      <c r="G3317">
        <v>-33</v>
      </c>
      <c r="H3317">
        <v>-65</v>
      </c>
      <c r="I3317">
        <v>227</v>
      </c>
      <c r="J3317">
        <v>0.83802980184555098</v>
      </c>
      <c r="K3317">
        <v>0.13040256500244099</v>
      </c>
      <c r="L3317">
        <v>-110.86573791503901</v>
      </c>
      <c r="M3317">
        <v>244</v>
      </c>
      <c r="N3317">
        <v>-9.8843932151794406E-2</v>
      </c>
      <c r="O3317">
        <v>-0.28417631983757002</v>
      </c>
      <c r="P3317">
        <v>0.855000019073486</v>
      </c>
      <c r="Q3317">
        <v>2000</v>
      </c>
    </row>
    <row r="3318" spans="1:17" x14ac:dyDescent="0.15">
      <c r="A3318">
        <v>154</v>
      </c>
      <c r="B3318">
        <v>117</v>
      </c>
      <c r="C3318">
        <v>4034</v>
      </c>
      <c r="D3318">
        <v>141</v>
      </c>
      <c r="E3318">
        <v>-1009</v>
      </c>
      <c r="F3318">
        <v>-111</v>
      </c>
      <c r="G3318">
        <v>-33</v>
      </c>
      <c r="H3318">
        <v>-65</v>
      </c>
      <c r="I3318">
        <v>227</v>
      </c>
      <c r="J3318">
        <v>0.85944694280624401</v>
      </c>
      <c r="K3318">
        <v>0.24825395643711101</v>
      </c>
      <c r="L3318">
        <v>-110.84555816650401</v>
      </c>
      <c r="M3318">
        <v>244</v>
      </c>
      <c r="N3318">
        <v>-9.8843932151794406E-2</v>
      </c>
      <c r="O3318">
        <v>-0.28417631983757002</v>
      </c>
      <c r="P3318">
        <v>0.855000019073486</v>
      </c>
      <c r="Q3318">
        <v>2000</v>
      </c>
    </row>
    <row r="3319" spans="1:17" x14ac:dyDescent="0.15">
      <c r="A3319">
        <v>158</v>
      </c>
      <c r="B3319">
        <v>123</v>
      </c>
      <c r="C3319">
        <v>4021</v>
      </c>
      <c r="D3319">
        <v>138</v>
      </c>
      <c r="E3319">
        <v>-1017</v>
      </c>
      <c r="F3319">
        <v>-109</v>
      </c>
      <c r="G3319">
        <v>-33</v>
      </c>
      <c r="H3319">
        <v>-65</v>
      </c>
      <c r="I3319">
        <v>227</v>
      </c>
      <c r="J3319">
        <v>0.88047015666961703</v>
      </c>
      <c r="K3319">
        <v>0.36758166551589999</v>
      </c>
      <c r="L3319">
        <v>-110.82576751709</v>
      </c>
      <c r="M3319">
        <v>244</v>
      </c>
      <c r="N3319">
        <v>-9.8843932151794406E-2</v>
      </c>
      <c r="O3319">
        <v>-0.28417631983757002</v>
      </c>
      <c r="P3319">
        <v>0.855000019073486</v>
      </c>
      <c r="Q3319">
        <v>2000</v>
      </c>
    </row>
    <row r="3320" spans="1:17" x14ac:dyDescent="0.15">
      <c r="A3320">
        <v>164</v>
      </c>
      <c r="B3320">
        <v>128</v>
      </c>
      <c r="C3320">
        <v>4007</v>
      </c>
      <c r="D3320">
        <v>135</v>
      </c>
      <c r="E3320">
        <v>-1025</v>
      </c>
      <c r="F3320">
        <v>-107</v>
      </c>
      <c r="G3320">
        <v>-33</v>
      </c>
      <c r="H3320">
        <v>-65</v>
      </c>
      <c r="I3320">
        <v>227</v>
      </c>
      <c r="J3320">
        <v>0.90089243650436401</v>
      </c>
      <c r="K3320">
        <v>0.48709362745285001</v>
      </c>
      <c r="L3320">
        <v>-110.80657958984401</v>
      </c>
      <c r="M3320">
        <v>244</v>
      </c>
      <c r="N3320">
        <v>-9.8843932151794406E-2</v>
      </c>
      <c r="O3320">
        <v>-0.28417631983757002</v>
      </c>
      <c r="P3320">
        <v>0.855000019073486</v>
      </c>
      <c r="Q3320">
        <v>2000</v>
      </c>
    </row>
    <row r="3321" spans="1:17" x14ac:dyDescent="0.15">
      <c r="A3321">
        <v>180</v>
      </c>
      <c r="B3321">
        <v>135</v>
      </c>
      <c r="C3321">
        <v>3992</v>
      </c>
      <c r="D3321">
        <v>130</v>
      </c>
      <c r="E3321">
        <v>-1039</v>
      </c>
      <c r="F3321">
        <v>-102</v>
      </c>
      <c r="G3321">
        <v>-27</v>
      </c>
      <c r="H3321">
        <v>-65</v>
      </c>
      <c r="I3321">
        <v>227</v>
      </c>
      <c r="J3321">
        <v>0.94081890583038297</v>
      </c>
      <c r="K3321">
        <v>0.73116874694824197</v>
      </c>
      <c r="L3321">
        <v>-110.76872253418</v>
      </c>
      <c r="M3321">
        <v>183</v>
      </c>
      <c r="N3321">
        <v>-0.136581480503082</v>
      </c>
      <c r="O3321">
        <v>-0.54632592201232899</v>
      </c>
      <c r="P3321">
        <v>0.855000019073486</v>
      </c>
      <c r="Q3321">
        <v>3000</v>
      </c>
    </row>
    <row r="3322" spans="1:17" x14ac:dyDescent="0.15">
      <c r="A3322">
        <v>189</v>
      </c>
      <c r="B3322">
        <v>142</v>
      </c>
      <c r="C3322">
        <v>3988</v>
      </c>
      <c r="D3322">
        <v>128</v>
      </c>
      <c r="E3322">
        <v>-1046</v>
      </c>
      <c r="F3322">
        <v>-99</v>
      </c>
      <c r="G3322">
        <v>-27</v>
      </c>
      <c r="H3322">
        <v>-65</v>
      </c>
      <c r="I3322">
        <v>227</v>
      </c>
      <c r="J3322">
        <v>0.96033734083175704</v>
      </c>
      <c r="K3322">
        <v>0.85563987493515004</v>
      </c>
      <c r="L3322">
        <v>-110.749671936035</v>
      </c>
      <c r="M3322">
        <v>183</v>
      </c>
      <c r="N3322">
        <v>-0.136581480503082</v>
      </c>
      <c r="O3322">
        <v>-0.54632592201232899</v>
      </c>
      <c r="P3322">
        <v>0.855000019073486</v>
      </c>
      <c r="Q3322">
        <v>2000</v>
      </c>
    </row>
    <row r="3323" spans="1:17" x14ac:dyDescent="0.15">
      <c r="A3323">
        <v>193</v>
      </c>
      <c r="B3323">
        <v>149</v>
      </c>
      <c r="C3323">
        <v>3988</v>
      </c>
      <c r="D3323">
        <v>125</v>
      </c>
      <c r="E3323">
        <v>-1052</v>
      </c>
      <c r="F3323">
        <v>-96</v>
      </c>
      <c r="G3323">
        <v>-27</v>
      </c>
      <c r="H3323">
        <v>-65</v>
      </c>
      <c r="I3323">
        <v>227</v>
      </c>
      <c r="J3323">
        <v>0.97989362478256203</v>
      </c>
      <c r="K3323">
        <v>0.98010921478271495</v>
      </c>
      <c r="L3323">
        <v>-110.730422973633</v>
      </c>
      <c r="M3323">
        <v>183</v>
      </c>
      <c r="N3323">
        <v>-0.136581480503082</v>
      </c>
      <c r="O3323">
        <v>-0.54632592201232899</v>
      </c>
      <c r="P3323">
        <v>0.855000019073486</v>
      </c>
      <c r="Q3323">
        <v>2000</v>
      </c>
    </row>
    <row r="3324" spans="1:17" x14ac:dyDescent="0.15">
      <c r="A3324">
        <v>199</v>
      </c>
      <c r="B3324">
        <v>150</v>
      </c>
      <c r="C3324">
        <v>3987</v>
      </c>
      <c r="D3324">
        <v>122</v>
      </c>
      <c r="E3324">
        <v>-1058</v>
      </c>
      <c r="F3324">
        <v>-94</v>
      </c>
      <c r="G3324">
        <v>-27</v>
      </c>
      <c r="H3324">
        <v>-65</v>
      </c>
      <c r="I3324">
        <v>227</v>
      </c>
      <c r="J3324">
        <v>0.99910324811935403</v>
      </c>
      <c r="K3324">
        <v>1.10561883449554</v>
      </c>
      <c r="L3324">
        <v>-110.71127319335901</v>
      </c>
      <c r="M3324">
        <v>183</v>
      </c>
      <c r="N3324">
        <v>-0.136581480503082</v>
      </c>
      <c r="O3324">
        <v>-0.54632592201232899</v>
      </c>
      <c r="P3324">
        <v>0.855000019073486</v>
      </c>
      <c r="Q3324">
        <v>2000</v>
      </c>
    </row>
    <row r="3325" spans="1:17" x14ac:dyDescent="0.15">
      <c r="A3325">
        <v>205</v>
      </c>
      <c r="B3325">
        <v>151</v>
      </c>
      <c r="C3325">
        <v>3981</v>
      </c>
      <c r="D3325">
        <v>120</v>
      </c>
      <c r="E3325">
        <v>-1064</v>
      </c>
      <c r="F3325">
        <v>-92</v>
      </c>
      <c r="G3325">
        <v>-22</v>
      </c>
      <c r="H3325">
        <v>-64</v>
      </c>
      <c r="I3325">
        <v>226</v>
      </c>
      <c r="J3325">
        <v>1.01797842979431</v>
      </c>
      <c r="K3325">
        <v>1.23212122917175</v>
      </c>
      <c r="L3325">
        <v>-110.69223785400401</v>
      </c>
      <c r="M3325">
        <v>204</v>
      </c>
      <c r="N3325">
        <v>-0.23995572328567499</v>
      </c>
      <c r="O3325">
        <v>-0.77038407325744596</v>
      </c>
      <c r="P3325">
        <v>0.855000019073486</v>
      </c>
      <c r="Q3325">
        <v>3000</v>
      </c>
    </row>
    <row r="3326" spans="1:17" x14ac:dyDescent="0.15">
      <c r="A3326">
        <v>214</v>
      </c>
      <c r="B3326">
        <v>155</v>
      </c>
      <c r="C3326">
        <v>3981</v>
      </c>
      <c r="D3326">
        <v>117</v>
      </c>
      <c r="E3326">
        <v>-1069</v>
      </c>
      <c r="F3326">
        <v>-89</v>
      </c>
      <c r="G3326">
        <v>-22</v>
      </c>
      <c r="H3326">
        <v>-64</v>
      </c>
      <c r="I3326">
        <v>226</v>
      </c>
      <c r="J3326">
        <v>1.0368890762329099</v>
      </c>
      <c r="K3326">
        <v>1.3621035814285301</v>
      </c>
      <c r="L3326">
        <v>-110.67259979248</v>
      </c>
      <c r="M3326">
        <v>204</v>
      </c>
      <c r="N3326">
        <v>-0.23995572328567499</v>
      </c>
      <c r="O3326">
        <v>-0.77038407325744596</v>
      </c>
      <c r="P3326">
        <v>0.855000019073486</v>
      </c>
      <c r="Q3326">
        <v>2000</v>
      </c>
    </row>
    <row r="3327" spans="1:17" x14ac:dyDescent="0.15">
      <c r="A3327">
        <v>220</v>
      </c>
      <c r="B3327">
        <v>156</v>
      </c>
      <c r="C3327">
        <v>3982</v>
      </c>
      <c r="D3327">
        <v>115</v>
      </c>
      <c r="E3327">
        <v>-1075</v>
      </c>
      <c r="F3327">
        <v>-86</v>
      </c>
      <c r="G3327">
        <v>-22</v>
      </c>
      <c r="H3327">
        <v>-64</v>
      </c>
      <c r="I3327">
        <v>226</v>
      </c>
      <c r="J3327">
        <v>1.0551048517227199</v>
      </c>
      <c r="K3327">
        <v>1.49044585227966</v>
      </c>
      <c r="L3327">
        <v>-110.65317535400401</v>
      </c>
      <c r="M3327">
        <v>204</v>
      </c>
      <c r="N3327">
        <v>-0.23995572328567499</v>
      </c>
      <c r="O3327">
        <v>-0.77038407325744596</v>
      </c>
      <c r="P3327">
        <v>0.855000019073486</v>
      </c>
      <c r="Q3327">
        <v>2000</v>
      </c>
    </row>
    <row r="3328" spans="1:17" x14ac:dyDescent="0.15">
      <c r="A3328">
        <v>225</v>
      </c>
      <c r="B3328">
        <v>153</v>
      </c>
      <c r="C3328">
        <v>3974</v>
      </c>
      <c r="D3328">
        <v>112</v>
      </c>
      <c r="E3328">
        <v>-1080</v>
      </c>
      <c r="F3328">
        <v>-83</v>
      </c>
      <c r="G3328">
        <v>-22</v>
      </c>
      <c r="H3328">
        <v>-64</v>
      </c>
      <c r="I3328">
        <v>226</v>
      </c>
      <c r="J3328">
        <v>1.0729941129684399</v>
      </c>
      <c r="K3328">
        <v>1.6196589469909699</v>
      </c>
      <c r="L3328">
        <v>-110.63369750976599</v>
      </c>
      <c r="M3328">
        <v>204</v>
      </c>
      <c r="N3328">
        <v>-0.23995572328567499</v>
      </c>
      <c r="O3328">
        <v>-0.77038407325744596</v>
      </c>
      <c r="P3328">
        <v>0.855000019073486</v>
      </c>
      <c r="Q3328">
        <v>2000</v>
      </c>
    </row>
    <row r="3329" spans="1:17" x14ac:dyDescent="0.15">
      <c r="A3329">
        <v>229</v>
      </c>
      <c r="B3329">
        <v>153</v>
      </c>
      <c r="C3329">
        <v>3969</v>
      </c>
      <c r="D3329">
        <v>110</v>
      </c>
      <c r="E3329">
        <v>-1085</v>
      </c>
      <c r="F3329">
        <v>-80</v>
      </c>
      <c r="G3329">
        <v>-22</v>
      </c>
      <c r="H3329">
        <v>-64</v>
      </c>
      <c r="I3329">
        <v>226</v>
      </c>
      <c r="J3329">
        <v>1.09060418605804</v>
      </c>
      <c r="K3329">
        <v>1.7499682903289799</v>
      </c>
      <c r="L3329">
        <v>-110.614097595215</v>
      </c>
      <c r="M3329">
        <v>204</v>
      </c>
      <c r="N3329">
        <v>-0.23995572328567499</v>
      </c>
      <c r="O3329">
        <v>-0.77038407325744596</v>
      </c>
      <c r="P3329">
        <v>0.855000019073486</v>
      </c>
      <c r="Q3329">
        <v>2000</v>
      </c>
    </row>
    <row r="3330" spans="1:17" x14ac:dyDescent="0.15">
      <c r="A3330">
        <v>231</v>
      </c>
      <c r="B3330">
        <v>153</v>
      </c>
      <c r="C3330">
        <v>3964</v>
      </c>
      <c r="D3330">
        <v>104</v>
      </c>
      <c r="E3330">
        <v>-1092</v>
      </c>
      <c r="F3330">
        <v>-75</v>
      </c>
      <c r="G3330">
        <v>-29</v>
      </c>
      <c r="H3330">
        <v>-59</v>
      </c>
      <c r="I3330">
        <v>221</v>
      </c>
      <c r="J3330">
        <v>1.12441658973694</v>
      </c>
      <c r="K3330">
        <v>2.0094590187072798</v>
      </c>
      <c r="L3330">
        <v>-110.576164245605</v>
      </c>
      <c r="M3330">
        <v>229</v>
      </c>
      <c r="N3330">
        <v>-3.2381668686866802E-2</v>
      </c>
      <c r="O3330">
        <v>-0.46629595756530801</v>
      </c>
      <c r="P3330">
        <v>0.86199998855590798</v>
      </c>
      <c r="Q3330">
        <v>3000</v>
      </c>
    </row>
    <row r="3331" spans="1:17" x14ac:dyDescent="0.15">
      <c r="A3331">
        <v>236</v>
      </c>
      <c r="B3331">
        <v>153</v>
      </c>
      <c r="C3331">
        <v>3958</v>
      </c>
      <c r="D3331">
        <v>101</v>
      </c>
      <c r="E3331">
        <v>-1096</v>
      </c>
      <c r="F3331">
        <v>-73</v>
      </c>
      <c r="G3331">
        <v>-29</v>
      </c>
      <c r="H3331">
        <v>-59</v>
      </c>
      <c r="I3331">
        <v>221</v>
      </c>
      <c r="J3331">
        <v>1.1410083770752</v>
      </c>
      <c r="K3331">
        <v>2.1417224407196001</v>
      </c>
      <c r="L3331">
        <v>-110.55802154541</v>
      </c>
      <c r="M3331">
        <v>229</v>
      </c>
      <c r="N3331">
        <v>-3.2381668686866802E-2</v>
      </c>
      <c r="O3331">
        <v>-0.46629595756530801</v>
      </c>
      <c r="P3331">
        <v>0.86199998855590798</v>
      </c>
      <c r="Q3331">
        <v>2000</v>
      </c>
    </row>
    <row r="3332" spans="1:17" x14ac:dyDescent="0.15">
      <c r="A3332">
        <v>239</v>
      </c>
      <c r="B3332">
        <v>153</v>
      </c>
      <c r="C3332">
        <v>3957</v>
      </c>
      <c r="D3332">
        <v>98</v>
      </c>
      <c r="E3332">
        <v>-1100</v>
      </c>
      <c r="F3332">
        <v>-71</v>
      </c>
      <c r="G3332">
        <v>-29</v>
      </c>
      <c r="H3332">
        <v>-59</v>
      </c>
      <c r="I3332">
        <v>221</v>
      </c>
      <c r="J3332">
        <v>1.1572560071945199</v>
      </c>
      <c r="K3332">
        <v>2.2746508121490501</v>
      </c>
      <c r="L3332">
        <v>-110.54046630859401</v>
      </c>
      <c r="M3332">
        <v>229</v>
      </c>
      <c r="N3332">
        <v>-3.2381668686866802E-2</v>
      </c>
      <c r="O3332">
        <v>-0.46629595756530801</v>
      </c>
      <c r="P3332">
        <v>0.86199998855590798</v>
      </c>
      <c r="Q3332">
        <v>3000</v>
      </c>
    </row>
    <row r="3333" spans="1:17" x14ac:dyDescent="0.15">
      <c r="A3333">
        <v>246</v>
      </c>
      <c r="B3333">
        <v>152</v>
      </c>
      <c r="C3333">
        <v>3953</v>
      </c>
      <c r="D3333">
        <v>94</v>
      </c>
      <c r="E3333">
        <v>-1102</v>
      </c>
      <c r="F3333">
        <v>-68</v>
      </c>
      <c r="G3333">
        <v>-29</v>
      </c>
      <c r="H3333">
        <v>-59</v>
      </c>
      <c r="I3333">
        <v>221</v>
      </c>
      <c r="J3333">
        <v>1.1738969087600699</v>
      </c>
      <c r="K3333">
        <v>2.41050052642822</v>
      </c>
      <c r="L3333">
        <v>-110.52278137207</v>
      </c>
      <c r="M3333">
        <v>229</v>
      </c>
      <c r="N3333">
        <v>-3.2381668686866802E-2</v>
      </c>
      <c r="O3333">
        <v>-0.46629595756530801</v>
      </c>
      <c r="P3333">
        <v>0.86199998855590798</v>
      </c>
      <c r="Q3333">
        <v>2000</v>
      </c>
    </row>
    <row r="3334" spans="1:17" x14ac:dyDescent="0.15">
      <c r="A3334">
        <v>265</v>
      </c>
      <c r="B3334">
        <v>148</v>
      </c>
      <c r="C3334">
        <v>3950</v>
      </c>
      <c r="D3334">
        <v>87</v>
      </c>
      <c r="E3334">
        <v>-1108</v>
      </c>
      <c r="F3334">
        <v>-63</v>
      </c>
      <c r="G3334">
        <v>-37</v>
      </c>
      <c r="H3334">
        <v>-61</v>
      </c>
      <c r="I3334">
        <v>227</v>
      </c>
      <c r="J3334">
        <v>1.2050164937973</v>
      </c>
      <c r="K3334">
        <v>2.6751036643981898</v>
      </c>
      <c r="L3334">
        <v>-110.490615844727</v>
      </c>
      <c r="M3334">
        <v>204</v>
      </c>
      <c r="N3334">
        <v>-0.122753165662289</v>
      </c>
      <c r="O3334">
        <v>-0.57284808158874501</v>
      </c>
      <c r="P3334">
        <v>0.86199998855590798</v>
      </c>
      <c r="Q3334">
        <v>3000</v>
      </c>
    </row>
    <row r="3335" spans="1:17" x14ac:dyDescent="0.15">
      <c r="A3335">
        <v>277</v>
      </c>
      <c r="B3335">
        <v>143</v>
      </c>
      <c r="C3335">
        <v>3939</v>
      </c>
      <c r="D3335">
        <v>85</v>
      </c>
      <c r="E3335">
        <v>-1110</v>
      </c>
      <c r="F3335">
        <v>-60</v>
      </c>
      <c r="G3335">
        <v>-37</v>
      </c>
      <c r="H3335">
        <v>-61</v>
      </c>
      <c r="I3335">
        <v>227</v>
      </c>
      <c r="J3335">
        <v>1.2201782464981099</v>
      </c>
      <c r="K3335">
        <v>2.8096568584442099</v>
      </c>
      <c r="L3335">
        <v>-110.47590637207</v>
      </c>
      <c r="M3335">
        <v>204</v>
      </c>
      <c r="N3335">
        <v>-0.122753165662289</v>
      </c>
      <c r="O3335">
        <v>-0.57284808158874501</v>
      </c>
      <c r="P3335">
        <v>0.86199998855590798</v>
      </c>
      <c r="Q3335">
        <v>2000</v>
      </c>
    </row>
    <row r="3336" spans="1:17" x14ac:dyDescent="0.15">
      <c r="A3336">
        <v>289</v>
      </c>
      <c r="B3336">
        <v>144</v>
      </c>
      <c r="C3336">
        <v>3929</v>
      </c>
      <c r="D3336">
        <v>82</v>
      </c>
      <c r="E3336">
        <v>-1112</v>
      </c>
      <c r="F3336">
        <v>-57</v>
      </c>
      <c r="G3336">
        <v>-37</v>
      </c>
      <c r="H3336">
        <v>-61</v>
      </c>
      <c r="I3336">
        <v>227</v>
      </c>
      <c r="J3336">
        <v>1.23495125770569</v>
      </c>
      <c r="K3336">
        <v>2.9446675777435298</v>
      </c>
      <c r="L3336">
        <v>-110.46208953857401</v>
      </c>
      <c r="M3336">
        <v>204</v>
      </c>
      <c r="N3336">
        <v>-0.122753165662289</v>
      </c>
      <c r="O3336">
        <v>-0.57284808158874501</v>
      </c>
      <c r="P3336">
        <v>0.86199998855590798</v>
      </c>
      <c r="Q3336">
        <v>2000</v>
      </c>
    </row>
    <row r="3337" spans="1:17" x14ac:dyDescent="0.15">
      <c r="A3337">
        <v>303</v>
      </c>
      <c r="B3337">
        <v>146</v>
      </c>
      <c r="C3337">
        <v>3925</v>
      </c>
      <c r="D3337">
        <v>78</v>
      </c>
      <c r="E3337">
        <v>-1114</v>
      </c>
      <c r="F3337">
        <v>-54</v>
      </c>
      <c r="G3337">
        <v>-37</v>
      </c>
      <c r="H3337">
        <v>-61</v>
      </c>
      <c r="I3337">
        <v>227</v>
      </c>
      <c r="J3337">
        <v>1.2493212223053001</v>
      </c>
      <c r="K3337">
        <v>3.0800986289978001</v>
      </c>
      <c r="L3337">
        <v>-110.44912719726599</v>
      </c>
      <c r="M3337">
        <v>204</v>
      </c>
      <c r="N3337">
        <v>-0.122753165662289</v>
      </c>
      <c r="O3337">
        <v>-0.57284808158874501</v>
      </c>
      <c r="P3337">
        <v>0.86199998855590798</v>
      </c>
      <c r="Q3337">
        <v>2000</v>
      </c>
    </row>
    <row r="3338" spans="1:17" x14ac:dyDescent="0.15">
      <c r="A3338">
        <v>309</v>
      </c>
      <c r="B3338">
        <v>147</v>
      </c>
      <c r="C3338">
        <v>3921</v>
      </c>
      <c r="D3338">
        <v>76</v>
      </c>
      <c r="E3338">
        <v>-1116</v>
      </c>
      <c r="F3338">
        <v>-52</v>
      </c>
      <c r="G3338">
        <v>-36</v>
      </c>
      <c r="H3338">
        <v>-62</v>
      </c>
      <c r="I3338">
        <v>230</v>
      </c>
      <c r="J3338">
        <v>1.26328790187836</v>
      </c>
      <c r="K3338">
        <v>3.2159152030944802</v>
      </c>
      <c r="L3338">
        <v>-110.436874389648</v>
      </c>
      <c r="M3338">
        <v>188</v>
      </c>
      <c r="N3338">
        <v>-5.4171245545148801E-2</v>
      </c>
      <c r="O3338">
        <v>-0.5213982462883</v>
      </c>
      <c r="P3338">
        <v>0.86199998855590798</v>
      </c>
      <c r="Q3338">
        <v>3000</v>
      </c>
    </row>
    <row r="3339" spans="1:17" x14ac:dyDescent="0.15">
      <c r="A3339">
        <v>315</v>
      </c>
      <c r="B3339">
        <v>151</v>
      </c>
      <c r="C3339">
        <v>3923</v>
      </c>
      <c r="D3339">
        <v>72</v>
      </c>
      <c r="E3339">
        <v>-1118</v>
      </c>
      <c r="F3339">
        <v>-50</v>
      </c>
      <c r="G3339">
        <v>-36</v>
      </c>
      <c r="H3339">
        <v>-62</v>
      </c>
      <c r="I3339">
        <v>230</v>
      </c>
      <c r="J3339">
        <v>1.2771358489990201</v>
      </c>
      <c r="K3339">
        <v>3.3550984859466602</v>
      </c>
      <c r="L3339">
        <v>-110.424964904785</v>
      </c>
      <c r="M3339">
        <v>188</v>
      </c>
      <c r="N3339">
        <v>-5.4171245545148801E-2</v>
      </c>
      <c r="O3339">
        <v>-0.5213982462883</v>
      </c>
      <c r="P3339">
        <v>0.86199998855590798</v>
      </c>
      <c r="Q3339">
        <v>2000</v>
      </c>
    </row>
    <row r="3340" spans="1:17" x14ac:dyDescent="0.15">
      <c r="A3340">
        <v>321</v>
      </c>
      <c r="B3340">
        <v>152</v>
      </c>
      <c r="C3340">
        <v>3921</v>
      </c>
      <c r="D3340">
        <v>69</v>
      </c>
      <c r="E3340">
        <v>-1121</v>
      </c>
      <c r="F3340">
        <v>-47</v>
      </c>
      <c r="G3340">
        <v>-36</v>
      </c>
      <c r="H3340">
        <v>-62</v>
      </c>
      <c r="I3340">
        <v>230</v>
      </c>
      <c r="J3340">
        <v>1.29026770591736</v>
      </c>
      <c r="K3340">
        <v>3.4916467666625999</v>
      </c>
      <c r="L3340">
        <v>-110.413856506348</v>
      </c>
      <c r="M3340">
        <v>188</v>
      </c>
      <c r="N3340">
        <v>-5.4171245545148801E-2</v>
      </c>
      <c r="O3340">
        <v>-0.5213982462883</v>
      </c>
      <c r="P3340">
        <v>0.86199998855590798</v>
      </c>
      <c r="Q3340">
        <v>2000</v>
      </c>
    </row>
    <row r="3341" spans="1:17" x14ac:dyDescent="0.15">
      <c r="A3341">
        <v>327</v>
      </c>
      <c r="B3341">
        <v>152</v>
      </c>
      <c r="C3341">
        <v>3922</v>
      </c>
      <c r="D3341">
        <v>67</v>
      </c>
      <c r="E3341">
        <v>-1123</v>
      </c>
      <c r="F3341">
        <v>-45</v>
      </c>
      <c r="G3341">
        <v>-36</v>
      </c>
      <c r="H3341">
        <v>-62</v>
      </c>
      <c r="I3341">
        <v>230</v>
      </c>
      <c r="J3341">
        <v>1.3029916286468499</v>
      </c>
      <c r="K3341">
        <v>3.6285309791564901</v>
      </c>
      <c r="L3341">
        <v>-110.403274536133</v>
      </c>
      <c r="M3341">
        <v>188</v>
      </c>
      <c r="N3341">
        <v>-5.4171245545148801E-2</v>
      </c>
      <c r="O3341">
        <v>-0.5213982462883</v>
      </c>
      <c r="P3341">
        <v>0.86199998855590798</v>
      </c>
      <c r="Q3341">
        <v>2000</v>
      </c>
    </row>
    <row r="3342" spans="1:17" x14ac:dyDescent="0.15">
      <c r="A3342">
        <v>331</v>
      </c>
      <c r="B3342">
        <v>153</v>
      </c>
      <c r="C3342">
        <v>3919</v>
      </c>
      <c r="D3342">
        <v>64</v>
      </c>
      <c r="E3342">
        <v>-1125</v>
      </c>
      <c r="F3342">
        <v>-43</v>
      </c>
      <c r="G3342">
        <v>-36</v>
      </c>
      <c r="H3342">
        <v>-62</v>
      </c>
      <c r="I3342">
        <v>230</v>
      </c>
      <c r="J3342">
        <v>1.3153054714202901</v>
      </c>
      <c r="K3342">
        <v>3.76572513580322</v>
      </c>
      <c r="L3342">
        <v>-110.393203735352</v>
      </c>
      <c r="M3342">
        <v>188</v>
      </c>
      <c r="N3342">
        <v>-5.4171245545148801E-2</v>
      </c>
      <c r="O3342">
        <v>-0.5213982462883</v>
      </c>
      <c r="P3342">
        <v>0.86199998855590798</v>
      </c>
      <c r="Q3342">
        <v>2000</v>
      </c>
    </row>
    <row r="3343" spans="1:17" x14ac:dyDescent="0.15">
      <c r="A3343">
        <v>347</v>
      </c>
      <c r="B3343">
        <v>158</v>
      </c>
      <c r="C3343">
        <v>3914</v>
      </c>
      <c r="D3343">
        <v>60</v>
      </c>
      <c r="E3343">
        <v>-1128</v>
      </c>
      <c r="F3343">
        <v>-40</v>
      </c>
      <c r="G3343">
        <v>-34</v>
      </c>
      <c r="H3343">
        <v>-62</v>
      </c>
      <c r="I3343">
        <v>228</v>
      </c>
      <c r="J3343">
        <v>1.33935105800629</v>
      </c>
      <c r="K3343">
        <v>4.03737592697144</v>
      </c>
      <c r="L3343">
        <v>-110.373779296875</v>
      </c>
      <c r="M3343">
        <v>214</v>
      </c>
      <c r="N3343">
        <v>-2.4877343326807001E-2</v>
      </c>
      <c r="O3343">
        <v>-0.79607498645782504</v>
      </c>
      <c r="P3343">
        <v>0.86199998855590798</v>
      </c>
      <c r="Q3343">
        <v>3000</v>
      </c>
    </row>
    <row r="3344" spans="1:17" x14ac:dyDescent="0.15">
      <c r="A3344">
        <v>356</v>
      </c>
      <c r="B3344">
        <v>162</v>
      </c>
      <c r="C3344">
        <v>3912</v>
      </c>
      <c r="D3344">
        <v>58</v>
      </c>
      <c r="E3344">
        <v>-1130</v>
      </c>
      <c r="F3344">
        <v>-38</v>
      </c>
      <c r="G3344">
        <v>-34</v>
      </c>
      <c r="H3344">
        <v>-62</v>
      </c>
      <c r="I3344">
        <v>228</v>
      </c>
      <c r="J3344">
        <v>1.3509709835052499</v>
      </c>
      <c r="K3344">
        <v>4.1751284599304199</v>
      </c>
      <c r="L3344">
        <v>-110.36434936523401</v>
      </c>
      <c r="M3344">
        <v>214</v>
      </c>
      <c r="N3344">
        <v>-2.4877343326807001E-2</v>
      </c>
      <c r="O3344">
        <v>-0.79607498645782504</v>
      </c>
      <c r="P3344">
        <v>0.86199998855590798</v>
      </c>
      <c r="Q3344">
        <v>2000</v>
      </c>
    </row>
    <row r="3345" spans="1:17" x14ac:dyDescent="0.15">
      <c r="A3345">
        <v>365</v>
      </c>
      <c r="B3345">
        <v>166</v>
      </c>
      <c r="C3345">
        <v>3908</v>
      </c>
      <c r="D3345">
        <v>56</v>
      </c>
      <c r="E3345">
        <v>-1132</v>
      </c>
      <c r="F3345">
        <v>-36</v>
      </c>
      <c r="G3345">
        <v>-34</v>
      </c>
      <c r="H3345">
        <v>-62</v>
      </c>
      <c r="I3345">
        <v>228</v>
      </c>
      <c r="J3345">
        <v>1.3622401952743499</v>
      </c>
      <c r="K3345">
        <v>4.3131551742553702</v>
      </c>
      <c r="L3345">
        <v>-110.35514831543</v>
      </c>
      <c r="M3345">
        <v>214</v>
      </c>
      <c r="N3345">
        <v>-2.4877343326807001E-2</v>
      </c>
      <c r="O3345">
        <v>-0.79607498645782504</v>
      </c>
      <c r="P3345">
        <v>0.86199998855590798</v>
      </c>
      <c r="Q3345">
        <v>2000</v>
      </c>
    </row>
    <row r="3346" spans="1:17" x14ac:dyDescent="0.15">
      <c r="A3346">
        <v>374</v>
      </c>
      <c r="B3346">
        <v>169</v>
      </c>
      <c r="C3346">
        <v>3905</v>
      </c>
      <c r="D3346">
        <v>54</v>
      </c>
      <c r="E3346">
        <v>-1132</v>
      </c>
      <c r="F3346">
        <v>-35</v>
      </c>
      <c r="G3346">
        <v>-34</v>
      </c>
      <c r="H3346">
        <v>-62</v>
      </c>
      <c r="I3346">
        <v>228</v>
      </c>
      <c r="J3346">
        <v>1.3731734752655</v>
      </c>
      <c r="K3346">
        <v>4.4514303207397496</v>
      </c>
      <c r="L3346">
        <v>-110.346160888672</v>
      </c>
      <c r="M3346">
        <v>214</v>
      </c>
      <c r="N3346">
        <v>-2.4877343326807001E-2</v>
      </c>
      <c r="O3346">
        <v>-0.79607498645782504</v>
      </c>
      <c r="P3346">
        <v>0.86199998855590798</v>
      </c>
      <c r="Q3346">
        <v>2000</v>
      </c>
    </row>
    <row r="3347" spans="1:17" x14ac:dyDescent="0.15">
      <c r="A3347">
        <v>380</v>
      </c>
      <c r="B3347">
        <v>169</v>
      </c>
      <c r="C3347">
        <v>3900</v>
      </c>
      <c r="D3347">
        <v>52</v>
      </c>
      <c r="E3347">
        <v>-1133</v>
      </c>
      <c r="F3347">
        <v>-34</v>
      </c>
      <c r="G3347">
        <v>-39</v>
      </c>
      <c r="H3347">
        <v>-63</v>
      </c>
      <c r="I3347">
        <v>229</v>
      </c>
      <c r="J3347">
        <v>1.3837960958480799</v>
      </c>
      <c r="K3347">
        <v>4.5899410247802699</v>
      </c>
      <c r="L3347">
        <v>-110.337371826172</v>
      </c>
      <c r="M3347">
        <v>142</v>
      </c>
      <c r="N3347">
        <v>-1.37699684128165E-2</v>
      </c>
      <c r="O3347">
        <v>-0.69538336992263805</v>
      </c>
      <c r="P3347">
        <v>0.86199998855590798</v>
      </c>
      <c r="Q3347">
        <v>3000</v>
      </c>
    </row>
    <row r="3348" spans="1:17" x14ac:dyDescent="0.15">
      <c r="A3348">
        <v>386</v>
      </c>
      <c r="B3348">
        <v>171</v>
      </c>
      <c r="C3348">
        <v>3899</v>
      </c>
      <c r="D3348">
        <v>50</v>
      </c>
      <c r="E3348">
        <v>-1133</v>
      </c>
      <c r="F3348">
        <v>-32</v>
      </c>
      <c r="G3348">
        <v>-39</v>
      </c>
      <c r="H3348">
        <v>-63</v>
      </c>
      <c r="I3348">
        <v>229</v>
      </c>
      <c r="J3348">
        <v>1.39420962333679</v>
      </c>
      <c r="K3348">
        <v>4.7300519943237296</v>
      </c>
      <c r="L3348">
        <v>-110.32901000976599</v>
      </c>
      <c r="M3348">
        <v>142</v>
      </c>
      <c r="N3348">
        <v>-1.37699684128165E-2</v>
      </c>
      <c r="O3348">
        <v>-0.69538336992263805</v>
      </c>
      <c r="P3348">
        <v>0.86199998855590798</v>
      </c>
      <c r="Q3348">
        <v>2000</v>
      </c>
    </row>
    <row r="3349" spans="1:17" x14ac:dyDescent="0.15">
      <c r="A3349">
        <v>393</v>
      </c>
      <c r="B3349">
        <v>168</v>
      </c>
      <c r="C3349">
        <v>3897</v>
      </c>
      <c r="D3349">
        <v>47</v>
      </c>
      <c r="E3349">
        <v>-1134</v>
      </c>
      <c r="F3349">
        <v>-31</v>
      </c>
      <c r="G3349">
        <v>-39</v>
      </c>
      <c r="H3349">
        <v>-63</v>
      </c>
      <c r="I3349">
        <v>229</v>
      </c>
      <c r="J3349">
        <v>1.40434062480927</v>
      </c>
      <c r="K3349">
        <v>4.8706407546997097</v>
      </c>
      <c r="L3349">
        <v>-110.32114410400401</v>
      </c>
      <c r="M3349">
        <v>142</v>
      </c>
      <c r="N3349">
        <v>-1.37699684128165E-2</v>
      </c>
      <c r="O3349">
        <v>-0.69538336992263805</v>
      </c>
      <c r="P3349">
        <v>0.86199998855590798</v>
      </c>
      <c r="Q3349">
        <v>2000</v>
      </c>
    </row>
    <row r="3350" spans="1:17" x14ac:dyDescent="0.15">
      <c r="A3350">
        <v>401</v>
      </c>
      <c r="B3350">
        <v>171</v>
      </c>
      <c r="C3350">
        <v>3893</v>
      </c>
      <c r="D3350">
        <v>45</v>
      </c>
      <c r="E3350">
        <v>-1135</v>
      </c>
      <c r="F3350">
        <v>-30</v>
      </c>
      <c r="G3350">
        <v>-39</v>
      </c>
      <c r="H3350">
        <v>-63</v>
      </c>
      <c r="I3350">
        <v>229</v>
      </c>
      <c r="J3350">
        <v>1.4140638113021899</v>
      </c>
      <c r="K3350">
        <v>5.0097355842590297</v>
      </c>
      <c r="L3350">
        <v>-110.31379699707</v>
      </c>
      <c r="M3350">
        <v>142</v>
      </c>
      <c r="N3350">
        <v>-1.37699684128165E-2</v>
      </c>
      <c r="O3350">
        <v>-0.69538336992263805</v>
      </c>
      <c r="P3350">
        <v>0.86199998855590798</v>
      </c>
      <c r="Q3350">
        <v>2000</v>
      </c>
    </row>
    <row r="3351" spans="1:17" x14ac:dyDescent="0.15">
      <c r="A3351">
        <v>413</v>
      </c>
      <c r="B3351">
        <v>175</v>
      </c>
      <c r="C3351">
        <v>3882</v>
      </c>
      <c r="D3351">
        <v>42</v>
      </c>
      <c r="E3351">
        <v>-1136</v>
      </c>
      <c r="F3351">
        <v>-29</v>
      </c>
      <c r="G3351">
        <v>-39</v>
      </c>
      <c r="H3351">
        <v>-63</v>
      </c>
      <c r="I3351">
        <v>229</v>
      </c>
      <c r="J3351">
        <v>1.42348957061768</v>
      </c>
      <c r="K3351">
        <v>5.1489934921264604</v>
      </c>
      <c r="L3351">
        <v>-110.30681610107401</v>
      </c>
      <c r="M3351">
        <v>142</v>
      </c>
      <c r="N3351">
        <v>-1.37699684128165E-2</v>
      </c>
      <c r="O3351">
        <v>-0.69538336992263805</v>
      </c>
      <c r="P3351">
        <v>0.86199998855590798</v>
      </c>
      <c r="Q3351">
        <v>2000</v>
      </c>
    </row>
    <row r="3352" spans="1:17" x14ac:dyDescent="0.15">
      <c r="A3352">
        <v>438</v>
      </c>
      <c r="B3352">
        <v>172</v>
      </c>
      <c r="C3352">
        <v>3857</v>
      </c>
      <c r="D3352">
        <v>38</v>
      </c>
      <c r="E3352">
        <v>-1137</v>
      </c>
      <c r="F3352">
        <v>-27</v>
      </c>
      <c r="G3352">
        <v>-31</v>
      </c>
      <c r="H3352">
        <v>-61</v>
      </c>
      <c r="I3352">
        <v>235</v>
      </c>
      <c r="J3352">
        <v>1.4415912628173799</v>
      </c>
      <c r="K3352">
        <v>5.4247369766235396</v>
      </c>
      <c r="L3352">
        <v>-110.29327392578099</v>
      </c>
      <c r="M3352">
        <v>183</v>
      </c>
      <c r="N3352">
        <v>0.10052477568388</v>
      </c>
      <c r="O3352">
        <v>-0.84189504384994496</v>
      </c>
      <c r="P3352">
        <v>0.86199998855590798</v>
      </c>
      <c r="Q3352">
        <v>3000</v>
      </c>
    </row>
    <row r="3353" spans="1:17" x14ac:dyDescent="0.15">
      <c r="A3353">
        <v>447</v>
      </c>
      <c r="B3353">
        <v>177</v>
      </c>
      <c r="C3353">
        <v>3856</v>
      </c>
      <c r="D3353">
        <v>36</v>
      </c>
      <c r="E3353">
        <v>-1138</v>
      </c>
      <c r="F3353">
        <v>-26</v>
      </c>
      <c r="G3353">
        <v>-31</v>
      </c>
      <c r="H3353">
        <v>-61</v>
      </c>
      <c r="I3353">
        <v>235</v>
      </c>
      <c r="J3353">
        <v>1.4504696130752599</v>
      </c>
      <c r="K3353">
        <v>5.5642647743225098</v>
      </c>
      <c r="L3353">
        <v>-110.28607177734401</v>
      </c>
      <c r="M3353">
        <v>183</v>
      </c>
      <c r="N3353">
        <v>0.10052477568388</v>
      </c>
      <c r="O3353">
        <v>-0.84189504384994496</v>
      </c>
      <c r="P3353">
        <v>0.86199998855590798</v>
      </c>
      <c r="Q3353">
        <v>2000</v>
      </c>
    </row>
    <row r="3354" spans="1:17" x14ac:dyDescent="0.15">
      <c r="A3354">
        <v>461</v>
      </c>
      <c r="B3354">
        <v>179</v>
      </c>
      <c r="C3354">
        <v>3850</v>
      </c>
      <c r="D3354">
        <v>33</v>
      </c>
      <c r="E3354">
        <v>-1139</v>
      </c>
      <c r="F3354">
        <v>-24</v>
      </c>
      <c r="G3354">
        <v>-31</v>
      </c>
      <c r="H3354">
        <v>-61</v>
      </c>
      <c r="I3354">
        <v>235</v>
      </c>
      <c r="J3354">
        <v>1.4590491056442301</v>
      </c>
      <c r="K3354">
        <v>5.7039031982421902</v>
      </c>
      <c r="L3354">
        <v>-110.27874755859401</v>
      </c>
      <c r="M3354">
        <v>183</v>
      </c>
      <c r="N3354">
        <v>0.10052477568388</v>
      </c>
      <c r="O3354">
        <v>-0.84189504384994496</v>
      </c>
      <c r="P3354">
        <v>0.86199998855590798</v>
      </c>
      <c r="Q3354">
        <v>2000</v>
      </c>
    </row>
    <row r="3355" spans="1:17" x14ac:dyDescent="0.15">
      <c r="A3355">
        <v>473</v>
      </c>
      <c r="B3355">
        <v>182</v>
      </c>
      <c r="C3355">
        <v>3838</v>
      </c>
      <c r="D3355">
        <v>31</v>
      </c>
      <c r="E3355">
        <v>-1140</v>
      </c>
      <c r="F3355">
        <v>-22</v>
      </c>
      <c r="G3355">
        <v>-31</v>
      </c>
      <c r="H3355">
        <v>-61</v>
      </c>
      <c r="I3355">
        <v>235</v>
      </c>
      <c r="J3355">
        <v>1.46732997894287</v>
      </c>
      <c r="K3355">
        <v>5.8436436653137198</v>
      </c>
      <c r="L3355">
        <v>-110.271324157715</v>
      </c>
      <c r="M3355">
        <v>183</v>
      </c>
      <c r="N3355">
        <v>0.10052477568388</v>
      </c>
      <c r="O3355">
        <v>-0.84189504384994496</v>
      </c>
      <c r="P3355">
        <v>0.86199998855590798</v>
      </c>
      <c r="Q3355">
        <v>2000</v>
      </c>
    </row>
    <row r="3356" spans="1:17" x14ac:dyDescent="0.15">
      <c r="A3356">
        <v>486</v>
      </c>
      <c r="B3356">
        <v>189</v>
      </c>
      <c r="C3356">
        <v>3828</v>
      </c>
      <c r="D3356">
        <v>28</v>
      </c>
      <c r="E3356">
        <v>-1141</v>
      </c>
      <c r="F3356">
        <v>-21</v>
      </c>
      <c r="G3356">
        <v>-38</v>
      </c>
      <c r="H3356">
        <v>-60</v>
      </c>
      <c r="I3356">
        <v>232</v>
      </c>
      <c r="J3356">
        <v>1.47529816627502</v>
      </c>
      <c r="K3356">
        <v>5.9834942817687997</v>
      </c>
      <c r="L3356">
        <v>-110.26382446289099</v>
      </c>
      <c r="M3356">
        <v>183</v>
      </c>
      <c r="N3356">
        <v>-8.5216723382473006E-2</v>
      </c>
      <c r="O3356">
        <v>-0.75384026765823398</v>
      </c>
      <c r="P3356">
        <v>0.86199998855590798</v>
      </c>
      <c r="Q3356">
        <v>3000</v>
      </c>
    </row>
    <row r="3357" spans="1:17" x14ac:dyDescent="0.15">
      <c r="A3357">
        <v>497</v>
      </c>
      <c r="B3357">
        <v>198</v>
      </c>
      <c r="C3357">
        <v>3826</v>
      </c>
      <c r="D3357">
        <v>25</v>
      </c>
      <c r="E3357">
        <v>-1141</v>
      </c>
      <c r="F3357">
        <v>-19</v>
      </c>
      <c r="G3357">
        <v>-38</v>
      </c>
      <c r="H3357">
        <v>-60</v>
      </c>
      <c r="I3357">
        <v>232</v>
      </c>
      <c r="J3357">
        <v>1.48309242725372</v>
      </c>
      <c r="K3357">
        <v>6.1262469291687003</v>
      </c>
      <c r="L3357">
        <v>-110.256713867188</v>
      </c>
      <c r="M3357">
        <v>183</v>
      </c>
      <c r="N3357">
        <v>-8.5216723382473006E-2</v>
      </c>
      <c r="O3357">
        <v>-0.75384026765823398</v>
      </c>
      <c r="P3357">
        <v>0.86199998855590798</v>
      </c>
      <c r="Q3357">
        <v>2000</v>
      </c>
    </row>
    <row r="3358" spans="1:17" x14ac:dyDescent="0.15">
      <c r="A3358">
        <v>510</v>
      </c>
      <c r="B3358">
        <v>198</v>
      </c>
      <c r="C3358">
        <v>3820</v>
      </c>
      <c r="D3358">
        <v>22</v>
      </c>
      <c r="E3358">
        <v>-1141</v>
      </c>
      <c r="F3358">
        <v>-17</v>
      </c>
      <c r="G3358">
        <v>-38</v>
      </c>
      <c r="H3358">
        <v>-60</v>
      </c>
      <c r="I3358">
        <v>232</v>
      </c>
      <c r="J3358">
        <v>1.4904081821441699</v>
      </c>
      <c r="K3358">
        <v>6.26657915115356</v>
      </c>
      <c r="L3358">
        <v>-110.250213623047</v>
      </c>
      <c r="M3358">
        <v>183</v>
      </c>
      <c r="N3358">
        <v>-8.5216723382473006E-2</v>
      </c>
      <c r="O3358">
        <v>-0.75384026765823398</v>
      </c>
      <c r="P3358">
        <v>0.86199998855590798</v>
      </c>
      <c r="Q3358">
        <v>2000</v>
      </c>
    </row>
    <row r="3359" spans="1:17" x14ac:dyDescent="0.15">
      <c r="A3359">
        <v>524</v>
      </c>
      <c r="B3359">
        <v>199</v>
      </c>
      <c r="C3359">
        <v>3814</v>
      </c>
      <c r="D3359">
        <v>18</v>
      </c>
      <c r="E3359">
        <v>-1140</v>
      </c>
      <c r="F3359">
        <v>-14</v>
      </c>
      <c r="G3359">
        <v>-38</v>
      </c>
      <c r="H3359">
        <v>-60</v>
      </c>
      <c r="I3359">
        <v>232</v>
      </c>
      <c r="J3359">
        <v>1.49735379219055</v>
      </c>
      <c r="K3359">
        <v>6.4067106246948198</v>
      </c>
      <c r="L3359">
        <v>-110.24416351318401</v>
      </c>
      <c r="M3359">
        <v>183</v>
      </c>
      <c r="N3359">
        <v>-8.5216723382473006E-2</v>
      </c>
      <c r="O3359">
        <v>-0.75384026765823398</v>
      </c>
      <c r="P3359">
        <v>0.86199998855590798</v>
      </c>
      <c r="Q3359">
        <v>2000</v>
      </c>
    </row>
    <row r="3360" spans="1:17" x14ac:dyDescent="0.15">
      <c r="A3360">
        <v>537</v>
      </c>
      <c r="B3360">
        <v>200</v>
      </c>
      <c r="C3360">
        <v>3812</v>
      </c>
      <c r="D3360">
        <v>14</v>
      </c>
      <c r="E3360">
        <v>-1140</v>
      </c>
      <c r="F3360">
        <v>-12</v>
      </c>
      <c r="G3360">
        <v>-38</v>
      </c>
      <c r="H3360">
        <v>-60</v>
      </c>
      <c r="I3360">
        <v>232</v>
      </c>
      <c r="J3360">
        <v>1.5038369894027701</v>
      </c>
      <c r="K3360">
        <v>6.5452251434326199</v>
      </c>
      <c r="L3360">
        <v>-110.23859405517599</v>
      </c>
      <c r="M3360">
        <v>183</v>
      </c>
      <c r="N3360">
        <v>-8.5216723382473006E-2</v>
      </c>
      <c r="O3360">
        <v>-0.75384026765823398</v>
      </c>
      <c r="P3360">
        <v>0.86199998855590798</v>
      </c>
      <c r="Q3360">
        <v>2000</v>
      </c>
    </row>
    <row r="3361" spans="1:17" x14ac:dyDescent="0.15">
      <c r="A3361">
        <v>570</v>
      </c>
      <c r="B3361">
        <v>200</v>
      </c>
      <c r="C3361">
        <v>3809</v>
      </c>
      <c r="D3361">
        <v>7</v>
      </c>
      <c r="E3361">
        <v>-1137</v>
      </c>
      <c r="F3361">
        <v>-7</v>
      </c>
      <c r="G3361">
        <v>-35</v>
      </c>
      <c r="H3361">
        <v>-63</v>
      </c>
      <c r="I3361">
        <v>231</v>
      </c>
      <c r="J3361">
        <v>1.5157222747802701</v>
      </c>
      <c r="K3361">
        <v>6.8243050575256303</v>
      </c>
      <c r="L3361">
        <v>-110.22833251953099</v>
      </c>
      <c r="M3361">
        <v>204</v>
      </c>
      <c r="N3361">
        <v>-0.10416918247938201</v>
      </c>
      <c r="O3361">
        <v>-0.87241691350936901</v>
      </c>
      <c r="P3361">
        <v>0.86199998855590798</v>
      </c>
      <c r="Q3361">
        <v>3000</v>
      </c>
    </row>
    <row r="3362" spans="1:17" x14ac:dyDescent="0.15">
      <c r="A3362">
        <v>583</v>
      </c>
      <c r="B3362">
        <v>198</v>
      </c>
      <c r="C3362">
        <v>3800</v>
      </c>
      <c r="D3362">
        <v>3</v>
      </c>
      <c r="E3362">
        <v>-1136</v>
      </c>
      <c r="F3362">
        <v>-4</v>
      </c>
      <c r="G3362">
        <v>-35</v>
      </c>
      <c r="H3362">
        <v>-63</v>
      </c>
      <c r="I3362">
        <v>231</v>
      </c>
      <c r="J3362">
        <v>1.52150559425354</v>
      </c>
      <c r="K3362">
        <v>6.9645504951477104</v>
      </c>
      <c r="L3362">
        <v>-110.223068237305</v>
      </c>
      <c r="M3362">
        <v>204</v>
      </c>
      <c r="N3362">
        <v>-0.10416918247938201</v>
      </c>
      <c r="O3362">
        <v>-0.87241691350936901</v>
      </c>
      <c r="P3362">
        <v>0.86199998855590798</v>
      </c>
      <c r="Q3362">
        <v>2000</v>
      </c>
    </row>
    <row r="3363" spans="1:17" x14ac:dyDescent="0.15">
      <c r="A3363">
        <v>599</v>
      </c>
      <c r="B3363">
        <v>198</v>
      </c>
      <c r="C3363">
        <v>3790</v>
      </c>
      <c r="D3363">
        <v>-1</v>
      </c>
      <c r="E3363">
        <v>-1134</v>
      </c>
      <c r="F3363">
        <v>-1</v>
      </c>
      <c r="G3363">
        <v>-35</v>
      </c>
      <c r="H3363">
        <v>-63</v>
      </c>
      <c r="I3363">
        <v>231</v>
      </c>
      <c r="J3363">
        <v>1.5268180370330799</v>
      </c>
      <c r="K3363">
        <v>7.10475397109985</v>
      </c>
      <c r="L3363">
        <v>-110.21795654296901</v>
      </c>
      <c r="M3363">
        <v>204</v>
      </c>
      <c r="N3363">
        <v>-0.10416918247938201</v>
      </c>
      <c r="O3363">
        <v>-0.87241691350936901</v>
      </c>
      <c r="P3363">
        <v>0.86199998855590798</v>
      </c>
      <c r="Q3363">
        <v>2000</v>
      </c>
    </row>
    <row r="3364" spans="1:17" x14ac:dyDescent="0.15">
      <c r="A3364">
        <v>610</v>
      </c>
      <c r="B3364">
        <v>200</v>
      </c>
      <c r="C3364">
        <v>3787</v>
      </c>
      <c r="D3364">
        <v>-4</v>
      </c>
      <c r="E3364">
        <v>-1131</v>
      </c>
      <c r="F3364">
        <v>1</v>
      </c>
      <c r="G3364">
        <v>-35</v>
      </c>
      <c r="H3364">
        <v>-63</v>
      </c>
      <c r="I3364">
        <v>231</v>
      </c>
      <c r="J3364">
        <v>1.5316585302352901</v>
      </c>
      <c r="K3364">
        <v>7.2448668479919398</v>
      </c>
      <c r="L3364">
        <v>-110.21305847168</v>
      </c>
      <c r="M3364">
        <v>204</v>
      </c>
      <c r="N3364">
        <v>-0.10416918247938201</v>
      </c>
      <c r="O3364">
        <v>-0.87241691350936901</v>
      </c>
      <c r="P3364">
        <v>0.86199998855590798</v>
      </c>
      <c r="Q3364">
        <v>2000</v>
      </c>
    </row>
    <row r="3365" spans="1:17" x14ac:dyDescent="0.15">
      <c r="A3365">
        <v>620</v>
      </c>
      <c r="B3365">
        <v>197</v>
      </c>
      <c r="C3365">
        <v>3785</v>
      </c>
      <c r="D3365">
        <v>-7</v>
      </c>
      <c r="E3365">
        <v>-1129</v>
      </c>
      <c r="F3365">
        <v>3</v>
      </c>
      <c r="G3365">
        <v>-43</v>
      </c>
      <c r="H3365">
        <v>-61</v>
      </c>
      <c r="I3365">
        <v>235</v>
      </c>
      <c r="J3365">
        <v>1.5360136032104501</v>
      </c>
      <c r="K3365">
        <v>7.3848547935485804</v>
      </c>
      <c r="L3365">
        <v>-110.20832824707</v>
      </c>
      <c r="M3365">
        <v>208</v>
      </c>
      <c r="N3365">
        <v>-9.6564605832099901E-2</v>
      </c>
      <c r="O3365">
        <v>-0.62445110082626298</v>
      </c>
      <c r="P3365">
        <v>0.86199998855590798</v>
      </c>
      <c r="Q3365">
        <v>3000</v>
      </c>
    </row>
    <row r="3366" spans="1:17" x14ac:dyDescent="0.15">
      <c r="A3366">
        <v>631</v>
      </c>
      <c r="B3366">
        <v>193</v>
      </c>
      <c r="C3366">
        <v>3774</v>
      </c>
      <c r="D3366">
        <v>-11</v>
      </c>
      <c r="E3366">
        <v>-1126</v>
      </c>
      <c r="F3366">
        <v>6</v>
      </c>
      <c r="G3366">
        <v>-43</v>
      </c>
      <c r="H3366">
        <v>-61</v>
      </c>
      <c r="I3366">
        <v>235</v>
      </c>
      <c r="J3366">
        <v>1.53990530967712</v>
      </c>
      <c r="K3366">
        <v>7.5260686874389604</v>
      </c>
      <c r="L3366">
        <v>-110.204475402832</v>
      </c>
      <c r="M3366">
        <v>208</v>
      </c>
      <c r="N3366">
        <v>-9.6564605832099901E-2</v>
      </c>
      <c r="O3366">
        <v>-0.62445110082626298</v>
      </c>
      <c r="P3366">
        <v>0.86199998855590798</v>
      </c>
      <c r="Q3366">
        <v>2000</v>
      </c>
    </row>
    <row r="3367" spans="1:17" x14ac:dyDescent="0.15">
      <c r="A3367">
        <v>645</v>
      </c>
      <c r="B3367">
        <v>186</v>
      </c>
      <c r="C3367">
        <v>3776</v>
      </c>
      <c r="D3367">
        <v>-14</v>
      </c>
      <c r="E3367">
        <v>-1123</v>
      </c>
      <c r="F3367">
        <v>8</v>
      </c>
      <c r="G3367">
        <v>-43</v>
      </c>
      <c r="H3367">
        <v>-61</v>
      </c>
      <c r="I3367">
        <v>235</v>
      </c>
      <c r="J3367">
        <v>1.5432928800582899</v>
      </c>
      <c r="K3367">
        <v>7.6673460006713903</v>
      </c>
      <c r="L3367">
        <v>-110.201469421387</v>
      </c>
      <c r="M3367">
        <v>208</v>
      </c>
      <c r="N3367">
        <v>-9.6564605832099901E-2</v>
      </c>
      <c r="O3367">
        <v>-0.62445110082626298</v>
      </c>
      <c r="P3367">
        <v>0.86199998855590798</v>
      </c>
      <c r="Q3367">
        <v>2000</v>
      </c>
    </row>
    <row r="3368" spans="1:17" x14ac:dyDescent="0.15">
      <c r="A3368">
        <v>655</v>
      </c>
      <c r="B3368">
        <v>176</v>
      </c>
      <c r="C3368">
        <v>3778</v>
      </c>
      <c r="D3368">
        <v>-16</v>
      </c>
      <c r="E3368">
        <v>-1119</v>
      </c>
      <c r="F3368">
        <v>10</v>
      </c>
      <c r="G3368">
        <v>-43</v>
      </c>
      <c r="H3368">
        <v>-61</v>
      </c>
      <c r="I3368">
        <v>235</v>
      </c>
      <c r="J3368">
        <v>1.54614698886871</v>
      </c>
      <c r="K3368">
        <v>7.8066935539245597</v>
      </c>
      <c r="L3368">
        <v>-110.19923400878901</v>
      </c>
      <c r="M3368">
        <v>208</v>
      </c>
      <c r="N3368">
        <v>-9.6564605832099901E-2</v>
      </c>
      <c r="O3368">
        <v>-0.62445110082626298</v>
      </c>
      <c r="P3368">
        <v>0.86199998855590798</v>
      </c>
      <c r="Q3368">
        <v>2000</v>
      </c>
    </row>
    <row r="3369" spans="1:17" x14ac:dyDescent="0.15">
      <c r="A3369">
        <v>667</v>
      </c>
      <c r="B3369">
        <v>165</v>
      </c>
      <c r="C3369">
        <v>3779</v>
      </c>
      <c r="D3369">
        <v>-18</v>
      </c>
      <c r="E3369">
        <v>-1115</v>
      </c>
      <c r="F3369">
        <v>11</v>
      </c>
      <c r="G3369">
        <v>-43</v>
      </c>
      <c r="H3369">
        <v>-61</v>
      </c>
      <c r="I3369">
        <v>235</v>
      </c>
      <c r="J3369">
        <v>1.5485327243804901</v>
      </c>
      <c r="K3369">
        <v>7.9457426071167001</v>
      </c>
      <c r="L3369">
        <v>-110.19769287109401</v>
      </c>
      <c r="M3369">
        <v>208</v>
      </c>
      <c r="N3369">
        <v>-9.6564605832099901E-2</v>
      </c>
      <c r="O3369">
        <v>-0.62445110082626298</v>
      </c>
      <c r="P3369">
        <v>0.86199998855590798</v>
      </c>
      <c r="Q3369">
        <v>2000</v>
      </c>
    </row>
    <row r="3370" spans="1:17" x14ac:dyDescent="0.15">
      <c r="A3370">
        <v>693</v>
      </c>
      <c r="B3370">
        <v>151</v>
      </c>
      <c r="C3370">
        <v>3781</v>
      </c>
      <c r="D3370">
        <v>-20</v>
      </c>
      <c r="E3370">
        <v>-1102</v>
      </c>
      <c r="F3370">
        <v>16</v>
      </c>
      <c r="G3370">
        <v>-46</v>
      </c>
      <c r="H3370">
        <v>-58</v>
      </c>
      <c r="I3370">
        <v>234</v>
      </c>
      <c r="J3370">
        <v>1.55200159549713</v>
      </c>
      <c r="K3370">
        <v>8.2196235656738299</v>
      </c>
      <c r="L3370">
        <v>-110.196739196777</v>
      </c>
      <c r="M3370">
        <v>234</v>
      </c>
      <c r="N3370">
        <v>-0.14678017795085899</v>
      </c>
      <c r="O3370">
        <v>-0.77393186092376698</v>
      </c>
      <c r="P3370">
        <v>0.86199998855590798</v>
      </c>
      <c r="Q3370">
        <v>3000</v>
      </c>
    </row>
    <row r="3371" spans="1:17" x14ac:dyDescent="0.15">
      <c r="A3371">
        <v>705</v>
      </c>
      <c r="B3371">
        <v>145</v>
      </c>
      <c r="C3371">
        <v>3782</v>
      </c>
      <c r="D3371">
        <v>-20</v>
      </c>
      <c r="E3371">
        <v>-1095</v>
      </c>
      <c r="F3371">
        <v>18</v>
      </c>
      <c r="G3371">
        <v>-46</v>
      </c>
      <c r="H3371">
        <v>-58</v>
      </c>
      <c r="I3371">
        <v>234</v>
      </c>
      <c r="J3371">
        <v>1.5531998872757</v>
      </c>
      <c r="K3371">
        <v>8.3573627471923793</v>
      </c>
      <c r="L3371">
        <v>-110.19752502441401</v>
      </c>
      <c r="M3371">
        <v>234</v>
      </c>
      <c r="N3371">
        <v>-0.14678017795085899</v>
      </c>
      <c r="O3371">
        <v>-0.77393186092376698</v>
      </c>
      <c r="P3371">
        <v>0.86199998855590798</v>
      </c>
      <c r="Q3371">
        <v>2000</v>
      </c>
    </row>
    <row r="3372" spans="1:17" x14ac:dyDescent="0.15">
      <c r="A3372">
        <v>716</v>
      </c>
      <c r="B3372">
        <v>138</v>
      </c>
      <c r="C3372">
        <v>3781</v>
      </c>
      <c r="D3372">
        <v>-19</v>
      </c>
      <c r="E3372">
        <v>-1088</v>
      </c>
      <c r="F3372">
        <v>20</v>
      </c>
      <c r="G3372">
        <v>-46</v>
      </c>
      <c r="H3372">
        <v>-58</v>
      </c>
      <c r="I3372">
        <v>234</v>
      </c>
      <c r="J3372">
        <v>1.55440902709961</v>
      </c>
      <c r="K3372">
        <v>8.4951038360595703</v>
      </c>
      <c r="L3372">
        <v>-110.19875335693401</v>
      </c>
      <c r="M3372">
        <v>234</v>
      </c>
      <c r="N3372">
        <v>-0.14678017795085899</v>
      </c>
      <c r="O3372">
        <v>-0.77393186092376698</v>
      </c>
      <c r="P3372">
        <v>0.86199998855590798</v>
      </c>
      <c r="Q3372">
        <v>2000</v>
      </c>
    </row>
    <row r="3373" spans="1:17" x14ac:dyDescent="0.15">
      <c r="A3373">
        <v>722</v>
      </c>
      <c r="B3373">
        <v>132</v>
      </c>
      <c r="C3373">
        <v>3785</v>
      </c>
      <c r="D3373">
        <v>-18</v>
      </c>
      <c r="E3373">
        <v>-1080</v>
      </c>
      <c r="F3373">
        <v>23</v>
      </c>
      <c r="G3373">
        <v>-46</v>
      </c>
      <c r="H3373">
        <v>-58</v>
      </c>
      <c r="I3373">
        <v>234</v>
      </c>
      <c r="J3373">
        <v>1.5553734302520801</v>
      </c>
      <c r="K3373">
        <v>8.6321926116943395</v>
      </c>
      <c r="L3373">
        <v>-110.200691223145</v>
      </c>
      <c r="M3373">
        <v>234</v>
      </c>
      <c r="N3373">
        <v>-0.14678017795085899</v>
      </c>
      <c r="O3373">
        <v>-0.77393186092376698</v>
      </c>
      <c r="P3373">
        <v>0.86199998855590798</v>
      </c>
      <c r="Q3373">
        <v>2000</v>
      </c>
    </row>
    <row r="3374" spans="1:17" x14ac:dyDescent="0.15">
      <c r="A3374">
        <v>726</v>
      </c>
      <c r="B3374">
        <v>128</v>
      </c>
      <c r="C3374">
        <v>3793</v>
      </c>
      <c r="D3374">
        <v>-15</v>
      </c>
      <c r="E3374">
        <v>-1071</v>
      </c>
      <c r="F3374">
        <v>25</v>
      </c>
      <c r="G3374">
        <v>-48</v>
      </c>
      <c r="H3374">
        <v>-58</v>
      </c>
      <c r="I3374">
        <v>232</v>
      </c>
      <c r="J3374">
        <v>1.5561658143997199</v>
      </c>
      <c r="K3374">
        <v>8.7685613632202095</v>
      </c>
      <c r="L3374">
        <v>-110.203247070313</v>
      </c>
      <c r="M3374">
        <v>203</v>
      </c>
      <c r="N3374">
        <v>-0.13190513849258401</v>
      </c>
      <c r="O3374">
        <v>-0.586977779865265</v>
      </c>
      <c r="P3374">
        <v>0.86199998855590798</v>
      </c>
      <c r="Q3374">
        <v>3000</v>
      </c>
    </row>
    <row r="3375" spans="1:17" x14ac:dyDescent="0.15">
      <c r="A3375">
        <v>734</v>
      </c>
      <c r="B3375">
        <v>119</v>
      </c>
      <c r="C3375">
        <v>3794</v>
      </c>
      <c r="D3375">
        <v>-13</v>
      </c>
      <c r="E3375">
        <v>-1062</v>
      </c>
      <c r="F3375">
        <v>27</v>
      </c>
      <c r="G3375">
        <v>-48</v>
      </c>
      <c r="H3375">
        <v>-58</v>
      </c>
      <c r="I3375">
        <v>232</v>
      </c>
      <c r="J3375">
        <v>1.55685746669769</v>
      </c>
      <c r="K3375">
        <v>8.90710544586182</v>
      </c>
      <c r="L3375">
        <v>-110.20660400390599</v>
      </c>
      <c r="M3375">
        <v>203</v>
      </c>
      <c r="N3375">
        <v>-0.13190513849258401</v>
      </c>
      <c r="O3375">
        <v>-0.586977779865265</v>
      </c>
      <c r="P3375">
        <v>0.86199998855590798</v>
      </c>
      <c r="Q3375">
        <v>2000</v>
      </c>
    </row>
    <row r="3376" spans="1:17" x14ac:dyDescent="0.15">
      <c r="A3376">
        <v>743</v>
      </c>
      <c r="B3376">
        <v>113</v>
      </c>
      <c r="C3376">
        <v>3792</v>
      </c>
      <c r="D3376">
        <v>-9</v>
      </c>
      <c r="E3376">
        <v>-1052</v>
      </c>
      <c r="F3376">
        <v>29</v>
      </c>
      <c r="G3376">
        <v>-48</v>
      </c>
      <c r="H3376">
        <v>-58</v>
      </c>
      <c r="I3376">
        <v>232</v>
      </c>
      <c r="J3376">
        <v>1.5575151443481401</v>
      </c>
      <c r="K3376">
        <v>9.0417699813842791</v>
      </c>
      <c r="L3376">
        <v>-110.210578918457</v>
      </c>
      <c r="M3376">
        <v>203</v>
      </c>
      <c r="N3376">
        <v>-0.13190513849258401</v>
      </c>
      <c r="O3376">
        <v>-0.586977779865265</v>
      </c>
      <c r="P3376">
        <v>0.86199998855590798</v>
      </c>
      <c r="Q3376">
        <v>2000</v>
      </c>
    </row>
    <row r="3377" spans="1:17" x14ac:dyDescent="0.15">
      <c r="A3377">
        <v>753</v>
      </c>
      <c r="B3377">
        <v>106</v>
      </c>
      <c r="C3377">
        <v>3785</v>
      </c>
      <c r="D3377">
        <v>-4</v>
      </c>
      <c r="E3377">
        <v>-1042</v>
      </c>
      <c r="F3377">
        <v>31</v>
      </c>
      <c r="G3377">
        <v>-48</v>
      </c>
      <c r="H3377">
        <v>-58</v>
      </c>
      <c r="I3377">
        <v>232</v>
      </c>
      <c r="J3377">
        <v>1.5582429170608501</v>
      </c>
      <c r="K3377">
        <v>9.1738557815551793</v>
      </c>
      <c r="L3377">
        <v>-110.21508026123</v>
      </c>
      <c r="M3377">
        <v>203</v>
      </c>
      <c r="N3377">
        <v>-0.13190513849258401</v>
      </c>
      <c r="O3377">
        <v>-0.586977779865265</v>
      </c>
      <c r="P3377">
        <v>0.86199998855590798</v>
      </c>
      <c r="Q3377">
        <v>2000</v>
      </c>
    </row>
    <row r="3378" spans="1:17" x14ac:dyDescent="0.15">
      <c r="A3378">
        <v>757</v>
      </c>
      <c r="B3378">
        <v>104</v>
      </c>
      <c r="C3378">
        <v>3782</v>
      </c>
      <c r="D3378">
        <v>2</v>
      </c>
      <c r="E3378">
        <v>-1032</v>
      </c>
      <c r="F3378">
        <v>34</v>
      </c>
      <c r="G3378">
        <v>-48</v>
      </c>
      <c r="H3378">
        <v>-58</v>
      </c>
      <c r="I3378">
        <v>232</v>
      </c>
      <c r="J3378">
        <v>1.5591610670089699</v>
      </c>
      <c r="K3378">
        <v>9.3080835342407209</v>
      </c>
      <c r="L3378">
        <v>-110.22029876709</v>
      </c>
      <c r="M3378">
        <v>203</v>
      </c>
      <c r="N3378">
        <v>-0.13190513849258401</v>
      </c>
      <c r="O3378">
        <v>-0.586977779865265</v>
      </c>
      <c r="P3378">
        <v>0.86199998855590798</v>
      </c>
      <c r="Q3378">
        <v>2000</v>
      </c>
    </row>
    <row r="3379" spans="1:17" x14ac:dyDescent="0.15">
      <c r="A3379">
        <v>763</v>
      </c>
      <c r="B3379">
        <v>108</v>
      </c>
      <c r="C3379">
        <v>3785</v>
      </c>
      <c r="D3379">
        <v>15</v>
      </c>
      <c r="E3379">
        <v>-1012</v>
      </c>
      <c r="F3379">
        <v>38</v>
      </c>
      <c r="G3379">
        <v>-47</v>
      </c>
      <c r="H3379">
        <v>-69</v>
      </c>
      <c r="I3379">
        <v>229</v>
      </c>
      <c r="J3379">
        <v>1.5618356466293299</v>
      </c>
      <c r="K3379">
        <v>9.5670680999755895</v>
      </c>
      <c r="L3379">
        <v>-110.231651306152</v>
      </c>
      <c r="M3379">
        <v>234</v>
      </c>
      <c r="N3379">
        <v>-4.0733944624662399E-2</v>
      </c>
      <c r="O3379">
        <v>-0.58385324478149403</v>
      </c>
      <c r="P3379">
        <v>0.88800001144409202</v>
      </c>
      <c r="Q3379">
        <v>3000</v>
      </c>
    </row>
    <row r="3380" spans="1:17" x14ac:dyDescent="0.15">
      <c r="A3380">
        <v>765</v>
      </c>
      <c r="B3380">
        <v>110</v>
      </c>
      <c r="C3380">
        <v>3789</v>
      </c>
      <c r="D3380">
        <v>22</v>
      </c>
      <c r="E3380">
        <v>-1002</v>
      </c>
      <c r="F3380">
        <v>40</v>
      </c>
      <c r="G3380">
        <v>-47</v>
      </c>
      <c r="H3380">
        <v>-69</v>
      </c>
      <c r="I3380">
        <v>229</v>
      </c>
      <c r="J3380">
        <v>1.5638192892074601</v>
      </c>
      <c r="K3380">
        <v>9.6961975097656303</v>
      </c>
      <c r="L3380">
        <v>-110.237510681152</v>
      </c>
      <c r="M3380">
        <v>234</v>
      </c>
      <c r="N3380">
        <v>-4.0733944624662399E-2</v>
      </c>
      <c r="O3380">
        <v>-0.58385324478149403</v>
      </c>
      <c r="P3380">
        <v>0.88800001144409202</v>
      </c>
      <c r="Q3380">
        <v>2000</v>
      </c>
    </row>
    <row r="3381" spans="1:17" x14ac:dyDescent="0.15">
      <c r="A3381">
        <v>770</v>
      </c>
      <c r="B3381">
        <v>111</v>
      </c>
      <c r="C3381">
        <v>3787</v>
      </c>
      <c r="D3381">
        <v>29</v>
      </c>
      <c r="E3381">
        <v>-992</v>
      </c>
      <c r="F3381">
        <v>41</v>
      </c>
      <c r="G3381">
        <v>-47</v>
      </c>
      <c r="H3381">
        <v>-69</v>
      </c>
      <c r="I3381">
        <v>229</v>
      </c>
      <c r="J3381">
        <v>1.5663372278213501</v>
      </c>
      <c r="K3381">
        <v>9.8240804672241193</v>
      </c>
      <c r="L3381">
        <v>-110.243446350098</v>
      </c>
      <c r="M3381">
        <v>234</v>
      </c>
      <c r="N3381">
        <v>-4.0733944624662399E-2</v>
      </c>
      <c r="O3381">
        <v>-0.58385324478149403</v>
      </c>
      <c r="P3381">
        <v>0.88800001144409202</v>
      </c>
      <c r="Q3381">
        <v>2000</v>
      </c>
    </row>
    <row r="3382" spans="1:17" x14ac:dyDescent="0.15">
      <c r="A3382">
        <v>774</v>
      </c>
      <c r="B3382">
        <v>109</v>
      </c>
      <c r="C3382">
        <v>3792</v>
      </c>
      <c r="D3382">
        <v>36</v>
      </c>
      <c r="E3382">
        <v>-981</v>
      </c>
      <c r="F3382">
        <v>44</v>
      </c>
      <c r="G3382">
        <v>-47</v>
      </c>
      <c r="H3382">
        <v>-69</v>
      </c>
      <c r="I3382">
        <v>229</v>
      </c>
      <c r="J3382">
        <v>1.5688544511795</v>
      </c>
      <c r="K3382">
        <v>9.9519605636596697</v>
      </c>
      <c r="L3382">
        <v>-110.24916839599599</v>
      </c>
      <c r="M3382">
        <v>234</v>
      </c>
      <c r="N3382">
        <v>-4.0733944624662399E-2</v>
      </c>
      <c r="O3382">
        <v>-0.58385324478149403</v>
      </c>
      <c r="P3382">
        <v>0.88800001144409202</v>
      </c>
      <c r="Q3382">
        <v>2000</v>
      </c>
    </row>
    <row r="3383" spans="1:17" x14ac:dyDescent="0.15">
      <c r="A3383">
        <v>776</v>
      </c>
      <c r="B3383">
        <v>112</v>
      </c>
      <c r="C3383">
        <v>3791</v>
      </c>
      <c r="D3383">
        <v>43</v>
      </c>
      <c r="E3383">
        <v>-971</v>
      </c>
      <c r="F3383">
        <v>45</v>
      </c>
      <c r="G3383">
        <v>-48</v>
      </c>
      <c r="H3383">
        <v>-60</v>
      </c>
      <c r="I3383">
        <v>234</v>
      </c>
      <c r="J3383">
        <v>1.57206618785858</v>
      </c>
      <c r="K3383">
        <v>10.078522682189901</v>
      </c>
      <c r="L3383">
        <v>-110.254997253418</v>
      </c>
      <c r="M3383">
        <v>193</v>
      </c>
      <c r="N3383">
        <v>-0.17182663083076499</v>
      </c>
      <c r="O3383">
        <v>-0.494860678911209</v>
      </c>
      <c r="P3383">
        <v>0.88800001144409202</v>
      </c>
      <c r="Q3383">
        <v>3000</v>
      </c>
    </row>
    <row r="3384" spans="1:17" x14ac:dyDescent="0.15">
      <c r="A3384">
        <v>780</v>
      </c>
      <c r="B3384">
        <v>120</v>
      </c>
      <c r="C3384">
        <v>3785</v>
      </c>
      <c r="D3384">
        <v>49</v>
      </c>
      <c r="E3384">
        <v>-960</v>
      </c>
      <c r="F3384">
        <v>47</v>
      </c>
      <c r="G3384">
        <v>-48</v>
      </c>
      <c r="H3384">
        <v>-60</v>
      </c>
      <c r="I3384">
        <v>234</v>
      </c>
      <c r="J3384">
        <v>1.57608270645142</v>
      </c>
      <c r="K3384">
        <v>10.206239700317401</v>
      </c>
      <c r="L3384">
        <v>-110.26153564453099</v>
      </c>
      <c r="M3384">
        <v>193</v>
      </c>
      <c r="N3384">
        <v>-0.17182663083076499</v>
      </c>
      <c r="O3384">
        <v>-0.494860678911209</v>
      </c>
      <c r="P3384">
        <v>0.88800001144409202</v>
      </c>
      <c r="Q3384">
        <v>2000</v>
      </c>
    </row>
    <row r="3385" spans="1:17" x14ac:dyDescent="0.15">
      <c r="A3385">
        <v>791</v>
      </c>
      <c r="B3385">
        <v>123</v>
      </c>
      <c r="C3385">
        <v>3773</v>
      </c>
      <c r="D3385">
        <v>56</v>
      </c>
      <c r="E3385">
        <v>-950</v>
      </c>
      <c r="F3385">
        <v>48</v>
      </c>
      <c r="G3385">
        <v>-48</v>
      </c>
      <c r="H3385">
        <v>-60</v>
      </c>
      <c r="I3385">
        <v>234</v>
      </c>
      <c r="J3385">
        <v>1.58082234859467</v>
      </c>
      <c r="K3385">
        <v>10.33034324646</v>
      </c>
      <c r="L3385">
        <v>-110.26846313476599</v>
      </c>
      <c r="M3385">
        <v>193</v>
      </c>
      <c r="N3385">
        <v>-0.17182663083076499</v>
      </c>
      <c r="O3385">
        <v>-0.494860678911209</v>
      </c>
      <c r="P3385">
        <v>0.88800001144409202</v>
      </c>
      <c r="Q3385">
        <v>2000</v>
      </c>
    </row>
    <row r="3386" spans="1:17" x14ac:dyDescent="0.15">
      <c r="A3386">
        <v>798</v>
      </c>
      <c r="B3386">
        <v>127</v>
      </c>
      <c r="C3386">
        <v>3761</v>
      </c>
      <c r="D3386">
        <v>62</v>
      </c>
      <c r="E3386">
        <v>-940</v>
      </c>
      <c r="F3386">
        <v>49</v>
      </c>
      <c r="G3386">
        <v>-48</v>
      </c>
      <c r="H3386">
        <v>-60</v>
      </c>
      <c r="I3386">
        <v>234</v>
      </c>
      <c r="J3386">
        <v>1.5863679647445701</v>
      </c>
      <c r="K3386">
        <v>10.452837944030801</v>
      </c>
      <c r="L3386">
        <v>-110.275871276855</v>
      </c>
      <c r="M3386">
        <v>193</v>
      </c>
      <c r="N3386">
        <v>-0.17182663083076499</v>
      </c>
      <c r="O3386">
        <v>-0.494860678911209</v>
      </c>
      <c r="P3386">
        <v>0.88800001144409202</v>
      </c>
      <c r="Q3386">
        <v>2000</v>
      </c>
    </row>
    <row r="3387" spans="1:17" x14ac:dyDescent="0.15">
      <c r="A3387">
        <v>799</v>
      </c>
      <c r="B3387">
        <v>130</v>
      </c>
      <c r="C3387">
        <v>3747</v>
      </c>
      <c r="D3387">
        <v>68</v>
      </c>
      <c r="E3387">
        <v>-932</v>
      </c>
      <c r="F3387">
        <v>50</v>
      </c>
      <c r="G3387">
        <v>-48</v>
      </c>
      <c r="H3387">
        <v>-60</v>
      </c>
      <c r="I3387">
        <v>234</v>
      </c>
      <c r="J3387">
        <v>1.5927432775497401</v>
      </c>
      <c r="K3387">
        <v>10.573997497558601</v>
      </c>
      <c r="L3387">
        <v>-110.283699035645</v>
      </c>
      <c r="M3387">
        <v>193</v>
      </c>
      <c r="N3387">
        <v>-0.17182663083076499</v>
      </c>
      <c r="O3387">
        <v>-0.494860678911209</v>
      </c>
      <c r="P3387">
        <v>0.88800001144409202</v>
      </c>
      <c r="Q3387">
        <v>2000</v>
      </c>
    </row>
    <row r="3388" spans="1:17" x14ac:dyDescent="0.15">
      <c r="A3388">
        <v>809</v>
      </c>
      <c r="B3388">
        <v>132</v>
      </c>
      <c r="C3388">
        <v>3730</v>
      </c>
      <c r="D3388">
        <v>77</v>
      </c>
      <c r="E3388">
        <v>-916</v>
      </c>
      <c r="F3388">
        <v>51</v>
      </c>
      <c r="G3388">
        <v>-45</v>
      </c>
      <c r="H3388">
        <v>-63</v>
      </c>
      <c r="I3388">
        <v>237</v>
      </c>
      <c r="J3388">
        <v>1.6077796220779399</v>
      </c>
      <c r="K3388">
        <v>10.809762001037599</v>
      </c>
      <c r="L3388">
        <v>-110.29990386962901</v>
      </c>
      <c r="M3388">
        <v>204</v>
      </c>
      <c r="N3388">
        <v>-6.8837210536003099E-2</v>
      </c>
      <c r="O3388">
        <v>-0.192744180560112</v>
      </c>
      <c r="P3388">
        <v>0.88800001144409202</v>
      </c>
      <c r="Q3388">
        <v>4000</v>
      </c>
    </row>
    <row r="3389" spans="1:17" x14ac:dyDescent="0.15">
      <c r="A3389">
        <v>822</v>
      </c>
      <c r="B3389">
        <v>143</v>
      </c>
      <c r="C3389">
        <v>3714</v>
      </c>
      <c r="D3389">
        <v>83</v>
      </c>
      <c r="E3389">
        <v>-906</v>
      </c>
      <c r="F3389">
        <v>52</v>
      </c>
      <c r="G3389">
        <v>-45</v>
      </c>
      <c r="H3389">
        <v>-63</v>
      </c>
      <c r="I3389">
        <v>237</v>
      </c>
      <c r="J3389">
        <v>1.6209735870361299</v>
      </c>
      <c r="K3389">
        <v>10.9856519699097</v>
      </c>
      <c r="L3389">
        <v>-110.312225341797</v>
      </c>
      <c r="M3389">
        <v>204</v>
      </c>
      <c r="N3389">
        <v>-6.8837210536003099E-2</v>
      </c>
      <c r="O3389">
        <v>-0.192744180560112</v>
      </c>
      <c r="P3389">
        <v>0.88800001144409202</v>
      </c>
      <c r="Q3389">
        <v>2000</v>
      </c>
    </row>
    <row r="3390" spans="1:17" x14ac:dyDescent="0.15">
      <c r="A3390">
        <v>829</v>
      </c>
      <c r="B3390">
        <v>150</v>
      </c>
      <c r="C3390">
        <v>3707</v>
      </c>
      <c r="D3390">
        <v>85</v>
      </c>
      <c r="E3390">
        <v>-899</v>
      </c>
      <c r="F3390">
        <v>53</v>
      </c>
      <c r="G3390">
        <v>-45</v>
      </c>
      <c r="H3390">
        <v>-63</v>
      </c>
      <c r="I3390">
        <v>237</v>
      </c>
      <c r="J3390">
        <v>1.6305001974105799</v>
      </c>
      <c r="K3390">
        <v>11.101656913757299</v>
      </c>
      <c r="L3390">
        <v>-110.320518493652</v>
      </c>
      <c r="M3390">
        <v>204</v>
      </c>
      <c r="N3390">
        <v>-6.8837210536003099E-2</v>
      </c>
      <c r="O3390">
        <v>-0.192744180560112</v>
      </c>
      <c r="P3390">
        <v>0.88800001144409202</v>
      </c>
      <c r="Q3390">
        <v>2000</v>
      </c>
    </row>
    <row r="3391" spans="1:17" x14ac:dyDescent="0.15">
      <c r="A3391">
        <v>835</v>
      </c>
      <c r="B3391">
        <v>157</v>
      </c>
      <c r="C3391">
        <v>3701</v>
      </c>
      <c r="D3391">
        <v>88</v>
      </c>
      <c r="E3391">
        <v>-894</v>
      </c>
      <c r="F3391">
        <v>54</v>
      </c>
      <c r="G3391">
        <v>-45</v>
      </c>
      <c r="H3391">
        <v>-63</v>
      </c>
      <c r="I3391">
        <v>237</v>
      </c>
      <c r="J3391">
        <v>1.6407117843627901</v>
      </c>
      <c r="K3391">
        <v>11.216474533081101</v>
      </c>
      <c r="L3391">
        <v>-110.32886505127</v>
      </c>
      <c r="M3391">
        <v>204</v>
      </c>
      <c r="N3391">
        <v>-6.8837210536003099E-2</v>
      </c>
      <c r="O3391">
        <v>-0.192744180560112</v>
      </c>
      <c r="P3391">
        <v>0.88800001144409202</v>
      </c>
      <c r="Q3391">
        <v>2000</v>
      </c>
    </row>
    <row r="3392" spans="1:17" x14ac:dyDescent="0.15">
      <c r="A3392">
        <v>841</v>
      </c>
      <c r="B3392">
        <v>164</v>
      </c>
      <c r="C3392">
        <v>3693</v>
      </c>
      <c r="D3392">
        <v>90</v>
      </c>
      <c r="E3392">
        <v>-890</v>
      </c>
      <c r="F3392">
        <v>54</v>
      </c>
      <c r="G3392">
        <v>-53</v>
      </c>
      <c r="H3392">
        <v>-67</v>
      </c>
      <c r="I3392">
        <v>233</v>
      </c>
      <c r="J3392">
        <v>1.6509205102920499</v>
      </c>
      <c r="K3392">
        <v>11.3312873840332</v>
      </c>
      <c r="L3392">
        <v>-110.33709716796901</v>
      </c>
      <c r="M3392">
        <v>224</v>
      </c>
      <c r="N3392">
        <v>-8.5956819355487796E-2</v>
      </c>
      <c r="O3392">
        <v>-0.46945649385452298</v>
      </c>
      <c r="P3392">
        <v>0.88800001144409202</v>
      </c>
      <c r="Q3392">
        <v>3000</v>
      </c>
    </row>
    <row r="3393" spans="1:17" x14ac:dyDescent="0.15">
      <c r="A3393">
        <v>846</v>
      </c>
      <c r="B3393">
        <v>172</v>
      </c>
      <c r="C3393">
        <v>3685</v>
      </c>
      <c r="D3393">
        <v>91</v>
      </c>
      <c r="E3393">
        <v>-885</v>
      </c>
      <c r="F3393">
        <v>55</v>
      </c>
      <c r="G3393">
        <v>-53</v>
      </c>
      <c r="H3393">
        <v>-67</v>
      </c>
      <c r="I3393">
        <v>233</v>
      </c>
      <c r="J3393">
        <v>1.66190302371979</v>
      </c>
      <c r="K3393">
        <v>11.4473304748535</v>
      </c>
      <c r="L3393">
        <v>-110.34588623046901</v>
      </c>
      <c r="M3393">
        <v>224</v>
      </c>
      <c r="N3393">
        <v>-8.5956819355487796E-2</v>
      </c>
      <c r="O3393">
        <v>-0.46945649385452298</v>
      </c>
      <c r="P3393">
        <v>0.88800001144409202</v>
      </c>
      <c r="Q3393">
        <v>2000</v>
      </c>
    </row>
    <row r="3394" spans="1:17" x14ac:dyDescent="0.15">
      <c r="A3394">
        <v>854</v>
      </c>
      <c r="B3394">
        <v>178</v>
      </c>
      <c r="C3394">
        <v>3677</v>
      </c>
      <c r="D3394">
        <v>91</v>
      </c>
      <c r="E3394">
        <v>-881</v>
      </c>
      <c r="F3394">
        <v>55</v>
      </c>
      <c r="G3394">
        <v>-53</v>
      </c>
      <c r="H3394">
        <v>-67</v>
      </c>
      <c r="I3394">
        <v>233</v>
      </c>
      <c r="J3394">
        <v>1.6730443239212001</v>
      </c>
      <c r="K3394">
        <v>11.5590057373047</v>
      </c>
      <c r="L3394">
        <v>-110.35472869873</v>
      </c>
      <c r="M3394">
        <v>224</v>
      </c>
      <c r="N3394">
        <v>-8.5956819355487796E-2</v>
      </c>
      <c r="O3394">
        <v>-0.46945649385452298</v>
      </c>
      <c r="P3394">
        <v>0.88800001144409202</v>
      </c>
      <c r="Q3394">
        <v>2000</v>
      </c>
    </row>
    <row r="3395" spans="1:17" x14ac:dyDescent="0.15">
      <c r="A3395">
        <v>859</v>
      </c>
      <c r="B3395">
        <v>182</v>
      </c>
      <c r="C3395">
        <v>3671</v>
      </c>
      <c r="D3395">
        <v>91</v>
      </c>
      <c r="E3395">
        <v>-878</v>
      </c>
      <c r="F3395">
        <v>54</v>
      </c>
      <c r="G3395">
        <v>-53</v>
      </c>
      <c r="H3395">
        <v>-67</v>
      </c>
      <c r="I3395">
        <v>233</v>
      </c>
      <c r="J3395">
        <v>1.68484663963318</v>
      </c>
      <c r="K3395">
        <v>11.672280311584499</v>
      </c>
      <c r="L3395">
        <v>-110.36402130127</v>
      </c>
      <c r="M3395">
        <v>224</v>
      </c>
      <c r="N3395">
        <v>-8.5956819355487796E-2</v>
      </c>
      <c r="O3395">
        <v>-0.46945649385452298</v>
      </c>
      <c r="P3395">
        <v>0.88800001144409202</v>
      </c>
      <c r="Q3395">
        <v>2000</v>
      </c>
    </row>
    <row r="3396" spans="1:17" x14ac:dyDescent="0.15">
      <c r="A3396">
        <v>863</v>
      </c>
      <c r="B3396">
        <v>188</v>
      </c>
      <c r="C3396">
        <v>3675</v>
      </c>
      <c r="D3396">
        <v>90</v>
      </c>
      <c r="E3396">
        <v>-875</v>
      </c>
      <c r="F3396">
        <v>54</v>
      </c>
      <c r="G3396">
        <v>-53</v>
      </c>
      <c r="H3396">
        <v>-67</v>
      </c>
      <c r="I3396">
        <v>233</v>
      </c>
      <c r="J3396">
        <v>1.6968343257904099</v>
      </c>
      <c r="K3396">
        <v>11.7834177017212</v>
      </c>
      <c r="L3396">
        <v>-110.373428344727</v>
      </c>
      <c r="M3396">
        <v>224</v>
      </c>
      <c r="N3396">
        <v>-8.5956819355487796E-2</v>
      </c>
      <c r="O3396">
        <v>-0.46945649385452298</v>
      </c>
      <c r="P3396">
        <v>0.88800001144409202</v>
      </c>
      <c r="Q3396">
        <v>2000</v>
      </c>
    </row>
    <row r="3397" spans="1:17" x14ac:dyDescent="0.15">
      <c r="A3397">
        <v>876</v>
      </c>
      <c r="B3397">
        <v>205</v>
      </c>
      <c r="C3397">
        <v>3669</v>
      </c>
      <c r="D3397">
        <v>86</v>
      </c>
      <c r="E3397">
        <v>-870</v>
      </c>
      <c r="F3397">
        <v>55</v>
      </c>
      <c r="G3397">
        <v>-49</v>
      </c>
      <c r="H3397">
        <v>-65</v>
      </c>
      <c r="I3397">
        <v>235</v>
      </c>
      <c r="J3397">
        <v>1.7211611270904501</v>
      </c>
      <c r="K3397">
        <v>12.0011949539185</v>
      </c>
      <c r="L3397">
        <v>-110.39242553710901</v>
      </c>
      <c r="M3397">
        <v>214</v>
      </c>
      <c r="N3397">
        <v>-9.0187504887580899E-2</v>
      </c>
      <c r="O3397">
        <v>-0.46481251716613797</v>
      </c>
      <c r="P3397">
        <v>0.88800001144409202</v>
      </c>
      <c r="Q3397">
        <v>3000</v>
      </c>
    </row>
    <row r="3398" spans="1:17" x14ac:dyDescent="0.15">
      <c r="A3398">
        <v>879</v>
      </c>
      <c r="B3398">
        <v>213</v>
      </c>
      <c r="C3398">
        <v>3657</v>
      </c>
      <c r="D3398">
        <v>84</v>
      </c>
      <c r="E3398">
        <v>-869</v>
      </c>
      <c r="F3398">
        <v>56</v>
      </c>
      <c r="G3398">
        <v>-49</v>
      </c>
      <c r="H3398">
        <v>-65</v>
      </c>
      <c r="I3398">
        <v>235</v>
      </c>
      <c r="J3398">
        <v>1.73360252380371</v>
      </c>
      <c r="K3398">
        <v>12.1103963851929</v>
      </c>
      <c r="L3398">
        <v>-110.402061462402</v>
      </c>
      <c r="M3398">
        <v>214</v>
      </c>
      <c r="N3398">
        <v>-9.0187504887580899E-2</v>
      </c>
      <c r="O3398">
        <v>-0.46481251716613797</v>
      </c>
      <c r="P3398">
        <v>0.88800001144409202</v>
      </c>
      <c r="Q3398">
        <v>2000</v>
      </c>
    </row>
    <row r="3399" spans="1:17" x14ac:dyDescent="0.15">
      <c r="A3399">
        <v>882</v>
      </c>
      <c r="B3399">
        <v>220</v>
      </c>
      <c r="C3399">
        <v>3652</v>
      </c>
      <c r="D3399">
        <v>81</v>
      </c>
      <c r="E3399">
        <v>-868</v>
      </c>
      <c r="F3399">
        <v>57</v>
      </c>
      <c r="G3399">
        <v>-49</v>
      </c>
      <c r="H3399">
        <v>-65</v>
      </c>
      <c r="I3399">
        <v>235</v>
      </c>
      <c r="J3399">
        <v>1.74600505828857</v>
      </c>
      <c r="K3399">
        <v>12.2191352844238</v>
      </c>
      <c r="L3399">
        <v>-110.41168975830099</v>
      </c>
      <c r="M3399">
        <v>214</v>
      </c>
      <c r="N3399">
        <v>-9.0187504887580899E-2</v>
      </c>
      <c r="O3399">
        <v>-0.46481251716613797</v>
      </c>
      <c r="P3399">
        <v>0.88800001144409202</v>
      </c>
      <c r="Q3399">
        <v>2000</v>
      </c>
    </row>
    <row r="3400" spans="1:17" x14ac:dyDescent="0.15">
      <c r="A3400">
        <v>885</v>
      </c>
      <c r="B3400">
        <v>228</v>
      </c>
      <c r="C3400">
        <v>3651</v>
      </c>
      <c r="D3400">
        <v>77</v>
      </c>
      <c r="E3400">
        <v>-868</v>
      </c>
      <c r="F3400">
        <v>57</v>
      </c>
      <c r="G3400">
        <v>-49</v>
      </c>
      <c r="H3400">
        <v>-65</v>
      </c>
      <c r="I3400">
        <v>235</v>
      </c>
      <c r="J3400">
        <v>1.7582981586456301</v>
      </c>
      <c r="K3400">
        <v>12.327497482299799</v>
      </c>
      <c r="L3400">
        <v>-110.42131805419901</v>
      </c>
      <c r="M3400">
        <v>214</v>
      </c>
      <c r="N3400">
        <v>-9.0187504887580899E-2</v>
      </c>
      <c r="O3400">
        <v>-0.46481251716613797</v>
      </c>
      <c r="P3400">
        <v>0.88800001144409202</v>
      </c>
      <c r="Q3400">
        <v>2000</v>
      </c>
    </row>
    <row r="3401" spans="1:17" x14ac:dyDescent="0.15">
      <c r="A3401">
        <v>890</v>
      </c>
      <c r="B3401">
        <v>233</v>
      </c>
      <c r="C3401">
        <v>3643</v>
      </c>
      <c r="D3401">
        <v>73</v>
      </c>
      <c r="E3401">
        <v>-869</v>
      </c>
      <c r="F3401">
        <v>57</v>
      </c>
      <c r="G3401">
        <v>-49</v>
      </c>
      <c r="H3401">
        <v>-65</v>
      </c>
      <c r="I3401">
        <v>231</v>
      </c>
      <c r="J3401">
        <v>1.7704004049301101</v>
      </c>
      <c r="K3401">
        <v>12.4355564117432</v>
      </c>
      <c r="L3401">
        <v>-110.43092346191401</v>
      </c>
      <c r="M3401">
        <v>234</v>
      </c>
      <c r="N3401">
        <v>-2.6507463306188601E-2</v>
      </c>
      <c r="O3401">
        <v>-0.38435822725295998</v>
      </c>
      <c r="P3401">
        <v>0.88800001144409202</v>
      </c>
      <c r="Q3401">
        <v>3000</v>
      </c>
    </row>
    <row r="3402" spans="1:17" x14ac:dyDescent="0.15">
      <c r="A3402">
        <v>894</v>
      </c>
      <c r="B3402">
        <v>237</v>
      </c>
      <c r="C3402">
        <v>3633</v>
      </c>
      <c r="D3402">
        <v>69</v>
      </c>
      <c r="E3402">
        <v>-869</v>
      </c>
      <c r="F3402">
        <v>57</v>
      </c>
      <c r="G3402">
        <v>-49</v>
      </c>
      <c r="H3402">
        <v>-65</v>
      </c>
      <c r="I3402">
        <v>231</v>
      </c>
      <c r="J3402">
        <v>1.78277063369751</v>
      </c>
      <c r="K3402">
        <v>12.5459909439087</v>
      </c>
      <c r="L3402">
        <v>-110.440635681152</v>
      </c>
      <c r="M3402">
        <v>234</v>
      </c>
      <c r="N3402">
        <v>-2.6507463306188601E-2</v>
      </c>
      <c r="O3402">
        <v>-0.38435822725295998</v>
      </c>
      <c r="P3402">
        <v>0.88800001144409202</v>
      </c>
      <c r="Q3402">
        <v>2000</v>
      </c>
    </row>
    <row r="3403" spans="1:17" x14ac:dyDescent="0.15">
      <c r="A3403">
        <v>897</v>
      </c>
      <c r="B3403">
        <v>244</v>
      </c>
      <c r="C3403">
        <v>3628</v>
      </c>
      <c r="D3403">
        <v>63</v>
      </c>
      <c r="E3403">
        <v>-871</v>
      </c>
      <c r="F3403">
        <v>58</v>
      </c>
      <c r="G3403">
        <v>-49</v>
      </c>
      <c r="H3403">
        <v>-65</v>
      </c>
      <c r="I3403">
        <v>231</v>
      </c>
      <c r="J3403">
        <v>1.7945244312286399</v>
      </c>
      <c r="K3403">
        <v>12.653878211975099</v>
      </c>
      <c r="L3403">
        <v>-110.45004272460901</v>
      </c>
      <c r="M3403">
        <v>234</v>
      </c>
      <c r="N3403">
        <v>-2.6507463306188601E-2</v>
      </c>
      <c r="O3403">
        <v>-0.38435822725295998</v>
      </c>
      <c r="P3403">
        <v>0.88800001144409202</v>
      </c>
      <c r="Q3403">
        <v>2000</v>
      </c>
    </row>
    <row r="3404" spans="1:17" x14ac:dyDescent="0.15">
      <c r="A3404">
        <v>902</v>
      </c>
      <c r="B3404">
        <v>250</v>
      </c>
      <c r="C3404">
        <v>3620</v>
      </c>
      <c r="D3404">
        <v>58</v>
      </c>
      <c r="E3404">
        <v>-872</v>
      </c>
      <c r="F3404">
        <v>60</v>
      </c>
      <c r="G3404">
        <v>-49</v>
      </c>
      <c r="H3404">
        <v>-65</v>
      </c>
      <c r="I3404">
        <v>231</v>
      </c>
      <c r="J3404">
        <v>1.80585932731628</v>
      </c>
      <c r="K3404">
        <v>12.761655807495099</v>
      </c>
      <c r="L3404">
        <v>-110.459434509277</v>
      </c>
      <c r="M3404">
        <v>234</v>
      </c>
      <c r="N3404">
        <v>-2.6507463306188601E-2</v>
      </c>
      <c r="O3404">
        <v>-0.38435822725295998</v>
      </c>
      <c r="P3404">
        <v>0.88800001144409202</v>
      </c>
      <c r="Q3404">
        <v>2000</v>
      </c>
    </row>
    <row r="3405" spans="1:17" x14ac:dyDescent="0.15">
      <c r="A3405">
        <v>909</v>
      </c>
      <c r="B3405">
        <v>253</v>
      </c>
      <c r="C3405">
        <v>3611</v>
      </c>
      <c r="D3405">
        <v>52</v>
      </c>
      <c r="E3405">
        <v>-874</v>
      </c>
      <c r="F3405">
        <v>60</v>
      </c>
      <c r="G3405">
        <v>-49</v>
      </c>
      <c r="H3405">
        <v>-65</v>
      </c>
      <c r="I3405">
        <v>231</v>
      </c>
      <c r="J3405">
        <v>1.8167015314102199</v>
      </c>
      <c r="K3405">
        <v>12.869386672973601</v>
      </c>
      <c r="L3405">
        <v>-110.468795776367</v>
      </c>
      <c r="M3405">
        <v>234</v>
      </c>
      <c r="N3405">
        <v>-2.6507463306188601E-2</v>
      </c>
      <c r="O3405">
        <v>-0.38435822725295998</v>
      </c>
      <c r="P3405">
        <v>0.88800001144409202</v>
      </c>
      <c r="Q3405">
        <v>2000</v>
      </c>
    </row>
    <row r="3406" spans="1:17" x14ac:dyDescent="0.15">
      <c r="A3406">
        <v>927</v>
      </c>
      <c r="B3406">
        <v>257</v>
      </c>
      <c r="C3406">
        <v>3589</v>
      </c>
      <c r="D3406">
        <v>39</v>
      </c>
      <c r="E3406">
        <v>-878</v>
      </c>
      <c r="F3406">
        <v>61</v>
      </c>
      <c r="G3406">
        <v>-52</v>
      </c>
      <c r="H3406">
        <v>-56</v>
      </c>
      <c r="I3406">
        <v>248</v>
      </c>
      <c r="J3406">
        <v>1.8364106416702299</v>
      </c>
      <c r="K3406">
        <v>13.0825662612915</v>
      </c>
      <c r="L3406">
        <v>-110.48804473877</v>
      </c>
      <c r="M3406">
        <v>219</v>
      </c>
      <c r="N3406">
        <v>-4.0765114128589602E-2</v>
      </c>
      <c r="O3406">
        <v>-0.29214996099472001</v>
      </c>
      <c r="P3406">
        <v>0.88800001144409202</v>
      </c>
      <c r="Q3406">
        <v>3000</v>
      </c>
    </row>
    <row r="3407" spans="1:17" x14ac:dyDescent="0.15">
      <c r="A3407">
        <v>932</v>
      </c>
      <c r="B3407">
        <v>262</v>
      </c>
      <c r="C3407">
        <v>3577</v>
      </c>
      <c r="D3407">
        <v>32</v>
      </c>
      <c r="E3407">
        <v>-880</v>
      </c>
      <c r="F3407">
        <v>61</v>
      </c>
      <c r="G3407">
        <v>-52</v>
      </c>
      <c r="H3407">
        <v>-56</v>
      </c>
      <c r="I3407">
        <v>248</v>
      </c>
      <c r="J3407">
        <v>1.8453834056854199</v>
      </c>
      <c r="K3407">
        <v>13.1904964447021</v>
      </c>
      <c r="L3407">
        <v>-110.49884796142599</v>
      </c>
      <c r="M3407">
        <v>219</v>
      </c>
      <c r="N3407">
        <v>-4.0765114128589602E-2</v>
      </c>
      <c r="O3407">
        <v>-0.29214996099472001</v>
      </c>
      <c r="P3407">
        <v>0.88800001144409202</v>
      </c>
      <c r="Q3407">
        <v>2000</v>
      </c>
    </row>
    <row r="3408" spans="1:17" x14ac:dyDescent="0.15">
      <c r="A3408">
        <v>940</v>
      </c>
      <c r="B3408">
        <v>261</v>
      </c>
      <c r="C3408">
        <v>3566</v>
      </c>
      <c r="D3408">
        <v>24</v>
      </c>
      <c r="E3408">
        <v>-882</v>
      </c>
      <c r="F3408">
        <v>62</v>
      </c>
      <c r="G3408">
        <v>-52</v>
      </c>
      <c r="H3408">
        <v>-56</v>
      </c>
      <c r="I3408">
        <v>248</v>
      </c>
      <c r="J3408">
        <v>1.8536077737808201</v>
      </c>
      <c r="K3408">
        <v>13.298585891723601</v>
      </c>
      <c r="L3408">
        <v>-110.51025390625</v>
      </c>
      <c r="M3408">
        <v>219</v>
      </c>
      <c r="N3408">
        <v>-4.0765114128589602E-2</v>
      </c>
      <c r="O3408">
        <v>-0.29214996099472001</v>
      </c>
      <c r="P3408">
        <v>0.88800001144409202</v>
      </c>
      <c r="Q3408">
        <v>2000</v>
      </c>
    </row>
    <row r="3409" spans="1:17" x14ac:dyDescent="0.15">
      <c r="A3409">
        <v>948</v>
      </c>
      <c r="B3409">
        <v>261</v>
      </c>
      <c r="C3409">
        <v>3554</v>
      </c>
      <c r="D3409">
        <v>16</v>
      </c>
      <c r="E3409">
        <v>-884</v>
      </c>
      <c r="F3409">
        <v>62</v>
      </c>
      <c r="G3409">
        <v>-52</v>
      </c>
      <c r="H3409">
        <v>-56</v>
      </c>
      <c r="I3409">
        <v>248</v>
      </c>
      <c r="J3409">
        <v>1.86102402210236</v>
      </c>
      <c r="K3409">
        <v>13.406872749328601</v>
      </c>
      <c r="L3409">
        <v>-110.522171020508</v>
      </c>
      <c r="M3409">
        <v>219</v>
      </c>
      <c r="N3409">
        <v>-4.0765114128589602E-2</v>
      </c>
      <c r="O3409">
        <v>-0.29214996099472001</v>
      </c>
      <c r="P3409">
        <v>0.88800001144409202</v>
      </c>
      <c r="Q3409">
        <v>2000</v>
      </c>
    </row>
    <row r="3410" spans="1:17" x14ac:dyDescent="0.15">
      <c r="A3410">
        <v>957</v>
      </c>
      <c r="B3410">
        <v>264</v>
      </c>
      <c r="C3410">
        <v>3542</v>
      </c>
      <c r="D3410">
        <v>8</v>
      </c>
      <c r="E3410">
        <v>-886</v>
      </c>
      <c r="F3410">
        <v>62</v>
      </c>
      <c r="G3410">
        <v>-54</v>
      </c>
      <c r="H3410">
        <v>-66</v>
      </c>
      <c r="I3410">
        <v>234</v>
      </c>
      <c r="J3410">
        <v>1.8675842285156301</v>
      </c>
      <c r="K3410">
        <v>13.5153799057007</v>
      </c>
      <c r="L3410">
        <v>-110.534530639648</v>
      </c>
      <c r="M3410">
        <v>234</v>
      </c>
      <c r="N3410">
        <v>-5.4311923682689701E-2</v>
      </c>
      <c r="O3410">
        <v>-0.475229382514954</v>
      </c>
      <c r="P3410">
        <v>0.88800001144409202</v>
      </c>
      <c r="Q3410">
        <v>3000</v>
      </c>
    </row>
    <row r="3411" spans="1:17" x14ac:dyDescent="0.15">
      <c r="A3411">
        <v>968</v>
      </c>
      <c r="B3411">
        <v>264</v>
      </c>
      <c r="C3411">
        <v>3529</v>
      </c>
      <c r="D3411">
        <v>0</v>
      </c>
      <c r="E3411">
        <v>-888</v>
      </c>
      <c r="F3411">
        <v>63</v>
      </c>
      <c r="G3411">
        <v>-54</v>
      </c>
      <c r="H3411">
        <v>-66</v>
      </c>
      <c r="I3411">
        <v>234</v>
      </c>
      <c r="J3411">
        <v>1.87329113483429</v>
      </c>
      <c r="K3411">
        <v>13.625205993652299</v>
      </c>
      <c r="L3411">
        <v>-110.54695892334</v>
      </c>
      <c r="M3411">
        <v>234</v>
      </c>
      <c r="N3411">
        <v>-5.4311923682689701E-2</v>
      </c>
      <c r="O3411">
        <v>-0.475229382514954</v>
      </c>
      <c r="P3411">
        <v>0.88800001144409202</v>
      </c>
      <c r="Q3411">
        <v>2000</v>
      </c>
    </row>
    <row r="3412" spans="1:17" x14ac:dyDescent="0.15">
      <c r="A3412">
        <v>980</v>
      </c>
      <c r="B3412">
        <v>261</v>
      </c>
      <c r="C3412">
        <v>3516</v>
      </c>
      <c r="D3412">
        <v>-8</v>
      </c>
      <c r="E3412">
        <v>-889</v>
      </c>
      <c r="F3412">
        <v>64</v>
      </c>
      <c r="G3412">
        <v>-54</v>
      </c>
      <c r="H3412">
        <v>-66</v>
      </c>
      <c r="I3412">
        <v>234</v>
      </c>
      <c r="J3412">
        <v>1.87901198863983</v>
      </c>
      <c r="K3412">
        <v>13.7352504730225</v>
      </c>
      <c r="L3412">
        <v>-110.559295654297</v>
      </c>
      <c r="M3412">
        <v>234</v>
      </c>
      <c r="N3412">
        <v>-5.4311923682689701E-2</v>
      </c>
      <c r="O3412">
        <v>-0.475229382514954</v>
      </c>
      <c r="P3412">
        <v>0.88800001144409202</v>
      </c>
      <c r="Q3412">
        <v>2000</v>
      </c>
    </row>
    <row r="3413" spans="1:17" x14ac:dyDescent="0.15">
      <c r="A3413">
        <v>989</v>
      </c>
      <c r="B3413">
        <v>257</v>
      </c>
      <c r="C3413">
        <v>3502</v>
      </c>
      <c r="D3413">
        <v>-16</v>
      </c>
      <c r="E3413">
        <v>-889</v>
      </c>
      <c r="F3413">
        <v>65</v>
      </c>
      <c r="G3413">
        <v>-54</v>
      </c>
      <c r="H3413">
        <v>-66</v>
      </c>
      <c r="I3413">
        <v>234</v>
      </c>
      <c r="J3413">
        <v>1.8836784362793</v>
      </c>
      <c r="K3413">
        <v>13.8442115783691</v>
      </c>
      <c r="L3413">
        <v>-110.57147216796901</v>
      </c>
      <c r="M3413">
        <v>234</v>
      </c>
      <c r="N3413">
        <v>-5.4311923682689701E-2</v>
      </c>
      <c r="O3413">
        <v>-0.475229382514954</v>
      </c>
      <c r="P3413">
        <v>0.88800001144409202</v>
      </c>
      <c r="Q3413">
        <v>2000</v>
      </c>
    </row>
    <row r="3414" spans="1:17" x14ac:dyDescent="0.15">
      <c r="A3414">
        <v>999</v>
      </c>
      <c r="B3414">
        <v>258</v>
      </c>
      <c r="C3414">
        <v>3491</v>
      </c>
      <c r="D3414">
        <v>-24</v>
      </c>
      <c r="E3414">
        <v>-890</v>
      </c>
      <c r="F3414">
        <v>65</v>
      </c>
      <c r="G3414">
        <v>-54</v>
      </c>
      <c r="H3414">
        <v>-66</v>
      </c>
      <c r="I3414">
        <v>234</v>
      </c>
      <c r="J3414">
        <v>1.8873383998870801</v>
      </c>
      <c r="K3414">
        <v>13.953392028808601</v>
      </c>
      <c r="L3414">
        <v>-110.583602905273</v>
      </c>
      <c r="M3414">
        <v>234</v>
      </c>
      <c r="N3414">
        <v>-5.4311923682689701E-2</v>
      </c>
      <c r="O3414">
        <v>-0.475229382514954</v>
      </c>
      <c r="P3414">
        <v>0.88800001144409202</v>
      </c>
      <c r="Q3414">
        <v>2000</v>
      </c>
    </row>
    <row r="3415" spans="1:17" x14ac:dyDescent="0.15">
      <c r="A3415">
        <v>1022</v>
      </c>
      <c r="B3415">
        <v>259</v>
      </c>
      <c r="C3415">
        <v>3474</v>
      </c>
      <c r="D3415">
        <v>-40</v>
      </c>
      <c r="E3415">
        <v>-888</v>
      </c>
      <c r="F3415">
        <v>66</v>
      </c>
      <c r="G3415">
        <v>-54</v>
      </c>
      <c r="H3415">
        <v>-62</v>
      </c>
      <c r="I3415">
        <v>234</v>
      </c>
      <c r="J3415">
        <v>1.8915094137191799</v>
      </c>
      <c r="K3415">
        <v>14.169862747192401</v>
      </c>
      <c r="L3415">
        <v>-110.60772705078099</v>
      </c>
      <c r="M3415">
        <v>239</v>
      </c>
      <c r="N3415">
        <v>6.71201851218939E-3</v>
      </c>
      <c r="O3415">
        <v>-0.302040815353394</v>
      </c>
      <c r="P3415">
        <v>0.88800001144409202</v>
      </c>
      <c r="Q3415">
        <v>3000</v>
      </c>
    </row>
    <row r="3416" spans="1:17" x14ac:dyDescent="0.15">
      <c r="A3416">
        <v>1034</v>
      </c>
      <c r="B3416">
        <v>256</v>
      </c>
      <c r="C3416">
        <v>3464</v>
      </c>
      <c r="D3416">
        <v>-46</v>
      </c>
      <c r="E3416">
        <v>-885</v>
      </c>
      <c r="F3416">
        <v>67</v>
      </c>
      <c r="G3416">
        <v>-54</v>
      </c>
      <c r="H3416">
        <v>-62</v>
      </c>
      <c r="I3416">
        <v>234</v>
      </c>
      <c r="J3416">
        <v>1.89204001426697</v>
      </c>
      <c r="K3416">
        <v>14.279467582702599</v>
      </c>
      <c r="L3416">
        <v>-110.62010192871099</v>
      </c>
      <c r="M3416">
        <v>239</v>
      </c>
      <c r="N3416">
        <v>6.71201851218939E-3</v>
      </c>
      <c r="O3416">
        <v>-0.302040815353394</v>
      </c>
      <c r="P3416">
        <v>0.88800001144409202</v>
      </c>
      <c r="Q3416">
        <v>2000</v>
      </c>
    </row>
    <row r="3417" spans="1:17" x14ac:dyDescent="0.15">
      <c r="A3417">
        <v>1044</v>
      </c>
      <c r="B3417">
        <v>255</v>
      </c>
      <c r="C3417">
        <v>3452</v>
      </c>
      <c r="D3417">
        <v>-54</v>
      </c>
      <c r="E3417">
        <v>-882</v>
      </c>
      <c r="F3417">
        <v>66</v>
      </c>
      <c r="G3417">
        <v>-54</v>
      </c>
      <c r="H3417">
        <v>-62</v>
      </c>
      <c r="I3417">
        <v>234</v>
      </c>
      <c r="J3417">
        <v>1.8915100097656301</v>
      </c>
      <c r="K3417">
        <v>14.389096260070801</v>
      </c>
      <c r="L3417">
        <v>-110.632598876953</v>
      </c>
      <c r="M3417">
        <v>239</v>
      </c>
      <c r="N3417">
        <v>6.71201851218939E-3</v>
      </c>
      <c r="O3417">
        <v>-0.302040815353394</v>
      </c>
      <c r="P3417">
        <v>0.88800001144409202</v>
      </c>
      <c r="Q3417">
        <v>2000</v>
      </c>
    </row>
    <row r="3418" spans="1:17" x14ac:dyDescent="0.15">
      <c r="A3418">
        <v>1061</v>
      </c>
      <c r="B3418">
        <v>258</v>
      </c>
      <c r="C3418">
        <v>3437</v>
      </c>
      <c r="D3418">
        <v>-61</v>
      </c>
      <c r="E3418">
        <v>-879</v>
      </c>
      <c r="F3418">
        <v>67</v>
      </c>
      <c r="G3418">
        <v>-54</v>
      </c>
      <c r="H3418">
        <v>-62</v>
      </c>
      <c r="I3418">
        <v>234</v>
      </c>
      <c r="J3418">
        <v>1.88993155956268</v>
      </c>
      <c r="K3418">
        <v>14.498690605163601</v>
      </c>
      <c r="L3418">
        <v>-110.64519500732401</v>
      </c>
      <c r="M3418">
        <v>239</v>
      </c>
      <c r="N3418">
        <v>6.71201851218939E-3</v>
      </c>
      <c r="O3418">
        <v>-0.302040815353394</v>
      </c>
      <c r="P3418">
        <v>0.88800001144409202</v>
      </c>
      <c r="Q3418">
        <v>2000</v>
      </c>
    </row>
    <row r="3419" spans="1:17" x14ac:dyDescent="0.15">
      <c r="A3419">
        <v>1076</v>
      </c>
      <c r="B3419">
        <v>259</v>
      </c>
      <c r="C3419">
        <v>3426</v>
      </c>
      <c r="D3419">
        <v>-67</v>
      </c>
      <c r="E3419">
        <v>-874</v>
      </c>
      <c r="F3419">
        <v>66</v>
      </c>
      <c r="G3419">
        <v>-56</v>
      </c>
      <c r="H3419">
        <v>-68</v>
      </c>
      <c r="I3419">
        <v>238</v>
      </c>
      <c r="J3419">
        <v>1.8873317241668699</v>
      </c>
      <c r="K3419">
        <v>14.6081657409668</v>
      </c>
      <c r="L3419">
        <v>-110.657852172852</v>
      </c>
      <c r="M3419">
        <v>244</v>
      </c>
      <c r="N3419">
        <v>0.13746131956577301</v>
      </c>
      <c r="O3419">
        <v>-0.78352946043014504</v>
      </c>
      <c r="P3419">
        <v>0.88800001144409202</v>
      </c>
      <c r="Q3419">
        <v>3000</v>
      </c>
    </row>
    <row r="3420" spans="1:17" x14ac:dyDescent="0.15">
      <c r="A3420">
        <v>1088</v>
      </c>
      <c r="B3420">
        <v>259</v>
      </c>
      <c r="C3420">
        <v>3408</v>
      </c>
      <c r="D3420">
        <v>-73</v>
      </c>
      <c r="E3420">
        <v>-869</v>
      </c>
      <c r="F3420">
        <v>66</v>
      </c>
      <c r="G3420">
        <v>-56</v>
      </c>
      <c r="H3420">
        <v>-68</v>
      </c>
      <c r="I3420">
        <v>238</v>
      </c>
      <c r="J3420">
        <v>1.88366067409515</v>
      </c>
      <c r="K3420">
        <v>14.719621658325201</v>
      </c>
      <c r="L3420">
        <v>-110.67080688476599</v>
      </c>
      <c r="M3420">
        <v>244</v>
      </c>
      <c r="N3420">
        <v>0.13746131956577301</v>
      </c>
      <c r="O3420">
        <v>-0.78352946043014504</v>
      </c>
      <c r="P3420">
        <v>0.88800001144409202</v>
      </c>
      <c r="Q3420">
        <v>2000</v>
      </c>
    </row>
    <row r="3421" spans="1:17" x14ac:dyDescent="0.15">
      <c r="A3421">
        <v>1101</v>
      </c>
      <c r="B3421">
        <v>260</v>
      </c>
      <c r="C3421">
        <v>3396</v>
      </c>
      <c r="D3421">
        <v>-78</v>
      </c>
      <c r="E3421">
        <v>-864</v>
      </c>
      <c r="F3421">
        <v>66</v>
      </c>
      <c r="G3421">
        <v>-56</v>
      </c>
      <c r="H3421">
        <v>-68</v>
      </c>
      <c r="I3421">
        <v>238</v>
      </c>
      <c r="J3421">
        <v>1.8790931701660201</v>
      </c>
      <c r="K3421">
        <v>14.8288221359253</v>
      </c>
      <c r="L3421">
        <v>-110.683563232422</v>
      </c>
      <c r="M3421">
        <v>244</v>
      </c>
      <c r="N3421">
        <v>0.13746131956577301</v>
      </c>
      <c r="O3421">
        <v>-0.78352946043014504</v>
      </c>
      <c r="P3421">
        <v>0.88800001144409202</v>
      </c>
      <c r="Q3421">
        <v>2000</v>
      </c>
    </row>
    <row r="3422" spans="1:17" x14ac:dyDescent="0.15">
      <c r="A3422">
        <v>1115</v>
      </c>
      <c r="B3422">
        <v>259</v>
      </c>
      <c r="C3422">
        <v>3382</v>
      </c>
      <c r="D3422">
        <v>-84</v>
      </c>
      <c r="E3422">
        <v>-857</v>
      </c>
      <c r="F3422">
        <v>66</v>
      </c>
      <c r="G3422">
        <v>-56</v>
      </c>
      <c r="H3422">
        <v>-68</v>
      </c>
      <c r="I3422">
        <v>238</v>
      </c>
      <c r="J3422">
        <v>1.87452828884125</v>
      </c>
      <c r="K3422">
        <v>14.937801361084</v>
      </c>
      <c r="L3422">
        <v>-110.696281433105</v>
      </c>
      <c r="M3422">
        <v>244</v>
      </c>
      <c r="N3422">
        <v>0.13746131956577301</v>
      </c>
      <c r="O3422">
        <v>-0.78352946043014504</v>
      </c>
      <c r="P3422">
        <v>0.88800001144409202</v>
      </c>
      <c r="Q3422">
        <v>2000</v>
      </c>
    </row>
    <row r="3423" spans="1:17" x14ac:dyDescent="0.15">
      <c r="A3423">
        <v>1132</v>
      </c>
      <c r="B3423">
        <v>254</v>
      </c>
      <c r="C3423">
        <v>3368</v>
      </c>
      <c r="D3423">
        <v>-90</v>
      </c>
      <c r="E3423">
        <v>-850</v>
      </c>
      <c r="F3423">
        <v>66</v>
      </c>
      <c r="G3423">
        <v>-56</v>
      </c>
      <c r="H3423">
        <v>-68</v>
      </c>
      <c r="I3423">
        <v>238</v>
      </c>
      <c r="J3423">
        <v>1.8691201210021999</v>
      </c>
      <c r="K3423">
        <v>15.0450086593628</v>
      </c>
      <c r="L3423">
        <v>-110.708869934082</v>
      </c>
      <c r="M3423">
        <v>244</v>
      </c>
      <c r="N3423">
        <v>0.13746131956577301</v>
      </c>
      <c r="O3423">
        <v>-0.78352946043014504</v>
      </c>
      <c r="P3423">
        <v>0.88800001144409202</v>
      </c>
      <c r="Q3423">
        <v>2000</v>
      </c>
    </row>
    <row r="3424" spans="1:17" x14ac:dyDescent="0.15">
      <c r="A3424">
        <v>1153</v>
      </c>
      <c r="B3424">
        <v>247</v>
      </c>
      <c r="C3424">
        <v>3356</v>
      </c>
      <c r="D3424">
        <v>-99</v>
      </c>
      <c r="E3424">
        <v>-834</v>
      </c>
      <c r="F3424">
        <v>65</v>
      </c>
      <c r="G3424">
        <v>-58</v>
      </c>
      <c r="H3424">
        <v>-60</v>
      </c>
      <c r="I3424">
        <v>242</v>
      </c>
      <c r="J3424">
        <v>1.85566365718842</v>
      </c>
      <c r="K3424">
        <v>15.259123802185099</v>
      </c>
      <c r="L3424">
        <v>-110.73469543457</v>
      </c>
      <c r="M3424">
        <v>214</v>
      </c>
      <c r="N3424">
        <v>2.15120818465948E-2</v>
      </c>
      <c r="O3424">
        <v>-0.13624317944049799</v>
      </c>
      <c r="P3424">
        <v>0.92000001668930098</v>
      </c>
      <c r="Q3424">
        <v>3000</v>
      </c>
    </row>
    <row r="3425" spans="1:17" x14ac:dyDescent="0.15">
      <c r="A3425">
        <v>1168</v>
      </c>
      <c r="B3425">
        <v>241</v>
      </c>
      <c r="C3425">
        <v>3351</v>
      </c>
      <c r="D3425">
        <v>-104</v>
      </c>
      <c r="E3425">
        <v>-825</v>
      </c>
      <c r="F3425">
        <v>65</v>
      </c>
      <c r="G3425">
        <v>-58</v>
      </c>
      <c r="H3425">
        <v>-60</v>
      </c>
      <c r="I3425">
        <v>242</v>
      </c>
      <c r="J3425">
        <v>1.8476823568344101</v>
      </c>
      <c r="K3425">
        <v>15.365612983703601</v>
      </c>
      <c r="L3425">
        <v>-110.74835205078099</v>
      </c>
      <c r="M3425">
        <v>214</v>
      </c>
      <c r="N3425">
        <v>2.15120818465948E-2</v>
      </c>
      <c r="O3425">
        <v>-0.13624317944049799</v>
      </c>
      <c r="P3425">
        <v>0.92000001668930098</v>
      </c>
      <c r="Q3425">
        <v>2000</v>
      </c>
    </row>
    <row r="3426" spans="1:17" x14ac:dyDescent="0.15">
      <c r="A3426">
        <v>1177</v>
      </c>
      <c r="B3426">
        <v>239</v>
      </c>
      <c r="C3426">
        <v>3341</v>
      </c>
      <c r="D3426">
        <v>-108</v>
      </c>
      <c r="E3426">
        <v>-816</v>
      </c>
      <c r="F3426">
        <v>65</v>
      </c>
      <c r="G3426">
        <v>-58</v>
      </c>
      <c r="H3426">
        <v>-60</v>
      </c>
      <c r="I3426">
        <v>242</v>
      </c>
      <c r="J3426">
        <v>1.83893311023712</v>
      </c>
      <c r="K3426">
        <v>15.4712619781494</v>
      </c>
      <c r="L3426">
        <v>-110.762367248535</v>
      </c>
      <c r="M3426">
        <v>214</v>
      </c>
      <c r="N3426">
        <v>2.15120818465948E-2</v>
      </c>
      <c r="O3426">
        <v>-0.13624317944049799</v>
      </c>
      <c r="P3426">
        <v>0.92000001668930098</v>
      </c>
      <c r="Q3426">
        <v>2000</v>
      </c>
    </row>
    <row r="3427" spans="1:17" x14ac:dyDescent="0.15">
      <c r="A3427">
        <v>1181</v>
      </c>
      <c r="B3427">
        <v>236</v>
      </c>
      <c r="C3427">
        <v>3335</v>
      </c>
      <c r="D3427">
        <v>-112</v>
      </c>
      <c r="E3427">
        <v>-807</v>
      </c>
      <c r="F3427">
        <v>65</v>
      </c>
      <c r="G3427">
        <v>-58</v>
      </c>
      <c r="H3427">
        <v>-60</v>
      </c>
      <c r="I3427">
        <v>242</v>
      </c>
      <c r="J3427">
        <v>1.8294600248336801</v>
      </c>
      <c r="K3427">
        <v>15.576001167297401</v>
      </c>
      <c r="L3427">
        <v>-110.77671051025401</v>
      </c>
      <c r="M3427">
        <v>214</v>
      </c>
      <c r="N3427">
        <v>2.15120818465948E-2</v>
      </c>
      <c r="O3427">
        <v>-0.13624317944049799</v>
      </c>
      <c r="P3427">
        <v>0.92000001668930098</v>
      </c>
      <c r="Q3427">
        <v>2000</v>
      </c>
    </row>
    <row r="3428" spans="1:17" x14ac:dyDescent="0.15">
      <c r="A3428">
        <v>1185</v>
      </c>
      <c r="B3428">
        <v>237</v>
      </c>
      <c r="C3428">
        <v>3330</v>
      </c>
      <c r="D3428">
        <v>-116</v>
      </c>
      <c r="E3428">
        <v>-798</v>
      </c>
      <c r="F3428">
        <v>66</v>
      </c>
      <c r="G3428">
        <v>-57</v>
      </c>
      <c r="H3428">
        <v>-63</v>
      </c>
      <c r="I3428">
        <v>239</v>
      </c>
      <c r="J3428">
        <v>1.8192993402481099</v>
      </c>
      <c r="K3428">
        <v>15.6797552108765</v>
      </c>
      <c r="L3428">
        <v>-110.79135131835901</v>
      </c>
      <c r="M3428">
        <v>234</v>
      </c>
      <c r="N3428">
        <v>1.37313436716795E-2</v>
      </c>
      <c r="O3428">
        <v>-0.50805974006652799</v>
      </c>
      <c r="P3428">
        <v>0.92000001668930098</v>
      </c>
      <c r="Q3428">
        <v>3000</v>
      </c>
    </row>
    <row r="3429" spans="1:17" x14ac:dyDescent="0.15">
      <c r="A3429">
        <v>1188</v>
      </c>
      <c r="B3429">
        <v>234</v>
      </c>
      <c r="C3429">
        <v>3318</v>
      </c>
      <c r="D3429">
        <v>-119</v>
      </c>
      <c r="E3429">
        <v>-787</v>
      </c>
      <c r="F3429">
        <v>66</v>
      </c>
      <c r="G3429">
        <v>-57</v>
      </c>
      <c r="H3429">
        <v>-63</v>
      </c>
      <c r="I3429">
        <v>239</v>
      </c>
      <c r="J3429">
        <v>1.8083732128143299</v>
      </c>
      <c r="K3429">
        <v>15.783478736877401</v>
      </c>
      <c r="L3429">
        <v>-110.806190490723</v>
      </c>
      <c r="M3429">
        <v>234</v>
      </c>
      <c r="N3429">
        <v>1.37313436716795E-2</v>
      </c>
      <c r="O3429">
        <v>-0.50805974006652799</v>
      </c>
      <c r="P3429">
        <v>0.92000001668930098</v>
      </c>
      <c r="Q3429">
        <v>2000</v>
      </c>
    </row>
    <row r="3430" spans="1:17" x14ac:dyDescent="0.15">
      <c r="A3430">
        <v>1190</v>
      </c>
      <c r="B3430">
        <v>231</v>
      </c>
      <c r="C3430">
        <v>3308</v>
      </c>
      <c r="D3430">
        <v>-122</v>
      </c>
      <c r="E3430">
        <v>-777</v>
      </c>
      <c r="F3430">
        <v>67</v>
      </c>
      <c r="G3430">
        <v>-57</v>
      </c>
      <c r="H3430">
        <v>-63</v>
      </c>
      <c r="I3430">
        <v>239</v>
      </c>
      <c r="J3430">
        <v>1.7967952489852901</v>
      </c>
      <c r="K3430">
        <v>15.8862810134888</v>
      </c>
      <c r="L3430">
        <v>-110.82112121582</v>
      </c>
      <c r="M3430">
        <v>234</v>
      </c>
      <c r="N3430">
        <v>1.37313436716795E-2</v>
      </c>
      <c r="O3430">
        <v>-0.50805974006652799</v>
      </c>
      <c r="P3430">
        <v>0.92000001668930098</v>
      </c>
      <c r="Q3430">
        <v>2000</v>
      </c>
    </row>
    <row r="3431" spans="1:17" x14ac:dyDescent="0.15">
      <c r="A3431">
        <v>1197</v>
      </c>
      <c r="B3431">
        <v>226</v>
      </c>
      <c r="C3431">
        <v>3306</v>
      </c>
      <c r="D3431">
        <v>-125</v>
      </c>
      <c r="E3431">
        <v>-766</v>
      </c>
      <c r="F3431">
        <v>68</v>
      </c>
      <c r="G3431">
        <v>-57</v>
      </c>
      <c r="H3431">
        <v>-63</v>
      </c>
      <c r="I3431">
        <v>239</v>
      </c>
      <c r="J3431">
        <v>1.78474640846252</v>
      </c>
      <c r="K3431">
        <v>15.9866724014282</v>
      </c>
      <c r="L3431">
        <v>-110.83596038818401</v>
      </c>
      <c r="M3431">
        <v>234</v>
      </c>
      <c r="N3431">
        <v>1.37313436716795E-2</v>
      </c>
      <c r="O3431">
        <v>-0.50805974006652799</v>
      </c>
      <c r="P3431">
        <v>0.92000001668930098</v>
      </c>
      <c r="Q3431">
        <v>2000</v>
      </c>
    </row>
    <row r="3432" spans="1:17" x14ac:dyDescent="0.15">
      <c r="A3432">
        <v>1209</v>
      </c>
      <c r="B3432">
        <v>214</v>
      </c>
      <c r="C3432">
        <v>3284</v>
      </c>
      <c r="D3432">
        <v>-130</v>
      </c>
      <c r="E3432">
        <v>-744</v>
      </c>
      <c r="F3432">
        <v>68</v>
      </c>
      <c r="G3432">
        <v>-54</v>
      </c>
      <c r="H3432">
        <v>-60</v>
      </c>
      <c r="I3432">
        <v>234</v>
      </c>
      <c r="J3432">
        <v>1.7603902816772501</v>
      </c>
      <c r="K3432">
        <v>16.183996200561499</v>
      </c>
      <c r="L3432">
        <v>-110.865310668945</v>
      </c>
      <c r="M3432">
        <v>229</v>
      </c>
      <c r="N3432">
        <v>4.8973381519317599E-2</v>
      </c>
      <c r="O3432">
        <v>-5.5969577282667202E-2</v>
      </c>
      <c r="P3432">
        <v>0.92000001668930098</v>
      </c>
      <c r="Q3432">
        <v>4000</v>
      </c>
    </row>
    <row r="3433" spans="1:17" x14ac:dyDescent="0.15">
      <c r="A3433">
        <v>1214</v>
      </c>
      <c r="B3433">
        <v>215</v>
      </c>
      <c r="C3433">
        <v>3279</v>
      </c>
      <c r="D3433">
        <v>-132</v>
      </c>
      <c r="E3433">
        <v>-733</v>
      </c>
      <c r="F3433">
        <v>69</v>
      </c>
      <c r="G3433">
        <v>-54</v>
      </c>
      <c r="H3433">
        <v>-60</v>
      </c>
      <c r="I3433">
        <v>234</v>
      </c>
      <c r="J3433">
        <v>1.7470355033874501</v>
      </c>
      <c r="K3433">
        <v>16.283931732177699</v>
      </c>
      <c r="L3433">
        <v>-110.880477905273</v>
      </c>
      <c r="M3433">
        <v>229</v>
      </c>
      <c r="N3433">
        <v>4.8973381519317599E-2</v>
      </c>
      <c r="O3433">
        <v>-5.5969577282667202E-2</v>
      </c>
      <c r="P3433">
        <v>0.92000001668930098</v>
      </c>
      <c r="Q3433">
        <v>2000</v>
      </c>
    </row>
    <row r="3434" spans="1:17" x14ac:dyDescent="0.15">
      <c r="A3434">
        <v>1217</v>
      </c>
      <c r="B3434">
        <v>219</v>
      </c>
      <c r="C3434">
        <v>3282</v>
      </c>
      <c r="D3434">
        <v>-134</v>
      </c>
      <c r="E3434">
        <v>-721</v>
      </c>
      <c r="F3434">
        <v>71</v>
      </c>
      <c r="G3434">
        <v>-54</v>
      </c>
      <c r="H3434">
        <v>-60</v>
      </c>
      <c r="I3434">
        <v>234</v>
      </c>
      <c r="J3434">
        <v>1.7336243391037001</v>
      </c>
      <c r="K3434">
        <v>16.379373550415</v>
      </c>
      <c r="L3434">
        <v>-110.89516448974599</v>
      </c>
      <c r="M3434">
        <v>229</v>
      </c>
      <c r="N3434">
        <v>4.8973381519317599E-2</v>
      </c>
      <c r="O3434">
        <v>-5.5969577282667202E-2</v>
      </c>
      <c r="P3434">
        <v>0.92000001668930098</v>
      </c>
      <c r="Q3434">
        <v>2000</v>
      </c>
    </row>
    <row r="3435" spans="1:17" x14ac:dyDescent="0.15">
      <c r="A3435">
        <v>1220</v>
      </c>
      <c r="B3435">
        <v>221</v>
      </c>
      <c r="C3435">
        <v>3280</v>
      </c>
      <c r="D3435">
        <v>-136</v>
      </c>
      <c r="E3435">
        <v>-708</v>
      </c>
      <c r="F3435">
        <v>72</v>
      </c>
      <c r="G3435">
        <v>-54</v>
      </c>
      <c r="H3435">
        <v>-60</v>
      </c>
      <c r="I3435">
        <v>234</v>
      </c>
      <c r="J3435">
        <v>1.71947753429413</v>
      </c>
      <c r="K3435">
        <v>16.475400924682599</v>
      </c>
      <c r="L3435">
        <v>-110.910186767578</v>
      </c>
      <c r="M3435">
        <v>229</v>
      </c>
      <c r="N3435">
        <v>4.8973381519317599E-2</v>
      </c>
      <c r="O3435">
        <v>-5.5969577282667202E-2</v>
      </c>
      <c r="P3435">
        <v>0.92000001668930098</v>
      </c>
      <c r="Q3435">
        <v>2000</v>
      </c>
    </row>
    <row r="3436" spans="1:17" x14ac:dyDescent="0.15">
      <c r="A3436">
        <v>1221</v>
      </c>
      <c r="B3436">
        <v>215</v>
      </c>
      <c r="C3436">
        <v>3276</v>
      </c>
      <c r="D3436">
        <v>-138</v>
      </c>
      <c r="E3436">
        <v>-695</v>
      </c>
      <c r="F3436">
        <v>73</v>
      </c>
      <c r="G3436">
        <v>-54</v>
      </c>
      <c r="H3436">
        <v>-60</v>
      </c>
      <c r="I3436">
        <v>234</v>
      </c>
      <c r="J3436">
        <v>1.70507311820984</v>
      </c>
      <c r="K3436">
        <v>16.568811416626001</v>
      </c>
      <c r="L3436">
        <v>-110.925102233887</v>
      </c>
      <c r="M3436">
        <v>229</v>
      </c>
      <c r="N3436">
        <v>4.8973381519317599E-2</v>
      </c>
      <c r="O3436">
        <v>-5.5969577282667202E-2</v>
      </c>
      <c r="P3436">
        <v>0.92000001668930098</v>
      </c>
      <c r="Q3436">
        <v>2000</v>
      </c>
    </row>
    <row r="3437" spans="1:17" x14ac:dyDescent="0.15">
      <c r="A3437">
        <v>1234</v>
      </c>
      <c r="B3437">
        <v>198</v>
      </c>
      <c r="C3437">
        <v>3277</v>
      </c>
      <c r="D3437">
        <v>-141</v>
      </c>
      <c r="E3437">
        <v>-667</v>
      </c>
      <c r="F3437">
        <v>77</v>
      </c>
      <c r="G3437">
        <v>-59</v>
      </c>
      <c r="H3437">
        <v>-53</v>
      </c>
      <c r="I3437">
        <v>249</v>
      </c>
      <c r="J3437">
        <v>1.67536962032318</v>
      </c>
      <c r="K3437">
        <v>16.749172210693398</v>
      </c>
      <c r="L3437">
        <v>-110.955757141113</v>
      </c>
      <c r="M3437">
        <v>234</v>
      </c>
      <c r="N3437">
        <v>0</v>
      </c>
      <c r="O3437">
        <v>-0.31331270933151201</v>
      </c>
      <c r="P3437">
        <v>0.92000001668930098</v>
      </c>
      <c r="Q3437">
        <v>3000</v>
      </c>
    </row>
    <row r="3438" spans="1:17" x14ac:dyDescent="0.15">
      <c r="A3438">
        <v>1239</v>
      </c>
      <c r="B3438">
        <v>189</v>
      </c>
      <c r="C3438">
        <v>3275</v>
      </c>
      <c r="D3438">
        <v>-142</v>
      </c>
      <c r="E3438">
        <v>-653</v>
      </c>
      <c r="F3438">
        <v>79</v>
      </c>
      <c r="G3438">
        <v>-59</v>
      </c>
      <c r="H3438">
        <v>-53</v>
      </c>
      <c r="I3438">
        <v>249</v>
      </c>
      <c r="J3438">
        <v>1.6597831249237101</v>
      </c>
      <c r="K3438">
        <v>16.838005065918001</v>
      </c>
      <c r="L3438">
        <v>-110.972686767578</v>
      </c>
      <c r="M3438">
        <v>234</v>
      </c>
      <c r="N3438">
        <v>0</v>
      </c>
      <c r="O3438">
        <v>-0.31331270933151201</v>
      </c>
      <c r="P3438">
        <v>0.92000001668930098</v>
      </c>
      <c r="Q3438">
        <v>2000</v>
      </c>
    </row>
    <row r="3439" spans="1:17" x14ac:dyDescent="0.15">
      <c r="A3439">
        <v>1241</v>
      </c>
      <c r="B3439">
        <v>184</v>
      </c>
      <c r="C3439">
        <v>3263</v>
      </c>
      <c r="D3439">
        <v>-143</v>
      </c>
      <c r="E3439">
        <v>-639</v>
      </c>
      <c r="F3439">
        <v>81</v>
      </c>
      <c r="G3439">
        <v>-59</v>
      </c>
      <c r="H3439">
        <v>-53</v>
      </c>
      <c r="I3439">
        <v>249</v>
      </c>
      <c r="J3439">
        <v>1.643887758255</v>
      </c>
      <c r="K3439">
        <v>16.924982070922901</v>
      </c>
      <c r="L3439">
        <v>-110.990425109863</v>
      </c>
      <c r="M3439">
        <v>234</v>
      </c>
      <c r="N3439">
        <v>0</v>
      </c>
      <c r="O3439">
        <v>-0.31331270933151201</v>
      </c>
      <c r="P3439">
        <v>0.92000001668930098</v>
      </c>
      <c r="Q3439">
        <v>2000</v>
      </c>
    </row>
    <row r="3440" spans="1:17" x14ac:dyDescent="0.15">
      <c r="A3440">
        <v>1242</v>
      </c>
      <c r="B3440">
        <v>176</v>
      </c>
      <c r="C3440">
        <v>3251</v>
      </c>
      <c r="D3440">
        <v>-143</v>
      </c>
      <c r="E3440">
        <v>-625</v>
      </c>
      <c r="F3440">
        <v>83</v>
      </c>
      <c r="G3440">
        <v>-59</v>
      </c>
      <c r="H3440">
        <v>-53</v>
      </c>
      <c r="I3440">
        <v>249</v>
      </c>
      <c r="J3440">
        <v>1.62764751911163</v>
      </c>
      <c r="K3440">
        <v>17.0104160308838</v>
      </c>
      <c r="L3440">
        <v>-111.008979797363</v>
      </c>
      <c r="M3440">
        <v>234</v>
      </c>
      <c r="N3440">
        <v>0</v>
      </c>
      <c r="O3440">
        <v>-0.31331270933151201</v>
      </c>
      <c r="P3440">
        <v>0.92000001668930098</v>
      </c>
      <c r="Q3440">
        <v>2002</v>
      </c>
    </row>
    <row r="3441" spans="1:17" x14ac:dyDescent="0.15">
      <c r="A3441">
        <v>1240</v>
      </c>
      <c r="B3441">
        <v>169</v>
      </c>
      <c r="C3441">
        <v>3244</v>
      </c>
      <c r="D3441">
        <v>-142</v>
      </c>
      <c r="E3441">
        <v>-612</v>
      </c>
      <c r="F3441">
        <v>86</v>
      </c>
      <c r="G3441">
        <v>-50</v>
      </c>
      <c r="H3441">
        <v>-60</v>
      </c>
      <c r="I3441">
        <v>242</v>
      </c>
      <c r="J3441">
        <v>1.6114072799682599</v>
      </c>
      <c r="K3441">
        <v>17.095762252807599</v>
      </c>
      <c r="L3441">
        <v>-111.02798461914099</v>
      </c>
      <c r="M3441">
        <v>229</v>
      </c>
      <c r="N3441">
        <v>2.10045669227839E-2</v>
      </c>
      <c r="O3441">
        <v>-0.14003044366836501</v>
      </c>
      <c r="P3441">
        <v>0.92000001668930098</v>
      </c>
      <c r="Q3441">
        <v>2998</v>
      </c>
    </row>
    <row r="3442" spans="1:17" x14ac:dyDescent="0.15">
      <c r="A3442">
        <v>1240</v>
      </c>
      <c r="B3442">
        <v>162</v>
      </c>
      <c r="C3442">
        <v>3239</v>
      </c>
      <c r="D3442">
        <v>-142</v>
      </c>
      <c r="E3442">
        <v>-599</v>
      </c>
      <c r="F3442">
        <v>89</v>
      </c>
      <c r="G3442">
        <v>-50</v>
      </c>
      <c r="H3442">
        <v>-60</v>
      </c>
      <c r="I3442">
        <v>242</v>
      </c>
      <c r="J3442">
        <v>1.59455990791321</v>
      </c>
      <c r="K3442">
        <v>17.181097030639599</v>
      </c>
      <c r="L3442">
        <v>-111.047065734863</v>
      </c>
      <c r="M3442">
        <v>229</v>
      </c>
      <c r="N3442">
        <v>2.10045669227839E-2</v>
      </c>
      <c r="O3442">
        <v>-0.14003044366836501</v>
      </c>
      <c r="P3442">
        <v>0.92000001668930098</v>
      </c>
      <c r="Q3442">
        <v>2000</v>
      </c>
    </row>
    <row r="3443" spans="1:17" x14ac:dyDescent="0.15">
      <c r="A3443">
        <v>1237</v>
      </c>
      <c r="B3443">
        <v>156</v>
      </c>
      <c r="C3443">
        <v>3236</v>
      </c>
      <c r="D3443">
        <v>-141</v>
      </c>
      <c r="E3443">
        <v>-586</v>
      </c>
      <c r="F3443">
        <v>91</v>
      </c>
      <c r="G3443">
        <v>-50</v>
      </c>
      <c r="H3443">
        <v>-60</v>
      </c>
      <c r="I3443">
        <v>242</v>
      </c>
      <c r="J3443">
        <v>1.57783079147339</v>
      </c>
      <c r="K3443">
        <v>17.262891769409201</v>
      </c>
      <c r="L3443">
        <v>-111.06560516357401</v>
      </c>
      <c r="M3443">
        <v>229</v>
      </c>
      <c r="N3443">
        <v>2.10045669227839E-2</v>
      </c>
      <c r="O3443">
        <v>-0.14003044366836501</v>
      </c>
      <c r="P3443">
        <v>0.92000001668930098</v>
      </c>
      <c r="Q3443">
        <v>2000</v>
      </c>
    </row>
    <row r="3444" spans="1:17" x14ac:dyDescent="0.15">
      <c r="A3444">
        <v>1235</v>
      </c>
      <c r="B3444">
        <v>152</v>
      </c>
      <c r="C3444">
        <v>3233</v>
      </c>
      <c r="D3444">
        <v>-140</v>
      </c>
      <c r="E3444">
        <v>-572</v>
      </c>
      <c r="F3444">
        <v>94</v>
      </c>
      <c r="G3444">
        <v>-50</v>
      </c>
      <c r="H3444">
        <v>-60</v>
      </c>
      <c r="I3444">
        <v>242</v>
      </c>
      <c r="J3444">
        <v>1.56085312366486</v>
      </c>
      <c r="K3444">
        <v>17.343114852905298</v>
      </c>
      <c r="L3444">
        <v>-111.084106445313</v>
      </c>
      <c r="M3444">
        <v>229</v>
      </c>
      <c r="N3444">
        <v>2.10045669227839E-2</v>
      </c>
      <c r="O3444">
        <v>-0.14003044366836501</v>
      </c>
      <c r="P3444">
        <v>0.92000001668930098</v>
      </c>
      <c r="Q3444">
        <v>2000</v>
      </c>
    </row>
    <row r="3445" spans="1:17" x14ac:dyDescent="0.15">
      <c r="A3445">
        <v>1240</v>
      </c>
      <c r="B3445">
        <v>147</v>
      </c>
      <c r="C3445">
        <v>3235</v>
      </c>
      <c r="D3445">
        <v>-138</v>
      </c>
      <c r="E3445">
        <v>-560</v>
      </c>
      <c r="F3445">
        <v>97</v>
      </c>
      <c r="G3445">
        <v>-50</v>
      </c>
      <c r="H3445">
        <v>-60</v>
      </c>
      <c r="I3445">
        <v>242</v>
      </c>
      <c r="J3445">
        <v>1.5437856912612899</v>
      </c>
      <c r="K3445">
        <v>17.421218872070298</v>
      </c>
      <c r="L3445">
        <v>-111.10252380371099</v>
      </c>
      <c r="M3445">
        <v>229</v>
      </c>
      <c r="N3445">
        <v>2.10045669227839E-2</v>
      </c>
      <c r="O3445">
        <v>-0.14003044366836501</v>
      </c>
      <c r="P3445">
        <v>0.92000001668930098</v>
      </c>
      <c r="Q3445">
        <v>2000</v>
      </c>
    </row>
    <row r="3446" spans="1:17" x14ac:dyDescent="0.15">
      <c r="A3446">
        <v>1234</v>
      </c>
      <c r="B3446">
        <v>137</v>
      </c>
      <c r="C3446">
        <v>3223</v>
      </c>
      <c r="D3446">
        <v>-135</v>
      </c>
      <c r="E3446">
        <v>-535</v>
      </c>
      <c r="F3446">
        <v>103</v>
      </c>
      <c r="G3446">
        <v>-63</v>
      </c>
      <c r="H3446">
        <v>-59</v>
      </c>
      <c r="I3446">
        <v>243</v>
      </c>
      <c r="J3446">
        <v>1.50972247123718</v>
      </c>
      <c r="K3446">
        <v>17.570426940918001</v>
      </c>
      <c r="L3446">
        <v>-111.14003753662099</v>
      </c>
      <c r="M3446">
        <v>234</v>
      </c>
      <c r="N3446">
        <v>5.7054262608289698E-2</v>
      </c>
      <c r="O3446">
        <v>-0.128372088074684</v>
      </c>
      <c r="P3446">
        <v>0.92000001668930098</v>
      </c>
      <c r="Q3446">
        <v>3000</v>
      </c>
    </row>
    <row r="3447" spans="1:17" x14ac:dyDescent="0.15">
      <c r="A3447">
        <v>1236</v>
      </c>
      <c r="B3447">
        <v>130</v>
      </c>
      <c r="C3447">
        <v>3218</v>
      </c>
      <c r="D3447">
        <v>-134</v>
      </c>
      <c r="E3447">
        <v>-522</v>
      </c>
      <c r="F3447">
        <v>107</v>
      </c>
      <c r="G3447">
        <v>-63</v>
      </c>
      <c r="H3447">
        <v>-59</v>
      </c>
      <c r="I3447">
        <v>243</v>
      </c>
      <c r="J3447">
        <v>1.4923775196075399</v>
      </c>
      <c r="K3447">
        <v>17.643287658691399</v>
      </c>
      <c r="L3447">
        <v>-111.16039276123</v>
      </c>
      <c r="M3447">
        <v>234</v>
      </c>
      <c r="N3447">
        <v>5.7054262608289698E-2</v>
      </c>
      <c r="O3447">
        <v>-0.128372088074684</v>
      </c>
      <c r="P3447">
        <v>0.92000001668930098</v>
      </c>
      <c r="Q3447">
        <v>2000</v>
      </c>
    </row>
    <row r="3448" spans="1:17" x14ac:dyDescent="0.15">
      <c r="A3448">
        <v>1234</v>
      </c>
      <c r="B3448">
        <v>129</v>
      </c>
      <c r="C3448">
        <v>3215</v>
      </c>
      <c r="D3448">
        <v>-133</v>
      </c>
      <c r="E3448">
        <v>-508</v>
      </c>
      <c r="F3448">
        <v>110</v>
      </c>
      <c r="G3448">
        <v>-63</v>
      </c>
      <c r="H3448">
        <v>-59</v>
      </c>
      <c r="I3448">
        <v>243</v>
      </c>
      <c r="J3448">
        <v>1.4749853610992401</v>
      </c>
      <c r="K3448">
        <v>17.714382171630898</v>
      </c>
      <c r="L3448">
        <v>-111.181632995605</v>
      </c>
      <c r="M3448">
        <v>234</v>
      </c>
      <c r="N3448">
        <v>5.7054262608289698E-2</v>
      </c>
      <c r="O3448">
        <v>-0.128372088074684</v>
      </c>
      <c r="P3448">
        <v>0.92000001668930098</v>
      </c>
      <c r="Q3448">
        <v>2000</v>
      </c>
    </row>
    <row r="3449" spans="1:17" x14ac:dyDescent="0.15">
      <c r="A3449">
        <v>1231</v>
      </c>
      <c r="B3449">
        <v>127</v>
      </c>
      <c r="C3449">
        <v>3210</v>
      </c>
      <c r="D3449">
        <v>-132</v>
      </c>
      <c r="E3449">
        <v>-495</v>
      </c>
      <c r="F3449">
        <v>114</v>
      </c>
      <c r="G3449">
        <v>-63</v>
      </c>
      <c r="H3449">
        <v>-59</v>
      </c>
      <c r="I3449">
        <v>243</v>
      </c>
      <c r="J3449">
        <v>1.45756506919861</v>
      </c>
      <c r="K3449">
        <v>17.783733367919901</v>
      </c>
      <c r="L3449">
        <v>-111.203689575195</v>
      </c>
      <c r="M3449">
        <v>234</v>
      </c>
      <c r="N3449">
        <v>5.7054262608289698E-2</v>
      </c>
      <c r="O3449">
        <v>-0.128372088074684</v>
      </c>
      <c r="P3449">
        <v>0.92000001668930098</v>
      </c>
      <c r="Q3449">
        <v>2000</v>
      </c>
    </row>
    <row r="3450" spans="1:17" x14ac:dyDescent="0.15">
      <c r="A3450">
        <v>1227</v>
      </c>
      <c r="B3450">
        <v>123</v>
      </c>
      <c r="C3450">
        <v>3209</v>
      </c>
      <c r="D3450">
        <v>-132</v>
      </c>
      <c r="E3450">
        <v>-482</v>
      </c>
      <c r="F3450">
        <v>117</v>
      </c>
      <c r="G3450">
        <v>-60</v>
      </c>
      <c r="H3450">
        <v>-58</v>
      </c>
      <c r="I3450">
        <v>246</v>
      </c>
      <c r="J3450">
        <v>1.4401106834411599</v>
      </c>
      <c r="K3450">
        <v>17.851346969604499</v>
      </c>
      <c r="L3450">
        <v>-111.226554870605</v>
      </c>
      <c r="M3450">
        <v>239</v>
      </c>
      <c r="N3450">
        <v>-6.9749807007610798E-3</v>
      </c>
      <c r="O3450">
        <v>-5.5799845606088597E-2</v>
      </c>
      <c r="P3450">
        <v>0.92000001668930098</v>
      </c>
      <c r="Q3450">
        <v>3000</v>
      </c>
    </row>
    <row r="3451" spans="1:17" x14ac:dyDescent="0.15">
      <c r="A3451">
        <v>1226</v>
      </c>
      <c r="B3451">
        <v>120</v>
      </c>
      <c r="C3451">
        <v>3199</v>
      </c>
      <c r="D3451">
        <v>-132</v>
      </c>
      <c r="E3451">
        <v>-469</v>
      </c>
      <c r="F3451">
        <v>121</v>
      </c>
      <c r="G3451">
        <v>-60</v>
      </c>
      <c r="H3451">
        <v>-58</v>
      </c>
      <c r="I3451">
        <v>246</v>
      </c>
      <c r="J3451">
        <v>1.4224600791931199</v>
      </c>
      <c r="K3451">
        <v>17.919630050659201</v>
      </c>
      <c r="L3451">
        <v>-111.249801635742</v>
      </c>
      <c r="M3451">
        <v>239</v>
      </c>
      <c r="N3451">
        <v>-6.9749807007610798E-3</v>
      </c>
      <c r="O3451">
        <v>-5.5799845606088597E-2</v>
      </c>
      <c r="P3451">
        <v>0.92000001668930098</v>
      </c>
      <c r="Q3451">
        <v>2000</v>
      </c>
    </row>
    <row r="3452" spans="1:17" x14ac:dyDescent="0.15">
      <c r="A3452">
        <v>1226</v>
      </c>
      <c r="B3452">
        <v>111</v>
      </c>
      <c r="C3452">
        <v>3188</v>
      </c>
      <c r="D3452">
        <v>-131</v>
      </c>
      <c r="E3452">
        <v>-455</v>
      </c>
      <c r="F3452">
        <v>124</v>
      </c>
      <c r="G3452">
        <v>-60</v>
      </c>
      <c r="H3452">
        <v>-58</v>
      </c>
      <c r="I3452">
        <v>246</v>
      </c>
      <c r="J3452">
        <v>1.4047704935073899</v>
      </c>
      <c r="K3452">
        <v>17.986146926879901</v>
      </c>
      <c r="L3452">
        <v>-111.273735046387</v>
      </c>
      <c r="M3452">
        <v>239</v>
      </c>
      <c r="N3452">
        <v>-6.9749807007610798E-3</v>
      </c>
      <c r="O3452">
        <v>-5.5799845606088597E-2</v>
      </c>
      <c r="P3452">
        <v>0.92000001668930098</v>
      </c>
      <c r="Q3452">
        <v>2000</v>
      </c>
    </row>
    <row r="3453" spans="1:17" x14ac:dyDescent="0.15">
      <c r="A3453">
        <v>1232</v>
      </c>
      <c r="B3453">
        <v>102</v>
      </c>
      <c r="C3453">
        <v>3187</v>
      </c>
      <c r="D3453">
        <v>-132</v>
      </c>
      <c r="E3453">
        <v>-441</v>
      </c>
      <c r="F3453">
        <v>127</v>
      </c>
      <c r="G3453">
        <v>-60</v>
      </c>
      <c r="H3453">
        <v>-58</v>
      </c>
      <c r="I3453">
        <v>246</v>
      </c>
      <c r="J3453">
        <v>1.38713407516479</v>
      </c>
      <c r="K3453">
        <v>18.050439834594702</v>
      </c>
      <c r="L3453">
        <v>-111.29817199707</v>
      </c>
      <c r="M3453">
        <v>239</v>
      </c>
      <c r="N3453">
        <v>-6.9749807007610798E-3</v>
      </c>
      <c r="O3453">
        <v>-5.5799845606088597E-2</v>
      </c>
      <c r="P3453">
        <v>0.92000001668930098</v>
      </c>
      <c r="Q3453">
        <v>2000</v>
      </c>
    </row>
    <row r="3454" spans="1:17" x14ac:dyDescent="0.15">
      <c r="A3454">
        <v>1235</v>
      </c>
      <c r="B3454">
        <v>98</v>
      </c>
      <c r="C3454">
        <v>3183</v>
      </c>
      <c r="D3454">
        <v>-132</v>
      </c>
      <c r="E3454">
        <v>-427</v>
      </c>
      <c r="F3454">
        <v>131</v>
      </c>
      <c r="G3454">
        <v>-60</v>
      </c>
      <c r="H3454">
        <v>-58</v>
      </c>
      <c r="I3454">
        <v>246</v>
      </c>
      <c r="J3454">
        <v>1.3694826364517201</v>
      </c>
      <c r="K3454">
        <v>18.1127109527588</v>
      </c>
      <c r="L3454">
        <v>-111.32318115234401</v>
      </c>
      <c r="M3454">
        <v>239</v>
      </c>
      <c r="N3454">
        <v>-6.9749807007610798E-3</v>
      </c>
      <c r="O3454">
        <v>-5.5799845606088597E-2</v>
      </c>
      <c r="P3454">
        <v>0.92000001668930098</v>
      </c>
      <c r="Q3454">
        <v>2000</v>
      </c>
    </row>
    <row r="3455" spans="1:17" x14ac:dyDescent="0.15">
      <c r="A3455">
        <v>1248</v>
      </c>
      <c r="B3455">
        <v>83</v>
      </c>
      <c r="C3455">
        <v>3170</v>
      </c>
      <c r="D3455">
        <v>-133</v>
      </c>
      <c r="E3455">
        <v>-399</v>
      </c>
      <c r="F3455">
        <v>138</v>
      </c>
      <c r="G3455">
        <v>-61</v>
      </c>
      <c r="H3455">
        <v>-63</v>
      </c>
      <c r="I3455">
        <v>243</v>
      </c>
      <c r="J3455">
        <v>1.3341320753097501</v>
      </c>
      <c r="K3455">
        <v>18.230712890625</v>
      </c>
      <c r="L3455">
        <v>-111.37441253662099</v>
      </c>
      <c r="M3455">
        <v>244</v>
      </c>
      <c r="N3455">
        <v>5.66153861582279E-2</v>
      </c>
      <c r="O3455">
        <v>9.9076926708221394E-2</v>
      </c>
      <c r="P3455">
        <v>0.92000001668930098</v>
      </c>
      <c r="Q3455">
        <v>3000</v>
      </c>
    </row>
    <row r="3456" spans="1:17" x14ac:dyDescent="0.15">
      <c r="A3456">
        <v>1255</v>
      </c>
      <c r="B3456">
        <v>70</v>
      </c>
      <c r="C3456">
        <v>3158</v>
      </c>
      <c r="D3456">
        <v>-134</v>
      </c>
      <c r="E3456">
        <v>-384</v>
      </c>
      <c r="F3456">
        <v>142</v>
      </c>
      <c r="G3456">
        <v>-61</v>
      </c>
      <c r="H3456">
        <v>-63</v>
      </c>
      <c r="I3456">
        <v>243</v>
      </c>
      <c r="J3456">
        <v>1.3160032033920299</v>
      </c>
      <c r="K3456">
        <v>18.287620544433601</v>
      </c>
      <c r="L3456">
        <v>-111.400993347168</v>
      </c>
      <c r="M3456">
        <v>244</v>
      </c>
      <c r="N3456">
        <v>5.66153861582279E-2</v>
      </c>
      <c r="O3456">
        <v>9.9076926708221394E-2</v>
      </c>
      <c r="P3456">
        <v>0.92000001668930098</v>
      </c>
      <c r="Q3456">
        <v>2000</v>
      </c>
    </row>
    <row r="3457" spans="1:17" x14ac:dyDescent="0.15">
      <c r="A3457">
        <v>1261</v>
      </c>
      <c r="B3457">
        <v>59</v>
      </c>
      <c r="C3457">
        <v>3151</v>
      </c>
      <c r="D3457">
        <v>-134</v>
      </c>
      <c r="E3457">
        <v>-370</v>
      </c>
      <c r="F3457">
        <v>145</v>
      </c>
      <c r="G3457">
        <v>-61</v>
      </c>
      <c r="H3457">
        <v>-63</v>
      </c>
      <c r="I3457">
        <v>243</v>
      </c>
      <c r="J3457">
        <v>1.29766321182251</v>
      </c>
      <c r="K3457">
        <v>18.342735290527301</v>
      </c>
      <c r="L3457">
        <v>-111.42804718017599</v>
      </c>
      <c r="M3457">
        <v>244</v>
      </c>
      <c r="N3457">
        <v>5.66153861582279E-2</v>
      </c>
      <c r="O3457">
        <v>9.9076926708221394E-2</v>
      </c>
      <c r="P3457">
        <v>0.92000001668930098</v>
      </c>
      <c r="Q3457">
        <v>2000</v>
      </c>
    </row>
    <row r="3458" spans="1:17" x14ac:dyDescent="0.15">
      <c r="A3458">
        <v>1266</v>
      </c>
      <c r="B3458">
        <v>54</v>
      </c>
      <c r="C3458">
        <v>3150</v>
      </c>
      <c r="D3458">
        <v>-134</v>
      </c>
      <c r="E3458">
        <v>-355</v>
      </c>
      <c r="F3458">
        <v>149</v>
      </c>
      <c r="G3458">
        <v>-61</v>
      </c>
      <c r="H3458">
        <v>-63</v>
      </c>
      <c r="I3458">
        <v>243</v>
      </c>
      <c r="J3458">
        <v>1.2791546583175699</v>
      </c>
      <c r="K3458">
        <v>18.395879745483398</v>
      </c>
      <c r="L3458">
        <v>-111.45546722412099</v>
      </c>
      <c r="M3458">
        <v>244</v>
      </c>
      <c r="N3458">
        <v>5.66153861582279E-2</v>
      </c>
      <c r="O3458">
        <v>9.9076926708221394E-2</v>
      </c>
      <c r="P3458">
        <v>0.92000001668930098</v>
      </c>
      <c r="Q3458">
        <v>2000</v>
      </c>
    </row>
    <row r="3459" spans="1:17" x14ac:dyDescent="0.15">
      <c r="A3459">
        <v>1272</v>
      </c>
      <c r="B3459">
        <v>47</v>
      </c>
      <c r="C3459">
        <v>3143</v>
      </c>
      <c r="D3459">
        <v>-135</v>
      </c>
      <c r="E3459">
        <v>-340</v>
      </c>
      <c r="F3459">
        <v>152</v>
      </c>
      <c r="G3459">
        <v>-59</v>
      </c>
      <c r="H3459">
        <v>-59</v>
      </c>
      <c r="I3459">
        <v>249</v>
      </c>
      <c r="J3459">
        <v>1.2604012489318801</v>
      </c>
      <c r="K3459">
        <v>18.447191238403299</v>
      </c>
      <c r="L3459">
        <v>-111.483406066895</v>
      </c>
      <c r="M3459">
        <v>255</v>
      </c>
      <c r="N3459">
        <v>9.0950563549995395E-2</v>
      </c>
      <c r="O3459">
        <v>2.7984788641333601E-2</v>
      </c>
      <c r="P3459">
        <v>0.92000001668930098</v>
      </c>
      <c r="Q3459">
        <v>3000</v>
      </c>
    </row>
    <row r="3460" spans="1:17" x14ac:dyDescent="0.15">
      <c r="A3460">
        <v>1273</v>
      </c>
      <c r="B3460">
        <v>43</v>
      </c>
      <c r="C3460">
        <v>3140</v>
      </c>
      <c r="D3460">
        <v>-135</v>
      </c>
      <c r="E3460">
        <v>-325</v>
      </c>
      <c r="F3460">
        <v>155</v>
      </c>
      <c r="G3460">
        <v>-59</v>
      </c>
      <c r="H3460">
        <v>-59</v>
      </c>
      <c r="I3460">
        <v>249</v>
      </c>
      <c r="J3460">
        <v>1.2410413026809699</v>
      </c>
      <c r="K3460">
        <v>18.497581481933601</v>
      </c>
      <c r="L3460">
        <v>-111.512557983398</v>
      </c>
      <c r="M3460">
        <v>255</v>
      </c>
      <c r="N3460">
        <v>9.0950563549995395E-2</v>
      </c>
      <c r="O3460">
        <v>2.7984788641333601E-2</v>
      </c>
      <c r="P3460">
        <v>0.92000001668930098</v>
      </c>
      <c r="Q3460">
        <v>2000</v>
      </c>
    </row>
    <row r="3461" spans="1:17" x14ac:dyDescent="0.15">
      <c r="A3461">
        <v>1271</v>
      </c>
      <c r="B3461">
        <v>40</v>
      </c>
      <c r="C3461">
        <v>3140</v>
      </c>
      <c r="D3461">
        <v>-134</v>
      </c>
      <c r="E3461">
        <v>-310</v>
      </c>
      <c r="F3461">
        <v>159</v>
      </c>
      <c r="G3461">
        <v>-59</v>
      </c>
      <c r="H3461">
        <v>-59</v>
      </c>
      <c r="I3461">
        <v>249</v>
      </c>
      <c r="J3461">
        <v>1.2220388650894201</v>
      </c>
      <c r="K3461">
        <v>18.546974182128899</v>
      </c>
      <c r="L3461">
        <v>-111.54124450683599</v>
      </c>
      <c r="M3461">
        <v>255</v>
      </c>
      <c r="N3461">
        <v>9.0950563549995395E-2</v>
      </c>
      <c r="O3461">
        <v>2.7984788641333601E-2</v>
      </c>
      <c r="P3461">
        <v>0.92000001668930098</v>
      </c>
      <c r="Q3461">
        <v>2000</v>
      </c>
    </row>
    <row r="3462" spans="1:17" x14ac:dyDescent="0.15">
      <c r="A3462">
        <v>1277</v>
      </c>
      <c r="B3462">
        <v>32</v>
      </c>
      <c r="C3462">
        <v>3134</v>
      </c>
      <c r="D3462">
        <v>-134</v>
      </c>
      <c r="E3462">
        <v>-294</v>
      </c>
      <c r="F3462">
        <v>161</v>
      </c>
      <c r="G3462">
        <v>-59</v>
      </c>
      <c r="H3462">
        <v>-59</v>
      </c>
      <c r="I3462">
        <v>249</v>
      </c>
      <c r="J3462">
        <v>1.20275342464447</v>
      </c>
      <c r="K3462">
        <v>18.594556808471701</v>
      </c>
      <c r="L3462">
        <v>-111.570610046387</v>
      </c>
      <c r="M3462">
        <v>255</v>
      </c>
      <c r="N3462">
        <v>9.0950563549995395E-2</v>
      </c>
      <c r="O3462">
        <v>2.7984788641333601E-2</v>
      </c>
      <c r="P3462">
        <v>0.92000001668930098</v>
      </c>
      <c r="Q3462">
        <v>2000</v>
      </c>
    </row>
    <row r="3463" spans="1:17" x14ac:dyDescent="0.15">
      <c r="A3463">
        <v>1284</v>
      </c>
      <c r="B3463">
        <v>28</v>
      </c>
      <c r="C3463">
        <v>3127</v>
      </c>
      <c r="D3463">
        <v>-133</v>
      </c>
      <c r="E3463">
        <v>-279</v>
      </c>
      <c r="F3463">
        <v>164</v>
      </c>
      <c r="G3463">
        <v>-59</v>
      </c>
      <c r="H3463">
        <v>-59</v>
      </c>
      <c r="I3463">
        <v>249</v>
      </c>
      <c r="J3463">
        <v>1.1835398674011199</v>
      </c>
      <c r="K3463">
        <v>18.639524459838899</v>
      </c>
      <c r="L3463">
        <v>-111.60016632080099</v>
      </c>
      <c r="M3463">
        <v>255</v>
      </c>
      <c r="N3463">
        <v>9.0950563549995395E-2</v>
      </c>
      <c r="O3463">
        <v>2.7984788641333601E-2</v>
      </c>
      <c r="P3463">
        <v>0.92000001668930098</v>
      </c>
      <c r="Q3463">
        <v>2000</v>
      </c>
    </row>
    <row r="3464" spans="1:17" x14ac:dyDescent="0.15">
      <c r="A3464">
        <v>1294</v>
      </c>
      <c r="B3464">
        <v>24</v>
      </c>
      <c r="C3464">
        <v>3114</v>
      </c>
      <c r="D3464">
        <v>-131</v>
      </c>
      <c r="E3464">
        <v>-246</v>
      </c>
      <c r="F3464">
        <v>167</v>
      </c>
      <c r="G3464">
        <v>-56</v>
      </c>
      <c r="H3464">
        <v>-64</v>
      </c>
      <c r="I3464">
        <v>242</v>
      </c>
      <c r="J3464">
        <v>1.14442467689514</v>
      </c>
      <c r="K3464">
        <v>18.723949432373001</v>
      </c>
      <c r="L3464">
        <v>-111.660591125488</v>
      </c>
      <c r="M3464">
        <v>255</v>
      </c>
      <c r="N3464">
        <v>4.22018356621265E-2</v>
      </c>
      <c r="O3464">
        <v>7.0336401462554904E-2</v>
      </c>
      <c r="P3464">
        <v>0.92000001668930098</v>
      </c>
      <c r="Q3464">
        <v>3000</v>
      </c>
    </row>
    <row r="3465" spans="1:17" x14ac:dyDescent="0.15">
      <c r="A3465">
        <v>1304</v>
      </c>
      <c r="B3465">
        <v>22</v>
      </c>
      <c r="C3465">
        <v>3111</v>
      </c>
      <c r="D3465">
        <v>-129</v>
      </c>
      <c r="E3465">
        <v>-229</v>
      </c>
      <c r="F3465">
        <v>169</v>
      </c>
      <c r="G3465">
        <v>-56</v>
      </c>
      <c r="H3465">
        <v>-64</v>
      </c>
      <c r="I3465">
        <v>242</v>
      </c>
      <c r="J3465">
        <v>1.1245638132095299</v>
      </c>
      <c r="K3465">
        <v>18.763311386108398</v>
      </c>
      <c r="L3465">
        <v>-111.691040039063</v>
      </c>
      <c r="M3465">
        <v>255</v>
      </c>
      <c r="N3465">
        <v>4.22018356621265E-2</v>
      </c>
      <c r="O3465">
        <v>7.0336401462554904E-2</v>
      </c>
      <c r="P3465">
        <v>0.92000001668930098</v>
      </c>
      <c r="Q3465">
        <v>2000</v>
      </c>
    </row>
    <row r="3466" spans="1:17" x14ac:dyDescent="0.15">
      <c r="A3466">
        <v>1303</v>
      </c>
      <c r="B3466">
        <v>23</v>
      </c>
      <c r="C3466">
        <v>3106</v>
      </c>
      <c r="D3466">
        <v>-127</v>
      </c>
      <c r="E3466">
        <v>-212</v>
      </c>
      <c r="F3466">
        <v>170</v>
      </c>
      <c r="G3466">
        <v>-56</v>
      </c>
      <c r="H3466">
        <v>-64</v>
      </c>
      <c r="I3466">
        <v>242</v>
      </c>
      <c r="J3466">
        <v>1.1046351194381701</v>
      </c>
      <c r="K3466">
        <v>18.800571441650401</v>
      </c>
      <c r="L3466">
        <v>-111.721549987793</v>
      </c>
      <c r="M3466">
        <v>255</v>
      </c>
      <c r="N3466">
        <v>4.22018356621265E-2</v>
      </c>
      <c r="O3466">
        <v>7.0336401462554904E-2</v>
      </c>
      <c r="P3466">
        <v>0.92000001668930098</v>
      </c>
      <c r="Q3466">
        <v>2000</v>
      </c>
    </row>
    <row r="3467" spans="1:17" x14ac:dyDescent="0.15">
      <c r="A3467">
        <v>1307</v>
      </c>
      <c r="B3467">
        <v>26</v>
      </c>
      <c r="C3467">
        <v>3096</v>
      </c>
      <c r="D3467">
        <v>-124</v>
      </c>
      <c r="E3467">
        <v>-194</v>
      </c>
      <c r="F3467">
        <v>170</v>
      </c>
      <c r="G3467">
        <v>-56</v>
      </c>
      <c r="H3467">
        <v>-64</v>
      </c>
      <c r="I3467">
        <v>242</v>
      </c>
      <c r="J3467">
        <v>1.0846920013427701</v>
      </c>
      <c r="K3467">
        <v>18.8356838226318</v>
      </c>
      <c r="L3467">
        <v>-111.75213623046901</v>
      </c>
      <c r="M3467">
        <v>255</v>
      </c>
      <c r="N3467">
        <v>4.22018356621265E-2</v>
      </c>
      <c r="O3467">
        <v>7.0336401462554904E-2</v>
      </c>
      <c r="P3467">
        <v>0.92000001668930098</v>
      </c>
      <c r="Q3467">
        <v>2000</v>
      </c>
    </row>
    <row r="3468" spans="1:17" x14ac:dyDescent="0.15">
      <c r="A3468">
        <v>1307</v>
      </c>
      <c r="B3468">
        <v>28</v>
      </c>
      <c r="C3468">
        <v>3090</v>
      </c>
      <c r="D3468">
        <v>-121</v>
      </c>
      <c r="E3468">
        <v>-177</v>
      </c>
      <c r="F3468">
        <v>169</v>
      </c>
      <c r="G3468">
        <v>-61</v>
      </c>
      <c r="H3468">
        <v>-59</v>
      </c>
      <c r="I3468">
        <v>243</v>
      </c>
      <c r="J3468">
        <v>1.06479227542877</v>
      </c>
      <c r="K3468">
        <v>18.868623733520501</v>
      </c>
      <c r="L3468">
        <v>-111.782768249512</v>
      </c>
      <c r="M3468">
        <v>255</v>
      </c>
      <c r="N3468">
        <v>5.0772760063409798E-2</v>
      </c>
      <c r="O3468">
        <v>5.8026012033224099E-2</v>
      </c>
      <c r="P3468">
        <v>0.94800001382827803</v>
      </c>
      <c r="Q3468">
        <v>3000</v>
      </c>
    </row>
    <row r="3469" spans="1:17" x14ac:dyDescent="0.15">
      <c r="A3469">
        <v>1311</v>
      </c>
      <c r="B3469">
        <v>33</v>
      </c>
      <c r="C3469">
        <v>3088</v>
      </c>
      <c r="D3469">
        <v>-117</v>
      </c>
      <c r="E3469">
        <v>-159</v>
      </c>
      <c r="F3469">
        <v>168</v>
      </c>
      <c r="G3469">
        <v>-61</v>
      </c>
      <c r="H3469">
        <v>-59</v>
      </c>
      <c r="I3469">
        <v>243</v>
      </c>
      <c r="J3469">
        <v>1.0448199510574301</v>
      </c>
      <c r="K3469">
        <v>18.899660110473601</v>
      </c>
      <c r="L3469">
        <v>-111.814208984375</v>
      </c>
      <c r="M3469">
        <v>255</v>
      </c>
      <c r="N3469">
        <v>5.0772760063409798E-2</v>
      </c>
      <c r="O3469">
        <v>5.8026012033224099E-2</v>
      </c>
      <c r="P3469">
        <v>0.94800001382827803</v>
      </c>
      <c r="Q3469">
        <v>2000</v>
      </c>
    </row>
    <row r="3470" spans="1:17" x14ac:dyDescent="0.15">
      <c r="A3470">
        <v>1312</v>
      </c>
      <c r="B3470">
        <v>36</v>
      </c>
      <c r="C3470">
        <v>3084</v>
      </c>
      <c r="D3470">
        <v>-114</v>
      </c>
      <c r="E3470">
        <v>-141</v>
      </c>
      <c r="F3470">
        <v>167</v>
      </c>
      <c r="G3470">
        <v>-61</v>
      </c>
      <c r="H3470">
        <v>-59</v>
      </c>
      <c r="I3470">
        <v>243</v>
      </c>
      <c r="J3470">
        <v>1.0250257253646899</v>
      </c>
      <c r="K3470">
        <v>18.928422927856399</v>
      </c>
      <c r="L3470">
        <v>-111.84602355957</v>
      </c>
      <c r="M3470">
        <v>255</v>
      </c>
      <c r="N3470">
        <v>5.0772760063409798E-2</v>
      </c>
      <c r="O3470">
        <v>5.8026012033224099E-2</v>
      </c>
      <c r="P3470">
        <v>0.94800001382827803</v>
      </c>
      <c r="Q3470">
        <v>2000</v>
      </c>
    </row>
    <row r="3471" spans="1:17" x14ac:dyDescent="0.15">
      <c r="A3471">
        <v>1313</v>
      </c>
      <c r="B3471">
        <v>39</v>
      </c>
      <c r="C3471">
        <v>3086</v>
      </c>
      <c r="D3471">
        <v>-110</v>
      </c>
      <c r="E3471">
        <v>-123</v>
      </c>
      <c r="F3471">
        <v>166</v>
      </c>
      <c r="G3471">
        <v>-61</v>
      </c>
      <c r="H3471">
        <v>-59</v>
      </c>
      <c r="I3471">
        <v>243</v>
      </c>
      <c r="J3471">
        <v>1.0053528547287001</v>
      </c>
      <c r="K3471">
        <v>18.956977844238299</v>
      </c>
      <c r="L3471">
        <v>-111.877822875977</v>
      </c>
      <c r="M3471">
        <v>255</v>
      </c>
      <c r="N3471">
        <v>5.0772760063409798E-2</v>
      </c>
      <c r="O3471">
        <v>5.8026012033224099E-2</v>
      </c>
      <c r="P3471">
        <v>0.94800001382827803</v>
      </c>
      <c r="Q3471">
        <v>2000</v>
      </c>
    </row>
    <row r="3472" spans="1:17" x14ac:dyDescent="0.15">
      <c r="A3472">
        <v>1317</v>
      </c>
      <c r="B3472">
        <v>37</v>
      </c>
      <c r="C3472">
        <v>3086</v>
      </c>
      <c r="D3472">
        <v>-107</v>
      </c>
      <c r="E3472">
        <v>-105</v>
      </c>
      <c r="F3472">
        <v>164</v>
      </c>
      <c r="G3472">
        <v>-61</v>
      </c>
      <c r="H3472">
        <v>-59</v>
      </c>
      <c r="I3472">
        <v>243</v>
      </c>
      <c r="J3472">
        <v>0.98604863882064797</v>
      </c>
      <c r="K3472">
        <v>18.983110427856399</v>
      </c>
      <c r="L3472">
        <v>-111.90975952148401</v>
      </c>
      <c r="M3472">
        <v>255</v>
      </c>
      <c r="N3472">
        <v>5.0772760063409798E-2</v>
      </c>
      <c r="O3472">
        <v>5.8026012033224099E-2</v>
      </c>
      <c r="P3472">
        <v>0.94800001382827803</v>
      </c>
      <c r="Q3472">
        <v>2000</v>
      </c>
    </row>
    <row r="3473" spans="1:17" x14ac:dyDescent="0.15">
      <c r="A3473">
        <v>1314</v>
      </c>
      <c r="B3473">
        <v>44</v>
      </c>
      <c r="C3473">
        <v>3088</v>
      </c>
      <c r="D3473">
        <v>-99</v>
      </c>
      <c r="E3473">
        <v>-69</v>
      </c>
      <c r="F3473">
        <v>161</v>
      </c>
      <c r="G3473">
        <v>-57</v>
      </c>
      <c r="H3473">
        <v>-59</v>
      </c>
      <c r="I3473">
        <v>255</v>
      </c>
      <c r="J3473">
        <v>0.948896825313568</v>
      </c>
      <c r="K3473">
        <v>19.027879714965799</v>
      </c>
      <c r="L3473">
        <v>-111.97345733642599</v>
      </c>
      <c r="M3473">
        <v>239</v>
      </c>
      <c r="N3473">
        <v>8.0774597823619801E-2</v>
      </c>
      <c r="O3473">
        <v>9.5460884273052202E-2</v>
      </c>
      <c r="P3473">
        <v>0.94800001382827803</v>
      </c>
      <c r="Q3473">
        <v>3000</v>
      </c>
    </row>
    <row r="3474" spans="1:17" x14ac:dyDescent="0.15">
      <c r="A3474">
        <v>1309</v>
      </c>
      <c r="B3474">
        <v>47</v>
      </c>
      <c r="C3474">
        <v>3090</v>
      </c>
      <c r="D3474">
        <v>-95</v>
      </c>
      <c r="E3474">
        <v>-50</v>
      </c>
      <c r="F3474">
        <v>159</v>
      </c>
      <c r="G3474">
        <v>-57</v>
      </c>
      <c r="H3474">
        <v>-59</v>
      </c>
      <c r="I3474">
        <v>255</v>
      </c>
      <c r="J3474">
        <v>0.93076604604721103</v>
      </c>
      <c r="K3474">
        <v>19.046913146972699</v>
      </c>
      <c r="L3474">
        <v>-112.00576782226599</v>
      </c>
      <c r="M3474">
        <v>239</v>
      </c>
      <c r="N3474">
        <v>8.0774597823619801E-2</v>
      </c>
      <c r="O3474">
        <v>9.5460884273052202E-2</v>
      </c>
      <c r="P3474">
        <v>0.94800001382827803</v>
      </c>
      <c r="Q3474">
        <v>2000</v>
      </c>
    </row>
    <row r="3475" spans="1:17" x14ac:dyDescent="0.15">
      <c r="A3475">
        <v>1308</v>
      </c>
      <c r="B3475">
        <v>46</v>
      </c>
      <c r="C3475">
        <v>3087</v>
      </c>
      <c r="D3475">
        <v>-91</v>
      </c>
      <c r="E3475">
        <v>-32</v>
      </c>
      <c r="F3475">
        <v>156</v>
      </c>
      <c r="G3475">
        <v>-57</v>
      </c>
      <c r="H3475">
        <v>-59</v>
      </c>
      <c r="I3475">
        <v>255</v>
      </c>
      <c r="J3475">
        <v>0.91313278675079301</v>
      </c>
      <c r="K3475">
        <v>19.0635280609131</v>
      </c>
      <c r="L3475">
        <v>-112.03798675537099</v>
      </c>
      <c r="M3475">
        <v>239</v>
      </c>
      <c r="N3475">
        <v>8.0774597823619801E-2</v>
      </c>
      <c r="O3475">
        <v>9.5460884273052202E-2</v>
      </c>
      <c r="P3475">
        <v>0.94800001382827803</v>
      </c>
      <c r="Q3475">
        <v>2000</v>
      </c>
    </row>
    <row r="3476" spans="1:17" x14ac:dyDescent="0.15">
      <c r="A3476">
        <v>1305</v>
      </c>
      <c r="B3476">
        <v>46</v>
      </c>
      <c r="C3476">
        <v>3083</v>
      </c>
      <c r="D3476">
        <v>-88</v>
      </c>
      <c r="E3476">
        <v>-14</v>
      </c>
      <c r="F3476">
        <v>154</v>
      </c>
      <c r="G3476">
        <v>-57</v>
      </c>
      <c r="H3476">
        <v>-59</v>
      </c>
      <c r="I3476">
        <v>255</v>
      </c>
      <c r="J3476">
        <v>0.89602285623550404</v>
      </c>
      <c r="K3476">
        <v>19.0777263641357</v>
      </c>
      <c r="L3476">
        <v>-112.070114135742</v>
      </c>
      <c r="M3476">
        <v>239</v>
      </c>
      <c r="N3476">
        <v>8.0774597823619801E-2</v>
      </c>
      <c r="O3476">
        <v>9.5460884273052202E-2</v>
      </c>
      <c r="P3476">
        <v>0.94800001382827803</v>
      </c>
      <c r="Q3476">
        <v>2000</v>
      </c>
    </row>
    <row r="3477" spans="1:17" x14ac:dyDescent="0.15">
      <c r="A3477">
        <v>1302</v>
      </c>
      <c r="B3477">
        <v>45</v>
      </c>
      <c r="C3477">
        <v>3084</v>
      </c>
      <c r="D3477">
        <v>-84</v>
      </c>
      <c r="E3477">
        <v>4</v>
      </c>
      <c r="F3477">
        <v>152</v>
      </c>
      <c r="G3477">
        <v>-69</v>
      </c>
      <c r="H3477">
        <v>-57</v>
      </c>
      <c r="I3477">
        <v>247</v>
      </c>
      <c r="J3477">
        <v>0.87945556640625</v>
      </c>
      <c r="K3477">
        <v>19.089492797851602</v>
      </c>
      <c r="L3477">
        <v>-112.10211944580099</v>
      </c>
      <c r="M3477">
        <v>255</v>
      </c>
      <c r="N3477">
        <v>0</v>
      </c>
      <c r="O3477">
        <v>7.08520263433456E-2</v>
      </c>
      <c r="P3477">
        <v>0.94800001382827803</v>
      </c>
      <c r="Q3477">
        <v>3000</v>
      </c>
    </row>
    <row r="3478" spans="1:17" x14ac:dyDescent="0.15">
      <c r="A3478">
        <v>1293</v>
      </c>
      <c r="B3478">
        <v>45</v>
      </c>
      <c r="C3478">
        <v>3088</v>
      </c>
      <c r="D3478">
        <v>-80</v>
      </c>
      <c r="E3478">
        <v>22</v>
      </c>
      <c r="F3478">
        <v>150</v>
      </c>
      <c r="G3478">
        <v>-69</v>
      </c>
      <c r="H3478">
        <v>-57</v>
      </c>
      <c r="I3478">
        <v>247</v>
      </c>
      <c r="J3478">
        <v>0.86313158273696899</v>
      </c>
      <c r="K3478">
        <v>19.0990200042725</v>
      </c>
      <c r="L3478">
        <v>-112.135223388672</v>
      </c>
      <c r="M3478">
        <v>255</v>
      </c>
      <c r="N3478">
        <v>0</v>
      </c>
      <c r="O3478">
        <v>7.08520263433456E-2</v>
      </c>
      <c r="P3478">
        <v>0.94800001382827803</v>
      </c>
      <c r="Q3478">
        <v>2000</v>
      </c>
    </row>
    <row r="3479" spans="1:17" x14ac:dyDescent="0.15">
      <c r="A3479">
        <v>1289</v>
      </c>
      <c r="B3479">
        <v>47</v>
      </c>
      <c r="C3479">
        <v>3087</v>
      </c>
      <c r="D3479">
        <v>-77</v>
      </c>
      <c r="E3479">
        <v>39</v>
      </c>
      <c r="F3479">
        <v>147</v>
      </c>
      <c r="G3479">
        <v>-69</v>
      </c>
      <c r="H3479">
        <v>-57</v>
      </c>
      <c r="I3479">
        <v>247</v>
      </c>
      <c r="J3479">
        <v>0.84769010543823198</v>
      </c>
      <c r="K3479">
        <v>19.1059474945068</v>
      </c>
      <c r="L3479">
        <v>-112.168014526367</v>
      </c>
      <c r="M3479">
        <v>255</v>
      </c>
      <c r="N3479">
        <v>0</v>
      </c>
      <c r="O3479">
        <v>7.08520263433456E-2</v>
      </c>
      <c r="P3479">
        <v>0.94800001382827803</v>
      </c>
      <c r="Q3479">
        <v>2000</v>
      </c>
    </row>
    <row r="3480" spans="1:17" x14ac:dyDescent="0.15">
      <c r="A3480">
        <v>1283</v>
      </c>
      <c r="B3480">
        <v>44</v>
      </c>
      <c r="C3480">
        <v>3088</v>
      </c>
      <c r="D3480">
        <v>-74</v>
      </c>
      <c r="E3480">
        <v>55</v>
      </c>
      <c r="F3480">
        <v>145</v>
      </c>
      <c r="G3480">
        <v>-69</v>
      </c>
      <c r="H3480">
        <v>-57</v>
      </c>
      <c r="I3480">
        <v>247</v>
      </c>
      <c r="J3480">
        <v>0.83293420076370195</v>
      </c>
      <c r="K3480">
        <v>19.110448837280298</v>
      </c>
      <c r="L3480">
        <v>-112.200759887695</v>
      </c>
      <c r="M3480">
        <v>255</v>
      </c>
      <c r="N3480">
        <v>0</v>
      </c>
      <c r="O3480">
        <v>7.08520263433456E-2</v>
      </c>
      <c r="P3480">
        <v>0.94800001382827803</v>
      </c>
      <c r="Q3480">
        <v>2000</v>
      </c>
    </row>
    <row r="3481" spans="1:17" x14ac:dyDescent="0.15">
      <c r="A3481">
        <v>1278</v>
      </c>
      <c r="B3481">
        <v>41</v>
      </c>
      <c r="C3481">
        <v>3090</v>
      </c>
      <c r="D3481">
        <v>-71</v>
      </c>
      <c r="E3481">
        <v>72</v>
      </c>
      <c r="F3481">
        <v>143</v>
      </c>
      <c r="G3481">
        <v>-69</v>
      </c>
      <c r="H3481">
        <v>-57</v>
      </c>
      <c r="I3481">
        <v>247</v>
      </c>
      <c r="J3481">
        <v>0.81790959835052501</v>
      </c>
      <c r="K3481">
        <v>19.115028381347699</v>
      </c>
      <c r="L3481">
        <v>-112.234451293945</v>
      </c>
      <c r="M3481">
        <v>255</v>
      </c>
      <c r="N3481">
        <v>0</v>
      </c>
      <c r="O3481">
        <v>7.08520263433456E-2</v>
      </c>
      <c r="P3481">
        <v>0.94800001382827803</v>
      </c>
      <c r="Q3481">
        <v>2000</v>
      </c>
    </row>
    <row r="3482" spans="1:17" x14ac:dyDescent="0.15">
      <c r="A3482">
        <v>1263</v>
      </c>
      <c r="B3482">
        <v>41</v>
      </c>
      <c r="C3482">
        <v>3100</v>
      </c>
      <c r="D3482">
        <v>-64</v>
      </c>
      <c r="E3482">
        <v>103</v>
      </c>
      <c r="F3482">
        <v>139</v>
      </c>
      <c r="G3482">
        <v>-61</v>
      </c>
      <c r="H3482">
        <v>-59</v>
      </c>
      <c r="I3482">
        <v>247</v>
      </c>
      <c r="J3482">
        <v>0.79014968872070301</v>
      </c>
      <c r="K3482">
        <v>19.117073059081999</v>
      </c>
      <c r="L3482">
        <v>-112.300186157227</v>
      </c>
      <c r="M3482">
        <v>255</v>
      </c>
      <c r="N3482">
        <v>5.0733942538499797E-2</v>
      </c>
      <c r="O3482">
        <v>0.1159633025527</v>
      </c>
      <c r="P3482">
        <v>0.94800001382827803</v>
      </c>
      <c r="Q3482">
        <v>3000</v>
      </c>
    </row>
    <row r="3483" spans="1:17" x14ac:dyDescent="0.15">
      <c r="A3483">
        <v>1255</v>
      </c>
      <c r="B3483">
        <v>41</v>
      </c>
      <c r="C3483">
        <v>3103</v>
      </c>
      <c r="D3483">
        <v>-62</v>
      </c>
      <c r="E3483">
        <v>118</v>
      </c>
      <c r="F3483">
        <v>137</v>
      </c>
      <c r="G3483">
        <v>-61</v>
      </c>
      <c r="H3483">
        <v>-59</v>
      </c>
      <c r="I3483">
        <v>247</v>
      </c>
      <c r="J3483">
        <v>0.77694541215896595</v>
      </c>
      <c r="K3483">
        <v>19.1146564483643</v>
      </c>
      <c r="L3483">
        <v>-112.33275604248</v>
      </c>
      <c r="M3483">
        <v>255</v>
      </c>
      <c r="N3483">
        <v>5.0733942538499797E-2</v>
      </c>
      <c r="O3483">
        <v>0.1159633025527</v>
      </c>
      <c r="P3483">
        <v>0.94800001382827803</v>
      </c>
      <c r="Q3483">
        <v>2000</v>
      </c>
    </row>
    <row r="3484" spans="1:17" x14ac:dyDescent="0.15">
      <c r="A3484">
        <v>1246</v>
      </c>
      <c r="B3484">
        <v>39</v>
      </c>
      <c r="C3484">
        <v>3109</v>
      </c>
      <c r="D3484">
        <v>-59</v>
      </c>
      <c r="E3484">
        <v>133</v>
      </c>
      <c r="F3484">
        <v>135</v>
      </c>
      <c r="G3484">
        <v>-61</v>
      </c>
      <c r="H3484">
        <v>-59</v>
      </c>
      <c r="I3484">
        <v>247</v>
      </c>
      <c r="J3484">
        <v>0.76427417993545499</v>
      </c>
      <c r="K3484">
        <v>19.110008239746101</v>
      </c>
      <c r="L3484">
        <v>-112.36489868164099</v>
      </c>
      <c r="M3484">
        <v>255</v>
      </c>
      <c r="N3484">
        <v>5.0733942538499797E-2</v>
      </c>
      <c r="O3484">
        <v>0.1159633025527</v>
      </c>
      <c r="P3484">
        <v>0.94800001382827803</v>
      </c>
      <c r="Q3484">
        <v>2000</v>
      </c>
    </row>
    <row r="3485" spans="1:17" x14ac:dyDescent="0.15">
      <c r="A3485">
        <v>1235</v>
      </c>
      <c r="B3485">
        <v>38</v>
      </c>
      <c r="C3485">
        <v>3116</v>
      </c>
      <c r="D3485">
        <v>-56</v>
      </c>
      <c r="E3485">
        <v>147</v>
      </c>
      <c r="F3485">
        <v>133</v>
      </c>
      <c r="G3485">
        <v>-61</v>
      </c>
      <c r="H3485">
        <v>-59</v>
      </c>
      <c r="I3485">
        <v>247</v>
      </c>
      <c r="J3485">
        <v>0.752122282981873</v>
      </c>
      <c r="K3485">
        <v>19.103183746337901</v>
      </c>
      <c r="L3485">
        <v>-112.396606445313</v>
      </c>
      <c r="M3485">
        <v>255</v>
      </c>
      <c r="N3485">
        <v>5.0733942538499797E-2</v>
      </c>
      <c r="O3485">
        <v>0.1159633025527</v>
      </c>
      <c r="P3485">
        <v>0.94800001382827803</v>
      </c>
      <c r="Q3485">
        <v>2000</v>
      </c>
    </row>
    <row r="3486" spans="1:17" x14ac:dyDescent="0.15">
      <c r="A3486">
        <v>1230</v>
      </c>
      <c r="B3486">
        <v>42</v>
      </c>
      <c r="C3486">
        <v>3124</v>
      </c>
      <c r="D3486">
        <v>-54</v>
      </c>
      <c r="E3486">
        <v>160</v>
      </c>
      <c r="F3486">
        <v>132</v>
      </c>
      <c r="G3486">
        <v>-60</v>
      </c>
      <c r="H3486">
        <v>-62</v>
      </c>
      <c r="I3486">
        <v>240</v>
      </c>
      <c r="J3486">
        <v>0.74047136306762695</v>
      </c>
      <c r="K3486">
        <v>19.09423828125</v>
      </c>
      <c r="L3486">
        <v>-112.42790222168</v>
      </c>
      <c r="M3486">
        <v>255</v>
      </c>
      <c r="N3486">
        <v>0</v>
      </c>
      <c r="O3486">
        <v>7.2477072477340698E-2</v>
      </c>
      <c r="P3486">
        <v>0.94800001382827803</v>
      </c>
      <c r="Q3486">
        <v>3000</v>
      </c>
    </row>
    <row r="3487" spans="1:17" x14ac:dyDescent="0.15">
      <c r="A3487">
        <v>1223</v>
      </c>
      <c r="B3487">
        <v>41</v>
      </c>
      <c r="C3487">
        <v>3133</v>
      </c>
      <c r="D3487">
        <v>-52</v>
      </c>
      <c r="E3487">
        <v>173</v>
      </c>
      <c r="F3487">
        <v>130</v>
      </c>
      <c r="G3487">
        <v>-60</v>
      </c>
      <c r="H3487">
        <v>-62</v>
      </c>
      <c r="I3487">
        <v>240</v>
      </c>
      <c r="J3487">
        <v>0.72907698154449496</v>
      </c>
      <c r="K3487">
        <v>19.0830173492432</v>
      </c>
      <c r="L3487">
        <v>-112.459121704102</v>
      </c>
      <c r="M3487">
        <v>255</v>
      </c>
      <c r="N3487">
        <v>0</v>
      </c>
      <c r="O3487">
        <v>7.2477072477340698E-2</v>
      </c>
      <c r="P3487">
        <v>0.94800001382827803</v>
      </c>
      <c r="Q3487">
        <v>2000</v>
      </c>
    </row>
    <row r="3488" spans="1:17" x14ac:dyDescent="0.15">
      <c r="A3488">
        <v>1213</v>
      </c>
      <c r="B3488">
        <v>39</v>
      </c>
      <c r="C3488">
        <v>3138</v>
      </c>
      <c r="D3488">
        <v>-51</v>
      </c>
      <c r="E3488">
        <v>185</v>
      </c>
      <c r="F3488">
        <v>129</v>
      </c>
      <c r="G3488">
        <v>-60</v>
      </c>
      <c r="H3488">
        <v>-62</v>
      </c>
      <c r="I3488">
        <v>240</v>
      </c>
      <c r="J3488">
        <v>0.71834570169448897</v>
      </c>
      <c r="K3488">
        <v>19.070020675659201</v>
      </c>
      <c r="L3488">
        <v>-112.489120483398</v>
      </c>
      <c r="M3488">
        <v>255</v>
      </c>
      <c r="N3488">
        <v>0</v>
      </c>
      <c r="O3488">
        <v>7.2477072477340698E-2</v>
      </c>
      <c r="P3488">
        <v>0.94800001382827803</v>
      </c>
      <c r="Q3488">
        <v>2000</v>
      </c>
    </row>
    <row r="3489" spans="1:17" x14ac:dyDescent="0.15">
      <c r="A3489">
        <v>1204</v>
      </c>
      <c r="B3489">
        <v>37</v>
      </c>
      <c r="C3489">
        <v>3143</v>
      </c>
      <c r="D3489">
        <v>-49</v>
      </c>
      <c r="E3489">
        <v>197</v>
      </c>
      <c r="F3489">
        <v>127</v>
      </c>
      <c r="G3489">
        <v>-60</v>
      </c>
      <c r="H3489">
        <v>-62</v>
      </c>
      <c r="I3489">
        <v>240</v>
      </c>
      <c r="J3489">
        <v>0.70800548791885398</v>
      </c>
      <c r="K3489">
        <v>19.055040359497099</v>
      </c>
      <c r="L3489">
        <v>-112.518684387207</v>
      </c>
      <c r="M3489">
        <v>255</v>
      </c>
      <c r="N3489">
        <v>0</v>
      </c>
      <c r="O3489">
        <v>7.2477072477340698E-2</v>
      </c>
      <c r="P3489">
        <v>0.94800001382827803</v>
      </c>
      <c r="Q3489">
        <v>2000</v>
      </c>
    </row>
    <row r="3490" spans="1:17" x14ac:dyDescent="0.15">
      <c r="A3490">
        <v>1195</v>
      </c>
      <c r="B3490">
        <v>33</v>
      </c>
      <c r="C3490">
        <v>3145</v>
      </c>
      <c r="D3490">
        <v>-48</v>
      </c>
      <c r="E3490">
        <v>207</v>
      </c>
      <c r="F3490">
        <v>126</v>
      </c>
      <c r="G3490">
        <v>-60</v>
      </c>
      <c r="H3490">
        <v>-62</v>
      </c>
      <c r="I3490">
        <v>240</v>
      </c>
      <c r="J3490">
        <v>0.69810372591018699</v>
      </c>
      <c r="K3490">
        <v>19.038265228271499</v>
      </c>
      <c r="L3490">
        <v>-112.547607421875</v>
      </c>
      <c r="M3490">
        <v>255</v>
      </c>
      <c r="N3490">
        <v>0</v>
      </c>
      <c r="O3490">
        <v>7.2477072477340698E-2</v>
      </c>
      <c r="P3490">
        <v>0.94800001382827803</v>
      </c>
      <c r="Q3490">
        <v>2000</v>
      </c>
    </row>
    <row r="3491" spans="1:17" x14ac:dyDescent="0.15">
      <c r="A3491">
        <v>1176</v>
      </c>
      <c r="B3491">
        <v>35</v>
      </c>
      <c r="C3491">
        <v>3150</v>
      </c>
      <c r="D3491">
        <v>-45</v>
      </c>
      <c r="E3491">
        <v>226</v>
      </c>
      <c r="F3491">
        <v>125</v>
      </c>
      <c r="G3491">
        <v>-68</v>
      </c>
      <c r="H3491">
        <v>-56</v>
      </c>
      <c r="I3491">
        <v>238</v>
      </c>
      <c r="J3491">
        <v>0.67884904146194502</v>
      </c>
      <c r="K3491">
        <v>19.003381729126001</v>
      </c>
      <c r="L3491">
        <v>-112.604568481445</v>
      </c>
      <c r="M3491">
        <v>255</v>
      </c>
      <c r="N3491">
        <v>3.6294031888246502E-2</v>
      </c>
      <c r="O3491">
        <v>7.25880637764931E-2</v>
      </c>
      <c r="P3491">
        <v>0.94800001382827803</v>
      </c>
      <c r="Q3491">
        <v>3000</v>
      </c>
    </row>
    <row r="3492" spans="1:17" x14ac:dyDescent="0.15">
      <c r="A3492">
        <v>1164</v>
      </c>
      <c r="B3492">
        <v>35</v>
      </c>
      <c r="C3492">
        <v>3160</v>
      </c>
      <c r="D3492">
        <v>-44</v>
      </c>
      <c r="E3492">
        <v>234</v>
      </c>
      <c r="F3492">
        <v>124</v>
      </c>
      <c r="G3492">
        <v>-68</v>
      </c>
      <c r="H3492">
        <v>-56</v>
      </c>
      <c r="I3492">
        <v>238</v>
      </c>
      <c r="J3492">
        <v>0.66959863901138295</v>
      </c>
      <c r="K3492">
        <v>18.983291625976602</v>
      </c>
      <c r="L3492">
        <v>-112.633628845215</v>
      </c>
      <c r="M3492">
        <v>255</v>
      </c>
      <c r="N3492">
        <v>3.6294031888246502E-2</v>
      </c>
      <c r="O3492">
        <v>7.25880637764931E-2</v>
      </c>
      <c r="P3492">
        <v>0.94800001382827803</v>
      </c>
      <c r="Q3492">
        <v>2000</v>
      </c>
    </row>
    <row r="3493" spans="1:17" x14ac:dyDescent="0.15">
      <c r="A3493">
        <v>1155</v>
      </c>
      <c r="B3493">
        <v>34</v>
      </c>
      <c r="C3493">
        <v>3168</v>
      </c>
      <c r="D3493">
        <v>-42</v>
      </c>
      <c r="E3493">
        <v>242</v>
      </c>
      <c r="F3493">
        <v>123</v>
      </c>
      <c r="G3493">
        <v>-68</v>
      </c>
      <c r="H3493">
        <v>-56</v>
      </c>
      <c r="I3493">
        <v>238</v>
      </c>
      <c r="J3493">
        <v>0.66064321994781505</v>
      </c>
      <c r="K3493">
        <v>18.961654663085898</v>
      </c>
      <c r="L3493">
        <v>-112.66291046142599</v>
      </c>
      <c r="M3493">
        <v>255</v>
      </c>
      <c r="N3493">
        <v>3.6294031888246502E-2</v>
      </c>
      <c r="O3493">
        <v>7.25880637764931E-2</v>
      </c>
      <c r="P3493">
        <v>0.94800001382827803</v>
      </c>
      <c r="Q3493">
        <v>2000</v>
      </c>
    </row>
    <row r="3494" spans="1:17" x14ac:dyDescent="0.15">
      <c r="A3494">
        <v>1146</v>
      </c>
      <c r="B3494">
        <v>32</v>
      </c>
      <c r="C3494">
        <v>3176</v>
      </c>
      <c r="D3494">
        <v>-41</v>
      </c>
      <c r="E3494">
        <v>248</v>
      </c>
      <c r="F3494">
        <v>123</v>
      </c>
      <c r="G3494">
        <v>-68</v>
      </c>
      <c r="H3494">
        <v>-56</v>
      </c>
      <c r="I3494">
        <v>238</v>
      </c>
      <c r="J3494">
        <v>0.65197950601577803</v>
      </c>
      <c r="K3494">
        <v>18.938663482666001</v>
      </c>
      <c r="L3494">
        <v>-112.692268371582</v>
      </c>
      <c r="M3494">
        <v>255</v>
      </c>
      <c r="N3494">
        <v>3.6294031888246502E-2</v>
      </c>
      <c r="O3494">
        <v>7.25880637764931E-2</v>
      </c>
      <c r="P3494">
        <v>0.94800001382827803</v>
      </c>
      <c r="Q3494">
        <v>2000</v>
      </c>
    </row>
    <row r="3495" spans="1:17" x14ac:dyDescent="0.15">
      <c r="A3495">
        <v>1139</v>
      </c>
      <c r="B3495">
        <v>30</v>
      </c>
      <c r="C3495">
        <v>3183</v>
      </c>
      <c r="D3495">
        <v>-40</v>
      </c>
      <c r="E3495">
        <v>253</v>
      </c>
      <c r="F3495">
        <v>123</v>
      </c>
      <c r="G3495">
        <v>-59</v>
      </c>
      <c r="H3495">
        <v>-65</v>
      </c>
      <c r="I3495">
        <v>239</v>
      </c>
      <c r="J3495">
        <v>0.64354801177978505</v>
      </c>
      <c r="K3495">
        <v>18.9143466949463</v>
      </c>
      <c r="L3495">
        <v>-112.721794128418</v>
      </c>
      <c r="M3495">
        <v>255</v>
      </c>
      <c r="N3495">
        <v>0</v>
      </c>
      <c r="O3495">
        <v>0.188152670860291</v>
      </c>
      <c r="P3495">
        <v>0.94800001382827803</v>
      </c>
      <c r="Q3495">
        <v>3000</v>
      </c>
    </row>
    <row r="3496" spans="1:17" x14ac:dyDescent="0.15">
      <c r="A3496">
        <v>1137</v>
      </c>
      <c r="B3496">
        <v>29</v>
      </c>
      <c r="C3496">
        <v>3188</v>
      </c>
      <c r="D3496">
        <v>-40</v>
      </c>
      <c r="E3496">
        <v>258</v>
      </c>
      <c r="F3496">
        <v>122</v>
      </c>
      <c r="G3496">
        <v>-59</v>
      </c>
      <c r="H3496">
        <v>-65</v>
      </c>
      <c r="I3496">
        <v>239</v>
      </c>
      <c r="J3496">
        <v>0.63516855239868197</v>
      </c>
      <c r="K3496">
        <v>18.888319015502901</v>
      </c>
      <c r="L3496">
        <v>-112.751136779785</v>
      </c>
      <c r="M3496">
        <v>255</v>
      </c>
      <c r="N3496">
        <v>0</v>
      </c>
      <c r="O3496">
        <v>0.188152670860291</v>
      </c>
      <c r="P3496">
        <v>0.94800001382827803</v>
      </c>
      <c r="Q3496">
        <v>2000</v>
      </c>
    </row>
    <row r="3497" spans="1:17" x14ac:dyDescent="0.15">
      <c r="A3497">
        <v>1133</v>
      </c>
      <c r="B3497">
        <v>29</v>
      </c>
      <c r="C3497">
        <v>3191</v>
      </c>
      <c r="D3497">
        <v>-38</v>
      </c>
      <c r="E3497">
        <v>263</v>
      </c>
      <c r="F3497">
        <v>121</v>
      </c>
      <c r="G3497">
        <v>-59</v>
      </c>
      <c r="H3497">
        <v>-65</v>
      </c>
      <c r="I3497">
        <v>239</v>
      </c>
      <c r="J3497">
        <v>0.627247095108032</v>
      </c>
      <c r="K3497">
        <v>18.8619689941406</v>
      </c>
      <c r="L3497">
        <v>-112.778945922852</v>
      </c>
      <c r="M3497">
        <v>255</v>
      </c>
      <c r="N3497">
        <v>0</v>
      </c>
      <c r="O3497">
        <v>0.188152670860291</v>
      </c>
      <c r="P3497">
        <v>0.94800001382827803</v>
      </c>
      <c r="Q3497">
        <v>2000</v>
      </c>
    </row>
    <row r="3498" spans="1:17" x14ac:dyDescent="0.15">
      <c r="A3498">
        <v>1127</v>
      </c>
      <c r="B3498">
        <v>30</v>
      </c>
      <c r="C3498">
        <v>3206</v>
      </c>
      <c r="D3498">
        <v>-37</v>
      </c>
      <c r="E3498">
        <v>267</v>
      </c>
      <c r="F3498">
        <v>120</v>
      </c>
      <c r="G3498">
        <v>-59</v>
      </c>
      <c r="H3498">
        <v>-65</v>
      </c>
      <c r="I3498">
        <v>239</v>
      </c>
      <c r="J3498">
        <v>0.61935186386108398</v>
      </c>
      <c r="K3498">
        <v>18.833957672119102</v>
      </c>
      <c r="L3498">
        <v>-112.806777954102</v>
      </c>
      <c r="M3498">
        <v>255</v>
      </c>
      <c r="N3498">
        <v>0</v>
      </c>
      <c r="O3498">
        <v>0.188152670860291</v>
      </c>
      <c r="P3498">
        <v>0.94800001382827803</v>
      </c>
      <c r="Q3498">
        <v>2000</v>
      </c>
    </row>
    <row r="3499" spans="1:17" x14ac:dyDescent="0.15">
      <c r="A3499">
        <v>1123</v>
      </c>
      <c r="B3499">
        <v>30</v>
      </c>
      <c r="C3499">
        <v>3218</v>
      </c>
      <c r="D3499">
        <v>-35</v>
      </c>
      <c r="E3499">
        <v>271</v>
      </c>
      <c r="F3499">
        <v>119</v>
      </c>
      <c r="G3499">
        <v>-59</v>
      </c>
      <c r="H3499">
        <v>-65</v>
      </c>
      <c r="I3499">
        <v>239</v>
      </c>
      <c r="J3499">
        <v>0.61178994178771995</v>
      </c>
      <c r="K3499">
        <v>18.8054904937744</v>
      </c>
      <c r="L3499">
        <v>-112.83364868164099</v>
      </c>
      <c r="M3499">
        <v>255</v>
      </c>
      <c r="N3499">
        <v>0</v>
      </c>
      <c r="O3499">
        <v>0.188152670860291</v>
      </c>
      <c r="P3499">
        <v>0.94800001382827803</v>
      </c>
      <c r="Q3499">
        <v>2000</v>
      </c>
    </row>
    <row r="3500" spans="1:17" x14ac:dyDescent="0.15">
      <c r="A3500">
        <v>1120</v>
      </c>
      <c r="B3500">
        <v>33</v>
      </c>
      <c r="C3500">
        <v>3224</v>
      </c>
      <c r="D3500">
        <v>-34</v>
      </c>
      <c r="E3500">
        <v>275</v>
      </c>
      <c r="F3500">
        <v>119</v>
      </c>
      <c r="G3500">
        <v>-66</v>
      </c>
      <c r="H3500">
        <v>-58</v>
      </c>
      <c r="I3500">
        <v>240</v>
      </c>
      <c r="J3500">
        <v>0.59722101688384999</v>
      </c>
      <c r="K3500">
        <v>18.747430801391602</v>
      </c>
      <c r="L3500">
        <v>-112.886390686035</v>
      </c>
      <c r="M3500">
        <v>249</v>
      </c>
      <c r="N3500">
        <v>3.6489609628915801E-2</v>
      </c>
      <c r="O3500">
        <v>7.29792146012187E-3</v>
      </c>
      <c r="P3500">
        <v>0.94800001382827803</v>
      </c>
      <c r="Q3500">
        <v>3000</v>
      </c>
    </row>
    <row r="3501" spans="1:17" x14ac:dyDescent="0.15">
      <c r="A3501">
        <v>1115</v>
      </c>
      <c r="B3501">
        <v>37</v>
      </c>
      <c r="C3501">
        <v>3224</v>
      </c>
      <c r="D3501">
        <v>-32</v>
      </c>
      <c r="E3501">
        <v>278</v>
      </c>
      <c r="F3501">
        <v>117</v>
      </c>
      <c r="G3501">
        <v>-66</v>
      </c>
      <c r="H3501">
        <v>-58</v>
      </c>
      <c r="I3501">
        <v>240</v>
      </c>
      <c r="J3501">
        <v>0.590054631233215</v>
      </c>
      <c r="K3501">
        <v>18.717411041259801</v>
      </c>
      <c r="L3501">
        <v>-112.91347503662099</v>
      </c>
      <c r="M3501">
        <v>249</v>
      </c>
      <c r="N3501">
        <v>3.6489609628915801E-2</v>
      </c>
      <c r="O3501">
        <v>7.29792146012187E-3</v>
      </c>
      <c r="P3501">
        <v>0.94800001382827803</v>
      </c>
      <c r="Q3501">
        <v>2000</v>
      </c>
    </row>
    <row r="3502" spans="1:17" x14ac:dyDescent="0.15">
      <c r="A3502">
        <v>1110</v>
      </c>
      <c r="B3502">
        <v>38</v>
      </c>
      <c r="C3502">
        <v>3228</v>
      </c>
      <c r="D3502">
        <v>-31</v>
      </c>
      <c r="E3502">
        <v>281</v>
      </c>
      <c r="F3502">
        <v>115</v>
      </c>
      <c r="G3502">
        <v>-66</v>
      </c>
      <c r="H3502">
        <v>-58</v>
      </c>
      <c r="I3502">
        <v>240</v>
      </c>
      <c r="J3502">
        <v>0.58310705423355103</v>
      </c>
      <c r="K3502">
        <v>18.6868782043457</v>
      </c>
      <c r="L3502">
        <v>-112.94065856933599</v>
      </c>
      <c r="M3502">
        <v>249</v>
      </c>
      <c r="N3502">
        <v>3.6489609628915801E-2</v>
      </c>
      <c r="O3502">
        <v>7.29792146012187E-3</v>
      </c>
      <c r="P3502">
        <v>0.94800001382827803</v>
      </c>
      <c r="Q3502">
        <v>2000</v>
      </c>
    </row>
    <row r="3503" spans="1:17" x14ac:dyDescent="0.15">
      <c r="A3503">
        <v>1112</v>
      </c>
      <c r="B3503">
        <v>39</v>
      </c>
      <c r="C3503">
        <v>3232</v>
      </c>
      <c r="D3503">
        <v>-29</v>
      </c>
      <c r="E3503">
        <v>283</v>
      </c>
      <c r="F3503">
        <v>113</v>
      </c>
      <c r="G3503">
        <v>-66</v>
      </c>
      <c r="H3503">
        <v>-58</v>
      </c>
      <c r="I3503">
        <v>240</v>
      </c>
      <c r="J3503">
        <v>0.57636076211929299</v>
      </c>
      <c r="K3503">
        <v>18.6558017730713</v>
      </c>
      <c r="L3503">
        <v>-112.967979431152</v>
      </c>
      <c r="M3503">
        <v>249</v>
      </c>
      <c r="N3503">
        <v>3.6489609628915801E-2</v>
      </c>
      <c r="O3503">
        <v>7.29792146012187E-3</v>
      </c>
      <c r="P3503">
        <v>0.94800001382827803</v>
      </c>
      <c r="Q3503">
        <v>2000</v>
      </c>
    </row>
    <row r="3504" spans="1:17" x14ac:dyDescent="0.15">
      <c r="A3504">
        <v>1113</v>
      </c>
      <c r="B3504">
        <v>39</v>
      </c>
      <c r="C3504">
        <v>3243</v>
      </c>
      <c r="D3504">
        <v>-28</v>
      </c>
      <c r="E3504">
        <v>286</v>
      </c>
      <c r="F3504">
        <v>111</v>
      </c>
      <c r="G3504">
        <v>-61</v>
      </c>
      <c r="H3504">
        <v>-55</v>
      </c>
      <c r="I3504">
        <v>243</v>
      </c>
      <c r="J3504">
        <v>0.56983166933059703</v>
      </c>
      <c r="K3504">
        <v>18.624267578125</v>
      </c>
      <c r="L3504">
        <v>-112.99529266357401</v>
      </c>
      <c r="M3504">
        <v>244</v>
      </c>
      <c r="N3504">
        <v>7.2477072477340698E-2</v>
      </c>
      <c r="O3504">
        <v>0.28990828990936302</v>
      </c>
      <c r="P3504">
        <v>0.94800001382827803</v>
      </c>
      <c r="Q3504">
        <v>3000</v>
      </c>
    </row>
    <row r="3505" spans="1:17" x14ac:dyDescent="0.15">
      <c r="A3505">
        <v>1116</v>
      </c>
      <c r="B3505">
        <v>46</v>
      </c>
      <c r="C3505">
        <v>3245</v>
      </c>
      <c r="D3505">
        <v>-26</v>
      </c>
      <c r="E3505">
        <v>290</v>
      </c>
      <c r="F3505">
        <v>107</v>
      </c>
      <c r="G3505">
        <v>-61</v>
      </c>
      <c r="H3505">
        <v>-55</v>
      </c>
      <c r="I3505">
        <v>243</v>
      </c>
      <c r="J3505">
        <v>0.56342476606368996</v>
      </c>
      <c r="K3505">
        <v>18.591636657714801</v>
      </c>
      <c r="L3505">
        <v>-113.02303314209</v>
      </c>
      <c r="M3505">
        <v>244</v>
      </c>
      <c r="N3505">
        <v>7.2477072477340698E-2</v>
      </c>
      <c r="O3505">
        <v>0.28990828990936302</v>
      </c>
      <c r="P3505">
        <v>0.94800001382827803</v>
      </c>
      <c r="Q3505">
        <v>2000</v>
      </c>
    </row>
    <row r="3506" spans="1:17" x14ac:dyDescent="0.15">
      <c r="A3506">
        <v>1121</v>
      </c>
      <c r="B3506">
        <v>46</v>
      </c>
      <c r="C3506">
        <v>3249</v>
      </c>
      <c r="D3506">
        <v>-24</v>
      </c>
      <c r="E3506">
        <v>294</v>
      </c>
      <c r="F3506">
        <v>104</v>
      </c>
      <c r="G3506">
        <v>-61</v>
      </c>
      <c r="H3506">
        <v>-55</v>
      </c>
      <c r="I3506">
        <v>243</v>
      </c>
      <c r="J3506">
        <v>0.55742186307907104</v>
      </c>
      <c r="K3506">
        <v>18.5591945648193</v>
      </c>
      <c r="L3506">
        <v>-113.050102233887</v>
      </c>
      <c r="M3506">
        <v>244</v>
      </c>
      <c r="N3506">
        <v>7.2477072477340698E-2</v>
      </c>
      <c r="O3506">
        <v>0.28990828990936302</v>
      </c>
      <c r="P3506">
        <v>0.94800001382827803</v>
      </c>
      <c r="Q3506">
        <v>2000</v>
      </c>
    </row>
    <row r="3507" spans="1:17" x14ac:dyDescent="0.15">
      <c r="A3507">
        <v>1122</v>
      </c>
      <c r="B3507">
        <v>43</v>
      </c>
      <c r="C3507">
        <v>3254</v>
      </c>
      <c r="D3507">
        <v>-23</v>
      </c>
      <c r="E3507">
        <v>297</v>
      </c>
      <c r="F3507">
        <v>102</v>
      </c>
      <c r="G3507">
        <v>-61</v>
      </c>
      <c r="H3507">
        <v>-55</v>
      </c>
      <c r="I3507">
        <v>243</v>
      </c>
      <c r="J3507">
        <v>0.55167084932327304</v>
      </c>
      <c r="K3507">
        <v>18.5262451171875</v>
      </c>
      <c r="L3507">
        <v>-113.07705688476599</v>
      </c>
      <c r="M3507">
        <v>244</v>
      </c>
      <c r="N3507">
        <v>7.2477072477340698E-2</v>
      </c>
      <c r="O3507">
        <v>0.28990828990936302</v>
      </c>
      <c r="P3507">
        <v>0.94800001382827803</v>
      </c>
      <c r="Q3507">
        <v>2000</v>
      </c>
    </row>
    <row r="3508" spans="1:17" x14ac:dyDescent="0.15">
      <c r="A3508">
        <v>1122</v>
      </c>
      <c r="B3508">
        <v>47</v>
      </c>
      <c r="C3508">
        <v>3262</v>
      </c>
      <c r="D3508">
        <v>-21</v>
      </c>
      <c r="E3508">
        <v>300</v>
      </c>
      <c r="F3508">
        <v>99</v>
      </c>
      <c r="G3508">
        <v>-61</v>
      </c>
      <c r="H3508">
        <v>-55</v>
      </c>
      <c r="I3508">
        <v>243</v>
      </c>
      <c r="J3508">
        <v>0.54623407125473</v>
      </c>
      <c r="K3508">
        <v>18.493017196655298</v>
      </c>
      <c r="L3508">
        <v>-113.10369873046901</v>
      </c>
      <c r="M3508">
        <v>244</v>
      </c>
      <c r="N3508">
        <v>7.2477072477340698E-2</v>
      </c>
      <c r="O3508">
        <v>0.28990828990936302</v>
      </c>
      <c r="P3508">
        <v>0.94800001382827803</v>
      </c>
      <c r="Q3508">
        <v>2000</v>
      </c>
    </row>
    <row r="3509" spans="1:17" x14ac:dyDescent="0.15">
      <c r="A3509">
        <v>1124</v>
      </c>
      <c r="B3509">
        <v>44</v>
      </c>
      <c r="C3509">
        <v>3275</v>
      </c>
      <c r="D3509">
        <v>-19</v>
      </c>
      <c r="E3509">
        <v>306</v>
      </c>
      <c r="F3509">
        <v>94</v>
      </c>
      <c r="G3509">
        <v>-66</v>
      </c>
      <c r="H3509">
        <v>-58</v>
      </c>
      <c r="I3509">
        <v>240</v>
      </c>
      <c r="J3509">
        <v>0.53630530834197998</v>
      </c>
      <c r="K3509">
        <v>18.4260768890381</v>
      </c>
      <c r="L3509">
        <v>-113.155807495117</v>
      </c>
      <c r="M3509">
        <v>244</v>
      </c>
      <c r="N3509">
        <v>3.6908395588398001E-2</v>
      </c>
      <c r="O3509">
        <v>-2.2145038470625902E-2</v>
      </c>
      <c r="P3509">
        <v>0.96700000762939498</v>
      </c>
      <c r="Q3509">
        <v>3000</v>
      </c>
    </row>
    <row r="3510" spans="1:17" x14ac:dyDescent="0.15">
      <c r="A3510">
        <v>1130</v>
      </c>
      <c r="B3510">
        <v>45</v>
      </c>
      <c r="C3510">
        <v>3282</v>
      </c>
      <c r="D3510">
        <v>-17</v>
      </c>
      <c r="E3510">
        <v>310</v>
      </c>
      <c r="F3510">
        <v>90</v>
      </c>
      <c r="G3510">
        <v>-66</v>
      </c>
      <c r="H3510">
        <v>-58</v>
      </c>
      <c r="I3510">
        <v>240</v>
      </c>
      <c r="J3510">
        <v>0.53143781423568703</v>
      </c>
      <c r="K3510">
        <v>18.392034530639599</v>
      </c>
      <c r="L3510">
        <v>-113.182098388672</v>
      </c>
      <c r="M3510">
        <v>244</v>
      </c>
      <c r="N3510">
        <v>3.6908395588398001E-2</v>
      </c>
      <c r="O3510">
        <v>-2.2145038470625902E-2</v>
      </c>
      <c r="P3510">
        <v>0.96700000762939498</v>
      </c>
      <c r="Q3510">
        <v>2000</v>
      </c>
    </row>
    <row r="3511" spans="1:17" x14ac:dyDescent="0.15">
      <c r="A3511">
        <v>1128</v>
      </c>
      <c r="B3511">
        <v>50</v>
      </c>
      <c r="C3511">
        <v>3286</v>
      </c>
      <c r="D3511">
        <v>-16</v>
      </c>
      <c r="E3511">
        <v>314</v>
      </c>
      <c r="F3511">
        <v>87</v>
      </c>
      <c r="G3511">
        <v>-66</v>
      </c>
      <c r="H3511">
        <v>-58</v>
      </c>
      <c r="I3511">
        <v>240</v>
      </c>
      <c r="J3511">
        <v>0.52688336372375499</v>
      </c>
      <c r="K3511">
        <v>18.357549667358398</v>
      </c>
      <c r="L3511">
        <v>-113.20809173584</v>
      </c>
      <c r="M3511">
        <v>244</v>
      </c>
      <c r="N3511">
        <v>3.6908395588398001E-2</v>
      </c>
      <c r="O3511">
        <v>-2.2145038470625902E-2</v>
      </c>
      <c r="P3511">
        <v>0.96700000762939498</v>
      </c>
      <c r="Q3511">
        <v>2000</v>
      </c>
    </row>
    <row r="3512" spans="1:17" x14ac:dyDescent="0.15">
      <c r="A3512">
        <v>1125</v>
      </c>
      <c r="B3512">
        <v>46</v>
      </c>
      <c r="C3512">
        <v>3289</v>
      </c>
      <c r="D3512">
        <v>-16</v>
      </c>
      <c r="E3512">
        <v>319</v>
      </c>
      <c r="F3512">
        <v>84</v>
      </c>
      <c r="G3512">
        <v>-66</v>
      </c>
      <c r="H3512">
        <v>-58</v>
      </c>
      <c r="I3512">
        <v>240</v>
      </c>
      <c r="J3512">
        <v>0.52263450622558605</v>
      </c>
      <c r="K3512">
        <v>18.322595596313501</v>
      </c>
      <c r="L3512">
        <v>-113.233779907227</v>
      </c>
      <c r="M3512">
        <v>244</v>
      </c>
      <c r="N3512">
        <v>3.6908395588398001E-2</v>
      </c>
      <c r="O3512">
        <v>-2.2145038470625902E-2</v>
      </c>
      <c r="P3512">
        <v>0.96700000762939498</v>
      </c>
      <c r="Q3512">
        <v>2000</v>
      </c>
    </row>
    <row r="3513" spans="1:17" x14ac:dyDescent="0.15">
      <c r="A3513">
        <v>1126</v>
      </c>
      <c r="B3513">
        <v>46</v>
      </c>
      <c r="C3513">
        <v>3293</v>
      </c>
      <c r="D3513">
        <v>-15</v>
      </c>
      <c r="E3513">
        <v>324</v>
      </c>
      <c r="F3513">
        <v>81</v>
      </c>
      <c r="G3513">
        <v>-60</v>
      </c>
      <c r="H3513">
        <v>-54</v>
      </c>
      <c r="I3513">
        <v>244</v>
      </c>
      <c r="J3513">
        <v>0.51868176460266102</v>
      </c>
      <c r="K3513">
        <v>18.287130355835</v>
      </c>
      <c r="L3513">
        <v>-113.259147644043</v>
      </c>
      <c r="M3513">
        <v>244</v>
      </c>
      <c r="N3513">
        <v>1.48540707305074E-2</v>
      </c>
      <c r="O3513">
        <v>0.17824885249137901</v>
      </c>
      <c r="P3513">
        <v>0.96700000762939498</v>
      </c>
      <c r="Q3513">
        <v>3000</v>
      </c>
    </row>
    <row r="3514" spans="1:17" x14ac:dyDescent="0.15">
      <c r="A3514">
        <v>1126</v>
      </c>
      <c r="B3514">
        <v>44</v>
      </c>
      <c r="C3514">
        <v>3292</v>
      </c>
      <c r="D3514">
        <v>-14</v>
      </c>
      <c r="E3514">
        <v>330</v>
      </c>
      <c r="F3514">
        <v>78</v>
      </c>
      <c r="G3514">
        <v>-60</v>
      </c>
      <c r="H3514">
        <v>-54</v>
      </c>
      <c r="I3514">
        <v>244</v>
      </c>
      <c r="J3514">
        <v>0.51499319076538097</v>
      </c>
      <c r="K3514">
        <v>18.250768661498999</v>
      </c>
      <c r="L3514">
        <v>-113.284294128418</v>
      </c>
      <c r="M3514">
        <v>244</v>
      </c>
      <c r="N3514">
        <v>1.48540707305074E-2</v>
      </c>
      <c r="O3514">
        <v>0.17824885249137901</v>
      </c>
      <c r="P3514">
        <v>0.96700000762939498</v>
      </c>
      <c r="Q3514">
        <v>2000</v>
      </c>
    </row>
    <row r="3515" spans="1:17" x14ac:dyDescent="0.15">
      <c r="A3515">
        <v>1128</v>
      </c>
      <c r="B3515">
        <v>43</v>
      </c>
      <c r="C3515">
        <v>3297</v>
      </c>
      <c r="D3515">
        <v>-14</v>
      </c>
      <c r="E3515">
        <v>335</v>
      </c>
      <c r="F3515">
        <v>76</v>
      </c>
      <c r="G3515">
        <v>-60</v>
      </c>
      <c r="H3515">
        <v>-54</v>
      </c>
      <c r="I3515">
        <v>244</v>
      </c>
      <c r="J3515">
        <v>0.51157325506210305</v>
      </c>
      <c r="K3515">
        <v>18.2138481140137</v>
      </c>
      <c r="L3515">
        <v>-113.309036254883</v>
      </c>
      <c r="M3515">
        <v>244</v>
      </c>
      <c r="N3515">
        <v>1.48540707305074E-2</v>
      </c>
      <c r="O3515">
        <v>0.17824885249137901</v>
      </c>
      <c r="P3515">
        <v>0.96700000762939498</v>
      </c>
      <c r="Q3515">
        <v>2000</v>
      </c>
    </row>
    <row r="3516" spans="1:17" x14ac:dyDescent="0.15">
      <c r="A3516">
        <v>1123</v>
      </c>
      <c r="B3516">
        <v>49</v>
      </c>
      <c r="C3516">
        <v>3298</v>
      </c>
      <c r="D3516">
        <v>-14</v>
      </c>
      <c r="E3516">
        <v>341</v>
      </c>
      <c r="F3516">
        <v>73</v>
      </c>
      <c r="G3516">
        <v>-60</v>
      </c>
      <c r="H3516">
        <v>-54</v>
      </c>
      <c r="I3516">
        <v>244</v>
      </c>
      <c r="J3516">
        <v>0.50842010974884</v>
      </c>
      <c r="K3516">
        <v>18.176597595214801</v>
      </c>
      <c r="L3516">
        <v>-113.333206176758</v>
      </c>
      <c r="M3516">
        <v>244</v>
      </c>
      <c r="N3516">
        <v>1.48540707305074E-2</v>
      </c>
      <c r="O3516">
        <v>0.17824885249137901</v>
      </c>
      <c r="P3516">
        <v>0.96700000762939498</v>
      </c>
      <c r="Q3516">
        <v>2000</v>
      </c>
    </row>
    <row r="3517" spans="1:17" x14ac:dyDescent="0.15">
      <c r="A3517">
        <v>1118</v>
      </c>
      <c r="B3517">
        <v>53</v>
      </c>
      <c r="C3517">
        <v>3287</v>
      </c>
      <c r="D3517">
        <v>-13</v>
      </c>
      <c r="E3517">
        <v>346</v>
      </c>
      <c r="F3517">
        <v>70</v>
      </c>
      <c r="G3517">
        <v>-60</v>
      </c>
      <c r="H3517">
        <v>-54</v>
      </c>
      <c r="I3517">
        <v>244</v>
      </c>
      <c r="J3517">
        <v>0.50552403926849399</v>
      </c>
      <c r="K3517">
        <v>18.138898849487301</v>
      </c>
      <c r="L3517">
        <v>-113.356796264648</v>
      </c>
      <c r="M3517">
        <v>244</v>
      </c>
      <c r="N3517">
        <v>1.48540707305074E-2</v>
      </c>
      <c r="O3517">
        <v>0.17824885249137901</v>
      </c>
      <c r="P3517">
        <v>0.96700000762939498</v>
      </c>
      <c r="Q3517">
        <v>2000</v>
      </c>
    </row>
    <row r="3518" spans="1:17" x14ac:dyDescent="0.15">
      <c r="A3518">
        <v>1117</v>
      </c>
      <c r="B3518">
        <v>54</v>
      </c>
      <c r="C3518">
        <v>3290</v>
      </c>
      <c r="D3518">
        <v>-12</v>
      </c>
      <c r="E3518">
        <v>358</v>
      </c>
      <c r="F3518">
        <v>66</v>
      </c>
      <c r="G3518">
        <v>-64</v>
      </c>
      <c r="H3518">
        <v>-58</v>
      </c>
      <c r="I3518">
        <v>246</v>
      </c>
      <c r="J3518">
        <v>0.50045365095138505</v>
      </c>
      <c r="K3518">
        <v>18.062311172485401</v>
      </c>
      <c r="L3518">
        <v>-113.40235900878901</v>
      </c>
      <c r="M3518">
        <v>255</v>
      </c>
      <c r="N3518">
        <v>2.94144470244646E-2</v>
      </c>
      <c r="O3518">
        <v>-7.3536117561161501E-3</v>
      </c>
      <c r="P3518">
        <v>0.96700000762939498</v>
      </c>
      <c r="Q3518">
        <v>3000</v>
      </c>
    </row>
    <row r="3519" spans="1:17" x14ac:dyDescent="0.15">
      <c r="A3519">
        <v>1119</v>
      </c>
      <c r="B3519">
        <v>53</v>
      </c>
      <c r="C3519">
        <v>3294</v>
      </c>
      <c r="D3519">
        <v>-12</v>
      </c>
      <c r="E3519">
        <v>364</v>
      </c>
      <c r="F3519">
        <v>64</v>
      </c>
      <c r="G3519">
        <v>-64</v>
      </c>
      <c r="H3519">
        <v>-58</v>
      </c>
      <c r="I3519">
        <v>246</v>
      </c>
      <c r="J3519">
        <v>0.49821019172668501</v>
      </c>
      <c r="K3519">
        <v>18.022539138793899</v>
      </c>
      <c r="L3519">
        <v>-113.42488861084</v>
      </c>
      <c r="M3519">
        <v>255</v>
      </c>
      <c r="N3519">
        <v>2.94144470244646E-2</v>
      </c>
      <c r="O3519">
        <v>-7.3536117561161501E-3</v>
      </c>
      <c r="P3519">
        <v>0.96700000762939498</v>
      </c>
      <c r="Q3519">
        <v>2000</v>
      </c>
    </row>
    <row r="3520" spans="1:17" x14ac:dyDescent="0.15">
      <c r="A3520">
        <v>1115</v>
      </c>
      <c r="B3520">
        <v>51</v>
      </c>
      <c r="C3520">
        <v>3301</v>
      </c>
      <c r="D3520">
        <v>-12</v>
      </c>
      <c r="E3520">
        <v>370</v>
      </c>
      <c r="F3520">
        <v>62</v>
      </c>
      <c r="G3520">
        <v>-64</v>
      </c>
      <c r="H3520">
        <v>-58</v>
      </c>
      <c r="I3520">
        <v>246</v>
      </c>
      <c r="J3520">
        <v>0.49597239494323703</v>
      </c>
      <c r="K3520">
        <v>17.9827175140381</v>
      </c>
      <c r="L3520">
        <v>-113.44749450683599</v>
      </c>
      <c r="M3520">
        <v>255</v>
      </c>
      <c r="N3520">
        <v>2.94144470244646E-2</v>
      </c>
      <c r="O3520">
        <v>-7.3536117561161501E-3</v>
      </c>
      <c r="P3520">
        <v>0.96700000762939498</v>
      </c>
      <c r="Q3520">
        <v>2000</v>
      </c>
    </row>
    <row r="3521" spans="1:17" x14ac:dyDescent="0.15">
      <c r="A3521">
        <v>1110</v>
      </c>
      <c r="B3521">
        <v>51</v>
      </c>
      <c r="C3521">
        <v>3297</v>
      </c>
      <c r="D3521">
        <v>-12</v>
      </c>
      <c r="E3521">
        <v>376</v>
      </c>
      <c r="F3521">
        <v>60</v>
      </c>
      <c r="G3521">
        <v>-64</v>
      </c>
      <c r="H3521">
        <v>-58</v>
      </c>
      <c r="I3521">
        <v>246</v>
      </c>
      <c r="J3521">
        <v>0.49390023946762102</v>
      </c>
      <c r="K3521">
        <v>17.942222595214801</v>
      </c>
      <c r="L3521">
        <v>-113.46974945068401</v>
      </c>
      <c r="M3521">
        <v>255</v>
      </c>
      <c r="N3521">
        <v>2.94144470244646E-2</v>
      </c>
      <c r="O3521">
        <v>-7.3536117561161501E-3</v>
      </c>
      <c r="P3521">
        <v>0.96700000762939498</v>
      </c>
      <c r="Q3521">
        <v>2000</v>
      </c>
    </row>
    <row r="3522" spans="1:17" x14ac:dyDescent="0.15">
      <c r="A3522">
        <v>1107</v>
      </c>
      <c r="B3522">
        <v>50</v>
      </c>
      <c r="C3522">
        <v>3298</v>
      </c>
      <c r="D3522">
        <v>-12</v>
      </c>
      <c r="E3522">
        <v>382</v>
      </c>
      <c r="F3522">
        <v>59</v>
      </c>
      <c r="G3522">
        <v>-61</v>
      </c>
      <c r="H3522">
        <v>-61</v>
      </c>
      <c r="I3522">
        <v>249</v>
      </c>
      <c r="J3522">
        <v>0.49197885394096402</v>
      </c>
      <c r="K3522">
        <v>17.9009113311768</v>
      </c>
      <c r="L3522">
        <v>-113.49176788330099</v>
      </c>
      <c r="M3522">
        <v>244</v>
      </c>
      <c r="N3522">
        <v>1.49690406396985E-2</v>
      </c>
      <c r="O3522">
        <v>0.14969041943550099</v>
      </c>
      <c r="P3522">
        <v>0.96700000762939498</v>
      </c>
      <c r="Q3522">
        <v>3000</v>
      </c>
    </row>
    <row r="3523" spans="1:17" x14ac:dyDescent="0.15">
      <c r="A3523">
        <v>1110</v>
      </c>
      <c r="B3523">
        <v>44</v>
      </c>
      <c r="C3523">
        <v>3296</v>
      </c>
      <c r="D3523">
        <v>-11</v>
      </c>
      <c r="E3523">
        <v>388</v>
      </c>
      <c r="F3523">
        <v>58</v>
      </c>
      <c r="G3523">
        <v>-61</v>
      </c>
      <c r="H3523">
        <v>-61</v>
      </c>
      <c r="I3523">
        <v>249</v>
      </c>
      <c r="J3523">
        <v>0.49016749858856201</v>
      </c>
      <c r="K3523">
        <v>17.857973098754901</v>
      </c>
      <c r="L3523">
        <v>-113.513702392578</v>
      </c>
      <c r="M3523">
        <v>244</v>
      </c>
      <c r="N3523">
        <v>1.49690406396985E-2</v>
      </c>
      <c r="O3523">
        <v>0.14969041943550099</v>
      </c>
      <c r="P3523">
        <v>0.96700000762939498</v>
      </c>
      <c r="Q3523">
        <v>2000</v>
      </c>
    </row>
    <row r="3524" spans="1:17" x14ac:dyDescent="0.15">
      <c r="A3524">
        <v>1111</v>
      </c>
      <c r="B3524">
        <v>40</v>
      </c>
      <c r="C3524">
        <v>3292</v>
      </c>
      <c r="D3524">
        <v>-10</v>
      </c>
      <c r="E3524">
        <v>394</v>
      </c>
      <c r="F3524">
        <v>57</v>
      </c>
      <c r="G3524">
        <v>-61</v>
      </c>
      <c r="H3524">
        <v>-61</v>
      </c>
      <c r="I3524">
        <v>249</v>
      </c>
      <c r="J3524">
        <v>0.48852774500846902</v>
      </c>
      <c r="K3524">
        <v>17.8150959014893</v>
      </c>
      <c r="L3524">
        <v>-113.53472900390599</v>
      </c>
      <c r="M3524">
        <v>244</v>
      </c>
      <c r="N3524">
        <v>1.49690406396985E-2</v>
      </c>
      <c r="O3524">
        <v>0.14969041943550099</v>
      </c>
      <c r="P3524">
        <v>0.96700000762939498</v>
      </c>
      <c r="Q3524">
        <v>2000</v>
      </c>
    </row>
    <row r="3525" spans="1:17" x14ac:dyDescent="0.15">
      <c r="A3525">
        <v>1110</v>
      </c>
      <c r="B3525">
        <v>35</v>
      </c>
      <c r="C3525">
        <v>3288</v>
      </c>
      <c r="D3525">
        <v>-10</v>
      </c>
      <c r="E3525">
        <v>400</v>
      </c>
      <c r="F3525">
        <v>56</v>
      </c>
      <c r="G3525">
        <v>-61</v>
      </c>
      <c r="H3525">
        <v>-61</v>
      </c>
      <c r="I3525">
        <v>249</v>
      </c>
      <c r="J3525">
        <v>0.48701655864715598</v>
      </c>
      <c r="K3525">
        <v>17.771284103393601</v>
      </c>
      <c r="L3525">
        <v>-113.555381774902</v>
      </c>
      <c r="M3525">
        <v>244</v>
      </c>
      <c r="N3525">
        <v>1.49690406396985E-2</v>
      </c>
      <c r="O3525">
        <v>0.14969041943550099</v>
      </c>
      <c r="P3525">
        <v>0.96700000762939498</v>
      </c>
      <c r="Q3525">
        <v>2000</v>
      </c>
    </row>
    <row r="3526" spans="1:17" x14ac:dyDescent="0.15">
      <c r="A3526">
        <v>1108</v>
      </c>
      <c r="B3526">
        <v>34</v>
      </c>
      <c r="C3526">
        <v>3284</v>
      </c>
      <c r="D3526">
        <v>-10</v>
      </c>
      <c r="E3526">
        <v>406</v>
      </c>
      <c r="F3526">
        <v>55</v>
      </c>
      <c r="G3526">
        <v>-61</v>
      </c>
      <c r="H3526">
        <v>-61</v>
      </c>
      <c r="I3526">
        <v>249</v>
      </c>
      <c r="J3526">
        <v>0.48564806580543501</v>
      </c>
      <c r="K3526">
        <v>17.7273044586182</v>
      </c>
      <c r="L3526">
        <v>-113.57537078857401</v>
      </c>
      <c r="M3526">
        <v>244</v>
      </c>
      <c r="N3526">
        <v>1.49690406396985E-2</v>
      </c>
      <c r="O3526">
        <v>0.14969041943550099</v>
      </c>
      <c r="P3526">
        <v>0.96700000762939498</v>
      </c>
      <c r="Q3526">
        <v>2000</v>
      </c>
    </row>
    <row r="3527" spans="1:17" x14ac:dyDescent="0.15">
      <c r="A3527">
        <v>1110</v>
      </c>
      <c r="B3527">
        <v>34</v>
      </c>
      <c r="C3527">
        <v>3287</v>
      </c>
      <c r="D3527">
        <v>-8</v>
      </c>
      <c r="E3527">
        <v>419</v>
      </c>
      <c r="F3527">
        <v>54</v>
      </c>
      <c r="G3527">
        <v>-59</v>
      </c>
      <c r="H3527">
        <v>-57</v>
      </c>
      <c r="I3527">
        <v>243</v>
      </c>
      <c r="J3527">
        <v>0.48322755098342901</v>
      </c>
      <c r="K3527">
        <v>17.636461257934599</v>
      </c>
      <c r="L3527">
        <v>-113.614616394043</v>
      </c>
      <c r="M3527">
        <v>239</v>
      </c>
      <c r="N3527">
        <v>-1.48883750662208E-2</v>
      </c>
      <c r="O3527">
        <v>5.9553500264883E-2</v>
      </c>
      <c r="P3527">
        <v>0.96700000762939498</v>
      </c>
      <c r="Q3527">
        <v>3000</v>
      </c>
    </row>
    <row r="3528" spans="1:17" x14ac:dyDescent="0.15">
      <c r="A3528">
        <v>1112</v>
      </c>
      <c r="B3528">
        <v>33</v>
      </c>
      <c r="C3528">
        <v>3288</v>
      </c>
      <c r="D3528">
        <v>-7</v>
      </c>
      <c r="E3528">
        <v>425</v>
      </c>
      <c r="F3528">
        <v>53</v>
      </c>
      <c r="G3528">
        <v>-59</v>
      </c>
      <c r="H3528">
        <v>-57</v>
      </c>
      <c r="I3528">
        <v>243</v>
      </c>
      <c r="J3528">
        <v>0.48217871785163902</v>
      </c>
      <c r="K3528">
        <v>17.5894870758057</v>
      </c>
      <c r="L3528">
        <v>-113.633903503418</v>
      </c>
      <c r="M3528">
        <v>239</v>
      </c>
      <c r="N3528">
        <v>-1.48883750662208E-2</v>
      </c>
      <c r="O3528">
        <v>5.9553500264883E-2</v>
      </c>
      <c r="P3528">
        <v>0.96700000762939498</v>
      </c>
      <c r="Q3528">
        <v>2000</v>
      </c>
    </row>
    <row r="3529" spans="1:17" x14ac:dyDescent="0.15">
      <c r="A3529">
        <v>1114</v>
      </c>
      <c r="B3529">
        <v>30</v>
      </c>
      <c r="C3529">
        <v>3292</v>
      </c>
      <c r="D3529">
        <v>-7</v>
      </c>
      <c r="E3529">
        <v>431</v>
      </c>
      <c r="F3529">
        <v>53</v>
      </c>
      <c r="G3529">
        <v>-59</v>
      </c>
      <c r="H3529">
        <v>-57</v>
      </c>
      <c r="I3529">
        <v>243</v>
      </c>
      <c r="J3529">
        <v>0.48124170303344699</v>
      </c>
      <c r="K3529">
        <v>17.5417881011963</v>
      </c>
      <c r="L3529">
        <v>-113.65289306640599</v>
      </c>
      <c r="M3529">
        <v>239</v>
      </c>
      <c r="N3529">
        <v>-1.48883750662208E-2</v>
      </c>
      <c r="O3529">
        <v>5.9553500264883E-2</v>
      </c>
      <c r="P3529">
        <v>0.96700000762939498</v>
      </c>
      <c r="Q3529">
        <v>2000</v>
      </c>
    </row>
    <row r="3530" spans="1:17" x14ac:dyDescent="0.15">
      <c r="A3530">
        <v>1111</v>
      </c>
      <c r="B3530">
        <v>29</v>
      </c>
      <c r="C3530">
        <v>3299</v>
      </c>
      <c r="D3530">
        <v>-5</v>
      </c>
      <c r="E3530">
        <v>437</v>
      </c>
      <c r="F3530">
        <v>52</v>
      </c>
      <c r="G3530">
        <v>-59</v>
      </c>
      <c r="H3530">
        <v>-57</v>
      </c>
      <c r="I3530">
        <v>243</v>
      </c>
      <c r="J3530">
        <v>0.48030903935432401</v>
      </c>
      <c r="K3530">
        <v>17.4940376281738</v>
      </c>
      <c r="L3530">
        <v>-113.67181396484401</v>
      </c>
      <c r="M3530">
        <v>239</v>
      </c>
      <c r="N3530">
        <v>-1.48883750662208E-2</v>
      </c>
      <c r="O3530">
        <v>5.9553500264883E-2</v>
      </c>
      <c r="P3530">
        <v>0.96700000762939498</v>
      </c>
      <c r="Q3530">
        <v>2000</v>
      </c>
    </row>
    <row r="3531" spans="1:17" x14ac:dyDescent="0.15">
      <c r="A3531">
        <v>1113</v>
      </c>
      <c r="B3531">
        <v>31</v>
      </c>
      <c r="C3531">
        <v>3304</v>
      </c>
      <c r="D3531">
        <v>-4</v>
      </c>
      <c r="E3531">
        <v>443</v>
      </c>
      <c r="F3531">
        <v>52</v>
      </c>
      <c r="G3531">
        <v>-54</v>
      </c>
      <c r="H3531">
        <v>-54</v>
      </c>
      <c r="I3531">
        <v>238</v>
      </c>
      <c r="J3531">
        <v>0.479510337114334</v>
      </c>
      <c r="K3531">
        <v>17.445468902587901</v>
      </c>
      <c r="L3531">
        <v>-113.690536499023</v>
      </c>
      <c r="M3531">
        <v>244</v>
      </c>
      <c r="N3531">
        <v>1.46072506904602E-2</v>
      </c>
      <c r="O3531">
        <v>4.3821752071380601E-2</v>
      </c>
      <c r="P3531">
        <v>0.96700000762939498</v>
      </c>
      <c r="Q3531">
        <v>3000</v>
      </c>
    </row>
    <row r="3532" spans="1:17" x14ac:dyDescent="0.15">
      <c r="A3532">
        <v>1117</v>
      </c>
      <c r="B3532">
        <v>33</v>
      </c>
      <c r="C3532">
        <v>3305</v>
      </c>
      <c r="D3532">
        <v>-1</v>
      </c>
      <c r="E3532">
        <v>456</v>
      </c>
      <c r="F3532">
        <v>49</v>
      </c>
      <c r="G3532">
        <v>-54</v>
      </c>
      <c r="H3532">
        <v>-54</v>
      </c>
      <c r="I3532">
        <v>238</v>
      </c>
      <c r="J3532">
        <v>0.47836270928382901</v>
      </c>
      <c r="K3532">
        <v>17.345842361450199</v>
      </c>
      <c r="L3532">
        <v>-113.726692199707</v>
      </c>
      <c r="M3532">
        <v>244</v>
      </c>
      <c r="N3532">
        <v>1.46072506904602E-2</v>
      </c>
      <c r="O3532">
        <v>4.3821752071380601E-2</v>
      </c>
      <c r="P3532">
        <v>0.96700000762939498</v>
      </c>
      <c r="Q3532">
        <v>3000</v>
      </c>
    </row>
    <row r="3533" spans="1:17" x14ac:dyDescent="0.15">
      <c r="A3533">
        <v>1113</v>
      </c>
      <c r="B3533">
        <v>31</v>
      </c>
      <c r="C3533">
        <v>3305</v>
      </c>
      <c r="D3533">
        <v>0</v>
      </c>
      <c r="E3533">
        <v>462</v>
      </c>
      <c r="F3533">
        <v>48</v>
      </c>
      <c r="G3533">
        <v>-54</v>
      </c>
      <c r="H3533">
        <v>-54</v>
      </c>
      <c r="I3533">
        <v>238</v>
      </c>
      <c r="J3533">
        <v>0.47803243994712802</v>
      </c>
      <c r="K3533">
        <v>17.294782638549801</v>
      </c>
      <c r="L3533">
        <v>-113.744132995605</v>
      </c>
      <c r="M3533">
        <v>244</v>
      </c>
      <c r="N3533">
        <v>1.46072506904602E-2</v>
      </c>
      <c r="O3533">
        <v>4.3821752071380601E-2</v>
      </c>
      <c r="P3533">
        <v>0.96700000762939498</v>
      </c>
      <c r="Q3533">
        <v>2000</v>
      </c>
    </row>
    <row r="3534" spans="1:17" x14ac:dyDescent="0.15">
      <c r="A3534">
        <v>1109</v>
      </c>
      <c r="B3534">
        <v>33</v>
      </c>
      <c r="C3534">
        <v>3308</v>
      </c>
      <c r="D3534">
        <v>2</v>
      </c>
      <c r="E3534">
        <v>468</v>
      </c>
      <c r="F3534">
        <v>47</v>
      </c>
      <c r="G3534">
        <v>-54</v>
      </c>
      <c r="H3534">
        <v>-54</v>
      </c>
      <c r="I3534">
        <v>238</v>
      </c>
      <c r="J3534">
        <v>0.47788691520690901</v>
      </c>
      <c r="K3534">
        <v>17.242891311645501</v>
      </c>
      <c r="L3534">
        <v>-113.76124572753901</v>
      </c>
      <c r="M3534">
        <v>244</v>
      </c>
      <c r="N3534">
        <v>1.46072506904602E-2</v>
      </c>
      <c r="O3534">
        <v>4.3821752071380601E-2</v>
      </c>
      <c r="P3534">
        <v>0.96700000762939498</v>
      </c>
      <c r="Q3534">
        <v>2000</v>
      </c>
    </row>
    <row r="3535" spans="1:17" x14ac:dyDescent="0.15">
      <c r="A3535">
        <v>1108</v>
      </c>
      <c r="B3535">
        <v>32</v>
      </c>
      <c r="C3535">
        <v>3311</v>
      </c>
      <c r="D3535">
        <v>3</v>
      </c>
      <c r="E3535">
        <v>474</v>
      </c>
      <c r="F3535">
        <v>46</v>
      </c>
      <c r="G3535">
        <v>-58</v>
      </c>
      <c r="H3535">
        <v>-54</v>
      </c>
      <c r="I3535">
        <v>236</v>
      </c>
      <c r="J3535">
        <v>0.47793942689895602</v>
      </c>
      <c r="K3535">
        <v>17.190170288085898</v>
      </c>
      <c r="L3535">
        <v>-113.778030395508</v>
      </c>
      <c r="M3535">
        <v>244</v>
      </c>
      <c r="N3535">
        <v>3.67680601775646E-2</v>
      </c>
      <c r="O3535">
        <v>0.132365018129349</v>
      </c>
      <c r="P3535">
        <v>0.96700000762939498</v>
      </c>
      <c r="Q3535">
        <v>3000</v>
      </c>
    </row>
    <row r="3536" spans="1:17" x14ac:dyDescent="0.15">
      <c r="A3536">
        <v>1112</v>
      </c>
      <c r="B3536">
        <v>28</v>
      </c>
      <c r="C3536">
        <v>3312</v>
      </c>
      <c r="D3536">
        <v>5</v>
      </c>
      <c r="E3536">
        <v>480</v>
      </c>
      <c r="F3536">
        <v>45</v>
      </c>
      <c r="G3536">
        <v>-58</v>
      </c>
      <c r="H3536">
        <v>-54</v>
      </c>
      <c r="I3536">
        <v>236</v>
      </c>
      <c r="J3536">
        <v>0.47820970416068997</v>
      </c>
      <c r="K3536">
        <v>17.135553359985401</v>
      </c>
      <c r="L3536">
        <v>-113.79508972168</v>
      </c>
      <c r="M3536">
        <v>244</v>
      </c>
      <c r="N3536">
        <v>3.67680601775646E-2</v>
      </c>
      <c r="O3536">
        <v>0.132365018129349</v>
      </c>
      <c r="P3536">
        <v>0.96700000762939498</v>
      </c>
      <c r="Q3536">
        <v>2000</v>
      </c>
    </row>
    <row r="3537" spans="1:17" x14ac:dyDescent="0.15">
      <c r="A3537">
        <v>1114</v>
      </c>
      <c r="B3537">
        <v>25</v>
      </c>
      <c r="C3537">
        <v>3318</v>
      </c>
      <c r="D3537">
        <v>7</v>
      </c>
      <c r="E3537">
        <v>486</v>
      </c>
      <c r="F3537">
        <v>43</v>
      </c>
      <c r="G3537">
        <v>-58</v>
      </c>
      <c r="H3537">
        <v>-54</v>
      </c>
      <c r="I3537">
        <v>236</v>
      </c>
      <c r="J3537">
        <v>0.47869998216629001</v>
      </c>
      <c r="K3537">
        <v>17.0817356109619</v>
      </c>
      <c r="L3537">
        <v>-113.811531066895</v>
      </c>
      <c r="M3537">
        <v>244</v>
      </c>
      <c r="N3537">
        <v>3.67680601775646E-2</v>
      </c>
      <c r="O3537">
        <v>0.132365018129349</v>
      </c>
      <c r="P3537">
        <v>0.96700000762939498</v>
      </c>
      <c r="Q3537">
        <v>2000</v>
      </c>
    </row>
    <row r="3538" spans="1:17" x14ac:dyDescent="0.15">
      <c r="A3538">
        <v>1108</v>
      </c>
      <c r="B3538">
        <v>23</v>
      </c>
      <c r="C3538">
        <v>3325</v>
      </c>
      <c r="D3538">
        <v>8</v>
      </c>
      <c r="E3538">
        <v>492</v>
      </c>
      <c r="F3538">
        <v>42</v>
      </c>
      <c r="G3538">
        <v>-58</v>
      </c>
      <c r="H3538">
        <v>-54</v>
      </c>
      <c r="I3538">
        <v>236</v>
      </c>
      <c r="J3538">
        <v>0.47943091392517101</v>
      </c>
      <c r="K3538">
        <v>17.026004791259801</v>
      </c>
      <c r="L3538">
        <v>-113.82820892334</v>
      </c>
      <c r="M3538">
        <v>244</v>
      </c>
      <c r="N3538">
        <v>3.67680601775646E-2</v>
      </c>
      <c r="O3538">
        <v>0.132365018129349</v>
      </c>
      <c r="P3538">
        <v>0.96700000762939498</v>
      </c>
      <c r="Q3538">
        <v>2000</v>
      </c>
    </row>
    <row r="3539" spans="1:17" x14ac:dyDescent="0.15">
      <c r="A3539">
        <v>1103</v>
      </c>
      <c r="B3539">
        <v>27</v>
      </c>
      <c r="C3539">
        <v>3335</v>
      </c>
      <c r="D3539">
        <v>10</v>
      </c>
      <c r="E3539">
        <v>497</v>
      </c>
      <c r="F3539">
        <v>40</v>
      </c>
      <c r="G3539">
        <v>-58</v>
      </c>
      <c r="H3539">
        <v>-54</v>
      </c>
      <c r="I3539">
        <v>236</v>
      </c>
      <c r="J3539">
        <v>0.48041811585426297</v>
      </c>
      <c r="K3539">
        <v>16.969902038574201</v>
      </c>
      <c r="L3539">
        <v>-113.844619750977</v>
      </c>
      <c r="M3539">
        <v>244</v>
      </c>
      <c r="N3539">
        <v>3.67680601775646E-2</v>
      </c>
      <c r="O3539">
        <v>0.132365018129349</v>
      </c>
      <c r="P3539">
        <v>0.96700000762939498</v>
      </c>
      <c r="Q3539">
        <v>2000</v>
      </c>
    </row>
    <row r="3540" spans="1:17" x14ac:dyDescent="0.15">
      <c r="A3540">
        <v>1095</v>
      </c>
      <c r="B3540">
        <v>27</v>
      </c>
      <c r="C3540">
        <v>3352</v>
      </c>
      <c r="D3540">
        <v>12</v>
      </c>
      <c r="E3540">
        <v>507</v>
      </c>
      <c r="F3540">
        <v>38</v>
      </c>
      <c r="G3540">
        <v>-63</v>
      </c>
      <c r="H3540">
        <v>-61</v>
      </c>
      <c r="I3540">
        <v>241</v>
      </c>
      <c r="J3540">
        <v>0.48262560367584201</v>
      </c>
      <c r="K3540">
        <v>16.858396530151399</v>
      </c>
      <c r="L3540">
        <v>-113.876953125</v>
      </c>
      <c r="M3540">
        <v>244</v>
      </c>
      <c r="N3540">
        <v>0</v>
      </c>
      <c r="O3540">
        <v>2.9799692332744598E-2</v>
      </c>
      <c r="P3540">
        <v>0.96700000762939498</v>
      </c>
      <c r="Q3540">
        <v>3000</v>
      </c>
    </row>
    <row r="3541" spans="1:17" x14ac:dyDescent="0.15">
      <c r="A3541">
        <v>1094</v>
      </c>
      <c r="B3541">
        <v>27</v>
      </c>
      <c r="C3541">
        <v>3361</v>
      </c>
      <c r="D3541">
        <v>14</v>
      </c>
      <c r="E3541">
        <v>513</v>
      </c>
      <c r="F3541">
        <v>37</v>
      </c>
      <c r="G3541">
        <v>-63</v>
      </c>
      <c r="H3541">
        <v>-61</v>
      </c>
      <c r="I3541">
        <v>241</v>
      </c>
      <c r="J3541">
        <v>0.484133750200272</v>
      </c>
      <c r="K3541">
        <v>16.800855636596701</v>
      </c>
      <c r="L3541">
        <v>-113.893180847168</v>
      </c>
      <c r="M3541">
        <v>244</v>
      </c>
      <c r="N3541">
        <v>0</v>
      </c>
      <c r="O3541">
        <v>2.9799692332744598E-2</v>
      </c>
      <c r="P3541">
        <v>0.96700000762939498</v>
      </c>
      <c r="Q3541">
        <v>2000</v>
      </c>
    </row>
    <row r="3542" spans="1:17" x14ac:dyDescent="0.15">
      <c r="A3542">
        <v>1089</v>
      </c>
      <c r="B3542">
        <v>33</v>
      </c>
      <c r="C3542">
        <v>3370</v>
      </c>
      <c r="D3542">
        <v>14</v>
      </c>
      <c r="E3542">
        <v>518</v>
      </c>
      <c r="F3542">
        <v>36</v>
      </c>
      <c r="G3542">
        <v>-63</v>
      </c>
      <c r="H3542">
        <v>-61</v>
      </c>
      <c r="I3542">
        <v>241</v>
      </c>
      <c r="J3542">
        <v>0.48587685823440602</v>
      </c>
      <c r="K3542">
        <v>16.742551803588899</v>
      </c>
      <c r="L3542">
        <v>-113.90932464599599</v>
      </c>
      <c r="M3542">
        <v>244</v>
      </c>
      <c r="N3542">
        <v>0</v>
      </c>
      <c r="O3542">
        <v>2.9799692332744598E-2</v>
      </c>
      <c r="P3542">
        <v>0.96700000762939498</v>
      </c>
      <c r="Q3542">
        <v>2000</v>
      </c>
    </row>
    <row r="3543" spans="1:17" x14ac:dyDescent="0.15">
      <c r="A3543">
        <v>1082</v>
      </c>
      <c r="B3543">
        <v>39</v>
      </c>
      <c r="C3543">
        <v>3377</v>
      </c>
      <c r="D3543">
        <v>15</v>
      </c>
      <c r="E3543">
        <v>523</v>
      </c>
      <c r="F3543">
        <v>36</v>
      </c>
      <c r="G3543">
        <v>-63</v>
      </c>
      <c r="H3543">
        <v>-61</v>
      </c>
      <c r="I3543">
        <v>241</v>
      </c>
      <c r="J3543">
        <v>0.48785075545311002</v>
      </c>
      <c r="K3543">
        <v>16.683507919311499</v>
      </c>
      <c r="L3543">
        <v>-113.925338745117</v>
      </c>
      <c r="M3543">
        <v>244</v>
      </c>
      <c r="N3543">
        <v>0</v>
      </c>
      <c r="O3543">
        <v>2.9799692332744598E-2</v>
      </c>
      <c r="P3543">
        <v>0.96700000762939498</v>
      </c>
      <c r="Q3543">
        <v>2000</v>
      </c>
    </row>
    <row r="3544" spans="1:17" x14ac:dyDescent="0.15">
      <c r="A3544">
        <v>1078</v>
      </c>
      <c r="B3544">
        <v>40</v>
      </c>
      <c r="C3544">
        <v>3383</v>
      </c>
      <c r="D3544">
        <v>16</v>
      </c>
      <c r="E3544">
        <v>527</v>
      </c>
      <c r="F3544">
        <v>36</v>
      </c>
      <c r="G3544">
        <v>-63</v>
      </c>
      <c r="H3544">
        <v>-55</v>
      </c>
      <c r="I3544">
        <v>239</v>
      </c>
      <c r="J3544">
        <v>0.49003967642784102</v>
      </c>
      <c r="K3544">
        <v>16.6237392425537</v>
      </c>
      <c r="L3544">
        <v>-113.941284179688</v>
      </c>
      <c r="M3544">
        <v>244</v>
      </c>
      <c r="N3544">
        <v>1.4819921925663899E-2</v>
      </c>
      <c r="O3544">
        <v>0.12596935033798201</v>
      </c>
      <c r="P3544">
        <v>0.96700000762939498</v>
      </c>
      <c r="Q3544">
        <v>3000</v>
      </c>
    </row>
    <row r="3545" spans="1:17" x14ac:dyDescent="0.15">
      <c r="A3545">
        <v>1075</v>
      </c>
      <c r="B3545">
        <v>39</v>
      </c>
      <c r="C3545">
        <v>3393</v>
      </c>
      <c r="D3545">
        <v>16</v>
      </c>
      <c r="E3545">
        <v>530</v>
      </c>
      <c r="F3545">
        <v>36</v>
      </c>
      <c r="G3545">
        <v>-63</v>
      </c>
      <c r="H3545">
        <v>-55</v>
      </c>
      <c r="I3545">
        <v>239</v>
      </c>
      <c r="J3545">
        <v>0.49247503280639598</v>
      </c>
      <c r="K3545">
        <v>16.562076568603501</v>
      </c>
      <c r="L3545">
        <v>-113.95770263671901</v>
      </c>
      <c r="M3545">
        <v>244</v>
      </c>
      <c r="N3545">
        <v>1.4819921925663899E-2</v>
      </c>
      <c r="O3545">
        <v>0.12596935033798201</v>
      </c>
      <c r="P3545">
        <v>0.96700000762939498</v>
      </c>
      <c r="Q3545">
        <v>2000</v>
      </c>
    </row>
    <row r="3546" spans="1:17" x14ac:dyDescent="0.15">
      <c r="A3546">
        <v>1074</v>
      </c>
      <c r="B3546">
        <v>44</v>
      </c>
      <c r="C3546">
        <v>3403</v>
      </c>
      <c r="D3546">
        <v>15</v>
      </c>
      <c r="E3546">
        <v>534</v>
      </c>
      <c r="F3546">
        <v>36</v>
      </c>
      <c r="G3546">
        <v>-63</v>
      </c>
      <c r="H3546">
        <v>-55</v>
      </c>
      <c r="I3546">
        <v>239</v>
      </c>
      <c r="J3546">
        <v>0.49501898884773299</v>
      </c>
      <c r="K3546">
        <v>16.5009651184082</v>
      </c>
      <c r="L3546">
        <v>-113.97393798828099</v>
      </c>
      <c r="M3546">
        <v>244</v>
      </c>
      <c r="N3546">
        <v>1.4819921925663899E-2</v>
      </c>
      <c r="O3546">
        <v>0.12596935033798201</v>
      </c>
      <c r="P3546">
        <v>0.96700000762939498</v>
      </c>
      <c r="Q3546">
        <v>2000</v>
      </c>
    </row>
    <row r="3547" spans="1:17" x14ac:dyDescent="0.15">
      <c r="A3547">
        <v>1068</v>
      </c>
      <c r="B3547">
        <v>45</v>
      </c>
      <c r="C3547">
        <v>3418</v>
      </c>
      <c r="D3547">
        <v>14</v>
      </c>
      <c r="E3547">
        <v>536</v>
      </c>
      <c r="F3547">
        <v>36</v>
      </c>
      <c r="G3547">
        <v>-63</v>
      </c>
      <c r="H3547">
        <v>-55</v>
      </c>
      <c r="I3547">
        <v>239</v>
      </c>
      <c r="J3547">
        <v>0.49767488241195701</v>
      </c>
      <c r="K3547">
        <v>16.4392395019531</v>
      </c>
      <c r="L3547">
        <v>-113.99029541015599</v>
      </c>
      <c r="M3547">
        <v>244</v>
      </c>
      <c r="N3547">
        <v>1.4819921925663899E-2</v>
      </c>
      <c r="O3547">
        <v>0.12596935033798201</v>
      </c>
      <c r="P3547">
        <v>0.96700000762939498</v>
      </c>
      <c r="Q3547">
        <v>2000</v>
      </c>
    </row>
    <row r="3548" spans="1:17" x14ac:dyDescent="0.15">
      <c r="A3548">
        <v>1057</v>
      </c>
      <c r="B3548">
        <v>40</v>
      </c>
      <c r="C3548">
        <v>3433</v>
      </c>
      <c r="D3548">
        <v>13</v>
      </c>
      <c r="E3548">
        <v>539</v>
      </c>
      <c r="F3548">
        <v>36</v>
      </c>
      <c r="G3548">
        <v>-63</v>
      </c>
      <c r="H3548">
        <v>-55</v>
      </c>
      <c r="I3548">
        <v>239</v>
      </c>
      <c r="J3548">
        <v>0.50041568279266402</v>
      </c>
      <c r="K3548">
        <v>16.376937866210898</v>
      </c>
      <c r="L3548">
        <v>-114.006782531738</v>
      </c>
      <c r="M3548">
        <v>244</v>
      </c>
      <c r="N3548">
        <v>1.4819921925663899E-2</v>
      </c>
      <c r="O3548">
        <v>0.12596935033798201</v>
      </c>
      <c r="P3548">
        <v>0.96700000762939498</v>
      </c>
      <c r="Q3548">
        <v>2000</v>
      </c>
    </row>
    <row r="3549" spans="1:17" x14ac:dyDescent="0.15">
      <c r="A3549">
        <v>1041</v>
      </c>
      <c r="B3549">
        <v>34</v>
      </c>
      <c r="C3549">
        <v>3444</v>
      </c>
      <c r="D3549">
        <v>12</v>
      </c>
      <c r="E3549">
        <v>542</v>
      </c>
      <c r="F3549">
        <v>37</v>
      </c>
      <c r="G3549">
        <v>-60</v>
      </c>
      <c r="H3549">
        <v>-62</v>
      </c>
      <c r="I3549">
        <v>242</v>
      </c>
      <c r="J3549">
        <v>0.50594151020050004</v>
      </c>
      <c r="K3549">
        <v>16.252506256103501</v>
      </c>
      <c r="L3549">
        <v>-114.039413452148</v>
      </c>
      <c r="M3549">
        <v>244</v>
      </c>
      <c r="N3549">
        <v>0</v>
      </c>
      <c r="O3549">
        <v>1.4808575622737401E-2</v>
      </c>
      <c r="P3549">
        <v>0.96700000762939498</v>
      </c>
      <c r="Q3549">
        <v>3000</v>
      </c>
    </row>
    <row r="3550" spans="1:17" x14ac:dyDescent="0.15">
      <c r="A3550">
        <v>1037</v>
      </c>
      <c r="B3550">
        <v>32</v>
      </c>
      <c r="C3550">
        <v>3445</v>
      </c>
      <c r="D3550">
        <v>10</v>
      </c>
      <c r="E3550">
        <v>542</v>
      </c>
      <c r="F3550">
        <v>37</v>
      </c>
      <c r="G3550">
        <v>-60</v>
      </c>
      <c r="H3550">
        <v>-62</v>
      </c>
      <c r="I3550">
        <v>242</v>
      </c>
      <c r="J3550">
        <v>0.508714079856873</v>
      </c>
      <c r="K3550">
        <v>16.189235687255898</v>
      </c>
      <c r="L3550">
        <v>-114.055503845215</v>
      </c>
      <c r="M3550">
        <v>244</v>
      </c>
      <c r="N3550">
        <v>0</v>
      </c>
      <c r="O3550">
        <v>1.4808575622737401E-2</v>
      </c>
      <c r="P3550">
        <v>0.96700000762939498</v>
      </c>
      <c r="Q3550">
        <v>2000</v>
      </c>
    </row>
    <row r="3551" spans="1:17" x14ac:dyDescent="0.15">
      <c r="A3551">
        <v>1035</v>
      </c>
      <c r="B3551">
        <v>28</v>
      </c>
      <c r="C3551">
        <v>3457</v>
      </c>
      <c r="D3551">
        <v>9</v>
      </c>
      <c r="E3551">
        <v>543</v>
      </c>
      <c r="F3551">
        <v>38</v>
      </c>
      <c r="G3551">
        <v>-60</v>
      </c>
      <c r="H3551">
        <v>-62</v>
      </c>
      <c r="I3551">
        <v>242</v>
      </c>
      <c r="J3551">
        <v>0.51142430305481001</v>
      </c>
      <c r="K3551">
        <v>16.125597000122099</v>
      </c>
      <c r="L3551">
        <v>-114.071395874023</v>
      </c>
      <c r="M3551">
        <v>244</v>
      </c>
      <c r="N3551">
        <v>0</v>
      </c>
      <c r="O3551">
        <v>1.4808575622737401E-2</v>
      </c>
      <c r="P3551">
        <v>0.96700000762939498</v>
      </c>
      <c r="Q3551">
        <v>2000</v>
      </c>
    </row>
    <row r="3552" spans="1:17" x14ac:dyDescent="0.15">
      <c r="A3552">
        <v>1028</v>
      </c>
      <c r="B3552">
        <v>28</v>
      </c>
      <c r="C3552">
        <v>3465</v>
      </c>
      <c r="D3552">
        <v>7</v>
      </c>
      <c r="E3552">
        <v>542</v>
      </c>
      <c r="F3552">
        <v>39</v>
      </c>
      <c r="G3552">
        <v>-60</v>
      </c>
      <c r="H3552">
        <v>-62</v>
      </c>
      <c r="I3552">
        <v>242</v>
      </c>
      <c r="J3552">
        <v>0.51403933763503995</v>
      </c>
      <c r="K3552">
        <v>16.061660766601602</v>
      </c>
      <c r="L3552">
        <v>-114.08714294433599</v>
      </c>
      <c r="M3552">
        <v>244</v>
      </c>
      <c r="N3552">
        <v>0</v>
      </c>
      <c r="O3552">
        <v>1.4808575622737401E-2</v>
      </c>
      <c r="P3552">
        <v>0.96700000762939498</v>
      </c>
      <c r="Q3552">
        <v>2000</v>
      </c>
    </row>
    <row r="3553" spans="1:17" x14ac:dyDescent="0.15">
      <c r="A3553">
        <v>1019</v>
      </c>
      <c r="B3553">
        <v>24</v>
      </c>
      <c r="C3553">
        <v>3470</v>
      </c>
      <c r="D3553">
        <v>5</v>
      </c>
      <c r="E3553">
        <v>542</v>
      </c>
      <c r="F3553">
        <v>39</v>
      </c>
      <c r="G3553">
        <v>-65</v>
      </c>
      <c r="H3553">
        <v>-59</v>
      </c>
      <c r="I3553">
        <v>241</v>
      </c>
      <c r="J3553">
        <v>0.516523838043213</v>
      </c>
      <c r="K3553">
        <v>15.997495651245099</v>
      </c>
      <c r="L3553">
        <v>-114.102745056152</v>
      </c>
      <c r="M3553">
        <v>255</v>
      </c>
      <c r="N3553">
        <v>-1.4673748984932899E-2</v>
      </c>
      <c r="O3553">
        <v>4.4021248817443799E-2</v>
      </c>
      <c r="P3553">
        <v>0.96700000762939498</v>
      </c>
      <c r="Q3553">
        <v>3000</v>
      </c>
    </row>
    <row r="3554" spans="1:17" x14ac:dyDescent="0.15">
      <c r="A3554">
        <v>1011</v>
      </c>
      <c r="B3554">
        <v>23</v>
      </c>
      <c r="C3554">
        <v>3473</v>
      </c>
      <c r="D3554">
        <v>2</v>
      </c>
      <c r="E3554">
        <v>541</v>
      </c>
      <c r="F3554">
        <v>40</v>
      </c>
      <c r="G3554">
        <v>-65</v>
      </c>
      <c r="H3554">
        <v>-59</v>
      </c>
      <c r="I3554">
        <v>241</v>
      </c>
      <c r="J3554">
        <v>0.51887238025665305</v>
      </c>
      <c r="K3554">
        <v>15.931866645813001</v>
      </c>
      <c r="L3554">
        <v>-114.118949890137</v>
      </c>
      <c r="M3554">
        <v>255</v>
      </c>
      <c r="N3554">
        <v>-1.4673748984932899E-2</v>
      </c>
      <c r="O3554">
        <v>4.4021248817443799E-2</v>
      </c>
      <c r="P3554">
        <v>0.96700000762939498</v>
      </c>
      <c r="Q3554">
        <v>2000</v>
      </c>
    </row>
    <row r="3555" spans="1:17" x14ac:dyDescent="0.15">
      <c r="A3555">
        <v>1007</v>
      </c>
      <c r="B3555">
        <v>19</v>
      </c>
      <c r="C3555">
        <v>3478</v>
      </c>
      <c r="D3555">
        <v>-1</v>
      </c>
      <c r="E3555">
        <v>540</v>
      </c>
      <c r="F3555">
        <v>41</v>
      </c>
      <c r="G3555">
        <v>-65</v>
      </c>
      <c r="H3555">
        <v>-59</v>
      </c>
      <c r="I3555">
        <v>241</v>
      </c>
      <c r="J3555">
        <v>0.52092969417571999</v>
      </c>
      <c r="K3555">
        <v>15.8680410385132</v>
      </c>
      <c r="L3555">
        <v>-114.13494873046901</v>
      </c>
      <c r="M3555">
        <v>255</v>
      </c>
      <c r="N3555">
        <v>-1.4673748984932899E-2</v>
      </c>
      <c r="O3555">
        <v>4.4021248817443799E-2</v>
      </c>
      <c r="P3555">
        <v>0.96700000762939498</v>
      </c>
      <c r="Q3555">
        <v>2000</v>
      </c>
    </row>
    <row r="3556" spans="1:17" x14ac:dyDescent="0.15">
      <c r="A3556">
        <v>1009</v>
      </c>
      <c r="B3556">
        <v>15</v>
      </c>
      <c r="C3556">
        <v>3482</v>
      </c>
      <c r="D3556">
        <v>-5</v>
      </c>
      <c r="E3556">
        <v>539</v>
      </c>
      <c r="F3556">
        <v>41</v>
      </c>
      <c r="G3556">
        <v>-65</v>
      </c>
      <c r="H3556">
        <v>-59</v>
      </c>
      <c r="I3556">
        <v>241</v>
      </c>
      <c r="J3556">
        <v>0.52276784181594804</v>
      </c>
      <c r="K3556">
        <v>15.80286693573</v>
      </c>
      <c r="L3556">
        <v>-114.15151977539099</v>
      </c>
      <c r="M3556">
        <v>255</v>
      </c>
      <c r="N3556">
        <v>-1.4673748984932899E-2</v>
      </c>
      <c r="O3556">
        <v>4.4021248817443799E-2</v>
      </c>
      <c r="P3556">
        <v>0.96700000762939498</v>
      </c>
      <c r="Q3556">
        <v>2000</v>
      </c>
    </row>
    <row r="3557" spans="1:17" x14ac:dyDescent="0.15">
      <c r="A3557">
        <v>1009</v>
      </c>
      <c r="B3557">
        <v>15</v>
      </c>
      <c r="C3557">
        <v>3485</v>
      </c>
      <c r="D3557">
        <v>-9</v>
      </c>
      <c r="E3557">
        <v>537</v>
      </c>
      <c r="F3557">
        <v>42</v>
      </c>
      <c r="G3557">
        <v>-65</v>
      </c>
      <c r="H3557">
        <v>-59</v>
      </c>
      <c r="I3557">
        <v>241</v>
      </c>
      <c r="J3557">
        <v>0.52428740262985196</v>
      </c>
      <c r="K3557">
        <v>15.738323211669901</v>
      </c>
      <c r="L3557">
        <v>-114.168174743652</v>
      </c>
      <c r="M3557">
        <v>255</v>
      </c>
      <c r="N3557">
        <v>-1.4673748984932899E-2</v>
      </c>
      <c r="O3557">
        <v>4.4021248817443799E-2</v>
      </c>
      <c r="P3557">
        <v>0.96700000762939498</v>
      </c>
      <c r="Q3557">
        <v>2000</v>
      </c>
    </row>
    <row r="3558" spans="1:17" x14ac:dyDescent="0.15">
      <c r="A3558">
        <v>1005</v>
      </c>
      <c r="B3558">
        <v>9</v>
      </c>
      <c r="C3558">
        <v>3477</v>
      </c>
      <c r="D3558">
        <v>-18</v>
      </c>
      <c r="E3558">
        <v>534</v>
      </c>
      <c r="F3558">
        <v>42</v>
      </c>
      <c r="G3558">
        <v>-55</v>
      </c>
      <c r="H3558">
        <v>-55</v>
      </c>
      <c r="I3558">
        <v>239</v>
      </c>
      <c r="J3558">
        <v>0.526245176792145</v>
      </c>
      <c r="K3558">
        <v>15.610673904418899</v>
      </c>
      <c r="L3558">
        <v>-114.20135498046901</v>
      </c>
      <c r="M3558">
        <v>244</v>
      </c>
      <c r="N3558">
        <v>1.5038759447634199E-2</v>
      </c>
      <c r="O3558">
        <v>-1.5038759447634199E-2</v>
      </c>
      <c r="P3558">
        <v>0.97000002861022905</v>
      </c>
      <c r="Q3558">
        <v>3000</v>
      </c>
    </row>
    <row r="3559" spans="1:17" x14ac:dyDescent="0.15">
      <c r="A3559">
        <v>1004</v>
      </c>
      <c r="B3559">
        <v>8</v>
      </c>
      <c r="C3559">
        <v>3473</v>
      </c>
      <c r="D3559">
        <v>-23</v>
      </c>
      <c r="E3559">
        <v>533</v>
      </c>
      <c r="F3559">
        <v>42</v>
      </c>
      <c r="G3559">
        <v>-55</v>
      </c>
      <c r="H3559">
        <v>-55</v>
      </c>
      <c r="I3559">
        <v>239</v>
      </c>
      <c r="J3559">
        <v>0.52703803777694702</v>
      </c>
      <c r="K3559">
        <v>15.5462398529053</v>
      </c>
      <c r="L3559">
        <v>-114.217720031738</v>
      </c>
      <c r="M3559">
        <v>244</v>
      </c>
      <c r="N3559">
        <v>1.5038759447634199E-2</v>
      </c>
      <c r="O3559">
        <v>-1.5038759447634199E-2</v>
      </c>
      <c r="P3559">
        <v>0.97000002861022905</v>
      </c>
      <c r="Q3559">
        <v>2000</v>
      </c>
    </row>
    <row r="3560" spans="1:17" x14ac:dyDescent="0.15">
      <c r="A3560">
        <v>1005</v>
      </c>
      <c r="B3560">
        <v>6</v>
      </c>
      <c r="C3560">
        <v>3469</v>
      </c>
      <c r="D3560">
        <v>-29</v>
      </c>
      <c r="E3560">
        <v>531</v>
      </c>
      <c r="F3560">
        <v>41</v>
      </c>
      <c r="G3560">
        <v>-55</v>
      </c>
      <c r="H3560">
        <v>-55</v>
      </c>
      <c r="I3560">
        <v>239</v>
      </c>
      <c r="J3560">
        <v>0.52735573053359996</v>
      </c>
      <c r="K3560">
        <v>15.481940269470201</v>
      </c>
      <c r="L3560">
        <v>-114.23388671875</v>
      </c>
      <c r="M3560">
        <v>244</v>
      </c>
      <c r="N3560">
        <v>1.5038759447634199E-2</v>
      </c>
      <c r="O3560">
        <v>-1.5038759447634199E-2</v>
      </c>
      <c r="P3560">
        <v>0.97000002861022905</v>
      </c>
      <c r="Q3560">
        <v>2000</v>
      </c>
    </row>
    <row r="3561" spans="1:17" x14ac:dyDescent="0.15">
      <c r="A3561">
        <v>1000</v>
      </c>
      <c r="B3561">
        <v>5</v>
      </c>
      <c r="C3561">
        <v>3472</v>
      </c>
      <c r="D3561">
        <v>-35</v>
      </c>
      <c r="E3561">
        <v>529</v>
      </c>
      <c r="F3561">
        <v>40</v>
      </c>
      <c r="G3561">
        <v>-55</v>
      </c>
      <c r="H3561">
        <v>-55</v>
      </c>
      <c r="I3561">
        <v>239</v>
      </c>
      <c r="J3561">
        <v>0.52714228630065896</v>
      </c>
      <c r="K3561">
        <v>15.417808532714799</v>
      </c>
      <c r="L3561">
        <v>-114.24985504150401</v>
      </c>
      <c r="M3561">
        <v>244</v>
      </c>
      <c r="N3561">
        <v>1.5038759447634199E-2</v>
      </c>
      <c r="O3561">
        <v>-1.5038759447634199E-2</v>
      </c>
      <c r="P3561">
        <v>0.97000002861022905</v>
      </c>
      <c r="Q3561">
        <v>2000</v>
      </c>
    </row>
    <row r="3562" spans="1:17" x14ac:dyDescent="0.15">
      <c r="A3562">
        <v>996</v>
      </c>
      <c r="B3562">
        <v>5</v>
      </c>
      <c r="C3562">
        <v>3473</v>
      </c>
      <c r="D3562">
        <v>-40</v>
      </c>
      <c r="E3562">
        <v>527</v>
      </c>
      <c r="F3562">
        <v>39</v>
      </c>
      <c r="G3562">
        <v>-65</v>
      </c>
      <c r="H3562">
        <v>-53</v>
      </c>
      <c r="I3562">
        <v>237</v>
      </c>
      <c r="J3562">
        <v>0.52637028694152799</v>
      </c>
      <c r="K3562">
        <v>15.3538522720337</v>
      </c>
      <c r="L3562">
        <v>-114.265663146973</v>
      </c>
      <c r="M3562">
        <v>255</v>
      </c>
      <c r="N3562">
        <v>-1.48545177653432E-2</v>
      </c>
      <c r="O3562">
        <v>7.4272595345973996E-2</v>
      </c>
      <c r="P3562">
        <v>0.97000002861022905</v>
      </c>
      <c r="Q3562">
        <v>3000</v>
      </c>
    </row>
    <row r="3563" spans="1:17" x14ac:dyDescent="0.15">
      <c r="A3563">
        <v>997</v>
      </c>
      <c r="B3563">
        <v>8</v>
      </c>
      <c r="C3563">
        <v>3468</v>
      </c>
      <c r="D3563">
        <v>-46</v>
      </c>
      <c r="E3563">
        <v>526</v>
      </c>
      <c r="F3563">
        <v>38</v>
      </c>
      <c r="G3563">
        <v>-65</v>
      </c>
      <c r="H3563">
        <v>-53</v>
      </c>
      <c r="I3563">
        <v>237</v>
      </c>
      <c r="J3563">
        <v>0.52496534585952803</v>
      </c>
      <c r="K3563">
        <v>15.288818359375</v>
      </c>
      <c r="L3563">
        <v>-114.282264709473</v>
      </c>
      <c r="M3563">
        <v>255</v>
      </c>
      <c r="N3563">
        <v>-1.48545177653432E-2</v>
      </c>
      <c r="O3563">
        <v>7.4272595345973996E-2</v>
      </c>
      <c r="P3563">
        <v>0.97000002861022905</v>
      </c>
      <c r="Q3563">
        <v>2000</v>
      </c>
    </row>
    <row r="3564" spans="1:17" x14ac:dyDescent="0.15">
      <c r="A3564">
        <v>998</v>
      </c>
      <c r="B3564">
        <v>9</v>
      </c>
      <c r="C3564">
        <v>3465</v>
      </c>
      <c r="D3564">
        <v>-52</v>
      </c>
      <c r="E3564">
        <v>525</v>
      </c>
      <c r="F3564">
        <v>36</v>
      </c>
      <c r="G3564">
        <v>-65</v>
      </c>
      <c r="H3564">
        <v>-53</v>
      </c>
      <c r="I3564">
        <v>237</v>
      </c>
      <c r="J3564">
        <v>0.52295702695846602</v>
      </c>
      <c r="K3564">
        <v>15.225251197814901</v>
      </c>
      <c r="L3564">
        <v>-114.29885101318401</v>
      </c>
      <c r="M3564">
        <v>255</v>
      </c>
      <c r="N3564">
        <v>-1.48545177653432E-2</v>
      </c>
      <c r="O3564">
        <v>7.4272595345973996E-2</v>
      </c>
      <c r="P3564">
        <v>0.97000002861022905</v>
      </c>
      <c r="Q3564">
        <v>2000</v>
      </c>
    </row>
    <row r="3565" spans="1:17" x14ac:dyDescent="0.15">
      <c r="A3565">
        <v>996</v>
      </c>
      <c r="B3565">
        <v>11</v>
      </c>
      <c r="C3565">
        <v>3467</v>
      </c>
      <c r="D3565">
        <v>-58</v>
      </c>
      <c r="E3565">
        <v>524</v>
      </c>
      <c r="F3565">
        <v>34</v>
      </c>
      <c r="G3565">
        <v>-65</v>
      </c>
      <c r="H3565">
        <v>-53</v>
      </c>
      <c r="I3565">
        <v>237</v>
      </c>
      <c r="J3565">
        <v>0.520288646221161</v>
      </c>
      <c r="K3565">
        <v>15.1618738174438</v>
      </c>
      <c r="L3565">
        <v>-114.31573486328099</v>
      </c>
      <c r="M3565">
        <v>255</v>
      </c>
      <c r="N3565">
        <v>-1.48545177653432E-2</v>
      </c>
      <c r="O3565">
        <v>7.4272595345973996E-2</v>
      </c>
      <c r="P3565">
        <v>0.97000002861022905</v>
      </c>
      <c r="Q3565">
        <v>2000</v>
      </c>
    </row>
    <row r="3566" spans="1:17" x14ac:dyDescent="0.15">
      <c r="A3566">
        <v>985</v>
      </c>
      <c r="B3566">
        <v>16</v>
      </c>
      <c r="C3566">
        <v>3472</v>
      </c>
      <c r="D3566">
        <v>-64</v>
      </c>
      <c r="E3566">
        <v>524</v>
      </c>
      <c r="F3566">
        <v>32</v>
      </c>
      <c r="G3566">
        <v>-65</v>
      </c>
      <c r="H3566">
        <v>-53</v>
      </c>
      <c r="I3566">
        <v>237</v>
      </c>
      <c r="J3566">
        <v>0.51697915792465199</v>
      </c>
      <c r="K3566">
        <v>15.099306106567401</v>
      </c>
      <c r="L3566">
        <v>-114.332641601563</v>
      </c>
      <c r="M3566">
        <v>255</v>
      </c>
      <c r="N3566">
        <v>-1.48545177653432E-2</v>
      </c>
      <c r="O3566">
        <v>7.4272595345973996E-2</v>
      </c>
      <c r="P3566">
        <v>0.97000002861022905</v>
      </c>
      <c r="Q3566">
        <v>2000</v>
      </c>
    </row>
    <row r="3567" spans="1:17" x14ac:dyDescent="0.15">
      <c r="A3567">
        <v>983</v>
      </c>
      <c r="B3567">
        <v>19</v>
      </c>
      <c r="C3567">
        <v>3473</v>
      </c>
      <c r="D3567">
        <v>-75</v>
      </c>
      <c r="E3567">
        <v>524</v>
      </c>
      <c r="F3567">
        <v>28</v>
      </c>
      <c r="G3567">
        <v>-54</v>
      </c>
      <c r="H3567">
        <v>-60</v>
      </c>
      <c r="I3567">
        <v>240</v>
      </c>
      <c r="J3567">
        <v>0.50826770067214999</v>
      </c>
      <c r="K3567">
        <v>14.9739904403687</v>
      </c>
      <c r="L3567">
        <v>-114.36606597900401</v>
      </c>
      <c r="M3567">
        <v>239</v>
      </c>
      <c r="N3567">
        <v>4.46661598980427E-2</v>
      </c>
      <c r="O3567">
        <v>-2.2333079949021301E-2</v>
      </c>
      <c r="P3567">
        <v>0.97000002861022905</v>
      </c>
      <c r="Q3567">
        <v>3000</v>
      </c>
    </row>
    <row r="3568" spans="1:17" x14ac:dyDescent="0.15">
      <c r="A3568">
        <v>985</v>
      </c>
      <c r="B3568">
        <v>20</v>
      </c>
      <c r="C3568">
        <v>3473</v>
      </c>
      <c r="D3568">
        <v>-81</v>
      </c>
      <c r="E3568">
        <v>525</v>
      </c>
      <c r="F3568">
        <v>25</v>
      </c>
      <c r="G3568">
        <v>-54</v>
      </c>
      <c r="H3568">
        <v>-60</v>
      </c>
      <c r="I3568">
        <v>240</v>
      </c>
      <c r="J3568">
        <v>0.50283497571945202</v>
      </c>
      <c r="K3568">
        <v>14.911191940307599</v>
      </c>
      <c r="L3568">
        <v>-114.38166046142599</v>
      </c>
      <c r="M3568">
        <v>239</v>
      </c>
      <c r="N3568">
        <v>4.46661598980427E-2</v>
      </c>
      <c r="O3568">
        <v>-2.2333079949021301E-2</v>
      </c>
      <c r="P3568">
        <v>0.97000002861022905</v>
      </c>
      <c r="Q3568">
        <v>2000</v>
      </c>
    </row>
    <row r="3569" spans="1:17" x14ac:dyDescent="0.15">
      <c r="A3569">
        <v>984</v>
      </c>
      <c r="B3569">
        <v>22</v>
      </c>
      <c r="C3569">
        <v>3472</v>
      </c>
      <c r="D3569">
        <v>-86</v>
      </c>
      <c r="E3569">
        <v>526</v>
      </c>
      <c r="F3569">
        <v>23</v>
      </c>
      <c r="G3569">
        <v>-54</v>
      </c>
      <c r="H3569">
        <v>-60</v>
      </c>
      <c r="I3569">
        <v>240</v>
      </c>
      <c r="J3569">
        <v>0.49740651249885598</v>
      </c>
      <c r="K3569">
        <v>14.8483934402466</v>
      </c>
      <c r="L3569">
        <v>-114.39672088623</v>
      </c>
      <c r="M3569">
        <v>239</v>
      </c>
      <c r="N3569">
        <v>4.46661598980427E-2</v>
      </c>
      <c r="O3569">
        <v>-2.2333079949021301E-2</v>
      </c>
      <c r="P3569">
        <v>0.97000002861022905</v>
      </c>
      <c r="Q3569">
        <v>2000</v>
      </c>
    </row>
    <row r="3570" spans="1:17" x14ac:dyDescent="0.15">
      <c r="A3570">
        <v>986</v>
      </c>
      <c r="B3570">
        <v>28</v>
      </c>
      <c r="C3570">
        <v>3474</v>
      </c>
      <c r="D3570">
        <v>-91</v>
      </c>
      <c r="E3570">
        <v>528</v>
      </c>
      <c r="F3570">
        <v>20</v>
      </c>
      <c r="G3570">
        <v>-54</v>
      </c>
      <c r="H3570">
        <v>-60</v>
      </c>
      <c r="I3570">
        <v>240</v>
      </c>
      <c r="J3570">
        <v>0.49129053950309798</v>
      </c>
      <c r="K3570">
        <v>14.785626411438001</v>
      </c>
      <c r="L3570">
        <v>-114.41107177734401</v>
      </c>
      <c r="M3570">
        <v>239</v>
      </c>
      <c r="N3570">
        <v>4.46661598980427E-2</v>
      </c>
      <c r="O3570">
        <v>-2.2333079949021301E-2</v>
      </c>
      <c r="P3570">
        <v>0.97000002861022905</v>
      </c>
      <c r="Q3570">
        <v>2000</v>
      </c>
    </row>
    <row r="3571" spans="1:17" x14ac:dyDescent="0.15">
      <c r="A3571">
        <v>986</v>
      </c>
      <c r="B3571">
        <v>34</v>
      </c>
      <c r="C3571">
        <v>3473</v>
      </c>
      <c r="D3571">
        <v>-97</v>
      </c>
      <c r="E3571">
        <v>531</v>
      </c>
      <c r="F3571">
        <v>18</v>
      </c>
      <c r="G3571">
        <v>-58</v>
      </c>
      <c r="H3571">
        <v>-54</v>
      </c>
      <c r="I3571">
        <v>238</v>
      </c>
      <c r="J3571">
        <v>0.48448920249938998</v>
      </c>
      <c r="K3571">
        <v>14.722830772399901</v>
      </c>
      <c r="L3571">
        <v>-114.424766540527</v>
      </c>
      <c r="M3571">
        <v>255</v>
      </c>
      <c r="N3571">
        <v>-5.8966565877199201E-2</v>
      </c>
      <c r="O3571">
        <v>5.8966565877199201E-2</v>
      </c>
      <c r="P3571">
        <v>0.97000002861022905</v>
      </c>
      <c r="Q3571">
        <v>3000</v>
      </c>
    </row>
    <row r="3572" spans="1:17" x14ac:dyDescent="0.15">
      <c r="A3572">
        <v>983</v>
      </c>
      <c r="B3572">
        <v>40</v>
      </c>
      <c r="C3572">
        <v>3468</v>
      </c>
      <c r="D3572">
        <v>-101</v>
      </c>
      <c r="E3572">
        <v>534</v>
      </c>
      <c r="F3572">
        <v>15</v>
      </c>
      <c r="G3572">
        <v>-58</v>
      </c>
      <c r="H3572">
        <v>-54</v>
      </c>
      <c r="I3572">
        <v>238</v>
      </c>
      <c r="J3572">
        <v>0.47694763541221602</v>
      </c>
      <c r="K3572">
        <v>14.6593132019043</v>
      </c>
      <c r="L3572">
        <v>-114.43840789794901</v>
      </c>
      <c r="M3572">
        <v>255</v>
      </c>
      <c r="N3572">
        <v>-5.8966565877199201E-2</v>
      </c>
      <c r="O3572">
        <v>5.8966565877199201E-2</v>
      </c>
      <c r="P3572">
        <v>0.97000002861022905</v>
      </c>
      <c r="Q3572">
        <v>2000</v>
      </c>
    </row>
    <row r="3573" spans="1:17" x14ac:dyDescent="0.15">
      <c r="A3573">
        <v>983</v>
      </c>
      <c r="B3573">
        <v>47</v>
      </c>
      <c r="C3573">
        <v>3465</v>
      </c>
      <c r="D3573">
        <v>-106</v>
      </c>
      <c r="E3573">
        <v>538</v>
      </c>
      <c r="F3573">
        <v>13</v>
      </c>
      <c r="G3573">
        <v>-58</v>
      </c>
      <c r="H3573">
        <v>-54</v>
      </c>
      <c r="I3573">
        <v>238</v>
      </c>
      <c r="J3573">
        <v>0.46874818205833402</v>
      </c>
      <c r="K3573">
        <v>14.5956468582153</v>
      </c>
      <c r="L3573">
        <v>-114.451850891113</v>
      </c>
      <c r="M3573">
        <v>255</v>
      </c>
      <c r="N3573">
        <v>-5.8966565877199201E-2</v>
      </c>
      <c r="O3573">
        <v>5.8966565877199201E-2</v>
      </c>
      <c r="P3573">
        <v>0.97000002861022905</v>
      </c>
      <c r="Q3573">
        <v>2000</v>
      </c>
    </row>
    <row r="3574" spans="1:17" x14ac:dyDescent="0.15">
      <c r="A3574">
        <v>988</v>
      </c>
      <c r="B3574">
        <v>51</v>
      </c>
      <c r="C3574">
        <v>3465</v>
      </c>
      <c r="D3574">
        <v>-110</v>
      </c>
      <c r="E3574">
        <v>542</v>
      </c>
      <c r="F3574">
        <v>11</v>
      </c>
      <c r="G3574">
        <v>-58</v>
      </c>
      <c r="H3574">
        <v>-54</v>
      </c>
      <c r="I3574">
        <v>238</v>
      </c>
      <c r="J3574">
        <v>0.46000313758850098</v>
      </c>
      <c r="K3574">
        <v>14.532398223876999</v>
      </c>
      <c r="L3574">
        <v>-114.46494293212901</v>
      </c>
      <c r="M3574">
        <v>255</v>
      </c>
      <c r="N3574">
        <v>-5.8966565877199201E-2</v>
      </c>
      <c r="O3574">
        <v>5.8966565877199201E-2</v>
      </c>
      <c r="P3574">
        <v>0.97000002861022905</v>
      </c>
      <c r="Q3574">
        <v>2000</v>
      </c>
    </row>
    <row r="3575" spans="1:17" x14ac:dyDescent="0.15">
      <c r="A3575">
        <v>993</v>
      </c>
      <c r="B3575">
        <v>59</v>
      </c>
      <c r="C3575">
        <v>3461</v>
      </c>
      <c r="D3575">
        <v>-114</v>
      </c>
      <c r="E3575">
        <v>547</v>
      </c>
      <c r="F3575">
        <v>9</v>
      </c>
      <c r="G3575">
        <v>-58</v>
      </c>
      <c r="H3575">
        <v>-54</v>
      </c>
      <c r="I3575">
        <v>238</v>
      </c>
      <c r="J3575">
        <v>0.45065534114837602</v>
      </c>
      <c r="K3575">
        <v>14.4688625335693</v>
      </c>
      <c r="L3575">
        <v>-114.47776794433599</v>
      </c>
      <c r="M3575">
        <v>255</v>
      </c>
      <c r="N3575">
        <v>-5.8966565877199201E-2</v>
      </c>
      <c r="O3575">
        <v>5.8966565877199201E-2</v>
      </c>
      <c r="P3575">
        <v>0.97000002861022905</v>
      </c>
      <c r="Q3575">
        <v>2000</v>
      </c>
    </row>
    <row r="3576" spans="1:17" x14ac:dyDescent="0.15">
      <c r="A3576">
        <v>1005</v>
      </c>
      <c r="B3576">
        <v>60</v>
      </c>
      <c r="C3576">
        <v>3466</v>
      </c>
      <c r="D3576">
        <v>-120</v>
      </c>
      <c r="E3576">
        <v>560</v>
      </c>
      <c r="F3576">
        <v>6</v>
      </c>
      <c r="G3576">
        <v>-54</v>
      </c>
      <c r="H3576">
        <v>-54</v>
      </c>
      <c r="I3576">
        <v>242</v>
      </c>
      <c r="J3576">
        <v>0.43049299716949502</v>
      </c>
      <c r="K3576">
        <v>14.341920852661101</v>
      </c>
      <c r="L3576">
        <v>-114.50228881835901</v>
      </c>
      <c r="M3576">
        <v>249</v>
      </c>
      <c r="N3576">
        <v>5.9327214956283597E-2</v>
      </c>
      <c r="O3576">
        <v>0</v>
      </c>
      <c r="P3576">
        <v>0.97000002861022905</v>
      </c>
      <c r="Q3576">
        <v>3000</v>
      </c>
    </row>
    <row r="3577" spans="1:17" x14ac:dyDescent="0.15">
      <c r="A3577">
        <v>1013</v>
      </c>
      <c r="B3577">
        <v>62</v>
      </c>
      <c r="C3577">
        <v>3473</v>
      </c>
      <c r="D3577">
        <v>-121</v>
      </c>
      <c r="E3577">
        <v>567</v>
      </c>
      <c r="F3577">
        <v>5</v>
      </c>
      <c r="G3577">
        <v>-54</v>
      </c>
      <c r="H3577">
        <v>-54</v>
      </c>
      <c r="I3577">
        <v>242</v>
      </c>
      <c r="J3577">
        <v>0.41955184936523399</v>
      </c>
      <c r="K3577">
        <v>14.277060508728001</v>
      </c>
      <c r="L3577">
        <v>-114.51406097412099</v>
      </c>
      <c r="M3577">
        <v>249</v>
      </c>
      <c r="N3577">
        <v>5.9327214956283597E-2</v>
      </c>
      <c r="O3577">
        <v>0</v>
      </c>
      <c r="P3577">
        <v>0.97000002861022905</v>
      </c>
      <c r="Q3577">
        <v>2000</v>
      </c>
    </row>
    <row r="3578" spans="1:17" x14ac:dyDescent="0.15">
      <c r="A3578">
        <v>1018</v>
      </c>
      <c r="B3578">
        <v>69</v>
      </c>
      <c r="C3578">
        <v>3485</v>
      </c>
      <c r="D3578">
        <v>-123</v>
      </c>
      <c r="E3578">
        <v>576</v>
      </c>
      <c r="F3578">
        <v>4</v>
      </c>
      <c r="G3578">
        <v>-54</v>
      </c>
      <c r="H3578">
        <v>-54</v>
      </c>
      <c r="I3578">
        <v>242</v>
      </c>
      <c r="J3578">
        <v>0.40816539525985701</v>
      </c>
      <c r="K3578">
        <v>14.2115726470947</v>
      </c>
      <c r="L3578">
        <v>-114.52545928955099</v>
      </c>
      <c r="M3578">
        <v>249</v>
      </c>
      <c r="N3578">
        <v>5.9327214956283597E-2</v>
      </c>
      <c r="O3578">
        <v>0</v>
      </c>
      <c r="P3578">
        <v>0.97000002861022905</v>
      </c>
      <c r="Q3578">
        <v>2000</v>
      </c>
    </row>
    <row r="3579" spans="1:17" x14ac:dyDescent="0.15">
      <c r="A3579">
        <v>1022</v>
      </c>
      <c r="B3579">
        <v>72</v>
      </c>
      <c r="C3579">
        <v>3495</v>
      </c>
      <c r="D3579">
        <v>-124</v>
      </c>
      <c r="E3579">
        <v>586</v>
      </c>
      <c r="F3579">
        <v>3</v>
      </c>
      <c r="G3579">
        <v>-54</v>
      </c>
      <c r="H3579">
        <v>-54</v>
      </c>
      <c r="I3579">
        <v>242</v>
      </c>
      <c r="J3579">
        <v>0.396783977746964</v>
      </c>
      <c r="K3579">
        <v>14.146084785461399</v>
      </c>
      <c r="L3579">
        <v>-114.53679656982401</v>
      </c>
      <c r="M3579">
        <v>249</v>
      </c>
      <c r="N3579">
        <v>5.9327214956283597E-2</v>
      </c>
      <c r="O3579">
        <v>0</v>
      </c>
      <c r="P3579">
        <v>0.97000002861022905</v>
      </c>
      <c r="Q3579">
        <v>2000</v>
      </c>
    </row>
    <row r="3580" spans="1:17" x14ac:dyDescent="0.15">
      <c r="A3580">
        <v>1024</v>
      </c>
      <c r="B3580">
        <v>69</v>
      </c>
      <c r="C3580">
        <v>3499</v>
      </c>
      <c r="D3580">
        <v>-125</v>
      </c>
      <c r="E3580">
        <v>596</v>
      </c>
      <c r="F3580">
        <v>3</v>
      </c>
      <c r="G3580">
        <v>-58</v>
      </c>
      <c r="H3580">
        <v>-54</v>
      </c>
      <c r="I3580">
        <v>238</v>
      </c>
      <c r="J3580">
        <v>0.385041683912277</v>
      </c>
      <c r="K3580">
        <v>14.0797672271729</v>
      </c>
      <c r="L3580">
        <v>-114.54782867431599</v>
      </c>
      <c r="M3580">
        <v>255</v>
      </c>
      <c r="N3580">
        <v>0.16314984858036</v>
      </c>
      <c r="O3580">
        <v>0.28180429339408902</v>
      </c>
      <c r="P3580">
        <v>0.97000002861022905</v>
      </c>
      <c r="Q3580">
        <v>3000</v>
      </c>
    </row>
    <row r="3581" spans="1:17" x14ac:dyDescent="0.15">
      <c r="A3581">
        <v>1026</v>
      </c>
      <c r="B3581">
        <v>62</v>
      </c>
      <c r="C3581">
        <v>3499</v>
      </c>
      <c r="D3581">
        <v>-125</v>
      </c>
      <c r="E3581">
        <v>607</v>
      </c>
      <c r="F3581">
        <v>3</v>
      </c>
      <c r="G3581">
        <v>-58</v>
      </c>
      <c r="H3581">
        <v>-54</v>
      </c>
      <c r="I3581">
        <v>238</v>
      </c>
      <c r="J3581">
        <v>0.37276548147201499</v>
      </c>
      <c r="K3581">
        <v>14.0111799240112</v>
      </c>
      <c r="L3581">
        <v>-114.55901336669901</v>
      </c>
      <c r="M3581">
        <v>255</v>
      </c>
      <c r="N3581">
        <v>0.16314984858036</v>
      </c>
      <c r="O3581">
        <v>0.28180429339408902</v>
      </c>
      <c r="P3581">
        <v>0.97000002861022905</v>
      </c>
      <c r="Q3581">
        <v>2000</v>
      </c>
    </row>
    <row r="3582" spans="1:17" x14ac:dyDescent="0.15">
      <c r="A3582">
        <v>1031</v>
      </c>
      <c r="B3582">
        <v>51</v>
      </c>
      <c r="C3582">
        <v>3501</v>
      </c>
      <c r="D3582">
        <v>-125</v>
      </c>
      <c r="E3582">
        <v>619</v>
      </c>
      <c r="F3582">
        <v>4</v>
      </c>
      <c r="G3582">
        <v>-58</v>
      </c>
      <c r="H3582">
        <v>-54</v>
      </c>
      <c r="I3582">
        <v>238</v>
      </c>
      <c r="J3582">
        <v>0.36047279834747298</v>
      </c>
      <c r="K3582">
        <v>13.9428977966309</v>
      </c>
      <c r="L3582">
        <v>-114.569946289063</v>
      </c>
      <c r="M3582">
        <v>255</v>
      </c>
      <c r="N3582">
        <v>0.16314984858036</v>
      </c>
      <c r="O3582">
        <v>0.28180429339408902</v>
      </c>
      <c r="P3582">
        <v>0.97000002861022905</v>
      </c>
      <c r="Q3582">
        <v>2000</v>
      </c>
    </row>
    <row r="3583" spans="1:17" x14ac:dyDescent="0.15">
      <c r="A3583">
        <v>1035</v>
      </c>
      <c r="B3583">
        <v>45</v>
      </c>
      <c r="C3583">
        <v>3508</v>
      </c>
      <c r="D3583">
        <v>-124</v>
      </c>
      <c r="E3583">
        <v>631</v>
      </c>
      <c r="F3583">
        <v>5</v>
      </c>
      <c r="G3583">
        <v>-58</v>
      </c>
      <c r="H3583">
        <v>-54</v>
      </c>
      <c r="I3583">
        <v>238</v>
      </c>
      <c r="J3583">
        <v>0.34811171889305098</v>
      </c>
      <c r="K3583">
        <v>13.874176979064901</v>
      </c>
      <c r="L3583">
        <v>-114.580764770508</v>
      </c>
      <c r="M3583">
        <v>255</v>
      </c>
      <c r="N3583">
        <v>0.16314984858036</v>
      </c>
      <c r="O3583">
        <v>0.28180429339408902</v>
      </c>
      <c r="P3583">
        <v>0.97000002861022905</v>
      </c>
      <c r="Q3583">
        <v>2000</v>
      </c>
    </row>
    <row r="3584" spans="1:17" x14ac:dyDescent="0.15">
      <c r="A3584">
        <v>1032</v>
      </c>
      <c r="B3584">
        <v>39</v>
      </c>
      <c r="C3584">
        <v>3522</v>
      </c>
      <c r="D3584">
        <v>-122</v>
      </c>
      <c r="E3584">
        <v>642</v>
      </c>
      <c r="F3584">
        <v>6</v>
      </c>
      <c r="G3584">
        <v>-58</v>
      </c>
      <c r="H3584">
        <v>-54</v>
      </c>
      <c r="I3584">
        <v>238</v>
      </c>
      <c r="J3584">
        <v>0.33537101745605502</v>
      </c>
      <c r="K3584">
        <v>13.8028364181519</v>
      </c>
      <c r="L3584">
        <v>-114.59181213378901</v>
      </c>
      <c r="M3584">
        <v>255</v>
      </c>
      <c r="N3584">
        <v>0.16314984858036</v>
      </c>
      <c r="O3584">
        <v>0.28180429339408902</v>
      </c>
      <c r="P3584">
        <v>0.97000002861022905</v>
      </c>
      <c r="Q3584">
        <v>2000</v>
      </c>
    </row>
    <row r="3585" spans="1:17" x14ac:dyDescent="0.15">
      <c r="A3585">
        <v>1020</v>
      </c>
      <c r="B3585">
        <v>17</v>
      </c>
      <c r="C3585">
        <v>3542</v>
      </c>
      <c r="D3585">
        <v>-118</v>
      </c>
      <c r="E3585">
        <v>665</v>
      </c>
      <c r="F3585">
        <v>10</v>
      </c>
      <c r="G3585">
        <v>-54</v>
      </c>
      <c r="H3585">
        <v>-66</v>
      </c>
      <c r="I3585">
        <v>238</v>
      </c>
      <c r="J3585">
        <v>0.31022071838378901</v>
      </c>
      <c r="K3585">
        <v>13.659096717834499</v>
      </c>
      <c r="L3585">
        <v>-114.613006591797</v>
      </c>
      <c r="M3585">
        <v>234</v>
      </c>
      <c r="N3585">
        <v>-2.2401848807930901E-2</v>
      </c>
      <c r="O3585">
        <v>0.134411081671715</v>
      </c>
      <c r="P3585">
        <v>0.97000002861022905</v>
      </c>
      <c r="Q3585">
        <v>3000</v>
      </c>
    </row>
    <row r="3586" spans="1:17" x14ac:dyDescent="0.15">
      <c r="A3586">
        <v>1016</v>
      </c>
      <c r="B3586">
        <v>3</v>
      </c>
      <c r="C3586">
        <v>3545</v>
      </c>
      <c r="D3586">
        <v>-116</v>
      </c>
      <c r="E3586">
        <v>676</v>
      </c>
      <c r="F3586">
        <v>13</v>
      </c>
      <c r="G3586">
        <v>-54</v>
      </c>
      <c r="H3586">
        <v>-66</v>
      </c>
      <c r="I3586">
        <v>238</v>
      </c>
      <c r="J3586">
        <v>0.29754149913787797</v>
      </c>
      <c r="K3586">
        <v>13.584398269653301</v>
      </c>
      <c r="L3586">
        <v>-114.62287902832</v>
      </c>
      <c r="M3586">
        <v>234</v>
      </c>
      <c r="N3586">
        <v>-2.2401848807930901E-2</v>
      </c>
      <c r="O3586">
        <v>0.134411081671715</v>
      </c>
      <c r="P3586">
        <v>0.97000002861022905</v>
      </c>
      <c r="Q3586">
        <v>2000</v>
      </c>
    </row>
    <row r="3587" spans="1:17" x14ac:dyDescent="0.15">
      <c r="A3587">
        <v>1010</v>
      </c>
      <c r="B3587">
        <v>-8</v>
      </c>
      <c r="C3587">
        <v>3548</v>
      </c>
      <c r="D3587">
        <v>-112</v>
      </c>
      <c r="E3587">
        <v>686</v>
      </c>
      <c r="F3587">
        <v>16</v>
      </c>
      <c r="G3587">
        <v>-54</v>
      </c>
      <c r="H3587">
        <v>-66</v>
      </c>
      <c r="I3587">
        <v>238</v>
      </c>
      <c r="J3587">
        <v>0.28494220972061202</v>
      </c>
      <c r="K3587">
        <v>13.508252143859901</v>
      </c>
      <c r="L3587">
        <v>-114.632400512695</v>
      </c>
      <c r="M3587">
        <v>234</v>
      </c>
      <c r="N3587">
        <v>-2.2401848807930901E-2</v>
      </c>
      <c r="O3587">
        <v>0.134411081671715</v>
      </c>
      <c r="P3587">
        <v>0.97000002861022905</v>
      </c>
      <c r="Q3587">
        <v>2000</v>
      </c>
    </row>
    <row r="3588" spans="1:17" x14ac:dyDescent="0.15">
      <c r="A3588">
        <v>1000</v>
      </c>
      <c r="B3588">
        <v>-19</v>
      </c>
      <c r="C3588">
        <v>3557</v>
      </c>
      <c r="D3588">
        <v>-108</v>
      </c>
      <c r="E3588">
        <v>696</v>
      </c>
      <c r="F3588">
        <v>20</v>
      </c>
      <c r="G3588">
        <v>-54</v>
      </c>
      <c r="H3588">
        <v>-66</v>
      </c>
      <c r="I3588">
        <v>238</v>
      </c>
      <c r="J3588">
        <v>0.27248120307922402</v>
      </c>
      <c r="K3588">
        <v>13.4306449890137</v>
      </c>
      <c r="L3588">
        <v>-114.641677856445</v>
      </c>
      <c r="M3588">
        <v>234</v>
      </c>
      <c r="N3588">
        <v>-2.2401848807930901E-2</v>
      </c>
      <c r="O3588">
        <v>0.134411081671715</v>
      </c>
      <c r="P3588">
        <v>0.97000002861022905</v>
      </c>
      <c r="Q3588">
        <v>2000</v>
      </c>
    </row>
    <row r="3589" spans="1:17" x14ac:dyDescent="0.15">
      <c r="A3589">
        <v>988</v>
      </c>
      <c r="B3589">
        <v>-28</v>
      </c>
      <c r="C3589">
        <v>3570</v>
      </c>
      <c r="D3589">
        <v>-103</v>
      </c>
      <c r="E3589">
        <v>706</v>
      </c>
      <c r="F3589">
        <v>23</v>
      </c>
      <c r="G3589">
        <v>-53</v>
      </c>
      <c r="H3589">
        <v>-53</v>
      </c>
      <c r="I3589">
        <v>233</v>
      </c>
      <c r="J3589">
        <v>0.260023683309555</v>
      </c>
      <c r="K3589">
        <v>13.353044509887701</v>
      </c>
      <c r="L3589">
        <v>-114.65054321289099</v>
      </c>
      <c r="M3589">
        <v>255</v>
      </c>
      <c r="N3589">
        <v>0.102723151445389</v>
      </c>
      <c r="O3589">
        <v>0.42556732892990101</v>
      </c>
      <c r="P3589">
        <v>0.97000002861022905</v>
      </c>
      <c r="Q3589">
        <v>3000</v>
      </c>
    </row>
    <row r="3590" spans="1:17" x14ac:dyDescent="0.15">
      <c r="A3590">
        <v>981</v>
      </c>
      <c r="B3590">
        <v>-34</v>
      </c>
      <c r="C3590">
        <v>3578</v>
      </c>
      <c r="D3590">
        <v>-97</v>
      </c>
      <c r="E3590">
        <v>714</v>
      </c>
      <c r="F3590">
        <v>27</v>
      </c>
      <c r="G3590">
        <v>-53</v>
      </c>
      <c r="H3590">
        <v>-53</v>
      </c>
      <c r="I3590">
        <v>233</v>
      </c>
      <c r="J3590">
        <v>0.247599497437477</v>
      </c>
      <c r="K3590">
        <v>13.2724285125732</v>
      </c>
      <c r="L3590">
        <v>-114.659942626953</v>
      </c>
      <c r="M3590">
        <v>255</v>
      </c>
      <c r="N3590">
        <v>0.102723151445389</v>
      </c>
      <c r="O3590">
        <v>0.42556732892990101</v>
      </c>
      <c r="P3590">
        <v>0.97000002861022905</v>
      </c>
      <c r="Q3590">
        <v>2000</v>
      </c>
    </row>
    <row r="3591" spans="1:17" x14ac:dyDescent="0.15">
      <c r="A3591">
        <v>973</v>
      </c>
      <c r="B3591">
        <v>-44</v>
      </c>
      <c r="C3591">
        <v>3592</v>
      </c>
      <c r="D3591">
        <v>-91</v>
      </c>
      <c r="E3591">
        <v>722</v>
      </c>
      <c r="F3591">
        <v>30</v>
      </c>
      <c r="G3591">
        <v>-53</v>
      </c>
      <c r="H3591">
        <v>-53</v>
      </c>
      <c r="I3591">
        <v>233</v>
      </c>
      <c r="J3591">
        <v>0.23576043546199801</v>
      </c>
      <c r="K3591">
        <v>13.191993713378899</v>
      </c>
      <c r="L3591">
        <v>-114.669509887695</v>
      </c>
      <c r="M3591">
        <v>255</v>
      </c>
      <c r="N3591">
        <v>0.102723151445389</v>
      </c>
      <c r="O3591">
        <v>0.42556732892990101</v>
      </c>
      <c r="P3591">
        <v>0.97000002861022905</v>
      </c>
      <c r="Q3591">
        <v>2000</v>
      </c>
    </row>
    <row r="3592" spans="1:17" x14ac:dyDescent="0.15">
      <c r="A3592">
        <v>964</v>
      </c>
      <c r="B3592">
        <v>-54</v>
      </c>
      <c r="C3592">
        <v>3601</v>
      </c>
      <c r="D3592">
        <v>-84</v>
      </c>
      <c r="E3592">
        <v>730</v>
      </c>
      <c r="F3592">
        <v>32</v>
      </c>
      <c r="G3592">
        <v>-53</v>
      </c>
      <c r="H3592">
        <v>-53</v>
      </c>
      <c r="I3592">
        <v>233</v>
      </c>
      <c r="J3592">
        <v>0.22434557974338501</v>
      </c>
      <c r="K3592">
        <v>13.110212326049799</v>
      </c>
      <c r="L3592">
        <v>-114.67945098877</v>
      </c>
      <c r="M3592">
        <v>255</v>
      </c>
      <c r="N3592">
        <v>0.102723151445389</v>
      </c>
      <c r="O3592">
        <v>0.42556732892990101</v>
      </c>
      <c r="P3592">
        <v>0.97000002861022905</v>
      </c>
      <c r="Q3592">
        <v>2000</v>
      </c>
    </row>
    <row r="3593" spans="1:17" x14ac:dyDescent="0.15">
      <c r="A3593">
        <v>953</v>
      </c>
      <c r="B3593">
        <v>-62</v>
      </c>
      <c r="C3593">
        <v>3614</v>
      </c>
      <c r="D3593">
        <v>-78</v>
      </c>
      <c r="E3593">
        <v>738</v>
      </c>
      <c r="F3593">
        <v>35</v>
      </c>
      <c r="G3593">
        <v>-53</v>
      </c>
      <c r="H3593">
        <v>-53</v>
      </c>
      <c r="I3593">
        <v>233</v>
      </c>
      <c r="J3593">
        <v>0.21338950097560899</v>
      </c>
      <c r="K3593">
        <v>13.026965141296399</v>
      </c>
      <c r="L3593">
        <v>-114.689819335938</v>
      </c>
      <c r="M3593">
        <v>255</v>
      </c>
      <c r="N3593">
        <v>0.102723151445389</v>
      </c>
      <c r="O3593">
        <v>0.42556732892990101</v>
      </c>
      <c r="P3593">
        <v>0.97000002861022905</v>
      </c>
      <c r="Q3593">
        <v>2000</v>
      </c>
    </row>
    <row r="3594" spans="1:17" x14ac:dyDescent="0.15">
      <c r="A3594">
        <v>930</v>
      </c>
      <c r="B3594">
        <v>-77</v>
      </c>
      <c r="C3594">
        <v>3627</v>
      </c>
      <c r="D3594">
        <v>-64</v>
      </c>
      <c r="E3594">
        <v>750</v>
      </c>
      <c r="F3594">
        <v>38</v>
      </c>
      <c r="G3594">
        <v>-48</v>
      </c>
      <c r="H3594">
        <v>-56</v>
      </c>
      <c r="I3594">
        <v>234</v>
      </c>
      <c r="J3594">
        <v>0.19343809783458699</v>
      </c>
      <c r="K3594">
        <v>12.8590202331543</v>
      </c>
      <c r="L3594">
        <v>-114.711051940918</v>
      </c>
      <c r="M3594">
        <v>229</v>
      </c>
      <c r="N3594">
        <v>-2.2523222491145099E-2</v>
      </c>
      <c r="O3594">
        <v>0.21021673083305401</v>
      </c>
      <c r="P3594">
        <v>0.97000002861022905</v>
      </c>
      <c r="Q3594">
        <v>3000</v>
      </c>
    </row>
    <row r="3595" spans="1:17" x14ac:dyDescent="0.15">
      <c r="A3595">
        <v>920</v>
      </c>
      <c r="B3595">
        <v>-80</v>
      </c>
      <c r="C3595">
        <v>3634</v>
      </c>
      <c r="D3595">
        <v>-56</v>
      </c>
      <c r="E3595">
        <v>757</v>
      </c>
      <c r="F3595">
        <v>40</v>
      </c>
      <c r="G3595">
        <v>-48</v>
      </c>
      <c r="H3595">
        <v>-56</v>
      </c>
      <c r="I3595">
        <v>234</v>
      </c>
      <c r="J3595">
        <v>0.18434160947799699</v>
      </c>
      <c r="K3595">
        <v>12.7723989486694</v>
      </c>
      <c r="L3595">
        <v>-114.72177886962901</v>
      </c>
      <c r="M3595">
        <v>229</v>
      </c>
      <c r="N3595">
        <v>-2.2523222491145099E-2</v>
      </c>
      <c r="O3595">
        <v>0.21021673083305401</v>
      </c>
      <c r="P3595">
        <v>0.97000002861022905</v>
      </c>
      <c r="Q3595">
        <v>2000</v>
      </c>
    </row>
    <row r="3596" spans="1:17" x14ac:dyDescent="0.15">
      <c r="A3596">
        <v>913</v>
      </c>
      <c r="B3596">
        <v>-83</v>
      </c>
      <c r="C3596">
        <v>3637</v>
      </c>
      <c r="D3596">
        <v>-49</v>
      </c>
      <c r="E3596">
        <v>762</v>
      </c>
      <c r="F3596">
        <v>42</v>
      </c>
      <c r="G3596">
        <v>-48</v>
      </c>
      <c r="H3596">
        <v>-56</v>
      </c>
      <c r="I3596">
        <v>234</v>
      </c>
      <c r="J3596">
        <v>0.17598809301853199</v>
      </c>
      <c r="K3596">
        <v>12.6847333908081</v>
      </c>
      <c r="L3596">
        <v>-114.732528686523</v>
      </c>
      <c r="M3596">
        <v>229</v>
      </c>
      <c r="N3596">
        <v>-2.2523222491145099E-2</v>
      </c>
      <c r="O3596">
        <v>0.21021673083305401</v>
      </c>
      <c r="P3596">
        <v>0.97000002861022905</v>
      </c>
      <c r="Q3596">
        <v>2000</v>
      </c>
    </row>
    <row r="3597" spans="1:17" x14ac:dyDescent="0.15">
      <c r="A3597">
        <v>909</v>
      </c>
      <c r="B3597">
        <v>-86</v>
      </c>
      <c r="C3597">
        <v>3641</v>
      </c>
      <c r="D3597">
        <v>-42</v>
      </c>
      <c r="E3597">
        <v>767</v>
      </c>
      <c r="F3597">
        <v>43</v>
      </c>
      <c r="G3597">
        <v>-48</v>
      </c>
      <c r="H3597">
        <v>-56</v>
      </c>
      <c r="I3597">
        <v>234</v>
      </c>
      <c r="J3597">
        <v>0.16842079162597701</v>
      </c>
      <c r="K3597">
        <v>12.596081733703601</v>
      </c>
      <c r="L3597">
        <v>-114.74334716796901</v>
      </c>
      <c r="M3597">
        <v>229</v>
      </c>
      <c r="N3597">
        <v>-2.2523222491145099E-2</v>
      </c>
      <c r="O3597">
        <v>0.21021673083305401</v>
      </c>
      <c r="P3597">
        <v>0.97000002861022905</v>
      </c>
      <c r="Q3597">
        <v>2000</v>
      </c>
    </row>
    <row r="3598" spans="1:17" x14ac:dyDescent="0.15">
      <c r="A3598">
        <v>902</v>
      </c>
      <c r="B3598">
        <v>-93</v>
      </c>
      <c r="C3598">
        <v>3645</v>
      </c>
      <c r="D3598">
        <v>-35</v>
      </c>
      <c r="E3598">
        <v>772</v>
      </c>
      <c r="F3598">
        <v>44</v>
      </c>
      <c r="G3598">
        <v>-52</v>
      </c>
      <c r="H3598">
        <v>-58</v>
      </c>
      <c r="I3598">
        <v>238</v>
      </c>
      <c r="J3598">
        <v>0.161685526371002</v>
      </c>
      <c r="K3598">
        <v>12.5065040588379</v>
      </c>
      <c r="L3598">
        <v>-114.75421905517599</v>
      </c>
      <c r="M3598">
        <v>224</v>
      </c>
      <c r="N3598">
        <v>0.10462249815464</v>
      </c>
      <c r="O3598">
        <v>0.65762716531753496</v>
      </c>
      <c r="P3598">
        <v>0.97000002861022905</v>
      </c>
      <c r="Q3598">
        <v>3000</v>
      </c>
    </row>
    <row r="3599" spans="1:17" x14ac:dyDescent="0.15">
      <c r="A3599">
        <v>895</v>
      </c>
      <c r="B3599">
        <v>-104</v>
      </c>
      <c r="C3599">
        <v>3653</v>
      </c>
      <c r="D3599">
        <v>-29</v>
      </c>
      <c r="E3599">
        <v>776</v>
      </c>
      <c r="F3599">
        <v>45</v>
      </c>
      <c r="G3599">
        <v>-52</v>
      </c>
      <c r="H3599">
        <v>-58</v>
      </c>
      <c r="I3599">
        <v>238</v>
      </c>
      <c r="J3599">
        <v>0.15481947362422899</v>
      </c>
      <c r="K3599">
        <v>12.4151363372803</v>
      </c>
      <c r="L3599">
        <v>-114.765327453613</v>
      </c>
      <c r="M3599">
        <v>224</v>
      </c>
      <c r="N3599">
        <v>0.10462249815464</v>
      </c>
      <c r="O3599">
        <v>0.65762716531753496</v>
      </c>
      <c r="P3599">
        <v>0.97000002861022905</v>
      </c>
      <c r="Q3599">
        <v>2000</v>
      </c>
    </row>
    <row r="3600" spans="1:17" x14ac:dyDescent="0.15">
      <c r="A3600">
        <v>882</v>
      </c>
      <c r="B3600">
        <v>-109</v>
      </c>
      <c r="C3600">
        <v>3662</v>
      </c>
      <c r="D3600">
        <v>-22</v>
      </c>
      <c r="E3600">
        <v>780</v>
      </c>
      <c r="F3600">
        <v>44</v>
      </c>
      <c r="G3600">
        <v>-52</v>
      </c>
      <c r="H3600">
        <v>-58</v>
      </c>
      <c r="I3600">
        <v>238</v>
      </c>
      <c r="J3600">
        <v>0.14902341365814201</v>
      </c>
      <c r="K3600">
        <v>12.325660705566399</v>
      </c>
      <c r="L3600">
        <v>-114.776336669922</v>
      </c>
      <c r="M3600">
        <v>224</v>
      </c>
      <c r="N3600">
        <v>0.10462249815464</v>
      </c>
      <c r="O3600">
        <v>0.65762716531753496</v>
      </c>
      <c r="P3600">
        <v>0.97000002861022905</v>
      </c>
      <c r="Q3600">
        <v>2000</v>
      </c>
    </row>
    <row r="3601" spans="1:17" x14ac:dyDescent="0.15">
      <c r="A3601">
        <v>873</v>
      </c>
      <c r="B3601">
        <v>-109</v>
      </c>
      <c r="C3601">
        <v>3669</v>
      </c>
      <c r="D3601">
        <v>-15</v>
      </c>
      <c r="E3601">
        <v>784</v>
      </c>
      <c r="F3601">
        <v>45</v>
      </c>
      <c r="G3601">
        <v>-52</v>
      </c>
      <c r="H3601">
        <v>-58</v>
      </c>
      <c r="I3601">
        <v>238</v>
      </c>
      <c r="J3601">
        <v>0.144001305103302</v>
      </c>
      <c r="K3601">
        <v>12.2336158752441</v>
      </c>
      <c r="L3601">
        <v>-114.787788391113</v>
      </c>
      <c r="M3601">
        <v>224</v>
      </c>
      <c r="N3601">
        <v>0.10462249815464</v>
      </c>
      <c r="O3601">
        <v>0.65762716531753496</v>
      </c>
      <c r="P3601">
        <v>0.97000002861022905</v>
      </c>
      <c r="Q3601">
        <v>2000</v>
      </c>
    </row>
    <row r="3602" spans="1:17" x14ac:dyDescent="0.15">
      <c r="A3602">
        <v>869</v>
      </c>
      <c r="B3602">
        <v>-111</v>
      </c>
      <c r="C3602">
        <v>3682</v>
      </c>
      <c r="D3602">
        <v>-10</v>
      </c>
      <c r="E3602">
        <v>788</v>
      </c>
      <c r="F3602">
        <v>44</v>
      </c>
      <c r="G3602">
        <v>-52</v>
      </c>
      <c r="H3602">
        <v>-58</v>
      </c>
      <c r="I3602">
        <v>238</v>
      </c>
      <c r="J3602">
        <v>0.139886945486069</v>
      </c>
      <c r="K3602">
        <v>12.1415910720825</v>
      </c>
      <c r="L3602">
        <v>-114.79933166503901</v>
      </c>
      <c r="M3602">
        <v>224</v>
      </c>
      <c r="N3602">
        <v>0.10462249815464</v>
      </c>
      <c r="O3602">
        <v>0.65762716531753496</v>
      </c>
      <c r="P3602">
        <v>0.97000002861022905</v>
      </c>
      <c r="Q3602">
        <v>2000</v>
      </c>
    </row>
    <row r="3603" spans="1:17" x14ac:dyDescent="0.15">
      <c r="A3603">
        <v>853</v>
      </c>
      <c r="B3603">
        <v>-114</v>
      </c>
      <c r="C3603">
        <v>3697</v>
      </c>
      <c r="D3603">
        <v>1</v>
      </c>
      <c r="E3603">
        <v>796</v>
      </c>
      <c r="F3603">
        <v>42</v>
      </c>
      <c r="G3603">
        <v>-51</v>
      </c>
      <c r="H3603">
        <v>-53</v>
      </c>
      <c r="I3603">
        <v>229</v>
      </c>
      <c r="J3603">
        <v>0.13433541357517201</v>
      </c>
      <c r="K3603">
        <v>11.958010673522899</v>
      </c>
      <c r="L3603">
        <v>-114.82244873046901</v>
      </c>
      <c r="M3603">
        <v>234</v>
      </c>
      <c r="N3603">
        <v>-0.102012187242508</v>
      </c>
      <c r="O3603">
        <v>0.23317071795463601</v>
      </c>
      <c r="P3603">
        <v>0.95599997043609597</v>
      </c>
      <c r="Q3603">
        <v>3000</v>
      </c>
    </row>
    <row r="3604" spans="1:17" x14ac:dyDescent="0.15">
      <c r="A3604">
        <v>845</v>
      </c>
      <c r="B3604">
        <v>-110</v>
      </c>
      <c r="C3604">
        <v>3697</v>
      </c>
      <c r="D3604">
        <v>6</v>
      </c>
      <c r="E3604">
        <v>799</v>
      </c>
      <c r="F3604">
        <v>40</v>
      </c>
      <c r="G3604">
        <v>-51</v>
      </c>
      <c r="H3604">
        <v>-53</v>
      </c>
      <c r="I3604">
        <v>229</v>
      </c>
      <c r="J3604">
        <v>0.132804155349731</v>
      </c>
      <c r="K3604">
        <v>11.864280700683601</v>
      </c>
      <c r="L3604">
        <v>-114.83423614502</v>
      </c>
      <c r="M3604">
        <v>234</v>
      </c>
      <c r="N3604">
        <v>-0.102012187242508</v>
      </c>
      <c r="O3604">
        <v>0.23317071795463601</v>
      </c>
      <c r="P3604">
        <v>0.95599997043609597</v>
      </c>
      <c r="Q3604">
        <v>2000</v>
      </c>
    </row>
    <row r="3605" spans="1:17" x14ac:dyDescent="0.15">
      <c r="A3605">
        <v>837</v>
      </c>
      <c r="B3605">
        <v>-106</v>
      </c>
      <c r="C3605">
        <v>3695</v>
      </c>
      <c r="D3605">
        <v>11</v>
      </c>
      <c r="E3605">
        <v>802</v>
      </c>
      <c r="F3605">
        <v>38</v>
      </c>
      <c r="G3605">
        <v>-51</v>
      </c>
      <c r="H3605">
        <v>-53</v>
      </c>
      <c r="I3605">
        <v>229</v>
      </c>
      <c r="J3605">
        <v>0.132088467478752</v>
      </c>
      <c r="K3605">
        <v>11.7700033187866</v>
      </c>
      <c r="L3605">
        <v>-114.84603881835901</v>
      </c>
      <c r="M3605">
        <v>234</v>
      </c>
      <c r="N3605">
        <v>-0.102012187242508</v>
      </c>
      <c r="O3605">
        <v>0.23317071795463601</v>
      </c>
      <c r="P3605">
        <v>0.95599997043609597</v>
      </c>
      <c r="Q3605">
        <v>2000</v>
      </c>
    </row>
    <row r="3606" spans="1:17" x14ac:dyDescent="0.15">
      <c r="A3606">
        <v>828</v>
      </c>
      <c r="B3606">
        <v>-102</v>
      </c>
      <c r="C3606">
        <v>3696</v>
      </c>
      <c r="D3606">
        <v>15</v>
      </c>
      <c r="E3606">
        <v>806</v>
      </c>
      <c r="F3606">
        <v>36</v>
      </c>
      <c r="G3606">
        <v>-51</v>
      </c>
      <c r="H3606">
        <v>-53</v>
      </c>
      <c r="I3606">
        <v>229</v>
      </c>
      <c r="J3606">
        <v>0.13216298818588301</v>
      </c>
      <c r="K3606">
        <v>11.6751861572266</v>
      </c>
      <c r="L3606">
        <v>-114.857772827148</v>
      </c>
      <c r="M3606">
        <v>234</v>
      </c>
      <c r="N3606">
        <v>-0.102012187242508</v>
      </c>
      <c r="O3606">
        <v>0.23317071795463601</v>
      </c>
      <c r="P3606">
        <v>0.95599997043609597</v>
      </c>
      <c r="Q3606">
        <v>2000</v>
      </c>
    </row>
    <row r="3607" spans="1:17" x14ac:dyDescent="0.15">
      <c r="A3607">
        <v>824</v>
      </c>
      <c r="B3607">
        <v>-97</v>
      </c>
      <c r="C3607">
        <v>3689</v>
      </c>
      <c r="D3607">
        <v>19</v>
      </c>
      <c r="E3607">
        <v>809</v>
      </c>
      <c r="F3607">
        <v>33</v>
      </c>
      <c r="G3607">
        <v>-53</v>
      </c>
      <c r="H3607">
        <v>-65</v>
      </c>
      <c r="I3607">
        <v>233</v>
      </c>
      <c r="J3607">
        <v>0.132998958230019</v>
      </c>
      <c r="K3607">
        <v>11.5798606872559</v>
      </c>
      <c r="L3607">
        <v>-114.86940002441401</v>
      </c>
      <c r="M3607">
        <v>244</v>
      </c>
      <c r="N3607">
        <v>-5.7764347642660099E-2</v>
      </c>
      <c r="O3607">
        <v>0.40435042977333102</v>
      </c>
      <c r="P3607">
        <v>0.95599997043609597</v>
      </c>
      <c r="Q3607">
        <v>3000</v>
      </c>
    </row>
    <row r="3608" spans="1:17" x14ac:dyDescent="0.15">
      <c r="A3608">
        <v>827</v>
      </c>
      <c r="B3608">
        <v>-91</v>
      </c>
      <c r="C3608">
        <v>3682</v>
      </c>
      <c r="D3608">
        <v>22</v>
      </c>
      <c r="E3608">
        <v>813</v>
      </c>
      <c r="F3608">
        <v>30</v>
      </c>
      <c r="G3608">
        <v>-53</v>
      </c>
      <c r="H3608">
        <v>-65</v>
      </c>
      <c r="I3608">
        <v>233</v>
      </c>
      <c r="J3608">
        <v>0.134588643908501</v>
      </c>
      <c r="K3608">
        <v>11.4821157455444</v>
      </c>
      <c r="L3608">
        <v>-114.880821228027</v>
      </c>
      <c r="M3608">
        <v>244</v>
      </c>
      <c r="N3608">
        <v>-5.7764347642660099E-2</v>
      </c>
      <c r="O3608">
        <v>0.40435042977333102</v>
      </c>
      <c r="P3608">
        <v>0.95599997043609597</v>
      </c>
      <c r="Q3608">
        <v>2000</v>
      </c>
    </row>
    <row r="3609" spans="1:17" x14ac:dyDescent="0.15">
      <c r="A3609">
        <v>828</v>
      </c>
      <c r="B3609">
        <v>-85</v>
      </c>
      <c r="C3609">
        <v>3682</v>
      </c>
      <c r="D3609">
        <v>26</v>
      </c>
      <c r="E3609">
        <v>816</v>
      </c>
      <c r="F3609">
        <v>26</v>
      </c>
      <c r="G3609">
        <v>-53</v>
      </c>
      <c r="H3609">
        <v>-65</v>
      </c>
      <c r="I3609">
        <v>233</v>
      </c>
      <c r="J3609">
        <v>0.136147305369377</v>
      </c>
      <c r="K3609">
        <v>11.386287689209</v>
      </c>
      <c r="L3609">
        <v>-114.891807556152</v>
      </c>
      <c r="M3609">
        <v>244</v>
      </c>
      <c r="N3609">
        <v>-5.7764347642660099E-2</v>
      </c>
      <c r="O3609">
        <v>0.40435042977333102</v>
      </c>
      <c r="P3609">
        <v>0.95599997043609597</v>
      </c>
      <c r="Q3609">
        <v>2000</v>
      </c>
    </row>
    <row r="3610" spans="1:17" x14ac:dyDescent="0.15">
      <c r="A3610">
        <v>824</v>
      </c>
      <c r="B3610">
        <v>-77</v>
      </c>
      <c r="C3610">
        <v>3688</v>
      </c>
      <c r="D3610">
        <v>29</v>
      </c>
      <c r="E3610">
        <v>820</v>
      </c>
      <c r="F3610">
        <v>22</v>
      </c>
      <c r="G3610">
        <v>-53</v>
      </c>
      <c r="H3610">
        <v>-65</v>
      </c>
      <c r="I3610">
        <v>233</v>
      </c>
      <c r="J3610">
        <v>0.13837340474128701</v>
      </c>
      <c r="K3610">
        <v>11.289970397949199</v>
      </c>
      <c r="L3610">
        <v>-114.90232849121099</v>
      </c>
      <c r="M3610">
        <v>244</v>
      </c>
      <c r="N3610">
        <v>-5.7764347642660099E-2</v>
      </c>
      <c r="O3610">
        <v>0.40435042977333102</v>
      </c>
      <c r="P3610">
        <v>0.95599997043609597</v>
      </c>
      <c r="Q3610">
        <v>2000</v>
      </c>
    </row>
    <row r="3611" spans="1:17" x14ac:dyDescent="0.15">
      <c r="A3611">
        <v>822</v>
      </c>
      <c r="B3611">
        <v>-69</v>
      </c>
      <c r="C3611">
        <v>3685</v>
      </c>
      <c r="D3611">
        <v>33</v>
      </c>
      <c r="E3611">
        <v>824</v>
      </c>
      <c r="F3611">
        <v>18</v>
      </c>
      <c r="G3611">
        <v>-53</v>
      </c>
      <c r="H3611">
        <v>-65</v>
      </c>
      <c r="I3611">
        <v>233</v>
      </c>
      <c r="J3611">
        <v>0.14125367999076799</v>
      </c>
      <c r="K3611">
        <v>11.193163871765099</v>
      </c>
      <c r="L3611">
        <v>-114.91233825683599</v>
      </c>
      <c r="M3611">
        <v>244</v>
      </c>
      <c r="N3611">
        <v>-5.7764347642660099E-2</v>
      </c>
      <c r="O3611">
        <v>0.40435042977333102</v>
      </c>
      <c r="P3611">
        <v>0.95599997043609597</v>
      </c>
      <c r="Q3611">
        <v>2000</v>
      </c>
    </row>
    <row r="3612" spans="1:17" x14ac:dyDescent="0.15">
      <c r="A3612">
        <v>816</v>
      </c>
      <c r="B3612">
        <v>-54</v>
      </c>
      <c r="C3612">
        <v>3679</v>
      </c>
      <c r="D3612">
        <v>37</v>
      </c>
      <c r="E3612">
        <v>832</v>
      </c>
      <c r="F3612">
        <v>9</v>
      </c>
      <c r="G3612">
        <v>-48</v>
      </c>
      <c r="H3612">
        <v>-64</v>
      </c>
      <c r="I3612">
        <v>232</v>
      </c>
      <c r="J3612">
        <v>0.148768946528435</v>
      </c>
      <c r="K3612">
        <v>11.000038146972701</v>
      </c>
      <c r="L3612">
        <v>-114.93032836914099</v>
      </c>
      <c r="M3612">
        <v>239</v>
      </c>
      <c r="N3612">
        <v>-0.159939154982567</v>
      </c>
      <c r="O3612">
        <v>0.450737625360489</v>
      </c>
      <c r="P3612">
        <v>0.95599997043609597</v>
      </c>
      <c r="Q3612">
        <v>3000</v>
      </c>
    </row>
    <row r="3613" spans="1:17" x14ac:dyDescent="0.15">
      <c r="A3613">
        <v>811</v>
      </c>
      <c r="B3613">
        <v>-43</v>
      </c>
      <c r="C3613">
        <v>3680</v>
      </c>
      <c r="D3613">
        <v>39</v>
      </c>
      <c r="E3613">
        <v>837</v>
      </c>
      <c r="F3613">
        <v>5</v>
      </c>
      <c r="G3613">
        <v>-48</v>
      </c>
      <c r="H3613">
        <v>-64</v>
      </c>
      <c r="I3613">
        <v>232</v>
      </c>
      <c r="J3613">
        <v>0.15340717136859899</v>
      </c>
      <c r="K3613">
        <v>10.901751518249499</v>
      </c>
      <c r="L3613">
        <v>-114.938186645508</v>
      </c>
      <c r="M3613">
        <v>239</v>
      </c>
      <c r="N3613">
        <v>-0.159939154982567</v>
      </c>
      <c r="O3613">
        <v>0.450737625360489</v>
      </c>
      <c r="P3613">
        <v>0.95599997043609597</v>
      </c>
      <c r="Q3613">
        <v>2000</v>
      </c>
    </row>
    <row r="3614" spans="1:17" x14ac:dyDescent="0.15">
      <c r="A3614">
        <v>807</v>
      </c>
      <c r="B3614">
        <v>-34</v>
      </c>
      <c r="C3614">
        <v>3672</v>
      </c>
      <c r="D3614">
        <v>40</v>
      </c>
      <c r="E3614">
        <v>842</v>
      </c>
      <c r="F3614">
        <v>1</v>
      </c>
      <c r="G3614">
        <v>-48</v>
      </c>
      <c r="H3614">
        <v>-64</v>
      </c>
      <c r="I3614">
        <v>232</v>
      </c>
      <c r="J3614">
        <v>0.15855014324188199</v>
      </c>
      <c r="K3614">
        <v>10.802941322326699</v>
      </c>
      <c r="L3614">
        <v>-114.945259094238</v>
      </c>
      <c r="M3614">
        <v>239</v>
      </c>
      <c r="N3614">
        <v>-0.159939154982567</v>
      </c>
      <c r="O3614">
        <v>0.450737625360489</v>
      </c>
      <c r="P3614">
        <v>0.95599997043609597</v>
      </c>
      <c r="Q3614">
        <v>2000</v>
      </c>
    </row>
    <row r="3615" spans="1:17" x14ac:dyDescent="0.15">
      <c r="A3615">
        <v>808</v>
      </c>
      <c r="B3615">
        <v>-25</v>
      </c>
      <c r="C3615">
        <v>3675</v>
      </c>
      <c r="D3615">
        <v>41</v>
      </c>
      <c r="E3615">
        <v>847</v>
      </c>
      <c r="F3615">
        <v>-3</v>
      </c>
      <c r="G3615">
        <v>-48</v>
      </c>
      <c r="H3615">
        <v>-64</v>
      </c>
      <c r="I3615">
        <v>232</v>
      </c>
      <c r="J3615">
        <v>0.16415283083915699</v>
      </c>
      <c r="K3615">
        <v>10.703579902648899</v>
      </c>
      <c r="L3615">
        <v>-114.95157623291</v>
      </c>
      <c r="M3615">
        <v>239</v>
      </c>
      <c r="N3615">
        <v>-0.159939154982567</v>
      </c>
      <c r="O3615">
        <v>0.450737625360489</v>
      </c>
      <c r="P3615">
        <v>0.95599997043609597</v>
      </c>
      <c r="Q3615">
        <v>2000</v>
      </c>
    </row>
    <row r="3616" spans="1:17" x14ac:dyDescent="0.15">
      <c r="A3616">
        <v>805</v>
      </c>
      <c r="B3616">
        <v>-17</v>
      </c>
      <c r="C3616">
        <v>3671</v>
      </c>
      <c r="D3616">
        <v>42</v>
      </c>
      <c r="E3616">
        <v>852</v>
      </c>
      <c r="F3616">
        <v>-7</v>
      </c>
      <c r="G3616">
        <v>-47</v>
      </c>
      <c r="H3616">
        <v>-61</v>
      </c>
      <c r="I3616">
        <v>233</v>
      </c>
      <c r="J3616">
        <v>0.170179948210716</v>
      </c>
      <c r="K3616">
        <v>10.603660583496101</v>
      </c>
      <c r="L3616">
        <v>-114.957138061523</v>
      </c>
      <c r="M3616">
        <v>244</v>
      </c>
      <c r="N3616">
        <v>-2.9597522690892199E-2</v>
      </c>
      <c r="O3616">
        <v>4.4396288692951202E-2</v>
      </c>
      <c r="P3616">
        <v>0.95599997043609597</v>
      </c>
      <c r="Q3616">
        <v>3000</v>
      </c>
    </row>
    <row r="3617" spans="1:17" x14ac:dyDescent="0.15">
      <c r="A3617">
        <v>804</v>
      </c>
      <c r="B3617">
        <v>-9</v>
      </c>
      <c r="C3617">
        <v>3671</v>
      </c>
      <c r="D3617">
        <v>42</v>
      </c>
      <c r="E3617">
        <v>858</v>
      </c>
      <c r="F3617">
        <v>-10</v>
      </c>
      <c r="G3617">
        <v>-47</v>
      </c>
      <c r="H3617">
        <v>-61</v>
      </c>
      <c r="I3617">
        <v>233</v>
      </c>
      <c r="J3617">
        <v>0.17670938372612</v>
      </c>
      <c r="K3617">
        <v>10.5011281967163</v>
      </c>
      <c r="L3617">
        <v>-114.962120056152</v>
      </c>
      <c r="M3617">
        <v>244</v>
      </c>
      <c r="N3617">
        <v>-2.9597522690892199E-2</v>
      </c>
      <c r="O3617">
        <v>4.4396288692951202E-2</v>
      </c>
      <c r="P3617">
        <v>0.95599997043609597</v>
      </c>
      <c r="Q3617">
        <v>2000</v>
      </c>
    </row>
    <row r="3618" spans="1:17" x14ac:dyDescent="0.15">
      <c r="A3618">
        <v>805</v>
      </c>
      <c r="B3618">
        <v>-3</v>
      </c>
      <c r="C3618">
        <v>3676</v>
      </c>
      <c r="D3618">
        <v>42</v>
      </c>
      <c r="E3618">
        <v>863</v>
      </c>
      <c r="F3618">
        <v>-13</v>
      </c>
      <c r="G3618">
        <v>-47</v>
      </c>
      <c r="H3618">
        <v>-61</v>
      </c>
      <c r="I3618">
        <v>233</v>
      </c>
      <c r="J3618">
        <v>0.183379322290421</v>
      </c>
      <c r="K3618">
        <v>10.401008605956999</v>
      </c>
      <c r="L3618">
        <v>-114.966339111328</v>
      </c>
      <c r="M3618">
        <v>244</v>
      </c>
      <c r="N3618">
        <v>-2.9597522690892199E-2</v>
      </c>
      <c r="O3618">
        <v>4.4396288692951202E-2</v>
      </c>
      <c r="P3618">
        <v>0.95599997043609597</v>
      </c>
      <c r="Q3618">
        <v>2000</v>
      </c>
    </row>
    <row r="3619" spans="1:17" x14ac:dyDescent="0.15">
      <c r="A3619">
        <v>803</v>
      </c>
      <c r="B3619">
        <v>1</v>
      </c>
      <c r="C3619">
        <v>3683</v>
      </c>
      <c r="D3619">
        <v>41</v>
      </c>
      <c r="E3619">
        <v>868</v>
      </c>
      <c r="F3619">
        <v>-16</v>
      </c>
      <c r="G3619">
        <v>-47</v>
      </c>
      <c r="H3619">
        <v>-61</v>
      </c>
      <c r="I3619">
        <v>233</v>
      </c>
      <c r="J3619">
        <v>0.190178588032722</v>
      </c>
      <c r="K3619">
        <v>10.2988681793213</v>
      </c>
      <c r="L3619">
        <v>-114.97055053710901</v>
      </c>
      <c r="M3619">
        <v>244</v>
      </c>
      <c r="N3619">
        <v>-2.9597522690892199E-2</v>
      </c>
      <c r="O3619">
        <v>4.4396288692951202E-2</v>
      </c>
      <c r="P3619">
        <v>0.95599997043609597</v>
      </c>
      <c r="Q3619">
        <v>2000</v>
      </c>
    </row>
    <row r="3620" spans="1:17" x14ac:dyDescent="0.15">
      <c r="A3620">
        <v>798</v>
      </c>
      <c r="B3620">
        <v>2</v>
      </c>
      <c r="C3620">
        <v>3684</v>
      </c>
      <c r="D3620">
        <v>41</v>
      </c>
      <c r="E3620">
        <v>873</v>
      </c>
      <c r="F3620">
        <v>-18</v>
      </c>
      <c r="G3620">
        <v>-47</v>
      </c>
      <c r="H3620">
        <v>-61</v>
      </c>
      <c r="I3620">
        <v>233</v>
      </c>
      <c r="J3620">
        <v>0.19715528190136</v>
      </c>
      <c r="K3620">
        <v>10.1968908309937</v>
      </c>
      <c r="L3620">
        <v>-114.97414398193401</v>
      </c>
      <c r="M3620">
        <v>244</v>
      </c>
      <c r="N3620">
        <v>-2.9597522690892199E-2</v>
      </c>
      <c r="O3620">
        <v>4.4396288692951202E-2</v>
      </c>
      <c r="P3620">
        <v>0.95599997043609597</v>
      </c>
      <c r="Q3620">
        <v>2000</v>
      </c>
    </row>
    <row r="3621" spans="1:17" x14ac:dyDescent="0.15">
      <c r="A3621">
        <v>780</v>
      </c>
      <c r="B3621">
        <v>-8</v>
      </c>
      <c r="C3621">
        <v>3704</v>
      </c>
      <c r="D3621">
        <v>41</v>
      </c>
      <c r="E3621">
        <v>883</v>
      </c>
      <c r="F3621">
        <v>-21</v>
      </c>
      <c r="G3621">
        <v>-46</v>
      </c>
      <c r="H3621">
        <v>-58</v>
      </c>
      <c r="I3621">
        <v>230</v>
      </c>
      <c r="J3621">
        <v>0.211404994130135</v>
      </c>
      <c r="K3621">
        <v>9.9936227798461896</v>
      </c>
      <c r="L3621">
        <v>-114.979782104492</v>
      </c>
      <c r="M3621">
        <v>218</v>
      </c>
      <c r="N3621">
        <v>-0.102402441203594</v>
      </c>
      <c r="O3621">
        <v>0.73144602775573697</v>
      </c>
      <c r="P3621">
        <v>0.95599997043609597</v>
      </c>
      <c r="Q3621">
        <v>3000</v>
      </c>
    </row>
    <row r="3622" spans="1:17" x14ac:dyDescent="0.15">
      <c r="A3622">
        <v>770</v>
      </c>
      <c r="B3622">
        <v>-11</v>
      </c>
      <c r="C3622">
        <v>3707</v>
      </c>
      <c r="D3622">
        <v>41</v>
      </c>
      <c r="E3622">
        <v>887</v>
      </c>
      <c r="F3622">
        <v>-22</v>
      </c>
      <c r="G3622">
        <v>-46</v>
      </c>
      <c r="H3622">
        <v>-58</v>
      </c>
      <c r="I3622">
        <v>230</v>
      </c>
      <c r="J3622">
        <v>0.218795880675316</v>
      </c>
      <c r="K3622">
        <v>9.8897438049316406</v>
      </c>
      <c r="L3622">
        <v>-114.98199462890599</v>
      </c>
      <c r="M3622">
        <v>218</v>
      </c>
      <c r="N3622">
        <v>-0.102402441203594</v>
      </c>
      <c r="O3622">
        <v>0.73144602775573697</v>
      </c>
      <c r="P3622">
        <v>0.95599997043609597</v>
      </c>
      <c r="Q3622">
        <v>2000</v>
      </c>
    </row>
    <row r="3623" spans="1:17" x14ac:dyDescent="0.15">
      <c r="A3623">
        <v>757</v>
      </c>
      <c r="B3623">
        <v>-18</v>
      </c>
      <c r="C3623">
        <v>3707</v>
      </c>
      <c r="D3623">
        <v>41</v>
      </c>
      <c r="E3623">
        <v>889</v>
      </c>
      <c r="F3623">
        <v>-22</v>
      </c>
      <c r="G3623">
        <v>-46</v>
      </c>
      <c r="H3623">
        <v>-58</v>
      </c>
      <c r="I3623">
        <v>230</v>
      </c>
      <c r="J3623">
        <v>0.226244911551476</v>
      </c>
      <c r="K3623">
        <v>9.7854404449462908</v>
      </c>
      <c r="L3623">
        <v>-114.98387145996099</v>
      </c>
      <c r="M3623">
        <v>218</v>
      </c>
      <c r="N3623">
        <v>-0.102402441203594</v>
      </c>
      <c r="O3623">
        <v>0.73144602775573697</v>
      </c>
      <c r="P3623">
        <v>0.95599997043609597</v>
      </c>
      <c r="Q3623">
        <v>2000</v>
      </c>
    </row>
    <row r="3624" spans="1:17" x14ac:dyDescent="0.15">
      <c r="A3624">
        <v>743</v>
      </c>
      <c r="B3624">
        <v>-22</v>
      </c>
      <c r="C3624">
        <v>3711</v>
      </c>
      <c r="D3624">
        <v>43</v>
      </c>
      <c r="E3624">
        <v>892</v>
      </c>
      <c r="F3624">
        <v>-23</v>
      </c>
      <c r="G3624">
        <v>-46</v>
      </c>
      <c r="H3624">
        <v>-58</v>
      </c>
      <c r="I3624">
        <v>230</v>
      </c>
      <c r="J3624">
        <v>0.23378166556358301</v>
      </c>
      <c r="K3624">
        <v>9.6804275512695295</v>
      </c>
      <c r="L3624">
        <v>-114.98541259765599</v>
      </c>
      <c r="M3624">
        <v>218</v>
      </c>
      <c r="N3624">
        <v>-0.102402441203594</v>
      </c>
      <c r="O3624">
        <v>0.73144602775573697</v>
      </c>
      <c r="P3624">
        <v>0.95599997043609597</v>
      </c>
      <c r="Q3624">
        <v>2000</v>
      </c>
    </row>
    <row r="3625" spans="1:17" x14ac:dyDescent="0.15">
      <c r="A3625">
        <v>727</v>
      </c>
      <c r="B3625">
        <v>-27</v>
      </c>
      <c r="C3625">
        <v>3716</v>
      </c>
      <c r="D3625">
        <v>44</v>
      </c>
      <c r="E3625">
        <v>894</v>
      </c>
      <c r="F3625">
        <v>-23</v>
      </c>
      <c r="G3625">
        <v>-46</v>
      </c>
      <c r="H3625">
        <v>-58</v>
      </c>
      <c r="I3625">
        <v>220</v>
      </c>
      <c r="J3625">
        <v>0.24138948321342499</v>
      </c>
      <c r="K3625">
        <v>9.5748386383056605</v>
      </c>
      <c r="L3625">
        <v>-114.986709594727</v>
      </c>
      <c r="M3625">
        <v>183</v>
      </c>
      <c r="N3625">
        <v>-1.5775576233863799E-2</v>
      </c>
      <c r="O3625">
        <v>3.1551152467727703E-2</v>
      </c>
      <c r="P3625">
        <v>0.95599997043609597</v>
      </c>
      <c r="Q3625">
        <v>3000</v>
      </c>
    </row>
    <row r="3626" spans="1:17" x14ac:dyDescent="0.15">
      <c r="A3626">
        <v>709</v>
      </c>
      <c r="B3626">
        <v>-31</v>
      </c>
      <c r="C3626">
        <v>3722</v>
      </c>
      <c r="D3626">
        <v>45</v>
      </c>
      <c r="E3626">
        <v>894</v>
      </c>
      <c r="F3626">
        <v>-23</v>
      </c>
      <c r="G3626">
        <v>-46</v>
      </c>
      <c r="H3626">
        <v>-58</v>
      </c>
      <c r="I3626">
        <v>220</v>
      </c>
      <c r="J3626">
        <v>0.24921092391014099</v>
      </c>
      <c r="K3626">
        <v>9.4666166305541992</v>
      </c>
      <c r="L3626">
        <v>-114.987739562988</v>
      </c>
      <c r="M3626">
        <v>183</v>
      </c>
      <c r="N3626">
        <v>-1.5775576233863799E-2</v>
      </c>
      <c r="O3626">
        <v>3.1551152467727703E-2</v>
      </c>
      <c r="P3626">
        <v>0.95599997043609597</v>
      </c>
      <c r="Q3626">
        <v>2000</v>
      </c>
    </row>
    <row r="3627" spans="1:17" x14ac:dyDescent="0.15">
      <c r="A3627">
        <v>689</v>
      </c>
      <c r="B3627">
        <v>-29</v>
      </c>
      <c r="C3627">
        <v>3728</v>
      </c>
      <c r="D3627">
        <v>47</v>
      </c>
      <c r="E3627">
        <v>894</v>
      </c>
      <c r="F3627">
        <v>-22</v>
      </c>
      <c r="G3627">
        <v>-46</v>
      </c>
      <c r="H3627">
        <v>-58</v>
      </c>
      <c r="I3627">
        <v>220</v>
      </c>
      <c r="J3627">
        <v>0.25695663690567</v>
      </c>
      <c r="K3627">
        <v>9.3600797653198207</v>
      </c>
      <c r="L3627">
        <v>-114.988471984863</v>
      </c>
      <c r="M3627">
        <v>183</v>
      </c>
      <c r="N3627">
        <v>-1.5775576233863799E-2</v>
      </c>
      <c r="O3627">
        <v>3.1551152467727703E-2</v>
      </c>
      <c r="P3627">
        <v>0.95599997043609597</v>
      </c>
      <c r="Q3627">
        <v>2000</v>
      </c>
    </row>
    <row r="3628" spans="1:17" x14ac:dyDescent="0.15">
      <c r="A3628">
        <v>667</v>
      </c>
      <c r="B3628">
        <v>-25</v>
      </c>
      <c r="C3628">
        <v>3741</v>
      </c>
      <c r="D3628">
        <v>49</v>
      </c>
      <c r="E3628">
        <v>893</v>
      </c>
      <c r="F3628">
        <v>-22</v>
      </c>
      <c r="G3628">
        <v>-46</v>
      </c>
      <c r="H3628">
        <v>-58</v>
      </c>
      <c r="I3628">
        <v>220</v>
      </c>
      <c r="J3628">
        <v>0.26479709148406999</v>
      </c>
      <c r="K3628">
        <v>9.2531766891479492</v>
      </c>
      <c r="L3628">
        <v>-114.989044189453</v>
      </c>
      <c r="M3628">
        <v>183</v>
      </c>
      <c r="N3628">
        <v>-1.5775576233863799E-2</v>
      </c>
      <c r="O3628">
        <v>3.1551152467727703E-2</v>
      </c>
      <c r="P3628">
        <v>0.95599997043609597</v>
      </c>
      <c r="Q3628">
        <v>2000</v>
      </c>
    </row>
    <row r="3629" spans="1:17" x14ac:dyDescent="0.15">
      <c r="A3629">
        <v>651</v>
      </c>
      <c r="B3629">
        <v>-23</v>
      </c>
      <c r="C3629">
        <v>3753</v>
      </c>
      <c r="D3629">
        <v>50</v>
      </c>
      <c r="E3629">
        <v>890</v>
      </c>
      <c r="F3629">
        <v>-21</v>
      </c>
      <c r="G3629">
        <v>-46</v>
      </c>
      <c r="H3629">
        <v>-58</v>
      </c>
      <c r="I3629">
        <v>220</v>
      </c>
      <c r="J3629">
        <v>0.27254980802536</v>
      </c>
      <c r="K3629">
        <v>9.1473464965820295</v>
      </c>
      <c r="L3629">
        <v>-114.989555358887</v>
      </c>
      <c r="M3629">
        <v>183</v>
      </c>
      <c r="N3629">
        <v>-1.5775576233863799E-2</v>
      </c>
      <c r="O3629">
        <v>3.1551152467727703E-2</v>
      </c>
      <c r="P3629">
        <v>0.95599997043609597</v>
      </c>
      <c r="Q3629">
        <v>2000</v>
      </c>
    </row>
    <row r="3630" spans="1:17" x14ac:dyDescent="0.15">
      <c r="A3630">
        <v>627</v>
      </c>
      <c r="B3630">
        <v>-22</v>
      </c>
      <c r="C3630">
        <v>3778</v>
      </c>
      <c r="D3630">
        <v>54</v>
      </c>
      <c r="E3630">
        <v>885</v>
      </c>
      <c r="F3630">
        <v>-19</v>
      </c>
      <c r="G3630">
        <v>-36</v>
      </c>
      <c r="H3630">
        <v>-58</v>
      </c>
      <c r="I3630">
        <v>226</v>
      </c>
      <c r="J3630">
        <v>0.28853878378868097</v>
      </c>
      <c r="K3630">
        <v>8.9341754913330096</v>
      </c>
      <c r="L3630">
        <v>-114.98976135253901</v>
      </c>
      <c r="M3630">
        <v>234</v>
      </c>
      <c r="N3630">
        <v>-5.5581390857696499E-2</v>
      </c>
      <c r="O3630">
        <v>0.77813941240310702</v>
      </c>
      <c r="P3630">
        <v>0.95599997043609597</v>
      </c>
      <c r="Q3630">
        <v>3000</v>
      </c>
    </row>
    <row r="3631" spans="1:17" x14ac:dyDescent="0.15">
      <c r="A3631">
        <v>614</v>
      </c>
      <c r="B3631">
        <v>-18</v>
      </c>
      <c r="C3631">
        <v>3788</v>
      </c>
      <c r="D3631">
        <v>55</v>
      </c>
      <c r="E3631">
        <v>882</v>
      </c>
      <c r="F3631">
        <v>-19</v>
      </c>
      <c r="G3631">
        <v>-36</v>
      </c>
      <c r="H3631">
        <v>-58</v>
      </c>
      <c r="I3631">
        <v>226</v>
      </c>
      <c r="J3631">
        <v>0.29680728912353499</v>
      </c>
      <c r="K3631">
        <v>8.8270235061645508</v>
      </c>
      <c r="L3631">
        <v>-114.98893737793</v>
      </c>
      <c r="M3631">
        <v>234</v>
      </c>
      <c r="N3631">
        <v>-5.5581390857696499E-2</v>
      </c>
      <c r="O3631">
        <v>0.77813941240310702</v>
      </c>
      <c r="P3631">
        <v>0.95599997043609597</v>
      </c>
      <c r="Q3631">
        <v>2000</v>
      </c>
    </row>
    <row r="3632" spans="1:17" x14ac:dyDescent="0.15">
      <c r="A3632">
        <v>601</v>
      </c>
      <c r="B3632">
        <v>-13</v>
      </c>
      <c r="C3632">
        <v>3800</v>
      </c>
      <c r="D3632">
        <v>56</v>
      </c>
      <c r="E3632">
        <v>878</v>
      </c>
      <c r="F3632">
        <v>-19</v>
      </c>
      <c r="G3632">
        <v>-36</v>
      </c>
      <c r="H3632">
        <v>-58</v>
      </c>
      <c r="I3632">
        <v>226</v>
      </c>
      <c r="J3632">
        <v>0.305245131254196</v>
      </c>
      <c r="K3632">
        <v>8.7199821472168004</v>
      </c>
      <c r="L3632">
        <v>-114.987602233887</v>
      </c>
      <c r="M3632">
        <v>234</v>
      </c>
      <c r="N3632">
        <v>-5.5581390857696499E-2</v>
      </c>
      <c r="O3632">
        <v>0.77813941240310702</v>
      </c>
      <c r="P3632">
        <v>0.95599997043609597</v>
      </c>
      <c r="Q3632">
        <v>3002</v>
      </c>
    </row>
    <row r="3633" spans="1:17" x14ac:dyDescent="0.15">
      <c r="A3633">
        <v>588</v>
      </c>
      <c r="B3633">
        <v>-13</v>
      </c>
      <c r="C3633">
        <v>3813</v>
      </c>
      <c r="D3633">
        <v>58</v>
      </c>
      <c r="E3633">
        <v>873</v>
      </c>
      <c r="F3633">
        <v>-20</v>
      </c>
      <c r="G3633">
        <v>-36</v>
      </c>
      <c r="H3633">
        <v>-58</v>
      </c>
      <c r="I3633">
        <v>226</v>
      </c>
      <c r="J3633">
        <v>0.31408575177192699</v>
      </c>
      <c r="K3633">
        <v>8.6105718612670898</v>
      </c>
      <c r="L3633">
        <v>-114.985794067383</v>
      </c>
      <c r="M3633">
        <v>234</v>
      </c>
      <c r="N3633">
        <v>-5.5581390857696499E-2</v>
      </c>
      <c r="O3633">
        <v>0.77813941240310702</v>
      </c>
      <c r="P3633">
        <v>0.95599997043609597</v>
      </c>
      <c r="Q3633">
        <v>1998</v>
      </c>
    </row>
    <row r="3634" spans="1:17" x14ac:dyDescent="0.15">
      <c r="A3634">
        <v>562</v>
      </c>
      <c r="B3634">
        <v>-14</v>
      </c>
      <c r="C3634">
        <v>3824</v>
      </c>
      <c r="D3634">
        <v>60</v>
      </c>
      <c r="E3634">
        <v>864</v>
      </c>
      <c r="F3634">
        <v>-20</v>
      </c>
      <c r="G3634">
        <v>-42</v>
      </c>
      <c r="H3634">
        <v>-64</v>
      </c>
      <c r="I3634">
        <v>226</v>
      </c>
      <c r="J3634">
        <v>0.331681668758392</v>
      </c>
      <c r="K3634">
        <v>8.4003572463989293</v>
      </c>
      <c r="L3634">
        <v>-114.98154449462901</v>
      </c>
      <c r="M3634">
        <v>224</v>
      </c>
      <c r="N3634">
        <v>0</v>
      </c>
      <c r="O3634">
        <v>5.9195045381784397E-2</v>
      </c>
      <c r="P3634">
        <v>0.95599997043609597</v>
      </c>
      <c r="Q3634">
        <v>3000</v>
      </c>
    </row>
    <row r="3635" spans="1:17" x14ac:dyDescent="0.15">
      <c r="A3635">
        <v>556</v>
      </c>
      <c r="B3635">
        <v>-17</v>
      </c>
      <c r="C3635">
        <v>3824</v>
      </c>
      <c r="D3635">
        <v>61</v>
      </c>
      <c r="E3635">
        <v>859</v>
      </c>
      <c r="F3635">
        <v>-21</v>
      </c>
      <c r="G3635">
        <v>-42</v>
      </c>
      <c r="H3635">
        <v>-64</v>
      </c>
      <c r="I3635">
        <v>226</v>
      </c>
      <c r="J3635">
        <v>0.34086316823959401</v>
      </c>
      <c r="K3635">
        <v>8.2945814132690394</v>
      </c>
      <c r="L3635">
        <v>-114.97934722900401</v>
      </c>
      <c r="M3635">
        <v>224</v>
      </c>
      <c r="N3635">
        <v>0</v>
      </c>
      <c r="O3635">
        <v>5.9195045381784397E-2</v>
      </c>
      <c r="P3635">
        <v>0.95599997043609597</v>
      </c>
      <c r="Q3635">
        <v>2000</v>
      </c>
    </row>
    <row r="3636" spans="1:17" x14ac:dyDescent="0.15">
      <c r="A3636">
        <v>547</v>
      </c>
      <c r="B3636">
        <v>-20</v>
      </c>
      <c r="C3636">
        <v>3834</v>
      </c>
      <c r="D3636">
        <v>62</v>
      </c>
      <c r="E3636">
        <v>854</v>
      </c>
      <c r="F3636">
        <v>-21</v>
      </c>
      <c r="G3636">
        <v>-42</v>
      </c>
      <c r="H3636">
        <v>-64</v>
      </c>
      <c r="I3636">
        <v>226</v>
      </c>
      <c r="J3636">
        <v>0.350218445062637</v>
      </c>
      <c r="K3636">
        <v>8.1892919540405291</v>
      </c>
      <c r="L3636">
        <v>-114.977096557617</v>
      </c>
      <c r="M3636">
        <v>224</v>
      </c>
      <c r="N3636">
        <v>0</v>
      </c>
      <c r="O3636">
        <v>5.9195045381784397E-2</v>
      </c>
      <c r="P3636">
        <v>0.95599997043609597</v>
      </c>
      <c r="Q3636">
        <v>2000</v>
      </c>
    </row>
    <row r="3637" spans="1:17" x14ac:dyDescent="0.15">
      <c r="A3637">
        <v>541</v>
      </c>
      <c r="B3637">
        <v>-27</v>
      </c>
      <c r="C3637">
        <v>3842</v>
      </c>
      <c r="D3637">
        <v>64</v>
      </c>
      <c r="E3637">
        <v>849</v>
      </c>
      <c r="F3637">
        <v>-23</v>
      </c>
      <c r="G3637">
        <v>-42</v>
      </c>
      <c r="H3637">
        <v>-64</v>
      </c>
      <c r="I3637">
        <v>226</v>
      </c>
      <c r="J3637">
        <v>0.35975149273872398</v>
      </c>
      <c r="K3637">
        <v>8.0845375061035192</v>
      </c>
      <c r="L3637">
        <v>-114.974800109863</v>
      </c>
      <c r="M3637">
        <v>224</v>
      </c>
      <c r="N3637">
        <v>0</v>
      </c>
      <c r="O3637">
        <v>5.9195045381784397E-2</v>
      </c>
      <c r="P3637">
        <v>0.95599997043609597</v>
      </c>
      <c r="Q3637">
        <v>2000</v>
      </c>
    </row>
    <row r="3638" spans="1:17" x14ac:dyDescent="0.15">
      <c r="A3638">
        <v>536</v>
      </c>
      <c r="B3638">
        <v>-31</v>
      </c>
      <c r="C3638">
        <v>3851</v>
      </c>
      <c r="D3638">
        <v>65</v>
      </c>
      <c r="E3638">
        <v>843</v>
      </c>
      <c r="F3638">
        <v>-24</v>
      </c>
      <c r="G3638">
        <v>-39</v>
      </c>
      <c r="H3638">
        <v>-57</v>
      </c>
      <c r="I3638">
        <v>229</v>
      </c>
      <c r="J3638">
        <v>0.36927554011344899</v>
      </c>
      <c r="K3638">
        <v>7.9797816276550302</v>
      </c>
      <c r="L3638">
        <v>-114.97248840332</v>
      </c>
      <c r="M3638">
        <v>224</v>
      </c>
      <c r="N3638">
        <v>0</v>
      </c>
      <c r="O3638">
        <v>0.75736916065216098</v>
      </c>
      <c r="P3638">
        <v>0.95599997043609597</v>
      </c>
      <c r="Q3638">
        <v>3000</v>
      </c>
    </row>
    <row r="3639" spans="1:17" x14ac:dyDescent="0.15">
      <c r="A3639">
        <v>534</v>
      </c>
      <c r="B3639">
        <v>-30</v>
      </c>
      <c r="C3639">
        <v>3857</v>
      </c>
      <c r="D3639">
        <v>65</v>
      </c>
      <c r="E3639">
        <v>838</v>
      </c>
      <c r="F3639">
        <v>-25</v>
      </c>
      <c r="G3639">
        <v>-39</v>
      </c>
      <c r="H3639">
        <v>-57</v>
      </c>
      <c r="I3639">
        <v>229</v>
      </c>
      <c r="J3639">
        <v>0.37917369604110701</v>
      </c>
      <c r="K3639">
        <v>7.8733410835266104</v>
      </c>
      <c r="L3639">
        <v>-114.97006988525401</v>
      </c>
      <c r="M3639">
        <v>224</v>
      </c>
      <c r="N3639">
        <v>0</v>
      </c>
      <c r="O3639">
        <v>0.75736916065216098</v>
      </c>
      <c r="P3639">
        <v>0.95599997043609597</v>
      </c>
      <c r="Q3639">
        <v>2000</v>
      </c>
    </row>
    <row r="3640" spans="1:17" x14ac:dyDescent="0.15">
      <c r="A3640">
        <v>530</v>
      </c>
      <c r="B3640">
        <v>-29</v>
      </c>
      <c r="C3640">
        <v>3869</v>
      </c>
      <c r="D3640">
        <v>67</v>
      </c>
      <c r="E3640">
        <v>833</v>
      </c>
      <c r="F3640">
        <v>-26</v>
      </c>
      <c r="G3640">
        <v>-39</v>
      </c>
      <c r="H3640">
        <v>-57</v>
      </c>
      <c r="I3640">
        <v>229</v>
      </c>
      <c r="J3640">
        <v>0.38890317082405101</v>
      </c>
      <c r="K3640">
        <v>7.7710657119751003</v>
      </c>
      <c r="L3640">
        <v>-114.96768188476599</v>
      </c>
      <c r="M3640">
        <v>224</v>
      </c>
      <c r="N3640">
        <v>0</v>
      </c>
      <c r="O3640">
        <v>0.75736916065216098</v>
      </c>
      <c r="P3640">
        <v>0.95599997043609597</v>
      </c>
      <c r="Q3640">
        <v>2000</v>
      </c>
    </row>
    <row r="3641" spans="1:17" x14ac:dyDescent="0.15">
      <c r="A3641">
        <v>523</v>
      </c>
      <c r="B3641">
        <v>-27</v>
      </c>
      <c r="C3641">
        <v>3874</v>
      </c>
      <c r="D3641">
        <v>68</v>
      </c>
      <c r="E3641">
        <v>827</v>
      </c>
      <c r="F3641">
        <v>-27</v>
      </c>
      <c r="G3641">
        <v>-39</v>
      </c>
      <c r="H3641">
        <v>-57</v>
      </c>
      <c r="I3641">
        <v>229</v>
      </c>
      <c r="J3641">
        <v>0.39904552698135398</v>
      </c>
      <c r="K3641">
        <v>7.6668772697448704</v>
      </c>
      <c r="L3641">
        <v>-114.96516418457</v>
      </c>
      <c r="M3641">
        <v>224</v>
      </c>
      <c r="N3641">
        <v>0</v>
      </c>
      <c r="O3641">
        <v>0.75736916065216098</v>
      </c>
      <c r="P3641">
        <v>0.95599997043609597</v>
      </c>
      <c r="Q3641">
        <v>2000</v>
      </c>
    </row>
    <row r="3642" spans="1:17" x14ac:dyDescent="0.15">
      <c r="A3642">
        <v>517</v>
      </c>
      <c r="B3642">
        <v>-25</v>
      </c>
      <c r="C3642">
        <v>3882</v>
      </c>
      <c r="D3642">
        <v>68</v>
      </c>
      <c r="E3642">
        <v>822</v>
      </c>
      <c r="F3642">
        <v>-28</v>
      </c>
      <c r="G3642">
        <v>-39</v>
      </c>
      <c r="H3642">
        <v>-57</v>
      </c>
      <c r="I3642">
        <v>229</v>
      </c>
      <c r="J3642">
        <v>0.40921172499656699</v>
      </c>
      <c r="K3642">
        <v>7.5647087097168004</v>
      </c>
      <c r="L3642">
        <v>-114.96258544921901</v>
      </c>
      <c r="M3642">
        <v>224</v>
      </c>
      <c r="N3642">
        <v>0</v>
      </c>
      <c r="O3642">
        <v>0.75736916065216098</v>
      </c>
      <c r="P3642">
        <v>0.95599997043609597</v>
      </c>
      <c r="Q3642">
        <v>2000</v>
      </c>
    </row>
    <row r="3643" spans="1:17" x14ac:dyDescent="0.15">
      <c r="A3643">
        <v>510</v>
      </c>
      <c r="B3643">
        <v>-14</v>
      </c>
      <c r="C3643">
        <v>3899</v>
      </c>
      <c r="D3643">
        <v>69</v>
      </c>
      <c r="E3643">
        <v>812</v>
      </c>
      <c r="F3643">
        <v>-31</v>
      </c>
      <c r="G3643">
        <v>-46</v>
      </c>
      <c r="H3643">
        <v>-48</v>
      </c>
      <c r="I3643">
        <v>236</v>
      </c>
      <c r="J3643">
        <v>0.42972263693809498</v>
      </c>
      <c r="K3643">
        <v>7.3647389411926296</v>
      </c>
      <c r="L3643">
        <v>-114.958129882813</v>
      </c>
      <c r="M3643">
        <v>208</v>
      </c>
      <c r="N3643">
        <v>2.1886205300688698E-2</v>
      </c>
      <c r="O3643">
        <v>0.291816055774689</v>
      </c>
      <c r="P3643">
        <v>0.93599998950958296</v>
      </c>
      <c r="Q3643">
        <v>3000</v>
      </c>
    </row>
    <row r="3644" spans="1:17" x14ac:dyDescent="0.15">
      <c r="A3644">
        <v>511</v>
      </c>
      <c r="B3644">
        <v>1</v>
      </c>
      <c r="C3644">
        <v>3913</v>
      </c>
      <c r="D3644">
        <v>69</v>
      </c>
      <c r="E3644">
        <v>806</v>
      </c>
      <c r="F3644">
        <v>-32</v>
      </c>
      <c r="G3644">
        <v>-46</v>
      </c>
      <c r="H3644">
        <v>-48</v>
      </c>
      <c r="I3644">
        <v>236</v>
      </c>
      <c r="J3644">
        <v>0.440285295248032</v>
      </c>
      <c r="K3644">
        <v>7.2646436691284197</v>
      </c>
      <c r="L3644">
        <v>-114.957069396973</v>
      </c>
      <c r="M3644">
        <v>208</v>
      </c>
      <c r="N3644">
        <v>2.1886205300688698E-2</v>
      </c>
      <c r="O3644">
        <v>0.291816055774689</v>
      </c>
      <c r="P3644">
        <v>0.93599998950958296</v>
      </c>
      <c r="Q3644">
        <v>2000</v>
      </c>
    </row>
    <row r="3645" spans="1:17" x14ac:dyDescent="0.15">
      <c r="A3645">
        <v>505</v>
      </c>
      <c r="B3645">
        <v>11</v>
      </c>
      <c r="C3645">
        <v>3917</v>
      </c>
      <c r="D3645">
        <v>68</v>
      </c>
      <c r="E3645">
        <v>800</v>
      </c>
      <c r="F3645">
        <v>-34</v>
      </c>
      <c r="G3645">
        <v>-46</v>
      </c>
      <c r="H3645">
        <v>-48</v>
      </c>
      <c r="I3645">
        <v>236</v>
      </c>
      <c r="J3645">
        <v>0.45094639062881497</v>
      </c>
      <c r="K3645">
        <v>7.1652641296386701</v>
      </c>
      <c r="L3645">
        <v>-114.956588745117</v>
      </c>
      <c r="M3645">
        <v>208</v>
      </c>
      <c r="N3645">
        <v>2.1886205300688698E-2</v>
      </c>
      <c r="O3645">
        <v>0.291816055774689</v>
      </c>
      <c r="P3645">
        <v>0.93599998950958296</v>
      </c>
      <c r="Q3645">
        <v>2000</v>
      </c>
    </row>
    <row r="3646" spans="1:17" x14ac:dyDescent="0.15">
      <c r="A3646">
        <v>499</v>
      </c>
      <c r="B3646">
        <v>18</v>
      </c>
      <c r="C3646">
        <v>3917</v>
      </c>
      <c r="D3646">
        <v>67</v>
      </c>
      <c r="E3646">
        <v>795</v>
      </c>
      <c r="F3646">
        <v>-35</v>
      </c>
      <c r="G3646">
        <v>-46</v>
      </c>
      <c r="H3646">
        <v>-48</v>
      </c>
      <c r="I3646">
        <v>236</v>
      </c>
      <c r="J3646">
        <v>0.46168121695518499</v>
      </c>
      <c r="K3646">
        <v>7.0666007995605504</v>
      </c>
      <c r="L3646">
        <v>-114.95664215087901</v>
      </c>
      <c r="M3646">
        <v>208</v>
      </c>
      <c r="N3646">
        <v>2.1886205300688698E-2</v>
      </c>
      <c r="O3646">
        <v>0.291816055774689</v>
      </c>
      <c r="P3646">
        <v>0.93599998950958296</v>
      </c>
      <c r="Q3646">
        <v>2000</v>
      </c>
    </row>
    <row r="3647" spans="1:17" x14ac:dyDescent="0.15">
      <c r="A3647">
        <v>489</v>
      </c>
      <c r="B3647">
        <v>29</v>
      </c>
      <c r="C3647">
        <v>3919</v>
      </c>
      <c r="D3647">
        <v>65</v>
      </c>
      <c r="E3647">
        <v>790</v>
      </c>
      <c r="F3647">
        <v>-37</v>
      </c>
      <c r="G3647">
        <v>-38</v>
      </c>
      <c r="H3647">
        <v>-54</v>
      </c>
      <c r="I3647">
        <v>228</v>
      </c>
      <c r="J3647">
        <v>0.47244209051132202</v>
      </c>
      <c r="K3647">
        <v>6.9686551094055202</v>
      </c>
      <c r="L3647">
        <v>-114.957107543945</v>
      </c>
      <c r="M3647">
        <v>234</v>
      </c>
      <c r="N3647">
        <v>-0.122798830270767</v>
      </c>
      <c r="O3647">
        <v>0.51848399639129605</v>
      </c>
      <c r="P3647">
        <v>0.93599998950958296</v>
      </c>
      <c r="Q3647">
        <v>3000</v>
      </c>
    </row>
    <row r="3648" spans="1:17" x14ac:dyDescent="0.15">
      <c r="A3648">
        <v>478</v>
      </c>
      <c r="B3648">
        <v>48</v>
      </c>
      <c r="C3648">
        <v>3933</v>
      </c>
      <c r="D3648">
        <v>62</v>
      </c>
      <c r="E3648">
        <v>783</v>
      </c>
      <c r="F3648">
        <v>-38</v>
      </c>
      <c r="G3648">
        <v>-38</v>
      </c>
      <c r="H3648">
        <v>-54</v>
      </c>
      <c r="I3648">
        <v>228</v>
      </c>
      <c r="J3648">
        <v>0.48342901468277</v>
      </c>
      <c r="K3648">
        <v>6.8685507774353001</v>
      </c>
      <c r="L3648">
        <v>-114.957145690918</v>
      </c>
      <c r="M3648">
        <v>234</v>
      </c>
      <c r="N3648">
        <v>-0.122798830270767</v>
      </c>
      <c r="O3648">
        <v>0.51848399639129605</v>
      </c>
      <c r="P3648">
        <v>0.93599998950958296</v>
      </c>
      <c r="Q3648">
        <v>2000</v>
      </c>
    </row>
    <row r="3649" spans="1:17" x14ac:dyDescent="0.15">
      <c r="A3649">
        <v>472</v>
      </c>
      <c r="B3649">
        <v>65</v>
      </c>
      <c r="C3649">
        <v>3943</v>
      </c>
      <c r="D3649">
        <v>58</v>
      </c>
      <c r="E3649">
        <v>776</v>
      </c>
      <c r="F3649">
        <v>-39</v>
      </c>
      <c r="G3649">
        <v>-38</v>
      </c>
      <c r="H3649">
        <v>-54</v>
      </c>
      <c r="I3649">
        <v>228</v>
      </c>
      <c r="J3649">
        <v>0.49410569667816201</v>
      </c>
      <c r="K3649">
        <v>6.7713551521301296</v>
      </c>
      <c r="L3649">
        <v>-114.956657409668</v>
      </c>
      <c r="M3649">
        <v>234</v>
      </c>
      <c r="N3649">
        <v>-0.122798830270767</v>
      </c>
      <c r="O3649">
        <v>0.51848399639129605</v>
      </c>
      <c r="P3649">
        <v>0.93599998950958296</v>
      </c>
      <c r="Q3649">
        <v>2000</v>
      </c>
    </row>
    <row r="3650" spans="1:17" x14ac:dyDescent="0.15">
      <c r="A3650">
        <v>463</v>
      </c>
      <c r="B3650">
        <v>76</v>
      </c>
      <c r="C3650">
        <v>3952</v>
      </c>
      <c r="D3650">
        <v>55</v>
      </c>
      <c r="E3650">
        <v>769</v>
      </c>
      <c r="F3650">
        <v>-40</v>
      </c>
      <c r="G3650">
        <v>-38</v>
      </c>
      <c r="H3650">
        <v>-54</v>
      </c>
      <c r="I3650">
        <v>228</v>
      </c>
      <c r="J3650">
        <v>0.50464743375778198</v>
      </c>
      <c r="K3650">
        <v>6.6749353408813503</v>
      </c>
      <c r="L3650">
        <v>-114.955688476563</v>
      </c>
      <c r="M3650">
        <v>234</v>
      </c>
      <c r="N3650">
        <v>-0.122798830270767</v>
      </c>
      <c r="O3650">
        <v>0.51848399639129605</v>
      </c>
      <c r="P3650">
        <v>0.93599998950958296</v>
      </c>
      <c r="Q3650">
        <v>2000</v>
      </c>
    </row>
    <row r="3651" spans="1:17" x14ac:dyDescent="0.15">
      <c r="A3651">
        <v>453</v>
      </c>
      <c r="B3651">
        <v>85</v>
      </c>
      <c r="C3651">
        <v>3955</v>
      </c>
      <c r="D3651">
        <v>50</v>
      </c>
      <c r="E3651">
        <v>761</v>
      </c>
      <c r="F3651">
        <v>-40</v>
      </c>
      <c r="G3651">
        <v>-38</v>
      </c>
      <c r="H3651">
        <v>-54</v>
      </c>
      <c r="I3651">
        <v>228</v>
      </c>
      <c r="J3651">
        <v>0.51497966051101696</v>
      </c>
      <c r="K3651">
        <v>6.5793175697326696</v>
      </c>
      <c r="L3651">
        <v>-114.954261779785</v>
      </c>
      <c r="M3651">
        <v>234</v>
      </c>
      <c r="N3651">
        <v>-0.122798830270767</v>
      </c>
      <c r="O3651">
        <v>0.51848399639129605</v>
      </c>
      <c r="P3651">
        <v>0.93599998950958296</v>
      </c>
      <c r="Q3651">
        <v>2000</v>
      </c>
    </row>
    <row r="3652" spans="1:17" x14ac:dyDescent="0.15">
      <c r="A3652">
        <v>433</v>
      </c>
      <c r="B3652">
        <v>110</v>
      </c>
      <c r="C3652">
        <v>3955</v>
      </c>
      <c r="D3652">
        <v>38</v>
      </c>
      <c r="E3652">
        <v>742</v>
      </c>
      <c r="F3652">
        <v>-39</v>
      </c>
      <c r="G3652">
        <v>-50</v>
      </c>
      <c r="H3652">
        <v>-62</v>
      </c>
      <c r="I3652">
        <v>230</v>
      </c>
      <c r="J3652">
        <v>0.5345099568367</v>
      </c>
      <c r="K3652">
        <v>6.3927445411682102</v>
      </c>
      <c r="L3652">
        <v>-114.95100402832</v>
      </c>
      <c r="M3652">
        <v>213</v>
      </c>
      <c r="N3652">
        <v>-0.10026013106107701</v>
      </c>
      <c r="O3652">
        <v>0.19335883855819699</v>
      </c>
      <c r="P3652">
        <v>0.93599998950958296</v>
      </c>
      <c r="Q3652">
        <v>3000</v>
      </c>
    </row>
    <row r="3653" spans="1:17" x14ac:dyDescent="0.15">
      <c r="A3653">
        <v>425</v>
      </c>
      <c r="B3653">
        <v>121</v>
      </c>
      <c r="C3653">
        <v>3968</v>
      </c>
      <c r="D3653">
        <v>32</v>
      </c>
      <c r="E3653">
        <v>731</v>
      </c>
      <c r="F3653">
        <v>-38</v>
      </c>
      <c r="G3653">
        <v>-50</v>
      </c>
      <c r="H3653">
        <v>-62</v>
      </c>
      <c r="I3653">
        <v>230</v>
      </c>
      <c r="J3653">
        <v>0.54374796152114901</v>
      </c>
      <c r="K3653">
        <v>6.2998619079589799</v>
      </c>
      <c r="L3653">
        <v>-114.949714660645</v>
      </c>
      <c r="M3653">
        <v>213</v>
      </c>
      <c r="N3653">
        <v>-0.10026013106107701</v>
      </c>
      <c r="O3653">
        <v>0.19335883855819699</v>
      </c>
      <c r="P3653">
        <v>0.93599998950958296</v>
      </c>
      <c r="Q3653">
        <v>2000</v>
      </c>
    </row>
    <row r="3654" spans="1:17" x14ac:dyDescent="0.15">
      <c r="A3654">
        <v>417</v>
      </c>
      <c r="B3654">
        <v>127</v>
      </c>
      <c r="C3654">
        <v>3982</v>
      </c>
      <c r="D3654">
        <v>25</v>
      </c>
      <c r="E3654">
        <v>719</v>
      </c>
      <c r="F3654">
        <v>-37</v>
      </c>
      <c r="G3654">
        <v>-50</v>
      </c>
      <c r="H3654">
        <v>-62</v>
      </c>
      <c r="I3654">
        <v>230</v>
      </c>
      <c r="J3654">
        <v>0.552448689937592</v>
      </c>
      <c r="K3654">
        <v>6.2080388069152797</v>
      </c>
      <c r="L3654">
        <v>-114.94866180419901</v>
      </c>
      <c r="M3654">
        <v>213</v>
      </c>
      <c r="N3654">
        <v>-0.10026013106107701</v>
      </c>
      <c r="O3654">
        <v>0.19335883855819699</v>
      </c>
      <c r="P3654">
        <v>0.93599998950958296</v>
      </c>
      <c r="Q3654">
        <v>2000</v>
      </c>
    </row>
    <row r="3655" spans="1:17" x14ac:dyDescent="0.15">
      <c r="A3655">
        <v>409</v>
      </c>
      <c r="B3655">
        <v>136</v>
      </c>
      <c r="C3655">
        <v>3998</v>
      </c>
      <c r="D3655">
        <v>17</v>
      </c>
      <c r="E3655">
        <v>707</v>
      </c>
      <c r="F3655">
        <v>-34</v>
      </c>
      <c r="G3655">
        <v>-50</v>
      </c>
      <c r="H3655">
        <v>-62</v>
      </c>
      <c r="I3655">
        <v>230</v>
      </c>
      <c r="J3655">
        <v>0.56052112579345703</v>
      </c>
      <c r="K3655">
        <v>6.1173462867736799</v>
      </c>
      <c r="L3655">
        <v>-114.947868347168</v>
      </c>
      <c r="M3655">
        <v>213</v>
      </c>
      <c r="N3655">
        <v>-0.10026013106107701</v>
      </c>
      <c r="O3655">
        <v>0.19335883855819699</v>
      </c>
      <c r="P3655">
        <v>0.93599998950958296</v>
      </c>
      <c r="Q3655">
        <v>2000</v>
      </c>
    </row>
    <row r="3656" spans="1:17" x14ac:dyDescent="0.15">
      <c r="A3656">
        <v>399</v>
      </c>
      <c r="B3656">
        <v>150</v>
      </c>
      <c r="C3656">
        <v>4014</v>
      </c>
      <c r="D3656">
        <v>9</v>
      </c>
      <c r="E3656">
        <v>694</v>
      </c>
      <c r="F3656">
        <v>-31</v>
      </c>
      <c r="G3656">
        <v>-39</v>
      </c>
      <c r="H3656">
        <v>-55</v>
      </c>
      <c r="I3656">
        <v>225</v>
      </c>
      <c r="J3656">
        <v>0.56787449121475198</v>
      </c>
      <c r="K3656">
        <v>6.0278854370117196</v>
      </c>
      <c r="L3656">
        <v>-114.94732666015599</v>
      </c>
      <c r="M3656">
        <v>214</v>
      </c>
      <c r="N3656">
        <v>2.9204366728663399E-2</v>
      </c>
      <c r="O3656">
        <v>0.36505460739135698</v>
      </c>
      <c r="P3656">
        <v>0.93599998950958296</v>
      </c>
      <c r="Q3656">
        <v>3000</v>
      </c>
    </row>
    <row r="3657" spans="1:17" x14ac:dyDescent="0.15">
      <c r="A3657">
        <v>386</v>
      </c>
      <c r="B3657">
        <v>157</v>
      </c>
      <c r="C3657">
        <v>4029</v>
      </c>
      <c r="D3657">
        <v>1</v>
      </c>
      <c r="E3657">
        <v>680</v>
      </c>
      <c r="F3657">
        <v>-28</v>
      </c>
      <c r="G3657">
        <v>-39</v>
      </c>
      <c r="H3657">
        <v>-55</v>
      </c>
      <c r="I3657">
        <v>225</v>
      </c>
      <c r="J3657">
        <v>0.57456076145172097</v>
      </c>
      <c r="K3657">
        <v>5.9380021095275897</v>
      </c>
      <c r="L3657">
        <v>-114.946533203125</v>
      </c>
      <c r="M3657">
        <v>214</v>
      </c>
      <c r="N3657">
        <v>2.9204366728663399E-2</v>
      </c>
      <c r="O3657">
        <v>0.36505460739135698</v>
      </c>
      <c r="P3657">
        <v>0.93599998950958296</v>
      </c>
      <c r="Q3657">
        <v>2000</v>
      </c>
    </row>
    <row r="3658" spans="1:17" x14ac:dyDescent="0.15">
      <c r="A3658">
        <v>377</v>
      </c>
      <c r="B3658">
        <v>161</v>
      </c>
      <c r="C3658">
        <v>4040</v>
      </c>
      <c r="D3658">
        <v>-7</v>
      </c>
      <c r="E3658">
        <v>666</v>
      </c>
      <c r="F3658">
        <v>-24</v>
      </c>
      <c r="G3658">
        <v>-39</v>
      </c>
      <c r="H3658">
        <v>-55</v>
      </c>
      <c r="I3658">
        <v>225</v>
      </c>
      <c r="J3658">
        <v>0.58104687929153398</v>
      </c>
      <c r="K3658">
        <v>5.8507595062255904</v>
      </c>
      <c r="L3658">
        <v>-114.94546508789099</v>
      </c>
      <c r="M3658">
        <v>214</v>
      </c>
      <c r="N3658">
        <v>2.9204366728663399E-2</v>
      </c>
      <c r="O3658">
        <v>0.36505460739135698</v>
      </c>
      <c r="P3658">
        <v>0.93599998950958296</v>
      </c>
      <c r="Q3658">
        <v>2000</v>
      </c>
    </row>
    <row r="3659" spans="1:17" x14ac:dyDescent="0.15">
      <c r="A3659">
        <v>368</v>
      </c>
      <c r="B3659">
        <v>165</v>
      </c>
      <c r="C3659">
        <v>4050</v>
      </c>
      <c r="D3659">
        <v>-15</v>
      </c>
      <c r="E3659">
        <v>651</v>
      </c>
      <c r="F3659">
        <v>-20</v>
      </c>
      <c r="G3659">
        <v>-39</v>
      </c>
      <c r="H3659">
        <v>-55</v>
      </c>
      <c r="I3659">
        <v>225</v>
      </c>
      <c r="J3659">
        <v>0.58674645423889205</v>
      </c>
      <c r="K3659">
        <v>5.76312255859375</v>
      </c>
      <c r="L3659">
        <v>-114.944343566895</v>
      </c>
      <c r="M3659">
        <v>214</v>
      </c>
      <c r="N3659">
        <v>2.9204366728663399E-2</v>
      </c>
      <c r="O3659">
        <v>0.36505460739135698</v>
      </c>
      <c r="P3659">
        <v>0.93599998950958296</v>
      </c>
      <c r="Q3659">
        <v>2000</v>
      </c>
    </row>
    <row r="3660" spans="1:17" x14ac:dyDescent="0.15">
      <c r="A3660">
        <v>361</v>
      </c>
      <c r="B3660">
        <v>171</v>
      </c>
      <c r="C3660">
        <v>4064</v>
      </c>
      <c r="D3660">
        <v>-23</v>
      </c>
      <c r="E3660">
        <v>636</v>
      </c>
      <c r="F3660">
        <v>-14</v>
      </c>
      <c r="G3660">
        <v>-39</v>
      </c>
      <c r="H3660">
        <v>-55</v>
      </c>
      <c r="I3660">
        <v>225</v>
      </c>
      <c r="J3660">
        <v>0.59140378236770597</v>
      </c>
      <c r="K3660">
        <v>5.6781487464904803</v>
      </c>
      <c r="L3660">
        <v>-114.943305969238</v>
      </c>
      <c r="M3660">
        <v>214</v>
      </c>
      <c r="N3660">
        <v>2.9204366728663399E-2</v>
      </c>
      <c r="O3660">
        <v>0.36505460739135698</v>
      </c>
      <c r="P3660">
        <v>0.93599998950958296</v>
      </c>
      <c r="Q3660">
        <v>2000</v>
      </c>
    </row>
    <row r="3661" spans="1:17" x14ac:dyDescent="0.15">
      <c r="A3661">
        <v>343</v>
      </c>
      <c r="B3661">
        <v>175</v>
      </c>
      <c r="C3661">
        <v>4087</v>
      </c>
      <c r="D3661">
        <v>-39</v>
      </c>
      <c r="E3661">
        <v>605</v>
      </c>
      <c r="F3661">
        <v>-3</v>
      </c>
      <c r="G3661">
        <v>-38</v>
      </c>
      <c r="H3661">
        <v>-56</v>
      </c>
      <c r="I3661">
        <v>222</v>
      </c>
      <c r="J3661">
        <v>0.59756833314895597</v>
      </c>
      <c r="K3661">
        <v>5.5152463912963903</v>
      </c>
      <c r="L3661">
        <v>-114.94174957275401</v>
      </c>
      <c r="M3661">
        <v>198</v>
      </c>
      <c r="N3661">
        <v>-2.8711656108498601E-2</v>
      </c>
      <c r="O3661">
        <v>0.16509203612804399</v>
      </c>
      <c r="P3661">
        <v>0.93599998950958296</v>
      </c>
      <c r="Q3661">
        <v>3000</v>
      </c>
    </row>
    <row r="3662" spans="1:17" x14ac:dyDescent="0.15">
      <c r="A3662">
        <v>340</v>
      </c>
      <c r="B3662">
        <v>173</v>
      </c>
      <c r="C3662">
        <v>4094</v>
      </c>
      <c r="D3662">
        <v>-47</v>
      </c>
      <c r="E3662">
        <v>590</v>
      </c>
      <c r="F3662">
        <v>3</v>
      </c>
      <c r="G3662">
        <v>-38</v>
      </c>
      <c r="H3662">
        <v>-56</v>
      </c>
      <c r="I3662">
        <v>222</v>
      </c>
      <c r="J3662">
        <v>0.59907561540603604</v>
      </c>
      <c r="K3662">
        <v>5.4356613159179696</v>
      </c>
      <c r="L3662">
        <v>-114.94126129150401</v>
      </c>
      <c r="M3662">
        <v>198</v>
      </c>
      <c r="N3662">
        <v>-2.8711656108498601E-2</v>
      </c>
      <c r="O3662">
        <v>0.16509203612804399</v>
      </c>
      <c r="P3662">
        <v>0.93599998950958296</v>
      </c>
      <c r="Q3662">
        <v>2000</v>
      </c>
    </row>
    <row r="3663" spans="1:17" x14ac:dyDescent="0.15">
      <c r="A3663">
        <v>334</v>
      </c>
      <c r="B3663">
        <v>171</v>
      </c>
      <c r="C3663">
        <v>4099</v>
      </c>
      <c r="D3663">
        <v>-54</v>
      </c>
      <c r="E3663">
        <v>574</v>
      </c>
      <c r="F3663">
        <v>9</v>
      </c>
      <c r="G3663">
        <v>-38</v>
      </c>
      <c r="H3663">
        <v>-56</v>
      </c>
      <c r="I3663">
        <v>222</v>
      </c>
      <c r="J3663">
        <v>0.59949249029159501</v>
      </c>
      <c r="K3663">
        <v>5.3579959869384801</v>
      </c>
      <c r="L3663">
        <v>-114.94109344482401</v>
      </c>
      <c r="M3663">
        <v>198</v>
      </c>
      <c r="N3663">
        <v>-2.8711656108498601E-2</v>
      </c>
      <c r="O3663">
        <v>0.16509203612804399</v>
      </c>
      <c r="P3663">
        <v>0.93599998950958296</v>
      </c>
      <c r="Q3663">
        <v>2000</v>
      </c>
    </row>
    <row r="3664" spans="1:17" x14ac:dyDescent="0.15">
      <c r="A3664">
        <v>329</v>
      </c>
      <c r="B3664">
        <v>168</v>
      </c>
      <c r="C3664">
        <v>4102</v>
      </c>
      <c r="D3664">
        <v>-60</v>
      </c>
      <c r="E3664">
        <v>559</v>
      </c>
      <c r="F3664">
        <v>15</v>
      </c>
      <c r="G3664">
        <v>-38</v>
      </c>
      <c r="H3664">
        <v>-56</v>
      </c>
      <c r="I3664">
        <v>222</v>
      </c>
      <c r="J3664">
        <v>0.59882789850234996</v>
      </c>
      <c r="K3664">
        <v>5.28228807449341</v>
      </c>
      <c r="L3664">
        <v>-114.941329956055</v>
      </c>
      <c r="M3664">
        <v>198</v>
      </c>
      <c r="N3664">
        <v>-2.8711656108498601E-2</v>
      </c>
      <c r="O3664">
        <v>0.16509203612804399</v>
      </c>
      <c r="P3664">
        <v>0.93599998950958296</v>
      </c>
      <c r="Q3664">
        <v>2000</v>
      </c>
    </row>
    <row r="3665" spans="1:17" x14ac:dyDescent="0.15">
      <c r="A3665">
        <v>329</v>
      </c>
      <c r="B3665">
        <v>164</v>
      </c>
      <c r="C3665">
        <v>4105</v>
      </c>
      <c r="D3665">
        <v>-66</v>
      </c>
      <c r="E3665">
        <v>544</v>
      </c>
      <c r="F3665">
        <v>21</v>
      </c>
      <c r="G3665">
        <v>-33</v>
      </c>
      <c r="H3665">
        <v>-55</v>
      </c>
      <c r="I3665">
        <v>225</v>
      </c>
      <c r="J3665">
        <v>0.59710484743118297</v>
      </c>
      <c r="K3665">
        <v>5.2085738182067898</v>
      </c>
      <c r="L3665">
        <v>-114.94203948974599</v>
      </c>
      <c r="M3665">
        <v>214</v>
      </c>
      <c r="N3665">
        <v>5.7247702032327701E-2</v>
      </c>
      <c r="O3665">
        <v>0.21467889845371199</v>
      </c>
      <c r="P3665">
        <v>0.93599998950958296</v>
      </c>
      <c r="Q3665">
        <v>3000</v>
      </c>
    </row>
    <row r="3666" spans="1:17" x14ac:dyDescent="0.15">
      <c r="A3666">
        <v>326</v>
      </c>
      <c r="B3666">
        <v>156</v>
      </c>
      <c r="C3666">
        <v>4114</v>
      </c>
      <c r="D3666">
        <v>-73</v>
      </c>
      <c r="E3666">
        <v>530</v>
      </c>
      <c r="F3666">
        <v>27</v>
      </c>
      <c r="G3666">
        <v>-33</v>
      </c>
      <c r="H3666">
        <v>-55</v>
      </c>
      <c r="I3666">
        <v>225</v>
      </c>
      <c r="J3666">
        <v>0.59427243471145597</v>
      </c>
      <c r="K3666">
        <v>5.1352882385253897</v>
      </c>
      <c r="L3666">
        <v>-114.94295501709</v>
      </c>
      <c r="M3666">
        <v>214</v>
      </c>
      <c r="N3666">
        <v>5.7247702032327701E-2</v>
      </c>
      <c r="O3666">
        <v>0.21467889845371199</v>
      </c>
      <c r="P3666">
        <v>0.93599998950958296</v>
      </c>
      <c r="Q3666">
        <v>2000</v>
      </c>
    </row>
    <row r="3667" spans="1:17" x14ac:dyDescent="0.15">
      <c r="A3667">
        <v>323</v>
      </c>
      <c r="B3667">
        <v>150</v>
      </c>
      <c r="C3667">
        <v>4121</v>
      </c>
      <c r="D3667">
        <v>-78</v>
      </c>
      <c r="E3667">
        <v>515</v>
      </c>
      <c r="F3667">
        <v>33</v>
      </c>
      <c r="G3667">
        <v>-33</v>
      </c>
      <c r="H3667">
        <v>-55</v>
      </c>
      <c r="I3667">
        <v>225</v>
      </c>
      <c r="J3667">
        <v>0.59048801660537698</v>
      </c>
      <c r="K3667">
        <v>5.0655994415283203</v>
      </c>
      <c r="L3667">
        <v>-114.94411468505901</v>
      </c>
      <c r="M3667">
        <v>214</v>
      </c>
      <c r="N3667">
        <v>5.7247702032327701E-2</v>
      </c>
      <c r="O3667">
        <v>0.21467889845371199</v>
      </c>
      <c r="P3667">
        <v>0.93599998950958296</v>
      </c>
      <c r="Q3667">
        <v>2000</v>
      </c>
    </row>
    <row r="3668" spans="1:17" x14ac:dyDescent="0.15">
      <c r="A3668">
        <v>321</v>
      </c>
      <c r="B3668">
        <v>145</v>
      </c>
      <c r="C3668">
        <v>4127</v>
      </c>
      <c r="D3668">
        <v>-82</v>
      </c>
      <c r="E3668">
        <v>502</v>
      </c>
      <c r="F3668">
        <v>39</v>
      </c>
      <c r="G3668">
        <v>-33</v>
      </c>
      <c r="H3668">
        <v>-55</v>
      </c>
      <c r="I3668">
        <v>225</v>
      </c>
      <c r="J3668">
        <v>0.58671092987060502</v>
      </c>
      <c r="K3668">
        <v>4.9959068298339799</v>
      </c>
      <c r="L3668">
        <v>-114.94490814209</v>
      </c>
      <c r="M3668">
        <v>214</v>
      </c>
      <c r="N3668">
        <v>5.7247702032327701E-2</v>
      </c>
      <c r="O3668">
        <v>0.21467889845371199</v>
      </c>
      <c r="P3668">
        <v>0.93599998950958296</v>
      </c>
      <c r="Q3668">
        <v>2000</v>
      </c>
    </row>
    <row r="3669" spans="1:17" x14ac:dyDescent="0.15">
      <c r="A3669">
        <v>321</v>
      </c>
      <c r="B3669">
        <v>135</v>
      </c>
      <c r="C3669">
        <v>4125</v>
      </c>
      <c r="D3669">
        <v>-86</v>
      </c>
      <c r="E3669">
        <v>490</v>
      </c>
      <c r="F3669">
        <v>45</v>
      </c>
      <c r="G3669">
        <v>-33</v>
      </c>
      <c r="H3669">
        <v>-55</v>
      </c>
      <c r="I3669">
        <v>225</v>
      </c>
      <c r="J3669">
        <v>0.582059025764465</v>
      </c>
      <c r="K3669">
        <v>4.9288654327392596</v>
      </c>
      <c r="L3669">
        <v>-114.94612121582</v>
      </c>
      <c r="M3669">
        <v>214</v>
      </c>
      <c r="N3669">
        <v>5.7247702032327701E-2</v>
      </c>
      <c r="O3669">
        <v>0.21467889845371199</v>
      </c>
      <c r="P3669">
        <v>0.93599998950958296</v>
      </c>
      <c r="Q3669">
        <v>2000</v>
      </c>
    </row>
    <row r="3670" spans="1:17" x14ac:dyDescent="0.15">
      <c r="A3670">
        <v>329</v>
      </c>
      <c r="B3670">
        <v>122</v>
      </c>
      <c r="C3670">
        <v>4129</v>
      </c>
      <c r="D3670">
        <v>-93</v>
      </c>
      <c r="E3670">
        <v>466</v>
      </c>
      <c r="F3670">
        <v>54</v>
      </c>
      <c r="G3670">
        <v>-39</v>
      </c>
      <c r="H3670">
        <v>-61</v>
      </c>
      <c r="I3670">
        <v>223</v>
      </c>
      <c r="J3670">
        <v>0.57043641805648804</v>
      </c>
      <c r="K3670">
        <v>4.8000931739807102</v>
      </c>
      <c r="L3670">
        <v>-114.9501953125</v>
      </c>
      <c r="M3670">
        <v>224</v>
      </c>
      <c r="N3670">
        <v>-7.0801815018057797E-3</v>
      </c>
      <c r="O3670">
        <v>6.3721634447574602E-2</v>
      </c>
      <c r="P3670">
        <v>0.93599998950958296</v>
      </c>
      <c r="Q3670">
        <v>3000</v>
      </c>
    </row>
    <row r="3671" spans="1:17" x14ac:dyDescent="0.15">
      <c r="A3671">
        <v>331</v>
      </c>
      <c r="B3671">
        <v>106</v>
      </c>
      <c r="C3671">
        <v>4126</v>
      </c>
      <c r="D3671">
        <v>-95</v>
      </c>
      <c r="E3671">
        <v>456</v>
      </c>
      <c r="F3671">
        <v>58</v>
      </c>
      <c r="G3671">
        <v>-39</v>
      </c>
      <c r="H3671">
        <v>-61</v>
      </c>
      <c r="I3671">
        <v>223</v>
      </c>
      <c r="J3671">
        <v>0.56343287229537997</v>
      </c>
      <c r="K3671">
        <v>4.7381048202514604</v>
      </c>
      <c r="L3671">
        <v>-114.95335388183599</v>
      </c>
      <c r="M3671">
        <v>224</v>
      </c>
      <c r="N3671">
        <v>-7.0801815018057797E-3</v>
      </c>
      <c r="O3671">
        <v>6.3721634447574602E-2</v>
      </c>
      <c r="P3671">
        <v>0.93599998950958296</v>
      </c>
      <c r="Q3671">
        <v>2000</v>
      </c>
    </row>
    <row r="3672" spans="1:17" x14ac:dyDescent="0.15">
      <c r="A3672">
        <v>332</v>
      </c>
      <c r="B3672">
        <v>92</v>
      </c>
      <c r="C3672">
        <v>4121</v>
      </c>
      <c r="D3672">
        <v>-97</v>
      </c>
      <c r="E3672">
        <v>447</v>
      </c>
      <c r="F3672">
        <v>62</v>
      </c>
      <c r="G3672">
        <v>-39</v>
      </c>
      <c r="H3672">
        <v>-61</v>
      </c>
      <c r="I3672">
        <v>223</v>
      </c>
      <c r="J3672">
        <v>0.55576419830322299</v>
      </c>
      <c r="K3672">
        <v>4.6778688430786097</v>
      </c>
      <c r="L3672">
        <v>-114.95721435546901</v>
      </c>
      <c r="M3672">
        <v>224</v>
      </c>
      <c r="N3672">
        <v>-7.0801815018057797E-3</v>
      </c>
      <c r="O3672">
        <v>6.3721634447574602E-2</v>
      </c>
      <c r="P3672">
        <v>0.93599998950958296</v>
      </c>
      <c r="Q3672">
        <v>2000</v>
      </c>
    </row>
    <row r="3673" spans="1:17" x14ac:dyDescent="0.15">
      <c r="A3673">
        <v>341</v>
      </c>
      <c r="B3673">
        <v>80</v>
      </c>
      <c r="C3673">
        <v>4115</v>
      </c>
      <c r="D3673">
        <v>-98</v>
      </c>
      <c r="E3673">
        <v>439</v>
      </c>
      <c r="F3673">
        <v>66</v>
      </c>
      <c r="G3673">
        <v>-39</v>
      </c>
      <c r="H3673">
        <v>-61</v>
      </c>
      <c r="I3673">
        <v>223</v>
      </c>
      <c r="J3673">
        <v>0.54750680923461903</v>
      </c>
      <c r="K3673">
        <v>4.6192893981933603</v>
      </c>
      <c r="L3673">
        <v>-114.961753845215</v>
      </c>
      <c r="M3673">
        <v>224</v>
      </c>
      <c r="N3673">
        <v>-7.0801815018057797E-3</v>
      </c>
      <c r="O3673">
        <v>6.3721634447574602E-2</v>
      </c>
      <c r="P3673">
        <v>0.93599998950958296</v>
      </c>
      <c r="Q3673">
        <v>2000</v>
      </c>
    </row>
    <row r="3674" spans="1:17" x14ac:dyDescent="0.15">
      <c r="A3674">
        <v>343</v>
      </c>
      <c r="B3674">
        <v>69</v>
      </c>
      <c r="C3674">
        <v>4109</v>
      </c>
      <c r="D3674">
        <v>-99</v>
      </c>
      <c r="E3674">
        <v>432</v>
      </c>
      <c r="F3674">
        <v>69</v>
      </c>
      <c r="G3674">
        <v>-44</v>
      </c>
      <c r="H3674">
        <v>-54</v>
      </c>
      <c r="I3674">
        <v>238</v>
      </c>
      <c r="J3674">
        <v>0.53872621059417702</v>
      </c>
      <c r="K3674">
        <v>4.5622653961181596</v>
      </c>
      <c r="L3674">
        <v>-114.96697235107401</v>
      </c>
      <c r="M3674">
        <v>204</v>
      </c>
      <c r="N3674">
        <v>-1.48807615041733E-2</v>
      </c>
      <c r="O3674">
        <v>0.13392686843872101</v>
      </c>
      <c r="P3674">
        <v>0.93599998950958296</v>
      </c>
      <c r="Q3674">
        <v>3000</v>
      </c>
    </row>
    <row r="3675" spans="1:17" x14ac:dyDescent="0.15">
      <c r="A3675">
        <v>346</v>
      </c>
      <c r="B3675">
        <v>64</v>
      </c>
      <c r="C3675">
        <v>4099</v>
      </c>
      <c r="D3675">
        <v>-98</v>
      </c>
      <c r="E3675">
        <v>425</v>
      </c>
      <c r="F3675">
        <v>72</v>
      </c>
      <c r="G3675">
        <v>-44</v>
      </c>
      <c r="H3675">
        <v>-54</v>
      </c>
      <c r="I3675">
        <v>238</v>
      </c>
      <c r="J3675">
        <v>0.52942097187042203</v>
      </c>
      <c r="K3675">
        <v>4.5061454772949201</v>
      </c>
      <c r="L3675">
        <v>-114.97357177734401</v>
      </c>
      <c r="M3675">
        <v>204</v>
      </c>
      <c r="N3675">
        <v>-1.48807615041733E-2</v>
      </c>
      <c r="O3675">
        <v>0.13392686843872101</v>
      </c>
      <c r="P3675">
        <v>0.93599998950958296</v>
      </c>
      <c r="Q3675">
        <v>2000</v>
      </c>
    </row>
    <row r="3676" spans="1:17" x14ac:dyDescent="0.15">
      <c r="A3676">
        <v>345</v>
      </c>
      <c r="B3676">
        <v>59</v>
      </c>
      <c r="C3676">
        <v>4084</v>
      </c>
      <c r="D3676">
        <v>-98</v>
      </c>
      <c r="E3676">
        <v>419</v>
      </c>
      <c r="F3676">
        <v>74</v>
      </c>
      <c r="G3676">
        <v>-44</v>
      </c>
      <c r="H3676">
        <v>-54</v>
      </c>
      <c r="I3676">
        <v>238</v>
      </c>
      <c r="J3676">
        <v>0.51975023746490501</v>
      </c>
      <c r="K3676">
        <v>4.4512887001037598</v>
      </c>
      <c r="L3676">
        <v>-114.981437683105</v>
      </c>
      <c r="M3676">
        <v>204</v>
      </c>
      <c r="N3676">
        <v>-1.48807615041733E-2</v>
      </c>
      <c r="O3676">
        <v>0.13392686843872101</v>
      </c>
      <c r="P3676">
        <v>0.93599998950958296</v>
      </c>
      <c r="Q3676">
        <v>2000</v>
      </c>
    </row>
    <row r="3677" spans="1:17" x14ac:dyDescent="0.15">
      <c r="A3677">
        <v>342</v>
      </c>
      <c r="B3677">
        <v>49</v>
      </c>
      <c r="C3677">
        <v>4072</v>
      </c>
      <c r="D3677">
        <v>-97</v>
      </c>
      <c r="E3677">
        <v>413</v>
      </c>
      <c r="F3677">
        <v>77</v>
      </c>
      <c r="G3677">
        <v>-44</v>
      </c>
      <c r="H3677">
        <v>-54</v>
      </c>
      <c r="I3677">
        <v>238</v>
      </c>
      <c r="J3677">
        <v>0.509929358959198</v>
      </c>
      <c r="K3677">
        <v>4.3983345031738299</v>
      </c>
      <c r="L3677">
        <v>-114.99024963378901</v>
      </c>
      <c r="M3677">
        <v>204</v>
      </c>
      <c r="N3677">
        <v>-1.48807615041733E-2</v>
      </c>
      <c r="O3677">
        <v>0.13392686843872101</v>
      </c>
      <c r="P3677">
        <v>0.93599998950958296</v>
      </c>
      <c r="Q3677">
        <v>2000</v>
      </c>
    </row>
    <row r="3678" spans="1:17" x14ac:dyDescent="0.15">
      <c r="A3678">
        <v>341</v>
      </c>
      <c r="B3678">
        <v>37</v>
      </c>
      <c r="C3678">
        <v>4063</v>
      </c>
      <c r="D3678">
        <v>-96</v>
      </c>
      <c r="E3678">
        <v>409</v>
      </c>
      <c r="F3678">
        <v>79</v>
      </c>
      <c r="G3678">
        <v>-44</v>
      </c>
      <c r="H3678">
        <v>-54</v>
      </c>
      <c r="I3678">
        <v>238</v>
      </c>
      <c r="J3678">
        <v>0.50011676549911499</v>
      </c>
      <c r="K3678">
        <v>4.3453779220581099</v>
      </c>
      <c r="L3678">
        <v>-114.999542236328</v>
      </c>
      <c r="M3678">
        <v>204</v>
      </c>
      <c r="N3678">
        <v>-1.48807615041733E-2</v>
      </c>
      <c r="O3678">
        <v>0.13392686843872101</v>
      </c>
      <c r="P3678">
        <v>0.93599998950958296</v>
      </c>
      <c r="Q3678">
        <v>2000</v>
      </c>
    </row>
    <row r="3679" spans="1:17" x14ac:dyDescent="0.15">
      <c r="A3679">
        <v>353</v>
      </c>
      <c r="B3679">
        <v>20</v>
      </c>
      <c r="C3679">
        <v>4053</v>
      </c>
      <c r="D3679">
        <v>-94</v>
      </c>
      <c r="E3679">
        <v>403</v>
      </c>
      <c r="F3679">
        <v>81</v>
      </c>
      <c r="G3679">
        <v>-38</v>
      </c>
      <c r="H3679">
        <v>-60</v>
      </c>
      <c r="I3679">
        <v>228</v>
      </c>
      <c r="J3679">
        <v>0.48037487268447898</v>
      </c>
      <c r="K3679">
        <v>4.2435622215270996</v>
      </c>
      <c r="L3679">
        <v>-115.01955413818401</v>
      </c>
      <c r="M3679">
        <v>224</v>
      </c>
      <c r="N3679">
        <v>0.132026731967926</v>
      </c>
      <c r="O3679">
        <v>6.9487751461565503E-3</v>
      </c>
      <c r="P3679">
        <v>0.93599998950958296</v>
      </c>
      <c r="Q3679">
        <v>3000</v>
      </c>
    </row>
    <row r="3680" spans="1:17" x14ac:dyDescent="0.15">
      <c r="A3680">
        <v>357</v>
      </c>
      <c r="B3680">
        <v>11</v>
      </c>
      <c r="C3680">
        <v>4043</v>
      </c>
      <c r="D3680">
        <v>-92</v>
      </c>
      <c r="E3680">
        <v>401</v>
      </c>
      <c r="F3680">
        <v>82</v>
      </c>
      <c r="G3680">
        <v>-38</v>
      </c>
      <c r="H3680">
        <v>-60</v>
      </c>
      <c r="I3680">
        <v>228</v>
      </c>
      <c r="J3680">
        <v>0.47021877765655501</v>
      </c>
      <c r="K3680">
        <v>4.1932702064514196</v>
      </c>
      <c r="L3680">
        <v>-115.02969360351599</v>
      </c>
      <c r="M3680">
        <v>224</v>
      </c>
      <c r="N3680">
        <v>0.132026731967926</v>
      </c>
      <c r="O3680">
        <v>6.9487751461565503E-3</v>
      </c>
      <c r="P3680">
        <v>0.93599998950958296</v>
      </c>
      <c r="Q3680">
        <v>2000</v>
      </c>
    </row>
    <row r="3681" spans="1:17" x14ac:dyDescent="0.15">
      <c r="A3681">
        <v>358</v>
      </c>
      <c r="B3681">
        <v>4</v>
      </c>
      <c r="C3681">
        <v>4035</v>
      </c>
      <c r="D3681">
        <v>-90</v>
      </c>
      <c r="E3681">
        <v>400</v>
      </c>
      <c r="F3681">
        <v>83</v>
      </c>
      <c r="G3681">
        <v>-38</v>
      </c>
      <c r="H3681">
        <v>-60</v>
      </c>
      <c r="I3681">
        <v>228</v>
      </c>
      <c r="J3681">
        <v>0.46011117100715598</v>
      </c>
      <c r="K3681">
        <v>4.1436638832092303</v>
      </c>
      <c r="L3681">
        <v>-115.03981018066401</v>
      </c>
      <c r="M3681">
        <v>224</v>
      </c>
      <c r="N3681">
        <v>0.132026731967926</v>
      </c>
      <c r="O3681">
        <v>6.9487751461565503E-3</v>
      </c>
      <c r="P3681">
        <v>0.93599998950958296</v>
      </c>
      <c r="Q3681">
        <v>2000</v>
      </c>
    </row>
    <row r="3682" spans="1:17" x14ac:dyDescent="0.15">
      <c r="A3682">
        <v>362</v>
      </c>
      <c r="B3682">
        <v>-2</v>
      </c>
      <c r="C3682">
        <v>4025</v>
      </c>
      <c r="D3682">
        <v>-88</v>
      </c>
      <c r="E3682">
        <v>400</v>
      </c>
      <c r="F3682">
        <v>83</v>
      </c>
      <c r="G3682">
        <v>-38</v>
      </c>
      <c r="H3682">
        <v>-60</v>
      </c>
      <c r="I3682">
        <v>228</v>
      </c>
      <c r="J3682">
        <v>0.45010387897491499</v>
      </c>
      <c r="K3682">
        <v>4.0946321487426802</v>
      </c>
      <c r="L3682">
        <v>-115.049934387207</v>
      </c>
      <c r="M3682">
        <v>224</v>
      </c>
      <c r="N3682">
        <v>0.132026731967926</v>
      </c>
      <c r="O3682">
        <v>6.9487751461565503E-3</v>
      </c>
      <c r="P3682">
        <v>0.93599998950958296</v>
      </c>
      <c r="Q3682">
        <v>2000</v>
      </c>
    </row>
    <row r="3683" spans="1:17" x14ac:dyDescent="0.15">
      <c r="A3683">
        <v>368</v>
      </c>
      <c r="B3683">
        <v>-10</v>
      </c>
      <c r="C3683">
        <v>4008</v>
      </c>
      <c r="D3683">
        <v>-87</v>
      </c>
      <c r="E3683">
        <v>401</v>
      </c>
      <c r="F3683">
        <v>83</v>
      </c>
      <c r="G3683">
        <v>-34</v>
      </c>
      <c r="H3683">
        <v>-54</v>
      </c>
      <c r="I3683">
        <v>228</v>
      </c>
      <c r="J3683">
        <v>0.440224289894104</v>
      </c>
      <c r="K3683">
        <v>4.0460648536682102</v>
      </c>
      <c r="L3683">
        <v>-115.06004333496099</v>
      </c>
      <c r="M3683">
        <v>255</v>
      </c>
      <c r="N3683">
        <v>5.7335373014211703E-2</v>
      </c>
      <c r="O3683">
        <v>8.6003072559833499E-2</v>
      </c>
      <c r="P3683">
        <v>0.93599998950958296</v>
      </c>
      <c r="Q3683">
        <v>3000</v>
      </c>
    </row>
    <row r="3684" spans="1:17" x14ac:dyDescent="0.15">
      <c r="A3684">
        <v>369</v>
      </c>
      <c r="B3684">
        <v>-16</v>
      </c>
      <c r="C3684">
        <v>3993</v>
      </c>
      <c r="D3684">
        <v>-85</v>
      </c>
      <c r="E3684">
        <v>401</v>
      </c>
      <c r="F3684">
        <v>82</v>
      </c>
      <c r="G3684">
        <v>-34</v>
      </c>
      <c r="H3684">
        <v>-54</v>
      </c>
      <c r="I3684">
        <v>228</v>
      </c>
      <c r="J3684">
        <v>0.430318653583527</v>
      </c>
      <c r="K3684">
        <v>3.9969131946563698</v>
      </c>
      <c r="L3684">
        <v>-115.07021331787099</v>
      </c>
      <c r="M3684">
        <v>255</v>
      </c>
      <c r="N3684">
        <v>5.7335373014211703E-2</v>
      </c>
      <c r="O3684">
        <v>8.6003072559833499E-2</v>
      </c>
      <c r="P3684">
        <v>0.93599998950958296</v>
      </c>
      <c r="Q3684">
        <v>2000</v>
      </c>
    </row>
    <row r="3685" spans="1:17" x14ac:dyDescent="0.15">
      <c r="A3685">
        <v>369</v>
      </c>
      <c r="B3685">
        <v>-22</v>
      </c>
      <c r="C3685">
        <v>3975</v>
      </c>
      <c r="D3685">
        <v>-83</v>
      </c>
      <c r="E3685">
        <v>402</v>
      </c>
      <c r="F3685">
        <v>81</v>
      </c>
      <c r="G3685">
        <v>-34</v>
      </c>
      <c r="H3685">
        <v>-54</v>
      </c>
      <c r="I3685">
        <v>228</v>
      </c>
      <c r="J3685">
        <v>0.42077195644378701</v>
      </c>
      <c r="K3685">
        <v>3.9489121437072798</v>
      </c>
      <c r="L3685">
        <v>-115.080032348633</v>
      </c>
      <c r="M3685">
        <v>255</v>
      </c>
      <c r="N3685">
        <v>5.7335373014211703E-2</v>
      </c>
      <c r="O3685">
        <v>8.6003072559833499E-2</v>
      </c>
      <c r="P3685">
        <v>0.93599998950958296</v>
      </c>
      <c r="Q3685">
        <v>2000</v>
      </c>
    </row>
    <row r="3686" spans="1:17" x14ac:dyDescent="0.15">
      <c r="A3686">
        <v>372</v>
      </c>
      <c r="B3686">
        <v>-25</v>
      </c>
      <c r="C3686">
        <v>3963</v>
      </c>
      <c r="D3686">
        <v>-80</v>
      </c>
      <c r="E3686">
        <v>404</v>
      </c>
      <c r="F3686">
        <v>80</v>
      </c>
      <c r="G3686">
        <v>-34</v>
      </c>
      <c r="H3686">
        <v>-54</v>
      </c>
      <c r="I3686">
        <v>228</v>
      </c>
      <c r="J3686">
        <v>0.41157859563827498</v>
      </c>
      <c r="K3686">
        <v>3.90176224708557</v>
      </c>
      <c r="L3686">
        <v>-115.089569091797</v>
      </c>
      <c r="M3686">
        <v>255</v>
      </c>
      <c r="N3686">
        <v>5.7335373014211703E-2</v>
      </c>
      <c r="O3686">
        <v>8.6003072559833499E-2</v>
      </c>
      <c r="P3686">
        <v>0.93599998950958296</v>
      </c>
      <c r="Q3686">
        <v>2000</v>
      </c>
    </row>
    <row r="3687" spans="1:17" x14ac:dyDescent="0.15">
      <c r="A3687">
        <v>374</v>
      </c>
      <c r="B3687">
        <v>-26</v>
      </c>
      <c r="C3687">
        <v>3955</v>
      </c>
      <c r="D3687">
        <v>-78</v>
      </c>
      <c r="E3687">
        <v>406</v>
      </c>
      <c r="F3687">
        <v>79</v>
      </c>
      <c r="G3687">
        <v>-34</v>
      </c>
      <c r="H3687">
        <v>-54</v>
      </c>
      <c r="I3687">
        <v>228</v>
      </c>
      <c r="J3687">
        <v>0.40240272879600503</v>
      </c>
      <c r="K3687">
        <v>3.8535540103912398</v>
      </c>
      <c r="L3687">
        <v>-115.09914398193401</v>
      </c>
      <c r="M3687">
        <v>255</v>
      </c>
      <c r="N3687">
        <v>5.7335373014211703E-2</v>
      </c>
      <c r="O3687">
        <v>8.6003072559833499E-2</v>
      </c>
      <c r="P3687">
        <v>0.93599998950958296</v>
      </c>
      <c r="Q3687">
        <v>2000</v>
      </c>
    </row>
    <row r="3688" spans="1:17" x14ac:dyDescent="0.15">
      <c r="A3688">
        <v>374</v>
      </c>
      <c r="B3688">
        <v>-32</v>
      </c>
      <c r="C3688">
        <v>3921</v>
      </c>
      <c r="D3688">
        <v>-72</v>
      </c>
      <c r="E3688">
        <v>412</v>
      </c>
      <c r="F3688">
        <v>77</v>
      </c>
      <c r="G3688">
        <v>-34</v>
      </c>
      <c r="H3688">
        <v>-54</v>
      </c>
      <c r="I3688">
        <v>226</v>
      </c>
      <c r="J3688">
        <v>0.38476580381393399</v>
      </c>
      <c r="K3688">
        <v>3.7592606544494598</v>
      </c>
      <c r="L3688">
        <v>-115.117324829102</v>
      </c>
      <c r="M3688">
        <v>249</v>
      </c>
      <c r="N3688">
        <v>2.1467888727784198E-2</v>
      </c>
      <c r="O3688">
        <v>0.28623855113983199</v>
      </c>
      <c r="P3688">
        <v>0.93599998950958296</v>
      </c>
      <c r="Q3688">
        <v>3000</v>
      </c>
    </row>
    <row r="3689" spans="1:17" x14ac:dyDescent="0.15">
      <c r="A3689">
        <v>374</v>
      </c>
      <c r="B3689">
        <v>-34</v>
      </c>
      <c r="C3689">
        <v>3908</v>
      </c>
      <c r="D3689">
        <v>-70</v>
      </c>
      <c r="E3689">
        <v>416</v>
      </c>
      <c r="F3689">
        <v>76</v>
      </c>
      <c r="G3689">
        <v>-34</v>
      </c>
      <c r="H3689">
        <v>-54</v>
      </c>
      <c r="I3689">
        <v>226</v>
      </c>
      <c r="J3689">
        <v>0.37630036473274198</v>
      </c>
      <c r="K3689">
        <v>3.7113947868347199</v>
      </c>
      <c r="L3689">
        <v>-115.12620544433599</v>
      </c>
      <c r="M3689">
        <v>249</v>
      </c>
      <c r="N3689">
        <v>2.1467888727784198E-2</v>
      </c>
      <c r="O3689">
        <v>0.28623855113983199</v>
      </c>
      <c r="P3689">
        <v>0.93599998950958296</v>
      </c>
      <c r="Q3689">
        <v>2000</v>
      </c>
    </row>
    <row r="3690" spans="1:17" x14ac:dyDescent="0.15">
      <c r="A3690">
        <v>379</v>
      </c>
      <c r="B3690">
        <v>-37</v>
      </c>
      <c r="C3690">
        <v>3899</v>
      </c>
      <c r="D3690">
        <v>-68</v>
      </c>
      <c r="E3690">
        <v>420</v>
      </c>
      <c r="F3690">
        <v>75</v>
      </c>
      <c r="G3690">
        <v>-34</v>
      </c>
      <c r="H3690">
        <v>-54</v>
      </c>
      <c r="I3690">
        <v>226</v>
      </c>
      <c r="J3690">
        <v>0.368140488862991</v>
      </c>
      <c r="K3690">
        <v>3.6632981300353999</v>
      </c>
      <c r="L3690">
        <v>-115.134895324707</v>
      </c>
      <c r="M3690">
        <v>249</v>
      </c>
      <c r="N3690">
        <v>2.1467888727784198E-2</v>
      </c>
      <c r="O3690">
        <v>0.28623855113983199</v>
      </c>
      <c r="P3690">
        <v>0.93599998950958296</v>
      </c>
      <c r="Q3690">
        <v>2000</v>
      </c>
    </row>
    <row r="3691" spans="1:17" x14ac:dyDescent="0.15">
      <c r="A3691">
        <v>382</v>
      </c>
      <c r="B3691">
        <v>-35</v>
      </c>
      <c r="C3691">
        <v>3884</v>
      </c>
      <c r="D3691">
        <v>-66</v>
      </c>
      <c r="E3691">
        <v>424</v>
      </c>
      <c r="F3691">
        <v>74</v>
      </c>
      <c r="G3691">
        <v>-34</v>
      </c>
      <c r="H3691">
        <v>-54</v>
      </c>
      <c r="I3691">
        <v>226</v>
      </c>
      <c r="J3691">
        <v>0.36028730869293202</v>
      </c>
      <c r="K3691">
        <v>3.6149101257324201</v>
      </c>
      <c r="L3691">
        <v>-115.143341064453</v>
      </c>
      <c r="M3691">
        <v>249</v>
      </c>
      <c r="N3691">
        <v>2.1467888727784198E-2</v>
      </c>
      <c r="O3691">
        <v>0.28623855113983199</v>
      </c>
      <c r="P3691">
        <v>0.93599998950958296</v>
      </c>
      <c r="Q3691">
        <v>2000</v>
      </c>
    </row>
    <row r="3692" spans="1:17" x14ac:dyDescent="0.15">
      <c r="A3692">
        <v>382</v>
      </c>
      <c r="B3692">
        <v>-39</v>
      </c>
      <c r="C3692">
        <v>3876</v>
      </c>
      <c r="D3692">
        <v>-64</v>
      </c>
      <c r="E3692">
        <v>428</v>
      </c>
      <c r="F3692">
        <v>73</v>
      </c>
      <c r="G3692">
        <v>-34</v>
      </c>
      <c r="H3692">
        <v>-60</v>
      </c>
      <c r="I3692">
        <v>218</v>
      </c>
      <c r="J3692">
        <v>0.352741539478302</v>
      </c>
      <c r="K3692">
        <v>3.5661816596984899</v>
      </c>
      <c r="L3692">
        <v>-115.151573181152</v>
      </c>
      <c r="M3692">
        <v>204</v>
      </c>
      <c r="N3692">
        <v>2.9787927865982101E-2</v>
      </c>
      <c r="O3692">
        <v>-1.4893963932991E-2</v>
      </c>
      <c r="P3692">
        <v>0.912999987602234</v>
      </c>
      <c r="Q3692">
        <v>3000</v>
      </c>
    </row>
    <row r="3693" spans="1:17" x14ac:dyDescent="0.15">
      <c r="A3693">
        <v>380</v>
      </c>
      <c r="B3693">
        <v>-41</v>
      </c>
      <c r="C3693">
        <v>3873</v>
      </c>
      <c r="D3693">
        <v>-63</v>
      </c>
      <c r="E3693">
        <v>433</v>
      </c>
      <c r="F3693">
        <v>71</v>
      </c>
      <c r="G3693">
        <v>-34</v>
      </c>
      <c r="H3693">
        <v>-60</v>
      </c>
      <c r="I3693">
        <v>218</v>
      </c>
      <c r="J3693">
        <v>0.34534454345703097</v>
      </c>
      <c r="K3693">
        <v>3.5159842967987101</v>
      </c>
      <c r="L3693">
        <v>-115.159538269043</v>
      </c>
      <c r="M3693">
        <v>204</v>
      </c>
      <c r="N3693">
        <v>2.9787927865982101E-2</v>
      </c>
      <c r="O3693">
        <v>-1.4893963932991E-2</v>
      </c>
      <c r="P3693">
        <v>0.912999987602234</v>
      </c>
      <c r="Q3693">
        <v>2000</v>
      </c>
    </row>
    <row r="3694" spans="1:17" x14ac:dyDescent="0.15">
      <c r="A3694">
        <v>381</v>
      </c>
      <c r="B3694">
        <v>-41</v>
      </c>
      <c r="C3694">
        <v>3869</v>
      </c>
      <c r="D3694">
        <v>-61</v>
      </c>
      <c r="E3694">
        <v>438</v>
      </c>
      <c r="F3694">
        <v>70</v>
      </c>
      <c r="G3694">
        <v>-34</v>
      </c>
      <c r="H3694">
        <v>-60</v>
      </c>
      <c r="I3694">
        <v>218</v>
      </c>
      <c r="J3694">
        <v>0.33841511607170099</v>
      </c>
      <c r="K3694">
        <v>3.4664175510406499</v>
      </c>
      <c r="L3694">
        <v>-115.166915893555</v>
      </c>
      <c r="M3694">
        <v>204</v>
      </c>
      <c r="N3694">
        <v>2.9787927865982101E-2</v>
      </c>
      <c r="O3694">
        <v>-1.4893963932991E-2</v>
      </c>
      <c r="P3694">
        <v>0.912999987602234</v>
      </c>
      <c r="Q3694">
        <v>2000</v>
      </c>
    </row>
    <row r="3695" spans="1:17" x14ac:dyDescent="0.15">
      <c r="A3695">
        <v>376</v>
      </c>
      <c r="B3695">
        <v>-43</v>
      </c>
      <c r="C3695">
        <v>3862</v>
      </c>
      <c r="D3695">
        <v>-59</v>
      </c>
      <c r="E3695">
        <v>443</v>
      </c>
      <c r="F3695">
        <v>70</v>
      </c>
      <c r="G3695">
        <v>-34</v>
      </c>
      <c r="H3695">
        <v>-60</v>
      </c>
      <c r="I3695">
        <v>218</v>
      </c>
      <c r="J3695">
        <v>0.33179250359535201</v>
      </c>
      <c r="K3695">
        <v>3.41635298728943</v>
      </c>
      <c r="L3695">
        <v>-115.17392730712901</v>
      </c>
      <c r="M3695">
        <v>204</v>
      </c>
      <c r="N3695">
        <v>2.9787927865982101E-2</v>
      </c>
      <c r="O3695">
        <v>-1.4893963932991E-2</v>
      </c>
      <c r="P3695">
        <v>0.912999987602234</v>
      </c>
      <c r="Q3695">
        <v>2000</v>
      </c>
    </row>
    <row r="3696" spans="1:17" x14ac:dyDescent="0.15">
      <c r="A3696">
        <v>371</v>
      </c>
      <c r="B3696">
        <v>-43</v>
      </c>
      <c r="C3696">
        <v>3849</v>
      </c>
      <c r="D3696">
        <v>-57</v>
      </c>
      <c r="E3696">
        <v>448</v>
      </c>
      <c r="F3696">
        <v>69</v>
      </c>
      <c r="G3696">
        <v>-34</v>
      </c>
      <c r="H3696">
        <v>-60</v>
      </c>
      <c r="I3696">
        <v>218</v>
      </c>
      <c r="J3696">
        <v>0.325464487075806</v>
      </c>
      <c r="K3696">
        <v>3.3657543659210201</v>
      </c>
      <c r="L3696">
        <v>-115.180610656738</v>
      </c>
      <c r="M3696">
        <v>204</v>
      </c>
      <c r="N3696">
        <v>2.9787927865982101E-2</v>
      </c>
      <c r="O3696">
        <v>-1.4893963932991E-2</v>
      </c>
      <c r="P3696">
        <v>0.912999987602234</v>
      </c>
      <c r="Q3696">
        <v>2000</v>
      </c>
    </row>
    <row r="3697" spans="1:17" x14ac:dyDescent="0.15">
      <c r="A3697">
        <v>360</v>
      </c>
      <c r="B3697">
        <v>-50</v>
      </c>
      <c r="C3697">
        <v>3816</v>
      </c>
      <c r="D3697">
        <v>-55</v>
      </c>
      <c r="E3697">
        <v>458</v>
      </c>
      <c r="F3697">
        <v>65</v>
      </c>
      <c r="G3697">
        <v>-37</v>
      </c>
      <c r="H3697">
        <v>-59</v>
      </c>
      <c r="I3697">
        <v>229</v>
      </c>
      <c r="J3697">
        <v>0.31351181864738498</v>
      </c>
      <c r="K3697">
        <v>3.2645208835601802</v>
      </c>
      <c r="L3697">
        <v>-115.193328857422</v>
      </c>
      <c r="M3697">
        <v>244</v>
      </c>
      <c r="N3697">
        <v>4.7410976141691201E-2</v>
      </c>
      <c r="O3697">
        <v>0.243827879428864</v>
      </c>
      <c r="P3697">
        <v>0.912999987602234</v>
      </c>
      <c r="Q3697">
        <v>3000</v>
      </c>
    </row>
    <row r="3698" spans="1:17" x14ac:dyDescent="0.15">
      <c r="A3698">
        <v>359</v>
      </c>
      <c r="B3698">
        <v>-49</v>
      </c>
      <c r="C3698">
        <v>3808</v>
      </c>
      <c r="D3698">
        <v>-54</v>
      </c>
      <c r="E3698">
        <v>463</v>
      </c>
      <c r="F3698">
        <v>63</v>
      </c>
      <c r="G3698">
        <v>-37</v>
      </c>
      <c r="H3698">
        <v>-59</v>
      </c>
      <c r="I3698">
        <v>229</v>
      </c>
      <c r="J3698">
        <v>0.30770626664161699</v>
      </c>
      <c r="K3698">
        <v>3.2127246856689502</v>
      </c>
      <c r="L3698">
        <v>-115.19979095459</v>
      </c>
      <c r="M3698">
        <v>244</v>
      </c>
      <c r="N3698">
        <v>4.7410976141691201E-2</v>
      </c>
      <c r="O3698">
        <v>0.243827879428864</v>
      </c>
      <c r="P3698">
        <v>0.912999987602234</v>
      </c>
      <c r="Q3698">
        <v>2000</v>
      </c>
    </row>
    <row r="3699" spans="1:17" x14ac:dyDescent="0.15">
      <c r="A3699">
        <v>354</v>
      </c>
      <c r="B3699">
        <v>-47</v>
      </c>
      <c r="C3699">
        <v>3799</v>
      </c>
      <c r="D3699">
        <v>-53</v>
      </c>
      <c r="E3699">
        <v>468</v>
      </c>
      <c r="F3699">
        <v>61</v>
      </c>
      <c r="G3699">
        <v>-37</v>
      </c>
      <c r="H3699">
        <v>-59</v>
      </c>
      <c r="I3699">
        <v>229</v>
      </c>
      <c r="J3699">
        <v>0.30212387442588801</v>
      </c>
      <c r="K3699">
        <v>3.1602966785430899</v>
      </c>
      <c r="L3699">
        <v>-115.206192016602</v>
      </c>
      <c r="M3699">
        <v>244</v>
      </c>
      <c r="N3699">
        <v>4.7410976141691201E-2</v>
      </c>
      <c r="O3699">
        <v>0.243827879428864</v>
      </c>
      <c r="P3699">
        <v>0.912999987602234</v>
      </c>
      <c r="Q3699">
        <v>2000</v>
      </c>
    </row>
    <row r="3700" spans="1:17" x14ac:dyDescent="0.15">
      <c r="A3700">
        <v>355</v>
      </c>
      <c r="B3700">
        <v>-46</v>
      </c>
      <c r="C3700">
        <v>3793</v>
      </c>
      <c r="D3700">
        <v>-53</v>
      </c>
      <c r="E3700">
        <v>472</v>
      </c>
      <c r="F3700">
        <v>58</v>
      </c>
      <c r="G3700">
        <v>-37</v>
      </c>
      <c r="H3700">
        <v>-59</v>
      </c>
      <c r="I3700">
        <v>229</v>
      </c>
      <c r="J3700">
        <v>0.29674100875854498</v>
      </c>
      <c r="K3700">
        <v>3.1072371006011998</v>
      </c>
      <c r="L3700">
        <v>-115.21249389648401</v>
      </c>
      <c r="M3700">
        <v>244</v>
      </c>
      <c r="N3700">
        <v>4.7410976141691201E-2</v>
      </c>
      <c r="O3700">
        <v>0.243827879428864</v>
      </c>
      <c r="P3700">
        <v>0.912999987602234</v>
      </c>
      <c r="Q3700">
        <v>2000</v>
      </c>
    </row>
    <row r="3701" spans="1:17" x14ac:dyDescent="0.15">
      <c r="A3701">
        <v>360</v>
      </c>
      <c r="B3701">
        <v>-47</v>
      </c>
      <c r="C3701">
        <v>3786</v>
      </c>
      <c r="D3701">
        <v>-53</v>
      </c>
      <c r="E3701">
        <v>477</v>
      </c>
      <c r="F3701">
        <v>56</v>
      </c>
      <c r="G3701">
        <v>-33</v>
      </c>
      <c r="H3701">
        <v>-63</v>
      </c>
      <c r="I3701">
        <v>225</v>
      </c>
      <c r="J3701">
        <v>0.29153361916542098</v>
      </c>
      <c r="K3701">
        <v>3.0535333156585698</v>
      </c>
      <c r="L3701">
        <v>-115.21865081787099</v>
      </c>
      <c r="M3701">
        <v>234</v>
      </c>
      <c r="N3701">
        <v>0</v>
      </c>
      <c r="O3701">
        <v>0</v>
      </c>
      <c r="P3701">
        <v>0.912999987602234</v>
      </c>
      <c r="Q3701">
        <v>3000</v>
      </c>
    </row>
    <row r="3702" spans="1:17" x14ac:dyDescent="0.15">
      <c r="A3702">
        <v>366</v>
      </c>
      <c r="B3702">
        <v>-45</v>
      </c>
      <c r="C3702">
        <v>3785</v>
      </c>
      <c r="D3702">
        <v>-52</v>
      </c>
      <c r="E3702">
        <v>482</v>
      </c>
      <c r="F3702">
        <v>53</v>
      </c>
      <c r="G3702">
        <v>-33</v>
      </c>
      <c r="H3702">
        <v>-63</v>
      </c>
      <c r="I3702">
        <v>225</v>
      </c>
      <c r="J3702">
        <v>0.28637942671775801</v>
      </c>
      <c r="K3702">
        <v>2.9979786872863801</v>
      </c>
      <c r="L3702">
        <v>-115.224327087402</v>
      </c>
      <c r="M3702">
        <v>234</v>
      </c>
      <c r="N3702">
        <v>0</v>
      </c>
      <c r="O3702">
        <v>0</v>
      </c>
      <c r="P3702">
        <v>0.912999987602234</v>
      </c>
      <c r="Q3702">
        <v>2000</v>
      </c>
    </row>
    <row r="3703" spans="1:17" x14ac:dyDescent="0.15">
      <c r="A3703">
        <v>371</v>
      </c>
      <c r="B3703">
        <v>-41</v>
      </c>
      <c r="C3703">
        <v>3783</v>
      </c>
      <c r="D3703">
        <v>-53</v>
      </c>
      <c r="E3703">
        <v>487</v>
      </c>
      <c r="F3703">
        <v>51</v>
      </c>
      <c r="G3703">
        <v>-33</v>
      </c>
      <c r="H3703">
        <v>-63</v>
      </c>
      <c r="I3703">
        <v>225</v>
      </c>
      <c r="J3703">
        <v>0.28153401613235501</v>
      </c>
      <c r="K3703">
        <v>2.9436237812042201</v>
      </c>
      <c r="L3703">
        <v>-115.22927093505901</v>
      </c>
      <c r="M3703">
        <v>234</v>
      </c>
      <c r="N3703">
        <v>0</v>
      </c>
      <c r="O3703">
        <v>0</v>
      </c>
      <c r="P3703">
        <v>0.912999987602234</v>
      </c>
      <c r="Q3703">
        <v>2000</v>
      </c>
    </row>
    <row r="3704" spans="1:17" x14ac:dyDescent="0.15">
      <c r="A3704">
        <v>368</v>
      </c>
      <c r="B3704">
        <v>-36</v>
      </c>
      <c r="C3704">
        <v>3789</v>
      </c>
      <c r="D3704">
        <v>-54</v>
      </c>
      <c r="E3704">
        <v>492</v>
      </c>
      <c r="F3704">
        <v>48</v>
      </c>
      <c r="G3704">
        <v>-33</v>
      </c>
      <c r="H3704">
        <v>-63</v>
      </c>
      <c r="I3704">
        <v>225</v>
      </c>
      <c r="J3704">
        <v>0.27667540311813399</v>
      </c>
      <c r="K3704">
        <v>2.8872857093811</v>
      </c>
      <c r="L3704">
        <v>-115.233779907227</v>
      </c>
      <c r="M3704">
        <v>234</v>
      </c>
      <c r="N3704">
        <v>0</v>
      </c>
      <c r="O3704">
        <v>0</v>
      </c>
      <c r="P3704">
        <v>0.912999987602234</v>
      </c>
      <c r="Q3704">
        <v>2000</v>
      </c>
    </row>
    <row r="3705" spans="1:17" x14ac:dyDescent="0.15">
      <c r="A3705">
        <v>367</v>
      </c>
      <c r="B3705">
        <v>-32</v>
      </c>
      <c r="C3705">
        <v>3792</v>
      </c>
      <c r="D3705">
        <v>-54</v>
      </c>
      <c r="E3705">
        <v>496</v>
      </c>
      <c r="F3705">
        <v>45</v>
      </c>
      <c r="G3705">
        <v>-33</v>
      </c>
      <c r="H3705">
        <v>-63</v>
      </c>
      <c r="I3705">
        <v>225</v>
      </c>
      <c r="J3705">
        <v>0.27195498347282399</v>
      </c>
      <c r="K3705">
        <v>2.83097243309021</v>
      </c>
      <c r="L3705">
        <v>-115.237686157227</v>
      </c>
      <c r="M3705">
        <v>234</v>
      </c>
      <c r="N3705">
        <v>0</v>
      </c>
      <c r="O3705">
        <v>0</v>
      </c>
      <c r="P3705">
        <v>0.912999987602234</v>
      </c>
      <c r="Q3705">
        <v>2000</v>
      </c>
    </row>
    <row r="3706" spans="1:17" x14ac:dyDescent="0.15">
      <c r="A3706">
        <v>365</v>
      </c>
      <c r="B3706">
        <v>-27</v>
      </c>
      <c r="C3706">
        <v>3785</v>
      </c>
      <c r="D3706">
        <v>-55</v>
      </c>
      <c r="E3706">
        <v>504</v>
      </c>
      <c r="F3706">
        <v>39</v>
      </c>
      <c r="G3706">
        <v>-32</v>
      </c>
      <c r="H3706">
        <v>-52</v>
      </c>
      <c r="I3706">
        <v>222</v>
      </c>
      <c r="J3706">
        <v>0.26276102662086498</v>
      </c>
      <c r="K3706">
        <v>2.7177426815032999</v>
      </c>
      <c r="L3706">
        <v>-115.24411773681599</v>
      </c>
      <c r="M3706">
        <v>219</v>
      </c>
      <c r="N3706">
        <v>0</v>
      </c>
      <c r="O3706">
        <v>8.4276929497718797E-2</v>
      </c>
      <c r="P3706">
        <v>0.912999987602234</v>
      </c>
      <c r="Q3706">
        <v>3000</v>
      </c>
    </row>
    <row r="3707" spans="1:17" x14ac:dyDescent="0.15">
      <c r="A3707">
        <v>360</v>
      </c>
      <c r="B3707">
        <v>-27</v>
      </c>
      <c r="C3707">
        <v>3782</v>
      </c>
      <c r="D3707">
        <v>-54</v>
      </c>
      <c r="E3707">
        <v>508</v>
      </c>
      <c r="F3707">
        <v>35</v>
      </c>
      <c r="G3707">
        <v>-32</v>
      </c>
      <c r="H3707">
        <v>-52</v>
      </c>
      <c r="I3707">
        <v>222</v>
      </c>
      <c r="J3707">
        <v>0.258132934570313</v>
      </c>
      <c r="K3707">
        <v>2.6601977348327601</v>
      </c>
      <c r="L3707">
        <v>-115.24729156494099</v>
      </c>
      <c r="M3707">
        <v>219</v>
      </c>
      <c r="N3707">
        <v>0</v>
      </c>
      <c r="O3707">
        <v>8.4276929497718797E-2</v>
      </c>
      <c r="P3707">
        <v>0.912999987602234</v>
      </c>
      <c r="Q3707">
        <v>2000</v>
      </c>
    </row>
    <row r="3708" spans="1:17" x14ac:dyDescent="0.15">
      <c r="A3708">
        <v>358</v>
      </c>
      <c r="B3708">
        <v>-25</v>
      </c>
      <c r="C3708">
        <v>3784</v>
      </c>
      <c r="D3708">
        <v>-54</v>
      </c>
      <c r="E3708">
        <v>511</v>
      </c>
      <c r="F3708">
        <v>31</v>
      </c>
      <c r="G3708">
        <v>-32</v>
      </c>
      <c r="H3708">
        <v>-52</v>
      </c>
      <c r="I3708">
        <v>222</v>
      </c>
      <c r="J3708">
        <v>0.253526270389557</v>
      </c>
      <c r="K3708">
        <v>2.6020708084106401</v>
      </c>
      <c r="L3708">
        <v>-115.250129699707</v>
      </c>
      <c r="M3708">
        <v>219</v>
      </c>
      <c r="N3708">
        <v>0</v>
      </c>
      <c r="O3708">
        <v>8.4276929497718797E-2</v>
      </c>
      <c r="P3708">
        <v>0.912999987602234</v>
      </c>
      <c r="Q3708">
        <v>2000</v>
      </c>
    </row>
    <row r="3709" spans="1:17" x14ac:dyDescent="0.15">
      <c r="A3709">
        <v>354</v>
      </c>
      <c r="B3709">
        <v>-19</v>
      </c>
      <c r="C3709">
        <v>3786</v>
      </c>
      <c r="D3709">
        <v>-53</v>
      </c>
      <c r="E3709">
        <v>515</v>
      </c>
      <c r="F3709">
        <v>27</v>
      </c>
      <c r="G3709">
        <v>-32</v>
      </c>
      <c r="H3709">
        <v>-52</v>
      </c>
      <c r="I3709">
        <v>222</v>
      </c>
      <c r="J3709">
        <v>0.248941689729691</v>
      </c>
      <c r="K3709">
        <v>2.54337358474731</v>
      </c>
      <c r="L3709">
        <v>-115.25261688232401</v>
      </c>
      <c r="M3709">
        <v>219</v>
      </c>
      <c r="N3709">
        <v>0</v>
      </c>
      <c r="O3709">
        <v>8.4276929497718797E-2</v>
      </c>
      <c r="P3709">
        <v>0.912999987602234</v>
      </c>
      <c r="Q3709">
        <v>2000</v>
      </c>
    </row>
    <row r="3710" spans="1:17" x14ac:dyDescent="0.15">
      <c r="A3710">
        <v>346</v>
      </c>
      <c r="B3710">
        <v>-21</v>
      </c>
      <c r="C3710">
        <v>3788</v>
      </c>
      <c r="D3710">
        <v>-51</v>
      </c>
      <c r="E3710">
        <v>518</v>
      </c>
      <c r="F3710">
        <v>24</v>
      </c>
      <c r="G3710">
        <v>-27</v>
      </c>
      <c r="H3710">
        <v>-57</v>
      </c>
      <c r="I3710">
        <v>229</v>
      </c>
      <c r="J3710">
        <v>0.24440336227417001</v>
      </c>
      <c r="K3710">
        <v>2.48411965370178</v>
      </c>
      <c r="L3710">
        <v>-115.254722595215</v>
      </c>
      <c r="M3710">
        <v>234</v>
      </c>
      <c r="N3710">
        <v>-2.75830812752247E-2</v>
      </c>
      <c r="O3710">
        <v>2.75830812752247E-2</v>
      </c>
      <c r="P3710">
        <v>0.912999987602234</v>
      </c>
      <c r="Q3710">
        <v>3000</v>
      </c>
    </row>
    <row r="3711" spans="1:17" x14ac:dyDescent="0.15">
      <c r="A3711">
        <v>341</v>
      </c>
      <c r="B3711">
        <v>-21</v>
      </c>
      <c r="C3711">
        <v>3793</v>
      </c>
      <c r="D3711">
        <v>-49</v>
      </c>
      <c r="E3711">
        <v>522</v>
      </c>
      <c r="F3711">
        <v>20</v>
      </c>
      <c r="G3711">
        <v>-27</v>
      </c>
      <c r="H3711">
        <v>-57</v>
      </c>
      <c r="I3711">
        <v>229</v>
      </c>
      <c r="J3711">
        <v>0.23984612524509399</v>
      </c>
      <c r="K3711">
        <v>2.4231252670288099</v>
      </c>
      <c r="L3711">
        <v>-115.25588226318401</v>
      </c>
      <c r="M3711">
        <v>234</v>
      </c>
      <c r="N3711">
        <v>-2.75830812752247E-2</v>
      </c>
      <c r="O3711">
        <v>2.75830812752247E-2</v>
      </c>
      <c r="P3711">
        <v>0.912999987602234</v>
      </c>
      <c r="Q3711">
        <v>2000</v>
      </c>
    </row>
    <row r="3712" spans="1:17" x14ac:dyDescent="0.15">
      <c r="A3712">
        <v>333</v>
      </c>
      <c r="B3712">
        <v>-22</v>
      </c>
      <c r="C3712">
        <v>3797</v>
      </c>
      <c r="D3712">
        <v>-48</v>
      </c>
      <c r="E3712">
        <v>525</v>
      </c>
      <c r="F3712">
        <v>16</v>
      </c>
      <c r="G3712">
        <v>-27</v>
      </c>
      <c r="H3712">
        <v>-57</v>
      </c>
      <c r="I3712">
        <v>229</v>
      </c>
      <c r="J3712">
        <v>0.23544003069400801</v>
      </c>
      <c r="K3712">
        <v>2.3626852035522501</v>
      </c>
      <c r="L3712">
        <v>-115.25612640380901</v>
      </c>
      <c r="M3712">
        <v>234</v>
      </c>
      <c r="N3712">
        <v>-2.75830812752247E-2</v>
      </c>
      <c r="O3712">
        <v>2.75830812752247E-2</v>
      </c>
      <c r="P3712">
        <v>0.912999987602234</v>
      </c>
      <c r="Q3712">
        <v>2000</v>
      </c>
    </row>
    <row r="3713" spans="1:17" x14ac:dyDescent="0.15">
      <c r="A3713">
        <v>321</v>
      </c>
      <c r="B3713">
        <v>-22</v>
      </c>
      <c r="C3713">
        <v>3803</v>
      </c>
      <c r="D3713">
        <v>-45</v>
      </c>
      <c r="E3713">
        <v>529</v>
      </c>
      <c r="F3713">
        <v>11</v>
      </c>
      <c r="G3713">
        <v>-27</v>
      </c>
      <c r="H3713">
        <v>-57</v>
      </c>
      <c r="I3713">
        <v>229</v>
      </c>
      <c r="J3713">
        <v>0.231162920594215</v>
      </c>
      <c r="K3713">
        <v>2.3018569946289098</v>
      </c>
      <c r="L3713">
        <v>-115.255500793457</v>
      </c>
      <c r="M3713">
        <v>234</v>
      </c>
      <c r="N3713">
        <v>-2.75830812752247E-2</v>
      </c>
      <c r="O3713">
        <v>2.75830812752247E-2</v>
      </c>
      <c r="P3713">
        <v>0.912999987602234</v>
      </c>
      <c r="Q3713">
        <v>2000</v>
      </c>
    </row>
    <row r="3714" spans="1:17" x14ac:dyDescent="0.15">
      <c r="A3714">
        <v>308</v>
      </c>
      <c r="B3714">
        <v>-19</v>
      </c>
      <c r="C3714">
        <v>3802</v>
      </c>
      <c r="D3714">
        <v>-43</v>
      </c>
      <c r="E3714">
        <v>532</v>
      </c>
      <c r="F3714">
        <v>7</v>
      </c>
      <c r="G3714">
        <v>-27</v>
      </c>
      <c r="H3714">
        <v>-57</v>
      </c>
      <c r="I3714">
        <v>229</v>
      </c>
      <c r="J3714">
        <v>0.22704233229160301</v>
      </c>
      <c r="K3714">
        <v>2.2405443191528298</v>
      </c>
      <c r="L3714">
        <v>-115.254035949707</v>
      </c>
      <c r="M3714">
        <v>234</v>
      </c>
      <c r="N3714">
        <v>-2.75830812752247E-2</v>
      </c>
      <c r="O3714">
        <v>2.75830812752247E-2</v>
      </c>
      <c r="P3714">
        <v>0.912999987602234</v>
      </c>
      <c r="Q3714">
        <v>2000</v>
      </c>
    </row>
    <row r="3715" spans="1:17" x14ac:dyDescent="0.15">
      <c r="A3715">
        <v>285</v>
      </c>
      <c r="B3715">
        <v>-17</v>
      </c>
      <c r="C3715">
        <v>3796</v>
      </c>
      <c r="D3715">
        <v>-38</v>
      </c>
      <c r="E3715">
        <v>539</v>
      </c>
      <c r="F3715">
        <v>-1</v>
      </c>
      <c r="G3715">
        <v>-32</v>
      </c>
      <c r="H3715">
        <v>-60</v>
      </c>
      <c r="I3715">
        <v>224</v>
      </c>
      <c r="J3715">
        <v>0.21946345269680001</v>
      </c>
      <c r="K3715">
        <v>2.1178426742553702</v>
      </c>
      <c r="L3715">
        <v>-115.24910736084</v>
      </c>
      <c r="M3715">
        <v>239</v>
      </c>
      <c r="N3715">
        <v>-1.3928297907113999E-2</v>
      </c>
      <c r="O3715">
        <v>0.22285276651382399</v>
      </c>
      <c r="P3715">
        <v>0.912999987602234</v>
      </c>
      <c r="Q3715">
        <v>3000</v>
      </c>
    </row>
    <row r="3716" spans="1:17" x14ac:dyDescent="0.15">
      <c r="A3716">
        <v>271</v>
      </c>
      <c r="B3716">
        <v>-16</v>
      </c>
      <c r="C3716">
        <v>3795</v>
      </c>
      <c r="D3716">
        <v>-36</v>
      </c>
      <c r="E3716">
        <v>543</v>
      </c>
      <c r="F3716">
        <v>-4</v>
      </c>
      <c r="G3716">
        <v>-32</v>
      </c>
      <c r="H3716">
        <v>-60</v>
      </c>
      <c r="I3716">
        <v>224</v>
      </c>
      <c r="J3716">
        <v>0.215992406010628</v>
      </c>
      <c r="K3716">
        <v>2.0550994873046902</v>
      </c>
      <c r="L3716">
        <v>-115.245933532715</v>
      </c>
      <c r="M3716">
        <v>239</v>
      </c>
      <c r="N3716">
        <v>-1.3928297907113999E-2</v>
      </c>
      <c r="O3716">
        <v>0.22285276651382399</v>
      </c>
      <c r="P3716">
        <v>0.912999987602234</v>
      </c>
      <c r="Q3716">
        <v>2000</v>
      </c>
    </row>
    <row r="3717" spans="1:17" x14ac:dyDescent="0.15">
      <c r="A3717">
        <v>259</v>
      </c>
      <c r="B3717">
        <v>-11</v>
      </c>
      <c r="C3717">
        <v>3796</v>
      </c>
      <c r="D3717">
        <v>-34</v>
      </c>
      <c r="E3717">
        <v>547</v>
      </c>
      <c r="F3717">
        <v>-8</v>
      </c>
      <c r="G3717">
        <v>-32</v>
      </c>
      <c r="H3717">
        <v>-60</v>
      </c>
      <c r="I3717">
        <v>224</v>
      </c>
      <c r="J3717">
        <v>0.212521731853485</v>
      </c>
      <c r="K3717">
        <v>1.9923635721206701</v>
      </c>
      <c r="L3717">
        <v>-115.24282073974599</v>
      </c>
      <c r="M3717">
        <v>239</v>
      </c>
      <c r="N3717">
        <v>-1.3928297907113999E-2</v>
      </c>
      <c r="O3717">
        <v>0.22285276651382399</v>
      </c>
      <c r="P3717">
        <v>0.912999987602234</v>
      </c>
      <c r="Q3717">
        <v>2000</v>
      </c>
    </row>
    <row r="3718" spans="1:17" x14ac:dyDescent="0.15">
      <c r="A3718">
        <v>244</v>
      </c>
      <c r="B3718">
        <v>-9</v>
      </c>
      <c r="C3718">
        <v>3795</v>
      </c>
      <c r="D3718">
        <v>-31</v>
      </c>
      <c r="E3718">
        <v>551</v>
      </c>
      <c r="F3718">
        <v>-11</v>
      </c>
      <c r="G3718">
        <v>-32</v>
      </c>
      <c r="H3718">
        <v>-60</v>
      </c>
      <c r="I3718">
        <v>224</v>
      </c>
      <c r="J3718">
        <v>0.209350496530533</v>
      </c>
      <c r="K3718">
        <v>1.9291422367095901</v>
      </c>
      <c r="L3718">
        <v>-115.23924255371099</v>
      </c>
      <c r="M3718">
        <v>239</v>
      </c>
      <c r="N3718">
        <v>-1.3928297907113999E-2</v>
      </c>
      <c r="O3718">
        <v>0.22285276651382399</v>
      </c>
      <c r="P3718">
        <v>0.912999987602234</v>
      </c>
      <c r="Q3718">
        <v>2000</v>
      </c>
    </row>
    <row r="3719" spans="1:17" x14ac:dyDescent="0.15">
      <c r="A3719">
        <v>231</v>
      </c>
      <c r="B3719">
        <v>-5</v>
      </c>
      <c r="C3719">
        <v>3790</v>
      </c>
      <c r="D3719">
        <v>-29</v>
      </c>
      <c r="E3719">
        <v>555</v>
      </c>
      <c r="F3719">
        <v>-15</v>
      </c>
      <c r="G3719">
        <v>-31</v>
      </c>
      <c r="H3719">
        <v>-53</v>
      </c>
      <c r="I3719">
        <v>227</v>
      </c>
      <c r="J3719">
        <v>0.20648977160453799</v>
      </c>
      <c r="K3719">
        <v>1.8654357194900499</v>
      </c>
      <c r="L3719">
        <v>-115.235214233398</v>
      </c>
      <c r="M3719">
        <v>204</v>
      </c>
      <c r="N3719">
        <v>5.83386607468128E-2</v>
      </c>
      <c r="O3719">
        <v>0.35003197193145802</v>
      </c>
      <c r="P3719">
        <v>0.912999987602234</v>
      </c>
      <c r="Q3719">
        <v>3000</v>
      </c>
    </row>
    <row r="3720" spans="1:17" x14ac:dyDescent="0.15">
      <c r="A3720">
        <v>215</v>
      </c>
      <c r="B3720">
        <v>0</v>
      </c>
      <c r="C3720">
        <v>3784</v>
      </c>
      <c r="D3720">
        <v>-26</v>
      </c>
      <c r="E3720">
        <v>559</v>
      </c>
      <c r="F3720">
        <v>-19</v>
      </c>
      <c r="G3720">
        <v>-31</v>
      </c>
      <c r="H3720">
        <v>-53</v>
      </c>
      <c r="I3720">
        <v>227</v>
      </c>
      <c r="J3720">
        <v>0.203900516033173</v>
      </c>
      <c r="K3720">
        <v>1.7999466657638501</v>
      </c>
      <c r="L3720">
        <v>-115.23077392578099</v>
      </c>
      <c r="M3720">
        <v>204</v>
      </c>
      <c r="N3720">
        <v>5.83386607468128E-2</v>
      </c>
      <c r="O3720">
        <v>0.35003197193145802</v>
      </c>
      <c r="P3720">
        <v>0.912999987602234</v>
      </c>
      <c r="Q3720">
        <v>2000</v>
      </c>
    </row>
    <row r="3721" spans="1:17" x14ac:dyDescent="0.15">
      <c r="A3721">
        <v>206</v>
      </c>
      <c r="B3721">
        <v>2</v>
      </c>
      <c r="C3721">
        <v>3777</v>
      </c>
      <c r="D3721">
        <v>-24</v>
      </c>
      <c r="E3721">
        <v>564</v>
      </c>
      <c r="F3721">
        <v>-21</v>
      </c>
      <c r="G3721">
        <v>-31</v>
      </c>
      <c r="H3721">
        <v>-53</v>
      </c>
      <c r="I3721">
        <v>227</v>
      </c>
      <c r="J3721">
        <v>0.20170497894287101</v>
      </c>
      <c r="K3721">
        <v>1.73587846755981</v>
      </c>
      <c r="L3721">
        <v>-115.226127624512</v>
      </c>
      <c r="M3721">
        <v>204</v>
      </c>
      <c r="N3721">
        <v>5.83386607468128E-2</v>
      </c>
      <c r="O3721">
        <v>0.35003197193145802</v>
      </c>
      <c r="P3721">
        <v>0.912999987602234</v>
      </c>
      <c r="Q3721">
        <v>2000</v>
      </c>
    </row>
    <row r="3722" spans="1:17" x14ac:dyDescent="0.15">
      <c r="A3722">
        <v>200</v>
      </c>
      <c r="B3722">
        <v>4</v>
      </c>
      <c r="C3722">
        <v>3770</v>
      </c>
      <c r="D3722">
        <v>-21</v>
      </c>
      <c r="E3722">
        <v>569</v>
      </c>
      <c r="F3722">
        <v>-24</v>
      </c>
      <c r="G3722">
        <v>-31</v>
      </c>
      <c r="H3722">
        <v>-53</v>
      </c>
      <c r="I3722">
        <v>227</v>
      </c>
      <c r="J3722">
        <v>0.199808388948441</v>
      </c>
      <c r="K3722">
        <v>1.66984450817108</v>
      </c>
      <c r="L3722">
        <v>-115.221061706543</v>
      </c>
      <c r="M3722">
        <v>204</v>
      </c>
      <c r="N3722">
        <v>5.83386607468128E-2</v>
      </c>
      <c r="O3722">
        <v>0.35003197193145802</v>
      </c>
      <c r="P3722">
        <v>0.912999987602234</v>
      </c>
      <c r="Q3722">
        <v>2000</v>
      </c>
    </row>
    <row r="3723" spans="1:17" x14ac:dyDescent="0.15">
      <c r="A3723">
        <v>188</v>
      </c>
      <c r="B3723">
        <v>3</v>
      </c>
      <c r="C3723">
        <v>3768</v>
      </c>
      <c r="D3723">
        <v>-19</v>
      </c>
      <c r="E3723">
        <v>574</v>
      </c>
      <c r="F3723">
        <v>-27</v>
      </c>
      <c r="G3723">
        <v>-31</v>
      </c>
      <c r="H3723">
        <v>-53</v>
      </c>
      <c r="I3723">
        <v>227</v>
      </c>
      <c r="J3723">
        <v>0.198251828551292</v>
      </c>
      <c r="K3723">
        <v>1.6040458679199201</v>
      </c>
      <c r="L3723">
        <v>-115.21572875976599</v>
      </c>
      <c r="M3723">
        <v>204</v>
      </c>
      <c r="N3723">
        <v>5.83386607468128E-2</v>
      </c>
      <c r="O3723">
        <v>0.35003197193145802</v>
      </c>
      <c r="P3723">
        <v>0.912999987602234</v>
      </c>
      <c r="Q3723">
        <v>2000</v>
      </c>
    </row>
    <row r="3724" spans="1:17" x14ac:dyDescent="0.15">
      <c r="A3724">
        <v>168</v>
      </c>
      <c r="B3724">
        <v>3</v>
      </c>
      <c r="C3724">
        <v>3749</v>
      </c>
      <c r="D3724">
        <v>-14</v>
      </c>
      <c r="E3724">
        <v>585</v>
      </c>
      <c r="F3724">
        <v>-32</v>
      </c>
      <c r="G3724">
        <v>-32</v>
      </c>
      <c r="H3724">
        <v>-56</v>
      </c>
      <c r="I3724">
        <v>224</v>
      </c>
      <c r="J3724">
        <v>0.196118384599686</v>
      </c>
      <c r="K3724">
        <v>1.47217881679535</v>
      </c>
      <c r="L3724">
        <v>-115.204216003418</v>
      </c>
      <c r="M3724">
        <v>224</v>
      </c>
      <c r="N3724">
        <v>0.16574887931346899</v>
      </c>
      <c r="O3724">
        <v>0.317685335874557</v>
      </c>
      <c r="P3724">
        <v>0.912999987602234</v>
      </c>
      <c r="Q3724">
        <v>3000</v>
      </c>
    </row>
    <row r="3725" spans="1:17" x14ac:dyDescent="0.15">
      <c r="A3725">
        <v>160</v>
      </c>
      <c r="B3725">
        <v>5</v>
      </c>
      <c r="C3725">
        <v>3742</v>
      </c>
      <c r="D3725">
        <v>-12</v>
      </c>
      <c r="E3725">
        <v>590</v>
      </c>
      <c r="F3725">
        <v>-35</v>
      </c>
      <c r="G3725">
        <v>-32</v>
      </c>
      <c r="H3725">
        <v>-56</v>
      </c>
      <c r="I3725">
        <v>224</v>
      </c>
      <c r="J3725">
        <v>0.19551889598369601</v>
      </c>
      <c r="K3725">
        <v>1.4045875072479199</v>
      </c>
      <c r="L3725">
        <v>-115.197875976563</v>
      </c>
      <c r="M3725">
        <v>224</v>
      </c>
      <c r="N3725">
        <v>0.16574887931346899</v>
      </c>
      <c r="O3725">
        <v>0.317685335874557</v>
      </c>
      <c r="P3725">
        <v>0.912999987602234</v>
      </c>
      <c r="Q3725">
        <v>2000</v>
      </c>
    </row>
    <row r="3726" spans="1:17" x14ac:dyDescent="0.15">
      <c r="A3726">
        <v>159</v>
      </c>
      <c r="B3726">
        <v>7</v>
      </c>
      <c r="C3726">
        <v>3741</v>
      </c>
      <c r="D3726">
        <v>-10</v>
      </c>
      <c r="E3726">
        <v>596</v>
      </c>
      <c r="F3726">
        <v>-37</v>
      </c>
      <c r="G3726">
        <v>-32</v>
      </c>
      <c r="H3726">
        <v>-56</v>
      </c>
      <c r="I3726">
        <v>224</v>
      </c>
      <c r="J3726">
        <v>0.195232048630714</v>
      </c>
      <c r="K3726">
        <v>1.33634924888611</v>
      </c>
      <c r="L3726">
        <v>-115.191207885742</v>
      </c>
      <c r="M3726">
        <v>224</v>
      </c>
      <c r="N3726">
        <v>0.16574887931346899</v>
      </c>
      <c r="O3726">
        <v>0.317685335874557</v>
      </c>
      <c r="P3726">
        <v>0.912999987602234</v>
      </c>
      <c r="Q3726">
        <v>2000</v>
      </c>
    </row>
    <row r="3727" spans="1:17" x14ac:dyDescent="0.15">
      <c r="A3727">
        <v>155</v>
      </c>
      <c r="B3727">
        <v>12</v>
      </c>
      <c r="C3727">
        <v>3729</v>
      </c>
      <c r="D3727">
        <v>-9</v>
      </c>
      <c r="E3727">
        <v>602</v>
      </c>
      <c r="F3727">
        <v>-39</v>
      </c>
      <c r="G3727">
        <v>-32</v>
      </c>
      <c r="H3727">
        <v>-56</v>
      </c>
      <c r="I3727">
        <v>224</v>
      </c>
      <c r="J3727">
        <v>0.194941326975822</v>
      </c>
      <c r="K3727">
        <v>1.2681134939193699</v>
      </c>
      <c r="L3727">
        <v>-115.184608459473</v>
      </c>
      <c r="M3727">
        <v>224</v>
      </c>
      <c r="N3727">
        <v>0.16574887931346899</v>
      </c>
      <c r="O3727">
        <v>0.317685335874557</v>
      </c>
      <c r="P3727">
        <v>0.912999987602234</v>
      </c>
      <c r="Q3727">
        <v>2000</v>
      </c>
    </row>
    <row r="3728" spans="1:17" x14ac:dyDescent="0.15">
      <c r="A3728">
        <v>152</v>
      </c>
      <c r="B3728">
        <v>17</v>
      </c>
      <c r="C3728">
        <v>3717</v>
      </c>
      <c r="D3728">
        <v>-8</v>
      </c>
      <c r="E3728">
        <v>609</v>
      </c>
      <c r="F3728">
        <v>-41</v>
      </c>
      <c r="G3728">
        <v>-33</v>
      </c>
      <c r="H3728">
        <v>-61</v>
      </c>
      <c r="I3728">
        <v>221</v>
      </c>
      <c r="J3728">
        <v>0.194924160838127</v>
      </c>
      <c r="K3728">
        <v>1.19916963577271</v>
      </c>
      <c r="L3728">
        <v>-115.177726745605</v>
      </c>
      <c r="M3728">
        <v>204</v>
      </c>
      <c r="N3728">
        <v>-1.43328104168177E-2</v>
      </c>
      <c r="O3728">
        <v>0.30098900198936501</v>
      </c>
      <c r="P3728">
        <v>0.912999987602234</v>
      </c>
      <c r="Q3728">
        <v>3000</v>
      </c>
    </row>
    <row r="3729" spans="1:17" x14ac:dyDescent="0.15">
      <c r="A3729">
        <v>146</v>
      </c>
      <c r="B3729">
        <v>21</v>
      </c>
      <c r="C3729">
        <v>3716</v>
      </c>
      <c r="D3729">
        <v>-7</v>
      </c>
      <c r="E3729">
        <v>615</v>
      </c>
      <c r="F3729">
        <v>-42</v>
      </c>
      <c r="G3729">
        <v>-33</v>
      </c>
      <c r="H3729">
        <v>-61</v>
      </c>
      <c r="I3729">
        <v>221</v>
      </c>
      <c r="J3729">
        <v>0.19517225027084401</v>
      </c>
      <c r="K3729">
        <v>1.1279611587524401</v>
      </c>
      <c r="L3729">
        <v>-115.170303344727</v>
      </c>
      <c r="M3729">
        <v>204</v>
      </c>
      <c r="N3729">
        <v>-1.43328104168177E-2</v>
      </c>
      <c r="O3729">
        <v>0.30098900198936501</v>
      </c>
      <c r="P3729">
        <v>0.912999987602234</v>
      </c>
      <c r="Q3729">
        <v>2000</v>
      </c>
    </row>
    <row r="3730" spans="1:17" x14ac:dyDescent="0.15">
      <c r="A3730">
        <v>138</v>
      </c>
      <c r="B3730">
        <v>23</v>
      </c>
      <c r="C3730">
        <v>3713</v>
      </c>
      <c r="D3730">
        <v>-6</v>
      </c>
      <c r="E3730">
        <v>621</v>
      </c>
      <c r="F3730">
        <v>-43</v>
      </c>
      <c r="G3730">
        <v>-33</v>
      </c>
      <c r="H3730">
        <v>-61</v>
      </c>
      <c r="I3730">
        <v>221</v>
      </c>
      <c r="J3730">
        <v>0.195648983120918</v>
      </c>
      <c r="K3730">
        <v>1.05752861499786</v>
      </c>
      <c r="L3730">
        <v>-115.16276550293</v>
      </c>
      <c r="M3730">
        <v>204</v>
      </c>
      <c r="N3730">
        <v>-1.43328104168177E-2</v>
      </c>
      <c r="O3730">
        <v>0.30098900198936501</v>
      </c>
      <c r="P3730">
        <v>0.912999987602234</v>
      </c>
      <c r="Q3730">
        <v>2000</v>
      </c>
    </row>
    <row r="3731" spans="1:17" x14ac:dyDescent="0.15">
      <c r="A3731">
        <v>136</v>
      </c>
      <c r="B3731">
        <v>23</v>
      </c>
      <c r="C3731">
        <v>3708</v>
      </c>
      <c r="D3731">
        <v>-6</v>
      </c>
      <c r="E3731">
        <v>627</v>
      </c>
      <c r="F3731">
        <v>-43</v>
      </c>
      <c r="G3731">
        <v>-33</v>
      </c>
      <c r="H3731">
        <v>-61</v>
      </c>
      <c r="I3731">
        <v>221</v>
      </c>
      <c r="J3731">
        <v>0.19633391499519301</v>
      </c>
      <c r="K3731">
        <v>0.98632746934890703</v>
      </c>
      <c r="L3731">
        <v>-115.15493774414099</v>
      </c>
      <c r="M3731">
        <v>204</v>
      </c>
      <c r="N3731">
        <v>-1.43328104168177E-2</v>
      </c>
      <c r="O3731">
        <v>0.30098900198936501</v>
      </c>
      <c r="P3731">
        <v>0.912999987602234</v>
      </c>
      <c r="Q3731">
        <v>2000</v>
      </c>
    </row>
    <row r="3732" spans="1:17" x14ac:dyDescent="0.15">
      <c r="A3732">
        <v>125</v>
      </c>
      <c r="B3732">
        <v>23</v>
      </c>
      <c r="C3732">
        <v>3711</v>
      </c>
      <c r="D3732">
        <v>-5</v>
      </c>
      <c r="E3732">
        <v>641</v>
      </c>
      <c r="F3732">
        <v>-42</v>
      </c>
      <c r="G3732">
        <v>-29</v>
      </c>
      <c r="H3732">
        <v>-59</v>
      </c>
      <c r="I3732">
        <v>227</v>
      </c>
      <c r="J3732">
        <v>0.19821679592132599</v>
      </c>
      <c r="K3732">
        <v>0.84311515092849698</v>
      </c>
      <c r="L3732">
        <v>-115.138870239258</v>
      </c>
      <c r="M3732">
        <v>224</v>
      </c>
      <c r="N3732">
        <v>9.7721703350544004E-2</v>
      </c>
      <c r="O3732">
        <v>0.15356267988681799</v>
      </c>
      <c r="P3732">
        <v>0.912999987602234</v>
      </c>
      <c r="Q3732">
        <v>4000</v>
      </c>
    </row>
    <row r="3733" spans="1:17" x14ac:dyDescent="0.15">
      <c r="A3733">
        <v>114</v>
      </c>
      <c r="B3733">
        <v>18</v>
      </c>
      <c r="C3733">
        <v>3705</v>
      </c>
      <c r="D3733">
        <v>-4</v>
      </c>
      <c r="E3733">
        <v>647</v>
      </c>
      <c r="F3733">
        <v>-41</v>
      </c>
      <c r="G3733">
        <v>-29</v>
      </c>
      <c r="H3733">
        <v>-59</v>
      </c>
      <c r="I3733">
        <v>227</v>
      </c>
      <c r="J3733">
        <v>0.19943496584892301</v>
      </c>
      <c r="K3733">
        <v>0.76785391569137595</v>
      </c>
      <c r="L3733">
        <v>-115.130088806152</v>
      </c>
      <c r="M3733">
        <v>224</v>
      </c>
      <c r="N3733">
        <v>9.7721703350544004E-2</v>
      </c>
      <c r="O3733">
        <v>0.15356267988681799</v>
      </c>
      <c r="P3733">
        <v>0.912999987602234</v>
      </c>
      <c r="Q3733">
        <v>2000</v>
      </c>
    </row>
    <row r="3734" spans="1:17" x14ac:dyDescent="0.15">
      <c r="A3734">
        <v>105</v>
      </c>
      <c r="B3734">
        <v>15</v>
      </c>
      <c r="C3734">
        <v>3697</v>
      </c>
      <c r="D3734">
        <v>-3</v>
      </c>
      <c r="E3734">
        <v>653</v>
      </c>
      <c r="F3734">
        <v>-39</v>
      </c>
      <c r="G3734">
        <v>-29</v>
      </c>
      <c r="H3734">
        <v>-59</v>
      </c>
      <c r="I3734">
        <v>227</v>
      </c>
      <c r="J3734">
        <v>0.20075696706771901</v>
      </c>
      <c r="K3734">
        <v>0.69338357448577903</v>
      </c>
      <c r="L3734">
        <v>-115.121208190918</v>
      </c>
      <c r="M3734">
        <v>224</v>
      </c>
      <c r="N3734">
        <v>9.7721703350544004E-2</v>
      </c>
      <c r="O3734">
        <v>0.15356267988681799</v>
      </c>
      <c r="P3734">
        <v>0.912999987602234</v>
      </c>
      <c r="Q3734">
        <v>2000</v>
      </c>
    </row>
    <row r="3735" spans="1:17" x14ac:dyDescent="0.15">
      <c r="A3735">
        <v>90</v>
      </c>
      <c r="B3735">
        <v>13</v>
      </c>
      <c r="C3735">
        <v>3695</v>
      </c>
      <c r="D3735">
        <v>-2</v>
      </c>
      <c r="E3735">
        <v>657</v>
      </c>
      <c r="F3735">
        <v>-37</v>
      </c>
      <c r="G3735">
        <v>-29</v>
      </c>
      <c r="H3735">
        <v>-59</v>
      </c>
      <c r="I3735">
        <v>227</v>
      </c>
      <c r="J3735">
        <v>0.20219729840755499</v>
      </c>
      <c r="K3735">
        <v>0.61802113056182895</v>
      </c>
      <c r="L3735">
        <v>-115.112106323242</v>
      </c>
      <c r="M3735">
        <v>224</v>
      </c>
      <c r="N3735">
        <v>9.7721703350544004E-2</v>
      </c>
      <c r="O3735">
        <v>0.15356267988681799</v>
      </c>
      <c r="P3735">
        <v>0.912999987602234</v>
      </c>
      <c r="Q3735">
        <v>2000</v>
      </c>
    </row>
    <row r="3736" spans="1:17" x14ac:dyDescent="0.15">
      <c r="A3736">
        <v>73</v>
      </c>
      <c r="B3736">
        <v>10</v>
      </c>
      <c r="C3736">
        <v>3696</v>
      </c>
      <c r="D3736">
        <v>-1</v>
      </c>
      <c r="E3736">
        <v>662</v>
      </c>
      <c r="F3736">
        <v>-34</v>
      </c>
      <c r="G3736">
        <v>-29</v>
      </c>
      <c r="H3736">
        <v>-59</v>
      </c>
      <c r="I3736">
        <v>227</v>
      </c>
      <c r="J3736">
        <v>0.20373848080635101</v>
      </c>
      <c r="K3736">
        <v>0.54200565814971902</v>
      </c>
      <c r="L3736">
        <v>-115.10294342041</v>
      </c>
      <c r="M3736">
        <v>224</v>
      </c>
      <c r="N3736">
        <v>9.7721703350544004E-2</v>
      </c>
      <c r="O3736">
        <v>0.15356267988681799</v>
      </c>
      <c r="P3736">
        <v>0.912999987602234</v>
      </c>
      <c r="Q3736">
        <v>2000</v>
      </c>
    </row>
    <row r="3737" spans="1:17" x14ac:dyDescent="0.15">
      <c r="A3737">
        <v>47</v>
      </c>
      <c r="B3737">
        <v>4</v>
      </c>
      <c r="C3737">
        <v>3707</v>
      </c>
      <c r="D3737">
        <v>1</v>
      </c>
      <c r="E3737">
        <v>668</v>
      </c>
      <c r="F3737">
        <v>-29</v>
      </c>
      <c r="G3737">
        <v>-30</v>
      </c>
      <c r="H3737">
        <v>-56</v>
      </c>
      <c r="I3737">
        <v>224</v>
      </c>
      <c r="J3737">
        <v>0.20687949657440199</v>
      </c>
      <c r="K3737">
        <v>0.39079651236534102</v>
      </c>
      <c r="L3737">
        <v>-115.08470153808599</v>
      </c>
      <c r="M3737">
        <v>224</v>
      </c>
      <c r="N3737">
        <v>-6.7800455726683096E-3</v>
      </c>
      <c r="O3737">
        <v>6.1020411550998702E-2</v>
      </c>
      <c r="P3737">
        <v>0.89700001478195202</v>
      </c>
      <c r="Q3737">
        <v>3000</v>
      </c>
    </row>
    <row r="3738" spans="1:17" x14ac:dyDescent="0.15">
      <c r="A3738">
        <v>31</v>
      </c>
      <c r="B3738">
        <v>6</v>
      </c>
      <c r="C3738">
        <v>3719</v>
      </c>
      <c r="D3738">
        <v>3</v>
      </c>
      <c r="E3738">
        <v>670</v>
      </c>
      <c r="F3738">
        <v>-26</v>
      </c>
      <c r="G3738">
        <v>-30</v>
      </c>
      <c r="H3738">
        <v>-56</v>
      </c>
      <c r="I3738">
        <v>224</v>
      </c>
      <c r="J3738">
        <v>0.20863518118858301</v>
      </c>
      <c r="K3738">
        <v>0.31331816315650901</v>
      </c>
      <c r="L3738">
        <v>-115.07585144043</v>
      </c>
      <c r="M3738">
        <v>224</v>
      </c>
      <c r="N3738">
        <v>-6.7800455726683096E-3</v>
      </c>
      <c r="O3738">
        <v>6.1020411550998702E-2</v>
      </c>
      <c r="P3738">
        <v>0.89700001478195202</v>
      </c>
      <c r="Q3738">
        <v>2000</v>
      </c>
    </row>
    <row r="3739" spans="1:17" x14ac:dyDescent="0.15">
      <c r="A3739">
        <v>18</v>
      </c>
      <c r="B3739">
        <v>12</v>
      </c>
      <c r="C3739">
        <v>3732</v>
      </c>
      <c r="D3739">
        <v>3</v>
      </c>
      <c r="E3739">
        <v>672</v>
      </c>
      <c r="F3739">
        <v>-22</v>
      </c>
      <c r="G3739">
        <v>-30</v>
      </c>
      <c r="H3739">
        <v>-56</v>
      </c>
      <c r="I3739">
        <v>224</v>
      </c>
      <c r="J3739">
        <v>0.210494250059128</v>
      </c>
      <c r="K3739">
        <v>0.235219016671181</v>
      </c>
      <c r="L3739">
        <v>-115.067329406738</v>
      </c>
      <c r="M3739">
        <v>224</v>
      </c>
      <c r="N3739">
        <v>-6.7800455726683096E-3</v>
      </c>
      <c r="O3739">
        <v>6.1020411550998702E-2</v>
      </c>
      <c r="P3739">
        <v>0.89700001478195202</v>
      </c>
      <c r="Q3739">
        <v>2000</v>
      </c>
    </row>
    <row r="3740" spans="1:17" x14ac:dyDescent="0.15">
      <c r="A3740">
        <v>9</v>
      </c>
      <c r="B3740">
        <v>16</v>
      </c>
      <c r="C3740">
        <v>3740</v>
      </c>
      <c r="D3740">
        <v>5</v>
      </c>
      <c r="E3740">
        <v>673</v>
      </c>
      <c r="F3740">
        <v>-19</v>
      </c>
      <c r="G3740">
        <v>-30</v>
      </c>
      <c r="H3740">
        <v>-56</v>
      </c>
      <c r="I3740">
        <v>224</v>
      </c>
      <c r="J3740">
        <v>0.21248164772987399</v>
      </c>
      <c r="K3740">
        <v>0.15655983984470401</v>
      </c>
      <c r="L3740">
        <v>-115.059127807617</v>
      </c>
      <c r="M3740">
        <v>224</v>
      </c>
      <c r="N3740">
        <v>-6.7800455726683096E-3</v>
      </c>
      <c r="O3740">
        <v>6.1020411550998702E-2</v>
      </c>
      <c r="P3740">
        <v>0.89700001478195202</v>
      </c>
      <c r="Q3740">
        <v>2000</v>
      </c>
    </row>
    <row r="3741" spans="1:17" x14ac:dyDescent="0.15">
      <c r="A3741">
        <v>1</v>
      </c>
      <c r="B3741">
        <v>16</v>
      </c>
      <c r="C3741">
        <v>3736</v>
      </c>
      <c r="D3741">
        <v>6</v>
      </c>
      <c r="E3741">
        <v>673</v>
      </c>
      <c r="F3741">
        <v>-15</v>
      </c>
      <c r="G3741">
        <v>-25</v>
      </c>
      <c r="H3741">
        <v>-57</v>
      </c>
      <c r="I3741">
        <v>221</v>
      </c>
      <c r="J3741">
        <v>0.21459805965423601</v>
      </c>
      <c r="K3741">
        <v>7.7425949275493594E-2</v>
      </c>
      <c r="L3741">
        <v>-115.051315307617</v>
      </c>
      <c r="M3741">
        <v>244</v>
      </c>
      <c r="N3741">
        <v>6.8577989935874897E-2</v>
      </c>
      <c r="O3741">
        <v>0.20573394000530201</v>
      </c>
      <c r="P3741">
        <v>0.89700001478195202</v>
      </c>
      <c r="Q3741">
        <v>3000</v>
      </c>
    </row>
    <row r="3742" spans="1:17" x14ac:dyDescent="0.15">
      <c r="A3742">
        <v>-9</v>
      </c>
      <c r="B3742">
        <v>17</v>
      </c>
      <c r="C3742">
        <v>3730</v>
      </c>
      <c r="D3742">
        <v>6</v>
      </c>
      <c r="E3742">
        <v>673</v>
      </c>
      <c r="F3742">
        <v>-12</v>
      </c>
      <c r="G3742">
        <v>-25</v>
      </c>
      <c r="H3742">
        <v>-57</v>
      </c>
      <c r="I3742">
        <v>221</v>
      </c>
      <c r="J3742">
        <v>0.21688883006572701</v>
      </c>
      <c r="K3742">
        <v>-3.6879468243569101E-3</v>
      </c>
      <c r="L3742">
        <v>-115.043327331543</v>
      </c>
      <c r="M3742">
        <v>244</v>
      </c>
      <c r="N3742">
        <v>6.8577989935874897E-2</v>
      </c>
      <c r="O3742">
        <v>0.20573394000530201</v>
      </c>
      <c r="P3742">
        <v>0.89700001478195202</v>
      </c>
      <c r="Q3742">
        <v>2000</v>
      </c>
    </row>
    <row r="3743" spans="1:17" x14ac:dyDescent="0.15">
      <c r="A3743">
        <v>-20</v>
      </c>
      <c r="B3743">
        <v>20</v>
      </c>
      <c r="C3743">
        <v>3734</v>
      </c>
      <c r="D3743">
        <v>7</v>
      </c>
      <c r="E3743">
        <v>671</v>
      </c>
      <c r="F3743">
        <v>-9</v>
      </c>
      <c r="G3743">
        <v>-25</v>
      </c>
      <c r="H3743">
        <v>-57</v>
      </c>
      <c r="I3743">
        <v>221</v>
      </c>
      <c r="J3743">
        <v>0.21926537156105</v>
      </c>
      <c r="K3743">
        <v>-8.3503432571887998E-2</v>
      </c>
      <c r="L3743">
        <v>-115.035537719727</v>
      </c>
      <c r="M3743">
        <v>244</v>
      </c>
      <c r="N3743">
        <v>6.8577989935874897E-2</v>
      </c>
      <c r="O3743">
        <v>0.20573394000530201</v>
      </c>
      <c r="P3743">
        <v>0.89700001478195202</v>
      </c>
      <c r="Q3743">
        <v>2000</v>
      </c>
    </row>
    <row r="3744" spans="1:17" x14ac:dyDescent="0.15">
      <c r="A3744">
        <v>-36</v>
      </c>
      <c r="B3744">
        <v>23</v>
      </c>
      <c r="C3744">
        <v>3744</v>
      </c>
      <c r="D3744">
        <v>7</v>
      </c>
      <c r="E3744">
        <v>668</v>
      </c>
      <c r="F3744">
        <v>-6</v>
      </c>
      <c r="G3744">
        <v>-25</v>
      </c>
      <c r="H3744">
        <v>-57</v>
      </c>
      <c r="I3744">
        <v>221</v>
      </c>
      <c r="J3744">
        <v>0.22174158692359899</v>
      </c>
      <c r="K3744">
        <v>-0.16286148130893699</v>
      </c>
      <c r="L3744">
        <v>-115.02793121337901</v>
      </c>
      <c r="M3744">
        <v>244</v>
      </c>
      <c r="N3744">
        <v>6.8577989935874897E-2</v>
      </c>
      <c r="O3744">
        <v>0.20573394000530201</v>
      </c>
      <c r="P3744">
        <v>0.89700001478195202</v>
      </c>
      <c r="Q3744">
        <v>2000</v>
      </c>
    </row>
    <row r="3745" spans="1:17" x14ac:dyDescent="0.15">
      <c r="A3745">
        <v>-53</v>
      </c>
      <c r="B3745">
        <v>26</v>
      </c>
      <c r="C3745">
        <v>3756</v>
      </c>
      <c r="D3745">
        <v>7</v>
      </c>
      <c r="E3745">
        <v>666</v>
      </c>
      <c r="F3745">
        <v>-3</v>
      </c>
      <c r="G3745">
        <v>-25</v>
      </c>
      <c r="H3745">
        <v>-57</v>
      </c>
      <c r="I3745">
        <v>221</v>
      </c>
      <c r="J3745">
        <v>0.224372282624245</v>
      </c>
      <c r="K3745">
        <v>-0.243770286440849</v>
      </c>
      <c r="L3745">
        <v>-115.020347595215</v>
      </c>
      <c r="M3745">
        <v>244</v>
      </c>
      <c r="N3745">
        <v>6.8577989935874897E-2</v>
      </c>
      <c r="O3745">
        <v>0.20573394000530201</v>
      </c>
      <c r="P3745">
        <v>0.89700001478195202</v>
      </c>
      <c r="Q3745">
        <v>2000</v>
      </c>
    </row>
    <row r="3746" spans="1:17" x14ac:dyDescent="0.15">
      <c r="A3746">
        <v>-87</v>
      </c>
      <c r="B3746">
        <v>32</v>
      </c>
      <c r="C3746">
        <v>3773</v>
      </c>
      <c r="D3746">
        <v>7</v>
      </c>
      <c r="E3746">
        <v>659</v>
      </c>
      <c r="F3746">
        <v>2</v>
      </c>
      <c r="G3746">
        <v>-29</v>
      </c>
      <c r="H3746">
        <v>-55</v>
      </c>
      <c r="I3746">
        <v>219</v>
      </c>
      <c r="J3746">
        <v>0.22971591353416401</v>
      </c>
      <c r="K3746">
        <v>-0.40225028991699202</v>
      </c>
      <c r="L3746">
        <v>-115.006057739258</v>
      </c>
      <c r="M3746">
        <v>198</v>
      </c>
      <c r="N3746">
        <v>-6.3317649066448198E-2</v>
      </c>
      <c r="O3746">
        <v>8.4423542022705106E-2</v>
      </c>
      <c r="P3746">
        <v>0.89700001478195202</v>
      </c>
      <c r="Q3746">
        <v>3000</v>
      </c>
    </row>
    <row r="3747" spans="1:17" x14ac:dyDescent="0.15">
      <c r="A3747">
        <v>-95</v>
      </c>
      <c r="B3747">
        <v>37</v>
      </c>
      <c r="C3747">
        <v>3777</v>
      </c>
      <c r="D3747">
        <v>6</v>
      </c>
      <c r="E3747">
        <v>655</v>
      </c>
      <c r="F3747">
        <v>4</v>
      </c>
      <c r="G3747">
        <v>-29</v>
      </c>
      <c r="H3747">
        <v>-55</v>
      </c>
      <c r="I3747">
        <v>219</v>
      </c>
      <c r="J3747">
        <v>0.23247957229614299</v>
      </c>
      <c r="K3747">
        <v>-0.48221451044082603</v>
      </c>
      <c r="L3747">
        <v>-114.99951171875</v>
      </c>
      <c r="M3747">
        <v>198</v>
      </c>
      <c r="N3747">
        <v>-6.3317649066448198E-2</v>
      </c>
      <c r="O3747">
        <v>8.4423542022705106E-2</v>
      </c>
      <c r="P3747">
        <v>0.89700001478195202</v>
      </c>
      <c r="Q3747">
        <v>2000</v>
      </c>
    </row>
    <row r="3748" spans="1:17" x14ac:dyDescent="0.15">
      <c r="A3748">
        <v>-107</v>
      </c>
      <c r="B3748">
        <v>40</v>
      </c>
      <c r="C3748">
        <v>3784</v>
      </c>
      <c r="D3748">
        <v>6</v>
      </c>
      <c r="E3748">
        <v>650</v>
      </c>
      <c r="F3748">
        <v>5</v>
      </c>
      <c r="G3748">
        <v>-29</v>
      </c>
      <c r="H3748">
        <v>-55</v>
      </c>
      <c r="I3748">
        <v>219</v>
      </c>
      <c r="J3748">
        <v>0.23528532683849299</v>
      </c>
      <c r="K3748">
        <v>-0.56201529502868697</v>
      </c>
      <c r="L3748">
        <v>-114.99349975585901</v>
      </c>
      <c r="M3748">
        <v>198</v>
      </c>
      <c r="N3748">
        <v>-6.3317649066448198E-2</v>
      </c>
      <c r="O3748">
        <v>8.4423542022705106E-2</v>
      </c>
      <c r="P3748">
        <v>0.89700001478195202</v>
      </c>
      <c r="Q3748">
        <v>2000</v>
      </c>
    </row>
    <row r="3749" spans="1:17" x14ac:dyDescent="0.15">
      <c r="A3749">
        <v>-121</v>
      </c>
      <c r="B3749">
        <v>39</v>
      </c>
      <c r="C3749">
        <v>3792</v>
      </c>
      <c r="D3749">
        <v>5</v>
      </c>
      <c r="E3749">
        <v>645</v>
      </c>
      <c r="F3749">
        <v>6</v>
      </c>
      <c r="G3749">
        <v>-29</v>
      </c>
      <c r="H3749">
        <v>-55</v>
      </c>
      <c r="I3749">
        <v>219</v>
      </c>
      <c r="J3749">
        <v>0.238113313913345</v>
      </c>
      <c r="K3749">
        <v>-0.64132893085479703</v>
      </c>
      <c r="L3749">
        <v>-114.987983703613</v>
      </c>
      <c r="M3749">
        <v>198</v>
      </c>
      <c r="N3749">
        <v>-6.3317649066448198E-2</v>
      </c>
      <c r="O3749">
        <v>8.4423542022705106E-2</v>
      </c>
      <c r="P3749">
        <v>0.89700001478195202</v>
      </c>
      <c r="Q3749">
        <v>2000</v>
      </c>
    </row>
    <row r="3750" spans="1:17" x14ac:dyDescent="0.15">
      <c r="A3750">
        <v>-138</v>
      </c>
      <c r="B3750">
        <v>39</v>
      </c>
      <c r="C3750">
        <v>3798</v>
      </c>
      <c r="D3750">
        <v>4</v>
      </c>
      <c r="E3750">
        <v>640</v>
      </c>
      <c r="F3750">
        <v>7</v>
      </c>
      <c r="G3750">
        <v>-17</v>
      </c>
      <c r="H3750">
        <v>-55</v>
      </c>
      <c r="I3750">
        <v>219</v>
      </c>
      <c r="J3750">
        <v>0.24093613028526301</v>
      </c>
      <c r="K3750">
        <v>-0.72032141685485795</v>
      </c>
      <c r="L3750">
        <v>-114.982902526855</v>
      </c>
      <c r="M3750">
        <v>224</v>
      </c>
      <c r="N3750">
        <v>4.0164183825254399E-2</v>
      </c>
      <c r="O3750">
        <v>0.107104480266571</v>
      </c>
      <c r="P3750">
        <v>0.89700001478195202</v>
      </c>
      <c r="Q3750">
        <v>3000</v>
      </c>
    </row>
    <row r="3751" spans="1:17" x14ac:dyDescent="0.15">
      <c r="A3751">
        <v>-147</v>
      </c>
      <c r="B3751">
        <v>43</v>
      </c>
      <c r="C3751">
        <v>3801</v>
      </c>
      <c r="D3751">
        <v>4</v>
      </c>
      <c r="E3751">
        <v>634</v>
      </c>
      <c r="F3751">
        <v>8</v>
      </c>
      <c r="G3751">
        <v>-17</v>
      </c>
      <c r="H3751">
        <v>-55</v>
      </c>
      <c r="I3751">
        <v>219</v>
      </c>
      <c r="J3751">
        <v>0.24379415810108199</v>
      </c>
      <c r="K3751">
        <v>-0.80041104555130005</v>
      </c>
      <c r="L3751">
        <v>-114.97702789306599</v>
      </c>
      <c r="M3751">
        <v>224</v>
      </c>
      <c r="N3751">
        <v>4.0164183825254399E-2</v>
      </c>
      <c r="O3751">
        <v>0.107104480266571</v>
      </c>
      <c r="P3751">
        <v>0.89700001478195202</v>
      </c>
      <c r="Q3751">
        <v>2000</v>
      </c>
    </row>
    <row r="3752" spans="1:17" x14ac:dyDescent="0.15">
      <c r="A3752">
        <v>-148</v>
      </c>
      <c r="B3752">
        <v>47</v>
      </c>
      <c r="C3752">
        <v>3806</v>
      </c>
      <c r="D3752">
        <v>3</v>
      </c>
      <c r="E3752">
        <v>628</v>
      </c>
      <c r="F3752">
        <v>8</v>
      </c>
      <c r="G3752">
        <v>-17</v>
      </c>
      <c r="H3752">
        <v>-55</v>
      </c>
      <c r="I3752">
        <v>219</v>
      </c>
      <c r="J3752">
        <v>0.24656383693218201</v>
      </c>
      <c r="K3752">
        <v>-0.87838435173034701</v>
      </c>
      <c r="L3752">
        <v>-114.97072601318401</v>
      </c>
      <c r="M3752">
        <v>224</v>
      </c>
      <c r="N3752">
        <v>4.0164183825254399E-2</v>
      </c>
      <c r="O3752">
        <v>0.107104480266571</v>
      </c>
      <c r="P3752">
        <v>0.89700001478195202</v>
      </c>
      <c r="Q3752">
        <v>2000</v>
      </c>
    </row>
    <row r="3753" spans="1:17" x14ac:dyDescent="0.15">
      <c r="A3753">
        <v>-154</v>
      </c>
      <c r="B3753">
        <v>45</v>
      </c>
      <c r="C3753">
        <v>3812</v>
      </c>
      <c r="D3753">
        <v>2</v>
      </c>
      <c r="E3753">
        <v>622</v>
      </c>
      <c r="F3753">
        <v>9</v>
      </c>
      <c r="G3753">
        <v>-17</v>
      </c>
      <c r="H3753">
        <v>-55</v>
      </c>
      <c r="I3753">
        <v>219</v>
      </c>
      <c r="J3753">
        <v>0.24928797781467399</v>
      </c>
      <c r="K3753">
        <v>-0.95607304573059104</v>
      </c>
      <c r="L3753">
        <v>-114.963897705078</v>
      </c>
      <c r="M3753">
        <v>224</v>
      </c>
      <c r="N3753">
        <v>4.0164183825254399E-2</v>
      </c>
      <c r="O3753">
        <v>0.107104480266571</v>
      </c>
      <c r="P3753">
        <v>0.89700001478195202</v>
      </c>
      <c r="Q3753">
        <v>2000</v>
      </c>
    </row>
    <row r="3754" spans="1:17" x14ac:dyDescent="0.15">
      <c r="A3754">
        <v>-163</v>
      </c>
      <c r="B3754">
        <v>46</v>
      </c>
      <c r="C3754">
        <v>3815</v>
      </c>
      <c r="D3754">
        <v>2</v>
      </c>
      <c r="E3754">
        <v>617</v>
      </c>
      <c r="F3754">
        <v>9</v>
      </c>
      <c r="G3754">
        <v>-17</v>
      </c>
      <c r="H3754">
        <v>-55</v>
      </c>
      <c r="I3754">
        <v>219</v>
      </c>
      <c r="J3754">
        <v>0.25193944573402399</v>
      </c>
      <c r="K3754">
        <v>-1.03268051147461</v>
      </c>
      <c r="L3754">
        <v>-114.956672668457</v>
      </c>
      <c r="M3754">
        <v>224</v>
      </c>
      <c r="N3754">
        <v>4.0164183825254399E-2</v>
      </c>
      <c r="O3754">
        <v>0.107104480266571</v>
      </c>
      <c r="P3754">
        <v>0.89700001478195202</v>
      </c>
      <c r="Q3754">
        <v>2000</v>
      </c>
    </row>
    <row r="3755" spans="1:17" x14ac:dyDescent="0.15">
      <c r="A3755">
        <v>-173</v>
      </c>
      <c r="B3755">
        <v>47</v>
      </c>
      <c r="C3755">
        <v>3825</v>
      </c>
      <c r="D3755">
        <v>-1</v>
      </c>
      <c r="E3755">
        <v>606</v>
      </c>
      <c r="F3755">
        <v>7</v>
      </c>
      <c r="G3755">
        <v>-20</v>
      </c>
      <c r="H3755">
        <v>-54</v>
      </c>
      <c r="I3755">
        <v>222</v>
      </c>
      <c r="J3755">
        <v>0.25696533918380698</v>
      </c>
      <c r="K3755">
        <v>-1.1825135946273799</v>
      </c>
      <c r="L3755">
        <v>-114.94147491455099</v>
      </c>
      <c r="M3755">
        <v>229</v>
      </c>
      <c r="N3755">
        <v>1.36425849050283E-2</v>
      </c>
      <c r="O3755">
        <v>0.170532301068306</v>
      </c>
      <c r="P3755">
        <v>0.89700001478195202</v>
      </c>
      <c r="Q3755">
        <v>3000</v>
      </c>
    </row>
    <row r="3756" spans="1:17" x14ac:dyDescent="0.15">
      <c r="A3756">
        <v>-179</v>
      </c>
      <c r="B3756">
        <v>46</v>
      </c>
      <c r="C3756">
        <v>3825</v>
      </c>
      <c r="D3756">
        <v>-2</v>
      </c>
      <c r="E3756">
        <v>600</v>
      </c>
      <c r="F3756">
        <v>6</v>
      </c>
      <c r="G3756">
        <v>-20</v>
      </c>
      <c r="H3756">
        <v>-54</v>
      </c>
      <c r="I3756">
        <v>222</v>
      </c>
      <c r="J3756">
        <v>0.25946196913719199</v>
      </c>
      <c r="K3756">
        <v>-1.25792348384857</v>
      </c>
      <c r="L3756">
        <v>-114.93360900878901</v>
      </c>
      <c r="M3756">
        <v>229</v>
      </c>
      <c r="N3756">
        <v>1.36425849050283E-2</v>
      </c>
      <c r="O3756">
        <v>0.170532301068306</v>
      </c>
      <c r="P3756">
        <v>0.89700001478195202</v>
      </c>
      <c r="Q3756">
        <v>2000</v>
      </c>
    </row>
    <row r="3757" spans="1:17" x14ac:dyDescent="0.15">
      <c r="A3757">
        <v>-183</v>
      </c>
      <c r="B3757">
        <v>46</v>
      </c>
      <c r="C3757">
        <v>3822</v>
      </c>
      <c r="D3757">
        <v>-4</v>
      </c>
      <c r="E3757">
        <v>596</v>
      </c>
      <c r="F3757">
        <v>6</v>
      </c>
      <c r="G3757">
        <v>-20</v>
      </c>
      <c r="H3757">
        <v>-54</v>
      </c>
      <c r="I3757">
        <v>222</v>
      </c>
      <c r="J3757">
        <v>0.26183944940567</v>
      </c>
      <c r="K3757">
        <v>-1.33261895179749</v>
      </c>
      <c r="L3757">
        <v>-114.92562866210901</v>
      </c>
      <c r="M3757">
        <v>229</v>
      </c>
      <c r="N3757">
        <v>1.36425849050283E-2</v>
      </c>
      <c r="O3757">
        <v>0.170532301068306</v>
      </c>
      <c r="P3757">
        <v>0.89700001478195202</v>
      </c>
      <c r="Q3757">
        <v>2000</v>
      </c>
    </row>
    <row r="3758" spans="1:17" x14ac:dyDescent="0.15">
      <c r="A3758">
        <v>-189</v>
      </c>
      <c r="B3758">
        <v>46</v>
      </c>
      <c r="C3758">
        <v>3822</v>
      </c>
      <c r="D3758">
        <v>-5</v>
      </c>
      <c r="E3758">
        <v>592</v>
      </c>
      <c r="F3758">
        <v>5</v>
      </c>
      <c r="G3758">
        <v>-20</v>
      </c>
      <c r="H3758">
        <v>-54</v>
      </c>
      <c r="I3758">
        <v>222</v>
      </c>
      <c r="J3758">
        <v>0.26408493518829301</v>
      </c>
      <c r="K3758">
        <v>-1.4066121578216599</v>
      </c>
      <c r="L3758">
        <v>-114.917556762695</v>
      </c>
      <c r="M3758">
        <v>229</v>
      </c>
      <c r="N3758">
        <v>1.36425849050283E-2</v>
      </c>
      <c r="O3758">
        <v>0.170532301068306</v>
      </c>
      <c r="P3758">
        <v>0.89700001478195202</v>
      </c>
      <c r="Q3758">
        <v>2000</v>
      </c>
    </row>
    <row r="3759" spans="1:17" x14ac:dyDescent="0.15">
      <c r="A3759">
        <v>-194</v>
      </c>
      <c r="B3759">
        <v>46</v>
      </c>
      <c r="C3759">
        <v>3815</v>
      </c>
      <c r="D3759">
        <v>-7</v>
      </c>
      <c r="E3759">
        <v>589</v>
      </c>
      <c r="F3759">
        <v>4</v>
      </c>
      <c r="G3759">
        <v>-28</v>
      </c>
      <c r="H3759">
        <v>-58</v>
      </c>
      <c r="I3759">
        <v>222</v>
      </c>
      <c r="J3759">
        <v>0.266185462474823</v>
      </c>
      <c r="K3759">
        <v>-1.4799276590347299</v>
      </c>
      <c r="L3759">
        <v>-114.909370422363</v>
      </c>
      <c r="M3759">
        <v>183</v>
      </c>
      <c r="N3759">
        <v>1.460912078619E-2</v>
      </c>
      <c r="O3759">
        <v>0.11687296628952</v>
      </c>
      <c r="P3759">
        <v>0.89700001478195202</v>
      </c>
      <c r="Q3759">
        <v>3000</v>
      </c>
    </row>
    <row r="3760" spans="1:17" x14ac:dyDescent="0.15">
      <c r="A3760">
        <v>-198</v>
      </c>
      <c r="B3760">
        <v>50</v>
      </c>
      <c r="C3760">
        <v>3809</v>
      </c>
      <c r="D3760">
        <v>-9</v>
      </c>
      <c r="E3760">
        <v>586</v>
      </c>
      <c r="F3760">
        <v>3</v>
      </c>
      <c r="G3760">
        <v>-28</v>
      </c>
      <c r="H3760">
        <v>-58</v>
      </c>
      <c r="I3760">
        <v>222</v>
      </c>
      <c r="J3760">
        <v>0.26816749572753901</v>
      </c>
      <c r="K3760">
        <v>-1.55404388904572</v>
      </c>
      <c r="L3760">
        <v>-114.90151977539099</v>
      </c>
      <c r="M3760">
        <v>183</v>
      </c>
      <c r="N3760">
        <v>1.460912078619E-2</v>
      </c>
      <c r="O3760">
        <v>0.11687296628952</v>
      </c>
      <c r="P3760">
        <v>0.89700001478195202</v>
      </c>
      <c r="Q3760">
        <v>2000</v>
      </c>
    </row>
    <row r="3761" spans="1:17" x14ac:dyDescent="0.15">
      <c r="A3761">
        <v>-201</v>
      </c>
      <c r="B3761">
        <v>49</v>
      </c>
      <c r="C3761">
        <v>3801</v>
      </c>
      <c r="D3761">
        <v>-11</v>
      </c>
      <c r="E3761">
        <v>584</v>
      </c>
      <c r="F3761">
        <v>1</v>
      </c>
      <c r="G3761">
        <v>-28</v>
      </c>
      <c r="H3761">
        <v>-58</v>
      </c>
      <c r="I3761">
        <v>222</v>
      </c>
      <c r="J3761">
        <v>0.26991033554077098</v>
      </c>
      <c r="K3761">
        <v>-1.6253821849823</v>
      </c>
      <c r="L3761">
        <v>-114.894248962402</v>
      </c>
      <c r="M3761">
        <v>183</v>
      </c>
      <c r="N3761">
        <v>1.460912078619E-2</v>
      </c>
      <c r="O3761">
        <v>0.11687296628952</v>
      </c>
      <c r="P3761">
        <v>0.89700001478195202</v>
      </c>
      <c r="Q3761">
        <v>2000</v>
      </c>
    </row>
    <row r="3762" spans="1:17" x14ac:dyDescent="0.15">
      <c r="A3762">
        <v>-199</v>
      </c>
      <c r="B3762">
        <v>51</v>
      </c>
      <c r="C3762">
        <v>3794</v>
      </c>
      <c r="D3762">
        <v>-13</v>
      </c>
      <c r="E3762">
        <v>582</v>
      </c>
      <c r="F3762">
        <v>0</v>
      </c>
      <c r="G3762">
        <v>-28</v>
      </c>
      <c r="H3762">
        <v>-58</v>
      </c>
      <c r="I3762">
        <v>222</v>
      </c>
      <c r="J3762">
        <v>0.27149567008018499</v>
      </c>
      <c r="K3762">
        <v>-1.69781589508057</v>
      </c>
      <c r="L3762">
        <v>-114.887161254883</v>
      </c>
      <c r="M3762">
        <v>183</v>
      </c>
      <c r="N3762">
        <v>1.460912078619E-2</v>
      </c>
      <c r="O3762">
        <v>0.11687296628952</v>
      </c>
      <c r="P3762">
        <v>0.89700001478195202</v>
      </c>
      <c r="Q3762">
        <v>2000</v>
      </c>
    </row>
    <row r="3763" spans="1:17" x14ac:dyDescent="0.15">
      <c r="A3763">
        <v>-203</v>
      </c>
      <c r="B3763">
        <v>53</v>
      </c>
      <c r="C3763">
        <v>3788</v>
      </c>
      <c r="D3763">
        <v>-15</v>
      </c>
      <c r="E3763">
        <v>581</v>
      </c>
      <c r="F3763">
        <v>-1</v>
      </c>
      <c r="G3763">
        <v>-28</v>
      </c>
      <c r="H3763">
        <v>-58</v>
      </c>
      <c r="I3763">
        <v>222</v>
      </c>
      <c r="J3763">
        <v>0.27285015583038302</v>
      </c>
      <c r="K3763">
        <v>-1.76875472068787</v>
      </c>
      <c r="L3763">
        <v>-114.88038635253901</v>
      </c>
      <c r="M3763">
        <v>183</v>
      </c>
      <c r="N3763">
        <v>1.460912078619E-2</v>
      </c>
      <c r="O3763">
        <v>0.11687296628952</v>
      </c>
      <c r="P3763">
        <v>0.89700001478195202</v>
      </c>
      <c r="Q3763">
        <v>2000</v>
      </c>
    </row>
    <row r="3764" spans="1:17" x14ac:dyDescent="0.15">
      <c r="A3764">
        <v>-200</v>
      </c>
      <c r="B3764">
        <v>55</v>
      </c>
      <c r="C3764">
        <v>3777</v>
      </c>
      <c r="D3764">
        <v>-19</v>
      </c>
      <c r="E3764">
        <v>580</v>
      </c>
      <c r="F3764">
        <v>-2</v>
      </c>
      <c r="G3764">
        <v>-19</v>
      </c>
      <c r="H3764">
        <v>-55</v>
      </c>
      <c r="I3764">
        <v>223</v>
      </c>
      <c r="J3764">
        <v>0.27482840418815602</v>
      </c>
      <c r="K3764">
        <v>-1.9079685211181601</v>
      </c>
      <c r="L3764">
        <v>-114.866828918457</v>
      </c>
      <c r="M3764">
        <v>219</v>
      </c>
      <c r="N3764">
        <v>0</v>
      </c>
      <c r="O3764">
        <v>0.25305122137069702</v>
      </c>
      <c r="P3764">
        <v>0.89700001478195202</v>
      </c>
      <c r="Q3764">
        <v>3000</v>
      </c>
    </row>
    <row r="3765" spans="1:17" x14ac:dyDescent="0.15">
      <c r="A3765">
        <v>-198</v>
      </c>
      <c r="B3765">
        <v>52</v>
      </c>
      <c r="C3765">
        <v>3771</v>
      </c>
      <c r="D3765">
        <v>-21</v>
      </c>
      <c r="E3765">
        <v>581</v>
      </c>
      <c r="F3765">
        <v>-3</v>
      </c>
      <c r="G3765">
        <v>-19</v>
      </c>
      <c r="H3765">
        <v>-55</v>
      </c>
      <c r="I3765">
        <v>223</v>
      </c>
      <c r="J3765">
        <v>0.27546906471252403</v>
      </c>
      <c r="K3765">
        <v>-1.9778623580932599</v>
      </c>
      <c r="L3765">
        <v>-114.859237670898</v>
      </c>
      <c r="M3765">
        <v>219</v>
      </c>
      <c r="N3765">
        <v>0</v>
      </c>
      <c r="O3765">
        <v>0.25305122137069702</v>
      </c>
      <c r="P3765">
        <v>0.89700001478195202</v>
      </c>
      <c r="Q3765">
        <v>2000</v>
      </c>
    </row>
    <row r="3766" spans="1:17" x14ac:dyDescent="0.15">
      <c r="A3766">
        <v>-197</v>
      </c>
      <c r="B3766">
        <v>50</v>
      </c>
      <c r="C3766">
        <v>3763</v>
      </c>
      <c r="D3766">
        <v>-23</v>
      </c>
      <c r="E3766">
        <v>583</v>
      </c>
      <c r="F3766">
        <v>-2</v>
      </c>
      <c r="G3766">
        <v>-19</v>
      </c>
      <c r="H3766">
        <v>-55</v>
      </c>
      <c r="I3766">
        <v>223</v>
      </c>
      <c r="J3766">
        <v>0.27611169219017001</v>
      </c>
      <c r="K3766">
        <v>-2.0477614402771001</v>
      </c>
      <c r="L3766">
        <v>-114.85131072998</v>
      </c>
      <c r="M3766">
        <v>219</v>
      </c>
      <c r="N3766">
        <v>0</v>
      </c>
      <c r="O3766">
        <v>0.25305122137069702</v>
      </c>
      <c r="P3766">
        <v>0.89700001478195202</v>
      </c>
      <c r="Q3766">
        <v>2000</v>
      </c>
    </row>
    <row r="3767" spans="1:17" x14ac:dyDescent="0.15">
      <c r="A3767">
        <v>-194</v>
      </c>
      <c r="B3767">
        <v>46</v>
      </c>
      <c r="C3767">
        <v>3753</v>
      </c>
      <c r="D3767">
        <v>-25</v>
      </c>
      <c r="E3767">
        <v>585</v>
      </c>
      <c r="F3767">
        <v>-2</v>
      </c>
      <c r="G3767">
        <v>-19</v>
      </c>
      <c r="H3767">
        <v>-55</v>
      </c>
      <c r="I3767">
        <v>223</v>
      </c>
      <c r="J3767">
        <v>0.27650809288024902</v>
      </c>
      <c r="K3767">
        <v>-2.11753177642822</v>
      </c>
      <c r="L3767">
        <v>-114.84303283691401</v>
      </c>
      <c r="M3767">
        <v>219</v>
      </c>
      <c r="N3767">
        <v>0</v>
      </c>
      <c r="O3767">
        <v>0.25305122137069702</v>
      </c>
      <c r="P3767">
        <v>0.89700001478195202</v>
      </c>
      <c r="Q3767">
        <v>2000</v>
      </c>
    </row>
    <row r="3768" spans="1:17" x14ac:dyDescent="0.15">
      <c r="A3768">
        <v>-191</v>
      </c>
      <c r="B3768">
        <v>40</v>
      </c>
      <c r="C3768">
        <v>3745</v>
      </c>
      <c r="D3768">
        <v>-26</v>
      </c>
      <c r="E3768">
        <v>587</v>
      </c>
      <c r="F3768">
        <v>-1</v>
      </c>
      <c r="G3768">
        <v>-22</v>
      </c>
      <c r="H3768">
        <v>-50</v>
      </c>
      <c r="I3768">
        <v>218</v>
      </c>
      <c r="J3768">
        <v>0.27665895223617598</v>
      </c>
      <c r="K3768">
        <v>-2.1872463226318399</v>
      </c>
      <c r="L3768">
        <v>-114.834426879883</v>
      </c>
      <c r="M3768">
        <v>193</v>
      </c>
      <c r="N3768">
        <v>1.4421221800148499E-2</v>
      </c>
      <c r="O3768">
        <v>2.8842443600296998E-2</v>
      </c>
      <c r="P3768">
        <v>0.89700001478195202</v>
      </c>
      <c r="Q3768">
        <v>3000</v>
      </c>
    </row>
    <row r="3769" spans="1:17" x14ac:dyDescent="0.15">
      <c r="A3769">
        <v>-187</v>
      </c>
      <c r="B3769">
        <v>37</v>
      </c>
      <c r="C3769">
        <v>3742</v>
      </c>
      <c r="D3769">
        <v>-28</v>
      </c>
      <c r="E3769">
        <v>590</v>
      </c>
      <c r="F3769">
        <v>1</v>
      </c>
      <c r="G3769">
        <v>-22</v>
      </c>
      <c r="H3769">
        <v>-50</v>
      </c>
      <c r="I3769">
        <v>218</v>
      </c>
      <c r="J3769">
        <v>0.27656382322311401</v>
      </c>
      <c r="K3769">
        <v>-2.25837254524231</v>
      </c>
      <c r="L3769">
        <v>-114.82583618164099</v>
      </c>
      <c r="M3769">
        <v>193</v>
      </c>
      <c r="N3769">
        <v>1.4421221800148499E-2</v>
      </c>
      <c r="O3769">
        <v>2.8842443600296998E-2</v>
      </c>
      <c r="P3769">
        <v>0.89700001478195202</v>
      </c>
      <c r="Q3769">
        <v>2000</v>
      </c>
    </row>
    <row r="3770" spans="1:17" x14ac:dyDescent="0.15">
      <c r="A3770">
        <v>-189</v>
      </c>
      <c r="B3770">
        <v>33</v>
      </c>
      <c r="C3770">
        <v>3740</v>
      </c>
      <c r="D3770">
        <v>-29</v>
      </c>
      <c r="E3770">
        <v>592</v>
      </c>
      <c r="F3770">
        <v>3</v>
      </c>
      <c r="G3770">
        <v>-22</v>
      </c>
      <c r="H3770">
        <v>-50</v>
      </c>
      <c r="I3770">
        <v>218</v>
      </c>
      <c r="J3770">
        <v>0.276239484548569</v>
      </c>
      <c r="K3770">
        <v>-2.3281812667846702</v>
      </c>
      <c r="L3770">
        <v>-114.81761169433599</v>
      </c>
      <c r="M3770">
        <v>193</v>
      </c>
      <c r="N3770">
        <v>1.4421221800148499E-2</v>
      </c>
      <c r="O3770">
        <v>2.8842443600296998E-2</v>
      </c>
      <c r="P3770">
        <v>0.89700001478195202</v>
      </c>
      <c r="Q3770">
        <v>2000</v>
      </c>
    </row>
    <row r="3771" spans="1:17" x14ac:dyDescent="0.15">
      <c r="A3771">
        <v>-192</v>
      </c>
      <c r="B3771">
        <v>27</v>
      </c>
      <c r="C3771">
        <v>3737</v>
      </c>
      <c r="D3771">
        <v>-30</v>
      </c>
      <c r="E3771">
        <v>595</v>
      </c>
      <c r="F3771">
        <v>5</v>
      </c>
      <c r="G3771">
        <v>-22</v>
      </c>
      <c r="H3771">
        <v>-50</v>
      </c>
      <c r="I3771">
        <v>218</v>
      </c>
      <c r="J3771">
        <v>0.27569609880447399</v>
      </c>
      <c r="K3771">
        <v>-2.39833784103394</v>
      </c>
      <c r="L3771">
        <v>-114.809562683105</v>
      </c>
      <c r="M3771">
        <v>193</v>
      </c>
      <c r="N3771">
        <v>1.4421221800148499E-2</v>
      </c>
      <c r="O3771">
        <v>2.8842443600296998E-2</v>
      </c>
      <c r="P3771">
        <v>0.89700001478195202</v>
      </c>
      <c r="Q3771">
        <v>2000</v>
      </c>
    </row>
    <row r="3772" spans="1:17" x14ac:dyDescent="0.15">
      <c r="A3772">
        <v>-195</v>
      </c>
      <c r="B3772">
        <v>18</v>
      </c>
      <c r="C3772">
        <v>3732</v>
      </c>
      <c r="D3772">
        <v>-30</v>
      </c>
      <c r="E3772">
        <v>598</v>
      </c>
      <c r="F3772">
        <v>8</v>
      </c>
      <c r="G3772">
        <v>-22</v>
      </c>
      <c r="H3772">
        <v>-50</v>
      </c>
      <c r="I3772">
        <v>218</v>
      </c>
      <c r="J3772">
        <v>0.274973183870316</v>
      </c>
      <c r="K3772">
        <v>-2.4675707817077601</v>
      </c>
      <c r="L3772">
        <v>-114.801887512207</v>
      </c>
      <c r="M3772">
        <v>193</v>
      </c>
      <c r="N3772">
        <v>1.4421221800148499E-2</v>
      </c>
      <c r="O3772">
        <v>2.8842443600296998E-2</v>
      </c>
      <c r="P3772">
        <v>0.89700001478195202</v>
      </c>
      <c r="Q3772">
        <v>2000</v>
      </c>
    </row>
    <row r="3773" spans="1:17" x14ac:dyDescent="0.15">
      <c r="A3773">
        <v>-220</v>
      </c>
      <c r="B3773">
        <v>5</v>
      </c>
      <c r="C3773">
        <v>3732</v>
      </c>
      <c r="D3773">
        <v>-29</v>
      </c>
      <c r="E3773">
        <v>602</v>
      </c>
      <c r="F3773">
        <v>14</v>
      </c>
      <c r="G3773">
        <v>-19</v>
      </c>
      <c r="H3773">
        <v>-57</v>
      </c>
      <c r="I3773">
        <v>223</v>
      </c>
      <c r="J3773">
        <v>0.27309030294418302</v>
      </c>
      <c r="K3773">
        <v>-2.6078894138336199</v>
      </c>
      <c r="L3773">
        <v>-114.78680419921901</v>
      </c>
      <c r="M3773">
        <v>218</v>
      </c>
      <c r="N3773">
        <v>4.6476680785417598E-2</v>
      </c>
      <c r="O3773">
        <v>0.358534425497055</v>
      </c>
      <c r="P3773">
        <v>0.89700001478195202</v>
      </c>
      <c r="Q3773">
        <v>3000</v>
      </c>
    </row>
    <row r="3774" spans="1:17" x14ac:dyDescent="0.15">
      <c r="A3774">
        <v>-231</v>
      </c>
      <c r="B3774">
        <v>5</v>
      </c>
      <c r="C3774">
        <v>3729</v>
      </c>
      <c r="D3774">
        <v>-29</v>
      </c>
      <c r="E3774">
        <v>603</v>
      </c>
      <c r="F3774">
        <v>17</v>
      </c>
      <c r="G3774">
        <v>-19</v>
      </c>
      <c r="H3774">
        <v>-57</v>
      </c>
      <c r="I3774">
        <v>223</v>
      </c>
      <c r="J3774">
        <v>0.27198117971420299</v>
      </c>
      <c r="K3774">
        <v>-2.6788208484649698</v>
      </c>
      <c r="L3774">
        <v>-114.779083251953</v>
      </c>
      <c r="M3774">
        <v>218</v>
      </c>
      <c r="N3774">
        <v>4.6476680785417598E-2</v>
      </c>
      <c r="O3774">
        <v>0.358534425497055</v>
      </c>
      <c r="P3774">
        <v>0.89700001478195202</v>
      </c>
      <c r="Q3774">
        <v>2000</v>
      </c>
    </row>
    <row r="3775" spans="1:17" x14ac:dyDescent="0.15">
      <c r="A3775">
        <v>-233</v>
      </c>
      <c r="B3775">
        <v>3</v>
      </c>
      <c r="C3775">
        <v>3730</v>
      </c>
      <c r="D3775">
        <v>-28</v>
      </c>
      <c r="E3775">
        <v>603</v>
      </c>
      <c r="F3775">
        <v>20</v>
      </c>
      <c r="G3775">
        <v>-19</v>
      </c>
      <c r="H3775">
        <v>-57</v>
      </c>
      <c r="I3775">
        <v>223</v>
      </c>
      <c r="J3775">
        <v>0.27079987525939903</v>
      </c>
      <c r="K3775">
        <v>-2.75002193450928</v>
      </c>
      <c r="L3775">
        <v>-114.771377563477</v>
      </c>
      <c r="M3775">
        <v>218</v>
      </c>
      <c r="N3775">
        <v>4.6476680785417598E-2</v>
      </c>
      <c r="O3775">
        <v>0.358534425497055</v>
      </c>
      <c r="P3775">
        <v>0.89700001478195202</v>
      </c>
      <c r="Q3775">
        <v>2000</v>
      </c>
    </row>
    <row r="3776" spans="1:17" x14ac:dyDescent="0.15">
      <c r="A3776">
        <v>-238</v>
      </c>
      <c r="B3776">
        <v>2</v>
      </c>
      <c r="C3776">
        <v>3737</v>
      </c>
      <c r="D3776">
        <v>-26</v>
      </c>
      <c r="E3776">
        <v>603</v>
      </c>
      <c r="F3776">
        <v>24</v>
      </c>
      <c r="G3776">
        <v>-19</v>
      </c>
      <c r="H3776">
        <v>-57</v>
      </c>
      <c r="I3776">
        <v>223</v>
      </c>
      <c r="J3776">
        <v>0.26962023973464999</v>
      </c>
      <c r="K3776">
        <v>-2.8212261199951199</v>
      </c>
      <c r="L3776">
        <v>-114.763458251953</v>
      </c>
      <c r="M3776">
        <v>218</v>
      </c>
      <c r="N3776">
        <v>4.6476680785417598E-2</v>
      </c>
      <c r="O3776">
        <v>0.358534425497055</v>
      </c>
      <c r="P3776">
        <v>0.89700001478195202</v>
      </c>
      <c r="Q3776">
        <v>2000</v>
      </c>
    </row>
    <row r="3777" spans="1:17" x14ac:dyDescent="0.15">
      <c r="A3777">
        <v>-250</v>
      </c>
      <c r="B3777">
        <v>1</v>
      </c>
      <c r="C3777">
        <v>3747</v>
      </c>
      <c r="D3777">
        <v>-26</v>
      </c>
      <c r="E3777">
        <v>602</v>
      </c>
      <c r="F3777">
        <v>27</v>
      </c>
      <c r="G3777">
        <v>-19</v>
      </c>
      <c r="H3777">
        <v>-53</v>
      </c>
      <c r="I3777">
        <v>223</v>
      </c>
      <c r="J3777">
        <v>0.26844662427902199</v>
      </c>
      <c r="K3777">
        <v>-2.8926379680633501</v>
      </c>
      <c r="L3777">
        <v>-114.755699157715</v>
      </c>
      <c r="M3777">
        <v>183</v>
      </c>
      <c r="N3777">
        <v>-2.9751244932413101E-2</v>
      </c>
      <c r="O3777">
        <v>2.9751244932413101E-2</v>
      </c>
      <c r="P3777">
        <v>0.89700001478195202</v>
      </c>
      <c r="Q3777">
        <v>3000</v>
      </c>
    </row>
    <row r="3778" spans="1:17" x14ac:dyDescent="0.15">
      <c r="A3778">
        <v>-269</v>
      </c>
      <c r="B3778">
        <v>5</v>
      </c>
      <c r="C3778">
        <v>3754</v>
      </c>
      <c r="D3778">
        <v>-25</v>
      </c>
      <c r="E3778">
        <v>599</v>
      </c>
      <c r="F3778">
        <v>30</v>
      </c>
      <c r="G3778">
        <v>-19</v>
      </c>
      <c r="H3778">
        <v>-53</v>
      </c>
      <c r="I3778">
        <v>223</v>
      </c>
      <c r="J3778">
        <v>0.26729395985603299</v>
      </c>
      <c r="K3778">
        <v>-2.9649121761321999</v>
      </c>
      <c r="L3778">
        <v>-114.748153686523</v>
      </c>
      <c r="M3778">
        <v>183</v>
      </c>
      <c r="N3778">
        <v>-2.9751244932413101E-2</v>
      </c>
      <c r="O3778">
        <v>2.9751244932413101E-2</v>
      </c>
      <c r="P3778">
        <v>0.89700001478195202</v>
      </c>
      <c r="Q3778">
        <v>2000</v>
      </c>
    </row>
    <row r="3779" spans="1:17" x14ac:dyDescent="0.15">
      <c r="A3779">
        <v>-287</v>
      </c>
      <c r="B3779">
        <v>11</v>
      </c>
      <c r="C3779">
        <v>3757</v>
      </c>
      <c r="D3779">
        <v>-25</v>
      </c>
      <c r="E3779">
        <v>595</v>
      </c>
      <c r="F3779">
        <v>33</v>
      </c>
      <c r="G3779">
        <v>-19</v>
      </c>
      <c r="H3779">
        <v>-53</v>
      </c>
      <c r="I3779">
        <v>223</v>
      </c>
      <c r="J3779">
        <v>0.26620048284530601</v>
      </c>
      <c r="K3779">
        <v>-3.0372486114502002</v>
      </c>
      <c r="L3779">
        <v>-114.74094390869099</v>
      </c>
      <c r="M3779">
        <v>183</v>
      </c>
      <c r="N3779">
        <v>-2.9751244932413101E-2</v>
      </c>
      <c r="O3779">
        <v>2.9751244932413101E-2</v>
      </c>
      <c r="P3779">
        <v>0.89700001478195202</v>
      </c>
      <c r="Q3779">
        <v>2000</v>
      </c>
    </row>
    <row r="3780" spans="1:17" x14ac:dyDescent="0.15">
      <c r="A3780">
        <v>-302</v>
      </c>
      <c r="B3780">
        <v>12</v>
      </c>
      <c r="C3780">
        <v>3761</v>
      </c>
      <c r="D3780">
        <v>-25</v>
      </c>
      <c r="E3780">
        <v>590</v>
      </c>
      <c r="F3780">
        <v>35</v>
      </c>
      <c r="G3780">
        <v>-19</v>
      </c>
      <c r="H3780">
        <v>-53</v>
      </c>
      <c r="I3780">
        <v>223</v>
      </c>
      <c r="J3780">
        <v>0.26518687605857799</v>
      </c>
      <c r="K3780">
        <v>-3.1090600490570099</v>
      </c>
      <c r="L3780">
        <v>-114.73412322998</v>
      </c>
      <c r="M3780">
        <v>183</v>
      </c>
      <c r="N3780">
        <v>-2.9751244932413101E-2</v>
      </c>
      <c r="O3780">
        <v>2.9751244932413101E-2</v>
      </c>
      <c r="P3780">
        <v>0.89700001478195202</v>
      </c>
      <c r="Q3780">
        <v>2000</v>
      </c>
    </row>
    <row r="3781" spans="1:17" x14ac:dyDescent="0.15">
      <c r="A3781">
        <v>-319</v>
      </c>
      <c r="B3781">
        <v>15</v>
      </c>
      <c r="C3781">
        <v>3761</v>
      </c>
      <c r="D3781">
        <v>-25</v>
      </c>
      <c r="E3781">
        <v>584</v>
      </c>
      <c r="F3781">
        <v>36</v>
      </c>
      <c r="G3781">
        <v>-19</v>
      </c>
      <c r="H3781">
        <v>-53</v>
      </c>
      <c r="I3781">
        <v>223</v>
      </c>
      <c r="J3781">
        <v>0.26426222920417802</v>
      </c>
      <c r="K3781">
        <v>-3.18045210838318</v>
      </c>
      <c r="L3781">
        <v>-114.727676391602</v>
      </c>
      <c r="M3781">
        <v>183</v>
      </c>
      <c r="N3781">
        <v>-2.9751244932413101E-2</v>
      </c>
      <c r="O3781">
        <v>2.9751244932413101E-2</v>
      </c>
      <c r="P3781">
        <v>0.89700001478195202</v>
      </c>
      <c r="Q3781">
        <v>2000</v>
      </c>
    </row>
    <row r="3782" spans="1:17" x14ac:dyDescent="0.15">
      <c r="A3782">
        <v>-338</v>
      </c>
      <c r="B3782">
        <v>14</v>
      </c>
      <c r="C3782">
        <v>3774</v>
      </c>
      <c r="D3782">
        <v>-25</v>
      </c>
      <c r="E3782">
        <v>570</v>
      </c>
      <c r="F3782">
        <v>40</v>
      </c>
      <c r="G3782">
        <v>-18</v>
      </c>
      <c r="H3782">
        <v>-60</v>
      </c>
      <c r="I3782">
        <v>228</v>
      </c>
      <c r="J3782">
        <v>0.26267054677009599</v>
      </c>
      <c r="K3782">
        <v>-3.3209474086761501</v>
      </c>
      <c r="L3782">
        <v>-114.71564483642599</v>
      </c>
      <c r="M3782">
        <v>234</v>
      </c>
      <c r="N3782">
        <v>-3.9232470095157602E-2</v>
      </c>
      <c r="O3782">
        <v>0.38578596711158802</v>
      </c>
      <c r="P3782">
        <v>0.88599997758865401</v>
      </c>
      <c r="Q3782">
        <v>3000</v>
      </c>
    </row>
    <row r="3783" spans="1:17" x14ac:dyDescent="0.15">
      <c r="A3783">
        <v>-348</v>
      </c>
      <c r="B3783">
        <v>13</v>
      </c>
      <c r="C3783">
        <v>3782</v>
      </c>
      <c r="D3783">
        <v>-26</v>
      </c>
      <c r="E3783">
        <v>561</v>
      </c>
      <c r="F3783">
        <v>41</v>
      </c>
      <c r="G3783">
        <v>-18</v>
      </c>
      <c r="H3783">
        <v>-60</v>
      </c>
      <c r="I3783">
        <v>228</v>
      </c>
      <c r="J3783">
        <v>0.26196226477623002</v>
      </c>
      <c r="K3783">
        <v>-3.3912942409515399</v>
      </c>
      <c r="L3783">
        <v>-114.709686279297</v>
      </c>
      <c r="M3783">
        <v>234</v>
      </c>
      <c r="N3783">
        <v>-3.9232470095157602E-2</v>
      </c>
      <c r="O3783">
        <v>0.38578596711158802</v>
      </c>
      <c r="P3783">
        <v>0.88599997758865401</v>
      </c>
      <c r="Q3783">
        <v>2000</v>
      </c>
    </row>
    <row r="3784" spans="1:17" x14ac:dyDescent="0.15">
      <c r="A3784">
        <v>-359</v>
      </c>
      <c r="B3784">
        <v>11</v>
      </c>
      <c r="C3784">
        <v>3801</v>
      </c>
      <c r="D3784">
        <v>-27</v>
      </c>
      <c r="E3784">
        <v>551</v>
      </c>
      <c r="F3784">
        <v>42</v>
      </c>
      <c r="G3784">
        <v>-18</v>
      </c>
      <c r="H3784">
        <v>-60</v>
      </c>
      <c r="I3784">
        <v>228</v>
      </c>
      <c r="J3784">
        <v>0.26130101084709201</v>
      </c>
      <c r="K3784">
        <v>-3.46100997924805</v>
      </c>
      <c r="L3784">
        <v>-114.703811645508</v>
      </c>
      <c r="M3784">
        <v>234</v>
      </c>
      <c r="N3784">
        <v>-3.9232470095157602E-2</v>
      </c>
      <c r="O3784">
        <v>0.38578596711158802</v>
      </c>
      <c r="P3784">
        <v>0.88599997758865401</v>
      </c>
      <c r="Q3784">
        <v>2000</v>
      </c>
    </row>
    <row r="3785" spans="1:17" x14ac:dyDescent="0.15">
      <c r="A3785">
        <v>-372</v>
      </c>
      <c r="B3785">
        <v>9</v>
      </c>
      <c r="C3785">
        <v>3813</v>
      </c>
      <c r="D3785">
        <v>-28</v>
      </c>
      <c r="E3785">
        <v>541</v>
      </c>
      <c r="F3785">
        <v>42</v>
      </c>
      <c r="G3785">
        <v>-18</v>
      </c>
      <c r="H3785">
        <v>-60</v>
      </c>
      <c r="I3785">
        <v>228</v>
      </c>
      <c r="J3785">
        <v>0.26066094636917098</v>
      </c>
      <c r="K3785">
        <v>-3.5299723148345898</v>
      </c>
      <c r="L3785">
        <v>-114.69802093505901</v>
      </c>
      <c r="M3785">
        <v>234</v>
      </c>
      <c r="N3785">
        <v>-3.9232470095157602E-2</v>
      </c>
      <c r="O3785">
        <v>0.38578596711158802</v>
      </c>
      <c r="P3785">
        <v>0.88599997758865401</v>
      </c>
      <c r="Q3785">
        <v>2000</v>
      </c>
    </row>
    <row r="3786" spans="1:17" x14ac:dyDescent="0.15">
      <c r="A3786">
        <v>-381</v>
      </c>
      <c r="B3786">
        <v>8</v>
      </c>
      <c r="C3786">
        <v>3822</v>
      </c>
      <c r="D3786">
        <v>-29</v>
      </c>
      <c r="E3786">
        <v>530</v>
      </c>
      <c r="F3786">
        <v>43</v>
      </c>
      <c r="G3786">
        <v>-26</v>
      </c>
      <c r="H3786">
        <v>-52</v>
      </c>
      <c r="I3786">
        <v>220</v>
      </c>
      <c r="J3786">
        <v>0.26002553105354298</v>
      </c>
      <c r="K3786">
        <v>-3.5989403724670401</v>
      </c>
      <c r="L3786">
        <v>-114.692092895508</v>
      </c>
      <c r="M3786">
        <v>224</v>
      </c>
      <c r="N3786">
        <v>-9.7362630069255801E-2</v>
      </c>
      <c r="O3786">
        <v>0</v>
      </c>
      <c r="P3786">
        <v>0.88599997758865401</v>
      </c>
      <c r="Q3786">
        <v>3000</v>
      </c>
    </row>
    <row r="3787" spans="1:17" x14ac:dyDescent="0.15">
      <c r="A3787">
        <v>-382</v>
      </c>
      <c r="B3787">
        <v>5</v>
      </c>
      <c r="C3787">
        <v>3828</v>
      </c>
      <c r="D3787">
        <v>-31</v>
      </c>
      <c r="E3787">
        <v>519</v>
      </c>
      <c r="F3787">
        <v>43</v>
      </c>
      <c r="G3787">
        <v>-26</v>
      </c>
      <c r="H3787">
        <v>-52</v>
      </c>
      <c r="I3787">
        <v>220</v>
      </c>
      <c r="J3787">
        <v>0.259332925081253</v>
      </c>
      <c r="K3787">
        <v>-3.6682593822479199</v>
      </c>
      <c r="L3787">
        <v>-114.68703460693401</v>
      </c>
      <c r="M3787">
        <v>224</v>
      </c>
      <c r="N3787">
        <v>-9.7362630069255801E-2</v>
      </c>
      <c r="O3787">
        <v>0</v>
      </c>
      <c r="P3787">
        <v>0.88599997758865401</v>
      </c>
      <c r="Q3787">
        <v>2000</v>
      </c>
    </row>
    <row r="3788" spans="1:17" x14ac:dyDescent="0.15">
      <c r="A3788">
        <v>-389</v>
      </c>
      <c r="B3788">
        <v>10</v>
      </c>
      <c r="C3788">
        <v>3835</v>
      </c>
      <c r="D3788">
        <v>-33</v>
      </c>
      <c r="E3788">
        <v>507</v>
      </c>
      <c r="F3788">
        <v>44</v>
      </c>
      <c r="G3788">
        <v>-26</v>
      </c>
      <c r="H3788">
        <v>-52</v>
      </c>
      <c r="I3788">
        <v>220</v>
      </c>
      <c r="J3788">
        <v>0.258572608232498</v>
      </c>
      <c r="K3788">
        <v>-3.7351005077362101</v>
      </c>
      <c r="L3788">
        <v>-114.68293762207</v>
      </c>
      <c r="M3788">
        <v>224</v>
      </c>
      <c r="N3788">
        <v>-9.7362630069255801E-2</v>
      </c>
      <c r="O3788">
        <v>0</v>
      </c>
      <c r="P3788">
        <v>0.88599997758865401</v>
      </c>
      <c r="Q3788">
        <v>2000</v>
      </c>
    </row>
    <row r="3789" spans="1:17" x14ac:dyDescent="0.15">
      <c r="A3789">
        <v>-392</v>
      </c>
      <c r="B3789">
        <v>14</v>
      </c>
      <c r="C3789">
        <v>3839</v>
      </c>
      <c r="D3789">
        <v>-35</v>
      </c>
      <c r="E3789">
        <v>496</v>
      </c>
      <c r="F3789">
        <v>44</v>
      </c>
      <c r="G3789">
        <v>-26</v>
      </c>
      <c r="H3789">
        <v>-52</v>
      </c>
      <c r="I3789">
        <v>220</v>
      </c>
      <c r="J3789">
        <v>0.25771108269691501</v>
      </c>
      <c r="K3789">
        <v>-3.8002128601074201</v>
      </c>
      <c r="L3789">
        <v>-114.67960357666</v>
      </c>
      <c r="M3789">
        <v>224</v>
      </c>
      <c r="N3789">
        <v>-9.7362630069255801E-2</v>
      </c>
      <c r="O3789">
        <v>0</v>
      </c>
      <c r="P3789">
        <v>0.88599997758865401</v>
      </c>
      <c r="Q3789">
        <v>2000</v>
      </c>
    </row>
    <row r="3790" spans="1:17" x14ac:dyDescent="0.15">
      <c r="A3790">
        <v>-394</v>
      </c>
      <c r="B3790">
        <v>13</v>
      </c>
      <c r="C3790">
        <v>3840</v>
      </c>
      <c r="D3790">
        <v>-38</v>
      </c>
      <c r="E3790">
        <v>483</v>
      </c>
      <c r="F3790">
        <v>45</v>
      </c>
      <c r="G3790">
        <v>-26</v>
      </c>
      <c r="H3790">
        <v>-52</v>
      </c>
      <c r="I3790">
        <v>220</v>
      </c>
      <c r="J3790">
        <v>0.25668630003929099</v>
      </c>
      <c r="K3790">
        <v>-3.86519432067871</v>
      </c>
      <c r="L3790">
        <v>-114.676872253418</v>
      </c>
      <c r="M3790">
        <v>224</v>
      </c>
      <c r="N3790">
        <v>-9.7362630069255801E-2</v>
      </c>
      <c r="O3790">
        <v>0</v>
      </c>
      <c r="P3790">
        <v>0.88599997758865401</v>
      </c>
      <c r="Q3790">
        <v>2000</v>
      </c>
    </row>
    <row r="3791" spans="1:17" x14ac:dyDescent="0.15">
      <c r="A3791">
        <v>-397</v>
      </c>
      <c r="B3791">
        <v>18</v>
      </c>
      <c r="C3791">
        <v>3860</v>
      </c>
      <c r="D3791">
        <v>-43</v>
      </c>
      <c r="E3791">
        <v>458</v>
      </c>
      <c r="F3791">
        <v>44</v>
      </c>
      <c r="G3791">
        <v>-15</v>
      </c>
      <c r="H3791">
        <v>-57</v>
      </c>
      <c r="I3791">
        <v>219</v>
      </c>
      <c r="J3791">
        <v>0.25413495302200301</v>
      </c>
      <c r="K3791">
        <v>-3.9882974624633798</v>
      </c>
      <c r="L3791">
        <v>-114.672088623047</v>
      </c>
      <c r="M3791">
        <v>214</v>
      </c>
      <c r="N3791">
        <v>-6.1009939759969697E-2</v>
      </c>
      <c r="O3791">
        <v>0.21692425012588501</v>
      </c>
      <c r="P3791">
        <v>0.88599997758865401</v>
      </c>
      <c r="Q3791">
        <v>3000</v>
      </c>
    </row>
    <row r="3792" spans="1:17" x14ac:dyDescent="0.15">
      <c r="A3792">
        <v>-391</v>
      </c>
      <c r="B3792">
        <v>24</v>
      </c>
      <c r="C3792">
        <v>3868</v>
      </c>
      <c r="D3792">
        <v>-47</v>
      </c>
      <c r="E3792">
        <v>445</v>
      </c>
      <c r="F3792">
        <v>44</v>
      </c>
      <c r="G3792">
        <v>-15</v>
      </c>
      <c r="H3792">
        <v>-57</v>
      </c>
      <c r="I3792">
        <v>219</v>
      </c>
      <c r="J3792">
        <v>0.25247639417648299</v>
      </c>
      <c r="K3792">
        <v>-4.0482831001281703</v>
      </c>
      <c r="L3792">
        <v>-114.668838500977</v>
      </c>
      <c r="M3792">
        <v>214</v>
      </c>
      <c r="N3792">
        <v>-6.1009939759969697E-2</v>
      </c>
      <c r="O3792">
        <v>0.21692425012588501</v>
      </c>
      <c r="P3792">
        <v>0.88599997758865401</v>
      </c>
      <c r="Q3792">
        <v>2000</v>
      </c>
    </row>
    <row r="3793" spans="1:17" x14ac:dyDescent="0.15">
      <c r="A3793">
        <v>-385</v>
      </c>
      <c r="B3793">
        <v>30</v>
      </c>
      <c r="C3793">
        <v>3881</v>
      </c>
      <c r="D3793">
        <v>-50</v>
      </c>
      <c r="E3793">
        <v>432</v>
      </c>
      <c r="F3793">
        <v>43</v>
      </c>
      <c r="G3793">
        <v>-15</v>
      </c>
      <c r="H3793">
        <v>-57</v>
      </c>
      <c r="I3793">
        <v>219</v>
      </c>
      <c r="J3793">
        <v>0.25053021311759899</v>
      </c>
      <c r="K3793">
        <v>-4.1066985130310103</v>
      </c>
      <c r="L3793">
        <v>-114.66512298584</v>
      </c>
      <c r="M3793">
        <v>214</v>
      </c>
      <c r="N3793">
        <v>-6.1009939759969697E-2</v>
      </c>
      <c r="O3793">
        <v>0.21692425012588501</v>
      </c>
      <c r="P3793">
        <v>0.88599997758865401</v>
      </c>
      <c r="Q3793">
        <v>2000</v>
      </c>
    </row>
    <row r="3794" spans="1:17" x14ac:dyDescent="0.15">
      <c r="A3794">
        <v>-381</v>
      </c>
      <c r="B3794">
        <v>36</v>
      </c>
      <c r="C3794">
        <v>3891</v>
      </c>
      <c r="D3794">
        <v>-53</v>
      </c>
      <c r="E3794">
        <v>419</v>
      </c>
      <c r="F3794">
        <v>42</v>
      </c>
      <c r="G3794">
        <v>-15</v>
      </c>
      <c r="H3794">
        <v>-57</v>
      </c>
      <c r="I3794">
        <v>219</v>
      </c>
      <c r="J3794">
        <v>0.24827001988887801</v>
      </c>
      <c r="K3794">
        <v>-4.1635107994079599</v>
      </c>
      <c r="L3794">
        <v>-114.660926818848</v>
      </c>
      <c r="M3794">
        <v>214</v>
      </c>
      <c r="N3794">
        <v>-6.1009939759969697E-2</v>
      </c>
      <c r="O3794">
        <v>0.21692425012588501</v>
      </c>
      <c r="P3794">
        <v>0.88599997758865401</v>
      </c>
      <c r="Q3794">
        <v>2000</v>
      </c>
    </row>
    <row r="3795" spans="1:17" x14ac:dyDescent="0.15">
      <c r="A3795">
        <v>-377</v>
      </c>
      <c r="B3795">
        <v>40</v>
      </c>
      <c r="C3795">
        <v>3888</v>
      </c>
      <c r="D3795">
        <v>-57</v>
      </c>
      <c r="E3795">
        <v>408</v>
      </c>
      <c r="F3795">
        <v>40</v>
      </c>
      <c r="G3795">
        <v>-11</v>
      </c>
      <c r="H3795">
        <v>-59</v>
      </c>
      <c r="I3795">
        <v>219</v>
      </c>
      <c r="J3795">
        <v>0.24565704166889199</v>
      </c>
      <c r="K3795">
        <v>-4.2187051773071298</v>
      </c>
      <c r="L3795">
        <v>-114.656326293945</v>
      </c>
      <c r="M3795">
        <v>255</v>
      </c>
      <c r="N3795">
        <v>-3.9203543215990101E-2</v>
      </c>
      <c r="O3795">
        <v>9.14749205112457E-2</v>
      </c>
      <c r="P3795">
        <v>0.88599997758865401</v>
      </c>
      <c r="Q3795">
        <v>3000</v>
      </c>
    </row>
    <row r="3796" spans="1:17" x14ac:dyDescent="0.15">
      <c r="A3796">
        <v>-374</v>
      </c>
      <c r="B3796">
        <v>47</v>
      </c>
      <c r="C3796">
        <v>3889</v>
      </c>
      <c r="D3796">
        <v>-61</v>
      </c>
      <c r="E3796">
        <v>397</v>
      </c>
      <c r="F3796">
        <v>39</v>
      </c>
      <c r="G3796">
        <v>-11</v>
      </c>
      <c r="H3796">
        <v>-59</v>
      </c>
      <c r="I3796">
        <v>219</v>
      </c>
      <c r="J3796">
        <v>0.242996275424957</v>
      </c>
      <c r="K3796">
        <v>-4.2750096321106001</v>
      </c>
      <c r="L3796">
        <v>-114.650871276855</v>
      </c>
      <c r="M3796">
        <v>255</v>
      </c>
      <c r="N3796">
        <v>-3.9203543215990101E-2</v>
      </c>
      <c r="O3796">
        <v>9.14749205112457E-2</v>
      </c>
      <c r="P3796">
        <v>0.88599997758865401</v>
      </c>
      <c r="Q3796">
        <v>2000</v>
      </c>
    </row>
    <row r="3797" spans="1:17" x14ac:dyDescent="0.15">
      <c r="A3797">
        <v>-373</v>
      </c>
      <c r="B3797">
        <v>45</v>
      </c>
      <c r="C3797">
        <v>3887</v>
      </c>
      <c r="D3797">
        <v>-64</v>
      </c>
      <c r="E3797">
        <v>385</v>
      </c>
      <c r="F3797">
        <v>37</v>
      </c>
      <c r="G3797">
        <v>-11</v>
      </c>
      <c r="H3797">
        <v>-59</v>
      </c>
      <c r="I3797">
        <v>219</v>
      </c>
      <c r="J3797">
        <v>0.23998305201530501</v>
      </c>
      <c r="K3797">
        <v>-4.3285803794860804</v>
      </c>
      <c r="L3797">
        <v>-114.644821166992</v>
      </c>
      <c r="M3797">
        <v>255</v>
      </c>
      <c r="N3797">
        <v>-3.9203543215990101E-2</v>
      </c>
      <c r="O3797">
        <v>9.14749205112457E-2</v>
      </c>
      <c r="P3797">
        <v>0.88599997758865401</v>
      </c>
      <c r="Q3797">
        <v>2000</v>
      </c>
    </row>
    <row r="3798" spans="1:17" x14ac:dyDescent="0.15">
      <c r="A3798">
        <v>-365</v>
      </c>
      <c r="B3798">
        <v>42</v>
      </c>
      <c r="C3798">
        <v>3882</v>
      </c>
      <c r="D3798">
        <v>-68</v>
      </c>
      <c r="E3798">
        <v>375</v>
      </c>
      <c r="F3798">
        <v>36</v>
      </c>
      <c r="G3798">
        <v>-11</v>
      </c>
      <c r="H3798">
        <v>-59</v>
      </c>
      <c r="I3798">
        <v>219</v>
      </c>
      <c r="J3798">
        <v>0.23652346432209001</v>
      </c>
      <c r="K3798">
        <v>-4.3807525634765598</v>
      </c>
      <c r="L3798">
        <v>-114.63811492919901</v>
      </c>
      <c r="M3798">
        <v>255</v>
      </c>
      <c r="N3798">
        <v>-3.9203543215990101E-2</v>
      </c>
      <c r="O3798">
        <v>9.14749205112457E-2</v>
      </c>
      <c r="P3798">
        <v>0.88599997758865401</v>
      </c>
      <c r="Q3798">
        <v>2000</v>
      </c>
    </row>
    <row r="3799" spans="1:17" x14ac:dyDescent="0.15">
      <c r="A3799">
        <v>-355</v>
      </c>
      <c r="B3799">
        <v>43</v>
      </c>
      <c r="C3799">
        <v>3876</v>
      </c>
      <c r="D3799">
        <v>-71</v>
      </c>
      <c r="E3799">
        <v>365</v>
      </c>
      <c r="F3799">
        <v>34</v>
      </c>
      <c r="G3799">
        <v>-11</v>
      </c>
      <c r="H3799">
        <v>-59</v>
      </c>
      <c r="I3799">
        <v>219</v>
      </c>
      <c r="J3799">
        <v>0.23263941705226901</v>
      </c>
      <c r="K3799">
        <v>-4.4310231208801296</v>
      </c>
      <c r="L3799">
        <v>-114.630828857422</v>
      </c>
      <c r="M3799">
        <v>255</v>
      </c>
      <c r="N3799">
        <v>-3.9203543215990101E-2</v>
      </c>
      <c r="O3799">
        <v>9.14749205112457E-2</v>
      </c>
      <c r="P3799">
        <v>0.88599997758865401</v>
      </c>
      <c r="Q3799">
        <v>2000</v>
      </c>
    </row>
    <row r="3800" spans="1:17" x14ac:dyDescent="0.15">
      <c r="A3800">
        <v>-334</v>
      </c>
      <c r="B3800">
        <v>43</v>
      </c>
      <c r="C3800">
        <v>3877</v>
      </c>
      <c r="D3800">
        <v>-78</v>
      </c>
      <c r="E3800">
        <v>347</v>
      </c>
      <c r="F3800">
        <v>30</v>
      </c>
      <c r="G3800">
        <v>-17</v>
      </c>
      <c r="H3800">
        <v>-55</v>
      </c>
      <c r="I3800">
        <v>223</v>
      </c>
      <c r="J3800">
        <v>0.22358796000480699</v>
      </c>
      <c r="K3800">
        <v>-4.5261120796203604</v>
      </c>
      <c r="L3800">
        <v>-114.61529541015599</v>
      </c>
      <c r="M3800">
        <v>229</v>
      </c>
      <c r="N3800">
        <v>0.145019471645355</v>
      </c>
      <c r="O3800">
        <v>0.31075602769851701</v>
      </c>
      <c r="P3800">
        <v>0.88599997758865401</v>
      </c>
      <c r="Q3800">
        <v>3000</v>
      </c>
    </row>
    <row r="3801" spans="1:17" x14ac:dyDescent="0.15">
      <c r="A3801">
        <v>-329</v>
      </c>
      <c r="B3801">
        <v>39</v>
      </c>
      <c r="C3801">
        <v>3878</v>
      </c>
      <c r="D3801">
        <v>-81</v>
      </c>
      <c r="E3801">
        <v>339</v>
      </c>
      <c r="F3801">
        <v>29</v>
      </c>
      <c r="G3801">
        <v>-17</v>
      </c>
      <c r="H3801">
        <v>-55</v>
      </c>
      <c r="I3801">
        <v>223</v>
      </c>
      <c r="J3801">
        <v>0.21829459071159399</v>
      </c>
      <c r="K3801">
        <v>-4.5719809532165501</v>
      </c>
      <c r="L3801">
        <v>-114.60744476318401</v>
      </c>
      <c r="M3801">
        <v>229</v>
      </c>
      <c r="N3801">
        <v>0.145019471645355</v>
      </c>
      <c r="O3801">
        <v>0.31075602769851701</v>
      </c>
      <c r="P3801">
        <v>0.88599997758865401</v>
      </c>
      <c r="Q3801">
        <v>2000</v>
      </c>
    </row>
    <row r="3802" spans="1:17" x14ac:dyDescent="0.15">
      <c r="A3802">
        <v>-320</v>
      </c>
      <c r="B3802">
        <v>38</v>
      </c>
      <c r="C3802">
        <v>3887</v>
      </c>
      <c r="D3802">
        <v>-85</v>
      </c>
      <c r="E3802">
        <v>332</v>
      </c>
      <c r="F3802">
        <v>27</v>
      </c>
      <c r="G3802">
        <v>-17</v>
      </c>
      <c r="H3802">
        <v>-55</v>
      </c>
      <c r="I3802">
        <v>223</v>
      </c>
      <c r="J3802">
        <v>0.21252284944057501</v>
      </c>
      <c r="K3802">
        <v>-4.6164741516113299</v>
      </c>
      <c r="L3802">
        <v>-114.59954833984401</v>
      </c>
      <c r="M3802">
        <v>229</v>
      </c>
      <c r="N3802">
        <v>0.145019471645355</v>
      </c>
      <c r="O3802">
        <v>0.31075602769851701</v>
      </c>
      <c r="P3802">
        <v>0.88599997758865401</v>
      </c>
      <c r="Q3802">
        <v>2000</v>
      </c>
    </row>
    <row r="3803" spans="1:17" x14ac:dyDescent="0.15">
      <c r="A3803">
        <v>-310</v>
      </c>
      <c r="B3803">
        <v>40</v>
      </c>
      <c r="C3803">
        <v>3887</v>
      </c>
      <c r="D3803">
        <v>-88</v>
      </c>
      <c r="E3803">
        <v>325</v>
      </c>
      <c r="F3803">
        <v>25</v>
      </c>
      <c r="G3803">
        <v>-17</v>
      </c>
      <c r="H3803">
        <v>-55</v>
      </c>
      <c r="I3803">
        <v>223</v>
      </c>
      <c r="J3803">
        <v>0.20627135038375899</v>
      </c>
      <c r="K3803">
        <v>-4.6596636772155797</v>
      </c>
      <c r="L3803">
        <v>-114.59157562255901</v>
      </c>
      <c r="M3803">
        <v>229</v>
      </c>
      <c r="N3803">
        <v>0.145019471645355</v>
      </c>
      <c r="O3803">
        <v>0.31075602769851701</v>
      </c>
      <c r="P3803">
        <v>0.88599997758865401</v>
      </c>
      <c r="Q3803">
        <v>2000</v>
      </c>
    </row>
    <row r="3804" spans="1:17" x14ac:dyDescent="0.15">
      <c r="A3804">
        <v>-306</v>
      </c>
      <c r="B3804">
        <v>41</v>
      </c>
      <c r="C3804">
        <v>3878</v>
      </c>
      <c r="D3804">
        <v>-91</v>
      </c>
      <c r="E3804">
        <v>318</v>
      </c>
      <c r="F3804">
        <v>24</v>
      </c>
      <c r="G3804">
        <v>-17</v>
      </c>
      <c r="H3804">
        <v>-51</v>
      </c>
      <c r="I3804">
        <v>215</v>
      </c>
      <c r="J3804">
        <v>0.19953963160514801</v>
      </c>
      <c r="K3804">
        <v>-4.7016243934631303</v>
      </c>
      <c r="L3804">
        <v>-114.58349609375</v>
      </c>
      <c r="M3804">
        <v>234</v>
      </c>
      <c r="N3804">
        <v>-0.13323308527469599</v>
      </c>
      <c r="O3804">
        <v>0.119909778237343</v>
      </c>
      <c r="P3804">
        <v>0.88599997758865401</v>
      </c>
      <c r="Q3804">
        <v>3000</v>
      </c>
    </row>
    <row r="3805" spans="1:17" x14ac:dyDescent="0.15">
      <c r="A3805">
        <v>-300</v>
      </c>
      <c r="B3805">
        <v>39</v>
      </c>
      <c r="C3805">
        <v>3873</v>
      </c>
      <c r="D3805">
        <v>-93</v>
      </c>
      <c r="E3805">
        <v>313</v>
      </c>
      <c r="F3805">
        <v>23</v>
      </c>
      <c r="G3805">
        <v>-17</v>
      </c>
      <c r="H3805">
        <v>-51</v>
      </c>
      <c r="I3805">
        <v>215</v>
      </c>
      <c r="J3805">
        <v>0.192209333181381</v>
      </c>
      <c r="K3805">
        <v>-4.7432422637939498</v>
      </c>
      <c r="L3805">
        <v>-114.575309753418</v>
      </c>
      <c r="M3805">
        <v>234</v>
      </c>
      <c r="N3805">
        <v>-0.13323308527469599</v>
      </c>
      <c r="O3805">
        <v>0.119909778237343</v>
      </c>
      <c r="P3805">
        <v>0.88599997758865401</v>
      </c>
      <c r="Q3805">
        <v>2000</v>
      </c>
    </row>
    <row r="3806" spans="1:17" x14ac:dyDescent="0.15">
      <c r="A3806">
        <v>-298</v>
      </c>
      <c r="B3806">
        <v>39</v>
      </c>
      <c r="C3806">
        <v>3869</v>
      </c>
      <c r="D3806">
        <v>-96</v>
      </c>
      <c r="E3806">
        <v>307</v>
      </c>
      <c r="F3806">
        <v>22</v>
      </c>
      <c r="G3806">
        <v>-17</v>
      </c>
      <c r="H3806">
        <v>-51</v>
      </c>
      <c r="I3806">
        <v>215</v>
      </c>
      <c r="J3806">
        <v>0.18502657115459401</v>
      </c>
      <c r="K3806">
        <v>-4.7840452194213903</v>
      </c>
      <c r="L3806">
        <v>-114.567512512207</v>
      </c>
      <c r="M3806">
        <v>234</v>
      </c>
      <c r="N3806">
        <v>-0.13323308527469599</v>
      </c>
      <c r="O3806">
        <v>0.119909778237343</v>
      </c>
      <c r="P3806">
        <v>0.88599997758865401</v>
      </c>
      <c r="Q3806">
        <v>2000</v>
      </c>
    </row>
    <row r="3807" spans="1:17" x14ac:dyDescent="0.15">
      <c r="A3807">
        <v>-299</v>
      </c>
      <c r="B3807">
        <v>35</v>
      </c>
      <c r="C3807">
        <v>3867</v>
      </c>
      <c r="D3807">
        <v>-99</v>
      </c>
      <c r="E3807">
        <v>303</v>
      </c>
      <c r="F3807">
        <v>21</v>
      </c>
      <c r="G3807">
        <v>-17</v>
      </c>
      <c r="H3807">
        <v>-51</v>
      </c>
      <c r="I3807">
        <v>215</v>
      </c>
      <c r="J3807">
        <v>0.17746230959892301</v>
      </c>
      <c r="K3807">
        <v>-4.8235316276550302</v>
      </c>
      <c r="L3807">
        <v>-114.55975341796901</v>
      </c>
      <c r="M3807">
        <v>234</v>
      </c>
      <c r="N3807">
        <v>-0.13323308527469599</v>
      </c>
      <c r="O3807">
        <v>0.119909778237343</v>
      </c>
      <c r="P3807">
        <v>0.88599997758865401</v>
      </c>
      <c r="Q3807">
        <v>2000</v>
      </c>
    </row>
    <row r="3808" spans="1:17" x14ac:dyDescent="0.15">
      <c r="A3808">
        <v>-297</v>
      </c>
      <c r="B3808">
        <v>29</v>
      </c>
      <c r="C3808">
        <v>3866</v>
      </c>
      <c r="D3808">
        <v>-101</v>
      </c>
      <c r="E3808">
        <v>299</v>
      </c>
      <c r="F3808">
        <v>20</v>
      </c>
      <c r="G3808">
        <v>-17</v>
      </c>
      <c r="H3808">
        <v>-51</v>
      </c>
      <c r="I3808">
        <v>215</v>
      </c>
      <c r="J3808">
        <v>0.16933827102184301</v>
      </c>
      <c r="K3808">
        <v>-4.8627967834472701</v>
      </c>
      <c r="L3808">
        <v>-114.55185699462901</v>
      </c>
      <c r="M3808">
        <v>234</v>
      </c>
      <c r="N3808">
        <v>-0.13323308527469599</v>
      </c>
      <c r="O3808">
        <v>0.119909778237343</v>
      </c>
      <c r="P3808">
        <v>0.88599997758865401</v>
      </c>
      <c r="Q3808">
        <v>2000</v>
      </c>
    </row>
    <row r="3809" spans="1:17" x14ac:dyDescent="0.15">
      <c r="A3809">
        <v>-299</v>
      </c>
      <c r="B3809">
        <v>23</v>
      </c>
      <c r="C3809">
        <v>3859</v>
      </c>
      <c r="D3809">
        <v>-103</v>
      </c>
      <c r="E3809">
        <v>292</v>
      </c>
      <c r="F3809">
        <v>20</v>
      </c>
      <c r="G3809">
        <v>-15</v>
      </c>
      <c r="H3809">
        <v>-59</v>
      </c>
      <c r="I3809">
        <v>213</v>
      </c>
      <c r="J3809">
        <v>0.15229605138301799</v>
      </c>
      <c r="K3809">
        <v>-4.9372539520263699</v>
      </c>
      <c r="L3809">
        <v>-114.536018371582</v>
      </c>
      <c r="M3809">
        <v>234</v>
      </c>
      <c r="N3809">
        <v>0.136728391051292</v>
      </c>
      <c r="O3809">
        <v>0.17091047763824499</v>
      </c>
      <c r="P3809">
        <v>0.88599997758865401</v>
      </c>
      <c r="Q3809">
        <v>3000</v>
      </c>
    </row>
    <row r="3810" spans="1:17" x14ac:dyDescent="0.15">
      <c r="A3810">
        <v>-306</v>
      </c>
      <c r="B3810">
        <v>17</v>
      </c>
      <c r="C3810">
        <v>3857</v>
      </c>
      <c r="D3810">
        <v>-104</v>
      </c>
      <c r="E3810">
        <v>290</v>
      </c>
      <c r="F3810">
        <v>20</v>
      </c>
      <c r="G3810">
        <v>-15</v>
      </c>
      <c r="H3810">
        <v>-59</v>
      </c>
      <c r="I3810">
        <v>213</v>
      </c>
      <c r="J3810">
        <v>0.14316779375076299</v>
      </c>
      <c r="K3810">
        <v>-4.9738087654113796</v>
      </c>
      <c r="L3810">
        <v>-114.527587890625</v>
      </c>
      <c r="M3810">
        <v>234</v>
      </c>
      <c r="N3810">
        <v>0.136728391051292</v>
      </c>
      <c r="O3810">
        <v>0.17091047763824499</v>
      </c>
      <c r="P3810">
        <v>0.88599997758865401</v>
      </c>
      <c r="Q3810">
        <v>2000</v>
      </c>
    </row>
    <row r="3811" spans="1:17" x14ac:dyDescent="0.15">
      <c r="A3811">
        <v>-310</v>
      </c>
      <c r="B3811">
        <v>15</v>
      </c>
      <c r="C3811">
        <v>3856</v>
      </c>
      <c r="D3811">
        <v>-104</v>
      </c>
      <c r="E3811">
        <v>288</v>
      </c>
      <c r="F3811">
        <v>20</v>
      </c>
      <c r="G3811">
        <v>-15</v>
      </c>
      <c r="H3811">
        <v>-59</v>
      </c>
      <c r="I3811">
        <v>213</v>
      </c>
      <c r="J3811">
        <v>0.13374029099941301</v>
      </c>
      <c r="K3811">
        <v>-5.0097784996032697</v>
      </c>
      <c r="L3811">
        <v>-114.51887512207</v>
      </c>
      <c r="M3811">
        <v>234</v>
      </c>
      <c r="N3811">
        <v>0.136728391051292</v>
      </c>
      <c r="O3811">
        <v>0.17091047763824499</v>
      </c>
      <c r="P3811">
        <v>0.88599997758865401</v>
      </c>
      <c r="Q3811">
        <v>2000</v>
      </c>
    </row>
    <row r="3812" spans="1:17" x14ac:dyDescent="0.15">
      <c r="A3812">
        <v>-313</v>
      </c>
      <c r="B3812">
        <v>15</v>
      </c>
      <c r="C3812">
        <v>3859</v>
      </c>
      <c r="D3812">
        <v>-103</v>
      </c>
      <c r="E3812">
        <v>286</v>
      </c>
      <c r="F3812">
        <v>21</v>
      </c>
      <c r="G3812">
        <v>-15</v>
      </c>
      <c r="H3812">
        <v>-59</v>
      </c>
      <c r="I3812">
        <v>213</v>
      </c>
      <c r="J3812">
        <v>0.124107450246811</v>
      </c>
      <c r="K3812">
        <v>-5.0451135635376003</v>
      </c>
      <c r="L3812">
        <v>-114.51001739502</v>
      </c>
      <c r="M3812">
        <v>234</v>
      </c>
      <c r="N3812">
        <v>0.136728391051292</v>
      </c>
      <c r="O3812">
        <v>0.17091047763824499</v>
      </c>
      <c r="P3812">
        <v>0.88599997758865401</v>
      </c>
      <c r="Q3812">
        <v>2000</v>
      </c>
    </row>
    <row r="3813" spans="1:17" x14ac:dyDescent="0.15">
      <c r="A3813">
        <v>-319</v>
      </c>
      <c r="B3813">
        <v>18</v>
      </c>
      <c r="C3813">
        <v>3852</v>
      </c>
      <c r="D3813">
        <v>-103</v>
      </c>
      <c r="E3813">
        <v>284</v>
      </c>
      <c r="F3813">
        <v>22</v>
      </c>
      <c r="G3813">
        <v>-11</v>
      </c>
      <c r="H3813">
        <v>-53</v>
      </c>
      <c r="I3813">
        <v>217</v>
      </c>
      <c r="J3813">
        <v>0.11427877098321899</v>
      </c>
      <c r="K3813">
        <v>-5.0799822807312003</v>
      </c>
      <c r="L3813">
        <v>-114.50099182128901</v>
      </c>
      <c r="M3813">
        <v>214</v>
      </c>
      <c r="N3813">
        <v>-0.164582058787346</v>
      </c>
      <c r="O3813">
        <v>-8.2291029393672901E-2</v>
      </c>
      <c r="P3813">
        <v>0.88599997758865401</v>
      </c>
      <c r="Q3813">
        <v>3000</v>
      </c>
    </row>
    <row r="3814" spans="1:17" x14ac:dyDescent="0.15">
      <c r="A3814">
        <v>-325</v>
      </c>
      <c r="B3814">
        <v>17</v>
      </c>
      <c r="C3814">
        <v>3853</v>
      </c>
      <c r="D3814">
        <v>-102</v>
      </c>
      <c r="E3814">
        <v>283</v>
      </c>
      <c r="F3814">
        <v>23</v>
      </c>
      <c r="G3814">
        <v>-11</v>
      </c>
      <c r="H3814">
        <v>-53</v>
      </c>
      <c r="I3814">
        <v>217</v>
      </c>
      <c r="J3814">
        <v>0.21562431752681699</v>
      </c>
      <c r="K3814">
        <v>-5.1151094436645499</v>
      </c>
      <c r="L3814">
        <v>-114.49139404296901</v>
      </c>
      <c r="M3814">
        <v>214</v>
      </c>
      <c r="N3814">
        <v>-0.164582058787346</v>
      </c>
      <c r="O3814">
        <v>-8.2291029393672901E-2</v>
      </c>
      <c r="P3814">
        <v>0.88599997758865401</v>
      </c>
      <c r="Q3814">
        <v>2000</v>
      </c>
    </row>
    <row r="3815" spans="1:17" x14ac:dyDescent="0.15">
      <c r="A3815">
        <v>-331</v>
      </c>
      <c r="B3815">
        <v>17</v>
      </c>
      <c r="C3815">
        <v>3850</v>
      </c>
      <c r="D3815">
        <v>-100</v>
      </c>
      <c r="E3815">
        <v>282</v>
      </c>
      <c r="F3815">
        <v>24</v>
      </c>
      <c r="G3815">
        <v>-11</v>
      </c>
      <c r="H3815">
        <v>-53</v>
      </c>
      <c r="I3815">
        <v>217</v>
      </c>
      <c r="J3815">
        <v>0.20561748743057301</v>
      </c>
      <c r="K3815">
        <v>-5.14916944503784</v>
      </c>
      <c r="L3815">
        <v>-114.481651306152</v>
      </c>
      <c r="M3815">
        <v>214</v>
      </c>
      <c r="N3815">
        <v>-0.164582058787346</v>
      </c>
      <c r="O3815">
        <v>-8.2291029393672901E-2</v>
      </c>
      <c r="P3815">
        <v>0.88599997758865401</v>
      </c>
      <c r="Q3815">
        <v>2000</v>
      </c>
    </row>
    <row r="3816" spans="1:17" x14ac:dyDescent="0.15">
      <c r="A3816">
        <v>-337</v>
      </c>
      <c r="B3816">
        <v>21</v>
      </c>
      <c r="C3816">
        <v>3848</v>
      </c>
      <c r="D3816">
        <v>-99</v>
      </c>
      <c r="E3816">
        <v>281</v>
      </c>
      <c r="F3816">
        <v>24</v>
      </c>
      <c r="G3816">
        <v>-11</v>
      </c>
      <c r="H3816">
        <v>-53</v>
      </c>
      <c r="I3816">
        <v>217</v>
      </c>
      <c r="J3816">
        <v>0.19558203220367401</v>
      </c>
      <c r="K3816">
        <v>-5.1833291053771999</v>
      </c>
      <c r="L3816">
        <v>-114.47159576416</v>
      </c>
      <c r="M3816">
        <v>214</v>
      </c>
      <c r="N3816">
        <v>-0.164582058787346</v>
      </c>
      <c r="O3816">
        <v>-8.2291029393672901E-2</v>
      </c>
      <c r="P3816">
        <v>0.88599997758865401</v>
      </c>
      <c r="Q3816">
        <v>2000</v>
      </c>
    </row>
    <row r="3817" spans="1:17" x14ac:dyDescent="0.15">
      <c r="A3817">
        <v>-345</v>
      </c>
      <c r="B3817">
        <v>23</v>
      </c>
      <c r="C3817">
        <v>3844</v>
      </c>
      <c r="D3817">
        <v>-97</v>
      </c>
      <c r="E3817">
        <v>280</v>
      </c>
      <c r="F3817">
        <v>25</v>
      </c>
      <c r="G3817">
        <v>-11</v>
      </c>
      <c r="H3817">
        <v>-53</v>
      </c>
      <c r="I3817">
        <v>217</v>
      </c>
      <c r="J3817">
        <v>0.18561665713787101</v>
      </c>
      <c r="K3817">
        <v>-5.2170696258544904</v>
      </c>
      <c r="L3817">
        <v>-114.46136474609401</v>
      </c>
      <c r="M3817">
        <v>214</v>
      </c>
      <c r="N3817">
        <v>-0.164582058787346</v>
      </c>
      <c r="O3817">
        <v>-8.2291029393672901E-2</v>
      </c>
      <c r="P3817">
        <v>0.88599997758865401</v>
      </c>
      <c r="Q3817">
        <v>2000</v>
      </c>
    </row>
    <row r="3818" spans="1:17" x14ac:dyDescent="0.15">
      <c r="A3818">
        <v>-359</v>
      </c>
      <c r="B3818">
        <v>19</v>
      </c>
      <c r="C3818">
        <v>3836</v>
      </c>
      <c r="D3818">
        <v>-93</v>
      </c>
      <c r="E3818">
        <v>279</v>
      </c>
      <c r="F3818">
        <v>28</v>
      </c>
      <c r="G3818">
        <v>-17</v>
      </c>
      <c r="H3818">
        <v>-59</v>
      </c>
      <c r="I3818">
        <v>215</v>
      </c>
      <c r="J3818">
        <v>0.16616529226303101</v>
      </c>
      <c r="K3818">
        <v>-5.2831954956054696</v>
      </c>
      <c r="L3818">
        <v>-114.44116973877</v>
      </c>
      <c r="M3818">
        <v>255</v>
      </c>
      <c r="N3818">
        <v>0.35335305333137501</v>
      </c>
      <c r="O3818">
        <v>0.34026589989662198</v>
      </c>
      <c r="P3818">
        <v>0.88599997758865401</v>
      </c>
      <c r="Q3818">
        <v>3000</v>
      </c>
    </row>
    <row r="3819" spans="1:17" x14ac:dyDescent="0.15">
      <c r="A3819">
        <v>-366</v>
      </c>
      <c r="B3819">
        <v>17</v>
      </c>
      <c r="C3819">
        <v>3827</v>
      </c>
      <c r="D3819">
        <v>-91</v>
      </c>
      <c r="E3819">
        <v>278</v>
      </c>
      <c r="F3819">
        <v>29</v>
      </c>
      <c r="G3819">
        <v>-17</v>
      </c>
      <c r="H3819">
        <v>-59</v>
      </c>
      <c r="I3819">
        <v>215</v>
      </c>
      <c r="J3819">
        <v>0.15654109418392201</v>
      </c>
      <c r="K3819">
        <v>-5.3163900375366202</v>
      </c>
      <c r="L3819">
        <v>-114.43147277832</v>
      </c>
      <c r="M3819">
        <v>255</v>
      </c>
      <c r="N3819">
        <v>0.35335305333137501</v>
      </c>
      <c r="O3819">
        <v>0.34026589989662198</v>
      </c>
      <c r="P3819">
        <v>0.88599997758865401</v>
      </c>
      <c r="Q3819">
        <v>2000</v>
      </c>
    </row>
    <row r="3820" spans="1:17" x14ac:dyDescent="0.15">
      <c r="A3820">
        <v>-373</v>
      </c>
      <c r="B3820">
        <v>17</v>
      </c>
      <c r="C3820">
        <v>3822</v>
      </c>
      <c r="D3820">
        <v>-89</v>
      </c>
      <c r="E3820">
        <v>279</v>
      </c>
      <c r="F3820">
        <v>29</v>
      </c>
      <c r="G3820">
        <v>-17</v>
      </c>
      <c r="H3820">
        <v>-59</v>
      </c>
      <c r="I3820">
        <v>215</v>
      </c>
      <c r="J3820">
        <v>0.147130712866783</v>
      </c>
      <c r="K3820">
        <v>-5.3493814468383798</v>
      </c>
      <c r="L3820">
        <v>-114.42212677002</v>
      </c>
      <c r="M3820">
        <v>255</v>
      </c>
      <c r="N3820">
        <v>0.35335305333137501</v>
      </c>
      <c r="O3820">
        <v>0.34026589989662198</v>
      </c>
      <c r="P3820">
        <v>0.88599997758865401</v>
      </c>
      <c r="Q3820">
        <v>2000</v>
      </c>
    </row>
    <row r="3821" spans="1:17" x14ac:dyDescent="0.15">
      <c r="A3821">
        <v>-377</v>
      </c>
      <c r="B3821">
        <v>13</v>
      </c>
      <c r="C3821">
        <v>3817</v>
      </c>
      <c r="D3821">
        <v>-86</v>
      </c>
      <c r="E3821">
        <v>279</v>
      </c>
      <c r="F3821">
        <v>30</v>
      </c>
      <c r="G3821">
        <v>-17</v>
      </c>
      <c r="H3821">
        <v>-59</v>
      </c>
      <c r="I3821">
        <v>215</v>
      </c>
      <c r="J3821">
        <v>0.13794405758380901</v>
      </c>
      <c r="K3821">
        <v>-5.3822960853576696</v>
      </c>
      <c r="L3821">
        <v>-114.4130859375</v>
      </c>
      <c r="M3821">
        <v>255</v>
      </c>
      <c r="N3821">
        <v>0.35335305333137501</v>
      </c>
      <c r="O3821">
        <v>0.34026589989662198</v>
      </c>
      <c r="P3821">
        <v>0.88599997758865401</v>
      </c>
      <c r="Q3821">
        <v>2000</v>
      </c>
    </row>
    <row r="3822" spans="1:17" x14ac:dyDescent="0.15">
      <c r="A3822">
        <v>-382</v>
      </c>
      <c r="B3822">
        <v>12</v>
      </c>
      <c r="C3822">
        <v>3814</v>
      </c>
      <c r="D3822">
        <v>-83</v>
      </c>
      <c r="E3822">
        <v>279</v>
      </c>
      <c r="F3822">
        <v>31</v>
      </c>
      <c r="G3822">
        <v>-17</v>
      </c>
      <c r="H3822">
        <v>-57</v>
      </c>
      <c r="I3822">
        <v>219</v>
      </c>
      <c r="J3822">
        <v>0.12901459634303999</v>
      </c>
      <c r="K3822">
        <v>-5.4151253700256303</v>
      </c>
      <c r="L3822">
        <v>-114.40431213378901</v>
      </c>
      <c r="M3822">
        <v>249</v>
      </c>
      <c r="N3822">
        <v>-5.4231062531471301E-2</v>
      </c>
      <c r="O3822">
        <v>2.7115531265735598E-2</v>
      </c>
      <c r="P3822">
        <v>0.88599997758865401</v>
      </c>
      <c r="Q3822">
        <v>3000</v>
      </c>
    </row>
    <row r="3823" spans="1:17" x14ac:dyDescent="0.15">
      <c r="A3823">
        <v>-388</v>
      </c>
      <c r="B3823">
        <v>10</v>
      </c>
      <c r="C3823">
        <v>3817</v>
      </c>
      <c r="D3823">
        <v>-80</v>
      </c>
      <c r="E3823">
        <v>279</v>
      </c>
      <c r="F3823">
        <v>32</v>
      </c>
      <c r="G3823">
        <v>-17</v>
      </c>
      <c r="H3823">
        <v>-57</v>
      </c>
      <c r="I3823">
        <v>219</v>
      </c>
      <c r="J3823">
        <v>0.120206989347935</v>
      </c>
      <c r="K3823">
        <v>-5.44854640960693</v>
      </c>
      <c r="L3823">
        <v>-114.39567565918</v>
      </c>
      <c r="M3823">
        <v>249</v>
      </c>
      <c r="N3823">
        <v>-5.4231062531471301E-2</v>
      </c>
      <c r="O3823">
        <v>2.7115531265735598E-2</v>
      </c>
      <c r="P3823">
        <v>0.88599997758865401</v>
      </c>
      <c r="Q3823">
        <v>2000</v>
      </c>
    </row>
    <row r="3824" spans="1:17" x14ac:dyDescent="0.15">
      <c r="A3824">
        <v>-394</v>
      </c>
      <c r="B3824">
        <v>5</v>
      </c>
      <c r="C3824">
        <v>3825</v>
      </c>
      <c r="D3824">
        <v>-77</v>
      </c>
      <c r="E3824">
        <v>279</v>
      </c>
      <c r="F3824">
        <v>32</v>
      </c>
      <c r="G3824">
        <v>-17</v>
      </c>
      <c r="H3824">
        <v>-57</v>
      </c>
      <c r="I3824">
        <v>219</v>
      </c>
      <c r="J3824">
        <v>0.111973389983177</v>
      </c>
      <c r="K3824">
        <v>-5.48093938827515</v>
      </c>
      <c r="L3824">
        <v>-114.387504577637</v>
      </c>
      <c r="M3824">
        <v>249</v>
      </c>
      <c r="N3824">
        <v>-5.4231062531471301E-2</v>
      </c>
      <c r="O3824">
        <v>2.7115531265735598E-2</v>
      </c>
      <c r="P3824">
        <v>0.88599997758865401</v>
      </c>
      <c r="Q3824">
        <v>2002</v>
      </c>
    </row>
    <row r="3825" spans="1:17" x14ac:dyDescent="0.15">
      <c r="A3825">
        <v>-399</v>
      </c>
      <c r="B3825">
        <v>1</v>
      </c>
      <c r="C3825">
        <v>3826</v>
      </c>
      <c r="D3825">
        <v>-73</v>
      </c>
      <c r="E3825">
        <v>279</v>
      </c>
      <c r="F3825">
        <v>32</v>
      </c>
      <c r="G3825">
        <v>-17</v>
      </c>
      <c r="H3825">
        <v>-57</v>
      </c>
      <c r="I3825">
        <v>219</v>
      </c>
      <c r="J3825">
        <v>0.103877611458302</v>
      </c>
      <c r="K3825">
        <v>-5.5141119956970197</v>
      </c>
      <c r="L3825">
        <v>-114.379364013672</v>
      </c>
      <c r="M3825">
        <v>249</v>
      </c>
      <c r="N3825">
        <v>-5.4231062531471301E-2</v>
      </c>
      <c r="O3825">
        <v>2.7115531265735598E-2</v>
      </c>
      <c r="P3825">
        <v>0.88599997758865401</v>
      </c>
      <c r="Q3825">
        <v>2000</v>
      </c>
    </row>
    <row r="3826" spans="1:17" x14ac:dyDescent="0.15">
      <c r="A3826">
        <v>-408</v>
      </c>
      <c r="B3826">
        <v>1</v>
      </c>
      <c r="C3826">
        <v>3826</v>
      </c>
      <c r="D3826">
        <v>-69</v>
      </c>
      <c r="E3826">
        <v>279</v>
      </c>
      <c r="F3826">
        <v>32</v>
      </c>
      <c r="G3826">
        <v>-17</v>
      </c>
      <c r="H3826">
        <v>-57</v>
      </c>
      <c r="I3826">
        <v>219</v>
      </c>
      <c r="J3826">
        <v>9.5911495387554196E-2</v>
      </c>
      <c r="K3826">
        <v>-5.5467624664306596</v>
      </c>
      <c r="L3826">
        <v>-114.371459960938</v>
      </c>
      <c r="M3826">
        <v>249</v>
      </c>
      <c r="N3826">
        <v>-5.4231062531471301E-2</v>
      </c>
      <c r="O3826">
        <v>2.7115531265735598E-2</v>
      </c>
      <c r="P3826">
        <v>0.88599997758865401</v>
      </c>
      <c r="Q3826">
        <v>1998</v>
      </c>
    </row>
    <row r="3827" spans="1:17" x14ac:dyDescent="0.15">
      <c r="A3827">
        <v>-422</v>
      </c>
      <c r="B3827">
        <v>-4</v>
      </c>
      <c r="C3827">
        <v>3819</v>
      </c>
      <c r="D3827">
        <v>-61</v>
      </c>
      <c r="E3827">
        <v>279</v>
      </c>
      <c r="F3827">
        <v>31</v>
      </c>
      <c r="G3827">
        <v>-14</v>
      </c>
      <c r="H3827">
        <v>-56</v>
      </c>
      <c r="I3827">
        <v>212</v>
      </c>
      <c r="J3827">
        <v>8.1360921263694805E-2</v>
      </c>
      <c r="K3827">
        <v>-5.6113224029540998</v>
      </c>
      <c r="L3827">
        <v>-114.35613250732401</v>
      </c>
      <c r="M3827">
        <v>244</v>
      </c>
      <c r="N3827">
        <v>0.189195051789284</v>
      </c>
      <c r="O3827">
        <v>0.20270898938178999</v>
      </c>
      <c r="P3827">
        <v>0.87300002574920699</v>
      </c>
      <c r="Q3827">
        <v>3000</v>
      </c>
    </row>
    <row r="3828" spans="1:17" x14ac:dyDescent="0.15">
      <c r="A3828">
        <v>-428</v>
      </c>
      <c r="B3828">
        <v>-5</v>
      </c>
      <c r="C3828">
        <v>3817</v>
      </c>
      <c r="D3828">
        <v>-57</v>
      </c>
      <c r="E3828">
        <v>279</v>
      </c>
      <c r="F3828">
        <v>31</v>
      </c>
      <c r="G3828">
        <v>-14</v>
      </c>
      <c r="H3828">
        <v>-56</v>
      </c>
      <c r="I3828">
        <v>212</v>
      </c>
      <c r="J3828">
        <v>7.4655950069427504E-2</v>
      </c>
      <c r="K3828">
        <v>-5.6439948081970197</v>
      </c>
      <c r="L3828">
        <v>-114.34832000732401</v>
      </c>
      <c r="M3828">
        <v>244</v>
      </c>
      <c r="N3828">
        <v>0.189195051789284</v>
      </c>
      <c r="O3828">
        <v>0.20270898938178999</v>
      </c>
      <c r="P3828">
        <v>0.87300002574920699</v>
      </c>
      <c r="Q3828">
        <v>2000</v>
      </c>
    </row>
    <row r="3829" spans="1:17" x14ac:dyDescent="0.15">
      <c r="A3829">
        <v>-434</v>
      </c>
      <c r="B3829">
        <v>-4</v>
      </c>
      <c r="C3829">
        <v>3821</v>
      </c>
      <c r="D3829">
        <v>-52</v>
      </c>
      <c r="E3829">
        <v>278</v>
      </c>
      <c r="F3829">
        <v>30</v>
      </c>
      <c r="G3829">
        <v>-14</v>
      </c>
      <c r="H3829">
        <v>-56</v>
      </c>
      <c r="I3829">
        <v>212</v>
      </c>
      <c r="J3829">
        <v>6.8430326879024506E-2</v>
      </c>
      <c r="K3829">
        <v>-5.6766705513000497</v>
      </c>
      <c r="L3829">
        <v>-114.34042358398401</v>
      </c>
      <c r="M3829">
        <v>244</v>
      </c>
      <c r="N3829">
        <v>0.189195051789284</v>
      </c>
      <c r="O3829">
        <v>0.20270898938178999</v>
      </c>
      <c r="P3829">
        <v>0.87300002574920699</v>
      </c>
      <c r="Q3829">
        <v>2000</v>
      </c>
    </row>
    <row r="3830" spans="1:17" x14ac:dyDescent="0.15">
      <c r="A3830">
        <v>-442</v>
      </c>
      <c r="B3830">
        <v>-3</v>
      </c>
      <c r="C3830">
        <v>3817</v>
      </c>
      <c r="D3830">
        <v>-48</v>
      </c>
      <c r="E3830">
        <v>277</v>
      </c>
      <c r="F3830">
        <v>29</v>
      </c>
      <c r="G3830">
        <v>-14</v>
      </c>
      <c r="H3830">
        <v>-56</v>
      </c>
      <c r="I3830">
        <v>212</v>
      </c>
      <c r="J3830">
        <v>6.2707073986530304E-2</v>
      </c>
      <c r="K3830">
        <v>-5.7093229293823198</v>
      </c>
      <c r="L3830">
        <v>-114.332489013672</v>
      </c>
      <c r="M3830">
        <v>244</v>
      </c>
      <c r="N3830">
        <v>0.189195051789284</v>
      </c>
      <c r="O3830">
        <v>0.20270898938178999</v>
      </c>
      <c r="P3830">
        <v>0.87300002574920699</v>
      </c>
      <c r="Q3830">
        <v>2000</v>
      </c>
    </row>
    <row r="3831" spans="1:17" x14ac:dyDescent="0.15">
      <c r="A3831">
        <v>-444</v>
      </c>
      <c r="B3831">
        <v>-2</v>
      </c>
      <c r="C3831">
        <v>3821</v>
      </c>
      <c r="D3831">
        <v>-45</v>
      </c>
      <c r="E3831">
        <v>277</v>
      </c>
      <c r="F3831">
        <v>27</v>
      </c>
      <c r="G3831">
        <v>-20</v>
      </c>
      <c r="H3831">
        <v>-58</v>
      </c>
      <c r="I3831">
        <v>220</v>
      </c>
      <c r="J3831">
        <v>5.7481996715068803E-2</v>
      </c>
      <c r="K3831">
        <v>-5.7419528961181596</v>
      </c>
      <c r="L3831">
        <v>-114.32444763183599</v>
      </c>
      <c r="M3831">
        <v>244</v>
      </c>
      <c r="N3831">
        <v>7.28051513433456E-2</v>
      </c>
      <c r="O3831">
        <v>0.18532221019268</v>
      </c>
      <c r="P3831">
        <v>0.87300002574920699</v>
      </c>
      <c r="Q3831">
        <v>3000</v>
      </c>
    </row>
    <row r="3832" spans="1:17" x14ac:dyDescent="0.15">
      <c r="A3832">
        <v>-436</v>
      </c>
      <c r="B3832">
        <v>-1</v>
      </c>
      <c r="C3832">
        <v>3819</v>
      </c>
      <c r="D3832">
        <v>-39</v>
      </c>
      <c r="E3832">
        <v>276</v>
      </c>
      <c r="F3832">
        <v>24</v>
      </c>
      <c r="G3832">
        <v>-20</v>
      </c>
      <c r="H3832">
        <v>-58</v>
      </c>
      <c r="I3832">
        <v>220</v>
      </c>
      <c r="J3832">
        <v>4.8506464809179299E-2</v>
      </c>
      <c r="K3832">
        <v>-5.8071084022521999</v>
      </c>
      <c r="L3832">
        <v>-114.30926513671901</v>
      </c>
      <c r="M3832">
        <v>244</v>
      </c>
      <c r="N3832">
        <v>7.28051513433456E-2</v>
      </c>
      <c r="O3832">
        <v>0.18532221019268</v>
      </c>
      <c r="P3832">
        <v>0.87300002574920699</v>
      </c>
      <c r="Q3832">
        <v>3000</v>
      </c>
    </row>
    <row r="3833" spans="1:17" x14ac:dyDescent="0.15">
      <c r="A3833">
        <v>-431</v>
      </c>
      <c r="B3833">
        <v>-1</v>
      </c>
      <c r="C3833">
        <v>3820</v>
      </c>
      <c r="D3833">
        <v>-36</v>
      </c>
      <c r="E3833">
        <v>275</v>
      </c>
      <c r="F3833">
        <v>22</v>
      </c>
      <c r="G3833">
        <v>-20</v>
      </c>
      <c r="H3833">
        <v>-58</v>
      </c>
      <c r="I3833">
        <v>220</v>
      </c>
      <c r="J3833">
        <v>4.4759828597307198E-2</v>
      </c>
      <c r="K3833">
        <v>-5.8396229743957502</v>
      </c>
      <c r="L3833">
        <v>-114.30194091796901</v>
      </c>
      <c r="M3833">
        <v>244</v>
      </c>
      <c r="N3833">
        <v>7.28051513433456E-2</v>
      </c>
      <c r="O3833">
        <v>0.18532221019268</v>
      </c>
      <c r="P3833">
        <v>0.87300002574920699</v>
      </c>
      <c r="Q3833">
        <v>2000</v>
      </c>
    </row>
    <row r="3834" spans="1:17" x14ac:dyDescent="0.15">
      <c r="A3834">
        <v>-428</v>
      </c>
      <c r="B3834">
        <v>1</v>
      </c>
      <c r="C3834">
        <v>3817</v>
      </c>
      <c r="D3834">
        <v>-33</v>
      </c>
      <c r="E3834">
        <v>275</v>
      </c>
      <c r="F3834">
        <v>20</v>
      </c>
      <c r="G3834">
        <v>-20</v>
      </c>
      <c r="H3834">
        <v>-58</v>
      </c>
      <c r="I3834">
        <v>220</v>
      </c>
      <c r="J3834">
        <v>4.1488289833068799E-2</v>
      </c>
      <c r="K3834">
        <v>-5.87208795547485</v>
      </c>
      <c r="L3834">
        <v>-114.29474639892599</v>
      </c>
      <c r="M3834">
        <v>244</v>
      </c>
      <c r="N3834">
        <v>7.28051513433456E-2</v>
      </c>
      <c r="O3834">
        <v>0.18532221019268</v>
      </c>
      <c r="P3834">
        <v>0.87300002574920699</v>
      </c>
      <c r="Q3834">
        <v>2000</v>
      </c>
    </row>
    <row r="3835" spans="1:17" x14ac:dyDescent="0.15">
      <c r="A3835">
        <v>-424</v>
      </c>
      <c r="B3835">
        <v>5</v>
      </c>
      <c r="C3835">
        <v>3812</v>
      </c>
      <c r="D3835">
        <v>-30</v>
      </c>
      <c r="E3835">
        <v>274</v>
      </c>
      <c r="F3835">
        <v>19</v>
      </c>
      <c r="G3835">
        <v>-17</v>
      </c>
      <c r="H3835">
        <v>-61</v>
      </c>
      <c r="I3835">
        <v>215</v>
      </c>
      <c r="J3835">
        <v>3.8218960165977499E-2</v>
      </c>
      <c r="K3835">
        <v>-5.9045577049255398</v>
      </c>
      <c r="L3835">
        <v>-114.28775024414099</v>
      </c>
      <c r="M3835">
        <v>244</v>
      </c>
      <c r="N3835">
        <v>2.7196263894438698E-2</v>
      </c>
      <c r="O3835">
        <v>1.35981319472194E-2</v>
      </c>
      <c r="P3835">
        <v>0.87300002574920699</v>
      </c>
      <c r="Q3835">
        <v>4000</v>
      </c>
    </row>
    <row r="3836" spans="1:17" x14ac:dyDescent="0.15">
      <c r="A3836">
        <v>-418</v>
      </c>
      <c r="B3836">
        <v>4</v>
      </c>
      <c r="C3836">
        <v>3807</v>
      </c>
      <c r="D3836">
        <v>-26</v>
      </c>
      <c r="E3836">
        <v>274</v>
      </c>
      <c r="F3836">
        <v>16</v>
      </c>
      <c r="G3836">
        <v>-17</v>
      </c>
      <c r="H3836">
        <v>-61</v>
      </c>
      <c r="I3836">
        <v>215</v>
      </c>
      <c r="J3836">
        <v>3.3936262130737298E-2</v>
      </c>
      <c r="K3836">
        <v>-5.9538865089416504</v>
      </c>
      <c r="L3836">
        <v>-114.27660369873</v>
      </c>
      <c r="M3836">
        <v>244</v>
      </c>
      <c r="N3836">
        <v>2.7196263894438698E-2</v>
      </c>
      <c r="O3836">
        <v>1.35981319472194E-2</v>
      </c>
      <c r="P3836">
        <v>0.87300002574920699</v>
      </c>
      <c r="Q3836">
        <v>2000</v>
      </c>
    </row>
    <row r="3837" spans="1:17" x14ac:dyDescent="0.15">
      <c r="A3837">
        <v>-415</v>
      </c>
      <c r="B3837">
        <v>0</v>
      </c>
      <c r="C3837">
        <v>3799</v>
      </c>
      <c r="D3837">
        <v>-23</v>
      </c>
      <c r="E3837">
        <v>273</v>
      </c>
      <c r="F3837">
        <v>15</v>
      </c>
      <c r="G3837">
        <v>-17</v>
      </c>
      <c r="H3837">
        <v>-61</v>
      </c>
      <c r="I3837">
        <v>215</v>
      </c>
      <c r="J3837">
        <v>3.1569831073284101E-2</v>
      </c>
      <c r="K3837">
        <v>-5.9862251281738299</v>
      </c>
      <c r="L3837">
        <v>-114.26902770996099</v>
      </c>
      <c r="M3837">
        <v>244</v>
      </c>
      <c r="N3837">
        <v>2.7196263894438698E-2</v>
      </c>
      <c r="O3837">
        <v>1.35981319472194E-2</v>
      </c>
      <c r="P3837">
        <v>0.87300002574920699</v>
      </c>
      <c r="Q3837">
        <v>2000</v>
      </c>
    </row>
    <row r="3838" spans="1:17" x14ac:dyDescent="0.15">
      <c r="A3838">
        <v>-415</v>
      </c>
      <c r="B3838">
        <v>-3</v>
      </c>
      <c r="C3838">
        <v>3799</v>
      </c>
      <c r="D3838">
        <v>-21</v>
      </c>
      <c r="E3838">
        <v>272</v>
      </c>
      <c r="F3838">
        <v>13</v>
      </c>
      <c r="G3838">
        <v>-17</v>
      </c>
      <c r="H3838">
        <v>-61</v>
      </c>
      <c r="I3838">
        <v>215</v>
      </c>
      <c r="J3838">
        <v>2.9621247202157999E-2</v>
      </c>
      <c r="K3838">
        <v>-6.0184798240661603</v>
      </c>
      <c r="L3838">
        <v>-114.261184692383</v>
      </c>
      <c r="M3838">
        <v>244</v>
      </c>
      <c r="N3838">
        <v>2.7196263894438698E-2</v>
      </c>
      <c r="O3838">
        <v>1.35981319472194E-2</v>
      </c>
      <c r="P3838">
        <v>0.87300002574920699</v>
      </c>
      <c r="Q3838">
        <v>2000</v>
      </c>
    </row>
    <row r="3839" spans="1:17" x14ac:dyDescent="0.15">
      <c r="A3839">
        <v>-412</v>
      </c>
      <c r="B3839">
        <v>-2</v>
      </c>
      <c r="C3839">
        <v>3797</v>
      </c>
      <c r="D3839">
        <v>-19</v>
      </c>
      <c r="E3839">
        <v>271</v>
      </c>
      <c r="F3839">
        <v>12</v>
      </c>
      <c r="G3839">
        <v>-17</v>
      </c>
      <c r="H3839">
        <v>-61</v>
      </c>
      <c r="I3839">
        <v>215</v>
      </c>
      <c r="J3839">
        <v>2.80409995466471E-2</v>
      </c>
      <c r="K3839">
        <v>-6.0506510734558097</v>
      </c>
      <c r="L3839">
        <v>-114.253067016602</v>
      </c>
      <c r="M3839">
        <v>244</v>
      </c>
      <c r="N3839">
        <v>2.7196263894438698E-2</v>
      </c>
      <c r="O3839">
        <v>1.35981319472194E-2</v>
      </c>
      <c r="P3839">
        <v>0.87300002574920699</v>
      </c>
      <c r="Q3839">
        <v>2000</v>
      </c>
    </row>
    <row r="3840" spans="1:17" x14ac:dyDescent="0.15">
      <c r="A3840">
        <v>-414</v>
      </c>
      <c r="B3840">
        <v>-2</v>
      </c>
      <c r="C3840">
        <v>3804</v>
      </c>
      <c r="D3840">
        <v>-15</v>
      </c>
      <c r="E3840">
        <v>268</v>
      </c>
      <c r="F3840">
        <v>10</v>
      </c>
      <c r="G3840">
        <v>-9</v>
      </c>
      <c r="H3840">
        <v>-59</v>
      </c>
      <c r="I3840">
        <v>221</v>
      </c>
      <c r="J3840">
        <v>2.59232632815838E-2</v>
      </c>
      <c r="K3840">
        <v>-6.1140093803405797</v>
      </c>
      <c r="L3840">
        <v>-114.235626220703</v>
      </c>
      <c r="M3840">
        <v>249</v>
      </c>
      <c r="N3840">
        <v>0</v>
      </c>
      <c r="O3840">
        <v>0.232357412576675</v>
      </c>
      <c r="P3840">
        <v>0.87300002574920699</v>
      </c>
      <c r="Q3840">
        <v>3000</v>
      </c>
    </row>
    <row r="3841" spans="1:17" x14ac:dyDescent="0.15">
      <c r="A3841">
        <v>-416</v>
      </c>
      <c r="B3841">
        <v>-1</v>
      </c>
      <c r="C3841">
        <v>3808</v>
      </c>
      <c r="D3841">
        <v>-13</v>
      </c>
      <c r="E3841">
        <v>266</v>
      </c>
      <c r="F3841">
        <v>9</v>
      </c>
      <c r="G3841">
        <v>-9</v>
      </c>
      <c r="H3841">
        <v>-59</v>
      </c>
      <c r="I3841">
        <v>221</v>
      </c>
      <c r="J3841">
        <v>2.53404174000025E-2</v>
      </c>
      <c r="K3841">
        <v>-6.1458635330200204</v>
      </c>
      <c r="L3841">
        <v>-114.225479125977</v>
      </c>
      <c r="M3841">
        <v>249</v>
      </c>
      <c r="N3841">
        <v>0</v>
      </c>
      <c r="O3841">
        <v>0.232357412576675</v>
      </c>
      <c r="P3841">
        <v>0.87300002574920699</v>
      </c>
      <c r="Q3841">
        <v>2000</v>
      </c>
    </row>
    <row r="3842" spans="1:17" x14ac:dyDescent="0.15">
      <c r="A3842">
        <v>-420</v>
      </c>
      <c r="B3842">
        <v>2</v>
      </c>
      <c r="C3842">
        <v>3806</v>
      </c>
      <c r="D3842">
        <v>-12</v>
      </c>
      <c r="E3842">
        <v>264</v>
      </c>
      <c r="F3842">
        <v>9</v>
      </c>
      <c r="G3842">
        <v>-9</v>
      </c>
      <c r="H3842">
        <v>-59</v>
      </c>
      <c r="I3842">
        <v>221</v>
      </c>
      <c r="J3842">
        <v>2.5056371465325401E-2</v>
      </c>
      <c r="K3842">
        <v>-6.17757225036621</v>
      </c>
      <c r="L3842">
        <v>-114.21459197998</v>
      </c>
      <c r="M3842">
        <v>249</v>
      </c>
      <c r="N3842">
        <v>0</v>
      </c>
      <c r="O3842">
        <v>0.232357412576675</v>
      </c>
      <c r="P3842">
        <v>0.87300002574920699</v>
      </c>
      <c r="Q3842">
        <v>2000</v>
      </c>
    </row>
    <row r="3843" spans="1:17" x14ac:dyDescent="0.15">
      <c r="A3843">
        <v>-420</v>
      </c>
      <c r="B3843">
        <v>4</v>
      </c>
      <c r="C3843">
        <v>3807</v>
      </c>
      <c r="D3843">
        <v>-10</v>
      </c>
      <c r="E3843">
        <v>261</v>
      </c>
      <c r="F3843">
        <v>8</v>
      </c>
      <c r="G3843">
        <v>-9</v>
      </c>
      <c r="H3843">
        <v>-59</v>
      </c>
      <c r="I3843">
        <v>221</v>
      </c>
      <c r="J3843">
        <v>2.50595863908529E-2</v>
      </c>
      <c r="K3843">
        <v>-6.2091097831726101</v>
      </c>
      <c r="L3843">
        <v>-114.20302581787099</v>
      </c>
      <c r="M3843">
        <v>249</v>
      </c>
      <c r="N3843">
        <v>0</v>
      </c>
      <c r="O3843">
        <v>0.232357412576675</v>
      </c>
      <c r="P3843">
        <v>0.87300002574920699</v>
      </c>
      <c r="Q3843">
        <v>2000</v>
      </c>
    </row>
    <row r="3844" spans="1:17" x14ac:dyDescent="0.15">
      <c r="A3844">
        <v>-422</v>
      </c>
      <c r="B3844">
        <v>5</v>
      </c>
      <c r="C3844">
        <v>3808</v>
      </c>
      <c r="D3844">
        <v>-9</v>
      </c>
      <c r="E3844">
        <v>258</v>
      </c>
      <c r="F3844">
        <v>8</v>
      </c>
      <c r="G3844">
        <v>-14</v>
      </c>
      <c r="H3844">
        <v>-58</v>
      </c>
      <c r="I3844">
        <v>220</v>
      </c>
      <c r="J3844">
        <v>2.5328421965241401E-2</v>
      </c>
      <c r="K3844">
        <v>-6.24043893814087</v>
      </c>
      <c r="L3844">
        <v>-114.190910339355</v>
      </c>
      <c r="M3844">
        <v>244</v>
      </c>
      <c r="N3844">
        <v>0</v>
      </c>
      <c r="O3844">
        <v>-2.7027865871787099E-2</v>
      </c>
      <c r="P3844">
        <v>0.87300002574920699</v>
      </c>
      <c r="Q3844">
        <v>3000</v>
      </c>
    </row>
    <row r="3845" spans="1:17" x14ac:dyDescent="0.15">
      <c r="A3845">
        <v>-422</v>
      </c>
      <c r="B3845">
        <v>12</v>
      </c>
      <c r="C3845">
        <v>3808</v>
      </c>
      <c r="D3845">
        <v>-7</v>
      </c>
      <c r="E3845">
        <v>254</v>
      </c>
      <c r="F3845">
        <v>7</v>
      </c>
      <c r="G3845">
        <v>-14</v>
      </c>
      <c r="H3845">
        <v>-58</v>
      </c>
      <c r="I3845">
        <v>220</v>
      </c>
      <c r="J3845">
        <v>2.56048459559679E-2</v>
      </c>
      <c r="K3845">
        <v>-6.2724885940551802</v>
      </c>
      <c r="L3845">
        <v>-114.178604125977</v>
      </c>
      <c r="M3845">
        <v>244</v>
      </c>
      <c r="N3845">
        <v>0</v>
      </c>
      <c r="O3845">
        <v>-2.7027865871787099E-2</v>
      </c>
      <c r="P3845">
        <v>0.87300002574920699</v>
      </c>
      <c r="Q3845">
        <v>2000</v>
      </c>
    </row>
    <row r="3846" spans="1:17" x14ac:dyDescent="0.15">
      <c r="A3846">
        <v>-418</v>
      </c>
      <c r="B3846">
        <v>15</v>
      </c>
      <c r="C3846">
        <v>3812</v>
      </c>
      <c r="D3846">
        <v>-6</v>
      </c>
      <c r="E3846">
        <v>250</v>
      </c>
      <c r="F3846">
        <v>6</v>
      </c>
      <c r="G3846">
        <v>-14</v>
      </c>
      <c r="H3846">
        <v>-58</v>
      </c>
      <c r="I3846">
        <v>220</v>
      </c>
      <c r="J3846">
        <v>2.60932296514511E-2</v>
      </c>
      <c r="K3846">
        <v>-6.3034911155700701</v>
      </c>
      <c r="L3846">
        <v>-114.16658782959</v>
      </c>
      <c r="M3846">
        <v>244</v>
      </c>
      <c r="N3846">
        <v>0</v>
      </c>
      <c r="O3846">
        <v>-2.7027865871787099E-2</v>
      </c>
      <c r="P3846">
        <v>0.87300002574920699</v>
      </c>
      <c r="Q3846">
        <v>2000</v>
      </c>
    </row>
    <row r="3847" spans="1:17" x14ac:dyDescent="0.15">
      <c r="A3847">
        <v>-420</v>
      </c>
      <c r="B3847">
        <v>13</v>
      </c>
      <c r="C3847">
        <v>3823</v>
      </c>
      <c r="D3847">
        <v>-5</v>
      </c>
      <c r="E3847">
        <v>245</v>
      </c>
      <c r="F3847">
        <v>5</v>
      </c>
      <c r="G3847">
        <v>-14</v>
      </c>
      <c r="H3847">
        <v>-58</v>
      </c>
      <c r="I3847">
        <v>220</v>
      </c>
      <c r="J3847">
        <v>2.6770856231451E-2</v>
      </c>
      <c r="K3847">
        <v>-6.3338785171508798</v>
      </c>
      <c r="L3847">
        <v>-114.15460968017599</v>
      </c>
      <c r="M3847">
        <v>244</v>
      </c>
      <c r="N3847">
        <v>0</v>
      </c>
      <c r="O3847">
        <v>-2.7027865871787099E-2</v>
      </c>
      <c r="P3847">
        <v>0.87300002574920699</v>
      </c>
      <c r="Q3847">
        <v>2000</v>
      </c>
    </row>
    <row r="3848" spans="1:17" x14ac:dyDescent="0.15">
      <c r="A3848">
        <v>-419</v>
      </c>
      <c r="B3848">
        <v>10</v>
      </c>
      <c r="C3848">
        <v>3830</v>
      </c>
      <c r="D3848">
        <v>-5</v>
      </c>
      <c r="E3848">
        <v>240</v>
      </c>
      <c r="F3848">
        <v>4</v>
      </c>
      <c r="G3848">
        <v>-14</v>
      </c>
      <c r="H3848">
        <v>-58</v>
      </c>
      <c r="I3848">
        <v>220</v>
      </c>
      <c r="J3848">
        <v>2.7635015547275502E-2</v>
      </c>
      <c r="K3848">
        <v>-6.3644814491271999</v>
      </c>
      <c r="L3848">
        <v>-114.142379760742</v>
      </c>
      <c r="M3848">
        <v>244</v>
      </c>
      <c r="N3848">
        <v>0</v>
      </c>
      <c r="O3848">
        <v>-2.7027865871787099E-2</v>
      </c>
      <c r="P3848">
        <v>0.87300002574920699</v>
      </c>
      <c r="Q3848">
        <v>2000</v>
      </c>
    </row>
    <row r="3849" spans="1:17" x14ac:dyDescent="0.15">
      <c r="A3849">
        <v>-419</v>
      </c>
      <c r="B3849">
        <v>11</v>
      </c>
      <c r="C3849">
        <v>3839</v>
      </c>
      <c r="D3849">
        <v>-3</v>
      </c>
      <c r="E3849">
        <v>229</v>
      </c>
      <c r="F3849">
        <v>2</v>
      </c>
      <c r="G3849">
        <v>-11</v>
      </c>
      <c r="H3849">
        <v>-61</v>
      </c>
      <c r="I3849">
        <v>223</v>
      </c>
      <c r="J3849">
        <v>2.9823202639818198E-2</v>
      </c>
      <c r="K3849">
        <v>-6.4230585098266602</v>
      </c>
      <c r="L3849">
        <v>-114.11792755127</v>
      </c>
      <c r="M3849">
        <v>249</v>
      </c>
      <c r="N3849">
        <v>1.9901217892765999E-2</v>
      </c>
      <c r="O3849">
        <v>0.238814577460289</v>
      </c>
      <c r="P3849">
        <v>0.87300002574920699</v>
      </c>
      <c r="Q3849">
        <v>3000</v>
      </c>
    </row>
    <row r="3850" spans="1:17" x14ac:dyDescent="0.15">
      <c r="A3850">
        <v>-425</v>
      </c>
      <c r="B3850">
        <v>14</v>
      </c>
      <c r="C3850">
        <v>3844</v>
      </c>
      <c r="D3850">
        <v>-2</v>
      </c>
      <c r="E3850">
        <v>223</v>
      </c>
      <c r="F3850">
        <v>1</v>
      </c>
      <c r="G3850">
        <v>-11</v>
      </c>
      <c r="H3850">
        <v>-61</v>
      </c>
      <c r="I3850">
        <v>223</v>
      </c>
      <c r="J3850">
        <v>3.1158922240138099E-2</v>
      </c>
      <c r="K3850">
        <v>-6.4518671035766602</v>
      </c>
      <c r="L3850">
        <v>-114.10506439209</v>
      </c>
      <c r="M3850">
        <v>249</v>
      </c>
      <c r="N3850">
        <v>1.9901217892765999E-2</v>
      </c>
      <c r="O3850">
        <v>0.238814577460289</v>
      </c>
      <c r="P3850">
        <v>0.87300002574920699</v>
      </c>
      <c r="Q3850">
        <v>2000</v>
      </c>
    </row>
    <row r="3851" spans="1:17" x14ac:dyDescent="0.15">
      <c r="A3851">
        <v>-432</v>
      </c>
      <c r="B3851">
        <v>11</v>
      </c>
      <c r="C3851">
        <v>3858</v>
      </c>
      <c r="D3851">
        <v>-1</v>
      </c>
      <c r="E3851">
        <v>217</v>
      </c>
      <c r="F3851">
        <v>0</v>
      </c>
      <c r="G3851">
        <v>-11</v>
      </c>
      <c r="H3851">
        <v>-61</v>
      </c>
      <c r="I3851">
        <v>223</v>
      </c>
      <c r="J3851">
        <v>3.2630536705255501E-2</v>
      </c>
      <c r="K3851">
        <v>-6.4800767898559597</v>
      </c>
      <c r="L3851">
        <v>-114.09188842773401</v>
      </c>
      <c r="M3851">
        <v>249</v>
      </c>
      <c r="N3851">
        <v>1.9901217892765999E-2</v>
      </c>
      <c r="O3851">
        <v>0.238814577460289</v>
      </c>
      <c r="P3851">
        <v>0.87300002574920699</v>
      </c>
      <c r="Q3851">
        <v>2000</v>
      </c>
    </row>
    <row r="3852" spans="1:17" x14ac:dyDescent="0.15">
      <c r="A3852">
        <v>-435</v>
      </c>
      <c r="B3852">
        <v>10</v>
      </c>
      <c r="C3852">
        <v>3868</v>
      </c>
      <c r="D3852">
        <v>0</v>
      </c>
      <c r="E3852">
        <v>209</v>
      </c>
      <c r="F3852">
        <v>-2</v>
      </c>
      <c r="G3852">
        <v>-11</v>
      </c>
      <c r="H3852">
        <v>-61</v>
      </c>
      <c r="I3852">
        <v>223</v>
      </c>
      <c r="J3852">
        <v>3.42359133064747E-2</v>
      </c>
      <c r="K3852">
        <v>-6.5076141357421902</v>
      </c>
      <c r="L3852">
        <v>-114.07838439941401</v>
      </c>
      <c r="M3852">
        <v>249</v>
      </c>
      <c r="N3852">
        <v>1.9901217892765999E-2</v>
      </c>
      <c r="O3852">
        <v>0.238814577460289</v>
      </c>
      <c r="P3852">
        <v>0.87300002574920699</v>
      </c>
      <c r="Q3852">
        <v>2000</v>
      </c>
    </row>
    <row r="3853" spans="1:17" x14ac:dyDescent="0.15">
      <c r="A3853">
        <v>-435</v>
      </c>
      <c r="B3853">
        <v>9</v>
      </c>
      <c r="C3853">
        <v>3879</v>
      </c>
      <c r="D3853">
        <v>1</v>
      </c>
      <c r="E3853">
        <v>202</v>
      </c>
      <c r="F3853">
        <v>-3</v>
      </c>
      <c r="G3853">
        <v>-13</v>
      </c>
      <c r="H3853">
        <v>-55</v>
      </c>
      <c r="I3853">
        <v>223</v>
      </c>
      <c r="J3853">
        <v>3.5962600260972998E-2</v>
      </c>
      <c r="K3853">
        <v>-6.5344281196594203</v>
      </c>
      <c r="L3853">
        <v>-114.06463623046901</v>
      </c>
      <c r="M3853">
        <v>244</v>
      </c>
      <c r="N3853">
        <v>-9.4597525894641904E-2</v>
      </c>
      <c r="O3853">
        <v>0</v>
      </c>
      <c r="P3853">
        <v>0.87300002574920699</v>
      </c>
      <c r="Q3853">
        <v>3000</v>
      </c>
    </row>
    <row r="3854" spans="1:17" x14ac:dyDescent="0.15">
      <c r="A3854">
        <v>-438</v>
      </c>
      <c r="B3854">
        <v>8</v>
      </c>
      <c r="C3854">
        <v>3888</v>
      </c>
      <c r="D3854">
        <v>3</v>
      </c>
      <c r="E3854">
        <v>194</v>
      </c>
      <c r="F3854">
        <v>-4</v>
      </c>
      <c r="G3854">
        <v>-13</v>
      </c>
      <c r="H3854">
        <v>-55</v>
      </c>
      <c r="I3854">
        <v>223</v>
      </c>
      <c r="J3854">
        <v>3.7864148616790799E-2</v>
      </c>
      <c r="K3854">
        <v>-6.5610618591308603</v>
      </c>
      <c r="L3854">
        <v>-114.050537109375</v>
      </c>
      <c r="M3854">
        <v>244</v>
      </c>
      <c r="N3854">
        <v>-9.4597525894641904E-2</v>
      </c>
      <c r="O3854">
        <v>0</v>
      </c>
      <c r="P3854">
        <v>0.87300002574920699</v>
      </c>
      <c r="Q3854">
        <v>2000</v>
      </c>
    </row>
    <row r="3855" spans="1:17" x14ac:dyDescent="0.15">
      <c r="A3855">
        <v>-445</v>
      </c>
      <c r="B3855">
        <v>14</v>
      </c>
      <c r="C3855">
        <v>3895</v>
      </c>
      <c r="D3855">
        <v>4</v>
      </c>
      <c r="E3855">
        <v>185</v>
      </c>
      <c r="F3855">
        <v>-5</v>
      </c>
      <c r="G3855">
        <v>-13</v>
      </c>
      <c r="H3855">
        <v>-55</v>
      </c>
      <c r="I3855">
        <v>223</v>
      </c>
      <c r="J3855">
        <v>3.9721380919218098E-2</v>
      </c>
      <c r="K3855">
        <v>-6.5870676040649396</v>
      </c>
      <c r="L3855">
        <v>-114.036903381348</v>
      </c>
      <c r="M3855">
        <v>244</v>
      </c>
      <c r="N3855">
        <v>-9.4597525894641904E-2</v>
      </c>
      <c r="O3855">
        <v>0</v>
      </c>
      <c r="P3855">
        <v>0.87300002574920699</v>
      </c>
      <c r="Q3855">
        <v>2000</v>
      </c>
    </row>
    <row r="3856" spans="1:17" x14ac:dyDescent="0.15">
      <c r="A3856">
        <v>-452</v>
      </c>
      <c r="B3856">
        <v>22</v>
      </c>
      <c r="C3856">
        <v>3901</v>
      </c>
      <c r="D3856">
        <v>5</v>
      </c>
      <c r="E3856">
        <v>176</v>
      </c>
      <c r="F3856">
        <v>-6</v>
      </c>
      <c r="G3856">
        <v>-13</v>
      </c>
      <c r="H3856">
        <v>-55</v>
      </c>
      <c r="I3856">
        <v>223</v>
      </c>
      <c r="J3856">
        <v>4.1700370609760298E-2</v>
      </c>
      <c r="K3856">
        <v>-6.6121959686279297</v>
      </c>
      <c r="L3856">
        <v>-114.023231506348</v>
      </c>
      <c r="M3856">
        <v>244</v>
      </c>
      <c r="N3856">
        <v>-9.4597525894641904E-2</v>
      </c>
      <c r="O3856">
        <v>0</v>
      </c>
      <c r="P3856">
        <v>0.87300002574920699</v>
      </c>
      <c r="Q3856">
        <v>2000</v>
      </c>
    </row>
    <row r="3857" spans="1:17" x14ac:dyDescent="0.15">
      <c r="A3857">
        <v>-453</v>
      </c>
      <c r="B3857">
        <v>22</v>
      </c>
      <c r="C3857">
        <v>3910</v>
      </c>
      <c r="D3857">
        <v>7</v>
      </c>
      <c r="E3857">
        <v>166</v>
      </c>
      <c r="F3857">
        <v>-7</v>
      </c>
      <c r="G3857">
        <v>-13</v>
      </c>
      <c r="H3857">
        <v>-55</v>
      </c>
      <c r="I3857">
        <v>223</v>
      </c>
      <c r="J3857">
        <v>4.3811220675706898E-2</v>
      </c>
      <c r="K3857">
        <v>-6.6363577842712402</v>
      </c>
      <c r="L3857">
        <v>-114.009521484375</v>
      </c>
      <c r="M3857">
        <v>244</v>
      </c>
      <c r="N3857">
        <v>-9.4597525894641904E-2</v>
      </c>
      <c r="O3857">
        <v>0</v>
      </c>
      <c r="P3857">
        <v>0.87300002574920699</v>
      </c>
      <c r="Q3857">
        <v>2000</v>
      </c>
    </row>
    <row r="3858" spans="1:17" x14ac:dyDescent="0.15">
      <c r="A3858">
        <v>-457</v>
      </c>
      <c r="B3858">
        <v>34</v>
      </c>
      <c r="C3858">
        <v>3944</v>
      </c>
      <c r="D3858">
        <v>9</v>
      </c>
      <c r="E3858">
        <v>146</v>
      </c>
      <c r="F3858">
        <v>-9</v>
      </c>
      <c r="G3858">
        <v>-20</v>
      </c>
      <c r="H3858">
        <v>-54</v>
      </c>
      <c r="I3858">
        <v>224</v>
      </c>
      <c r="J3858">
        <v>4.8415325582027401E-2</v>
      </c>
      <c r="K3858">
        <v>-6.6810665130615199</v>
      </c>
      <c r="L3858">
        <v>-113.982864379883</v>
      </c>
      <c r="M3858">
        <v>255</v>
      </c>
      <c r="N3858">
        <v>0.112859308719635</v>
      </c>
      <c r="O3858">
        <v>9.2942960560321794E-2</v>
      </c>
      <c r="P3858">
        <v>0.87300002574920699</v>
      </c>
      <c r="Q3858">
        <v>3000</v>
      </c>
    </row>
    <row r="3859" spans="1:17" x14ac:dyDescent="0.15">
      <c r="A3859">
        <v>-461</v>
      </c>
      <c r="B3859">
        <v>38</v>
      </c>
      <c r="C3859">
        <v>3964</v>
      </c>
      <c r="D3859">
        <v>10</v>
      </c>
      <c r="E3859">
        <v>134</v>
      </c>
      <c r="F3859">
        <v>-10</v>
      </c>
      <c r="G3859">
        <v>-20</v>
      </c>
      <c r="H3859">
        <v>-54</v>
      </c>
      <c r="I3859">
        <v>224</v>
      </c>
      <c r="J3859">
        <v>5.0954833626747097E-2</v>
      </c>
      <c r="K3859">
        <v>-6.7019309997558603</v>
      </c>
      <c r="L3859">
        <v>-113.970207214355</v>
      </c>
      <c r="M3859">
        <v>255</v>
      </c>
      <c r="N3859">
        <v>0.112859308719635</v>
      </c>
      <c r="O3859">
        <v>9.2942960560321794E-2</v>
      </c>
      <c r="P3859">
        <v>0.87300002574920699</v>
      </c>
      <c r="Q3859">
        <v>2000</v>
      </c>
    </row>
    <row r="3860" spans="1:17" x14ac:dyDescent="0.15">
      <c r="A3860">
        <v>-461</v>
      </c>
      <c r="B3860">
        <v>40</v>
      </c>
      <c r="C3860">
        <v>3981</v>
      </c>
      <c r="D3860">
        <v>11</v>
      </c>
      <c r="E3860">
        <v>122</v>
      </c>
      <c r="F3860">
        <v>-11</v>
      </c>
      <c r="G3860">
        <v>-20</v>
      </c>
      <c r="H3860">
        <v>-54</v>
      </c>
      <c r="I3860">
        <v>224</v>
      </c>
      <c r="J3860">
        <v>5.3639724850654602E-2</v>
      </c>
      <c r="K3860">
        <v>-6.7215847969055202</v>
      </c>
      <c r="L3860">
        <v>-113.95792388916</v>
      </c>
      <c r="M3860">
        <v>255</v>
      </c>
      <c r="N3860">
        <v>0.112859308719635</v>
      </c>
      <c r="O3860">
        <v>9.2942960560321794E-2</v>
      </c>
      <c r="P3860">
        <v>0.87300002574920699</v>
      </c>
      <c r="Q3860">
        <v>2000</v>
      </c>
    </row>
    <row r="3861" spans="1:17" x14ac:dyDescent="0.15">
      <c r="A3861">
        <v>-461</v>
      </c>
      <c r="B3861">
        <v>36</v>
      </c>
      <c r="C3861">
        <v>3995</v>
      </c>
      <c r="D3861">
        <v>12</v>
      </c>
      <c r="E3861">
        <v>109</v>
      </c>
      <c r="F3861">
        <v>-11</v>
      </c>
      <c r="G3861">
        <v>-20</v>
      </c>
      <c r="H3861">
        <v>-54</v>
      </c>
      <c r="I3861">
        <v>224</v>
      </c>
      <c r="J3861">
        <v>5.6468270719051403E-2</v>
      </c>
      <c r="K3861">
        <v>-6.7399196624755904</v>
      </c>
      <c r="L3861">
        <v>-113.945991516113</v>
      </c>
      <c r="M3861">
        <v>255</v>
      </c>
      <c r="N3861">
        <v>0.112859308719635</v>
      </c>
      <c r="O3861">
        <v>9.2942960560321794E-2</v>
      </c>
      <c r="P3861">
        <v>0.87300002574920699</v>
      </c>
      <c r="Q3861">
        <v>2000</v>
      </c>
    </row>
    <row r="3862" spans="1:17" x14ac:dyDescent="0.15">
      <c r="A3862">
        <v>-460</v>
      </c>
      <c r="B3862">
        <v>34</v>
      </c>
      <c r="C3862">
        <v>4002</v>
      </c>
      <c r="D3862">
        <v>12</v>
      </c>
      <c r="E3862">
        <v>96</v>
      </c>
      <c r="F3862">
        <v>-12</v>
      </c>
      <c r="G3862">
        <v>-13</v>
      </c>
      <c r="H3862">
        <v>-53</v>
      </c>
      <c r="I3862">
        <v>217</v>
      </c>
      <c r="J3862">
        <v>5.9430357068777098E-2</v>
      </c>
      <c r="K3862">
        <v>-6.7568726539611799</v>
      </c>
      <c r="L3862">
        <v>-113.93438720703099</v>
      </c>
      <c r="M3862">
        <v>255</v>
      </c>
      <c r="N3862">
        <v>-6.6337391734123202E-2</v>
      </c>
      <c r="O3862">
        <v>-2.65349540859461E-2</v>
      </c>
      <c r="P3862">
        <v>0.87300002574920699</v>
      </c>
      <c r="Q3862">
        <v>3000</v>
      </c>
    </row>
    <row r="3863" spans="1:17" x14ac:dyDescent="0.15">
      <c r="A3863">
        <v>-467</v>
      </c>
      <c r="B3863">
        <v>36</v>
      </c>
      <c r="C3863">
        <v>4013</v>
      </c>
      <c r="D3863">
        <v>12</v>
      </c>
      <c r="E3863">
        <v>82</v>
      </c>
      <c r="F3863">
        <v>-13</v>
      </c>
      <c r="G3863">
        <v>-13</v>
      </c>
      <c r="H3863">
        <v>-53</v>
      </c>
      <c r="I3863">
        <v>217</v>
      </c>
      <c r="J3863">
        <v>6.2584042549133301E-2</v>
      </c>
      <c r="K3863">
        <v>-6.7727169990539604</v>
      </c>
      <c r="L3863">
        <v>-113.92221069335901</v>
      </c>
      <c r="M3863">
        <v>255</v>
      </c>
      <c r="N3863">
        <v>-6.6337391734123202E-2</v>
      </c>
      <c r="O3863">
        <v>-2.65349540859461E-2</v>
      </c>
      <c r="P3863">
        <v>0.87300002574920699</v>
      </c>
      <c r="Q3863">
        <v>2000</v>
      </c>
    </row>
    <row r="3864" spans="1:17" x14ac:dyDescent="0.15">
      <c r="A3864">
        <v>-468</v>
      </c>
      <c r="B3864">
        <v>36</v>
      </c>
      <c r="C3864">
        <v>4019</v>
      </c>
      <c r="D3864">
        <v>13</v>
      </c>
      <c r="E3864">
        <v>67</v>
      </c>
      <c r="F3864">
        <v>-13</v>
      </c>
      <c r="G3864">
        <v>-13</v>
      </c>
      <c r="H3864">
        <v>-53</v>
      </c>
      <c r="I3864">
        <v>217</v>
      </c>
      <c r="J3864">
        <v>6.5742380917072296E-2</v>
      </c>
      <c r="K3864">
        <v>-6.78649950027466</v>
      </c>
      <c r="L3864">
        <v>-113.910186767578</v>
      </c>
      <c r="M3864">
        <v>255</v>
      </c>
      <c r="N3864">
        <v>-6.6337391734123202E-2</v>
      </c>
      <c r="O3864">
        <v>-2.65349540859461E-2</v>
      </c>
      <c r="P3864">
        <v>0.87300002574920699</v>
      </c>
      <c r="Q3864">
        <v>2000</v>
      </c>
    </row>
    <row r="3865" spans="1:17" x14ac:dyDescent="0.15">
      <c r="A3865">
        <v>-471</v>
      </c>
      <c r="B3865">
        <v>40</v>
      </c>
      <c r="C3865">
        <v>4026</v>
      </c>
      <c r="D3865">
        <v>13</v>
      </c>
      <c r="E3865">
        <v>53</v>
      </c>
      <c r="F3865">
        <v>-12</v>
      </c>
      <c r="G3865">
        <v>-13</v>
      </c>
      <c r="H3865">
        <v>-53</v>
      </c>
      <c r="I3865">
        <v>217</v>
      </c>
      <c r="J3865">
        <v>6.8968884646892506E-2</v>
      </c>
      <c r="K3865">
        <v>-6.8005723953247097</v>
      </c>
      <c r="L3865">
        <v>-113.89776611328099</v>
      </c>
      <c r="M3865">
        <v>255</v>
      </c>
      <c r="N3865">
        <v>-6.6337391734123202E-2</v>
      </c>
      <c r="O3865">
        <v>-2.65349540859461E-2</v>
      </c>
      <c r="P3865">
        <v>0.87300002574920699</v>
      </c>
      <c r="Q3865">
        <v>2000</v>
      </c>
    </row>
    <row r="3866" spans="1:17" x14ac:dyDescent="0.15">
      <c r="A3866">
        <v>-470</v>
      </c>
      <c r="B3866">
        <v>44</v>
      </c>
      <c r="C3866">
        <v>4035</v>
      </c>
      <c r="D3866">
        <v>13</v>
      </c>
      <c r="E3866">
        <v>37</v>
      </c>
      <c r="F3866">
        <v>-12</v>
      </c>
      <c r="G3866">
        <v>-13</v>
      </c>
      <c r="H3866">
        <v>-53</v>
      </c>
      <c r="I3866">
        <v>217</v>
      </c>
      <c r="J3866">
        <v>7.2253562510013594E-2</v>
      </c>
      <c r="K3866">
        <v>-6.8128118515014604</v>
      </c>
      <c r="L3866">
        <v>-113.885261535645</v>
      </c>
      <c r="M3866">
        <v>255</v>
      </c>
      <c r="N3866">
        <v>-6.6337391734123202E-2</v>
      </c>
      <c r="O3866">
        <v>-2.65349540859461E-2</v>
      </c>
      <c r="P3866">
        <v>0.87300002574920699</v>
      </c>
      <c r="Q3866">
        <v>2000</v>
      </c>
    </row>
    <row r="3867" spans="1:17" x14ac:dyDescent="0.15">
      <c r="A3867">
        <v>-477</v>
      </c>
      <c r="B3867">
        <v>48</v>
      </c>
      <c r="C3867">
        <v>4056</v>
      </c>
      <c r="D3867">
        <v>14</v>
      </c>
      <c r="E3867">
        <v>5</v>
      </c>
      <c r="F3867">
        <v>-11</v>
      </c>
      <c r="G3867">
        <v>-16</v>
      </c>
      <c r="H3867">
        <v>-52</v>
      </c>
      <c r="I3867">
        <v>216</v>
      </c>
      <c r="J3867">
        <v>7.8956022858619704E-2</v>
      </c>
      <c r="K3867">
        <v>-6.8317461013793901</v>
      </c>
      <c r="L3867">
        <v>-113.860458374023</v>
      </c>
      <c r="M3867">
        <v>255</v>
      </c>
      <c r="N3867">
        <v>0.11389870941638899</v>
      </c>
      <c r="O3867">
        <v>9.3798920512199402E-2</v>
      </c>
      <c r="P3867">
        <v>0.87300002574920699</v>
      </c>
      <c r="Q3867">
        <v>3000</v>
      </c>
    </row>
    <row r="3868" spans="1:17" x14ac:dyDescent="0.15">
      <c r="A3868">
        <v>-484</v>
      </c>
      <c r="B3868">
        <v>50</v>
      </c>
      <c r="C3868">
        <v>4068</v>
      </c>
      <c r="D3868">
        <v>14</v>
      </c>
      <c r="E3868">
        <v>-13</v>
      </c>
      <c r="F3868">
        <v>-10</v>
      </c>
      <c r="G3868">
        <v>-16</v>
      </c>
      <c r="H3868">
        <v>-52</v>
      </c>
      <c r="I3868">
        <v>216</v>
      </c>
      <c r="J3868">
        <v>8.24410244822502E-2</v>
      </c>
      <c r="K3868">
        <v>-6.83846235275269</v>
      </c>
      <c r="L3868">
        <v>-113.848197937012</v>
      </c>
      <c r="M3868">
        <v>255</v>
      </c>
      <c r="N3868">
        <v>0.11389870941638899</v>
      </c>
      <c r="O3868">
        <v>9.3798920512199402E-2</v>
      </c>
      <c r="P3868">
        <v>0.87300002574920699</v>
      </c>
      <c r="Q3868">
        <v>2000</v>
      </c>
    </row>
    <row r="3869" spans="1:17" x14ac:dyDescent="0.15">
      <c r="A3869">
        <v>-490</v>
      </c>
      <c r="B3869">
        <v>49</v>
      </c>
      <c r="C3869">
        <v>4071</v>
      </c>
      <c r="D3869">
        <v>15</v>
      </c>
      <c r="E3869">
        <v>-31</v>
      </c>
      <c r="F3869">
        <v>-10</v>
      </c>
      <c r="G3869">
        <v>-16</v>
      </c>
      <c r="H3869">
        <v>-52</v>
      </c>
      <c r="I3869">
        <v>216</v>
      </c>
      <c r="J3869">
        <v>8.5988983511924702E-2</v>
      </c>
      <c r="K3869">
        <v>-6.8431739807128897</v>
      </c>
      <c r="L3869">
        <v>-113.836135864258</v>
      </c>
      <c r="M3869">
        <v>255</v>
      </c>
      <c r="N3869">
        <v>0.11389870941638899</v>
      </c>
      <c r="O3869">
        <v>9.3798920512199402E-2</v>
      </c>
      <c r="P3869">
        <v>0.87300002574920699</v>
      </c>
      <c r="Q3869">
        <v>2000</v>
      </c>
    </row>
    <row r="3870" spans="1:17" x14ac:dyDescent="0.15">
      <c r="A3870">
        <v>-493</v>
      </c>
      <c r="B3870">
        <v>48</v>
      </c>
      <c r="C3870">
        <v>4076</v>
      </c>
      <c r="D3870">
        <v>15</v>
      </c>
      <c r="E3870">
        <v>-49</v>
      </c>
      <c r="F3870">
        <v>-9</v>
      </c>
      <c r="G3870">
        <v>-16</v>
      </c>
      <c r="H3870">
        <v>-52</v>
      </c>
      <c r="I3870">
        <v>216</v>
      </c>
      <c r="J3870">
        <v>8.9590154588222504E-2</v>
      </c>
      <c r="K3870">
        <v>-6.8458132743835396</v>
      </c>
      <c r="L3870">
        <v>-113.824226379395</v>
      </c>
      <c r="M3870">
        <v>255</v>
      </c>
      <c r="N3870">
        <v>0.11389870941638899</v>
      </c>
      <c r="O3870">
        <v>9.3798920512199402E-2</v>
      </c>
      <c r="P3870">
        <v>0.87300002574920699</v>
      </c>
      <c r="Q3870">
        <v>2000</v>
      </c>
    </row>
    <row r="3871" spans="1:17" x14ac:dyDescent="0.15">
      <c r="A3871">
        <v>-499</v>
      </c>
      <c r="B3871">
        <v>50</v>
      </c>
      <c r="C3871">
        <v>4084</v>
      </c>
      <c r="D3871">
        <v>16</v>
      </c>
      <c r="E3871">
        <v>-68</v>
      </c>
      <c r="F3871">
        <v>-8</v>
      </c>
      <c r="G3871">
        <v>-14</v>
      </c>
      <c r="H3871">
        <v>-48</v>
      </c>
      <c r="I3871">
        <v>220</v>
      </c>
      <c r="J3871">
        <v>9.3246191740035997E-2</v>
      </c>
      <c r="K3871">
        <v>-6.8462996482849103</v>
      </c>
      <c r="L3871">
        <v>-113.812507629395</v>
      </c>
      <c r="M3871">
        <v>244</v>
      </c>
      <c r="N3871">
        <v>-0.37448918819427501</v>
      </c>
      <c r="O3871">
        <v>-2.6749227195978199E-2</v>
      </c>
      <c r="P3871">
        <v>0.86400002241134599</v>
      </c>
      <c r="Q3871">
        <v>3000</v>
      </c>
    </row>
    <row r="3872" spans="1:17" x14ac:dyDescent="0.15">
      <c r="A3872">
        <v>-499</v>
      </c>
      <c r="B3872">
        <v>49</v>
      </c>
      <c r="C3872">
        <v>4102</v>
      </c>
      <c r="D3872">
        <v>16</v>
      </c>
      <c r="E3872">
        <v>-88</v>
      </c>
      <c r="F3872">
        <v>-7</v>
      </c>
      <c r="G3872">
        <v>-14</v>
      </c>
      <c r="H3872">
        <v>-48</v>
      </c>
      <c r="I3872">
        <v>220</v>
      </c>
      <c r="J3872">
        <v>9.70460399985313E-2</v>
      </c>
      <c r="K3872">
        <v>-6.8445143699645996</v>
      </c>
      <c r="L3872">
        <v>-113.80054473877</v>
      </c>
      <c r="M3872">
        <v>244</v>
      </c>
      <c r="N3872">
        <v>-0.37448918819427501</v>
      </c>
      <c r="O3872">
        <v>-2.6749227195978199E-2</v>
      </c>
      <c r="P3872">
        <v>0.86400002241134599</v>
      </c>
      <c r="Q3872">
        <v>2000</v>
      </c>
    </row>
    <row r="3873" spans="1:17" x14ac:dyDescent="0.15">
      <c r="A3873">
        <v>-503</v>
      </c>
      <c r="B3873">
        <v>49</v>
      </c>
      <c r="C3873">
        <v>4115</v>
      </c>
      <c r="D3873">
        <v>16</v>
      </c>
      <c r="E3873">
        <v>-108</v>
      </c>
      <c r="F3873">
        <v>-6</v>
      </c>
      <c r="G3873">
        <v>-14</v>
      </c>
      <c r="H3873">
        <v>-48</v>
      </c>
      <c r="I3873">
        <v>220</v>
      </c>
      <c r="J3873">
        <v>0.10081721842289</v>
      </c>
      <c r="K3873">
        <v>-6.8404631614685103</v>
      </c>
      <c r="L3873">
        <v>-113.788932800293</v>
      </c>
      <c r="M3873">
        <v>244</v>
      </c>
      <c r="N3873">
        <v>-0.37448918819427501</v>
      </c>
      <c r="O3873">
        <v>-2.6749227195978199E-2</v>
      </c>
      <c r="P3873">
        <v>0.86400002241134599</v>
      </c>
      <c r="Q3873">
        <v>2000</v>
      </c>
    </row>
    <row r="3874" spans="1:17" x14ac:dyDescent="0.15">
      <c r="A3874">
        <v>-504</v>
      </c>
      <c r="B3874">
        <v>47</v>
      </c>
      <c r="C3874">
        <v>4118</v>
      </c>
      <c r="D3874">
        <v>16</v>
      </c>
      <c r="E3874">
        <v>-129</v>
      </c>
      <c r="F3874">
        <v>-4</v>
      </c>
      <c r="G3874">
        <v>-14</v>
      </c>
      <c r="H3874">
        <v>-48</v>
      </c>
      <c r="I3874">
        <v>220</v>
      </c>
      <c r="J3874">
        <v>0.104641996324062</v>
      </c>
      <c r="K3874">
        <v>-6.8340301513671902</v>
      </c>
      <c r="L3874">
        <v>-113.777381896973</v>
      </c>
      <c r="M3874">
        <v>244</v>
      </c>
      <c r="N3874">
        <v>-0.37448918819427501</v>
      </c>
      <c r="O3874">
        <v>-2.6749227195978199E-2</v>
      </c>
      <c r="P3874">
        <v>0.86400002241134599</v>
      </c>
      <c r="Q3874">
        <v>2000</v>
      </c>
    </row>
    <row r="3875" spans="1:17" x14ac:dyDescent="0.15">
      <c r="A3875">
        <v>-508</v>
      </c>
      <c r="B3875">
        <v>47</v>
      </c>
      <c r="C3875">
        <v>4130</v>
      </c>
      <c r="D3875">
        <v>16</v>
      </c>
      <c r="E3875">
        <v>-150</v>
      </c>
      <c r="F3875">
        <v>-2</v>
      </c>
      <c r="G3875">
        <v>-14</v>
      </c>
      <c r="H3875">
        <v>-48</v>
      </c>
      <c r="I3875">
        <v>220</v>
      </c>
      <c r="J3875">
        <v>0.10842841118574099</v>
      </c>
      <c r="K3875">
        <v>-6.8276596069335902</v>
      </c>
      <c r="L3875">
        <v>-113.765953063965</v>
      </c>
      <c r="M3875">
        <v>244</v>
      </c>
      <c r="N3875">
        <v>-0.37448918819427501</v>
      </c>
      <c r="O3875">
        <v>-2.6749227195978199E-2</v>
      </c>
      <c r="P3875">
        <v>0.86400002241134599</v>
      </c>
      <c r="Q3875">
        <v>2000</v>
      </c>
    </row>
    <row r="3876" spans="1:17" x14ac:dyDescent="0.15">
      <c r="A3876">
        <v>-520</v>
      </c>
      <c r="B3876">
        <v>38</v>
      </c>
      <c r="C3876">
        <v>4149</v>
      </c>
      <c r="D3876">
        <v>17</v>
      </c>
      <c r="E3876">
        <v>-193</v>
      </c>
      <c r="F3876">
        <v>1</v>
      </c>
      <c r="G3876">
        <v>-12</v>
      </c>
      <c r="H3876">
        <v>-58</v>
      </c>
      <c r="I3876">
        <v>220</v>
      </c>
      <c r="J3876">
        <v>0.116203337907791</v>
      </c>
      <c r="K3876">
        <v>-6.8072638511657697</v>
      </c>
      <c r="L3876">
        <v>-113.74301910400401</v>
      </c>
      <c r="M3876">
        <v>255</v>
      </c>
      <c r="N3876">
        <v>0.34036365151405301</v>
      </c>
      <c r="O3876">
        <v>5.2363637834787397E-2</v>
      </c>
      <c r="P3876">
        <v>0.86400002241134599</v>
      </c>
      <c r="Q3876">
        <v>3000</v>
      </c>
    </row>
    <row r="3877" spans="1:17" x14ac:dyDescent="0.15">
      <c r="A3877">
        <v>-521</v>
      </c>
      <c r="B3877">
        <v>36</v>
      </c>
      <c r="C3877">
        <v>4169</v>
      </c>
      <c r="D3877">
        <v>17</v>
      </c>
      <c r="E3877">
        <v>-215</v>
      </c>
      <c r="F3877">
        <v>3</v>
      </c>
      <c r="G3877">
        <v>-12</v>
      </c>
      <c r="H3877">
        <v>-58</v>
      </c>
      <c r="I3877">
        <v>220</v>
      </c>
      <c r="J3877">
        <v>0.120361022651196</v>
      </c>
      <c r="K3877">
        <v>-6.7929115295410201</v>
      </c>
      <c r="L3877">
        <v>-113.73117828369099</v>
      </c>
      <c r="M3877">
        <v>255</v>
      </c>
      <c r="N3877">
        <v>0.34036365151405301</v>
      </c>
      <c r="O3877">
        <v>5.2363637834787397E-2</v>
      </c>
      <c r="P3877">
        <v>0.86400002241134599</v>
      </c>
      <c r="Q3877">
        <v>2000</v>
      </c>
    </row>
    <row r="3878" spans="1:17" x14ac:dyDescent="0.15">
      <c r="A3878">
        <v>-524</v>
      </c>
      <c r="B3878">
        <v>30</v>
      </c>
      <c r="C3878">
        <v>4191</v>
      </c>
      <c r="D3878">
        <v>16</v>
      </c>
      <c r="E3878">
        <v>-237</v>
      </c>
      <c r="F3878">
        <v>5</v>
      </c>
      <c r="G3878">
        <v>-12</v>
      </c>
      <c r="H3878">
        <v>-58</v>
      </c>
      <c r="I3878">
        <v>220</v>
      </c>
      <c r="J3878">
        <v>0.12456291168928101</v>
      </c>
      <c r="K3878">
        <v>-6.7758235931396502</v>
      </c>
      <c r="L3878">
        <v>-113.71922302246099</v>
      </c>
      <c r="M3878">
        <v>255</v>
      </c>
      <c r="N3878">
        <v>0.34036365151405301</v>
      </c>
      <c r="O3878">
        <v>5.2363637834787397E-2</v>
      </c>
      <c r="P3878">
        <v>0.86400002241134599</v>
      </c>
      <c r="Q3878">
        <v>2000</v>
      </c>
    </row>
    <row r="3879" spans="1:17" x14ac:dyDescent="0.15">
      <c r="A3879">
        <v>-531</v>
      </c>
      <c r="B3879">
        <v>26</v>
      </c>
      <c r="C3879">
        <v>4194</v>
      </c>
      <c r="D3879">
        <v>16</v>
      </c>
      <c r="E3879">
        <v>-261</v>
      </c>
      <c r="F3879">
        <v>7</v>
      </c>
      <c r="G3879">
        <v>-12</v>
      </c>
      <c r="H3879">
        <v>-58</v>
      </c>
      <c r="I3879">
        <v>220</v>
      </c>
      <c r="J3879">
        <v>0.12879966199397999</v>
      </c>
      <c r="K3879">
        <v>-6.7559247016906703</v>
      </c>
      <c r="L3879">
        <v>-113.70718383789099</v>
      </c>
      <c r="M3879">
        <v>255</v>
      </c>
      <c r="N3879">
        <v>0.34036365151405301</v>
      </c>
      <c r="O3879">
        <v>5.2363637834787397E-2</v>
      </c>
      <c r="P3879">
        <v>0.86400002241134599</v>
      </c>
      <c r="Q3879">
        <v>2000</v>
      </c>
    </row>
    <row r="3880" spans="1:17" x14ac:dyDescent="0.15">
      <c r="A3880">
        <v>-536</v>
      </c>
      <c r="B3880">
        <v>23</v>
      </c>
      <c r="C3880">
        <v>4196</v>
      </c>
      <c r="D3880">
        <v>16</v>
      </c>
      <c r="E3880">
        <v>-285</v>
      </c>
      <c r="F3880">
        <v>8</v>
      </c>
      <c r="G3880">
        <v>-16</v>
      </c>
      <c r="H3880">
        <v>-52</v>
      </c>
      <c r="I3880">
        <v>222</v>
      </c>
      <c r="J3880">
        <v>0.13307140767574299</v>
      </c>
      <c r="K3880">
        <v>-6.7331490516662598</v>
      </c>
      <c r="L3880">
        <v>-113.695098876953</v>
      </c>
      <c r="M3880">
        <v>249</v>
      </c>
      <c r="N3880">
        <v>-0.186235561966896</v>
      </c>
      <c r="O3880">
        <v>-0.21949191391468001</v>
      </c>
      <c r="P3880">
        <v>0.86400002241134599</v>
      </c>
      <c r="Q3880">
        <v>3000</v>
      </c>
    </row>
    <row r="3881" spans="1:17" x14ac:dyDescent="0.15">
      <c r="A3881">
        <v>-538</v>
      </c>
      <c r="B3881">
        <v>23</v>
      </c>
      <c r="C3881">
        <v>4203</v>
      </c>
      <c r="D3881">
        <v>16</v>
      </c>
      <c r="E3881">
        <v>-310</v>
      </c>
      <c r="F3881">
        <v>10</v>
      </c>
      <c r="G3881">
        <v>-16</v>
      </c>
      <c r="H3881">
        <v>-52</v>
      </c>
      <c r="I3881">
        <v>222</v>
      </c>
      <c r="J3881">
        <v>0.13741837441921201</v>
      </c>
      <c r="K3881">
        <v>-6.7071084976196298</v>
      </c>
      <c r="L3881">
        <v>-113.683349609375</v>
      </c>
      <c r="M3881">
        <v>249</v>
      </c>
      <c r="N3881">
        <v>-0.186235561966896</v>
      </c>
      <c r="O3881">
        <v>-0.21949191391468001</v>
      </c>
      <c r="P3881">
        <v>0.86400002241134599</v>
      </c>
      <c r="Q3881">
        <v>2000</v>
      </c>
    </row>
    <row r="3882" spans="1:17" x14ac:dyDescent="0.15">
      <c r="A3882">
        <v>-539</v>
      </c>
      <c r="B3882">
        <v>26</v>
      </c>
      <c r="C3882">
        <v>4203</v>
      </c>
      <c r="D3882">
        <v>16</v>
      </c>
      <c r="E3882">
        <v>-335</v>
      </c>
      <c r="F3882">
        <v>11</v>
      </c>
      <c r="G3882">
        <v>-16</v>
      </c>
      <c r="H3882">
        <v>-52</v>
      </c>
      <c r="I3882">
        <v>222</v>
      </c>
      <c r="J3882">
        <v>0.141780585050583</v>
      </c>
      <c r="K3882">
        <v>-6.6780729293823198</v>
      </c>
      <c r="L3882">
        <v>-113.67205047607401</v>
      </c>
      <c r="M3882">
        <v>249</v>
      </c>
      <c r="N3882">
        <v>-0.186235561966896</v>
      </c>
      <c r="O3882">
        <v>-0.21949191391468001</v>
      </c>
      <c r="P3882">
        <v>0.86400002241134599</v>
      </c>
      <c r="Q3882">
        <v>2000</v>
      </c>
    </row>
    <row r="3883" spans="1:17" x14ac:dyDescent="0.15">
      <c r="A3883">
        <v>-542</v>
      </c>
      <c r="B3883">
        <v>22</v>
      </c>
      <c r="C3883">
        <v>4205</v>
      </c>
      <c r="D3883">
        <v>17</v>
      </c>
      <c r="E3883">
        <v>-361</v>
      </c>
      <c r="F3883">
        <v>14</v>
      </c>
      <c r="G3883">
        <v>-16</v>
      </c>
      <c r="H3883">
        <v>-52</v>
      </c>
      <c r="I3883">
        <v>222</v>
      </c>
      <c r="J3883">
        <v>0.14613738656044001</v>
      </c>
      <c r="K3883">
        <v>-6.6462378501892099</v>
      </c>
      <c r="L3883">
        <v>-113.66128540039099</v>
      </c>
      <c r="M3883">
        <v>249</v>
      </c>
      <c r="N3883">
        <v>-0.186235561966896</v>
      </c>
      <c r="O3883">
        <v>-0.21949191391468001</v>
      </c>
      <c r="P3883">
        <v>0.86400002241134599</v>
      </c>
      <c r="Q3883">
        <v>2000</v>
      </c>
    </row>
    <row r="3884" spans="1:17" x14ac:dyDescent="0.15">
      <c r="A3884">
        <v>-545</v>
      </c>
      <c r="B3884">
        <v>25</v>
      </c>
      <c r="C3884">
        <v>4216</v>
      </c>
      <c r="D3884">
        <v>17</v>
      </c>
      <c r="E3884">
        <v>-388</v>
      </c>
      <c r="F3884">
        <v>16</v>
      </c>
      <c r="G3884">
        <v>-16</v>
      </c>
      <c r="H3884">
        <v>-52</v>
      </c>
      <c r="I3884">
        <v>222</v>
      </c>
      <c r="J3884">
        <v>0.15053182840347301</v>
      </c>
      <c r="K3884">
        <v>-6.6112365722656303</v>
      </c>
      <c r="L3884">
        <v>-113.650924682617</v>
      </c>
      <c r="M3884">
        <v>249</v>
      </c>
      <c r="N3884">
        <v>-0.186235561966896</v>
      </c>
      <c r="O3884">
        <v>-0.21949191391468001</v>
      </c>
      <c r="P3884">
        <v>0.86400002241134599</v>
      </c>
      <c r="Q3884">
        <v>2000</v>
      </c>
    </row>
    <row r="3885" spans="1:17" x14ac:dyDescent="0.15">
      <c r="A3885">
        <v>-548</v>
      </c>
      <c r="B3885">
        <v>29</v>
      </c>
      <c r="C3885">
        <v>4225</v>
      </c>
      <c r="D3885">
        <v>16</v>
      </c>
      <c r="E3885">
        <v>-443</v>
      </c>
      <c r="F3885">
        <v>19</v>
      </c>
      <c r="G3885">
        <v>-16</v>
      </c>
      <c r="H3885">
        <v>-54</v>
      </c>
      <c r="I3885">
        <v>220</v>
      </c>
      <c r="J3885">
        <v>0.15924648940563199</v>
      </c>
      <c r="K3885">
        <v>-6.5387749671936</v>
      </c>
      <c r="L3885">
        <v>-113.630996704102</v>
      </c>
      <c r="M3885">
        <v>244</v>
      </c>
      <c r="N3885">
        <v>0.25100919604301503</v>
      </c>
      <c r="O3885">
        <v>-0.18495412170886999</v>
      </c>
      <c r="P3885">
        <v>0.86400002241134599</v>
      </c>
      <c r="Q3885">
        <v>3000</v>
      </c>
    </row>
    <row r="3886" spans="1:17" x14ac:dyDescent="0.15">
      <c r="A3886">
        <v>-553</v>
      </c>
      <c r="B3886">
        <v>34</v>
      </c>
      <c r="C3886">
        <v>4230</v>
      </c>
      <c r="D3886">
        <v>16</v>
      </c>
      <c r="E3886">
        <v>-471</v>
      </c>
      <c r="F3886">
        <v>20</v>
      </c>
      <c r="G3886">
        <v>-16</v>
      </c>
      <c r="H3886">
        <v>-54</v>
      </c>
      <c r="I3886">
        <v>220</v>
      </c>
      <c r="J3886">
        <v>0.163675531744957</v>
      </c>
      <c r="K3886">
        <v>-6.4970731735229501</v>
      </c>
      <c r="L3886">
        <v>-113.621391296387</v>
      </c>
      <c r="M3886">
        <v>244</v>
      </c>
      <c r="N3886">
        <v>0.25100919604301503</v>
      </c>
      <c r="O3886">
        <v>-0.18495412170886999</v>
      </c>
      <c r="P3886">
        <v>0.86400002241134599</v>
      </c>
      <c r="Q3886">
        <v>2000</v>
      </c>
    </row>
    <row r="3887" spans="1:17" x14ac:dyDescent="0.15">
      <c r="A3887">
        <v>-560</v>
      </c>
      <c r="B3887">
        <v>36</v>
      </c>
      <c r="C3887">
        <v>4237</v>
      </c>
      <c r="D3887">
        <v>16</v>
      </c>
      <c r="E3887">
        <v>-499</v>
      </c>
      <c r="F3887">
        <v>22</v>
      </c>
      <c r="G3887">
        <v>-16</v>
      </c>
      <c r="H3887">
        <v>-54</v>
      </c>
      <c r="I3887">
        <v>220</v>
      </c>
      <c r="J3887">
        <v>0.16811671853065499</v>
      </c>
      <c r="K3887">
        <v>-6.45190477371216</v>
      </c>
      <c r="L3887">
        <v>-113.61208343505901</v>
      </c>
      <c r="M3887">
        <v>244</v>
      </c>
      <c r="N3887">
        <v>0.25100919604301503</v>
      </c>
      <c r="O3887">
        <v>-0.18495412170886999</v>
      </c>
      <c r="P3887">
        <v>0.86400002241134599</v>
      </c>
      <c r="Q3887">
        <v>2000</v>
      </c>
    </row>
    <row r="3888" spans="1:17" x14ac:dyDescent="0.15">
      <c r="A3888">
        <v>-562</v>
      </c>
      <c r="B3888">
        <v>37</v>
      </c>
      <c r="C3888">
        <v>4242</v>
      </c>
      <c r="D3888">
        <v>16</v>
      </c>
      <c r="E3888">
        <v>-527</v>
      </c>
      <c r="F3888">
        <v>23</v>
      </c>
      <c r="G3888">
        <v>-16</v>
      </c>
      <c r="H3888">
        <v>-54</v>
      </c>
      <c r="I3888">
        <v>220</v>
      </c>
      <c r="J3888">
        <v>0.17257925868034399</v>
      </c>
      <c r="K3888">
        <v>-6.4031944274902299</v>
      </c>
      <c r="L3888">
        <v>-113.60304260253901</v>
      </c>
      <c r="M3888">
        <v>244</v>
      </c>
      <c r="N3888">
        <v>0.25100919604301503</v>
      </c>
      <c r="O3888">
        <v>-0.18495412170886999</v>
      </c>
      <c r="P3888">
        <v>0.86400002241134599</v>
      </c>
      <c r="Q3888">
        <v>2000</v>
      </c>
    </row>
    <row r="3889" spans="1:17" x14ac:dyDescent="0.15">
      <c r="A3889">
        <v>-559</v>
      </c>
      <c r="B3889">
        <v>37</v>
      </c>
      <c r="C3889">
        <v>4237</v>
      </c>
      <c r="D3889">
        <v>16</v>
      </c>
      <c r="E3889">
        <v>-554</v>
      </c>
      <c r="F3889">
        <v>24</v>
      </c>
      <c r="G3889">
        <v>-19</v>
      </c>
      <c r="H3889">
        <v>-45</v>
      </c>
      <c r="I3889">
        <v>221</v>
      </c>
      <c r="J3889">
        <v>0.17706279456615401</v>
      </c>
      <c r="K3889">
        <v>-6.3509078025817898</v>
      </c>
      <c r="L3889">
        <v>-113.59426116943401</v>
      </c>
      <c r="M3889">
        <v>218</v>
      </c>
      <c r="N3889">
        <v>-0.16475972533225999</v>
      </c>
      <c r="O3889">
        <v>-0.34929060935974099</v>
      </c>
      <c r="P3889">
        <v>0.86400002241134599</v>
      </c>
      <c r="Q3889">
        <v>3000</v>
      </c>
    </row>
    <row r="3890" spans="1:17" x14ac:dyDescent="0.15">
      <c r="A3890">
        <v>-552</v>
      </c>
      <c r="B3890">
        <v>32</v>
      </c>
      <c r="C3890">
        <v>4240</v>
      </c>
      <c r="D3890">
        <v>17</v>
      </c>
      <c r="E3890">
        <v>-582</v>
      </c>
      <c r="F3890">
        <v>24</v>
      </c>
      <c r="G3890">
        <v>-19</v>
      </c>
      <c r="H3890">
        <v>-45</v>
      </c>
      <c r="I3890">
        <v>221</v>
      </c>
      <c r="J3890">
        <v>0.181684941053391</v>
      </c>
      <c r="K3890">
        <v>-6.2936506271362296</v>
      </c>
      <c r="L3890">
        <v>-113.58603668212901</v>
      </c>
      <c r="M3890">
        <v>218</v>
      </c>
      <c r="N3890">
        <v>-0.16475972533225999</v>
      </c>
      <c r="O3890">
        <v>-0.34929060935974099</v>
      </c>
      <c r="P3890">
        <v>0.86400002241134599</v>
      </c>
      <c r="Q3890">
        <v>2000</v>
      </c>
    </row>
    <row r="3891" spans="1:17" x14ac:dyDescent="0.15">
      <c r="A3891">
        <v>-545</v>
      </c>
      <c r="B3891">
        <v>32</v>
      </c>
      <c r="C3891">
        <v>4248</v>
      </c>
      <c r="D3891">
        <v>17</v>
      </c>
      <c r="E3891">
        <v>-609</v>
      </c>
      <c r="F3891">
        <v>25</v>
      </c>
      <c r="G3891">
        <v>-19</v>
      </c>
      <c r="H3891">
        <v>-45</v>
      </c>
      <c r="I3891">
        <v>221</v>
      </c>
      <c r="J3891">
        <v>0.18621850013732899</v>
      </c>
      <c r="K3891">
        <v>-6.2342066764831499</v>
      </c>
      <c r="L3891">
        <v>-113.578643798828</v>
      </c>
      <c r="M3891">
        <v>218</v>
      </c>
      <c r="N3891">
        <v>-0.16475972533225999</v>
      </c>
      <c r="O3891">
        <v>-0.34929060935974099</v>
      </c>
      <c r="P3891">
        <v>0.86400002241134599</v>
      </c>
      <c r="Q3891">
        <v>2000</v>
      </c>
    </row>
    <row r="3892" spans="1:17" x14ac:dyDescent="0.15">
      <c r="A3892">
        <v>-534</v>
      </c>
      <c r="B3892">
        <v>34</v>
      </c>
      <c r="C3892">
        <v>4255</v>
      </c>
      <c r="D3892">
        <v>18</v>
      </c>
      <c r="E3892">
        <v>-635</v>
      </c>
      <c r="F3892">
        <v>26</v>
      </c>
      <c r="G3892">
        <v>-19</v>
      </c>
      <c r="H3892">
        <v>-45</v>
      </c>
      <c r="I3892">
        <v>221</v>
      </c>
      <c r="J3892">
        <v>0.19075547158718101</v>
      </c>
      <c r="K3892">
        <v>-6.1716127395629901</v>
      </c>
      <c r="L3892">
        <v>-113.571884155273</v>
      </c>
      <c r="M3892">
        <v>218</v>
      </c>
      <c r="N3892">
        <v>-0.16475972533225999</v>
      </c>
      <c r="O3892">
        <v>-0.34929060935974099</v>
      </c>
      <c r="P3892">
        <v>0.86400002241134599</v>
      </c>
      <c r="Q3892">
        <v>2000</v>
      </c>
    </row>
    <row r="3893" spans="1:17" x14ac:dyDescent="0.15">
      <c r="A3893">
        <v>-520</v>
      </c>
      <c r="B3893">
        <v>36</v>
      </c>
      <c r="C3893">
        <v>4252</v>
      </c>
      <c r="D3893">
        <v>19</v>
      </c>
      <c r="E3893">
        <v>-660</v>
      </c>
      <c r="F3893">
        <v>26</v>
      </c>
      <c r="G3893">
        <v>-19</v>
      </c>
      <c r="H3893">
        <v>-45</v>
      </c>
      <c r="I3893">
        <v>221</v>
      </c>
      <c r="J3893">
        <v>0.195420116186142</v>
      </c>
      <c r="K3893">
        <v>-6.1040668487548801</v>
      </c>
      <c r="L3893">
        <v>-113.565475463867</v>
      </c>
      <c r="M3893">
        <v>218</v>
      </c>
      <c r="N3893">
        <v>-0.16475972533225999</v>
      </c>
      <c r="O3893">
        <v>-0.34929060935974099</v>
      </c>
      <c r="P3893">
        <v>0.86400002241134599</v>
      </c>
      <c r="Q3893">
        <v>2000</v>
      </c>
    </row>
    <row r="3894" spans="1:17" x14ac:dyDescent="0.15">
      <c r="A3894">
        <v>-494</v>
      </c>
      <c r="B3894">
        <v>39</v>
      </c>
      <c r="C3894">
        <v>4229</v>
      </c>
      <c r="D3894">
        <v>21</v>
      </c>
      <c r="E3894">
        <v>-708</v>
      </c>
      <c r="F3894">
        <v>25</v>
      </c>
      <c r="G3894">
        <v>-14</v>
      </c>
      <c r="H3894">
        <v>-56</v>
      </c>
      <c r="I3894">
        <v>216</v>
      </c>
      <c r="J3894">
        <v>0.204637780785561</v>
      </c>
      <c r="K3894">
        <v>-5.9646363258361799</v>
      </c>
      <c r="L3894">
        <v>-113.553329467773</v>
      </c>
      <c r="M3894">
        <v>234</v>
      </c>
      <c r="N3894">
        <v>0.28261682391166698</v>
      </c>
      <c r="O3894">
        <v>-0.25570094585418701</v>
      </c>
      <c r="P3894">
        <v>0.86400002241134599</v>
      </c>
      <c r="Q3894">
        <v>3000</v>
      </c>
    </row>
    <row r="3895" spans="1:17" x14ac:dyDescent="0.15">
      <c r="A3895">
        <v>-482</v>
      </c>
      <c r="B3895">
        <v>36</v>
      </c>
      <c r="C3895">
        <v>4219</v>
      </c>
      <c r="D3895">
        <v>23</v>
      </c>
      <c r="E3895">
        <v>-730</v>
      </c>
      <c r="F3895">
        <v>23</v>
      </c>
      <c r="G3895">
        <v>-14</v>
      </c>
      <c r="H3895">
        <v>-56</v>
      </c>
      <c r="I3895">
        <v>216</v>
      </c>
      <c r="J3895">
        <v>0.20938211679458599</v>
      </c>
      <c r="K3895">
        <v>-5.8906412124633798</v>
      </c>
      <c r="L3895">
        <v>-113.54664611816401</v>
      </c>
      <c r="M3895">
        <v>234</v>
      </c>
      <c r="N3895">
        <v>0.28261682391166698</v>
      </c>
      <c r="O3895">
        <v>-0.25570094585418701</v>
      </c>
      <c r="P3895">
        <v>0.86400002241134599</v>
      </c>
      <c r="Q3895">
        <v>2000</v>
      </c>
    </row>
    <row r="3896" spans="1:17" x14ac:dyDescent="0.15">
      <c r="A3896">
        <v>-468</v>
      </c>
      <c r="B3896">
        <v>36</v>
      </c>
      <c r="C3896">
        <v>4212</v>
      </c>
      <c r="D3896">
        <v>25</v>
      </c>
      <c r="E3896">
        <v>-752</v>
      </c>
      <c r="F3896">
        <v>22</v>
      </c>
      <c r="G3896">
        <v>-14</v>
      </c>
      <c r="H3896">
        <v>-56</v>
      </c>
      <c r="I3896">
        <v>216</v>
      </c>
      <c r="J3896">
        <v>0.214234083890915</v>
      </c>
      <c r="K3896">
        <v>-5.8132162094116202</v>
      </c>
      <c r="L3896">
        <v>-113.53964233398401</v>
      </c>
      <c r="M3896">
        <v>234</v>
      </c>
      <c r="N3896">
        <v>0.28261682391166698</v>
      </c>
      <c r="O3896">
        <v>-0.25570094585418701</v>
      </c>
      <c r="P3896">
        <v>0.86400002241134599</v>
      </c>
      <c r="Q3896">
        <v>2000</v>
      </c>
    </row>
    <row r="3897" spans="1:17" x14ac:dyDescent="0.15">
      <c r="A3897">
        <v>-454</v>
      </c>
      <c r="B3897">
        <v>38</v>
      </c>
      <c r="C3897">
        <v>4203</v>
      </c>
      <c r="D3897">
        <v>27</v>
      </c>
      <c r="E3897">
        <v>-773</v>
      </c>
      <c r="F3897">
        <v>21</v>
      </c>
      <c r="G3897">
        <v>-14</v>
      </c>
      <c r="H3897">
        <v>-56</v>
      </c>
      <c r="I3897">
        <v>216</v>
      </c>
      <c r="J3897">
        <v>0.21921384334564201</v>
      </c>
      <c r="K3897">
        <v>-5.7324461936950701</v>
      </c>
      <c r="L3897">
        <v>-113.53231048584</v>
      </c>
      <c r="M3897">
        <v>234</v>
      </c>
      <c r="N3897">
        <v>0.28261682391166698</v>
      </c>
      <c r="O3897">
        <v>-0.25570094585418701</v>
      </c>
      <c r="P3897">
        <v>0.86400002241134599</v>
      </c>
      <c r="Q3897">
        <v>2000</v>
      </c>
    </row>
    <row r="3898" spans="1:17" x14ac:dyDescent="0.15">
      <c r="A3898">
        <v>-435</v>
      </c>
      <c r="B3898">
        <v>38</v>
      </c>
      <c r="C3898">
        <v>4197</v>
      </c>
      <c r="D3898">
        <v>30</v>
      </c>
      <c r="E3898">
        <v>-793</v>
      </c>
      <c r="F3898">
        <v>19</v>
      </c>
      <c r="G3898">
        <v>-14</v>
      </c>
      <c r="H3898">
        <v>-56</v>
      </c>
      <c r="I3898">
        <v>224</v>
      </c>
      <c r="J3898">
        <v>0.224354833364487</v>
      </c>
      <c r="K3898">
        <v>-5.6484289169311497</v>
      </c>
      <c r="L3898">
        <v>-113.52465057373</v>
      </c>
      <c r="M3898">
        <v>244</v>
      </c>
      <c r="N3898">
        <v>-9.85551327466965E-2</v>
      </c>
      <c r="O3898">
        <v>-0.58476042747497603</v>
      </c>
      <c r="P3898">
        <v>0.86400002241134599</v>
      </c>
      <c r="Q3898">
        <v>3000</v>
      </c>
    </row>
    <row r="3899" spans="1:17" x14ac:dyDescent="0.15">
      <c r="A3899">
        <v>-421</v>
      </c>
      <c r="B3899">
        <v>38</v>
      </c>
      <c r="C3899">
        <v>4187</v>
      </c>
      <c r="D3899">
        <v>32</v>
      </c>
      <c r="E3899">
        <v>-811</v>
      </c>
      <c r="F3899">
        <v>17</v>
      </c>
      <c r="G3899">
        <v>-14</v>
      </c>
      <c r="H3899">
        <v>-56</v>
      </c>
      <c r="I3899">
        <v>224</v>
      </c>
      <c r="J3899">
        <v>0.118353791534901</v>
      </c>
      <c r="K3899">
        <v>-5.5591835975646999</v>
      </c>
      <c r="L3899">
        <v>-113.51636505127</v>
      </c>
      <c r="M3899">
        <v>244</v>
      </c>
      <c r="N3899">
        <v>-9.85551327466965E-2</v>
      </c>
      <c r="O3899">
        <v>-0.58476042747497603</v>
      </c>
      <c r="P3899">
        <v>0.86400002241134599</v>
      </c>
      <c r="Q3899">
        <v>2000</v>
      </c>
    </row>
    <row r="3900" spans="1:17" x14ac:dyDescent="0.15">
      <c r="A3900">
        <v>-406</v>
      </c>
      <c r="B3900">
        <v>40</v>
      </c>
      <c r="C3900">
        <v>4180</v>
      </c>
      <c r="D3900">
        <v>34</v>
      </c>
      <c r="E3900">
        <v>-827</v>
      </c>
      <c r="F3900">
        <v>15</v>
      </c>
      <c r="G3900">
        <v>-14</v>
      </c>
      <c r="H3900">
        <v>-56</v>
      </c>
      <c r="I3900">
        <v>224</v>
      </c>
      <c r="J3900">
        <v>0.123879499733448</v>
      </c>
      <c r="K3900">
        <v>-5.4692196846008301</v>
      </c>
      <c r="L3900">
        <v>-113.507888793945</v>
      </c>
      <c r="M3900">
        <v>244</v>
      </c>
      <c r="N3900">
        <v>-9.85551327466965E-2</v>
      </c>
      <c r="O3900">
        <v>-0.58476042747497603</v>
      </c>
      <c r="P3900">
        <v>0.86400002241134599</v>
      </c>
      <c r="Q3900">
        <v>2000</v>
      </c>
    </row>
    <row r="3901" spans="1:17" x14ac:dyDescent="0.15">
      <c r="A3901">
        <v>-390</v>
      </c>
      <c r="B3901">
        <v>40</v>
      </c>
      <c r="C3901">
        <v>4172</v>
      </c>
      <c r="D3901">
        <v>37</v>
      </c>
      <c r="E3901">
        <v>-844</v>
      </c>
      <c r="F3901">
        <v>13</v>
      </c>
      <c r="G3901">
        <v>-14</v>
      </c>
      <c r="H3901">
        <v>-56</v>
      </c>
      <c r="I3901">
        <v>224</v>
      </c>
      <c r="J3901">
        <v>0.129642114043236</v>
      </c>
      <c r="K3901">
        <v>-5.3762068748474103</v>
      </c>
      <c r="L3901">
        <v>-113.498977661133</v>
      </c>
      <c r="M3901">
        <v>244</v>
      </c>
      <c r="N3901">
        <v>-9.85551327466965E-2</v>
      </c>
      <c r="O3901">
        <v>-0.58476042747497603</v>
      </c>
      <c r="P3901">
        <v>0.86400002241134599</v>
      </c>
      <c r="Q3901">
        <v>2000</v>
      </c>
    </row>
    <row r="3902" spans="1:17" x14ac:dyDescent="0.15">
      <c r="A3902">
        <v>-375</v>
      </c>
      <c r="B3902">
        <v>42</v>
      </c>
      <c r="C3902">
        <v>4168</v>
      </c>
      <c r="D3902">
        <v>39</v>
      </c>
      <c r="E3902">
        <v>-858</v>
      </c>
      <c r="F3902">
        <v>11</v>
      </c>
      <c r="G3902">
        <v>-14</v>
      </c>
      <c r="H3902">
        <v>-56</v>
      </c>
      <c r="I3902">
        <v>224</v>
      </c>
      <c r="J3902">
        <v>0.13564051687717399</v>
      </c>
      <c r="K3902">
        <v>-5.2804727554321298</v>
      </c>
      <c r="L3902">
        <v>-113.48966217041</v>
      </c>
      <c r="M3902">
        <v>244</v>
      </c>
      <c r="N3902">
        <v>-9.85551327466965E-2</v>
      </c>
      <c r="O3902">
        <v>-0.58476042747497603</v>
      </c>
      <c r="P3902">
        <v>0.86400002241134599</v>
      </c>
      <c r="Q3902">
        <v>2000</v>
      </c>
    </row>
    <row r="3903" spans="1:17" x14ac:dyDescent="0.15">
      <c r="A3903">
        <v>-352</v>
      </c>
      <c r="B3903">
        <v>33</v>
      </c>
      <c r="C3903">
        <v>4149</v>
      </c>
      <c r="D3903">
        <v>43</v>
      </c>
      <c r="E3903">
        <v>-876</v>
      </c>
      <c r="F3903">
        <v>7</v>
      </c>
      <c r="G3903">
        <v>-16</v>
      </c>
      <c r="H3903">
        <v>-62</v>
      </c>
      <c r="I3903">
        <v>214</v>
      </c>
      <c r="J3903">
        <v>0.14826710522174799</v>
      </c>
      <c r="K3903">
        <v>-5.0837278366088903</v>
      </c>
      <c r="L3903">
        <v>-113.47015380859401</v>
      </c>
      <c r="M3903">
        <v>234</v>
      </c>
      <c r="N3903">
        <v>0.16049537062645</v>
      </c>
      <c r="O3903">
        <v>-0.24074304103851299</v>
      </c>
      <c r="P3903">
        <v>0.86400002241134599</v>
      </c>
      <c r="Q3903">
        <v>3000</v>
      </c>
    </row>
    <row r="3904" spans="1:17" x14ac:dyDescent="0.15">
      <c r="A3904">
        <v>-334</v>
      </c>
      <c r="B3904">
        <v>32</v>
      </c>
      <c r="C3904">
        <v>4143</v>
      </c>
      <c r="D3904">
        <v>46</v>
      </c>
      <c r="E3904">
        <v>-887</v>
      </c>
      <c r="F3904">
        <v>6</v>
      </c>
      <c r="G3904">
        <v>-16</v>
      </c>
      <c r="H3904">
        <v>-62</v>
      </c>
      <c r="I3904">
        <v>214</v>
      </c>
      <c r="J3904">
        <v>0.154778331518173</v>
      </c>
      <c r="K3904">
        <v>-4.9830756187439</v>
      </c>
      <c r="L3904">
        <v>-113.46014404296901</v>
      </c>
      <c r="M3904">
        <v>234</v>
      </c>
      <c r="N3904">
        <v>0.16049537062645</v>
      </c>
      <c r="O3904">
        <v>-0.24074304103851299</v>
      </c>
      <c r="P3904">
        <v>0.86400002241134599</v>
      </c>
      <c r="Q3904">
        <v>2000</v>
      </c>
    </row>
    <row r="3905" spans="1:17" x14ac:dyDescent="0.15">
      <c r="A3905">
        <v>-316</v>
      </c>
      <c r="B3905">
        <v>29</v>
      </c>
      <c r="C3905">
        <v>4131</v>
      </c>
      <c r="D3905">
        <v>49</v>
      </c>
      <c r="E3905">
        <v>-897</v>
      </c>
      <c r="F3905">
        <v>4</v>
      </c>
      <c r="G3905">
        <v>-16</v>
      </c>
      <c r="H3905">
        <v>-62</v>
      </c>
      <c r="I3905">
        <v>214</v>
      </c>
      <c r="J3905">
        <v>0.161583736538887</v>
      </c>
      <c r="K3905">
        <v>-4.8803868293762198</v>
      </c>
      <c r="L3905">
        <v>-113.44985961914099</v>
      </c>
      <c r="M3905">
        <v>234</v>
      </c>
      <c r="N3905">
        <v>0.16049537062645</v>
      </c>
      <c r="O3905">
        <v>-0.24074304103851299</v>
      </c>
      <c r="P3905">
        <v>0.86400002241134599</v>
      </c>
      <c r="Q3905">
        <v>2000</v>
      </c>
    </row>
    <row r="3906" spans="1:17" x14ac:dyDescent="0.15">
      <c r="A3906">
        <v>-297</v>
      </c>
      <c r="B3906">
        <v>28</v>
      </c>
      <c r="C3906">
        <v>4114</v>
      </c>
      <c r="D3906">
        <v>52</v>
      </c>
      <c r="E3906">
        <v>-907</v>
      </c>
      <c r="F3906">
        <v>2</v>
      </c>
      <c r="G3906">
        <v>-16</v>
      </c>
      <c r="H3906">
        <v>-62</v>
      </c>
      <c r="I3906">
        <v>214</v>
      </c>
      <c r="J3906">
        <v>0.16869619488716101</v>
      </c>
      <c r="K3906">
        <v>-4.7758064270019496</v>
      </c>
      <c r="L3906">
        <v>-113.43930053710901</v>
      </c>
      <c r="M3906">
        <v>234</v>
      </c>
      <c r="N3906">
        <v>0.16049537062645</v>
      </c>
      <c r="O3906">
        <v>-0.24074304103851299</v>
      </c>
      <c r="P3906">
        <v>0.86400002241134599</v>
      </c>
      <c r="Q3906">
        <v>2000</v>
      </c>
    </row>
    <row r="3907" spans="1:17" x14ac:dyDescent="0.15">
      <c r="A3907">
        <v>-280</v>
      </c>
      <c r="B3907">
        <v>33</v>
      </c>
      <c r="C3907">
        <v>4097</v>
      </c>
      <c r="D3907">
        <v>54</v>
      </c>
      <c r="E3907">
        <v>-915</v>
      </c>
      <c r="F3907">
        <v>1</v>
      </c>
      <c r="G3907">
        <v>-20</v>
      </c>
      <c r="H3907">
        <v>-66</v>
      </c>
      <c r="I3907">
        <v>216</v>
      </c>
      <c r="J3907">
        <v>0.17611762881279</v>
      </c>
      <c r="K3907">
        <v>-4.6694931983947798</v>
      </c>
      <c r="L3907">
        <v>-113.42847442627</v>
      </c>
      <c r="M3907">
        <v>208</v>
      </c>
      <c r="N3907">
        <v>1.33025404065847E-2</v>
      </c>
      <c r="O3907">
        <v>-0.63852196931839</v>
      </c>
      <c r="P3907">
        <v>0.86400002241134599</v>
      </c>
      <c r="Q3907">
        <v>3000</v>
      </c>
    </row>
    <row r="3908" spans="1:17" x14ac:dyDescent="0.15">
      <c r="A3908">
        <v>-258</v>
      </c>
      <c r="B3908">
        <v>33</v>
      </c>
      <c r="C3908">
        <v>4067</v>
      </c>
      <c r="D3908">
        <v>57</v>
      </c>
      <c r="E3908">
        <v>-925</v>
      </c>
      <c r="F3908">
        <v>-1</v>
      </c>
      <c r="G3908">
        <v>-20</v>
      </c>
      <c r="H3908">
        <v>-66</v>
      </c>
      <c r="I3908">
        <v>216</v>
      </c>
      <c r="J3908">
        <v>0.18403379619121599</v>
      </c>
      <c r="K3908">
        <v>-4.5589804649353001</v>
      </c>
      <c r="L3908">
        <v>-113.417343139648</v>
      </c>
      <c r="M3908">
        <v>208</v>
      </c>
      <c r="N3908">
        <v>1.33025404065847E-2</v>
      </c>
      <c r="O3908">
        <v>-0.63852196931839</v>
      </c>
      <c r="P3908">
        <v>0.86400002241134599</v>
      </c>
      <c r="Q3908">
        <v>2000</v>
      </c>
    </row>
    <row r="3909" spans="1:17" x14ac:dyDescent="0.15">
      <c r="A3909">
        <v>-242</v>
      </c>
      <c r="B3909">
        <v>32</v>
      </c>
      <c r="C3909">
        <v>4054</v>
      </c>
      <c r="D3909">
        <v>59</v>
      </c>
      <c r="E3909">
        <v>-931</v>
      </c>
      <c r="F3909">
        <v>-2</v>
      </c>
      <c r="G3909">
        <v>-20</v>
      </c>
      <c r="H3909">
        <v>-66</v>
      </c>
      <c r="I3909">
        <v>216</v>
      </c>
      <c r="J3909">
        <v>0.192059487104416</v>
      </c>
      <c r="K3909">
        <v>-4.4498128890991202</v>
      </c>
      <c r="L3909">
        <v>-113.406440734863</v>
      </c>
      <c r="M3909">
        <v>208</v>
      </c>
      <c r="N3909">
        <v>1.33025404065847E-2</v>
      </c>
      <c r="O3909">
        <v>-0.63852196931839</v>
      </c>
      <c r="P3909">
        <v>0.86400002241134599</v>
      </c>
      <c r="Q3909">
        <v>2000</v>
      </c>
    </row>
    <row r="3910" spans="1:17" x14ac:dyDescent="0.15">
      <c r="A3910">
        <v>-225</v>
      </c>
      <c r="B3910">
        <v>31</v>
      </c>
      <c r="C3910">
        <v>4038</v>
      </c>
      <c r="D3910">
        <v>61</v>
      </c>
      <c r="E3910">
        <v>-936</v>
      </c>
      <c r="F3910">
        <v>-3</v>
      </c>
      <c r="G3910">
        <v>-20</v>
      </c>
      <c r="H3910">
        <v>-66</v>
      </c>
      <c r="I3910">
        <v>216</v>
      </c>
      <c r="J3910">
        <v>0.20033109188079801</v>
      </c>
      <c r="K3910">
        <v>-4.3402032852172896</v>
      </c>
      <c r="L3910">
        <v>-113.395553588867</v>
      </c>
      <c r="M3910">
        <v>208</v>
      </c>
      <c r="N3910">
        <v>1.33025404065847E-2</v>
      </c>
      <c r="O3910">
        <v>-0.63852196931839</v>
      </c>
      <c r="P3910">
        <v>0.86400002241134599</v>
      </c>
      <c r="Q3910">
        <v>2000</v>
      </c>
    </row>
    <row r="3911" spans="1:17" x14ac:dyDescent="0.15">
      <c r="A3911">
        <v>-211</v>
      </c>
      <c r="B3911">
        <v>26</v>
      </c>
      <c r="C3911">
        <v>4022</v>
      </c>
      <c r="D3911">
        <v>62</v>
      </c>
      <c r="E3911">
        <v>-940</v>
      </c>
      <c r="F3911">
        <v>-4</v>
      </c>
      <c r="G3911">
        <v>-20</v>
      </c>
      <c r="H3911">
        <v>-66</v>
      </c>
      <c r="I3911">
        <v>216</v>
      </c>
      <c r="J3911">
        <v>0.209063336253166</v>
      </c>
      <c r="K3911">
        <v>-4.2271990776062003</v>
      </c>
      <c r="L3911">
        <v>-113.38436126709</v>
      </c>
      <c r="M3911">
        <v>208</v>
      </c>
      <c r="N3911">
        <v>1.33025404065847E-2</v>
      </c>
      <c r="O3911">
        <v>-0.63852196931839</v>
      </c>
      <c r="P3911">
        <v>0.86400002241134599</v>
      </c>
      <c r="Q3911">
        <v>2000</v>
      </c>
    </row>
    <row r="3912" spans="1:17" x14ac:dyDescent="0.15">
      <c r="A3912">
        <v>-191</v>
      </c>
      <c r="B3912">
        <v>25</v>
      </c>
      <c r="C3912">
        <v>4006</v>
      </c>
      <c r="D3912">
        <v>64</v>
      </c>
      <c r="E3912">
        <v>-945</v>
      </c>
      <c r="F3912">
        <v>-5</v>
      </c>
      <c r="G3912">
        <v>-21</v>
      </c>
      <c r="H3912">
        <v>-57</v>
      </c>
      <c r="I3912">
        <v>217</v>
      </c>
      <c r="J3912">
        <v>0.22665858268737801</v>
      </c>
      <c r="K3912">
        <v>-4.0031108856201199</v>
      </c>
      <c r="L3912">
        <v>-113.36244964599599</v>
      </c>
      <c r="M3912">
        <v>244</v>
      </c>
      <c r="N3912">
        <v>1.2895523570478001E-2</v>
      </c>
      <c r="O3912">
        <v>0</v>
      </c>
      <c r="P3912">
        <v>0.86400002241134599</v>
      </c>
      <c r="Q3912">
        <v>3000</v>
      </c>
    </row>
    <row r="3913" spans="1:17" x14ac:dyDescent="0.15">
      <c r="A3913">
        <v>-183</v>
      </c>
      <c r="B3913">
        <v>22</v>
      </c>
      <c r="C3913">
        <v>3993</v>
      </c>
      <c r="D3913">
        <v>64</v>
      </c>
      <c r="E3913">
        <v>-948</v>
      </c>
      <c r="F3913">
        <v>-6</v>
      </c>
      <c r="G3913">
        <v>-21</v>
      </c>
      <c r="H3913">
        <v>-57</v>
      </c>
      <c r="I3913">
        <v>217</v>
      </c>
      <c r="J3913">
        <v>0.235932007431984</v>
      </c>
      <c r="K3913">
        <v>-3.8884856700897199</v>
      </c>
      <c r="L3913">
        <v>-113.351570129395</v>
      </c>
      <c r="M3913">
        <v>244</v>
      </c>
      <c r="N3913">
        <v>1.2895523570478001E-2</v>
      </c>
      <c r="O3913">
        <v>0</v>
      </c>
      <c r="P3913">
        <v>0.86400002241134599</v>
      </c>
      <c r="Q3913">
        <v>2000</v>
      </c>
    </row>
    <row r="3914" spans="1:17" x14ac:dyDescent="0.15">
      <c r="A3914">
        <v>-170</v>
      </c>
      <c r="B3914">
        <v>20</v>
      </c>
      <c r="C3914">
        <v>3981</v>
      </c>
      <c r="D3914">
        <v>65</v>
      </c>
      <c r="E3914">
        <v>-950</v>
      </c>
      <c r="F3914">
        <v>-7</v>
      </c>
      <c r="G3914">
        <v>-21</v>
      </c>
      <c r="H3914">
        <v>-57</v>
      </c>
      <c r="I3914">
        <v>217</v>
      </c>
      <c r="J3914">
        <v>0.245206087827682</v>
      </c>
      <c r="K3914">
        <v>-3.7738575935363801</v>
      </c>
      <c r="L3914">
        <v>-113.340934753418</v>
      </c>
      <c r="M3914">
        <v>244</v>
      </c>
      <c r="N3914">
        <v>1.2895523570478001E-2</v>
      </c>
      <c r="O3914">
        <v>0</v>
      </c>
      <c r="P3914">
        <v>0.86400002241134599</v>
      </c>
      <c r="Q3914">
        <v>2000</v>
      </c>
    </row>
    <row r="3915" spans="1:17" x14ac:dyDescent="0.15">
      <c r="A3915">
        <v>-157</v>
      </c>
      <c r="B3915">
        <v>14</v>
      </c>
      <c r="C3915">
        <v>3967</v>
      </c>
      <c r="D3915">
        <v>66</v>
      </c>
      <c r="E3915">
        <v>-950</v>
      </c>
      <c r="F3915">
        <v>-8</v>
      </c>
      <c r="G3915">
        <v>-21</v>
      </c>
      <c r="H3915">
        <v>-57</v>
      </c>
      <c r="I3915">
        <v>217</v>
      </c>
      <c r="J3915">
        <v>0.25468054413795499</v>
      </c>
      <c r="K3915">
        <v>-3.6585817337036102</v>
      </c>
      <c r="L3915">
        <v>-113.330360412598</v>
      </c>
      <c r="M3915">
        <v>244</v>
      </c>
      <c r="N3915">
        <v>1.2895523570478001E-2</v>
      </c>
      <c r="O3915">
        <v>0</v>
      </c>
      <c r="P3915">
        <v>0.86400002241134599</v>
      </c>
      <c r="Q3915">
        <v>2000</v>
      </c>
    </row>
    <row r="3916" spans="1:17" x14ac:dyDescent="0.15">
      <c r="A3916">
        <v>-147</v>
      </c>
      <c r="B3916">
        <v>13</v>
      </c>
      <c r="C3916">
        <v>3958</v>
      </c>
      <c r="D3916">
        <v>66</v>
      </c>
      <c r="E3916">
        <v>-951</v>
      </c>
      <c r="F3916">
        <v>-9</v>
      </c>
      <c r="G3916">
        <v>-26</v>
      </c>
      <c r="H3916">
        <v>-52</v>
      </c>
      <c r="I3916">
        <v>214</v>
      </c>
      <c r="J3916">
        <v>0.26431986689567599</v>
      </c>
      <c r="K3916">
        <v>-3.5427684783935498</v>
      </c>
      <c r="L3916">
        <v>-113.319831848145</v>
      </c>
      <c r="M3916">
        <v>213</v>
      </c>
      <c r="N3916">
        <v>-0.33025401830673201</v>
      </c>
      <c r="O3916">
        <v>-0.67371827363967896</v>
      </c>
      <c r="P3916">
        <v>0.85799998044967696</v>
      </c>
      <c r="Q3916">
        <v>3000</v>
      </c>
    </row>
    <row r="3917" spans="1:17" x14ac:dyDescent="0.15">
      <c r="A3917">
        <v>-127</v>
      </c>
      <c r="B3917">
        <v>10</v>
      </c>
      <c r="C3917">
        <v>3947</v>
      </c>
      <c r="D3917">
        <v>66</v>
      </c>
      <c r="E3917">
        <v>-950</v>
      </c>
      <c r="F3917">
        <v>-10</v>
      </c>
      <c r="G3917">
        <v>-26</v>
      </c>
      <c r="H3917">
        <v>-52</v>
      </c>
      <c r="I3917">
        <v>214</v>
      </c>
      <c r="J3917">
        <v>0.274333506822586</v>
      </c>
      <c r="K3917">
        <v>-3.4237372875213601</v>
      </c>
      <c r="L3917">
        <v>-113.30965423584</v>
      </c>
      <c r="M3917">
        <v>213</v>
      </c>
      <c r="N3917">
        <v>-0.33025401830673201</v>
      </c>
      <c r="O3917">
        <v>-0.67371827363967896</v>
      </c>
      <c r="P3917">
        <v>0.85799998044967696</v>
      </c>
      <c r="Q3917">
        <v>2000</v>
      </c>
    </row>
    <row r="3918" spans="1:17" x14ac:dyDescent="0.15">
      <c r="A3918">
        <v>-115</v>
      </c>
      <c r="B3918">
        <v>8</v>
      </c>
      <c r="C3918">
        <v>3939</v>
      </c>
      <c r="D3918">
        <v>66</v>
      </c>
      <c r="E3918">
        <v>-950</v>
      </c>
      <c r="F3918">
        <v>-11</v>
      </c>
      <c r="G3918">
        <v>-26</v>
      </c>
      <c r="H3918">
        <v>-52</v>
      </c>
      <c r="I3918">
        <v>214</v>
      </c>
      <c r="J3918">
        <v>0.28419664502143899</v>
      </c>
      <c r="K3918">
        <v>-3.3074212074279798</v>
      </c>
      <c r="L3918">
        <v>-113.300247192383</v>
      </c>
      <c r="M3918">
        <v>213</v>
      </c>
      <c r="N3918">
        <v>-0.33025401830673201</v>
      </c>
      <c r="O3918">
        <v>-0.67371827363967896</v>
      </c>
      <c r="P3918">
        <v>0.85799998044967696</v>
      </c>
      <c r="Q3918">
        <v>2000</v>
      </c>
    </row>
    <row r="3919" spans="1:17" x14ac:dyDescent="0.15">
      <c r="A3919">
        <v>-103</v>
      </c>
      <c r="B3919">
        <v>-2</v>
      </c>
      <c r="C3919">
        <v>3922</v>
      </c>
      <c r="D3919">
        <v>66</v>
      </c>
      <c r="E3919">
        <v>-948</v>
      </c>
      <c r="F3919">
        <v>-12</v>
      </c>
      <c r="G3919">
        <v>-26</v>
      </c>
      <c r="H3919">
        <v>-52</v>
      </c>
      <c r="I3919">
        <v>214</v>
      </c>
      <c r="J3919">
        <v>0.29415947198867798</v>
      </c>
      <c r="K3919">
        <v>-3.19066309928894</v>
      </c>
      <c r="L3919">
        <v>-113.291221618652</v>
      </c>
      <c r="M3919">
        <v>213</v>
      </c>
      <c r="N3919">
        <v>-0.33025401830673201</v>
      </c>
      <c r="O3919">
        <v>-0.67371827363967896</v>
      </c>
      <c r="P3919">
        <v>0.85799998044967696</v>
      </c>
      <c r="Q3919">
        <v>2000</v>
      </c>
    </row>
    <row r="3920" spans="1:17" x14ac:dyDescent="0.15">
      <c r="A3920">
        <v>-94</v>
      </c>
      <c r="B3920">
        <v>-7</v>
      </c>
      <c r="C3920">
        <v>3902</v>
      </c>
      <c r="D3920">
        <v>66</v>
      </c>
      <c r="E3920">
        <v>-947</v>
      </c>
      <c r="F3920">
        <v>-13</v>
      </c>
      <c r="G3920">
        <v>-26</v>
      </c>
      <c r="H3920">
        <v>-52</v>
      </c>
      <c r="I3920">
        <v>214</v>
      </c>
      <c r="J3920">
        <v>0.304178297519684</v>
      </c>
      <c r="K3920">
        <v>-3.07376980781555</v>
      </c>
      <c r="L3920">
        <v>-113.28253173828099</v>
      </c>
      <c r="M3920">
        <v>213</v>
      </c>
      <c r="N3920">
        <v>-0.33025401830673201</v>
      </c>
      <c r="O3920">
        <v>-0.67371827363967896</v>
      </c>
      <c r="P3920">
        <v>0.85799998044967696</v>
      </c>
      <c r="Q3920">
        <v>2000</v>
      </c>
    </row>
    <row r="3921" spans="1:17" x14ac:dyDescent="0.15">
      <c r="A3921">
        <v>-85</v>
      </c>
      <c r="B3921">
        <v>-9</v>
      </c>
      <c r="C3921">
        <v>3886</v>
      </c>
      <c r="D3921">
        <v>66</v>
      </c>
      <c r="E3921">
        <v>-944</v>
      </c>
      <c r="F3921">
        <v>-16</v>
      </c>
      <c r="G3921">
        <v>-20</v>
      </c>
      <c r="H3921">
        <v>-62</v>
      </c>
      <c r="I3921">
        <v>222</v>
      </c>
      <c r="J3921">
        <v>0.32411488890647899</v>
      </c>
      <c r="K3921">
        <v>-2.8423914909362802</v>
      </c>
      <c r="L3921">
        <v>-113.265335083008</v>
      </c>
      <c r="M3921">
        <v>183</v>
      </c>
      <c r="N3921">
        <v>1.39059955254197E-2</v>
      </c>
      <c r="O3921">
        <v>-6.9529987871646895E-2</v>
      </c>
      <c r="P3921">
        <v>0.85799998044967696</v>
      </c>
      <c r="Q3921">
        <v>3000</v>
      </c>
    </row>
    <row r="3922" spans="1:17" x14ac:dyDescent="0.15">
      <c r="A3922">
        <v>-72</v>
      </c>
      <c r="B3922">
        <v>-8</v>
      </c>
      <c r="C3922">
        <v>3880</v>
      </c>
      <c r="D3922">
        <v>65</v>
      </c>
      <c r="E3922">
        <v>-941</v>
      </c>
      <c r="F3922">
        <v>-18</v>
      </c>
      <c r="G3922">
        <v>-20</v>
      </c>
      <c r="H3922">
        <v>-62</v>
      </c>
      <c r="I3922">
        <v>222</v>
      </c>
      <c r="J3922">
        <v>0.33421808481216397</v>
      </c>
      <c r="K3922">
        <v>-2.7254559993743901</v>
      </c>
      <c r="L3922">
        <v>-113.255783081055</v>
      </c>
      <c r="M3922">
        <v>183</v>
      </c>
      <c r="N3922">
        <v>1.39059955254197E-2</v>
      </c>
      <c r="O3922">
        <v>-6.9529987871646895E-2</v>
      </c>
      <c r="P3922">
        <v>0.85799998044967696</v>
      </c>
      <c r="Q3922">
        <v>2000</v>
      </c>
    </row>
    <row r="3923" spans="1:17" x14ac:dyDescent="0.15">
      <c r="A3923">
        <v>-63</v>
      </c>
      <c r="B3923">
        <v>-8</v>
      </c>
      <c r="C3923">
        <v>3877</v>
      </c>
      <c r="D3923">
        <v>64</v>
      </c>
      <c r="E3923">
        <v>-938</v>
      </c>
      <c r="F3923">
        <v>-20</v>
      </c>
      <c r="G3923">
        <v>-20</v>
      </c>
      <c r="H3923">
        <v>-62</v>
      </c>
      <c r="I3923">
        <v>222</v>
      </c>
      <c r="J3923">
        <v>0.344315975904465</v>
      </c>
      <c r="K3923">
        <v>-2.6086404323577899</v>
      </c>
      <c r="L3923">
        <v>-113.24569702148401</v>
      </c>
      <c r="M3923">
        <v>183</v>
      </c>
      <c r="N3923">
        <v>1.39059955254197E-2</v>
      </c>
      <c r="O3923">
        <v>-6.9529987871646895E-2</v>
      </c>
      <c r="P3923">
        <v>0.85799998044967696</v>
      </c>
      <c r="Q3923">
        <v>2000</v>
      </c>
    </row>
    <row r="3924" spans="1:17" x14ac:dyDescent="0.15">
      <c r="A3924">
        <v>-52</v>
      </c>
      <c r="B3924">
        <v>-8</v>
      </c>
      <c r="C3924">
        <v>3872</v>
      </c>
      <c r="D3924">
        <v>64</v>
      </c>
      <c r="E3924">
        <v>-935</v>
      </c>
      <c r="F3924">
        <v>-22</v>
      </c>
      <c r="G3924">
        <v>-20</v>
      </c>
      <c r="H3924">
        <v>-62</v>
      </c>
      <c r="I3924">
        <v>222</v>
      </c>
      <c r="J3924">
        <v>0.35441717505455</v>
      </c>
      <c r="K3924">
        <v>-2.4918234348297101</v>
      </c>
      <c r="L3924">
        <v>-113.23528289794901</v>
      </c>
      <c r="M3924">
        <v>183</v>
      </c>
      <c r="N3924">
        <v>1.39059955254197E-2</v>
      </c>
      <c r="O3924">
        <v>-6.9529987871646895E-2</v>
      </c>
      <c r="P3924">
        <v>0.85799998044967696</v>
      </c>
      <c r="Q3924">
        <v>2000</v>
      </c>
    </row>
    <row r="3925" spans="1:17" x14ac:dyDescent="0.15">
      <c r="A3925">
        <v>-41</v>
      </c>
      <c r="B3925">
        <v>-9</v>
      </c>
      <c r="C3925">
        <v>3861</v>
      </c>
      <c r="D3925">
        <v>63</v>
      </c>
      <c r="E3925">
        <v>-932</v>
      </c>
      <c r="F3925">
        <v>-24</v>
      </c>
      <c r="G3925">
        <v>-22</v>
      </c>
      <c r="H3925">
        <v>-60</v>
      </c>
      <c r="I3925">
        <v>216</v>
      </c>
      <c r="J3925">
        <v>0.36447650194168102</v>
      </c>
      <c r="K3925">
        <v>-2.3752245903015101</v>
      </c>
      <c r="L3925">
        <v>-113.224403381348</v>
      </c>
      <c r="M3925">
        <v>224</v>
      </c>
      <c r="N3925">
        <v>-0.10267763584852201</v>
      </c>
      <c r="O3925">
        <v>-0.75083023309707597</v>
      </c>
      <c r="P3925">
        <v>0.85799998044967696</v>
      </c>
      <c r="Q3925">
        <v>3000</v>
      </c>
    </row>
    <row r="3926" spans="1:17" x14ac:dyDescent="0.15">
      <c r="A3926">
        <v>-29</v>
      </c>
      <c r="B3926">
        <v>-2</v>
      </c>
      <c r="C3926">
        <v>3853</v>
      </c>
      <c r="D3926">
        <v>62</v>
      </c>
      <c r="E3926">
        <v>-928</v>
      </c>
      <c r="F3926">
        <v>-26</v>
      </c>
      <c r="G3926">
        <v>-22</v>
      </c>
      <c r="H3926">
        <v>-60</v>
      </c>
      <c r="I3926">
        <v>216</v>
      </c>
      <c r="J3926">
        <v>0.37472221255302401</v>
      </c>
      <c r="K3926">
        <v>-2.2561132907867401</v>
      </c>
      <c r="L3926">
        <v>-113.21305847168</v>
      </c>
      <c r="M3926">
        <v>224</v>
      </c>
      <c r="N3926">
        <v>-0.10267763584852201</v>
      </c>
      <c r="O3926">
        <v>-0.75083023309707597</v>
      </c>
      <c r="P3926">
        <v>0.85799998044967696</v>
      </c>
      <c r="Q3926">
        <v>2000</v>
      </c>
    </row>
    <row r="3927" spans="1:17" x14ac:dyDescent="0.15">
      <c r="A3927">
        <v>-20</v>
      </c>
      <c r="B3927">
        <v>1</v>
      </c>
      <c r="C3927">
        <v>3849</v>
      </c>
      <c r="D3927">
        <v>62</v>
      </c>
      <c r="E3927">
        <v>-923</v>
      </c>
      <c r="F3927">
        <v>-29</v>
      </c>
      <c r="G3927">
        <v>-22</v>
      </c>
      <c r="H3927">
        <v>-60</v>
      </c>
      <c r="I3927">
        <v>216</v>
      </c>
      <c r="J3927">
        <v>0.38455402851104697</v>
      </c>
      <c r="K3927">
        <v>-2.1415154933929399</v>
      </c>
      <c r="L3927">
        <v>-113.20183563232401</v>
      </c>
      <c r="M3927">
        <v>224</v>
      </c>
      <c r="N3927">
        <v>-0.10267763584852201</v>
      </c>
      <c r="O3927">
        <v>-0.75083023309707597</v>
      </c>
      <c r="P3927">
        <v>0.85799998044967696</v>
      </c>
      <c r="Q3927">
        <v>2000</v>
      </c>
    </row>
    <row r="3928" spans="1:17" x14ac:dyDescent="0.15">
      <c r="A3928">
        <v>-7</v>
      </c>
      <c r="B3928">
        <v>5</v>
      </c>
      <c r="C3928">
        <v>3845</v>
      </c>
      <c r="D3928">
        <v>61</v>
      </c>
      <c r="E3928">
        <v>-918</v>
      </c>
      <c r="F3928">
        <v>-31</v>
      </c>
      <c r="G3928">
        <v>-22</v>
      </c>
      <c r="H3928">
        <v>-60</v>
      </c>
      <c r="I3928">
        <v>216</v>
      </c>
      <c r="J3928">
        <v>0.39453831315040599</v>
      </c>
      <c r="K3928">
        <v>-2.02475881576538</v>
      </c>
      <c r="L3928">
        <v>-113.190132141113</v>
      </c>
      <c r="M3928">
        <v>224</v>
      </c>
      <c r="N3928">
        <v>-0.10267763584852201</v>
      </c>
      <c r="O3928">
        <v>-0.75083023309707597</v>
      </c>
      <c r="P3928">
        <v>0.85799998044967696</v>
      </c>
      <c r="Q3928">
        <v>2000</v>
      </c>
    </row>
    <row r="3929" spans="1:17" x14ac:dyDescent="0.15">
      <c r="A3929">
        <v>2</v>
      </c>
      <c r="B3929">
        <v>10</v>
      </c>
      <c r="C3929">
        <v>3833</v>
      </c>
      <c r="D3929">
        <v>60</v>
      </c>
      <c r="E3929">
        <v>-912</v>
      </c>
      <c r="F3929">
        <v>-34</v>
      </c>
      <c r="G3929">
        <v>-22</v>
      </c>
      <c r="H3929">
        <v>-60</v>
      </c>
      <c r="I3929">
        <v>216</v>
      </c>
      <c r="J3929">
        <v>0.40434592962264998</v>
      </c>
      <c r="K3929">
        <v>-1.9095981121063199</v>
      </c>
      <c r="L3929">
        <v>-113.178215026855</v>
      </c>
      <c r="M3929">
        <v>224</v>
      </c>
      <c r="N3929">
        <v>-0.10267763584852201</v>
      </c>
      <c r="O3929">
        <v>-0.75083023309707597</v>
      </c>
      <c r="P3929">
        <v>0.85799998044967696</v>
      </c>
      <c r="Q3929">
        <v>2000</v>
      </c>
    </row>
    <row r="3930" spans="1:17" x14ac:dyDescent="0.15">
      <c r="A3930">
        <v>38</v>
      </c>
      <c r="B3930">
        <v>17</v>
      </c>
      <c r="C3930">
        <v>3821</v>
      </c>
      <c r="D3930">
        <v>58</v>
      </c>
      <c r="E3930">
        <v>-899</v>
      </c>
      <c r="F3930">
        <v>-40</v>
      </c>
      <c r="G3930">
        <v>-25</v>
      </c>
      <c r="H3930">
        <v>-53</v>
      </c>
      <c r="I3930">
        <v>221</v>
      </c>
      <c r="J3930">
        <v>0.42346823215484602</v>
      </c>
      <c r="K3930">
        <v>-1.6833592653274501</v>
      </c>
      <c r="L3930">
        <v>-113.15412902832</v>
      </c>
      <c r="M3930">
        <v>163</v>
      </c>
      <c r="N3930">
        <v>-2.8316827490925799E-2</v>
      </c>
      <c r="O3930">
        <v>-0.46722766757011402</v>
      </c>
      <c r="P3930">
        <v>0.85799998044967696</v>
      </c>
      <c r="Q3930">
        <v>3000</v>
      </c>
    </row>
    <row r="3931" spans="1:17" x14ac:dyDescent="0.15">
      <c r="A3931">
        <v>55</v>
      </c>
      <c r="B3931">
        <v>20</v>
      </c>
      <c r="C3931">
        <v>3813</v>
      </c>
      <c r="D3931">
        <v>58</v>
      </c>
      <c r="E3931">
        <v>-893</v>
      </c>
      <c r="F3931">
        <v>-43</v>
      </c>
      <c r="G3931">
        <v>-25</v>
      </c>
      <c r="H3931">
        <v>-53</v>
      </c>
      <c r="I3931">
        <v>221</v>
      </c>
      <c r="J3931">
        <v>0.432983428239822</v>
      </c>
      <c r="K3931">
        <v>-1.5698943138122601</v>
      </c>
      <c r="L3931">
        <v>-113.141960144043</v>
      </c>
      <c r="M3931">
        <v>163</v>
      </c>
      <c r="N3931">
        <v>-2.8316827490925799E-2</v>
      </c>
      <c r="O3931">
        <v>-0.46722766757011402</v>
      </c>
      <c r="P3931">
        <v>0.85799998044967696</v>
      </c>
      <c r="Q3931">
        <v>2000</v>
      </c>
    </row>
    <row r="3932" spans="1:17" x14ac:dyDescent="0.15">
      <c r="A3932">
        <v>71</v>
      </c>
      <c r="B3932">
        <v>23</v>
      </c>
      <c r="C3932">
        <v>3802</v>
      </c>
      <c r="D3932">
        <v>57</v>
      </c>
      <c r="E3932">
        <v>-886</v>
      </c>
      <c r="F3932">
        <v>-46</v>
      </c>
      <c r="G3932">
        <v>-25</v>
      </c>
      <c r="H3932">
        <v>-53</v>
      </c>
      <c r="I3932">
        <v>221</v>
      </c>
      <c r="J3932">
        <v>0.44239917397499101</v>
      </c>
      <c r="K3932">
        <v>-1.4571003913879399</v>
      </c>
      <c r="L3932">
        <v>-113.129745483398</v>
      </c>
      <c r="M3932">
        <v>163</v>
      </c>
      <c r="N3932">
        <v>-2.8316827490925799E-2</v>
      </c>
      <c r="O3932">
        <v>-0.46722766757011402</v>
      </c>
      <c r="P3932">
        <v>0.85799998044967696</v>
      </c>
      <c r="Q3932">
        <v>3000</v>
      </c>
    </row>
    <row r="3933" spans="1:17" x14ac:dyDescent="0.15">
      <c r="A3933">
        <v>83</v>
      </c>
      <c r="B3933">
        <v>25</v>
      </c>
      <c r="C3933">
        <v>3797</v>
      </c>
      <c r="D3933">
        <v>56</v>
      </c>
      <c r="E3933">
        <v>-878</v>
      </c>
      <c r="F3933">
        <v>-49</v>
      </c>
      <c r="G3933">
        <v>-25</v>
      </c>
      <c r="H3933">
        <v>-53</v>
      </c>
      <c r="I3933">
        <v>221</v>
      </c>
      <c r="J3933">
        <v>0.451809942722321</v>
      </c>
      <c r="K3933">
        <v>-1.34391760826111</v>
      </c>
      <c r="L3933">
        <v>-113.117317199707</v>
      </c>
      <c r="M3933">
        <v>163</v>
      </c>
      <c r="N3933">
        <v>-2.8316827490925799E-2</v>
      </c>
      <c r="O3933">
        <v>-0.46722766757011402</v>
      </c>
      <c r="P3933">
        <v>0.85799998044967696</v>
      </c>
      <c r="Q3933">
        <v>2000</v>
      </c>
    </row>
    <row r="3934" spans="1:17" x14ac:dyDescent="0.15">
      <c r="A3934">
        <v>113</v>
      </c>
      <c r="B3934">
        <v>28</v>
      </c>
      <c r="C3934">
        <v>3798</v>
      </c>
      <c r="D3934">
        <v>55</v>
      </c>
      <c r="E3934">
        <v>-862</v>
      </c>
      <c r="F3934">
        <v>-54</v>
      </c>
      <c r="G3934">
        <v>-22</v>
      </c>
      <c r="H3934">
        <v>-60</v>
      </c>
      <c r="I3934">
        <v>222</v>
      </c>
      <c r="J3934">
        <v>0.47027507424354598</v>
      </c>
      <c r="K3934">
        <v>-1.1217449903488199</v>
      </c>
      <c r="L3934">
        <v>-113.092643737793</v>
      </c>
      <c r="M3934">
        <v>208</v>
      </c>
      <c r="N3934">
        <v>-0.132974162697792</v>
      </c>
      <c r="O3934">
        <v>-0.50656831264495805</v>
      </c>
      <c r="P3934">
        <v>0.85799998044967696</v>
      </c>
      <c r="Q3934">
        <v>3000</v>
      </c>
    </row>
    <row r="3935" spans="1:17" x14ac:dyDescent="0.15">
      <c r="A3935">
        <v>127</v>
      </c>
      <c r="B3935">
        <v>32</v>
      </c>
      <c r="C3935">
        <v>3794</v>
      </c>
      <c r="D3935">
        <v>54</v>
      </c>
      <c r="E3935">
        <v>-854</v>
      </c>
      <c r="F3935">
        <v>-56</v>
      </c>
      <c r="G3935">
        <v>-22</v>
      </c>
      <c r="H3935">
        <v>-60</v>
      </c>
      <c r="I3935">
        <v>222</v>
      </c>
      <c r="J3935">
        <v>0.47941106557846103</v>
      </c>
      <c r="K3935">
        <v>-1.0114372968673699</v>
      </c>
      <c r="L3935">
        <v>-113.07935333252</v>
      </c>
      <c r="M3935">
        <v>208</v>
      </c>
      <c r="N3935">
        <v>-0.132974162697792</v>
      </c>
      <c r="O3935">
        <v>-0.50656831264495805</v>
      </c>
      <c r="P3935">
        <v>0.85799998044967696</v>
      </c>
      <c r="Q3935">
        <v>2000</v>
      </c>
    </row>
    <row r="3936" spans="1:17" x14ac:dyDescent="0.15">
      <c r="A3936">
        <v>143</v>
      </c>
      <c r="B3936">
        <v>34</v>
      </c>
      <c r="C3936">
        <v>3792</v>
      </c>
      <c r="D3936">
        <v>53</v>
      </c>
      <c r="E3936">
        <v>-845</v>
      </c>
      <c r="F3936">
        <v>-57</v>
      </c>
      <c r="G3936">
        <v>-22</v>
      </c>
      <c r="H3936">
        <v>-60</v>
      </c>
      <c r="I3936">
        <v>222</v>
      </c>
      <c r="J3936">
        <v>0.48844262957572898</v>
      </c>
      <c r="K3936">
        <v>-0.90208095312118497</v>
      </c>
      <c r="L3936">
        <v>-113.06552124023401</v>
      </c>
      <c r="M3936">
        <v>208</v>
      </c>
      <c r="N3936">
        <v>-0.132974162697792</v>
      </c>
      <c r="O3936">
        <v>-0.50656831264495805</v>
      </c>
      <c r="P3936">
        <v>0.85799998044967696</v>
      </c>
      <c r="Q3936">
        <v>2000</v>
      </c>
    </row>
    <row r="3937" spans="1:17" x14ac:dyDescent="0.15">
      <c r="A3937">
        <v>156</v>
      </c>
      <c r="B3937">
        <v>41</v>
      </c>
      <c r="C3937">
        <v>3789</v>
      </c>
      <c r="D3937">
        <v>52</v>
      </c>
      <c r="E3937">
        <v>-836</v>
      </c>
      <c r="F3937">
        <v>-59</v>
      </c>
      <c r="G3937">
        <v>-22</v>
      </c>
      <c r="H3937">
        <v>-60</v>
      </c>
      <c r="I3937">
        <v>222</v>
      </c>
      <c r="J3937">
        <v>0.49737092852592502</v>
      </c>
      <c r="K3937">
        <v>-0.79372429847717296</v>
      </c>
      <c r="L3937">
        <v>-113.05117797851599</v>
      </c>
      <c r="M3937">
        <v>208</v>
      </c>
      <c r="N3937">
        <v>-0.132974162697792</v>
      </c>
      <c r="O3937">
        <v>-0.50656831264495805</v>
      </c>
      <c r="P3937">
        <v>0.85799998044967696</v>
      </c>
      <c r="Q3937">
        <v>2000</v>
      </c>
    </row>
    <row r="3938" spans="1:17" x14ac:dyDescent="0.15">
      <c r="A3938">
        <v>164</v>
      </c>
      <c r="B3938">
        <v>45</v>
      </c>
      <c r="C3938">
        <v>3786</v>
      </c>
      <c r="D3938">
        <v>51</v>
      </c>
      <c r="E3938">
        <v>-827</v>
      </c>
      <c r="F3938">
        <v>-61</v>
      </c>
      <c r="G3938">
        <v>-25</v>
      </c>
      <c r="H3938">
        <v>-57</v>
      </c>
      <c r="I3938">
        <v>229</v>
      </c>
      <c r="J3938">
        <v>0.50619751214981101</v>
      </c>
      <c r="K3938">
        <v>-0.68640387058258101</v>
      </c>
      <c r="L3938">
        <v>-113.03636169433599</v>
      </c>
      <c r="M3938">
        <v>204</v>
      </c>
      <c r="N3938">
        <v>-0.18827584385871901</v>
      </c>
      <c r="O3938">
        <v>-0.699310302734375</v>
      </c>
      <c r="P3938">
        <v>0.85799998044967696</v>
      </c>
      <c r="Q3938">
        <v>3000</v>
      </c>
    </row>
    <row r="3939" spans="1:17" x14ac:dyDescent="0.15">
      <c r="A3939">
        <v>179</v>
      </c>
      <c r="B3939">
        <v>47</v>
      </c>
      <c r="C3939">
        <v>3781</v>
      </c>
      <c r="D3939">
        <v>49</v>
      </c>
      <c r="E3939">
        <v>-818</v>
      </c>
      <c r="F3939">
        <v>-62</v>
      </c>
      <c r="G3939">
        <v>-25</v>
      </c>
      <c r="H3939">
        <v>-57</v>
      </c>
      <c r="I3939">
        <v>229</v>
      </c>
      <c r="J3939">
        <v>0.515103459358215</v>
      </c>
      <c r="K3939">
        <v>-0.57781779766082797</v>
      </c>
      <c r="L3939">
        <v>-113.02109527587901</v>
      </c>
      <c r="M3939">
        <v>204</v>
      </c>
      <c r="N3939">
        <v>-0.18827584385871901</v>
      </c>
      <c r="O3939">
        <v>-0.699310302734375</v>
      </c>
      <c r="P3939">
        <v>0.85799998044967696</v>
      </c>
      <c r="Q3939">
        <v>2000</v>
      </c>
    </row>
    <row r="3940" spans="1:17" x14ac:dyDescent="0.15">
      <c r="A3940">
        <v>190</v>
      </c>
      <c r="B3940">
        <v>50</v>
      </c>
      <c r="C3940">
        <v>3775</v>
      </c>
      <c r="D3940">
        <v>48</v>
      </c>
      <c r="E3940">
        <v>-808</v>
      </c>
      <c r="F3940">
        <v>-64</v>
      </c>
      <c r="G3940">
        <v>-25</v>
      </c>
      <c r="H3940">
        <v>-57</v>
      </c>
      <c r="I3940">
        <v>229</v>
      </c>
      <c r="J3940">
        <v>0.52370613813400302</v>
      </c>
      <c r="K3940">
        <v>-0.47267732024192799</v>
      </c>
      <c r="L3940">
        <v>-113.00604248046901</v>
      </c>
      <c r="M3940">
        <v>204</v>
      </c>
      <c r="N3940">
        <v>-0.18827584385871901</v>
      </c>
      <c r="O3940">
        <v>-0.699310302734375</v>
      </c>
      <c r="P3940">
        <v>0.85799998044967696</v>
      </c>
      <c r="Q3940">
        <v>2000</v>
      </c>
    </row>
    <row r="3941" spans="1:17" x14ac:dyDescent="0.15">
      <c r="A3941">
        <v>199</v>
      </c>
      <c r="B3941">
        <v>55</v>
      </c>
      <c r="C3941">
        <v>3769</v>
      </c>
      <c r="D3941">
        <v>47</v>
      </c>
      <c r="E3941">
        <v>-799</v>
      </c>
      <c r="F3941">
        <v>-64</v>
      </c>
      <c r="G3941">
        <v>-25</v>
      </c>
      <c r="H3941">
        <v>-57</v>
      </c>
      <c r="I3941">
        <v>229</v>
      </c>
      <c r="J3941">
        <v>0.53218656778335605</v>
      </c>
      <c r="K3941">
        <v>-0.36868113279342701</v>
      </c>
      <c r="L3941">
        <v>-112.99087524414099</v>
      </c>
      <c r="M3941">
        <v>204</v>
      </c>
      <c r="N3941">
        <v>-0.18827584385871901</v>
      </c>
      <c r="O3941">
        <v>-0.699310302734375</v>
      </c>
      <c r="P3941">
        <v>0.85799998044967696</v>
      </c>
      <c r="Q3941">
        <v>2000</v>
      </c>
    </row>
    <row r="3942" spans="1:17" x14ac:dyDescent="0.15">
      <c r="A3942">
        <v>208</v>
      </c>
      <c r="B3942">
        <v>61</v>
      </c>
      <c r="C3942">
        <v>3763</v>
      </c>
      <c r="D3942">
        <v>45</v>
      </c>
      <c r="E3942">
        <v>-789</v>
      </c>
      <c r="F3942">
        <v>-63</v>
      </c>
      <c r="G3942">
        <v>-25</v>
      </c>
      <c r="H3942">
        <v>-57</v>
      </c>
      <c r="I3942">
        <v>229</v>
      </c>
      <c r="J3942">
        <v>0.54053366184234597</v>
      </c>
      <c r="K3942">
        <v>-0.265864968299866</v>
      </c>
      <c r="L3942">
        <v>-112.975616455078</v>
      </c>
      <c r="M3942">
        <v>204</v>
      </c>
      <c r="N3942">
        <v>-0.18827584385871901</v>
      </c>
      <c r="O3942">
        <v>-0.699310302734375</v>
      </c>
      <c r="P3942">
        <v>0.85799998044967696</v>
      </c>
      <c r="Q3942">
        <v>2000</v>
      </c>
    </row>
    <row r="3943" spans="1:17" x14ac:dyDescent="0.15">
      <c r="A3943">
        <v>231</v>
      </c>
      <c r="B3943">
        <v>70</v>
      </c>
      <c r="C3943">
        <v>3760</v>
      </c>
      <c r="D3943">
        <v>44</v>
      </c>
      <c r="E3943">
        <v>-769</v>
      </c>
      <c r="F3943">
        <v>-62</v>
      </c>
      <c r="G3943">
        <v>-32</v>
      </c>
      <c r="H3943">
        <v>-60</v>
      </c>
      <c r="I3943">
        <v>226</v>
      </c>
      <c r="J3943">
        <v>0.55682080984115601</v>
      </c>
      <c r="K3943">
        <v>-6.4893908798694597E-2</v>
      </c>
      <c r="L3943">
        <v>-112.94582366943401</v>
      </c>
      <c r="M3943">
        <v>244</v>
      </c>
      <c r="N3943">
        <v>-5.1570240408182103E-2</v>
      </c>
      <c r="O3943">
        <v>-0.103140480816364</v>
      </c>
      <c r="P3943">
        <v>0.85799998044967696</v>
      </c>
      <c r="Q3943">
        <v>3000</v>
      </c>
    </row>
    <row r="3944" spans="1:17" x14ac:dyDescent="0.15">
      <c r="A3944">
        <v>245</v>
      </c>
      <c r="B3944">
        <v>71</v>
      </c>
      <c r="C3944">
        <v>3768</v>
      </c>
      <c r="D3944">
        <v>43</v>
      </c>
      <c r="E3944">
        <v>-760</v>
      </c>
      <c r="F3944">
        <v>-62</v>
      </c>
      <c r="G3944">
        <v>-32</v>
      </c>
      <c r="H3944">
        <v>-60</v>
      </c>
      <c r="I3944">
        <v>226</v>
      </c>
      <c r="J3944">
        <v>0.56493049860000599</v>
      </c>
      <c r="K3944">
        <v>3.5472638905048398E-2</v>
      </c>
      <c r="L3944">
        <v>-112.931449890137</v>
      </c>
      <c r="M3944">
        <v>244</v>
      </c>
      <c r="N3944">
        <v>-5.1570240408182103E-2</v>
      </c>
      <c r="O3944">
        <v>-0.103140480816364</v>
      </c>
      <c r="P3944">
        <v>0.85799998044967696</v>
      </c>
      <c r="Q3944">
        <v>2000</v>
      </c>
    </row>
    <row r="3945" spans="1:17" x14ac:dyDescent="0.15">
      <c r="A3945">
        <v>254</v>
      </c>
      <c r="B3945">
        <v>72</v>
      </c>
      <c r="C3945">
        <v>3772</v>
      </c>
      <c r="D3945">
        <v>41</v>
      </c>
      <c r="E3945">
        <v>-751</v>
      </c>
      <c r="F3945">
        <v>-61</v>
      </c>
      <c r="G3945">
        <v>-32</v>
      </c>
      <c r="H3945">
        <v>-60</v>
      </c>
      <c r="I3945">
        <v>226</v>
      </c>
      <c r="J3945">
        <v>0.57289636135101296</v>
      </c>
      <c r="K3945">
        <v>0.13458783924579601</v>
      </c>
      <c r="L3945">
        <v>-112.91745758056599</v>
      </c>
      <c r="M3945">
        <v>244</v>
      </c>
      <c r="N3945">
        <v>-5.1570240408182103E-2</v>
      </c>
      <c r="O3945">
        <v>-0.103140480816364</v>
      </c>
      <c r="P3945">
        <v>0.85799998044967696</v>
      </c>
      <c r="Q3945">
        <v>2000</v>
      </c>
    </row>
    <row r="3946" spans="1:17" x14ac:dyDescent="0.15">
      <c r="A3946">
        <v>263</v>
      </c>
      <c r="B3946">
        <v>74</v>
      </c>
      <c r="C3946">
        <v>3774</v>
      </c>
      <c r="D3946">
        <v>40</v>
      </c>
      <c r="E3946">
        <v>-742</v>
      </c>
      <c r="F3946">
        <v>-59</v>
      </c>
      <c r="G3946">
        <v>-32</v>
      </c>
      <c r="H3946">
        <v>-60</v>
      </c>
      <c r="I3946">
        <v>226</v>
      </c>
      <c r="J3946">
        <v>0.58071851730346702</v>
      </c>
      <c r="K3946">
        <v>0.23245245218277</v>
      </c>
      <c r="L3946">
        <v>-112.90383148193401</v>
      </c>
      <c r="M3946">
        <v>244</v>
      </c>
      <c r="N3946">
        <v>-5.1570240408182103E-2</v>
      </c>
      <c r="O3946">
        <v>-0.103140480816364</v>
      </c>
      <c r="P3946">
        <v>0.85799998044967696</v>
      </c>
      <c r="Q3946">
        <v>2000</v>
      </c>
    </row>
    <row r="3947" spans="1:17" x14ac:dyDescent="0.15">
      <c r="A3947">
        <v>272</v>
      </c>
      <c r="B3947">
        <v>71</v>
      </c>
      <c r="C3947">
        <v>3779</v>
      </c>
      <c r="D3947">
        <v>39</v>
      </c>
      <c r="E3947">
        <v>-734</v>
      </c>
      <c r="F3947">
        <v>-57</v>
      </c>
      <c r="G3947">
        <v>-34</v>
      </c>
      <c r="H3947">
        <v>-60</v>
      </c>
      <c r="I3947">
        <v>222</v>
      </c>
      <c r="J3947">
        <v>0.58839696645736705</v>
      </c>
      <c r="K3947">
        <v>0.32907950878143299</v>
      </c>
      <c r="L3947">
        <v>-112.89056396484401</v>
      </c>
      <c r="M3947">
        <v>214</v>
      </c>
      <c r="N3947">
        <v>-5.3793098777532598E-2</v>
      </c>
      <c r="O3947">
        <v>-0.632068932056427</v>
      </c>
      <c r="P3947">
        <v>0.85799998044967696</v>
      </c>
      <c r="Q3947">
        <v>3000</v>
      </c>
    </row>
    <row r="3948" spans="1:17" x14ac:dyDescent="0.15">
      <c r="A3948">
        <v>274</v>
      </c>
      <c r="B3948">
        <v>70</v>
      </c>
      <c r="C3948">
        <v>3784</v>
      </c>
      <c r="D3948">
        <v>38</v>
      </c>
      <c r="E3948">
        <v>-726</v>
      </c>
      <c r="F3948">
        <v>-56</v>
      </c>
      <c r="G3948">
        <v>-34</v>
      </c>
      <c r="H3948">
        <v>-60</v>
      </c>
      <c r="I3948">
        <v>222</v>
      </c>
      <c r="J3948">
        <v>0.596097111701965</v>
      </c>
      <c r="K3948">
        <v>0.42658081650733898</v>
      </c>
      <c r="L3948">
        <v>-112.87754058837901</v>
      </c>
      <c r="M3948">
        <v>214</v>
      </c>
      <c r="N3948">
        <v>-5.3793098777532598E-2</v>
      </c>
      <c r="O3948">
        <v>-0.632068932056427</v>
      </c>
      <c r="P3948">
        <v>0.85799998044967696</v>
      </c>
      <c r="Q3948">
        <v>2000</v>
      </c>
    </row>
    <row r="3949" spans="1:17" x14ac:dyDescent="0.15">
      <c r="A3949">
        <v>278</v>
      </c>
      <c r="B3949">
        <v>73</v>
      </c>
      <c r="C3949">
        <v>3781</v>
      </c>
      <c r="D3949">
        <v>37</v>
      </c>
      <c r="E3949">
        <v>-719</v>
      </c>
      <c r="F3949">
        <v>-54</v>
      </c>
      <c r="G3949">
        <v>-34</v>
      </c>
      <c r="H3949">
        <v>-60</v>
      </c>
      <c r="I3949">
        <v>222</v>
      </c>
      <c r="J3949">
        <v>0.60349881649017301</v>
      </c>
      <c r="K3949">
        <v>0.52078354358673096</v>
      </c>
      <c r="L3949">
        <v>-112.865280151367</v>
      </c>
      <c r="M3949">
        <v>214</v>
      </c>
      <c r="N3949">
        <v>-5.3793098777532598E-2</v>
      </c>
      <c r="O3949">
        <v>-0.632068932056427</v>
      </c>
      <c r="P3949">
        <v>0.85799998044967696</v>
      </c>
      <c r="Q3949">
        <v>2000</v>
      </c>
    </row>
    <row r="3950" spans="1:17" x14ac:dyDescent="0.15">
      <c r="A3950">
        <v>278</v>
      </c>
      <c r="B3950">
        <v>72</v>
      </c>
      <c r="C3950">
        <v>3780</v>
      </c>
      <c r="D3950">
        <v>35</v>
      </c>
      <c r="E3950">
        <v>-712</v>
      </c>
      <c r="F3950">
        <v>-52</v>
      </c>
      <c r="G3950">
        <v>-34</v>
      </c>
      <c r="H3950">
        <v>-60</v>
      </c>
      <c r="I3950">
        <v>222</v>
      </c>
      <c r="J3950">
        <v>0.61066758632659901</v>
      </c>
      <c r="K3950">
        <v>0.61270737648010298</v>
      </c>
      <c r="L3950">
        <v>-112.853652954102</v>
      </c>
      <c r="M3950">
        <v>214</v>
      </c>
      <c r="N3950">
        <v>-5.3793098777532598E-2</v>
      </c>
      <c r="O3950">
        <v>-0.632068932056427</v>
      </c>
      <c r="P3950">
        <v>0.85799998044967696</v>
      </c>
      <c r="Q3950">
        <v>2000</v>
      </c>
    </row>
    <row r="3951" spans="1:17" x14ac:dyDescent="0.15">
      <c r="A3951">
        <v>276</v>
      </c>
      <c r="B3951">
        <v>69</v>
      </c>
      <c r="C3951">
        <v>3780</v>
      </c>
      <c r="D3951">
        <v>33</v>
      </c>
      <c r="E3951">
        <v>-706</v>
      </c>
      <c r="F3951">
        <v>-49</v>
      </c>
      <c r="G3951">
        <v>-34</v>
      </c>
      <c r="H3951">
        <v>-60</v>
      </c>
      <c r="I3951">
        <v>222</v>
      </c>
      <c r="J3951">
        <v>0.61784964799881004</v>
      </c>
      <c r="K3951">
        <v>0.70572549104690596</v>
      </c>
      <c r="L3951">
        <v>-112.84222412109401</v>
      </c>
      <c r="M3951">
        <v>214</v>
      </c>
      <c r="N3951">
        <v>-5.3793098777532598E-2</v>
      </c>
      <c r="O3951">
        <v>-0.632068932056427</v>
      </c>
      <c r="P3951">
        <v>0.85799998044967696</v>
      </c>
      <c r="Q3951">
        <v>2000</v>
      </c>
    </row>
    <row r="3952" spans="1:17" x14ac:dyDescent="0.15">
      <c r="A3952">
        <v>266</v>
      </c>
      <c r="B3952">
        <v>76</v>
      </c>
      <c r="C3952">
        <v>3803</v>
      </c>
      <c r="D3952">
        <v>30</v>
      </c>
      <c r="E3952">
        <v>-696</v>
      </c>
      <c r="F3952">
        <v>-44</v>
      </c>
      <c r="G3952">
        <v>-28</v>
      </c>
      <c r="H3952">
        <v>-62</v>
      </c>
      <c r="I3952">
        <v>228</v>
      </c>
      <c r="J3952">
        <v>0.63142561912536599</v>
      </c>
      <c r="K3952">
        <v>0.88446015119552601</v>
      </c>
      <c r="L3952">
        <v>-112.820755004883</v>
      </c>
      <c r="M3952">
        <v>234</v>
      </c>
      <c r="N3952">
        <v>-1.9470499828457801E-2</v>
      </c>
      <c r="O3952">
        <v>-6.4901672303676605E-2</v>
      </c>
      <c r="P3952">
        <v>0.85799998044967696</v>
      </c>
      <c r="Q3952">
        <v>3000</v>
      </c>
    </row>
    <row r="3953" spans="1:17" x14ac:dyDescent="0.15">
      <c r="A3953">
        <v>260</v>
      </c>
      <c r="B3953">
        <v>73</v>
      </c>
      <c r="C3953">
        <v>3809</v>
      </c>
      <c r="D3953">
        <v>27</v>
      </c>
      <c r="E3953">
        <v>-691</v>
      </c>
      <c r="F3953">
        <v>-40</v>
      </c>
      <c r="G3953">
        <v>-28</v>
      </c>
      <c r="H3953">
        <v>-62</v>
      </c>
      <c r="I3953">
        <v>228</v>
      </c>
      <c r="J3953">
        <v>0.63821554183960005</v>
      </c>
      <c r="K3953">
        <v>0.97432780265808105</v>
      </c>
      <c r="L3953">
        <v>-112.80959320068401</v>
      </c>
      <c r="M3953">
        <v>234</v>
      </c>
      <c r="N3953">
        <v>-1.9470499828457801E-2</v>
      </c>
      <c r="O3953">
        <v>-6.4901672303676605E-2</v>
      </c>
      <c r="P3953">
        <v>0.85799998044967696</v>
      </c>
      <c r="Q3953">
        <v>2000</v>
      </c>
    </row>
    <row r="3954" spans="1:17" x14ac:dyDescent="0.15">
      <c r="A3954">
        <v>259</v>
      </c>
      <c r="B3954">
        <v>74</v>
      </c>
      <c r="C3954">
        <v>3816</v>
      </c>
      <c r="D3954">
        <v>25</v>
      </c>
      <c r="E3954">
        <v>-688</v>
      </c>
      <c r="F3954">
        <v>-37</v>
      </c>
      <c r="G3954">
        <v>-28</v>
      </c>
      <c r="H3954">
        <v>-62</v>
      </c>
      <c r="I3954">
        <v>228</v>
      </c>
      <c r="J3954">
        <v>0.64479303359985396</v>
      </c>
      <c r="K3954">
        <v>1.06332731246948</v>
      </c>
      <c r="L3954">
        <v>-112.79851531982401</v>
      </c>
      <c r="M3954">
        <v>234</v>
      </c>
      <c r="N3954">
        <v>-1.9470499828457801E-2</v>
      </c>
      <c r="O3954">
        <v>-6.4901672303676605E-2</v>
      </c>
      <c r="P3954">
        <v>0.85799998044967696</v>
      </c>
      <c r="Q3954">
        <v>2000</v>
      </c>
    </row>
    <row r="3955" spans="1:17" x14ac:dyDescent="0.15">
      <c r="A3955">
        <v>256</v>
      </c>
      <c r="B3955">
        <v>76</v>
      </c>
      <c r="C3955">
        <v>3825</v>
      </c>
      <c r="D3955">
        <v>23</v>
      </c>
      <c r="E3955">
        <v>-684</v>
      </c>
      <c r="F3955">
        <v>-34</v>
      </c>
      <c r="G3955">
        <v>-28</v>
      </c>
      <c r="H3955">
        <v>-62</v>
      </c>
      <c r="I3955">
        <v>228</v>
      </c>
      <c r="J3955">
        <v>0.65115666389465299</v>
      </c>
      <c r="K3955">
        <v>1.1515197753906301</v>
      </c>
      <c r="L3955">
        <v>-112.787559509277</v>
      </c>
      <c r="M3955">
        <v>234</v>
      </c>
      <c r="N3955">
        <v>-1.9470499828457801E-2</v>
      </c>
      <c r="O3955">
        <v>-6.4901672303676605E-2</v>
      </c>
      <c r="P3955">
        <v>0.85799998044967696</v>
      </c>
      <c r="Q3955">
        <v>2000</v>
      </c>
    </row>
    <row r="3956" spans="1:17" x14ac:dyDescent="0.15">
      <c r="A3956">
        <v>255</v>
      </c>
      <c r="B3956">
        <v>81</v>
      </c>
      <c r="C3956">
        <v>3835</v>
      </c>
      <c r="D3956">
        <v>20</v>
      </c>
      <c r="E3956">
        <v>-681</v>
      </c>
      <c r="F3956">
        <v>-30</v>
      </c>
      <c r="G3956">
        <v>-31</v>
      </c>
      <c r="H3956">
        <v>-55</v>
      </c>
      <c r="I3956">
        <v>227</v>
      </c>
      <c r="J3956">
        <v>0.65728014707565297</v>
      </c>
      <c r="K3956">
        <v>1.2389785051345801</v>
      </c>
      <c r="L3956">
        <v>-112.776779174805</v>
      </c>
      <c r="M3956">
        <v>234</v>
      </c>
      <c r="N3956">
        <v>9.1834858059883104E-2</v>
      </c>
      <c r="O3956">
        <v>-0.52477067708969105</v>
      </c>
      <c r="P3956">
        <v>0.85799998044967696</v>
      </c>
      <c r="Q3956">
        <v>3000</v>
      </c>
    </row>
    <row r="3957" spans="1:17" x14ac:dyDescent="0.15">
      <c r="A3957">
        <v>254</v>
      </c>
      <c r="B3957">
        <v>85</v>
      </c>
      <c r="C3957">
        <v>3838</v>
      </c>
      <c r="D3957">
        <v>17</v>
      </c>
      <c r="E3957">
        <v>-679</v>
      </c>
      <c r="F3957">
        <v>-26</v>
      </c>
      <c r="G3957">
        <v>-31</v>
      </c>
      <c r="H3957">
        <v>-55</v>
      </c>
      <c r="I3957">
        <v>227</v>
      </c>
      <c r="J3957">
        <v>0.66325426101684604</v>
      </c>
      <c r="K3957">
        <v>1.3275127410888701</v>
      </c>
      <c r="L3957">
        <v>-112.76645660400401</v>
      </c>
      <c r="M3957">
        <v>234</v>
      </c>
      <c r="N3957">
        <v>9.1834858059883104E-2</v>
      </c>
      <c r="O3957">
        <v>-0.52477067708969105</v>
      </c>
      <c r="P3957">
        <v>0.85799998044967696</v>
      </c>
      <c r="Q3957">
        <v>2000</v>
      </c>
    </row>
    <row r="3958" spans="1:17" x14ac:dyDescent="0.15">
      <c r="A3958">
        <v>248</v>
      </c>
      <c r="B3958">
        <v>89</v>
      </c>
      <c r="C3958">
        <v>3837</v>
      </c>
      <c r="D3958">
        <v>14</v>
      </c>
      <c r="E3958">
        <v>-677</v>
      </c>
      <c r="F3958">
        <v>-23</v>
      </c>
      <c r="G3958">
        <v>-31</v>
      </c>
      <c r="H3958">
        <v>-55</v>
      </c>
      <c r="I3958">
        <v>227</v>
      </c>
      <c r="J3958">
        <v>0.66882944107055697</v>
      </c>
      <c r="K3958">
        <v>1.4138959646225</v>
      </c>
      <c r="L3958">
        <v>-112.756958007813</v>
      </c>
      <c r="M3958">
        <v>234</v>
      </c>
      <c r="N3958">
        <v>9.1834858059883104E-2</v>
      </c>
      <c r="O3958">
        <v>-0.52477067708969105</v>
      </c>
      <c r="P3958">
        <v>0.85799998044967696</v>
      </c>
      <c r="Q3958">
        <v>2000</v>
      </c>
    </row>
    <row r="3959" spans="1:17" x14ac:dyDescent="0.15">
      <c r="A3959">
        <v>245</v>
      </c>
      <c r="B3959">
        <v>88</v>
      </c>
      <c r="C3959">
        <v>3836</v>
      </c>
      <c r="D3959">
        <v>12</v>
      </c>
      <c r="E3959">
        <v>-675</v>
      </c>
      <c r="F3959">
        <v>-20</v>
      </c>
      <c r="G3959">
        <v>-31</v>
      </c>
      <c r="H3959">
        <v>-55</v>
      </c>
      <c r="I3959">
        <v>227</v>
      </c>
      <c r="J3959">
        <v>0.67408692836761497</v>
      </c>
      <c r="K3959">
        <v>1.4995801448821999</v>
      </c>
      <c r="L3959">
        <v>-112.748100280762</v>
      </c>
      <c r="M3959">
        <v>234</v>
      </c>
      <c r="N3959">
        <v>9.1834858059883104E-2</v>
      </c>
      <c r="O3959">
        <v>-0.52477067708969105</v>
      </c>
      <c r="P3959">
        <v>0.85799998044967696</v>
      </c>
      <c r="Q3959">
        <v>2000</v>
      </c>
    </row>
    <row r="3960" spans="1:17" x14ac:dyDescent="0.15">
      <c r="A3960">
        <v>244</v>
      </c>
      <c r="B3960">
        <v>90</v>
      </c>
      <c r="C3960">
        <v>3837</v>
      </c>
      <c r="D3960">
        <v>9</v>
      </c>
      <c r="E3960">
        <v>-675</v>
      </c>
      <c r="F3960">
        <v>-17</v>
      </c>
      <c r="G3960">
        <v>-31</v>
      </c>
      <c r="H3960">
        <v>-55</v>
      </c>
      <c r="I3960">
        <v>227</v>
      </c>
      <c r="J3960">
        <v>0.67902344465255704</v>
      </c>
      <c r="K3960">
        <v>1.5848228931427</v>
      </c>
      <c r="L3960">
        <v>-112.739868164063</v>
      </c>
      <c r="M3960">
        <v>234</v>
      </c>
      <c r="N3960">
        <v>9.1834858059883104E-2</v>
      </c>
      <c r="O3960">
        <v>-0.52477067708969105</v>
      </c>
      <c r="P3960">
        <v>0.85799998044967696</v>
      </c>
      <c r="Q3960">
        <v>2000</v>
      </c>
    </row>
    <row r="3961" spans="1:17" x14ac:dyDescent="0.15">
      <c r="A3961">
        <v>234</v>
      </c>
      <c r="B3961">
        <v>98</v>
      </c>
      <c r="C3961">
        <v>3835</v>
      </c>
      <c r="D3961">
        <v>3</v>
      </c>
      <c r="E3961">
        <v>-674</v>
      </c>
      <c r="F3961">
        <v>-10</v>
      </c>
      <c r="G3961">
        <v>-28</v>
      </c>
      <c r="H3961">
        <v>-52</v>
      </c>
      <c r="I3961">
        <v>226</v>
      </c>
      <c r="J3961">
        <v>0.68777143955230702</v>
      </c>
      <c r="K3961">
        <v>1.75236308574677</v>
      </c>
      <c r="L3961">
        <v>-112.725151062012</v>
      </c>
      <c r="M3961">
        <v>224</v>
      </c>
      <c r="N3961">
        <v>-2.7421385049819901E-2</v>
      </c>
      <c r="O3961">
        <v>-0.31534591317176802</v>
      </c>
      <c r="P3961">
        <v>0.87199997901916504</v>
      </c>
      <c r="Q3961">
        <v>3000</v>
      </c>
    </row>
    <row r="3962" spans="1:17" x14ac:dyDescent="0.15">
      <c r="A3962">
        <v>231</v>
      </c>
      <c r="B3962">
        <v>99</v>
      </c>
      <c r="C3962">
        <v>3839</v>
      </c>
      <c r="D3962">
        <v>0</v>
      </c>
      <c r="E3962">
        <v>-674</v>
      </c>
      <c r="F3962">
        <v>-7</v>
      </c>
      <c r="G3962">
        <v>-28</v>
      </c>
      <c r="H3962">
        <v>-52</v>
      </c>
      <c r="I3962">
        <v>226</v>
      </c>
      <c r="J3962">
        <v>0.69164013862609897</v>
      </c>
      <c r="K3962">
        <v>1.8366453647613501</v>
      </c>
      <c r="L3962">
        <v>-112.71834564209</v>
      </c>
      <c r="M3962">
        <v>224</v>
      </c>
      <c r="N3962">
        <v>-2.7421385049819901E-2</v>
      </c>
      <c r="O3962">
        <v>-0.31534591317176802</v>
      </c>
      <c r="P3962">
        <v>0.87199997901916504</v>
      </c>
      <c r="Q3962">
        <v>2000</v>
      </c>
    </row>
    <row r="3963" spans="1:17" x14ac:dyDescent="0.15">
      <c r="A3963">
        <v>232</v>
      </c>
      <c r="B3963">
        <v>103</v>
      </c>
      <c r="C3963">
        <v>3844</v>
      </c>
      <c r="D3963">
        <v>-4</v>
      </c>
      <c r="E3963">
        <v>-674</v>
      </c>
      <c r="F3963">
        <v>-4</v>
      </c>
      <c r="G3963">
        <v>-28</v>
      </c>
      <c r="H3963">
        <v>-52</v>
      </c>
      <c r="I3963">
        <v>226</v>
      </c>
      <c r="J3963">
        <v>0.69551676511764504</v>
      </c>
      <c r="K3963">
        <v>1.9209299087524401</v>
      </c>
      <c r="L3963">
        <v>-112.71150970459</v>
      </c>
      <c r="M3963">
        <v>224</v>
      </c>
      <c r="N3963">
        <v>-2.7421385049819901E-2</v>
      </c>
      <c r="O3963">
        <v>-0.31534591317176802</v>
      </c>
      <c r="P3963">
        <v>0.87199997901916504</v>
      </c>
      <c r="Q3963">
        <v>2000</v>
      </c>
    </row>
    <row r="3964" spans="1:17" x14ac:dyDescent="0.15">
      <c r="A3964">
        <v>232</v>
      </c>
      <c r="B3964">
        <v>101</v>
      </c>
      <c r="C3964">
        <v>3852</v>
      </c>
      <c r="D3964">
        <v>-8</v>
      </c>
      <c r="E3964">
        <v>-674</v>
      </c>
      <c r="F3964">
        <v>0</v>
      </c>
      <c r="G3964">
        <v>-28</v>
      </c>
      <c r="H3964">
        <v>-52</v>
      </c>
      <c r="I3964">
        <v>226</v>
      </c>
      <c r="J3964">
        <v>0.69898122549056996</v>
      </c>
      <c r="K3964">
        <v>2.0050520896911599</v>
      </c>
      <c r="L3964">
        <v>-112.70509338378901</v>
      </c>
      <c r="M3964">
        <v>224</v>
      </c>
      <c r="N3964">
        <v>-2.7421385049819901E-2</v>
      </c>
      <c r="O3964">
        <v>-0.31534591317176802</v>
      </c>
      <c r="P3964">
        <v>0.87199997901916504</v>
      </c>
      <c r="Q3964">
        <v>2000</v>
      </c>
    </row>
    <row r="3965" spans="1:17" x14ac:dyDescent="0.15">
      <c r="A3965">
        <v>235</v>
      </c>
      <c r="B3965">
        <v>100</v>
      </c>
      <c r="C3965">
        <v>3857</v>
      </c>
      <c r="D3965">
        <v>-11</v>
      </c>
      <c r="E3965">
        <v>-675</v>
      </c>
      <c r="F3965">
        <v>4</v>
      </c>
      <c r="G3965">
        <v>-33</v>
      </c>
      <c r="H3965">
        <v>-47</v>
      </c>
      <c r="I3965">
        <v>227</v>
      </c>
      <c r="J3965">
        <v>0.70201975107193004</v>
      </c>
      <c r="K3965">
        <v>2.08907246589661</v>
      </c>
      <c r="L3965">
        <v>-112.699104309082</v>
      </c>
      <c r="M3965">
        <v>224</v>
      </c>
      <c r="N3965">
        <v>6.6311784088611603E-2</v>
      </c>
      <c r="O3965">
        <v>-0.13262356817722301</v>
      </c>
      <c r="P3965">
        <v>0.87199997901916504</v>
      </c>
      <c r="Q3965">
        <v>3000</v>
      </c>
    </row>
    <row r="3966" spans="1:17" x14ac:dyDescent="0.15">
      <c r="A3966">
        <v>239</v>
      </c>
      <c r="B3966">
        <v>97</v>
      </c>
      <c r="C3966">
        <v>3865</v>
      </c>
      <c r="D3966">
        <v>-15</v>
      </c>
      <c r="E3966">
        <v>-675</v>
      </c>
      <c r="F3966">
        <v>7</v>
      </c>
      <c r="G3966">
        <v>-33</v>
      </c>
      <c r="H3966">
        <v>-47</v>
      </c>
      <c r="I3966">
        <v>227</v>
      </c>
      <c r="J3966">
        <v>0.70467638969421398</v>
      </c>
      <c r="K3966">
        <v>2.1748738288879399</v>
      </c>
      <c r="L3966">
        <v>-112.694061279297</v>
      </c>
      <c r="M3966">
        <v>224</v>
      </c>
      <c r="N3966">
        <v>6.6311784088611603E-2</v>
      </c>
      <c r="O3966">
        <v>-0.13262356817722301</v>
      </c>
      <c r="P3966">
        <v>0.87199997901916504</v>
      </c>
      <c r="Q3966">
        <v>2000</v>
      </c>
    </row>
    <row r="3967" spans="1:17" x14ac:dyDescent="0.15">
      <c r="A3967">
        <v>241</v>
      </c>
      <c r="B3967">
        <v>92</v>
      </c>
      <c r="C3967">
        <v>3865</v>
      </c>
      <c r="D3967">
        <v>-17</v>
      </c>
      <c r="E3967">
        <v>-675</v>
      </c>
      <c r="F3967">
        <v>11</v>
      </c>
      <c r="G3967">
        <v>-33</v>
      </c>
      <c r="H3967">
        <v>-47</v>
      </c>
      <c r="I3967">
        <v>227</v>
      </c>
      <c r="J3967">
        <v>0.70682132244110096</v>
      </c>
      <c r="K3967">
        <v>2.25778007507324</v>
      </c>
      <c r="L3967">
        <v>-112.690132141113</v>
      </c>
      <c r="M3967">
        <v>224</v>
      </c>
      <c r="N3967">
        <v>6.6311784088611603E-2</v>
      </c>
      <c r="O3967">
        <v>-0.13262356817722301</v>
      </c>
      <c r="P3967">
        <v>0.87199997901916504</v>
      </c>
      <c r="Q3967">
        <v>2000</v>
      </c>
    </row>
    <row r="3968" spans="1:17" x14ac:dyDescent="0.15">
      <c r="A3968">
        <v>246</v>
      </c>
      <c r="B3968">
        <v>90</v>
      </c>
      <c r="C3968">
        <v>3865</v>
      </c>
      <c r="D3968">
        <v>-20</v>
      </c>
      <c r="E3968">
        <v>-675</v>
      </c>
      <c r="F3968">
        <v>14</v>
      </c>
      <c r="G3968">
        <v>-33</v>
      </c>
      <c r="H3968">
        <v>-47</v>
      </c>
      <c r="I3968">
        <v>227</v>
      </c>
      <c r="J3968">
        <v>0.70859628915786699</v>
      </c>
      <c r="K3968">
        <v>2.3426823616027801</v>
      </c>
      <c r="L3968">
        <v>-112.68701171875</v>
      </c>
      <c r="M3968">
        <v>224</v>
      </c>
      <c r="N3968">
        <v>6.6311784088611603E-2</v>
      </c>
      <c r="O3968">
        <v>-0.13262356817722301</v>
      </c>
      <c r="P3968">
        <v>0.87199997901916504</v>
      </c>
      <c r="Q3968">
        <v>2000</v>
      </c>
    </row>
    <row r="3969" spans="1:17" x14ac:dyDescent="0.15">
      <c r="A3969">
        <v>253</v>
      </c>
      <c r="B3969">
        <v>90</v>
      </c>
      <c r="C3969">
        <v>3864</v>
      </c>
      <c r="D3969">
        <v>-23</v>
      </c>
      <c r="E3969">
        <v>-676</v>
      </c>
      <c r="F3969">
        <v>18</v>
      </c>
      <c r="G3969">
        <v>-33</v>
      </c>
      <c r="H3969">
        <v>-47</v>
      </c>
      <c r="I3969">
        <v>227</v>
      </c>
      <c r="J3969">
        <v>0.70991891622543302</v>
      </c>
      <c r="K3969">
        <v>2.42659640312195</v>
      </c>
      <c r="L3969">
        <v>-112.68475341796901</v>
      </c>
      <c r="M3969">
        <v>224</v>
      </c>
      <c r="N3969">
        <v>6.6311784088611603E-2</v>
      </c>
      <c r="O3969">
        <v>-0.13262356817722301</v>
      </c>
      <c r="P3969">
        <v>0.87199997901916504</v>
      </c>
      <c r="Q3969">
        <v>2000</v>
      </c>
    </row>
    <row r="3970" spans="1:17" x14ac:dyDescent="0.15">
      <c r="A3970">
        <v>266</v>
      </c>
      <c r="B3970">
        <v>93</v>
      </c>
      <c r="C3970">
        <v>3868</v>
      </c>
      <c r="D3970">
        <v>-29</v>
      </c>
      <c r="E3970">
        <v>-677</v>
      </c>
      <c r="F3970">
        <v>24</v>
      </c>
      <c r="G3970">
        <v>-43</v>
      </c>
      <c r="H3970">
        <v>-51</v>
      </c>
      <c r="I3970">
        <v>227</v>
      </c>
      <c r="J3970">
        <v>0.71125519275665305</v>
      </c>
      <c r="K3970">
        <v>2.5926585197448699</v>
      </c>
      <c r="L3970">
        <v>-112.68320465087901</v>
      </c>
      <c r="M3970">
        <v>224</v>
      </c>
      <c r="N3970">
        <v>2.6996904984116599E-2</v>
      </c>
      <c r="O3970">
        <v>-0.22947368025779699</v>
      </c>
      <c r="P3970">
        <v>0.87199997901916504</v>
      </c>
      <c r="Q3970">
        <v>3000</v>
      </c>
    </row>
    <row r="3971" spans="1:17" x14ac:dyDescent="0.15">
      <c r="A3971">
        <v>275</v>
      </c>
      <c r="B3971">
        <v>91</v>
      </c>
      <c r="C3971">
        <v>3873</v>
      </c>
      <c r="D3971">
        <v>-31</v>
      </c>
      <c r="E3971">
        <v>-677</v>
      </c>
      <c r="F3971">
        <v>27</v>
      </c>
      <c r="G3971">
        <v>-43</v>
      </c>
      <c r="H3971">
        <v>-51</v>
      </c>
      <c r="I3971">
        <v>227</v>
      </c>
      <c r="J3971">
        <v>0.71128827333450295</v>
      </c>
      <c r="K3971">
        <v>2.6766772270202601</v>
      </c>
      <c r="L3971">
        <v>-112.684371948242</v>
      </c>
      <c r="M3971">
        <v>224</v>
      </c>
      <c r="N3971">
        <v>2.6996904984116599E-2</v>
      </c>
      <c r="O3971">
        <v>-0.22947368025779699</v>
      </c>
      <c r="P3971">
        <v>0.87199997901916504</v>
      </c>
      <c r="Q3971">
        <v>2000</v>
      </c>
    </row>
    <row r="3972" spans="1:17" x14ac:dyDescent="0.15">
      <c r="A3972">
        <v>286</v>
      </c>
      <c r="B3972">
        <v>90</v>
      </c>
      <c r="C3972">
        <v>3883</v>
      </c>
      <c r="D3972">
        <v>-33</v>
      </c>
      <c r="E3972">
        <v>-677</v>
      </c>
      <c r="F3972">
        <v>31</v>
      </c>
      <c r="G3972">
        <v>-43</v>
      </c>
      <c r="H3972">
        <v>-51</v>
      </c>
      <c r="I3972">
        <v>227</v>
      </c>
      <c r="J3972">
        <v>0.71090906858444203</v>
      </c>
      <c r="K3972">
        <v>2.7607388496398899</v>
      </c>
      <c r="L3972">
        <v>-112.686721801758</v>
      </c>
      <c r="M3972">
        <v>224</v>
      </c>
      <c r="N3972">
        <v>2.6996904984116599E-2</v>
      </c>
      <c r="O3972">
        <v>-0.22947368025779699</v>
      </c>
      <c r="P3972">
        <v>0.87199997901916504</v>
      </c>
      <c r="Q3972">
        <v>2000</v>
      </c>
    </row>
    <row r="3973" spans="1:17" x14ac:dyDescent="0.15">
      <c r="A3973">
        <v>297</v>
      </c>
      <c r="B3973">
        <v>89</v>
      </c>
      <c r="C3973">
        <v>3892</v>
      </c>
      <c r="D3973">
        <v>-35</v>
      </c>
      <c r="E3973">
        <v>-677</v>
      </c>
      <c r="F3973">
        <v>34</v>
      </c>
      <c r="G3973">
        <v>-43</v>
      </c>
      <c r="H3973">
        <v>-51</v>
      </c>
      <c r="I3973">
        <v>227</v>
      </c>
      <c r="J3973">
        <v>0.71053063869476296</v>
      </c>
      <c r="K3973">
        <v>2.8448002338409402</v>
      </c>
      <c r="L3973">
        <v>-112.68968200683599</v>
      </c>
      <c r="M3973">
        <v>224</v>
      </c>
      <c r="N3973">
        <v>2.6996904984116599E-2</v>
      </c>
      <c r="O3973">
        <v>-0.22947368025779699</v>
      </c>
      <c r="P3973">
        <v>0.87199997901916504</v>
      </c>
      <c r="Q3973">
        <v>2000</v>
      </c>
    </row>
    <row r="3974" spans="1:17" x14ac:dyDescent="0.15">
      <c r="A3974">
        <v>302</v>
      </c>
      <c r="B3974">
        <v>86</v>
      </c>
      <c r="C3974">
        <v>3897</v>
      </c>
      <c r="D3974">
        <v>-36</v>
      </c>
      <c r="E3974">
        <v>-677</v>
      </c>
      <c r="F3974">
        <v>37</v>
      </c>
      <c r="G3974">
        <v>-40</v>
      </c>
      <c r="H3974">
        <v>-60</v>
      </c>
      <c r="I3974">
        <v>234</v>
      </c>
      <c r="J3974">
        <v>0.70979934930801403</v>
      </c>
      <c r="K3974">
        <v>2.9289038181304901</v>
      </c>
      <c r="L3974">
        <v>-112.69362640380901</v>
      </c>
      <c r="M3974">
        <v>219</v>
      </c>
      <c r="N3974">
        <v>0.15333332121372201</v>
      </c>
      <c r="O3974">
        <v>-0.17999999225139601</v>
      </c>
      <c r="P3974">
        <v>0.87199997901916504</v>
      </c>
      <c r="Q3974">
        <v>3000</v>
      </c>
    </row>
    <row r="3975" spans="1:17" x14ac:dyDescent="0.15">
      <c r="A3975">
        <v>309</v>
      </c>
      <c r="B3975">
        <v>83</v>
      </c>
      <c r="C3975">
        <v>3898</v>
      </c>
      <c r="D3975">
        <v>-37</v>
      </c>
      <c r="E3975">
        <v>-677</v>
      </c>
      <c r="F3975">
        <v>41</v>
      </c>
      <c r="G3975">
        <v>-40</v>
      </c>
      <c r="H3975">
        <v>-60</v>
      </c>
      <c r="I3975">
        <v>234</v>
      </c>
      <c r="J3975">
        <v>0.70871508121490501</v>
      </c>
      <c r="K3975">
        <v>3.0148887634277299</v>
      </c>
      <c r="L3975">
        <v>-112.698036193848</v>
      </c>
      <c r="M3975">
        <v>219</v>
      </c>
      <c r="N3975">
        <v>0.15333332121372201</v>
      </c>
      <c r="O3975">
        <v>-0.17999999225139601</v>
      </c>
      <c r="P3975">
        <v>0.87199997901916504</v>
      </c>
      <c r="Q3975">
        <v>2000</v>
      </c>
    </row>
    <row r="3976" spans="1:17" x14ac:dyDescent="0.15">
      <c r="A3976">
        <v>315</v>
      </c>
      <c r="B3976">
        <v>85</v>
      </c>
      <c r="C3976">
        <v>3896</v>
      </c>
      <c r="D3976">
        <v>-38</v>
      </c>
      <c r="E3976">
        <v>-677</v>
      </c>
      <c r="F3976">
        <v>43</v>
      </c>
      <c r="G3976">
        <v>-40</v>
      </c>
      <c r="H3976">
        <v>-60</v>
      </c>
      <c r="I3976">
        <v>234</v>
      </c>
      <c r="J3976">
        <v>0.70736044645309404</v>
      </c>
      <c r="K3976">
        <v>3.0990531444549601</v>
      </c>
      <c r="L3976">
        <v>-112.70270538330099</v>
      </c>
      <c r="M3976">
        <v>219</v>
      </c>
      <c r="N3976">
        <v>0.15333332121372201</v>
      </c>
      <c r="O3976">
        <v>-0.17999999225139601</v>
      </c>
      <c r="P3976">
        <v>0.87199997901916504</v>
      </c>
      <c r="Q3976">
        <v>2000</v>
      </c>
    </row>
    <row r="3977" spans="1:17" x14ac:dyDescent="0.15">
      <c r="A3977">
        <v>321</v>
      </c>
      <c r="B3977">
        <v>88</v>
      </c>
      <c r="C3977">
        <v>3903</v>
      </c>
      <c r="D3977">
        <v>-39</v>
      </c>
      <c r="E3977">
        <v>-677</v>
      </c>
      <c r="F3977">
        <v>46</v>
      </c>
      <c r="G3977">
        <v>-40</v>
      </c>
      <c r="H3977">
        <v>-60</v>
      </c>
      <c r="I3977">
        <v>234</v>
      </c>
      <c r="J3977">
        <v>0.70572364330291704</v>
      </c>
      <c r="K3977">
        <v>3.1832478046417201</v>
      </c>
      <c r="L3977">
        <v>-112.70774841308599</v>
      </c>
      <c r="M3977">
        <v>219</v>
      </c>
      <c r="N3977">
        <v>0.15333332121372201</v>
      </c>
      <c r="O3977">
        <v>-0.17999999225139601</v>
      </c>
      <c r="P3977">
        <v>0.87199997901916504</v>
      </c>
      <c r="Q3977">
        <v>2000</v>
      </c>
    </row>
    <row r="3978" spans="1:17" x14ac:dyDescent="0.15">
      <c r="A3978">
        <v>322</v>
      </c>
      <c r="B3978">
        <v>90</v>
      </c>
      <c r="C3978">
        <v>3903</v>
      </c>
      <c r="D3978">
        <v>-39</v>
      </c>
      <c r="E3978">
        <v>-677</v>
      </c>
      <c r="F3978">
        <v>50</v>
      </c>
      <c r="G3978">
        <v>-40</v>
      </c>
      <c r="H3978">
        <v>-60</v>
      </c>
      <c r="I3978">
        <v>234</v>
      </c>
      <c r="J3978">
        <v>0.70384615659713701</v>
      </c>
      <c r="K3978">
        <v>3.2666306495666499</v>
      </c>
      <c r="L3978">
        <v>-112.71312713623</v>
      </c>
      <c r="M3978">
        <v>219</v>
      </c>
      <c r="N3978">
        <v>0.15333332121372201</v>
      </c>
      <c r="O3978">
        <v>-0.17999999225139601</v>
      </c>
      <c r="P3978">
        <v>0.87199997901916504</v>
      </c>
      <c r="Q3978">
        <v>2000</v>
      </c>
    </row>
    <row r="3979" spans="1:17" x14ac:dyDescent="0.15">
      <c r="A3979">
        <v>323</v>
      </c>
      <c r="B3979">
        <v>94</v>
      </c>
      <c r="C3979">
        <v>3915</v>
      </c>
      <c r="D3979">
        <v>-39</v>
      </c>
      <c r="E3979">
        <v>-678</v>
      </c>
      <c r="F3979">
        <v>56</v>
      </c>
      <c r="G3979">
        <v>-30</v>
      </c>
      <c r="H3979">
        <v>-66</v>
      </c>
      <c r="I3979">
        <v>226</v>
      </c>
      <c r="J3979">
        <v>0.69944828748703003</v>
      </c>
      <c r="K3979">
        <v>3.4341592788696298</v>
      </c>
      <c r="L3979">
        <v>-112.724151611328</v>
      </c>
      <c r="M3979">
        <v>214</v>
      </c>
      <c r="N3979">
        <v>1.34567888453603E-2</v>
      </c>
      <c r="O3979">
        <v>-4.0370371192693703E-2</v>
      </c>
      <c r="P3979">
        <v>0.87199997901916504</v>
      </c>
      <c r="Q3979">
        <v>3000</v>
      </c>
    </row>
    <row r="3980" spans="1:17" x14ac:dyDescent="0.15">
      <c r="A3980">
        <v>326</v>
      </c>
      <c r="B3980">
        <v>93</v>
      </c>
      <c r="C3980">
        <v>3918</v>
      </c>
      <c r="D3980">
        <v>-39</v>
      </c>
      <c r="E3980">
        <v>-680</v>
      </c>
      <c r="F3980">
        <v>59</v>
      </c>
      <c r="G3980">
        <v>-30</v>
      </c>
      <c r="H3980">
        <v>-66</v>
      </c>
      <c r="I3980">
        <v>226</v>
      </c>
      <c r="J3980">
        <v>0.69698899984359697</v>
      </c>
      <c r="K3980">
        <v>3.51848697662354</v>
      </c>
      <c r="L3980">
        <v>-112.72898864746099</v>
      </c>
      <c r="M3980">
        <v>214</v>
      </c>
      <c r="N3980">
        <v>1.34567888453603E-2</v>
      </c>
      <c r="O3980">
        <v>-4.0370371192693703E-2</v>
      </c>
      <c r="P3980">
        <v>0.87199997901916504</v>
      </c>
      <c r="Q3980">
        <v>2000</v>
      </c>
    </row>
    <row r="3981" spans="1:17" x14ac:dyDescent="0.15">
      <c r="A3981">
        <v>327</v>
      </c>
      <c r="B3981">
        <v>94</v>
      </c>
      <c r="C3981">
        <v>3917</v>
      </c>
      <c r="D3981">
        <v>-40</v>
      </c>
      <c r="E3981">
        <v>-682</v>
      </c>
      <c r="F3981">
        <v>62</v>
      </c>
      <c r="G3981">
        <v>-30</v>
      </c>
      <c r="H3981">
        <v>-66</v>
      </c>
      <c r="I3981">
        <v>226</v>
      </c>
      <c r="J3981">
        <v>0.69438886642456099</v>
      </c>
      <c r="K3981">
        <v>3.6028814315795898</v>
      </c>
      <c r="L3981">
        <v>-112.73348236084</v>
      </c>
      <c r="M3981">
        <v>214</v>
      </c>
      <c r="N3981">
        <v>1.34567888453603E-2</v>
      </c>
      <c r="O3981">
        <v>-4.0370371192693703E-2</v>
      </c>
      <c r="P3981">
        <v>0.87199997901916504</v>
      </c>
      <c r="Q3981">
        <v>2000</v>
      </c>
    </row>
    <row r="3982" spans="1:17" x14ac:dyDescent="0.15">
      <c r="A3982">
        <v>327</v>
      </c>
      <c r="B3982">
        <v>95</v>
      </c>
      <c r="C3982">
        <v>3920</v>
      </c>
      <c r="D3982">
        <v>-39</v>
      </c>
      <c r="E3982">
        <v>-684</v>
      </c>
      <c r="F3982">
        <v>65</v>
      </c>
      <c r="G3982">
        <v>-30</v>
      </c>
      <c r="H3982">
        <v>-66</v>
      </c>
      <c r="I3982">
        <v>226</v>
      </c>
      <c r="J3982">
        <v>0.69168388843536399</v>
      </c>
      <c r="K3982">
        <v>3.68736600875854</v>
      </c>
      <c r="L3982">
        <v>-112.73773193359401</v>
      </c>
      <c r="M3982">
        <v>214</v>
      </c>
      <c r="N3982">
        <v>1.34567888453603E-2</v>
      </c>
      <c r="O3982">
        <v>-4.0370371192693703E-2</v>
      </c>
      <c r="P3982">
        <v>0.87199997901916504</v>
      </c>
      <c r="Q3982">
        <v>2000</v>
      </c>
    </row>
    <row r="3983" spans="1:17" x14ac:dyDescent="0.15">
      <c r="A3983">
        <v>329</v>
      </c>
      <c r="B3983">
        <v>90</v>
      </c>
      <c r="C3983">
        <v>3924</v>
      </c>
      <c r="D3983">
        <v>-38</v>
      </c>
      <c r="E3983">
        <v>-686</v>
      </c>
      <c r="F3983">
        <v>68</v>
      </c>
      <c r="G3983">
        <v>-34</v>
      </c>
      <c r="H3983">
        <v>-62</v>
      </c>
      <c r="I3983">
        <v>234</v>
      </c>
      <c r="J3983">
        <v>0.68897354602813698</v>
      </c>
      <c r="K3983">
        <v>3.77184987068176</v>
      </c>
      <c r="L3983">
        <v>-112.74139404296901</v>
      </c>
      <c r="M3983">
        <v>209</v>
      </c>
      <c r="N3983">
        <v>6.0137923806905698E-2</v>
      </c>
      <c r="O3983">
        <v>-0.46773946285247803</v>
      </c>
      <c r="P3983">
        <v>0.87199997901916504</v>
      </c>
      <c r="Q3983">
        <v>3000</v>
      </c>
    </row>
    <row r="3984" spans="1:17" x14ac:dyDescent="0.15">
      <c r="A3984">
        <v>331</v>
      </c>
      <c r="B3984">
        <v>90</v>
      </c>
      <c r="C3984">
        <v>3919</v>
      </c>
      <c r="D3984">
        <v>-38</v>
      </c>
      <c r="E3984">
        <v>-689</v>
      </c>
      <c r="F3984">
        <v>71</v>
      </c>
      <c r="G3984">
        <v>-34</v>
      </c>
      <c r="H3984">
        <v>-62</v>
      </c>
      <c r="I3984">
        <v>234</v>
      </c>
      <c r="J3984">
        <v>0.68617737293243397</v>
      </c>
      <c r="K3984">
        <v>3.8573315143585201</v>
      </c>
      <c r="L3984">
        <v>-112.74543762207</v>
      </c>
      <c r="M3984">
        <v>209</v>
      </c>
      <c r="N3984">
        <v>6.0137923806905698E-2</v>
      </c>
      <c r="O3984">
        <v>-0.46773946285247803</v>
      </c>
      <c r="P3984">
        <v>0.87199997901916504</v>
      </c>
      <c r="Q3984">
        <v>2000</v>
      </c>
    </row>
    <row r="3985" spans="1:17" x14ac:dyDescent="0.15">
      <c r="A3985">
        <v>331</v>
      </c>
      <c r="B3985">
        <v>91</v>
      </c>
      <c r="C3985">
        <v>3921</v>
      </c>
      <c r="D3985">
        <v>-36</v>
      </c>
      <c r="E3985">
        <v>-693</v>
      </c>
      <c r="F3985">
        <v>75</v>
      </c>
      <c r="G3985">
        <v>-34</v>
      </c>
      <c r="H3985">
        <v>-62</v>
      </c>
      <c r="I3985">
        <v>234</v>
      </c>
      <c r="J3985">
        <v>0.68335288763046298</v>
      </c>
      <c r="K3985">
        <v>3.9431846141815199</v>
      </c>
      <c r="L3985">
        <v>-112.74983215332</v>
      </c>
      <c r="M3985">
        <v>209</v>
      </c>
      <c r="N3985">
        <v>6.0137923806905698E-2</v>
      </c>
      <c r="O3985">
        <v>-0.46773946285247803</v>
      </c>
      <c r="P3985">
        <v>0.87199997901916504</v>
      </c>
      <c r="Q3985">
        <v>2000</v>
      </c>
    </row>
    <row r="3986" spans="1:17" x14ac:dyDescent="0.15">
      <c r="A3986">
        <v>334</v>
      </c>
      <c r="B3986">
        <v>97</v>
      </c>
      <c r="C3986">
        <v>3921</v>
      </c>
      <c r="D3986">
        <v>-35</v>
      </c>
      <c r="E3986">
        <v>-697</v>
      </c>
      <c r="F3986">
        <v>78</v>
      </c>
      <c r="G3986">
        <v>-34</v>
      </c>
      <c r="H3986">
        <v>-62</v>
      </c>
      <c r="I3986">
        <v>234</v>
      </c>
      <c r="J3986">
        <v>0.68056184053420998</v>
      </c>
      <c r="K3986">
        <v>4.0282683372497603</v>
      </c>
      <c r="L3986">
        <v>-112.75454711914099</v>
      </c>
      <c r="M3986">
        <v>209</v>
      </c>
      <c r="N3986">
        <v>6.0137923806905698E-2</v>
      </c>
      <c r="O3986">
        <v>-0.46773946285247803</v>
      </c>
      <c r="P3986">
        <v>0.87199997901916504</v>
      </c>
      <c r="Q3986">
        <v>2000</v>
      </c>
    </row>
    <row r="3987" spans="1:17" x14ac:dyDescent="0.15">
      <c r="A3987">
        <v>338</v>
      </c>
      <c r="B3987">
        <v>97</v>
      </c>
      <c r="C3987">
        <v>3924</v>
      </c>
      <c r="D3987">
        <v>-34</v>
      </c>
      <c r="E3987">
        <v>-701</v>
      </c>
      <c r="F3987">
        <v>80</v>
      </c>
      <c r="G3987">
        <v>-34</v>
      </c>
      <c r="H3987">
        <v>-62</v>
      </c>
      <c r="I3987">
        <v>234</v>
      </c>
      <c r="J3987">
        <v>0.67779499292373702</v>
      </c>
      <c r="K3987">
        <v>4.11364793777466</v>
      </c>
      <c r="L3987">
        <v>-112.759605407715</v>
      </c>
      <c r="M3987">
        <v>209</v>
      </c>
      <c r="N3987">
        <v>6.0137923806905698E-2</v>
      </c>
      <c r="O3987">
        <v>-0.46773946285247803</v>
      </c>
      <c r="P3987">
        <v>0.87199997901916504</v>
      </c>
      <c r="Q3987">
        <v>2000</v>
      </c>
    </row>
    <row r="3988" spans="1:17" x14ac:dyDescent="0.15">
      <c r="A3988">
        <v>344</v>
      </c>
      <c r="B3988">
        <v>95</v>
      </c>
      <c r="C3988">
        <v>3949</v>
      </c>
      <c r="D3988">
        <v>-30</v>
      </c>
      <c r="E3988">
        <v>-711</v>
      </c>
      <c r="F3988">
        <v>86</v>
      </c>
      <c r="G3988">
        <v>-38</v>
      </c>
      <c r="H3988">
        <v>-64</v>
      </c>
      <c r="I3988">
        <v>232</v>
      </c>
      <c r="J3988">
        <v>0.67248791456222501</v>
      </c>
      <c r="K3988">
        <v>4.2836346626281703</v>
      </c>
      <c r="L3988">
        <v>-112.770889282227</v>
      </c>
      <c r="M3988">
        <v>193</v>
      </c>
      <c r="N3988">
        <v>1.36891677975655E-2</v>
      </c>
      <c r="O3988">
        <v>0</v>
      </c>
      <c r="P3988">
        <v>0.87199997901916504</v>
      </c>
      <c r="Q3988">
        <v>3000</v>
      </c>
    </row>
    <row r="3989" spans="1:17" x14ac:dyDescent="0.15">
      <c r="A3989">
        <v>346</v>
      </c>
      <c r="B3989">
        <v>98</v>
      </c>
      <c r="C3989">
        <v>3961</v>
      </c>
      <c r="D3989">
        <v>-29</v>
      </c>
      <c r="E3989">
        <v>-717</v>
      </c>
      <c r="F3989">
        <v>88</v>
      </c>
      <c r="G3989">
        <v>-38</v>
      </c>
      <c r="H3989">
        <v>-64</v>
      </c>
      <c r="I3989">
        <v>232</v>
      </c>
      <c r="J3989">
        <v>0.669924557209015</v>
      </c>
      <c r="K3989">
        <v>4.3702564239501998</v>
      </c>
      <c r="L3989">
        <v>-112.77741241455099</v>
      </c>
      <c r="M3989">
        <v>193</v>
      </c>
      <c r="N3989">
        <v>1.36891677975655E-2</v>
      </c>
      <c r="O3989">
        <v>0</v>
      </c>
      <c r="P3989">
        <v>0.87199997901916504</v>
      </c>
      <c r="Q3989">
        <v>2000</v>
      </c>
    </row>
    <row r="3990" spans="1:17" x14ac:dyDescent="0.15">
      <c r="A3990">
        <v>343</v>
      </c>
      <c r="B3990">
        <v>101</v>
      </c>
      <c r="C3990">
        <v>3964</v>
      </c>
      <c r="D3990">
        <v>-28</v>
      </c>
      <c r="E3990">
        <v>-722</v>
      </c>
      <c r="F3990">
        <v>90</v>
      </c>
      <c r="G3990">
        <v>-38</v>
      </c>
      <c r="H3990">
        <v>-64</v>
      </c>
      <c r="I3990">
        <v>232</v>
      </c>
      <c r="J3990">
        <v>0.66745698451995805</v>
      </c>
      <c r="K3990">
        <v>4.4573931694030797</v>
      </c>
      <c r="L3990">
        <v>-112.78443145752</v>
      </c>
      <c r="M3990">
        <v>193</v>
      </c>
      <c r="N3990">
        <v>1.36891677975655E-2</v>
      </c>
      <c r="O3990">
        <v>0</v>
      </c>
      <c r="P3990">
        <v>0.87199997901916504</v>
      </c>
      <c r="Q3990">
        <v>2000</v>
      </c>
    </row>
    <row r="3991" spans="1:17" x14ac:dyDescent="0.15">
      <c r="A3991">
        <v>342</v>
      </c>
      <c r="B3991">
        <v>98</v>
      </c>
      <c r="C3991">
        <v>3970</v>
      </c>
      <c r="D3991">
        <v>-26</v>
      </c>
      <c r="E3991">
        <v>-728</v>
      </c>
      <c r="F3991">
        <v>92</v>
      </c>
      <c r="G3991">
        <v>-38</v>
      </c>
      <c r="H3991">
        <v>-64</v>
      </c>
      <c r="I3991">
        <v>232</v>
      </c>
      <c r="J3991">
        <v>0.66512191295623802</v>
      </c>
      <c r="K3991">
        <v>4.5450940132141104</v>
      </c>
      <c r="L3991">
        <v>-112.79193115234401</v>
      </c>
      <c r="M3991">
        <v>193</v>
      </c>
      <c r="N3991">
        <v>1.36891677975655E-2</v>
      </c>
      <c r="O3991">
        <v>0</v>
      </c>
      <c r="P3991">
        <v>0.87199997901916504</v>
      </c>
      <c r="Q3991">
        <v>2000</v>
      </c>
    </row>
    <row r="3992" spans="1:17" x14ac:dyDescent="0.15">
      <c r="A3992">
        <v>342</v>
      </c>
      <c r="B3992">
        <v>92</v>
      </c>
      <c r="C3992">
        <v>3968</v>
      </c>
      <c r="D3992">
        <v>-24</v>
      </c>
      <c r="E3992">
        <v>-735</v>
      </c>
      <c r="F3992">
        <v>94</v>
      </c>
      <c r="G3992">
        <v>-39</v>
      </c>
      <c r="H3992">
        <v>-59</v>
      </c>
      <c r="I3992">
        <v>233</v>
      </c>
      <c r="J3992">
        <v>0.662930607795715</v>
      </c>
      <c r="K3992">
        <v>4.6334190368652299</v>
      </c>
      <c r="L3992">
        <v>-112.79986572265599</v>
      </c>
      <c r="M3992">
        <v>224</v>
      </c>
      <c r="N3992">
        <v>4.5825824141502401E-2</v>
      </c>
      <c r="O3992">
        <v>-0.49099093675613398</v>
      </c>
      <c r="P3992">
        <v>0.87199997901916504</v>
      </c>
      <c r="Q3992">
        <v>3000</v>
      </c>
    </row>
    <row r="3993" spans="1:17" x14ac:dyDescent="0.15">
      <c r="A3993">
        <v>341</v>
      </c>
      <c r="B3993">
        <v>88</v>
      </c>
      <c r="C3993">
        <v>3961</v>
      </c>
      <c r="D3993">
        <v>-23</v>
      </c>
      <c r="E3993">
        <v>-742</v>
      </c>
      <c r="F3993">
        <v>95</v>
      </c>
      <c r="G3993">
        <v>-39</v>
      </c>
      <c r="H3993">
        <v>-59</v>
      </c>
      <c r="I3993">
        <v>233</v>
      </c>
      <c r="J3993">
        <v>0.66068303585052501</v>
      </c>
      <c r="K3993">
        <v>4.7235064506530797</v>
      </c>
      <c r="L3993">
        <v>-112.808311462402</v>
      </c>
      <c r="M3993">
        <v>224</v>
      </c>
      <c r="N3993">
        <v>4.5825824141502401E-2</v>
      </c>
      <c r="O3993">
        <v>-0.49099093675613398</v>
      </c>
      <c r="P3993">
        <v>0.87199997901916504</v>
      </c>
      <c r="Q3993">
        <v>2000</v>
      </c>
    </row>
    <row r="3994" spans="1:17" x14ac:dyDescent="0.15">
      <c r="A3994">
        <v>343</v>
      </c>
      <c r="B3994">
        <v>85</v>
      </c>
      <c r="C3994">
        <v>3957</v>
      </c>
      <c r="D3994">
        <v>-21</v>
      </c>
      <c r="E3994">
        <v>-749</v>
      </c>
      <c r="F3994">
        <v>97</v>
      </c>
      <c r="G3994">
        <v>-39</v>
      </c>
      <c r="H3994">
        <v>-59</v>
      </c>
      <c r="I3994">
        <v>233</v>
      </c>
      <c r="J3994">
        <v>0.65864515304565396</v>
      </c>
      <c r="K3994">
        <v>4.8127384185790998</v>
      </c>
      <c r="L3994">
        <v>-112.817184448242</v>
      </c>
      <c r="M3994">
        <v>224</v>
      </c>
      <c r="N3994">
        <v>4.5825824141502401E-2</v>
      </c>
      <c r="O3994">
        <v>-0.49099093675613398</v>
      </c>
      <c r="P3994">
        <v>0.87199997901916504</v>
      </c>
      <c r="Q3994">
        <v>2000</v>
      </c>
    </row>
    <row r="3995" spans="1:17" x14ac:dyDescent="0.15">
      <c r="A3995">
        <v>348</v>
      </c>
      <c r="B3995">
        <v>79</v>
      </c>
      <c r="C3995">
        <v>3951</v>
      </c>
      <c r="D3995">
        <v>-20</v>
      </c>
      <c r="E3995">
        <v>-755</v>
      </c>
      <c r="F3995">
        <v>99</v>
      </c>
      <c r="G3995">
        <v>-39</v>
      </c>
      <c r="H3995">
        <v>-59</v>
      </c>
      <c r="I3995">
        <v>233</v>
      </c>
      <c r="J3995">
        <v>0.65677052736282304</v>
      </c>
      <c r="K3995">
        <v>4.90254878997803</v>
      </c>
      <c r="L3995">
        <v>-112.826553344727</v>
      </c>
      <c r="M3995">
        <v>224</v>
      </c>
      <c r="N3995">
        <v>4.5825824141502401E-2</v>
      </c>
      <c r="O3995">
        <v>-0.49099093675613398</v>
      </c>
      <c r="P3995">
        <v>0.87199997901916504</v>
      </c>
      <c r="Q3995">
        <v>2000</v>
      </c>
    </row>
    <row r="3996" spans="1:17" x14ac:dyDescent="0.15">
      <c r="A3996">
        <v>354</v>
      </c>
      <c r="B3996">
        <v>74</v>
      </c>
      <c r="C3996">
        <v>3953</v>
      </c>
      <c r="D3996">
        <v>-17</v>
      </c>
      <c r="E3996">
        <v>-763</v>
      </c>
      <c r="F3996">
        <v>100</v>
      </c>
      <c r="G3996">
        <v>-39</v>
      </c>
      <c r="H3996">
        <v>-59</v>
      </c>
      <c r="I3996">
        <v>233</v>
      </c>
      <c r="J3996">
        <v>0.65508842468261697</v>
      </c>
      <c r="K3996">
        <v>4.9920768737793004</v>
      </c>
      <c r="L3996">
        <v>-112.836265563965</v>
      </c>
      <c r="M3996">
        <v>224</v>
      </c>
      <c r="N3996">
        <v>4.5825824141502401E-2</v>
      </c>
      <c r="O3996">
        <v>-0.49099093675613398</v>
      </c>
      <c r="P3996">
        <v>0.87199997901916504</v>
      </c>
      <c r="Q3996">
        <v>2000</v>
      </c>
    </row>
    <row r="3997" spans="1:17" x14ac:dyDescent="0.15">
      <c r="A3997">
        <v>356</v>
      </c>
      <c r="B3997">
        <v>45</v>
      </c>
      <c r="C3997">
        <v>3964</v>
      </c>
      <c r="D3997">
        <v>-14</v>
      </c>
      <c r="E3997">
        <v>-776</v>
      </c>
      <c r="F3997">
        <v>102</v>
      </c>
      <c r="G3997">
        <v>-40</v>
      </c>
      <c r="H3997">
        <v>-58</v>
      </c>
      <c r="I3997">
        <v>230</v>
      </c>
      <c r="J3997">
        <v>0.65221214294433605</v>
      </c>
      <c r="K3997">
        <v>5.1748847961425799</v>
      </c>
      <c r="L3997">
        <v>-112.857131958008</v>
      </c>
      <c r="M3997">
        <v>163</v>
      </c>
      <c r="N3997">
        <v>4.3239671736955601E-2</v>
      </c>
      <c r="O3997">
        <v>0</v>
      </c>
      <c r="P3997">
        <v>0.87199997901916504</v>
      </c>
      <c r="Q3997">
        <v>3000</v>
      </c>
    </row>
    <row r="3998" spans="1:17" x14ac:dyDescent="0.15">
      <c r="A3998">
        <v>365</v>
      </c>
      <c r="B3998">
        <v>35</v>
      </c>
      <c r="C3998">
        <v>3956</v>
      </c>
      <c r="D3998">
        <v>-12</v>
      </c>
      <c r="E3998">
        <v>-783</v>
      </c>
      <c r="F3998">
        <v>103</v>
      </c>
      <c r="G3998">
        <v>-40</v>
      </c>
      <c r="H3998">
        <v>-58</v>
      </c>
      <c r="I3998">
        <v>230</v>
      </c>
      <c r="J3998">
        <v>0.65102940797805797</v>
      </c>
      <c r="K3998">
        <v>5.2680583000183097</v>
      </c>
      <c r="L3998">
        <v>-112.86826324462901</v>
      </c>
      <c r="M3998">
        <v>163</v>
      </c>
      <c r="N3998">
        <v>4.3239671736955601E-2</v>
      </c>
      <c r="O3998">
        <v>0</v>
      </c>
      <c r="P3998">
        <v>0.87199997901916504</v>
      </c>
      <c r="Q3998">
        <v>2000</v>
      </c>
    </row>
    <row r="3999" spans="1:17" x14ac:dyDescent="0.15">
      <c r="A3999">
        <v>375</v>
      </c>
      <c r="B3999">
        <v>30</v>
      </c>
      <c r="C3999">
        <v>3944</v>
      </c>
      <c r="D3999">
        <v>-10</v>
      </c>
      <c r="E3999">
        <v>-790</v>
      </c>
      <c r="F3999">
        <v>103</v>
      </c>
      <c r="G3999">
        <v>-40</v>
      </c>
      <c r="H3999">
        <v>-58</v>
      </c>
      <c r="I3999">
        <v>230</v>
      </c>
      <c r="J3999">
        <v>0.65003407001495395</v>
      </c>
      <c r="K3999">
        <v>5.36212062835693</v>
      </c>
      <c r="L3999">
        <v>-112.87973022460901</v>
      </c>
      <c r="M3999">
        <v>163</v>
      </c>
      <c r="N3999">
        <v>4.3239671736955601E-2</v>
      </c>
      <c r="O3999">
        <v>0</v>
      </c>
      <c r="P3999">
        <v>0.87199997901916504</v>
      </c>
      <c r="Q3999">
        <v>2000</v>
      </c>
    </row>
    <row r="4000" spans="1:17" x14ac:dyDescent="0.15">
      <c r="A4000">
        <v>379</v>
      </c>
      <c r="B4000">
        <v>25</v>
      </c>
      <c r="C4000">
        <v>3936</v>
      </c>
      <c r="D4000">
        <v>-8</v>
      </c>
      <c r="E4000">
        <v>-796</v>
      </c>
      <c r="F4000">
        <v>105</v>
      </c>
      <c r="G4000">
        <v>-40</v>
      </c>
      <c r="H4000">
        <v>-58</v>
      </c>
      <c r="I4000">
        <v>230</v>
      </c>
      <c r="J4000">
        <v>0.64923810958862305</v>
      </c>
      <c r="K4000">
        <v>5.4570832252502397</v>
      </c>
      <c r="L4000">
        <v>-112.89151763916</v>
      </c>
      <c r="M4000">
        <v>163</v>
      </c>
      <c r="N4000">
        <v>4.3239671736955601E-2</v>
      </c>
      <c r="O4000">
        <v>0</v>
      </c>
      <c r="P4000">
        <v>0.87199997901916504</v>
      </c>
      <c r="Q4000">
        <v>2000</v>
      </c>
    </row>
    <row r="4001" spans="1:17" x14ac:dyDescent="0.15">
      <c r="A4001">
        <v>393</v>
      </c>
      <c r="B4001">
        <v>20</v>
      </c>
      <c r="C4001">
        <v>3931</v>
      </c>
      <c r="D4001">
        <v>-6</v>
      </c>
      <c r="E4001">
        <v>-802</v>
      </c>
      <c r="F4001">
        <v>105</v>
      </c>
      <c r="G4001">
        <v>-44</v>
      </c>
      <c r="H4001">
        <v>-60</v>
      </c>
      <c r="I4001">
        <v>232</v>
      </c>
      <c r="J4001">
        <v>0.64864248037338301</v>
      </c>
      <c r="K4001">
        <v>5.5529460906982404</v>
      </c>
      <c r="L4001">
        <v>-112.90358734130901</v>
      </c>
      <c r="M4001">
        <v>208</v>
      </c>
      <c r="N4001">
        <v>0</v>
      </c>
      <c r="O4001">
        <v>-0.57918810844421398</v>
      </c>
      <c r="P4001">
        <v>0.87199997901916504</v>
      </c>
      <c r="Q4001">
        <v>3000</v>
      </c>
    </row>
    <row r="4002" spans="1:17" x14ac:dyDescent="0.15">
      <c r="A4002">
        <v>403</v>
      </c>
      <c r="B4002">
        <v>12</v>
      </c>
      <c r="C4002">
        <v>3924</v>
      </c>
      <c r="D4002">
        <v>-5</v>
      </c>
      <c r="E4002">
        <v>-808</v>
      </c>
      <c r="F4002">
        <v>105</v>
      </c>
      <c r="G4002">
        <v>-44</v>
      </c>
      <c r="H4002">
        <v>-60</v>
      </c>
      <c r="I4002">
        <v>232</v>
      </c>
      <c r="J4002">
        <v>0.64822638034820601</v>
      </c>
      <c r="K4002">
        <v>5.6518244743347203</v>
      </c>
      <c r="L4002">
        <v>-112.916397094727</v>
      </c>
      <c r="M4002">
        <v>208</v>
      </c>
      <c r="N4002">
        <v>0</v>
      </c>
      <c r="O4002">
        <v>-0.57918810844421398</v>
      </c>
      <c r="P4002">
        <v>0.87199997901916504</v>
      </c>
      <c r="Q4002">
        <v>2000</v>
      </c>
    </row>
    <row r="4003" spans="1:17" x14ac:dyDescent="0.15">
      <c r="A4003">
        <v>414</v>
      </c>
      <c r="B4003">
        <v>8</v>
      </c>
      <c r="C4003">
        <v>3915</v>
      </c>
      <c r="D4003">
        <v>-4</v>
      </c>
      <c r="E4003">
        <v>-813</v>
      </c>
      <c r="F4003">
        <v>106</v>
      </c>
      <c r="G4003">
        <v>-44</v>
      </c>
      <c r="H4003">
        <v>-60</v>
      </c>
      <c r="I4003">
        <v>232</v>
      </c>
      <c r="J4003">
        <v>0.64779883623123202</v>
      </c>
      <c r="K4003">
        <v>5.7485690116882298</v>
      </c>
      <c r="L4003">
        <v>-112.92922210693401</v>
      </c>
      <c r="M4003">
        <v>208</v>
      </c>
      <c r="N4003">
        <v>0</v>
      </c>
      <c r="O4003">
        <v>-0.57918810844421398</v>
      </c>
      <c r="P4003">
        <v>0.87199997901916504</v>
      </c>
      <c r="Q4003">
        <v>2000</v>
      </c>
    </row>
    <row r="4004" spans="1:17" x14ac:dyDescent="0.15">
      <c r="A4004">
        <v>424</v>
      </c>
      <c r="B4004">
        <v>4</v>
      </c>
      <c r="C4004">
        <v>3910</v>
      </c>
      <c r="D4004">
        <v>-3</v>
      </c>
      <c r="E4004">
        <v>-818</v>
      </c>
      <c r="F4004">
        <v>106</v>
      </c>
      <c r="G4004">
        <v>-44</v>
      </c>
      <c r="H4004">
        <v>-60</v>
      </c>
      <c r="I4004">
        <v>232</v>
      </c>
      <c r="J4004">
        <v>0.64754980802536</v>
      </c>
      <c r="K4004">
        <v>5.84615230560303</v>
      </c>
      <c r="L4004">
        <v>-112.94239807128901</v>
      </c>
      <c r="M4004">
        <v>208</v>
      </c>
      <c r="N4004">
        <v>0</v>
      </c>
      <c r="O4004">
        <v>-0.57918810844421398</v>
      </c>
      <c r="P4004">
        <v>0.87199997901916504</v>
      </c>
      <c r="Q4004">
        <v>2000</v>
      </c>
    </row>
    <row r="4005" spans="1:17" x14ac:dyDescent="0.15">
      <c r="A4005">
        <v>434</v>
      </c>
      <c r="B4005">
        <v>0</v>
      </c>
      <c r="C4005">
        <v>3896</v>
      </c>
      <c r="D4005">
        <v>-2</v>
      </c>
      <c r="E4005">
        <v>-823</v>
      </c>
      <c r="F4005">
        <v>107</v>
      </c>
      <c r="G4005">
        <v>-44</v>
      </c>
      <c r="H4005">
        <v>-60</v>
      </c>
      <c r="I4005">
        <v>232</v>
      </c>
      <c r="J4005">
        <v>0.64747965335845903</v>
      </c>
      <c r="K4005">
        <v>5.9445619583129901</v>
      </c>
      <c r="L4005">
        <v>-112.95587158203099</v>
      </c>
      <c r="M4005">
        <v>208</v>
      </c>
      <c r="N4005">
        <v>0</v>
      </c>
      <c r="O4005">
        <v>-0.57918810844421398</v>
      </c>
      <c r="P4005">
        <v>0.87199997901916504</v>
      </c>
      <c r="Q4005">
        <v>2000</v>
      </c>
    </row>
    <row r="4006" spans="1:17" x14ac:dyDescent="0.15">
      <c r="A4006">
        <v>459</v>
      </c>
      <c r="B4006">
        <v>-9</v>
      </c>
      <c r="C4006">
        <v>3873</v>
      </c>
      <c r="D4006">
        <v>0</v>
      </c>
      <c r="E4006">
        <v>-829</v>
      </c>
      <c r="F4006">
        <v>108</v>
      </c>
      <c r="G4006">
        <v>-46</v>
      </c>
      <c r="H4006">
        <v>-62</v>
      </c>
      <c r="I4006">
        <v>232</v>
      </c>
      <c r="J4006">
        <v>0.64783239364624001</v>
      </c>
      <c r="K4006">
        <v>6.1414418220520002</v>
      </c>
      <c r="L4006">
        <v>-112.983268737793</v>
      </c>
      <c r="M4006">
        <v>193</v>
      </c>
      <c r="N4006">
        <v>0</v>
      </c>
      <c r="O4006">
        <v>-0.36730158329009999</v>
      </c>
      <c r="P4006">
        <v>0.88999998569488503</v>
      </c>
      <c r="Q4006">
        <v>3000</v>
      </c>
    </row>
    <row r="4007" spans="1:17" x14ac:dyDescent="0.15">
      <c r="A4007">
        <v>470</v>
      </c>
      <c r="B4007">
        <v>-13</v>
      </c>
      <c r="C4007">
        <v>3867</v>
      </c>
      <c r="D4007">
        <v>0</v>
      </c>
      <c r="E4007">
        <v>-832</v>
      </c>
      <c r="F4007">
        <v>108</v>
      </c>
      <c r="G4007">
        <v>-46</v>
      </c>
      <c r="H4007">
        <v>-62</v>
      </c>
      <c r="I4007">
        <v>232</v>
      </c>
      <c r="J4007">
        <v>0.64823693037033103</v>
      </c>
      <c r="K4007">
        <v>6.24202585220337</v>
      </c>
      <c r="L4007">
        <v>-112.997520446777</v>
      </c>
      <c r="M4007">
        <v>193</v>
      </c>
      <c r="N4007">
        <v>0</v>
      </c>
      <c r="O4007">
        <v>-0.36730158329009999</v>
      </c>
      <c r="P4007">
        <v>0.88999998569488503</v>
      </c>
      <c r="Q4007">
        <v>2000</v>
      </c>
    </row>
    <row r="4008" spans="1:17" x14ac:dyDescent="0.15">
      <c r="A4008">
        <v>481</v>
      </c>
      <c r="B4008">
        <v>-18</v>
      </c>
      <c r="C4008">
        <v>3862</v>
      </c>
      <c r="D4008">
        <v>1</v>
      </c>
      <c r="E4008">
        <v>-834</v>
      </c>
      <c r="F4008">
        <v>108</v>
      </c>
      <c r="G4008">
        <v>-46</v>
      </c>
      <c r="H4008">
        <v>-62</v>
      </c>
      <c r="I4008">
        <v>232</v>
      </c>
      <c r="J4008">
        <v>0.64877247810363803</v>
      </c>
      <c r="K4008">
        <v>6.3432297706604004</v>
      </c>
      <c r="L4008">
        <v>-113.01195526123</v>
      </c>
      <c r="M4008">
        <v>193</v>
      </c>
      <c r="N4008">
        <v>0</v>
      </c>
      <c r="O4008">
        <v>-0.36730158329009999</v>
      </c>
      <c r="P4008">
        <v>0.88999998569488503</v>
      </c>
      <c r="Q4008">
        <v>2000</v>
      </c>
    </row>
    <row r="4009" spans="1:17" x14ac:dyDescent="0.15">
      <c r="A4009">
        <v>491</v>
      </c>
      <c r="B4009">
        <v>-18</v>
      </c>
      <c r="C4009">
        <v>3849</v>
      </c>
      <c r="D4009">
        <v>1</v>
      </c>
      <c r="E4009">
        <v>-836</v>
      </c>
      <c r="F4009">
        <v>108</v>
      </c>
      <c r="G4009">
        <v>-46</v>
      </c>
      <c r="H4009">
        <v>-62</v>
      </c>
      <c r="I4009">
        <v>232</v>
      </c>
      <c r="J4009">
        <v>0.64941275119781505</v>
      </c>
      <c r="K4009">
        <v>6.4449906349182102</v>
      </c>
      <c r="L4009">
        <v>-113.02661895752</v>
      </c>
      <c r="M4009">
        <v>193</v>
      </c>
      <c r="N4009">
        <v>0</v>
      </c>
      <c r="O4009">
        <v>-0.36730158329009999</v>
      </c>
      <c r="P4009">
        <v>0.88999998569488503</v>
      </c>
      <c r="Q4009">
        <v>2000</v>
      </c>
    </row>
    <row r="4010" spans="1:17" x14ac:dyDescent="0.15">
      <c r="A4010">
        <v>504</v>
      </c>
      <c r="B4010">
        <v>-17</v>
      </c>
      <c r="C4010">
        <v>3841</v>
      </c>
      <c r="D4010">
        <v>2</v>
      </c>
      <c r="E4010">
        <v>-837</v>
      </c>
      <c r="F4010">
        <v>108</v>
      </c>
      <c r="G4010">
        <v>-42</v>
      </c>
      <c r="H4010">
        <v>-58</v>
      </c>
      <c r="I4010">
        <v>226</v>
      </c>
      <c r="J4010">
        <v>0.65014803409576405</v>
      </c>
      <c r="K4010">
        <v>6.5472488403320304</v>
      </c>
      <c r="L4010">
        <v>-113.041427612305</v>
      </c>
      <c r="M4010">
        <v>244</v>
      </c>
      <c r="N4010">
        <v>-0.13793356716632801</v>
      </c>
      <c r="O4010">
        <v>-0.49261987209320102</v>
      </c>
      <c r="P4010">
        <v>0.88999998569488503</v>
      </c>
      <c r="Q4010">
        <v>3000</v>
      </c>
    </row>
    <row r="4011" spans="1:17" x14ac:dyDescent="0.15">
      <c r="A4011">
        <v>517</v>
      </c>
      <c r="B4011">
        <v>-21</v>
      </c>
      <c r="C4011">
        <v>3840</v>
      </c>
      <c r="D4011">
        <v>3</v>
      </c>
      <c r="E4011">
        <v>-839</v>
      </c>
      <c r="F4011">
        <v>108</v>
      </c>
      <c r="G4011">
        <v>-42</v>
      </c>
      <c r="H4011">
        <v>-58</v>
      </c>
      <c r="I4011">
        <v>226</v>
      </c>
      <c r="J4011">
        <v>0.650984227657318</v>
      </c>
      <c r="K4011">
        <v>6.6522159576415998</v>
      </c>
      <c r="L4011">
        <v>-113.05648803710901</v>
      </c>
      <c r="M4011">
        <v>244</v>
      </c>
      <c r="N4011">
        <v>-0.13793356716632801</v>
      </c>
      <c r="O4011">
        <v>-0.49261987209320102</v>
      </c>
      <c r="P4011">
        <v>0.88999998569488503</v>
      </c>
      <c r="Q4011">
        <v>2000</v>
      </c>
    </row>
    <row r="4012" spans="1:17" x14ac:dyDescent="0.15">
      <c r="A4012">
        <v>524</v>
      </c>
      <c r="B4012">
        <v>-19</v>
      </c>
      <c r="C4012">
        <v>3831</v>
      </c>
      <c r="D4012">
        <v>3</v>
      </c>
      <c r="E4012">
        <v>-840</v>
      </c>
      <c r="F4012">
        <v>107</v>
      </c>
      <c r="G4012">
        <v>-42</v>
      </c>
      <c r="H4012">
        <v>-58</v>
      </c>
      <c r="I4012">
        <v>226</v>
      </c>
      <c r="J4012">
        <v>0.65187400579452504</v>
      </c>
      <c r="K4012">
        <v>6.7553119659423801</v>
      </c>
      <c r="L4012">
        <v>-113.071174621582</v>
      </c>
      <c r="M4012">
        <v>244</v>
      </c>
      <c r="N4012">
        <v>-0.13793356716632801</v>
      </c>
      <c r="O4012">
        <v>-0.49261987209320102</v>
      </c>
      <c r="P4012">
        <v>0.88999998569488503</v>
      </c>
      <c r="Q4012">
        <v>2000</v>
      </c>
    </row>
    <row r="4013" spans="1:17" x14ac:dyDescent="0.15">
      <c r="A4013">
        <v>535</v>
      </c>
      <c r="B4013">
        <v>-15</v>
      </c>
      <c r="C4013">
        <v>3823</v>
      </c>
      <c r="D4013">
        <v>3</v>
      </c>
      <c r="E4013">
        <v>-841</v>
      </c>
      <c r="F4013">
        <v>107</v>
      </c>
      <c r="G4013">
        <v>-42</v>
      </c>
      <c r="H4013">
        <v>-58</v>
      </c>
      <c r="I4013">
        <v>226</v>
      </c>
      <c r="J4013">
        <v>0.65272867679595903</v>
      </c>
      <c r="K4013">
        <v>6.8571672439575204</v>
      </c>
      <c r="L4013">
        <v>-113.08561706543</v>
      </c>
      <c r="M4013">
        <v>244</v>
      </c>
      <c r="N4013">
        <v>-0.13793356716632801</v>
      </c>
      <c r="O4013">
        <v>-0.49261987209320102</v>
      </c>
      <c r="P4013">
        <v>0.88999998569488503</v>
      </c>
      <c r="Q4013">
        <v>2000</v>
      </c>
    </row>
    <row r="4014" spans="1:17" x14ac:dyDescent="0.15">
      <c r="A4014">
        <v>550</v>
      </c>
      <c r="B4014">
        <v>-13</v>
      </c>
      <c r="C4014">
        <v>3815</v>
      </c>
      <c r="D4014">
        <v>3</v>
      </c>
      <c r="E4014">
        <v>-842</v>
      </c>
      <c r="F4014">
        <v>106</v>
      </c>
      <c r="G4014">
        <v>-42</v>
      </c>
      <c r="H4014">
        <v>-58</v>
      </c>
      <c r="I4014">
        <v>226</v>
      </c>
      <c r="J4014">
        <v>0.65365457534789995</v>
      </c>
      <c r="K4014">
        <v>6.9617905616760298</v>
      </c>
      <c r="L4014">
        <v>-113.10031890869099</v>
      </c>
      <c r="M4014">
        <v>244</v>
      </c>
      <c r="N4014">
        <v>-0.13793356716632801</v>
      </c>
      <c r="O4014">
        <v>-0.49261987209320102</v>
      </c>
      <c r="P4014">
        <v>0.88999998569488503</v>
      </c>
      <c r="Q4014">
        <v>2000</v>
      </c>
    </row>
    <row r="4015" spans="1:17" x14ac:dyDescent="0.15">
      <c r="A4015">
        <v>577</v>
      </c>
      <c r="B4015">
        <v>-15</v>
      </c>
      <c r="C4015">
        <v>3805</v>
      </c>
      <c r="D4015">
        <v>3</v>
      </c>
      <c r="E4015">
        <v>-845</v>
      </c>
      <c r="F4015">
        <v>104</v>
      </c>
      <c r="G4015">
        <v>-37</v>
      </c>
      <c r="H4015">
        <v>-55</v>
      </c>
      <c r="I4015">
        <v>227</v>
      </c>
      <c r="J4015">
        <v>0.65557241439819303</v>
      </c>
      <c r="K4015">
        <v>7.1670069694518999</v>
      </c>
      <c r="L4015">
        <v>-113.128540039063</v>
      </c>
      <c r="M4015">
        <v>193</v>
      </c>
      <c r="N4015">
        <v>-5.8745868504047401E-2</v>
      </c>
      <c r="O4015">
        <v>-0.67557752132415805</v>
      </c>
      <c r="P4015">
        <v>0.88999998569488503</v>
      </c>
      <c r="Q4015">
        <v>3000</v>
      </c>
    </row>
    <row r="4016" spans="1:17" x14ac:dyDescent="0.15">
      <c r="A4016">
        <v>589</v>
      </c>
      <c r="B4016">
        <v>-17</v>
      </c>
      <c r="C4016">
        <v>3799</v>
      </c>
      <c r="D4016">
        <v>2</v>
      </c>
      <c r="E4016">
        <v>-846</v>
      </c>
      <c r="F4016">
        <v>102</v>
      </c>
      <c r="G4016">
        <v>-37</v>
      </c>
      <c r="H4016">
        <v>-55</v>
      </c>
      <c r="I4016">
        <v>227</v>
      </c>
      <c r="J4016">
        <v>0.65656715631484996</v>
      </c>
      <c r="K4016">
        <v>7.2710766792297399</v>
      </c>
      <c r="L4016">
        <v>-113.142250061035</v>
      </c>
      <c r="M4016">
        <v>193</v>
      </c>
      <c r="N4016">
        <v>-5.8745868504047401E-2</v>
      </c>
      <c r="O4016">
        <v>-0.67557752132415805</v>
      </c>
      <c r="P4016">
        <v>0.88999998569488503</v>
      </c>
      <c r="Q4016">
        <v>2000</v>
      </c>
    </row>
    <row r="4017" spans="1:17" x14ac:dyDescent="0.15">
      <c r="A4017">
        <v>600</v>
      </c>
      <c r="B4017">
        <v>-17</v>
      </c>
      <c r="C4017">
        <v>3786</v>
      </c>
      <c r="D4017">
        <v>1</v>
      </c>
      <c r="E4017">
        <v>-847</v>
      </c>
      <c r="F4017">
        <v>100</v>
      </c>
      <c r="G4017">
        <v>-37</v>
      </c>
      <c r="H4017">
        <v>-55</v>
      </c>
      <c r="I4017">
        <v>227</v>
      </c>
      <c r="J4017">
        <v>0.65756392478942904</v>
      </c>
      <c r="K4017">
        <v>7.3753299713134801</v>
      </c>
      <c r="L4017">
        <v>-113.15557861328099</v>
      </c>
      <c r="M4017">
        <v>193</v>
      </c>
      <c r="N4017">
        <v>-5.8745868504047401E-2</v>
      </c>
      <c r="O4017">
        <v>-0.67557752132415805</v>
      </c>
      <c r="P4017">
        <v>0.88999998569488503</v>
      </c>
      <c r="Q4017">
        <v>2000</v>
      </c>
    </row>
    <row r="4018" spans="1:17" x14ac:dyDescent="0.15">
      <c r="A4018">
        <v>610</v>
      </c>
      <c r="B4018">
        <v>-18</v>
      </c>
      <c r="C4018">
        <v>3774</v>
      </c>
      <c r="D4018">
        <v>0</v>
      </c>
      <c r="E4018">
        <v>-848</v>
      </c>
      <c r="F4018">
        <v>98</v>
      </c>
      <c r="G4018">
        <v>-37</v>
      </c>
      <c r="H4018">
        <v>-55</v>
      </c>
      <c r="I4018">
        <v>227</v>
      </c>
      <c r="J4018">
        <v>0.65853959321975697</v>
      </c>
      <c r="K4018">
        <v>7.4797472953796396</v>
      </c>
      <c r="L4018">
        <v>-113.16854095459</v>
      </c>
      <c r="M4018">
        <v>193</v>
      </c>
      <c r="N4018">
        <v>-5.8745868504047401E-2</v>
      </c>
      <c r="O4018">
        <v>-0.67557752132415805</v>
      </c>
      <c r="P4018">
        <v>0.88999998569488503</v>
      </c>
      <c r="Q4018">
        <v>2000</v>
      </c>
    </row>
    <row r="4019" spans="1:17" x14ac:dyDescent="0.15">
      <c r="A4019">
        <v>617</v>
      </c>
      <c r="B4019">
        <v>-14</v>
      </c>
      <c r="C4019">
        <v>3761</v>
      </c>
      <c r="D4019">
        <v>0</v>
      </c>
      <c r="E4019">
        <v>-849</v>
      </c>
      <c r="F4019">
        <v>95</v>
      </c>
      <c r="G4019">
        <v>-44</v>
      </c>
      <c r="H4019">
        <v>-62</v>
      </c>
      <c r="I4019">
        <v>228</v>
      </c>
      <c r="J4019">
        <v>0.65949988365173295</v>
      </c>
      <c r="K4019">
        <v>7.5843214988708496</v>
      </c>
      <c r="L4019">
        <v>-113.18112945556599</v>
      </c>
      <c r="M4019">
        <v>224</v>
      </c>
      <c r="N4019">
        <v>9.3054518103599507E-2</v>
      </c>
      <c r="O4019">
        <v>-0.23928304016590099</v>
      </c>
      <c r="P4019">
        <v>0.88999998569488503</v>
      </c>
      <c r="Q4019">
        <v>3000</v>
      </c>
    </row>
    <row r="4020" spans="1:17" x14ac:dyDescent="0.15">
      <c r="A4020">
        <v>619</v>
      </c>
      <c r="B4020">
        <v>-15</v>
      </c>
      <c r="C4020">
        <v>3753</v>
      </c>
      <c r="D4020">
        <v>-1</v>
      </c>
      <c r="E4020">
        <v>-849</v>
      </c>
      <c r="F4020">
        <v>92</v>
      </c>
      <c r="G4020">
        <v>-44</v>
      </c>
      <c r="H4020">
        <v>-62</v>
      </c>
      <c r="I4020">
        <v>228</v>
      </c>
      <c r="J4020">
        <v>0.66044884920120195</v>
      </c>
      <c r="K4020">
        <v>7.6915526390075701</v>
      </c>
      <c r="L4020">
        <v>-113.193901062012</v>
      </c>
      <c r="M4020">
        <v>224</v>
      </c>
      <c r="N4020">
        <v>9.3054518103599507E-2</v>
      </c>
      <c r="O4020">
        <v>-0.23928304016590099</v>
      </c>
      <c r="P4020">
        <v>0.88999998569488503</v>
      </c>
      <c r="Q4020">
        <v>2000</v>
      </c>
    </row>
    <row r="4021" spans="1:17" x14ac:dyDescent="0.15">
      <c r="A4021">
        <v>622</v>
      </c>
      <c r="B4021">
        <v>-12</v>
      </c>
      <c r="C4021">
        <v>3751</v>
      </c>
      <c r="D4021">
        <v>-2</v>
      </c>
      <c r="E4021">
        <v>-849</v>
      </c>
      <c r="F4021">
        <v>89</v>
      </c>
      <c r="G4021">
        <v>-44</v>
      </c>
      <c r="H4021">
        <v>-62</v>
      </c>
      <c r="I4021">
        <v>228</v>
      </c>
      <c r="J4021">
        <v>0.66132283210754395</v>
      </c>
      <c r="K4021">
        <v>7.7963895797729501</v>
      </c>
      <c r="L4021">
        <v>-113.20622253418</v>
      </c>
      <c r="M4021">
        <v>224</v>
      </c>
      <c r="N4021">
        <v>9.3054518103599507E-2</v>
      </c>
      <c r="O4021">
        <v>-0.23928304016590099</v>
      </c>
      <c r="P4021">
        <v>0.88999998569488503</v>
      </c>
      <c r="Q4021">
        <v>2000</v>
      </c>
    </row>
    <row r="4022" spans="1:17" x14ac:dyDescent="0.15">
      <c r="A4022">
        <v>630</v>
      </c>
      <c r="B4022">
        <v>-8</v>
      </c>
      <c r="C4022">
        <v>3751</v>
      </c>
      <c r="D4022">
        <v>-2</v>
      </c>
      <c r="E4022">
        <v>-849</v>
      </c>
      <c r="F4022">
        <v>85</v>
      </c>
      <c r="G4022">
        <v>-44</v>
      </c>
      <c r="H4022">
        <v>-62</v>
      </c>
      <c r="I4022">
        <v>228</v>
      </c>
      <c r="J4022">
        <v>0.66214966773986805</v>
      </c>
      <c r="K4022">
        <v>7.9013342857360804</v>
      </c>
      <c r="L4022">
        <v>-113.21833038330099</v>
      </c>
      <c r="M4022">
        <v>224</v>
      </c>
      <c r="N4022">
        <v>9.3054518103599507E-2</v>
      </c>
      <c r="O4022">
        <v>-0.23928304016590099</v>
      </c>
      <c r="P4022">
        <v>0.88999998569488503</v>
      </c>
      <c r="Q4022">
        <v>2000</v>
      </c>
    </row>
    <row r="4023" spans="1:17" x14ac:dyDescent="0.15">
      <c r="A4023">
        <v>645</v>
      </c>
      <c r="B4023">
        <v>-3</v>
      </c>
      <c r="C4023">
        <v>3747</v>
      </c>
      <c r="D4023">
        <v>-3</v>
      </c>
      <c r="E4023">
        <v>-849</v>
      </c>
      <c r="F4023">
        <v>81</v>
      </c>
      <c r="G4023">
        <v>-44</v>
      </c>
      <c r="H4023">
        <v>-62</v>
      </c>
      <c r="I4023">
        <v>228</v>
      </c>
      <c r="J4023">
        <v>0.66295391321182295</v>
      </c>
      <c r="K4023">
        <v>8.0062761306762695</v>
      </c>
      <c r="L4023">
        <v>-113.230499267578</v>
      </c>
      <c r="M4023">
        <v>224</v>
      </c>
      <c r="N4023">
        <v>9.3054518103599507E-2</v>
      </c>
      <c r="O4023">
        <v>-0.23928304016590099</v>
      </c>
      <c r="P4023">
        <v>0.88999998569488503</v>
      </c>
      <c r="Q4023">
        <v>2000</v>
      </c>
    </row>
    <row r="4024" spans="1:17" x14ac:dyDescent="0.15">
      <c r="A4024">
        <v>660</v>
      </c>
      <c r="B4024">
        <v>1</v>
      </c>
      <c r="C4024">
        <v>3723</v>
      </c>
      <c r="D4024">
        <v>-4</v>
      </c>
      <c r="E4024">
        <v>-848</v>
      </c>
      <c r="F4024">
        <v>73</v>
      </c>
      <c r="G4024">
        <v>-46</v>
      </c>
      <c r="H4024">
        <v>-60</v>
      </c>
      <c r="I4024">
        <v>230</v>
      </c>
      <c r="J4024">
        <v>0.66437768936157204</v>
      </c>
      <c r="K4024">
        <v>8.2138414382934606</v>
      </c>
      <c r="L4024">
        <v>-113.253799438477</v>
      </c>
      <c r="M4024">
        <v>204</v>
      </c>
      <c r="N4024">
        <v>2.8253968805074699E-2</v>
      </c>
      <c r="O4024">
        <v>-0.79111111164092995</v>
      </c>
      <c r="P4024">
        <v>0.88999998569488503</v>
      </c>
      <c r="Q4024">
        <v>3000</v>
      </c>
    </row>
    <row r="4025" spans="1:17" x14ac:dyDescent="0.15">
      <c r="A4025">
        <v>671</v>
      </c>
      <c r="B4025">
        <v>-9</v>
      </c>
      <c r="C4025">
        <v>3709</v>
      </c>
      <c r="D4025">
        <v>-4</v>
      </c>
      <c r="E4025">
        <v>-847</v>
      </c>
      <c r="F4025">
        <v>68</v>
      </c>
      <c r="G4025">
        <v>-46</v>
      </c>
      <c r="H4025">
        <v>-60</v>
      </c>
      <c r="I4025">
        <v>230</v>
      </c>
      <c r="J4025">
        <v>0.66503149271011397</v>
      </c>
      <c r="K4025">
        <v>8.3189268112182599</v>
      </c>
      <c r="L4025">
        <v>-113.26528167724599</v>
      </c>
      <c r="M4025">
        <v>204</v>
      </c>
      <c r="N4025">
        <v>2.8253968805074699E-2</v>
      </c>
      <c r="O4025">
        <v>-0.79111111164092995</v>
      </c>
      <c r="P4025">
        <v>0.88999998569488503</v>
      </c>
      <c r="Q4025">
        <v>2000</v>
      </c>
    </row>
    <row r="4026" spans="1:17" x14ac:dyDescent="0.15">
      <c r="A4026">
        <v>686</v>
      </c>
      <c r="B4026">
        <v>-10</v>
      </c>
      <c r="C4026">
        <v>3697</v>
      </c>
      <c r="D4026">
        <v>-5</v>
      </c>
      <c r="E4026">
        <v>-846</v>
      </c>
      <c r="F4026">
        <v>63</v>
      </c>
      <c r="G4026">
        <v>-46</v>
      </c>
      <c r="H4026">
        <v>-60</v>
      </c>
      <c r="I4026">
        <v>230</v>
      </c>
      <c r="J4026">
        <v>0.66564911603927601</v>
      </c>
      <c r="K4026">
        <v>8.4240055084228498</v>
      </c>
      <c r="L4026">
        <v>-113.276481628418</v>
      </c>
      <c r="M4026">
        <v>204</v>
      </c>
      <c r="N4026">
        <v>2.8253968805074699E-2</v>
      </c>
      <c r="O4026">
        <v>-0.79111111164092995</v>
      </c>
      <c r="P4026">
        <v>0.88999998569488503</v>
      </c>
      <c r="Q4026">
        <v>2000</v>
      </c>
    </row>
    <row r="4027" spans="1:17" x14ac:dyDescent="0.15">
      <c r="A4027">
        <v>694</v>
      </c>
      <c r="B4027">
        <v>-2</v>
      </c>
      <c r="C4027">
        <v>3694</v>
      </c>
      <c r="D4027">
        <v>-6</v>
      </c>
      <c r="E4027">
        <v>-844</v>
      </c>
      <c r="F4027">
        <v>57</v>
      </c>
      <c r="G4027">
        <v>-46</v>
      </c>
      <c r="H4027">
        <v>-60</v>
      </c>
      <c r="I4027">
        <v>230</v>
      </c>
      <c r="J4027">
        <v>0.66624009609222401</v>
      </c>
      <c r="K4027">
        <v>8.5290412902831996</v>
      </c>
      <c r="L4027">
        <v>-113.287307739258</v>
      </c>
      <c r="M4027">
        <v>204</v>
      </c>
      <c r="N4027">
        <v>2.8253968805074699E-2</v>
      </c>
      <c r="O4027">
        <v>-0.79111111164092995</v>
      </c>
      <c r="P4027">
        <v>0.88999998569488503</v>
      </c>
      <c r="Q4027">
        <v>2000</v>
      </c>
    </row>
    <row r="4028" spans="1:17" x14ac:dyDescent="0.15">
      <c r="A4028">
        <v>696</v>
      </c>
      <c r="B4028">
        <v>9</v>
      </c>
      <c r="C4028">
        <v>3691</v>
      </c>
      <c r="D4028">
        <v>-6</v>
      </c>
      <c r="E4028">
        <v>-842</v>
      </c>
      <c r="F4028">
        <v>50</v>
      </c>
      <c r="G4028">
        <v>-48</v>
      </c>
      <c r="H4028">
        <v>-50</v>
      </c>
      <c r="I4028">
        <v>232</v>
      </c>
      <c r="J4028">
        <v>0.66682803630828902</v>
      </c>
      <c r="K4028">
        <v>8.6339950561523402</v>
      </c>
      <c r="L4028">
        <v>-113.297691345215</v>
      </c>
      <c r="M4028">
        <v>219</v>
      </c>
      <c r="N4028">
        <v>4.0332324802875498E-2</v>
      </c>
      <c r="O4028">
        <v>-0.18149547278881101</v>
      </c>
      <c r="P4028">
        <v>0.88999998569488503</v>
      </c>
      <c r="Q4028">
        <v>3000</v>
      </c>
    </row>
    <row r="4029" spans="1:17" x14ac:dyDescent="0.15">
      <c r="A4029">
        <v>698</v>
      </c>
      <c r="B4029">
        <v>13</v>
      </c>
      <c r="C4029">
        <v>3686</v>
      </c>
      <c r="D4029">
        <v>-6</v>
      </c>
      <c r="E4029">
        <v>-839</v>
      </c>
      <c r="F4029">
        <v>44</v>
      </c>
      <c r="G4029">
        <v>-48</v>
      </c>
      <c r="H4029">
        <v>-50</v>
      </c>
      <c r="I4029">
        <v>232</v>
      </c>
      <c r="J4029">
        <v>0.66743272542953502</v>
      </c>
      <c r="K4029">
        <v>8.7411251068115199</v>
      </c>
      <c r="L4029">
        <v>-113.30837249755901</v>
      </c>
      <c r="M4029">
        <v>219</v>
      </c>
      <c r="N4029">
        <v>4.0332324802875498E-2</v>
      </c>
      <c r="O4029">
        <v>-0.18149547278881101</v>
      </c>
      <c r="P4029">
        <v>0.88999998569488503</v>
      </c>
      <c r="Q4029">
        <v>2000</v>
      </c>
    </row>
    <row r="4030" spans="1:17" x14ac:dyDescent="0.15">
      <c r="A4030">
        <v>711</v>
      </c>
      <c r="B4030">
        <v>7</v>
      </c>
      <c r="C4030">
        <v>3674</v>
      </c>
      <c r="D4030">
        <v>-6</v>
      </c>
      <c r="E4030">
        <v>-836</v>
      </c>
      <c r="F4030">
        <v>38</v>
      </c>
      <c r="G4030">
        <v>-48</v>
      </c>
      <c r="H4030">
        <v>-50</v>
      </c>
      <c r="I4030">
        <v>232</v>
      </c>
      <c r="J4030">
        <v>0.66804224252700795</v>
      </c>
      <c r="K4030">
        <v>8.8445262908935494</v>
      </c>
      <c r="L4030">
        <v>-113.318634033203</v>
      </c>
      <c r="M4030">
        <v>219</v>
      </c>
      <c r="N4030">
        <v>4.0332324802875498E-2</v>
      </c>
      <c r="O4030">
        <v>-0.18149547278881101</v>
      </c>
      <c r="P4030">
        <v>0.88999998569488503</v>
      </c>
      <c r="Q4030">
        <v>2000</v>
      </c>
    </row>
    <row r="4031" spans="1:17" x14ac:dyDescent="0.15">
      <c r="A4031">
        <v>728</v>
      </c>
      <c r="B4031">
        <v>4</v>
      </c>
      <c r="C4031">
        <v>3659</v>
      </c>
      <c r="D4031">
        <v>-7</v>
      </c>
      <c r="E4031">
        <v>-832</v>
      </c>
      <c r="F4031">
        <v>31</v>
      </c>
      <c r="G4031">
        <v>-48</v>
      </c>
      <c r="H4031">
        <v>-50</v>
      </c>
      <c r="I4031">
        <v>232</v>
      </c>
      <c r="J4031">
        <v>0.66870242357253995</v>
      </c>
      <c r="K4031">
        <v>8.9502220153808594</v>
      </c>
      <c r="L4031">
        <v>-113.32893371582</v>
      </c>
      <c r="M4031">
        <v>219</v>
      </c>
      <c r="N4031">
        <v>4.0332324802875498E-2</v>
      </c>
      <c r="O4031">
        <v>-0.18149547278881101</v>
      </c>
      <c r="P4031">
        <v>0.88999998569488503</v>
      </c>
      <c r="Q4031">
        <v>2000</v>
      </c>
    </row>
    <row r="4032" spans="1:17" x14ac:dyDescent="0.15">
      <c r="A4032">
        <v>753</v>
      </c>
      <c r="B4032">
        <v>1</v>
      </c>
      <c r="C4032">
        <v>3650</v>
      </c>
      <c r="D4032">
        <v>-7</v>
      </c>
      <c r="E4032">
        <v>-823</v>
      </c>
      <c r="F4032">
        <v>16</v>
      </c>
      <c r="G4032">
        <v>-47</v>
      </c>
      <c r="H4032">
        <v>-53</v>
      </c>
      <c r="I4032">
        <v>229</v>
      </c>
      <c r="J4032">
        <v>0.67007064819335904</v>
      </c>
      <c r="K4032">
        <v>9.1562814712524396</v>
      </c>
      <c r="L4032">
        <v>-113.348838806152</v>
      </c>
      <c r="M4032">
        <v>193</v>
      </c>
      <c r="N4032">
        <v>-0.155396834015846</v>
      </c>
      <c r="O4032">
        <v>-0.73460316658019997</v>
      </c>
      <c r="P4032">
        <v>0.88999998569488503</v>
      </c>
      <c r="Q4032">
        <v>4000</v>
      </c>
    </row>
    <row r="4033" spans="1:17" x14ac:dyDescent="0.15">
      <c r="A4033">
        <v>759</v>
      </c>
      <c r="B4033">
        <v>8</v>
      </c>
      <c r="C4033">
        <v>3637</v>
      </c>
      <c r="D4033">
        <v>-7</v>
      </c>
      <c r="E4033">
        <v>-817</v>
      </c>
      <c r="F4033">
        <v>8</v>
      </c>
      <c r="G4033">
        <v>-47</v>
      </c>
      <c r="H4033">
        <v>-53</v>
      </c>
      <c r="I4033">
        <v>229</v>
      </c>
      <c r="J4033">
        <v>0.67086136341095004</v>
      </c>
      <c r="K4033">
        <v>9.2623367309570295</v>
      </c>
      <c r="L4033">
        <v>-113.358535766602</v>
      </c>
      <c r="M4033">
        <v>193</v>
      </c>
      <c r="N4033">
        <v>-0.155396834015846</v>
      </c>
      <c r="O4033">
        <v>-0.73460316658019997</v>
      </c>
      <c r="P4033">
        <v>0.88999998569488503</v>
      </c>
      <c r="Q4033">
        <v>2000</v>
      </c>
    </row>
    <row r="4034" spans="1:17" x14ac:dyDescent="0.15">
      <c r="A4034">
        <v>769</v>
      </c>
      <c r="B4034">
        <v>10</v>
      </c>
      <c r="C4034">
        <v>3626</v>
      </c>
      <c r="D4034">
        <v>-7</v>
      </c>
      <c r="E4034">
        <v>-811</v>
      </c>
      <c r="F4034">
        <v>1</v>
      </c>
      <c r="G4034">
        <v>-47</v>
      </c>
      <c r="H4034">
        <v>-53</v>
      </c>
      <c r="I4034">
        <v>229</v>
      </c>
      <c r="J4034">
        <v>0.67173129320144698</v>
      </c>
      <c r="K4034">
        <v>9.3656501770019496</v>
      </c>
      <c r="L4034">
        <v>-113.367225646973</v>
      </c>
      <c r="M4034">
        <v>193</v>
      </c>
      <c r="N4034">
        <v>-0.155396834015846</v>
      </c>
      <c r="O4034">
        <v>-0.73460316658019997</v>
      </c>
      <c r="P4034">
        <v>0.88999998569488503</v>
      </c>
      <c r="Q4034">
        <v>2000</v>
      </c>
    </row>
    <row r="4035" spans="1:17" x14ac:dyDescent="0.15">
      <c r="A4035">
        <v>781</v>
      </c>
      <c r="B4035">
        <v>7</v>
      </c>
      <c r="C4035">
        <v>3611</v>
      </c>
      <c r="D4035">
        <v>-7</v>
      </c>
      <c r="E4035">
        <v>-804</v>
      </c>
      <c r="F4035">
        <v>-6</v>
      </c>
      <c r="G4035">
        <v>-47</v>
      </c>
      <c r="H4035">
        <v>-53</v>
      </c>
      <c r="I4035">
        <v>229</v>
      </c>
      <c r="J4035">
        <v>0.67270511388778698</v>
      </c>
      <c r="K4035">
        <v>9.4686326980590803</v>
      </c>
      <c r="L4035">
        <v>-113.37509918212901</v>
      </c>
      <c r="M4035">
        <v>193</v>
      </c>
      <c r="N4035">
        <v>-0.155396834015846</v>
      </c>
      <c r="O4035">
        <v>-0.73460316658019997</v>
      </c>
      <c r="P4035">
        <v>0.88999998569488503</v>
      </c>
      <c r="Q4035">
        <v>2000</v>
      </c>
    </row>
    <row r="4036" spans="1:17" x14ac:dyDescent="0.15">
      <c r="A4036">
        <v>795</v>
      </c>
      <c r="B4036">
        <v>0</v>
      </c>
      <c r="C4036">
        <v>3600</v>
      </c>
      <c r="D4036">
        <v>-7</v>
      </c>
      <c r="E4036">
        <v>-795</v>
      </c>
      <c r="F4036">
        <v>-14</v>
      </c>
      <c r="G4036">
        <v>-47</v>
      </c>
      <c r="H4036">
        <v>-53</v>
      </c>
      <c r="I4036">
        <v>229</v>
      </c>
      <c r="J4036">
        <v>0.67378824949264504</v>
      </c>
      <c r="K4036">
        <v>9.5695505142211896</v>
      </c>
      <c r="L4036">
        <v>-113.381996154785</v>
      </c>
      <c r="M4036">
        <v>193</v>
      </c>
      <c r="N4036">
        <v>-0.155396834015846</v>
      </c>
      <c r="O4036">
        <v>-0.73460316658019997</v>
      </c>
      <c r="P4036">
        <v>0.88999998569488503</v>
      </c>
      <c r="Q4036">
        <v>2000</v>
      </c>
    </row>
    <row r="4037" spans="1:17" x14ac:dyDescent="0.15">
      <c r="A4037">
        <v>819</v>
      </c>
      <c r="B4037">
        <v>3</v>
      </c>
      <c r="C4037">
        <v>3564</v>
      </c>
      <c r="D4037">
        <v>-5</v>
      </c>
      <c r="E4037">
        <v>-776</v>
      </c>
      <c r="F4037">
        <v>-30</v>
      </c>
      <c r="G4037">
        <v>-52</v>
      </c>
      <c r="H4037">
        <v>-54</v>
      </c>
      <c r="I4037">
        <v>234</v>
      </c>
      <c r="J4037">
        <v>0.67645001411437999</v>
      </c>
      <c r="K4037">
        <v>9.77038669586182</v>
      </c>
      <c r="L4037">
        <v>-113.39346313476599</v>
      </c>
      <c r="M4037">
        <v>239</v>
      </c>
      <c r="N4037">
        <v>0</v>
      </c>
      <c r="O4037">
        <v>-3.3159464597701999E-2</v>
      </c>
      <c r="P4037">
        <v>0.88999998569488503</v>
      </c>
      <c r="Q4037">
        <v>3000</v>
      </c>
    </row>
    <row r="4038" spans="1:17" x14ac:dyDescent="0.15">
      <c r="A4038">
        <v>834</v>
      </c>
      <c r="B4038">
        <v>0</v>
      </c>
      <c r="C4038">
        <v>3549</v>
      </c>
      <c r="D4038">
        <v>-4</v>
      </c>
      <c r="E4038">
        <v>-765</v>
      </c>
      <c r="F4038">
        <v>-37</v>
      </c>
      <c r="G4038">
        <v>-52</v>
      </c>
      <c r="H4038">
        <v>-54</v>
      </c>
      <c r="I4038">
        <v>234</v>
      </c>
      <c r="J4038">
        <v>0.67806762456893899</v>
      </c>
      <c r="K4038">
        <v>9.8700809478759801</v>
      </c>
      <c r="L4038">
        <v>-113.398300170898</v>
      </c>
      <c r="M4038">
        <v>239</v>
      </c>
      <c r="N4038">
        <v>0</v>
      </c>
      <c r="O4038">
        <v>-3.3159464597701999E-2</v>
      </c>
      <c r="P4038">
        <v>0.88999998569488503</v>
      </c>
      <c r="Q4038">
        <v>2000</v>
      </c>
    </row>
    <row r="4039" spans="1:17" x14ac:dyDescent="0.15">
      <c r="A4039">
        <v>855</v>
      </c>
      <c r="B4039">
        <v>-5</v>
      </c>
      <c r="C4039">
        <v>3533</v>
      </c>
      <c r="D4039">
        <v>-2</v>
      </c>
      <c r="E4039">
        <v>-754</v>
      </c>
      <c r="F4039">
        <v>-45</v>
      </c>
      <c r="G4039">
        <v>-52</v>
      </c>
      <c r="H4039">
        <v>-54</v>
      </c>
      <c r="I4039">
        <v>234</v>
      </c>
      <c r="J4039">
        <v>0.67990857362747203</v>
      </c>
      <c r="K4039">
        <v>9.9687652587890607</v>
      </c>
      <c r="L4039">
        <v>-113.40242767334</v>
      </c>
      <c r="M4039">
        <v>239</v>
      </c>
      <c r="N4039">
        <v>0</v>
      </c>
      <c r="O4039">
        <v>-3.3159464597701999E-2</v>
      </c>
      <c r="P4039">
        <v>0.88999998569488503</v>
      </c>
      <c r="Q4039">
        <v>2000</v>
      </c>
    </row>
    <row r="4040" spans="1:17" x14ac:dyDescent="0.15">
      <c r="A4040">
        <v>877</v>
      </c>
      <c r="B4040">
        <v>-4</v>
      </c>
      <c r="C4040">
        <v>3520</v>
      </c>
      <c r="D4040">
        <v>-1</v>
      </c>
      <c r="E4040">
        <v>-741</v>
      </c>
      <c r="F4040">
        <v>-52</v>
      </c>
      <c r="G4040">
        <v>-52</v>
      </c>
      <c r="H4040">
        <v>-54</v>
      </c>
      <c r="I4040">
        <v>234</v>
      </c>
      <c r="J4040">
        <v>0.68199914693832397</v>
      </c>
      <c r="K4040">
        <v>10.0663290023804</v>
      </c>
      <c r="L4040">
        <v>-113.405807495117</v>
      </c>
      <c r="M4040">
        <v>239</v>
      </c>
      <c r="N4040">
        <v>0</v>
      </c>
      <c r="O4040">
        <v>-3.3159464597701999E-2</v>
      </c>
      <c r="P4040">
        <v>0.88999998569488503</v>
      </c>
      <c r="Q4040">
        <v>2000</v>
      </c>
    </row>
    <row r="4041" spans="1:17" x14ac:dyDescent="0.15">
      <c r="A4041">
        <v>892</v>
      </c>
      <c r="B4041">
        <v>-3</v>
      </c>
      <c r="C4041">
        <v>3510</v>
      </c>
      <c r="D4041">
        <v>1</v>
      </c>
      <c r="E4041">
        <v>-728</v>
      </c>
      <c r="F4041">
        <v>-59</v>
      </c>
      <c r="G4041">
        <v>-50</v>
      </c>
      <c r="H4041">
        <v>-60</v>
      </c>
      <c r="I4041">
        <v>230</v>
      </c>
      <c r="J4041">
        <v>0.68436682224273704</v>
      </c>
      <c r="K4041">
        <v>10.162661552429199</v>
      </c>
      <c r="L4041">
        <v>-113.408416748047</v>
      </c>
      <c r="M4041">
        <v>204</v>
      </c>
      <c r="N4041">
        <v>-2.83891558647156E-2</v>
      </c>
      <c r="O4041">
        <v>-0.695534348487854</v>
      </c>
      <c r="P4041">
        <v>0.88999998569488503</v>
      </c>
      <c r="Q4041">
        <v>3000</v>
      </c>
    </row>
    <row r="4042" spans="1:17" x14ac:dyDescent="0.15">
      <c r="A4042">
        <v>906</v>
      </c>
      <c r="B4042">
        <v>-1</v>
      </c>
      <c r="C4042">
        <v>3508</v>
      </c>
      <c r="D4042">
        <v>3</v>
      </c>
      <c r="E4042">
        <v>-714</v>
      </c>
      <c r="F4042">
        <v>-66</v>
      </c>
      <c r="G4042">
        <v>-50</v>
      </c>
      <c r="H4042">
        <v>-60</v>
      </c>
      <c r="I4042">
        <v>230</v>
      </c>
      <c r="J4042">
        <v>0.68678885698318504</v>
      </c>
      <c r="K4042">
        <v>10.2609252929688</v>
      </c>
      <c r="L4042">
        <v>-113.41082763671901</v>
      </c>
      <c r="M4042">
        <v>204</v>
      </c>
      <c r="N4042">
        <v>-2.83891558647156E-2</v>
      </c>
      <c r="O4042">
        <v>-0.695534348487854</v>
      </c>
      <c r="P4042">
        <v>0.88999998569488503</v>
      </c>
      <c r="Q4042">
        <v>2000</v>
      </c>
    </row>
    <row r="4043" spans="1:17" x14ac:dyDescent="0.15">
      <c r="A4043">
        <v>919</v>
      </c>
      <c r="B4043">
        <v>10</v>
      </c>
      <c r="C4043">
        <v>3508</v>
      </c>
      <c r="D4043">
        <v>5</v>
      </c>
      <c r="E4043">
        <v>-700</v>
      </c>
      <c r="F4043">
        <v>-72</v>
      </c>
      <c r="G4043">
        <v>-50</v>
      </c>
      <c r="H4043">
        <v>-60</v>
      </c>
      <c r="I4043">
        <v>230</v>
      </c>
      <c r="J4043">
        <v>0.68948972225189198</v>
      </c>
      <c r="K4043">
        <v>10.3558254241943</v>
      </c>
      <c r="L4043">
        <v>-113.412033081055</v>
      </c>
      <c r="M4043">
        <v>204</v>
      </c>
      <c r="N4043">
        <v>-2.83891558647156E-2</v>
      </c>
      <c r="O4043">
        <v>-0.695534348487854</v>
      </c>
      <c r="P4043">
        <v>0.88999998569488503</v>
      </c>
      <c r="Q4043">
        <v>2000</v>
      </c>
    </row>
    <row r="4044" spans="1:17" x14ac:dyDescent="0.15">
      <c r="A4044">
        <v>931</v>
      </c>
      <c r="B4044">
        <v>15</v>
      </c>
      <c r="C4044">
        <v>3508</v>
      </c>
      <c r="D4044">
        <v>7</v>
      </c>
      <c r="E4044">
        <v>-685</v>
      </c>
      <c r="F4044">
        <v>-78</v>
      </c>
      <c r="G4044">
        <v>-50</v>
      </c>
      <c r="H4044">
        <v>-60</v>
      </c>
      <c r="I4044">
        <v>230</v>
      </c>
      <c r="J4044">
        <v>0.69255584478378296</v>
      </c>
      <c r="K4044">
        <v>10.449551582336399</v>
      </c>
      <c r="L4044">
        <v>-113.412071228027</v>
      </c>
      <c r="M4044">
        <v>204</v>
      </c>
      <c r="N4044">
        <v>-2.83891558647156E-2</v>
      </c>
      <c r="O4044">
        <v>-0.695534348487854</v>
      </c>
      <c r="P4044">
        <v>0.88999998569488503</v>
      </c>
      <c r="Q4044">
        <v>2000</v>
      </c>
    </row>
    <row r="4045" spans="1:17" x14ac:dyDescent="0.15">
      <c r="A4045">
        <v>939</v>
      </c>
      <c r="B4045">
        <v>18</v>
      </c>
      <c r="C4045">
        <v>3501</v>
      </c>
      <c r="D4045">
        <v>9</v>
      </c>
      <c r="E4045">
        <v>-670</v>
      </c>
      <c r="F4045">
        <v>-84</v>
      </c>
      <c r="G4045">
        <v>-50</v>
      </c>
      <c r="H4045">
        <v>-60</v>
      </c>
      <c r="I4045">
        <v>230</v>
      </c>
      <c r="J4045">
        <v>0.69598162174224898</v>
      </c>
      <c r="K4045">
        <v>10.541079521179199</v>
      </c>
      <c r="L4045">
        <v>-113.411003112793</v>
      </c>
      <c r="M4045">
        <v>204</v>
      </c>
      <c r="N4045">
        <v>-2.83891558647156E-2</v>
      </c>
      <c r="O4045">
        <v>-0.695534348487854</v>
      </c>
      <c r="P4045">
        <v>0.88999998569488503</v>
      </c>
      <c r="Q4045">
        <v>2000</v>
      </c>
    </row>
    <row r="4046" spans="1:17" x14ac:dyDescent="0.15">
      <c r="A4046">
        <v>950</v>
      </c>
      <c r="B4046">
        <v>26</v>
      </c>
      <c r="C4046">
        <v>3493</v>
      </c>
      <c r="D4046">
        <v>14</v>
      </c>
      <c r="E4046">
        <v>-640</v>
      </c>
      <c r="F4046">
        <v>-94</v>
      </c>
      <c r="G4046">
        <v>-53</v>
      </c>
      <c r="H4046">
        <v>-59</v>
      </c>
      <c r="I4046">
        <v>237</v>
      </c>
      <c r="J4046">
        <v>0.70397537946701005</v>
      </c>
      <c r="K4046">
        <v>10.717339515686</v>
      </c>
      <c r="L4046">
        <v>-113.40607452392599</v>
      </c>
      <c r="M4046">
        <v>244</v>
      </c>
      <c r="N4046">
        <v>0</v>
      </c>
      <c r="O4046">
        <v>5.46012260019779E-2</v>
      </c>
      <c r="P4046">
        <v>0.88999998569488503</v>
      </c>
      <c r="Q4046">
        <v>3000</v>
      </c>
    </row>
    <row r="4047" spans="1:17" x14ac:dyDescent="0.15">
      <c r="A4047">
        <v>950</v>
      </c>
      <c r="B4047">
        <v>30</v>
      </c>
      <c r="C4047">
        <v>3489</v>
      </c>
      <c r="D4047">
        <v>16</v>
      </c>
      <c r="E4047">
        <v>-626</v>
      </c>
      <c r="F4047">
        <v>-99</v>
      </c>
      <c r="G4047">
        <v>-53</v>
      </c>
      <c r="H4047">
        <v>-59</v>
      </c>
      <c r="I4047">
        <v>237</v>
      </c>
      <c r="J4047">
        <v>0.70865505933761597</v>
      </c>
      <c r="K4047">
        <v>10.803709030151399</v>
      </c>
      <c r="L4047">
        <v>-113.402557373047</v>
      </c>
      <c r="M4047">
        <v>244</v>
      </c>
      <c r="N4047">
        <v>0</v>
      </c>
      <c r="O4047">
        <v>5.46012260019779E-2</v>
      </c>
      <c r="P4047">
        <v>0.88999998569488503</v>
      </c>
      <c r="Q4047">
        <v>2000</v>
      </c>
    </row>
    <row r="4048" spans="1:17" x14ac:dyDescent="0.15">
      <c r="A4048">
        <v>950</v>
      </c>
      <c r="B4048">
        <v>31</v>
      </c>
      <c r="C4048">
        <v>3482</v>
      </c>
      <c r="D4048">
        <v>19</v>
      </c>
      <c r="E4048">
        <v>-612</v>
      </c>
      <c r="F4048">
        <v>-103</v>
      </c>
      <c r="G4048">
        <v>-53</v>
      </c>
      <c r="H4048">
        <v>-59</v>
      </c>
      <c r="I4048">
        <v>237</v>
      </c>
      <c r="J4048">
        <v>0.71378201246261597</v>
      </c>
      <c r="K4048">
        <v>10.888206481933601</v>
      </c>
      <c r="L4048">
        <v>-113.39837646484401</v>
      </c>
      <c r="M4048">
        <v>244</v>
      </c>
      <c r="N4048">
        <v>0</v>
      </c>
      <c r="O4048">
        <v>5.46012260019779E-2</v>
      </c>
      <c r="P4048">
        <v>0.88999998569488503</v>
      </c>
      <c r="Q4048">
        <v>2000</v>
      </c>
    </row>
    <row r="4049" spans="1:17" x14ac:dyDescent="0.15">
      <c r="A4049">
        <v>949</v>
      </c>
      <c r="B4049">
        <v>32</v>
      </c>
      <c r="C4049">
        <v>3478</v>
      </c>
      <c r="D4049">
        <v>21</v>
      </c>
      <c r="E4049">
        <v>-599</v>
      </c>
      <c r="F4049">
        <v>-106</v>
      </c>
      <c r="G4049">
        <v>-53</v>
      </c>
      <c r="H4049">
        <v>-59</v>
      </c>
      <c r="I4049">
        <v>237</v>
      </c>
      <c r="J4049">
        <v>0.71934622526168801</v>
      </c>
      <c r="K4049">
        <v>10.9708089828491</v>
      </c>
      <c r="L4049">
        <v>-113.393585205078</v>
      </c>
      <c r="M4049">
        <v>244</v>
      </c>
      <c r="N4049">
        <v>0</v>
      </c>
      <c r="O4049">
        <v>5.46012260019779E-2</v>
      </c>
      <c r="P4049">
        <v>0.88999998569488503</v>
      </c>
      <c r="Q4049">
        <v>2000</v>
      </c>
    </row>
    <row r="4050" spans="1:17" x14ac:dyDescent="0.15">
      <c r="A4050">
        <v>948</v>
      </c>
      <c r="B4050">
        <v>31</v>
      </c>
      <c r="C4050">
        <v>3481</v>
      </c>
      <c r="D4050">
        <v>24</v>
      </c>
      <c r="E4050">
        <v>-585</v>
      </c>
      <c r="F4050">
        <v>-109</v>
      </c>
      <c r="G4050">
        <v>-46</v>
      </c>
      <c r="H4050">
        <v>-58</v>
      </c>
      <c r="I4050">
        <v>232</v>
      </c>
      <c r="J4050">
        <v>0.72536450624465898</v>
      </c>
      <c r="K4050">
        <v>11.0515050888062</v>
      </c>
      <c r="L4050">
        <v>-113.38820648193401</v>
      </c>
      <c r="M4050">
        <v>213</v>
      </c>
      <c r="N4050">
        <v>2.7941850945353501E-2</v>
      </c>
      <c r="O4050">
        <v>-0.22353480756282801</v>
      </c>
      <c r="P4050">
        <v>0.912999987602234</v>
      </c>
      <c r="Q4050">
        <v>3000</v>
      </c>
    </row>
    <row r="4051" spans="1:17" x14ac:dyDescent="0.15">
      <c r="A4051">
        <v>945</v>
      </c>
      <c r="B4051">
        <v>30</v>
      </c>
      <c r="C4051">
        <v>3488</v>
      </c>
      <c r="D4051">
        <v>26</v>
      </c>
      <c r="E4051">
        <v>-572</v>
      </c>
      <c r="F4051">
        <v>-112</v>
      </c>
      <c r="G4051">
        <v>-46</v>
      </c>
      <c r="H4051">
        <v>-58</v>
      </c>
      <c r="I4051">
        <v>232</v>
      </c>
      <c r="J4051">
        <v>0.73195964097976696</v>
      </c>
      <c r="K4051">
        <v>11.1318683624268</v>
      </c>
      <c r="L4051">
        <v>-113.38165283203099</v>
      </c>
      <c r="M4051">
        <v>213</v>
      </c>
      <c r="N4051">
        <v>2.7941850945353501E-2</v>
      </c>
      <c r="O4051">
        <v>-0.22353480756282801</v>
      </c>
      <c r="P4051">
        <v>0.912999987602234</v>
      </c>
      <c r="Q4051">
        <v>2000</v>
      </c>
    </row>
    <row r="4052" spans="1:17" x14ac:dyDescent="0.15">
      <c r="A4052">
        <v>947</v>
      </c>
      <c r="B4052">
        <v>38</v>
      </c>
      <c r="C4052">
        <v>3503</v>
      </c>
      <c r="D4052">
        <v>29</v>
      </c>
      <c r="E4052">
        <v>-560</v>
      </c>
      <c r="F4052">
        <v>-114</v>
      </c>
      <c r="G4052">
        <v>-46</v>
      </c>
      <c r="H4052">
        <v>-58</v>
      </c>
      <c r="I4052">
        <v>232</v>
      </c>
      <c r="J4052">
        <v>0.738444864749908</v>
      </c>
      <c r="K4052">
        <v>11.210661888122599</v>
      </c>
      <c r="L4052">
        <v>-113.374877929688</v>
      </c>
      <c r="M4052">
        <v>213</v>
      </c>
      <c r="N4052">
        <v>2.7941850945353501E-2</v>
      </c>
      <c r="O4052">
        <v>-0.22353480756282801</v>
      </c>
      <c r="P4052">
        <v>0.912999987602234</v>
      </c>
      <c r="Q4052">
        <v>2000</v>
      </c>
    </row>
    <row r="4053" spans="1:17" x14ac:dyDescent="0.15">
      <c r="A4053">
        <v>943</v>
      </c>
      <c r="B4053">
        <v>45</v>
      </c>
      <c r="C4053">
        <v>3515</v>
      </c>
      <c r="D4053">
        <v>32</v>
      </c>
      <c r="E4053">
        <v>-548</v>
      </c>
      <c r="F4053">
        <v>-116</v>
      </c>
      <c r="G4053">
        <v>-46</v>
      </c>
      <c r="H4053">
        <v>-58</v>
      </c>
      <c r="I4053">
        <v>232</v>
      </c>
      <c r="J4053">
        <v>0.74532562494277999</v>
      </c>
      <c r="K4053">
        <v>11.286983489990201</v>
      </c>
      <c r="L4053">
        <v>-113.36733245849599</v>
      </c>
      <c r="M4053">
        <v>213</v>
      </c>
      <c r="N4053">
        <v>2.7941850945353501E-2</v>
      </c>
      <c r="O4053">
        <v>-0.22353480756282801</v>
      </c>
      <c r="P4053">
        <v>0.912999987602234</v>
      </c>
      <c r="Q4053">
        <v>2000</v>
      </c>
    </row>
    <row r="4054" spans="1:17" x14ac:dyDescent="0.15">
      <c r="A4054">
        <v>935</v>
      </c>
      <c r="B4054">
        <v>51</v>
      </c>
      <c r="C4054">
        <v>3525</v>
      </c>
      <c r="D4054">
        <v>34</v>
      </c>
      <c r="E4054">
        <v>-536</v>
      </c>
      <c r="F4054">
        <v>-117</v>
      </c>
      <c r="G4054">
        <v>-46</v>
      </c>
      <c r="H4054">
        <v>-58</v>
      </c>
      <c r="I4054">
        <v>232</v>
      </c>
      <c r="J4054">
        <v>0.75277733802795399</v>
      </c>
      <c r="K4054">
        <v>11.362850189209</v>
      </c>
      <c r="L4054">
        <v>-113.35890197753901</v>
      </c>
      <c r="M4054">
        <v>213</v>
      </c>
      <c r="N4054">
        <v>2.7941850945353501E-2</v>
      </c>
      <c r="O4054">
        <v>-0.22353480756282801</v>
      </c>
      <c r="P4054">
        <v>0.912999987602234</v>
      </c>
      <c r="Q4054">
        <v>2000</v>
      </c>
    </row>
    <row r="4055" spans="1:17" x14ac:dyDescent="0.15">
      <c r="A4055">
        <v>915</v>
      </c>
      <c r="B4055">
        <v>76</v>
      </c>
      <c r="C4055">
        <v>3531</v>
      </c>
      <c r="D4055">
        <v>38</v>
      </c>
      <c r="E4055">
        <v>-516</v>
      </c>
      <c r="F4055">
        <v>-119</v>
      </c>
      <c r="G4055">
        <v>-49</v>
      </c>
      <c r="H4055">
        <v>-53</v>
      </c>
      <c r="I4055">
        <v>233</v>
      </c>
      <c r="J4055">
        <v>0.76865226030349698</v>
      </c>
      <c r="K4055">
        <v>11.5062913894653</v>
      </c>
      <c r="L4055">
        <v>-113.34100341796901</v>
      </c>
      <c r="M4055">
        <v>255</v>
      </c>
      <c r="N4055">
        <v>-4.1374623775482199E-2</v>
      </c>
      <c r="O4055">
        <v>6.8957708775997203E-2</v>
      </c>
      <c r="P4055">
        <v>0.912999987602234</v>
      </c>
      <c r="Q4055">
        <v>3000</v>
      </c>
    </row>
    <row r="4056" spans="1:17" x14ac:dyDescent="0.15">
      <c r="A4056">
        <v>903</v>
      </c>
      <c r="B4056">
        <v>86</v>
      </c>
      <c r="C4056">
        <v>3535</v>
      </c>
      <c r="D4056">
        <v>39</v>
      </c>
      <c r="E4056">
        <v>-508</v>
      </c>
      <c r="F4056">
        <v>-120</v>
      </c>
      <c r="G4056">
        <v>-49</v>
      </c>
      <c r="H4056">
        <v>-53</v>
      </c>
      <c r="I4056">
        <v>233</v>
      </c>
      <c r="J4056">
        <v>0.77727693319320701</v>
      </c>
      <c r="K4056">
        <v>11.576336860656699</v>
      </c>
      <c r="L4056">
        <v>-113.331748962402</v>
      </c>
      <c r="M4056">
        <v>255</v>
      </c>
      <c r="N4056">
        <v>-4.1374623775482199E-2</v>
      </c>
      <c r="O4056">
        <v>6.8957708775997203E-2</v>
      </c>
      <c r="P4056">
        <v>0.912999987602234</v>
      </c>
      <c r="Q4056">
        <v>2000</v>
      </c>
    </row>
    <row r="4057" spans="1:17" x14ac:dyDescent="0.15">
      <c r="A4057">
        <v>895</v>
      </c>
      <c r="B4057">
        <v>89</v>
      </c>
      <c r="C4057">
        <v>3544</v>
      </c>
      <c r="D4057">
        <v>40</v>
      </c>
      <c r="E4057">
        <v>-501</v>
      </c>
      <c r="F4057">
        <v>-120</v>
      </c>
      <c r="G4057">
        <v>-49</v>
      </c>
      <c r="H4057">
        <v>-53</v>
      </c>
      <c r="I4057">
        <v>233</v>
      </c>
      <c r="J4057">
        <v>0.78626435995101895</v>
      </c>
      <c r="K4057">
        <v>11.6448574066162</v>
      </c>
      <c r="L4057">
        <v>-113.322402954102</v>
      </c>
      <c r="M4057">
        <v>255</v>
      </c>
      <c r="N4057">
        <v>-4.1374623775482199E-2</v>
      </c>
      <c r="O4057">
        <v>6.8957708775997203E-2</v>
      </c>
      <c r="P4057">
        <v>0.912999987602234</v>
      </c>
      <c r="Q4057">
        <v>2000</v>
      </c>
    </row>
    <row r="4058" spans="1:17" x14ac:dyDescent="0.15">
      <c r="A4058">
        <v>886</v>
      </c>
      <c r="B4058">
        <v>93</v>
      </c>
      <c r="C4058">
        <v>3554</v>
      </c>
      <c r="D4058">
        <v>41</v>
      </c>
      <c r="E4058">
        <v>-496</v>
      </c>
      <c r="F4058">
        <v>-120</v>
      </c>
      <c r="G4058">
        <v>-49</v>
      </c>
      <c r="H4058">
        <v>-53</v>
      </c>
      <c r="I4058">
        <v>233</v>
      </c>
      <c r="J4058">
        <v>0.795582115650177</v>
      </c>
      <c r="K4058">
        <v>11.7119588851929</v>
      </c>
      <c r="L4058">
        <v>-113.31300354003901</v>
      </c>
      <c r="M4058">
        <v>255</v>
      </c>
      <c r="N4058">
        <v>-4.1374623775482199E-2</v>
      </c>
      <c r="O4058">
        <v>6.8957708775997203E-2</v>
      </c>
      <c r="P4058">
        <v>0.912999987602234</v>
      </c>
      <c r="Q4058">
        <v>2000</v>
      </c>
    </row>
    <row r="4059" spans="1:17" x14ac:dyDescent="0.15">
      <c r="A4059">
        <v>878</v>
      </c>
      <c r="B4059">
        <v>100</v>
      </c>
      <c r="C4059">
        <v>3562</v>
      </c>
      <c r="D4059">
        <v>40</v>
      </c>
      <c r="E4059">
        <v>-491</v>
      </c>
      <c r="F4059">
        <v>-119</v>
      </c>
      <c r="G4059">
        <v>-58</v>
      </c>
      <c r="H4059">
        <v>-52</v>
      </c>
      <c r="I4059">
        <v>240</v>
      </c>
      <c r="J4059">
        <v>0.80518281459808305</v>
      </c>
      <c r="K4059">
        <v>11.7777423858643</v>
      </c>
      <c r="L4059">
        <v>-113.303573608398</v>
      </c>
      <c r="M4059">
        <v>244</v>
      </c>
      <c r="N4059">
        <v>0</v>
      </c>
      <c r="O4059">
        <v>-0.15462662279605899</v>
      </c>
      <c r="P4059">
        <v>0.912999987602234</v>
      </c>
      <c r="Q4059">
        <v>3000</v>
      </c>
    </row>
    <row r="4060" spans="1:17" x14ac:dyDescent="0.15">
      <c r="A4060">
        <v>873</v>
      </c>
      <c r="B4060">
        <v>106</v>
      </c>
      <c r="C4060">
        <v>3571</v>
      </c>
      <c r="D4060">
        <v>40</v>
      </c>
      <c r="E4060">
        <v>-488</v>
      </c>
      <c r="F4060">
        <v>-118</v>
      </c>
      <c r="G4060">
        <v>-58</v>
      </c>
      <c r="H4060">
        <v>-52</v>
      </c>
      <c r="I4060">
        <v>240</v>
      </c>
      <c r="J4060">
        <v>0.81521779298782304</v>
      </c>
      <c r="K4060">
        <v>11.843630790710399</v>
      </c>
      <c r="L4060">
        <v>-113.29473876953099</v>
      </c>
      <c r="M4060">
        <v>244</v>
      </c>
      <c r="N4060">
        <v>0</v>
      </c>
      <c r="O4060">
        <v>-0.15462662279605899</v>
      </c>
      <c r="P4060">
        <v>0.912999987602234</v>
      </c>
      <c r="Q4060">
        <v>2000</v>
      </c>
    </row>
    <row r="4061" spans="1:17" x14ac:dyDescent="0.15">
      <c r="A4061">
        <v>868</v>
      </c>
      <c r="B4061">
        <v>108</v>
      </c>
      <c r="C4061">
        <v>3576</v>
      </c>
      <c r="D4061">
        <v>38</v>
      </c>
      <c r="E4061">
        <v>-485</v>
      </c>
      <c r="F4061">
        <v>-117</v>
      </c>
      <c r="G4061">
        <v>-58</v>
      </c>
      <c r="H4061">
        <v>-52</v>
      </c>
      <c r="I4061">
        <v>240</v>
      </c>
      <c r="J4061">
        <v>0.82523399591445901</v>
      </c>
      <c r="K4061">
        <v>11.9071617126465</v>
      </c>
      <c r="L4061">
        <v>-113.286750793457</v>
      </c>
      <c r="M4061">
        <v>244</v>
      </c>
      <c r="N4061">
        <v>0</v>
      </c>
      <c r="O4061">
        <v>-0.15462662279605899</v>
      </c>
      <c r="P4061">
        <v>0.912999987602234</v>
      </c>
      <c r="Q4061">
        <v>2000</v>
      </c>
    </row>
    <row r="4062" spans="1:17" x14ac:dyDescent="0.15">
      <c r="A4062">
        <v>859</v>
      </c>
      <c r="B4062">
        <v>109</v>
      </c>
      <c r="C4062">
        <v>3586</v>
      </c>
      <c r="D4062">
        <v>37</v>
      </c>
      <c r="E4062">
        <v>-483</v>
      </c>
      <c r="F4062">
        <v>-115</v>
      </c>
      <c r="G4062">
        <v>-58</v>
      </c>
      <c r="H4062">
        <v>-52</v>
      </c>
      <c r="I4062">
        <v>240</v>
      </c>
      <c r="J4062">
        <v>0.83531242609024003</v>
      </c>
      <c r="K4062">
        <v>11.970947265625</v>
      </c>
      <c r="L4062">
        <v>-113.279350280762</v>
      </c>
      <c r="M4062">
        <v>244</v>
      </c>
      <c r="N4062">
        <v>0</v>
      </c>
      <c r="O4062">
        <v>-0.15462662279605899</v>
      </c>
      <c r="P4062">
        <v>0.912999987602234</v>
      </c>
      <c r="Q4062">
        <v>2000</v>
      </c>
    </row>
    <row r="4063" spans="1:17" x14ac:dyDescent="0.15">
      <c r="A4063">
        <v>854</v>
      </c>
      <c r="B4063">
        <v>108</v>
      </c>
      <c r="C4063">
        <v>3592</v>
      </c>
      <c r="D4063">
        <v>35</v>
      </c>
      <c r="E4063">
        <v>-482</v>
      </c>
      <c r="F4063">
        <v>-112</v>
      </c>
      <c r="G4063">
        <v>-58</v>
      </c>
      <c r="H4063">
        <v>-52</v>
      </c>
      <c r="I4063">
        <v>240</v>
      </c>
      <c r="J4063">
        <v>0.845375776290894</v>
      </c>
      <c r="K4063">
        <v>12.0335493087769</v>
      </c>
      <c r="L4063">
        <v>-113.27261352539099</v>
      </c>
      <c r="M4063">
        <v>244</v>
      </c>
      <c r="N4063">
        <v>0</v>
      </c>
      <c r="O4063">
        <v>-0.15462662279605899</v>
      </c>
      <c r="P4063">
        <v>0.912999987602234</v>
      </c>
      <c r="Q4063">
        <v>2000</v>
      </c>
    </row>
    <row r="4064" spans="1:17" x14ac:dyDescent="0.15">
      <c r="A4064">
        <v>852</v>
      </c>
      <c r="B4064">
        <v>103</v>
      </c>
      <c r="C4064">
        <v>3605</v>
      </c>
      <c r="D4064">
        <v>29</v>
      </c>
      <c r="E4064">
        <v>-484</v>
      </c>
      <c r="F4064">
        <v>-107</v>
      </c>
      <c r="G4064">
        <v>-52</v>
      </c>
      <c r="H4064">
        <v>-56</v>
      </c>
      <c r="I4064">
        <v>238</v>
      </c>
      <c r="J4064">
        <v>0.86516338586807295</v>
      </c>
      <c r="K4064">
        <v>12.1558294296265</v>
      </c>
      <c r="L4064">
        <v>-113.260360717773</v>
      </c>
      <c r="M4064">
        <v>234</v>
      </c>
      <c r="N4064">
        <v>1.4133127406239499E-2</v>
      </c>
      <c r="O4064">
        <v>7.0665642619132996E-2</v>
      </c>
      <c r="P4064">
        <v>0.912999987602234</v>
      </c>
      <c r="Q4064">
        <v>3000</v>
      </c>
    </row>
    <row r="4065" spans="1:17" x14ac:dyDescent="0.15">
      <c r="A4065">
        <v>855</v>
      </c>
      <c r="B4065">
        <v>100</v>
      </c>
      <c r="C4065">
        <v>3609</v>
      </c>
      <c r="D4065">
        <v>25</v>
      </c>
      <c r="E4065">
        <v>-486</v>
      </c>
      <c r="F4065">
        <v>-105</v>
      </c>
      <c r="G4065">
        <v>-52</v>
      </c>
      <c r="H4065">
        <v>-56</v>
      </c>
      <c r="I4065">
        <v>238</v>
      </c>
      <c r="J4065">
        <v>0.87493830919265703</v>
      </c>
      <c r="K4065">
        <v>12.217023849487299</v>
      </c>
      <c r="L4065">
        <v>-113.254188537598</v>
      </c>
      <c r="M4065">
        <v>234</v>
      </c>
      <c r="N4065">
        <v>1.4133127406239499E-2</v>
      </c>
      <c r="O4065">
        <v>7.0665642619132996E-2</v>
      </c>
      <c r="P4065">
        <v>0.912999987602234</v>
      </c>
      <c r="Q4065">
        <v>2000</v>
      </c>
    </row>
    <row r="4066" spans="1:17" x14ac:dyDescent="0.15">
      <c r="A4066">
        <v>852</v>
      </c>
      <c r="B4066">
        <v>99</v>
      </c>
      <c r="C4066">
        <v>3614</v>
      </c>
      <c r="D4066">
        <v>22</v>
      </c>
      <c r="E4066">
        <v>-489</v>
      </c>
      <c r="F4066">
        <v>-102</v>
      </c>
      <c r="G4066">
        <v>-52</v>
      </c>
      <c r="H4066">
        <v>-56</v>
      </c>
      <c r="I4066">
        <v>238</v>
      </c>
      <c r="J4066">
        <v>0.88447731733322099</v>
      </c>
      <c r="K4066">
        <v>12.2779865264893</v>
      </c>
      <c r="L4066">
        <v>-113.248092651367</v>
      </c>
      <c r="M4066">
        <v>234</v>
      </c>
      <c r="N4066">
        <v>1.4133127406239499E-2</v>
      </c>
      <c r="O4066">
        <v>7.0665642619132996E-2</v>
      </c>
      <c r="P4066">
        <v>0.912999987602234</v>
      </c>
      <c r="Q4066">
        <v>2000</v>
      </c>
    </row>
    <row r="4067" spans="1:17" x14ac:dyDescent="0.15">
      <c r="A4067">
        <v>854</v>
      </c>
      <c r="B4067">
        <v>99</v>
      </c>
      <c r="C4067">
        <v>3616</v>
      </c>
      <c r="D4067">
        <v>19</v>
      </c>
      <c r="E4067">
        <v>-492</v>
      </c>
      <c r="F4067">
        <v>-100</v>
      </c>
      <c r="G4067">
        <v>-52</v>
      </c>
      <c r="H4067">
        <v>-56</v>
      </c>
      <c r="I4067">
        <v>238</v>
      </c>
      <c r="J4067">
        <v>0.89372688531875599</v>
      </c>
      <c r="K4067">
        <v>12.338839530944799</v>
      </c>
      <c r="L4067">
        <v>-113.24212646484401</v>
      </c>
      <c r="M4067">
        <v>234</v>
      </c>
      <c r="N4067">
        <v>1.4133127406239499E-2</v>
      </c>
      <c r="O4067">
        <v>7.0665642619132996E-2</v>
      </c>
      <c r="P4067">
        <v>0.912999987602234</v>
      </c>
      <c r="Q4067">
        <v>2000</v>
      </c>
    </row>
    <row r="4068" spans="1:17" x14ac:dyDescent="0.15">
      <c r="A4068">
        <v>856</v>
      </c>
      <c r="B4068">
        <v>102</v>
      </c>
      <c r="C4068">
        <v>3617</v>
      </c>
      <c r="D4068">
        <v>15</v>
      </c>
      <c r="E4068">
        <v>-495</v>
      </c>
      <c r="F4068">
        <v>-97</v>
      </c>
      <c r="G4068">
        <v>-57</v>
      </c>
      <c r="H4068">
        <v>-57</v>
      </c>
      <c r="I4068">
        <v>239</v>
      </c>
      <c r="J4068">
        <v>0.90261685848236095</v>
      </c>
      <c r="K4068">
        <v>12.399681091308601</v>
      </c>
      <c r="L4068">
        <v>-113.236335754395</v>
      </c>
      <c r="M4068">
        <v>234</v>
      </c>
      <c r="N4068">
        <v>-4.8860851675272002E-2</v>
      </c>
      <c r="O4068">
        <v>-4.1880734264850603E-2</v>
      </c>
      <c r="P4068">
        <v>0.912999987602234</v>
      </c>
      <c r="Q4068">
        <v>3000</v>
      </c>
    </row>
    <row r="4069" spans="1:17" x14ac:dyDescent="0.15">
      <c r="A4069">
        <v>854</v>
      </c>
      <c r="B4069">
        <v>102</v>
      </c>
      <c r="C4069">
        <v>3624</v>
      </c>
      <c r="D4069">
        <v>11</v>
      </c>
      <c r="E4069">
        <v>-499</v>
      </c>
      <c r="F4069">
        <v>-94</v>
      </c>
      <c r="G4069">
        <v>-57</v>
      </c>
      <c r="H4069">
        <v>-57</v>
      </c>
      <c r="I4069">
        <v>239</v>
      </c>
      <c r="J4069">
        <v>0.91127306222915605</v>
      </c>
      <c r="K4069">
        <v>12.4618330001831</v>
      </c>
      <c r="L4069">
        <v>-113.230949401855</v>
      </c>
      <c r="M4069">
        <v>234</v>
      </c>
      <c r="N4069">
        <v>-4.8860851675272002E-2</v>
      </c>
      <c r="O4069">
        <v>-4.1880734264850603E-2</v>
      </c>
      <c r="P4069">
        <v>0.912999987602234</v>
      </c>
      <c r="Q4069">
        <v>2000</v>
      </c>
    </row>
    <row r="4070" spans="1:17" x14ac:dyDescent="0.15">
      <c r="A4070">
        <v>854</v>
      </c>
      <c r="B4070">
        <v>102</v>
      </c>
      <c r="C4070">
        <v>3626</v>
      </c>
      <c r="D4070">
        <v>6</v>
      </c>
      <c r="E4070">
        <v>-503</v>
      </c>
      <c r="F4070">
        <v>-91</v>
      </c>
      <c r="G4070">
        <v>-57</v>
      </c>
      <c r="H4070">
        <v>-57</v>
      </c>
      <c r="I4070">
        <v>239</v>
      </c>
      <c r="J4070">
        <v>0.91921043395996105</v>
      </c>
      <c r="K4070">
        <v>12.5223445892334</v>
      </c>
      <c r="L4070">
        <v>-113.226203918457</v>
      </c>
      <c r="M4070">
        <v>234</v>
      </c>
      <c r="N4070">
        <v>-4.8860851675272002E-2</v>
      </c>
      <c r="O4070">
        <v>-4.1880734264850603E-2</v>
      </c>
      <c r="P4070">
        <v>0.912999987602234</v>
      </c>
      <c r="Q4070">
        <v>2000</v>
      </c>
    </row>
    <row r="4071" spans="1:17" x14ac:dyDescent="0.15">
      <c r="A4071">
        <v>855</v>
      </c>
      <c r="B4071">
        <v>104</v>
      </c>
      <c r="C4071">
        <v>3619</v>
      </c>
      <c r="D4071">
        <v>1</v>
      </c>
      <c r="E4071">
        <v>-506</v>
      </c>
      <c r="F4071">
        <v>-88</v>
      </c>
      <c r="G4071">
        <v>-57</v>
      </c>
      <c r="H4071">
        <v>-57</v>
      </c>
      <c r="I4071">
        <v>239</v>
      </c>
      <c r="J4071">
        <v>0.92682117223739602</v>
      </c>
      <c r="K4071">
        <v>12.5845804214478</v>
      </c>
      <c r="L4071">
        <v>-113.22184753418</v>
      </c>
      <c r="M4071">
        <v>234</v>
      </c>
      <c r="N4071">
        <v>-4.8860851675272002E-2</v>
      </c>
      <c r="O4071">
        <v>-4.1880734264850603E-2</v>
      </c>
      <c r="P4071">
        <v>0.912999987602234</v>
      </c>
      <c r="Q4071">
        <v>2000</v>
      </c>
    </row>
    <row r="4072" spans="1:17" x14ac:dyDescent="0.15">
      <c r="A4072">
        <v>860</v>
      </c>
      <c r="B4072">
        <v>106</v>
      </c>
      <c r="C4072">
        <v>3612</v>
      </c>
      <c r="D4072">
        <v>-3</v>
      </c>
      <c r="E4072">
        <v>-510</v>
      </c>
      <c r="F4072">
        <v>-85</v>
      </c>
      <c r="G4072">
        <v>-57</v>
      </c>
      <c r="H4072">
        <v>-57</v>
      </c>
      <c r="I4072">
        <v>239</v>
      </c>
      <c r="J4072">
        <v>0.93433111906051602</v>
      </c>
      <c r="K4072">
        <v>12.6458282470703</v>
      </c>
      <c r="L4072">
        <v>-113.21768188476599</v>
      </c>
      <c r="M4072">
        <v>234</v>
      </c>
      <c r="N4072">
        <v>-4.8860851675272002E-2</v>
      </c>
      <c r="O4072">
        <v>-4.1880734264850603E-2</v>
      </c>
      <c r="P4072">
        <v>0.912999987602234</v>
      </c>
      <c r="Q4072">
        <v>2000</v>
      </c>
    </row>
    <row r="4073" spans="1:17" x14ac:dyDescent="0.15">
      <c r="A4073">
        <v>873</v>
      </c>
      <c r="B4073">
        <v>101</v>
      </c>
      <c r="C4073">
        <v>3597</v>
      </c>
      <c r="D4073">
        <v>-13</v>
      </c>
      <c r="E4073">
        <v>-517</v>
      </c>
      <c r="F4073">
        <v>-78</v>
      </c>
      <c r="G4073">
        <v>-53</v>
      </c>
      <c r="H4073">
        <v>-55</v>
      </c>
      <c r="I4073">
        <v>241</v>
      </c>
      <c r="J4073">
        <v>0.94744080305099498</v>
      </c>
      <c r="K4073">
        <v>12.7684020996094</v>
      </c>
      <c r="L4073">
        <v>-113.210693359375</v>
      </c>
      <c r="M4073">
        <v>234</v>
      </c>
      <c r="N4073">
        <v>1.39816226437688E-2</v>
      </c>
      <c r="O4073">
        <v>-1.39816226437688E-2</v>
      </c>
      <c r="P4073">
        <v>0.912999987602234</v>
      </c>
      <c r="Q4073">
        <v>3000</v>
      </c>
    </row>
    <row r="4074" spans="1:17" x14ac:dyDescent="0.15">
      <c r="A4074">
        <v>878</v>
      </c>
      <c r="B4074">
        <v>93</v>
      </c>
      <c r="C4074">
        <v>3588</v>
      </c>
      <c r="D4074">
        <v>-17</v>
      </c>
      <c r="E4074">
        <v>-520</v>
      </c>
      <c r="F4074">
        <v>-74</v>
      </c>
      <c r="G4074">
        <v>-53</v>
      </c>
      <c r="H4074">
        <v>-55</v>
      </c>
      <c r="I4074">
        <v>241</v>
      </c>
      <c r="J4074">
        <v>0.95312052965164196</v>
      </c>
      <c r="K4074">
        <v>12.8310222625732</v>
      </c>
      <c r="L4074">
        <v>-113.20769500732401</v>
      </c>
      <c r="M4074">
        <v>234</v>
      </c>
      <c r="N4074">
        <v>1.39816226437688E-2</v>
      </c>
      <c r="O4074">
        <v>-1.39816226437688E-2</v>
      </c>
      <c r="P4074">
        <v>0.912999987602234</v>
      </c>
      <c r="Q4074">
        <v>2000</v>
      </c>
    </row>
    <row r="4075" spans="1:17" x14ac:dyDescent="0.15">
      <c r="A4075">
        <v>884</v>
      </c>
      <c r="B4075">
        <v>90</v>
      </c>
      <c r="C4075">
        <v>3583</v>
      </c>
      <c r="D4075">
        <v>-22</v>
      </c>
      <c r="E4075">
        <v>-522</v>
      </c>
      <c r="F4075">
        <v>-70</v>
      </c>
      <c r="G4075">
        <v>-53</v>
      </c>
      <c r="H4075">
        <v>-55</v>
      </c>
      <c r="I4075">
        <v>241</v>
      </c>
      <c r="J4075">
        <v>0.95815837383270297</v>
      </c>
      <c r="K4075">
        <v>12.8940830230713</v>
      </c>
      <c r="L4075">
        <v>-113.205078125</v>
      </c>
      <c r="M4075">
        <v>234</v>
      </c>
      <c r="N4075">
        <v>1.39816226437688E-2</v>
      </c>
      <c r="O4075">
        <v>-1.39816226437688E-2</v>
      </c>
      <c r="P4075">
        <v>0.912999987602234</v>
      </c>
      <c r="Q4075">
        <v>2000</v>
      </c>
    </row>
    <row r="4076" spans="1:17" x14ac:dyDescent="0.15">
      <c r="A4076">
        <v>889</v>
      </c>
      <c r="B4076">
        <v>86</v>
      </c>
      <c r="C4076">
        <v>3584</v>
      </c>
      <c r="D4076">
        <v>-27</v>
      </c>
      <c r="E4076">
        <v>-523</v>
      </c>
      <c r="F4076">
        <v>-67</v>
      </c>
      <c r="G4076">
        <v>-53</v>
      </c>
      <c r="H4076">
        <v>-55</v>
      </c>
      <c r="I4076">
        <v>241</v>
      </c>
      <c r="J4076">
        <v>0.96252864599227905</v>
      </c>
      <c r="K4076">
        <v>12.957562446594199</v>
      </c>
      <c r="L4076">
        <v>-113.202850341797</v>
      </c>
      <c r="M4076">
        <v>234</v>
      </c>
      <c r="N4076">
        <v>1.39816226437688E-2</v>
      </c>
      <c r="O4076">
        <v>-1.39816226437688E-2</v>
      </c>
      <c r="P4076">
        <v>0.912999987602234</v>
      </c>
      <c r="Q4076">
        <v>2000</v>
      </c>
    </row>
    <row r="4077" spans="1:17" x14ac:dyDescent="0.15">
      <c r="A4077">
        <v>895</v>
      </c>
      <c r="B4077">
        <v>83</v>
      </c>
      <c r="C4077">
        <v>3579</v>
      </c>
      <c r="D4077">
        <v>-31</v>
      </c>
      <c r="E4077">
        <v>-524</v>
      </c>
      <c r="F4077">
        <v>-64</v>
      </c>
      <c r="G4077">
        <v>-52</v>
      </c>
      <c r="H4077">
        <v>-60</v>
      </c>
      <c r="I4077">
        <v>236</v>
      </c>
      <c r="J4077">
        <v>0.966214239597321</v>
      </c>
      <c r="K4077">
        <v>13.0214328765869</v>
      </c>
      <c r="L4077">
        <v>-113.201042175293</v>
      </c>
      <c r="M4077">
        <v>244</v>
      </c>
      <c r="N4077">
        <v>3.4688450396060902E-2</v>
      </c>
      <c r="O4077">
        <v>1.3875379227101799E-2</v>
      </c>
      <c r="P4077">
        <v>0.912999987602234</v>
      </c>
      <c r="Q4077">
        <v>3000</v>
      </c>
    </row>
    <row r="4078" spans="1:17" x14ac:dyDescent="0.15">
      <c r="A4078">
        <v>906</v>
      </c>
      <c r="B4078">
        <v>78</v>
      </c>
      <c r="C4078">
        <v>3568</v>
      </c>
      <c r="D4078">
        <v>-35</v>
      </c>
      <c r="E4078">
        <v>-524</v>
      </c>
      <c r="F4078">
        <v>-61</v>
      </c>
      <c r="G4078">
        <v>-52</v>
      </c>
      <c r="H4078">
        <v>-60</v>
      </c>
      <c r="I4078">
        <v>236</v>
      </c>
      <c r="J4078">
        <v>0.96927416324615501</v>
      </c>
      <c r="K4078">
        <v>13.086945533752401</v>
      </c>
      <c r="L4078">
        <v>-113.199272155762</v>
      </c>
      <c r="M4078">
        <v>244</v>
      </c>
      <c r="N4078">
        <v>3.4688450396060902E-2</v>
      </c>
      <c r="O4078">
        <v>1.3875379227101799E-2</v>
      </c>
      <c r="P4078">
        <v>0.912999987602234</v>
      </c>
      <c r="Q4078">
        <v>2000</v>
      </c>
    </row>
    <row r="4079" spans="1:17" x14ac:dyDescent="0.15">
      <c r="A4079">
        <v>910</v>
      </c>
      <c r="B4079">
        <v>72</v>
      </c>
      <c r="C4079">
        <v>3557</v>
      </c>
      <c r="D4079">
        <v>-39</v>
      </c>
      <c r="E4079">
        <v>-524</v>
      </c>
      <c r="F4079">
        <v>-58</v>
      </c>
      <c r="G4079">
        <v>-52</v>
      </c>
      <c r="H4079">
        <v>-60</v>
      </c>
      <c r="I4079">
        <v>236</v>
      </c>
      <c r="J4079">
        <v>0.97158759832382202</v>
      </c>
      <c r="K4079">
        <v>13.151482582092299</v>
      </c>
      <c r="L4079">
        <v>-113.197647094727</v>
      </c>
      <c r="M4079">
        <v>244</v>
      </c>
      <c r="N4079">
        <v>3.4688450396060902E-2</v>
      </c>
      <c r="O4079">
        <v>1.3875379227101799E-2</v>
      </c>
      <c r="P4079">
        <v>0.912999987602234</v>
      </c>
      <c r="Q4079">
        <v>2000</v>
      </c>
    </row>
    <row r="4080" spans="1:17" x14ac:dyDescent="0.15">
      <c r="A4080">
        <v>910</v>
      </c>
      <c r="B4080">
        <v>71</v>
      </c>
      <c r="C4080">
        <v>3551</v>
      </c>
      <c r="D4080">
        <v>-42</v>
      </c>
      <c r="E4080">
        <v>-522</v>
      </c>
      <c r="F4080">
        <v>-54</v>
      </c>
      <c r="G4080">
        <v>-52</v>
      </c>
      <c r="H4080">
        <v>-60</v>
      </c>
      <c r="I4080">
        <v>236</v>
      </c>
      <c r="J4080">
        <v>0.97323989868164096</v>
      </c>
      <c r="K4080">
        <v>13.216516494751</v>
      </c>
      <c r="L4080">
        <v>-113.19618988037099</v>
      </c>
      <c r="M4080">
        <v>244</v>
      </c>
      <c r="N4080">
        <v>3.4688450396060902E-2</v>
      </c>
      <c r="O4080">
        <v>1.3875379227101799E-2</v>
      </c>
      <c r="P4080">
        <v>0.912999987602234</v>
      </c>
      <c r="Q4080">
        <v>2000</v>
      </c>
    </row>
    <row r="4081" spans="1:17" x14ac:dyDescent="0.15">
      <c r="A4081">
        <v>912</v>
      </c>
      <c r="B4081">
        <v>70</v>
      </c>
      <c r="C4081">
        <v>3543</v>
      </c>
      <c r="D4081">
        <v>-44</v>
      </c>
      <c r="E4081">
        <v>-519</v>
      </c>
      <c r="F4081">
        <v>-51</v>
      </c>
      <c r="G4081">
        <v>-52</v>
      </c>
      <c r="H4081">
        <v>-60</v>
      </c>
      <c r="I4081">
        <v>236</v>
      </c>
      <c r="J4081">
        <v>0.97424006462097201</v>
      </c>
      <c r="K4081">
        <v>13.2805433273315</v>
      </c>
      <c r="L4081">
        <v>-113.19496917724599</v>
      </c>
      <c r="M4081">
        <v>244</v>
      </c>
      <c r="N4081">
        <v>3.4688450396060902E-2</v>
      </c>
      <c r="O4081">
        <v>1.3875379227101799E-2</v>
      </c>
      <c r="P4081">
        <v>0.912999987602234</v>
      </c>
      <c r="Q4081">
        <v>2000</v>
      </c>
    </row>
    <row r="4082" spans="1:17" x14ac:dyDescent="0.15">
      <c r="A4082">
        <v>925</v>
      </c>
      <c r="B4082">
        <v>64</v>
      </c>
      <c r="C4082">
        <v>3528</v>
      </c>
      <c r="D4082">
        <v>-49</v>
      </c>
      <c r="E4082">
        <v>-511</v>
      </c>
      <c r="F4082">
        <v>-45</v>
      </c>
      <c r="G4082">
        <v>-63</v>
      </c>
      <c r="H4082">
        <v>-59</v>
      </c>
      <c r="I4082">
        <v>243</v>
      </c>
      <c r="J4082">
        <v>0.97571253776550304</v>
      </c>
      <c r="K4082">
        <v>13.4097290039063</v>
      </c>
      <c r="L4082">
        <v>-113.193084716797</v>
      </c>
      <c r="M4082">
        <v>224</v>
      </c>
      <c r="N4082">
        <v>0.12899528443813299</v>
      </c>
      <c r="O4082">
        <v>-0.40131863951683</v>
      </c>
      <c r="P4082">
        <v>0.912999987602234</v>
      </c>
      <c r="Q4082">
        <v>3000</v>
      </c>
    </row>
    <row r="4083" spans="1:17" x14ac:dyDescent="0.15">
      <c r="A4083">
        <v>930</v>
      </c>
      <c r="B4083">
        <v>61</v>
      </c>
      <c r="C4083">
        <v>3523</v>
      </c>
      <c r="D4083">
        <v>-50</v>
      </c>
      <c r="E4083">
        <v>-507</v>
      </c>
      <c r="F4083">
        <v>-43</v>
      </c>
      <c r="G4083">
        <v>-63</v>
      </c>
      <c r="H4083">
        <v>-59</v>
      </c>
      <c r="I4083">
        <v>243</v>
      </c>
      <c r="J4083">
        <v>0.97562170028686501</v>
      </c>
      <c r="K4083">
        <v>13.4745092391968</v>
      </c>
      <c r="L4083">
        <v>-113.19362640380901</v>
      </c>
      <c r="M4083">
        <v>224</v>
      </c>
      <c r="N4083">
        <v>0.12899528443813299</v>
      </c>
      <c r="O4083">
        <v>-0.40131863951683</v>
      </c>
      <c r="P4083">
        <v>0.912999987602234</v>
      </c>
      <c r="Q4083">
        <v>2000</v>
      </c>
    </row>
    <row r="4084" spans="1:17" x14ac:dyDescent="0.15">
      <c r="A4084">
        <v>938</v>
      </c>
      <c r="B4084">
        <v>68</v>
      </c>
      <c r="C4084">
        <v>3514</v>
      </c>
      <c r="D4084">
        <v>-52</v>
      </c>
      <c r="E4084">
        <v>-501</v>
      </c>
      <c r="F4084">
        <v>-41</v>
      </c>
      <c r="G4084">
        <v>-63</v>
      </c>
      <c r="H4084">
        <v>-59</v>
      </c>
      <c r="I4084">
        <v>243</v>
      </c>
      <c r="J4084">
        <v>0.97502589225768999</v>
      </c>
      <c r="K4084">
        <v>13.5390634536743</v>
      </c>
      <c r="L4084">
        <v>-113.195037841797</v>
      </c>
      <c r="M4084">
        <v>224</v>
      </c>
      <c r="N4084">
        <v>0.12899528443813299</v>
      </c>
      <c r="O4084">
        <v>-0.40131863951683</v>
      </c>
      <c r="P4084">
        <v>0.912999987602234</v>
      </c>
      <c r="Q4084">
        <v>2000</v>
      </c>
    </row>
    <row r="4085" spans="1:17" x14ac:dyDescent="0.15">
      <c r="A4085">
        <v>946</v>
      </c>
      <c r="B4085">
        <v>74</v>
      </c>
      <c r="C4085">
        <v>3508</v>
      </c>
      <c r="D4085">
        <v>-53</v>
      </c>
      <c r="E4085">
        <v>-495</v>
      </c>
      <c r="F4085">
        <v>-39</v>
      </c>
      <c r="G4085">
        <v>-63</v>
      </c>
      <c r="H4085">
        <v>-59</v>
      </c>
      <c r="I4085">
        <v>243</v>
      </c>
      <c r="J4085">
        <v>0.97396790981292702</v>
      </c>
      <c r="K4085">
        <v>13.60329246521</v>
      </c>
      <c r="L4085">
        <v>-113.197235107422</v>
      </c>
      <c r="M4085">
        <v>224</v>
      </c>
      <c r="N4085">
        <v>0.12899528443813299</v>
      </c>
      <c r="O4085">
        <v>-0.40131863951683</v>
      </c>
      <c r="P4085">
        <v>0.912999987602234</v>
      </c>
      <c r="Q4085">
        <v>2000</v>
      </c>
    </row>
    <row r="4086" spans="1:17" x14ac:dyDescent="0.15">
      <c r="A4086">
        <v>954</v>
      </c>
      <c r="B4086">
        <v>76</v>
      </c>
      <c r="C4086">
        <v>3497</v>
      </c>
      <c r="D4086">
        <v>-53</v>
      </c>
      <c r="E4086">
        <v>-487</v>
      </c>
      <c r="F4086">
        <v>-36</v>
      </c>
      <c r="G4086">
        <v>-60</v>
      </c>
      <c r="H4086">
        <v>-56</v>
      </c>
      <c r="I4086">
        <v>236</v>
      </c>
      <c r="J4086">
        <v>0.97250467538833596</v>
      </c>
      <c r="K4086">
        <v>13.6670818328857</v>
      </c>
      <c r="L4086">
        <v>-113.200187683105</v>
      </c>
      <c r="M4086">
        <v>244</v>
      </c>
      <c r="N4086">
        <v>0</v>
      </c>
      <c r="O4086">
        <v>-1.3791540637612299E-2</v>
      </c>
      <c r="P4086">
        <v>0.912999987602234</v>
      </c>
      <c r="Q4086">
        <v>3000</v>
      </c>
    </row>
    <row r="4087" spans="1:17" x14ac:dyDescent="0.15">
      <c r="A4087">
        <v>963</v>
      </c>
      <c r="B4087">
        <v>79</v>
      </c>
      <c r="C4087">
        <v>3482</v>
      </c>
      <c r="D4087">
        <v>-54</v>
      </c>
      <c r="E4087">
        <v>-479</v>
      </c>
      <c r="F4087">
        <v>-35</v>
      </c>
      <c r="G4087">
        <v>-60</v>
      </c>
      <c r="H4087">
        <v>-56</v>
      </c>
      <c r="I4087">
        <v>236</v>
      </c>
      <c r="J4087">
        <v>0.97066134214401201</v>
      </c>
      <c r="K4087">
        <v>13.730964660644499</v>
      </c>
      <c r="L4087">
        <v>-113.20369720459</v>
      </c>
      <c r="M4087">
        <v>244</v>
      </c>
      <c r="N4087">
        <v>0</v>
      </c>
      <c r="O4087">
        <v>-1.3791540637612299E-2</v>
      </c>
      <c r="P4087">
        <v>0.912999987602234</v>
      </c>
      <c r="Q4087">
        <v>2000</v>
      </c>
    </row>
    <row r="4088" spans="1:17" x14ac:dyDescent="0.15">
      <c r="A4088">
        <v>969</v>
      </c>
      <c r="B4088">
        <v>77</v>
      </c>
      <c r="C4088">
        <v>3476</v>
      </c>
      <c r="D4088">
        <v>-54</v>
      </c>
      <c r="E4088">
        <v>-471</v>
      </c>
      <c r="F4088">
        <v>-33</v>
      </c>
      <c r="G4088">
        <v>-60</v>
      </c>
      <c r="H4088">
        <v>-56</v>
      </c>
      <c r="I4088">
        <v>236</v>
      </c>
      <c r="J4088">
        <v>0.968503057956696</v>
      </c>
      <c r="K4088">
        <v>13.7941980361938</v>
      </c>
      <c r="L4088">
        <v>-113.207717895508</v>
      </c>
      <c r="M4088">
        <v>244</v>
      </c>
      <c r="N4088">
        <v>0</v>
      </c>
      <c r="O4088">
        <v>-1.3791540637612299E-2</v>
      </c>
      <c r="P4088">
        <v>0.912999987602234</v>
      </c>
      <c r="Q4088">
        <v>2000</v>
      </c>
    </row>
    <row r="4089" spans="1:17" x14ac:dyDescent="0.15">
      <c r="A4089">
        <v>979</v>
      </c>
      <c r="B4089">
        <v>76</v>
      </c>
      <c r="C4089">
        <v>3462</v>
      </c>
      <c r="D4089">
        <v>-53</v>
      </c>
      <c r="E4089">
        <v>-461</v>
      </c>
      <c r="F4089">
        <v>-30</v>
      </c>
      <c r="G4089">
        <v>-60</v>
      </c>
      <c r="H4089">
        <v>-56</v>
      </c>
      <c r="I4089">
        <v>236</v>
      </c>
      <c r="J4089">
        <v>0.96610367298126198</v>
      </c>
      <c r="K4089">
        <v>13.8562870025635</v>
      </c>
      <c r="L4089">
        <v>-113.212203979492</v>
      </c>
      <c r="M4089">
        <v>244</v>
      </c>
      <c r="N4089">
        <v>0</v>
      </c>
      <c r="O4089">
        <v>-1.3791540637612299E-2</v>
      </c>
      <c r="P4089">
        <v>0.912999987602234</v>
      </c>
      <c r="Q4089">
        <v>2000</v>
      </c>
    </row>
    <row r="4090" spans="1:17" x14ac:dyDescent="0.15">
      <c r="A4090">
        <v>993</v>
      </c>
      <c r="B4090">
        <v>71</v>
      </c>
      <c r="C4090">
        <v>3445</v>
      </c>
      <c r="D4090">
        <v>-53</v>
      </c>
      <c r="E4090">
        <v>-451</v>
      </c>
      <c r="F4090">
        <v>-28</v>
      </c>
      <c r="G4090">
        <v>-60</v>
      </c>
      <c r="H4090">
        <v>-56</v>
      </c>
      <c r="I4090">
        <v>236</v>
      </c>
      <c r="J4090">
        <v>0.96350955963134799</v>
      </c>
      <c r="K4090">
        <v>13.9171447753906</v>
      </c>
      <c r="L4090">
        <v>-113.21711730957</v>
      </c>
      <c r="M4090">
        <v>244</v>
      </c>
      <c r="N4090">
        <v>0</v>
      </c>
      <c r="O4090">
        <v>-1.3791540637612299E-2</v>
      </c>
      <c r="P4090">
        <v>0.912999987602234</v>
      </c>
      <c r="Q4090">
        <v>2000</v>
      </c>
    </row>
    <row r="4091" spans="1:17" x14ac:dyDescent="0.15">
      <c r="A4091">
        <v>1009</v>
      </c>
      <c r="B4091">
        <v>76</v>
      </c>
      <c r="C4091">
        <v>3427</v>
      </c>
      <c r="D4091">
        <v>-50</v>
      </c>
      <c r="E4091">
        <v>-428</v>
      </c>
      <c r="F4091">
        <v>-26</v>
      </c>
      <c r="G4091">
        <v>-55</v>
      </c>
      <c r="H4091">
        <v>-65</v>
      </c>
      <c r="I4091">
        <v>243</v>
      </c>
      <c r="J4091">
        <v>0.95803594589233398</v>
      </c>
      <c r="K4091">
        <v>14.0358581542969</v>
      </c>
      <c r="L4091">
        <v>-113.22720336914099</v>
      </c>
      <c r="M4091">
        <v>224</v>
      </c>
      <c r="N4091">
        <v>1.43103431910276E-2</v>
      </c>
      <c r="O4091">
        <v>-0.40068963170051602</v>
      </c>
      <c r="P4091">
        <v>0.912999987602234</v>
      </c>
      <c r="Q4091">
        <v>3000</v>
      </c>
    </row>
    <row r="4092" spans="1:17" x14ac:dyDescent="0.15">
      <c r="A4092">
        <v>1018</v>
      </c>
      <c r="B4092">
        <v>75</v>
      </c>
      <c r="C4092">
        <v>3416</v>
      </c>
      <c r="D4092">
        <v>-48</v>
      </c>
      <c r="E4092">
        <v>-416</v>
      </c>
      <c r="F4092">
        <v>-25</v>
      </c>
      <c r="G4092">
        <v>-55</v>
      </c>
      <c r="H4092">
        <v>-65</v>
      </c>
      <c r="I4092">
        <v>243</v>
      </c>
      <c r="J4092">
        <v>0.95522385835647605</v>
      </c>
      <c r="K4092">
        <v>14.0947170257568</v>
      </c>
      <c r="L4092">
        <v>-113.231903076172</v>
      </c>
      <c r="M4092">
        <v>224</v>
      </c>
      <c r="N4092">
        <v>1.43103431910276E-2</v>
      </c>
      <c r="O4092">
        <v>-0.40068963170051602</v>
      </c>
      <c r="P4092">
        <v>0.912999987602234</v>
      </c>
      <c r="Q4092">
        <v>2000</v>
      </c>
    </row>
    <row r="4093" spans="1:17" x14ac:dyDescent="0.15">
      <c r="A4093">
        <v>1027</v>
      </c>
      <c r="B4093">
        <v>77</v>
      </c>
      <c r="C4093">
        <v>3405</v>
      </c>
      <c r="D4093">
        <v>-46</v>
      </c>
      <c r="E4093">
        <v>-403</v>
      </c>
      <c r="F4093">
        <v>-24</v>
      </c>
      <c r="G4093">
        <v>-55</v>
      </c>
      <c r="H4093">
        <v>-65</v>
      </c>
      <c r="I4093">
        <v>243</v>
      </c>
      <c r="J4093">
        <v>0.95240193605422996</v>
      </c>
      <c r="K4093">
        <v>14.1523132324219</v>
      </c>
      <c r="L4093">
        <v>-113.23647308349599</v>
      </c>
      <c r="M4093">
        <v>224</v>
      </c>
      <c r="N4093">
        <v>1.43103431910276E-2</v>
      </c>
      <c r="O4093">
        <v>-0.40068963170051602</v>
      </c>
      <c r="P4093">
        <v>0.912999987602234</v>
      </c>
      <c r="Q4093">
        <v>2000</v>
      </c>
    </row>
    <row r="4094" spans="1:17" x14ac:dyDescent="0.15">
      <c r="A4094">
        <v>1034</v>
      </c>
      <c r="B4094">
        <v>75</v>
      </c>
      <c r="C4094">
        <v>3387</v>
      </c>
      <c r="D4094">
        <v>-44</v>
      </c>
      <c r="E4094">
        <v>-389</v>
      </c>
      <c r="F4094">
        <v>-24</v>
      </c>
      <c r="G4094">
        <v>-55</v>
      </c>
      <c r="H4094">
        <v>-65</v>
      </c>
      <c r="I4094">
        <v>243</v>
      </c>
      <c r="J4094">
        <v>0.94962394237518299</v>
      </c>
      <c r="K4094">
        <v>14.2085428237915</v>
      </c>
      <c r="L4094">
        <v>-113.24097442627</v>
      </c>
      <c r="M4094">
        <v>224</v>
      </c>
      <c r="N4094">
        <v>1.43103431910276E-2</v>
      </c>
      <c r="O4094">
        <v>-0.40068963170051602</v>
      </c>
      <c r="P4094">
        <v>0.912999987602234</v>
      </c>
      <c r="Q4094">
        <v>2000</v>
      </c>
    </row>
    <row r="4095" spans="1:17" x14ac:dyDescent="0.15">
      <c r="A4095">
        <v>1041</v>
      </c>
      <c r="B4095">
        <v>77</v>
      </c>
      <c r="C4095">
        <v>3375</v>
      </c>
      <c r="D4095">
        <v>-41</v>
      </c>
      <c r="E4095">
        <v>-374</v>
      </c>
      <c r="F4095">
        <v>-24</v>
      </c>
      <c r="G4095">
        <v>-54</v>
      </c>
      <c r="H4095">
        <v>-62</v>
      </c>
      <c r="I4095">
        <v>238</v>
      </c>
      <c r="J4095">
        <v>0.94694548845291104</v>
      </c>
      <c r="K4095">
        <v>14.263301849365201</v>
      </c>
      <c r="L4095">
        <v>-113.24538421630901</v>
      </c>
      <c r="M4095">
        <v>255</v>
      </c>
      <c r="N4095">
        <v>3.5056181252002702E-2</v>
      </c>
      <c r="O4095">
        <v>4.2067416012287098E-2</v>
      </c>
      <c r="P4095">
        <v>0.93599998950958296</v>
      </c>
      <c r="Q4095">
        <v>3000</v>
      </c>
    </row>
    <row r="4096" spans="1:17" x14ac:dyDescent="0.15">
      <c r="A4096">
        <v>1048</v>
      </c>
      <c r="B4096">
        <v>75</v>
      </c>
      <c r="C4096">
        <v>3362</v>
      </c>
      <c r="D4096">
        <v>-38</v>
      </c>
      <c r="E4096">
        <v>-359</v>
      </c>
      <c r="F4096">
        <v>-23</v>
      </c>
      <c r="G4096">
        <v>-54</v>
      </c>
      <c r="H4096">
        <v>-62</v>
      </c>
      <c r="I4096">
        <v>238</v>
      </c>
      <c r="J4096">
        <v>0.94435590505599998</v>
      </c>
      <c r="K4096">
        <v>14.3175668716431</v>
      </c>
      <c r="L4096">
        <v>-113.249809265137</v>
      </c>
      <c r="M4096">
        <v>255</v>
      </c>
      <c r="N4096">
        <v>3.5056181252002702E-2</v>
      </c>
      <c r="O4096">
        <v>4.2067416012287098E-2</v>
      </c>
      <c r="P4096">
        <v>0.93599998950958296</v>
      </c>
      <c r="Q4096">
        <v>2000</v>
      </c>
    </row>
    <row r="4097" spans="1:17" x14ac:dyDescent="0.15">
      <c r="A4097">
        <v>1053</v>
      </c>
      <c r="B4097">
        <v>73</v>
      </c>
      <c r="C4097">
        <v>3345</v>
      </c>
      <c r="D4097">
        <v>-36</v>
      </c>
      <c r="E4097">
        <v>-343</v>
      </c>
      <c r="F4097">
        <v>-23</v>
      </c>
      <c r="G4097">
        <v>-54</v>
      </c>
      <c r="H4097">
        <v>-62</v>
      </c>
      <c r="I4097">
        <v>238</v>
      </c>
      <c r="J4097">
        <v>0.94199740886688199</v>
      </c>
      <c r="K4097">
        <v>14.369109153747599</v>
      </c>
      <c r="L4097">
        <v>-113.25408935546901</v>
      </c>
      <c r="M4097">
        <v>255</v>
      </c>
      <c r="N4097">
        <v>3.5056181252002702E-2</v>
      </c>
      <c r="O4097">
        <v>4.2067416012287098E-2</v>
      </c>
      <c r="P4097">
        <v>0.93599998950958296</v>
      </c>
      <c r="Q4097">
        <v>2000</v>
      </c>
    </row>
    <row r="4098" spans="1:17" x14ac:dyDescent="0.15">
      <c r="A4098">
        <v>1057</v>
      </c>
      <c r="B4098">
        <v>73</v>
      </c>
      <c r="C4098">
        <v>3333</v>
      </c>
      <c r="D4098">
        <v>-33</v>
      </c>
      <c r="E4098">
        <v>-326</v>
      </c>
      <c r="F4098">
        <v>-22</v>
      </c>
      <c r="G4098">
        <v>-54</v>
      </c>
      <c r="H4098">
        <v>-62</v>
      </c>
      <c r="I4098">
        <v>238</v>
      </c>
      <c r="J4098">
        <v>0.93984913825988803</v>
      </c>
      <c r="K4098">
        <v>14.419085502624499</v>
      </c>
      <c r="L4098">
        <v>-113.25836181640599</v>
      </c>
      <c r="M4098">
        <v>255</v>
      </c>
      <c r="N4098">
        <v>3.5056181252002702E-2</v>
      </c>
      <c r="O4098">
        <v>4.2067416012287098E-2</v>
      </c>
      <c r="P4098">
        <v>0.93599998950958296</v>
      </c>
      <c r="Q4098">
        <v>2000</v>
      </c>
    </row>
    <row r="4099" spans="1:17" x14ac:dyDescent="0.15">
      <c r="A4099">
        <v>1063</v>
      </c>
      <c r="B4099">
        <v>73</v>
      </c>
      <c r="C4099">
        <v>3321</v>
      </c>
      <c r="D4099">
        <v>-30</v>
      </c>
      <c r="E4099">
        <v>-309</v>
      </c>
      <c r="F4099">
        <v>-22</v>
      </c>
      <c r="G4099">
        <v>-54</v>
      </c>
      <c r="H4099">
        <v>-62</v>
      </c>
      <c r="I4099">
        <v>238</v>
      </c>
      <c r="J4099">
        <v>0.93798393011093095</v>
      </c>
      <c r="K4099">
        <v>14.466437339782701</v>
      </c>
      <c r="L4099">
        <v>-113.262504577637</v>
      </c>
      <c r="M4099">
        <v>255</v>
      </c>
      <c r="N4099">
        <v>3.5056181252002702E-2</v>
      </c>
      <c r="O4099">
        <v>4.2067416012287098E-2</v>
      </c>
      <c r="P4099">
        <v>0.93599998950958296</v>
      </c>
      <c r="Q4099">
        <v>2000</v>
      </c>
    </row>
    <row r="4100" spans="1:17" x14ac:dyDescent="0.15">
      <c r="A4100">
        <v>1070</v>
      </c>
      <c r="B4100">
        <v>62</v>
      </c>
      <c r="C4100">
        <v>3298</v>
      </c>
      <c r="D4100">
        <v>-25</v>
      </c>
      <c r="E4100">
        <v>-275</v>
      </c>
      <c r="F4100">
        <v>-22</v>
      </c>
      <c r="G4100">
        <v>-60</v>
      </c>
      <c r="H4100">
        <v>-62</v>
      </c>
      <c r="I4100">
        <v>238</v>
      </c>
      <c r="J4100">
        <v>0.93509089946746804</v>
      </c>
      <c r="K4100">
        <v>14.5558938980103</v>
      </c>
      <c r="L4100">
        <v>-113.27105712890599</v>
      </c>
      <c r="M4100">
        <v>255</v>
      </c>
      <c r="N4100">
        <v>-0.144221886992455</v>
      </c>
      <c r="O4100">
        <v>-0.15864406526088701</v>
      </c>
      <c r="P4100">
        <v>0.93599998950958296</v>
      </c>
      <c r="Q4100">
        <v>3000</v>
      </c>
    </row>
    <row r="4101" spans="1:17" x14ac:dyDescent="0.15">
      <c r="A4101">
        <v>1074</v>
      </c>
      <c r="B4101">
        <v>57</v>
      </c>
      <c r="C4101">
        <v>3284</v>
      </c>
      <c r="D4101">
        <v>-23</v>
      </c>
      <c r="E4101">
        <v>-256</v>
      </c>
      <c r="F4101">
        <v>-22</v>
      </c>
      <c r="G4101">
        <v>-60</v>
      </c>
      <c r="H4101">
        <v>-62</v>
      </c>
      <c r="I4101">
        <v>238</v>
      </c>
      <c r="J4101">
        <v>0.93379426002502397</v>
      </c>
      <c r="K4101">
        <v>14.5998678207397</v>
      </c>
      <c r="L4101">
        <v>-113.27570343017599</v>
      </c>
      <c r="M4101">
        <v>255</v>
      </c>
      <c r="N4101">
        <v>-0.144221886992455</v>
      </c>
      <c r="O4101">
        <v>-0.15864406526088701</v>
      </c>
      <c r="P4101">
        <v>0.93599998950958296</v>
      </c>
      <c r="Q4101">
        <v>2000</v>
      </c>
    </row>
    <row r="4102" spans="1:17" x14ac:dyDescent="0.15">
      <c r="A4102">
        <v>1079</v>
      </c>
      <c r="B4102">
        <v>56</v>
      </c>
      <c r="C4102">
        <v>3272</v>
      </c>
      <c r="D4102">
        <v>-21</v>
      </c>
      <c r="E4102">
        <v>-238</v>
      </c>
      <c r="F4102">
        <v>-21</v>
      </c>
      <c r="G4102">
        <v>-60</v>
      </c>
      <c r="H4102">
        <v>-62</v>
      </c>
      <c r="I4102">
        <v>238</v>
      </c>
      <c r="J4102">
        <v>0.932808637619019</v>
      </c>
      <c r="K4102">
        <v>14.6416692733765</v>
      </c>
      <c r="L4102">
        <v>-113.28059387207</v>
      </c>
      <c r="M4102">
        <v>255</v>
      </c>
      <c r="N4102">
        <v>-0.144221886992455</v>
      </c>
      <c r="O4102">
        <v>-0.15864406526088701</v>
      </c>
      <c r="P4102">
        <v>0.93599998950958296</v>
      </c>
      <c r="Q4102">
        <v>2000</v>
      </c>
    </row>
    <row r="4103" spans="1:17" x14ac:dyDescent="0.15">
      <c r="A4103">
        <v>1082</v>
      </c>
      <c r="B4103">
        <v>58</v>
      </c>
      <c r="C4103">
        <v>3255</v>
      </c>
      <c r="D4103">
        <v>-20</v>
      </c>
      <c r="E4103">
        <v>-219</v>
      </c>
      <c r="F4103">
        <v>-21</v>
      </c>
      <c r="G4103">
        <v>-60</v>
      </c>
      <c r="H4103">
        <v>-62</v>
      </c>
      <c r="I4103">
        <v>238</v>
      </c>
      <c r="J4103">
        <v>0.93212407827377297</v>
      </c>
      <c r="K4103">
        <v>14.6812295913696</v>
      </c>
      <c r="L4103">
        <v>-113.285690307617</v>
      </c>
      <c r="M4103">
        <v>255</v>
      </c>
      <c r="N4103">
        <v>-0.144221886992455</v>
      </c>
      <c r="O4103">
        <v>-0.15864406526088701</v>
      </c>
      <c r="P4103">
        <v>0.93599998950958296</v>
      </c>
      <c r="Q4103">
        <v>2000</v>
      </c>
    </row>
    <row r="4104" spans="1:17" x14ac:dyDescent="0.15">
      <c r="A4104">
        <v>1086</v>
      </c>
      <c r="B4104">
        <v>56</v>
      </c>
      <c r="C4104">
        <v>3242</v>
      </c>
      <c r="D4104">
        <v>-18</v>
      </c>
      <c r="E4104">
        <v>-200</v>
      </c>
      <c r="F4104">
        <v>-21</v>
      </c>
      <c r="G4104">
        <v>-55</v>
      </c>
      <c r="H4104">
        <v>-63</v>
      </c>
      <c r="I4104">
        <v>245</v>
      </c>
      <c r="J4104">
        <v>0.93172764778137196</v>
      </c>
      <c r="K4104">
        <v>14.718477249145501</v>
      </c>
      <c r="L4104">
        <v>-113.291015625</v>
      </c>
      <c r="M4104">
        <v>255</v>
      </c>
      <c r="N4104">
        <v>-3.5807196050882298E-2</v>
      </c>
      <c r="O4104">
        <v>0.164713084697723</v>
      </c>
      <c r="P4104">
        <v>0.93599998950958296</v>
      </c>
      <c r="Q4104">
        <v>3000</v>
      </c>
    </row>
    <row r="4105" spans="1:17" x14ac:dyDescent="0.15">
      <c r="A4105">
        <v>1094</v>
      </c>
      <c r="B4105">
        <v>57</v>
      </c>
      <c r="C4105">
        <v>3235</v>
      </c>
      <c r="D4105">
        <v>-17</v>
      </c>
      <c r="E4105">
        <v>-182</v>
      </c>
      <c r="F4105">
        <v>-21</v>
      </c>
      <c r="G4105">
        <v>-55</v>
      </c>
      <c r="H4105">
        <v>-63</v>
      </c>
      <c r="I4105">
        <v>245</v>
      </c>
      <c r="J4105">
        <v>0.93159210681915305</v>
      </c>
      <c r="K4105">
        <v>14.754086494445801</v>
      </c>
      <c r="L4105">
        <v>-113.29637145996099</v>
      </c>
      <c r="M4105">
        <v>255</v>
      </c>
      <c r="N4105">
        <v>-3.5807196050882298E-2</v>
      </c>
      <c r="O4105">
        <v>0.164713084697723</v>
      </c>
      <c r="P4105">
        <v>0.93599998950958296</v>
      </c>
      <c r="Q4105">
        <v>2000</v>
      </c>
    </row>
    <row r="4106" spans="1:17" x14ac:dyDescent="0.15">
      <c r="A4106">
        <v>1099</v>
      </c>
      <c r="B4106">
        <v>55</v>
      </c>
      <c r="C4106">
        <v>3223</v>
      </c>
      <c r="D4106">
        <v>-15</v>
      </c>
      <c r="E4106">
        <v>-163</v>
      </c>
      <c r="F4106">
        <v>-21</v>
      </c>
      <c r="G4106">
        <v>-55</v>
      </c>
      <c r="H4106">
        <v>-63</v>
      </c>
      <c r="I4106">
        <v>245</v>
      </c>
      <c r="J4106">
        <v>0.931712806224823</v>
      </c>
      <c r="K4106">
        <v>14.7866067886353</v>
      </c>
      <c r="L4106">
        <v>-113.30158233642599</v>
      </c>
      <c r="M4106">
        <v>255</v>
      </c>
      <c r="N4106">
        <v>-3.5807196050882298E-2</v>
      </c>
      <c r="O4106">
        <v>0.164713084697723</v>
      </c>
      <c r="P4106">
        <v>0.93599998950958296</v>
      </c>
      <c r="Q4106">
        <v>2000</v>
      </c>
    </row>
    <row r="4107" spans="1:17" x14ac:dyDescent="0.15">
      <c r="A4107">
        <v>1105</v>
      </c>
      <c r="B4107">
        <v>51</v>
      </c>
      <c r="C4107">
        <v>3212</v>
      </c>
      <c r="D4107">
        <v>-14</v>
      </c>
      <c r="E4107">
        <v>-144</v>
      </c>
      <c r="F4107">
        <v>-20</v>
      </c>
      <c r="G4107">
        <v>-55</v>
      </c>
      <c r="H4107">
        <v>-63</v>
      </c>
      <c r="I4107">
        <v>245</v>
      </c>
      <c r="J4107">
        <v>0.932073354721069</v>
      </c>
      <c r="K4107">
        <v>14.816815376281699</v>
      </c>
      <c r="L4107">
        <v>-113.30680847168</v>
      </c>
      <c r="M4107">
        <v>255</v>
      </c>
      <c r="N4107">
        <v>-3.5807196050882298E-2</v>
      </c>
      <c r="O4107">
        <v>0.164713084697723</v>
      </c>
      <c r="P4107">
        <v>0.93599998950958296</v>
      </c>
      <c r="Q4107">
        <v>2000</v>
      </c>
    </row>
    <row r="4108" spans="1:17" x14ac:dyDescent="0.15">
      <c r="A4108">
        <v>1109</v>
      </c>
      <c r="B4108">
        <v>50</v>
      </c>
      <c r="C4108">
        <v>3204</v>
      </c>
      <c r="D4108">
        <v>-13</v>
      </c>
      <c r="E4108">
        <v>-125</v>
      </c>
      <c r="F4108">
        <v>-20</v>
      </c>
      <c r="G4108">
        <v>-55</v>
      </c>
      <c r="H4108">
        <v>-63</v>
      </c>
      <c r="I4108">
        <v>245</v>
      </c>
      <c r="J4108">
        <v>0.93264722824096702</v>
      </c>
      <c r="K4108">
        <v>14.8443956375122</v>
      </c>
      <c r="L4108">
        <v>-113.31198883056599</v>
      </c>
      <c r="M4108">
        <v>255</v>
      </c>
      <c r="N4108">
        <v>-3.5807196050882298E-2</v>
      </c>
      <c r="O4108">
        <v>0.164713084697723</v>
      </c>
      <c r="P4108">
        <v>0.93599998950958296</v>
      </c>
      <c r="Q4108">
        <v>2000</v>
      </c>
    </row>
    <row r="4109" spans="1:17" x14ac:dyDescent="0.15">
      <c r="A4109">
        <v>1111</v>
      </c>
      <c r="B4109">
        <v>42</v>
      </c>
      <c r="C4109">
        <v>3194</v>
      </c>
      <c r="D4109">
        <v>-12</v>
      </c>
      <c r="E4109">
        <v>-86</v>
      </c>
      <c r="F4109">
        <v>-19</v>
      </c>
      <c r="G4109">
        <v>-61</v>
      </c>
      <c r="H4109">
        <v>-63</v>
      </c>
      <c r="I4109">
        <v>239</v>
      </c>
      <c r="J4109">
        <v>0.93429255485534701</v>
      </c>
      <c r="K4109">
        <v>14.8916778564453</v>
      </c>
      <c r="L4109">
        <v>-113.322547912598</v>
      </c>
      <c r="M4109">
        <v>255</v>
      </c>
      <c r="N4109">
        <v>0</v>
      </c>
      <c r="O4109">
        <v>-8.5871554911136599E-2</v>
      </c>
      <c r="P4109">
        <v>0.93599998950958296</v>
      </c>
      <c r="Q4109">
        <v>3000</v>
      </c>
    </row>
    <row r="4110" spans="1:17" x14ac:dyDescent="0.15">
      <c r="A4110">
        <v>1114</v>
      </c>
      <c r="B4110">
        <v>41</v>
      </c>
      <c r="C4110">
        <v>3184</v>
      </c>
      <c r="D4110">
        <v>-12</v>
      </c>
      <c r="E4110">
        <v>-66</v>
      </c>
      <c r="F4110">
        <v>-18</v>
      </c>
      <c r="G4110">
        <v>-61</v>
      </c>
      <c r="H4110">
        <v>-63</v>
      </c>
      <c r="I4110">
        <v>239</v>
      </c>
      <c r="J4110">
        <v>0.93532979488372803</v>
      </c>
      <c r="K4110">
        <v>14.9117622375488</v>
      </c>
      <c r="L4110">
        <v>-113.32827758789099</v>
      </c>
      <c r="M4110">
        <v>255</v>
      </c>
      <c r="N4110">
        <v>0</v>
      </c>
      <c r="O4110">
        <v>-8.5871554911136599E-2</v>
      </c>
      <c r="P4110">
        <v>0.93599998950958296</v>
      </c>
      <c r="Q4110">
        <v>2000</v>
      </c>
    </row>
    <row r="4111" spans="1:17" x14ac:dyDescent="0.15">
      <c r="A4111">
        <v>1113</v>
      </c>
      <c r="B4111">
        <v>42</v>
      </c>
      <c r="C4111">
        <v>3175</v>
      </c>
      <c r="D4111">
        <v>-13</v>
      </c>
      <c r="E4111">
        <v>-46</v>
      </c>
      <c r="F4111">
        <v>-18</v>
      </c>
      <c r="G4111">
        <v>-61</v>
      </c>
      <c r="H4111">
        <v>-63</v>
      </c>
      <c r="I4111">
        <v>239</v>
      </c>
      <c r="J4111">
        <v>0.93636870384216297</v>
      </c>
      <c r="K4111">
        <v>14.931845664978001</v>
      </c>
      <c r="L4111">
        <v>-113.334144592285</v>
      </c>
      <c r="M4111">
        <v>255</v>
      </c>
      <c r="N4111">
        <v>0</v>
      </c>
      <c r="O4111">
        <v>-8.5871554911136599E-2</v>
      </c>
      <c r="P4111">
        <v>0.93599998950958296</v>
      </c>
      <c r="Q4111">
        <v>2000</v>
      </c>
    </row>
    <row r="4112" spans="1:17" x14ac:dyDescent="0.15">
      <c r="A4112">
        <v>1112</v>
      </c>
      <c r="B4112">
        <v>45</v>
      </c>
      <c r="C4112">
        <v>3174</v>
      </c>
      <c r="D4112">
        <v>-14</v>
      </c>
      <c r="E4112">
        <v>-27</v>
      </c>
      <c r="F4112">
        <v>-17</v>
      </c>
      <c r="G4112">
        <v>-61</v>
      </c>
      <c r="H4112">
        <v>-63</v>
      </c>
      <c r="I4112">
        <v>239</v>
      </c>
      <c r="J4112">
        <v>0.93745505809783902</v>
      </c>
      <c r="K4112">
        <v>14.9493570327759</v>
      </c>
      <c r="L4112">
        <v>-113.340255737305</v>
      </c>
      <c r="M4112">
        <v>255</v>
      </c>
      <c r="N4112">
        <v>0</v>
      </c>
      <c r="O4112">
        <v>-8.5871554911136599E-2</v>
      </c>
      <c r="P4112">
        <v>0.93599998950958296</v>
      </c>
      <c r="Q4112">
        <v>2000</v>
      </c>
    </row>
    <row r="4113" spans="1:17" x14ac:dyDescent="0.15">
      <c r="A4113">
        <v>1110</v>
      </c>
      <c r="B4113">
        <v>47</v>
      </c>
      <c r="C4113">
        <v>3173</v>
      </c>
      <c r="D4113">
        <v>-14</v>
      </c>
      <c r="E4113">
        <v>-7</v>
      </c>
      <c r="F4113">
        <v>-16</v>
      </c>
      <c r="G4113">
        <v>-55</v>
      </c>
      <c r="H4113">
        <v>-55</v>
      </c>
      <c r="I4113">
        <v>237</v>
      </c>
      <c r="J4113">
        <v>0.93857574462890603</v>
      </c>
      <c r="K4113">
        <v>14.964277267456101</v>
      </c>
      <c r="L4113">
        <v>-113.34658050537099</v>
      </c>
      <c r="M4113">
        <v>255</v>
      </c>
      <c r="N4113">
        <v>0</v>
      </c>
      <c r="O4113">
        <v>0.12890587747096999</v>
      </c>
      <c r="P4113">
        <v>0.93599998950958296</v>
      </c>
      <c r="Q4113">
        <v>3000</v>
      </c>
    </row>
    <row r="4114" spans="1:17" x14ac:dyDescent="0.15">
      <c r="A4114">
        <v>1108</v>
      </c>
      <c r="B4114">
        <v>50</v>
      </c>
      <c r="C4114">
        <v>3171</v>
      </c>
      <c r="D4114">
        <v>-15</v>
      </c>
      <c r="E4114">
        <v>12</v>
      </c>
      <c r="F4114">
        <v>-14</v>
      </c>
      <c r="G4114">
        <v>-55</v>
      </c>
      <c r="H4114">
        <v>-55</v>
      </c>
      <c r="I4114">
        <v>237</v>
      </c>
      <c r="J4114">
        <v>0.93972116708755504</v>
      </c>
      <c r="K4114">
        <v>14.9768733978271</v>
      </c>
      <c r="L4114">
        <v>-113.353187561035</v>
      </c>
      <c r="M4114">
        <v>255</v>
      </c>
      <c r="N4114">
        <v>0</v>
      </c>
      <c r="O4114">
        <v>0.12890587747096999</v>
      </c>
      <c r="P4114">
        <v>0.93599998950958296</v>
      </c>
      <c r="Q4114">
        <v>2000</v>
      </c>
    </row>
    <row r="4115" spans="1:17" x14ac:dyDescent="0.15">
      <c r="A4115">
        <v>1107</v>
      </c>
      <c r="B4115">
        <v>54</v>
      </c>
      <c r="C4115">
        <v>3171</v>
      </c>
      <c r="D4115">
        <v>-16</v>
      </c>
      <c r="E4115">
        <v>31</v>
      </c>
      <c r="F4115">
        <v>-13</v>
      </c>
      <c r="G4115">
        <v>-55</v>
      </c>
      <c r="H4115">
        <v>-55</v>
      </c>
      <c r="I4115">
        <v>237</v>
      </c>
      <c r="J4115">
        <v>0.94081825017929099</v>
      </c>
      <c r="K4115">
        <v>14.986636161804199</v>
      </c>
      <c r="L4115">
        <v>-113.359855651855</v>
      </c>
      <c r="M4115">
        <v>255</v>
      </c>
      <c r="N4115">
        <v>0</v>
      </c>
      <c r="O4115">
        <v>0.12890587747096999</v>
      </c>
      <c r="P4115">
        <v>0.93599998950958296</v>
      </c>
      <c r="Q4115">
        <v>2000</v>
      </c>
    </row>
    <row r="4116" spans="1:17" x14ac:dyDescent="0.15">
      <c r="A4116">
        <v>1106</v>
      </c>
      <c r="B4116">
        <v>54</v>
      </c>
      <c r="C4116">
        <v>3175</v>
      </c>
      <c r="D4116">
        <v>-16</v>
      </c>
      <c r="E4116">
        <v>50</v>
      </c>
      <c r="F4116">
        <v>-11</v>
      </c>
      <c r="G4116">
        <v>-55</v>
      </c>
      <c r="H4116">
        <v>-55</v>
      </c>
      <c r="I4116">
        <v>237</v>
      </c>
      <c r="J4116">
        <v>0.94184988737106301</v>
      </c>
      <c r="K4116">
        <v>14.993757247924799</v>
      </c>
      <c r="L4116">
        <v>-113.36667633056599</v>
      </c>
      <c r="M4116">
        <v>255</v>
      </c>
      <c r="N4116">
        <v>0</v>
      </c>
      <c r="O4116">
        <v>0.12890587747096999</v>
      </c>
      <c r="P4116">
        <v>0.93599998950958296</v>
      </c>
      <c r="Q4116">
        <v>2000</v>
      </c>
    </row>
    <row r="4117" spans="1:17" x14ac:dyDescent="0.15">
      <c r="A4117">
        <v>1102</v>
      </c>
      <c r="B4117">
        <v>58</v>
      </c>
      <c r="C4117">
        <v>3175</v>
      </c>
      <c r="D4117">
        <v>-18</v>
      </c>
      <c r="E4117">
        <v>68</v>
      </c>
      <c r="F4117">
        <v>-9</v>
      </c>
      <c r="G4117">
        <v>-55</v>
      </c>
      <c r="H4117">
        <v>-55</v>
      </c>
      <c r="I4117">
        <v>237</v>
      </c>
      <c r="J4117">
        <v>0.942801713943481</v>
      </c>
      <c r="K4117">
        <v>14.9984083175659</v>
      </c>
      <c r="L4117">
        <v>-113.37384796142599</v>
      </c>
      <c r="M4117">
        <v>255</v>
      </c>
      <c r="N4117">
        <v>0</v>
      </c>
      <c r="O4117">
        <v>0.12890587747096999</v>
      </c>
      <c r="P4117">
        <v>0.93599998950958296</v>
      </c>
      <c r="Q4117">
        <v>2000</v>
      </c>
    </row>
    <row r="4118" spans="1:17" x14ac:dyDescent="0.15">
      <c r="A4118">
        <v>1087</v>
      </c>
      <c r="B4118">
        <v>64</v>
      </c>
      <c r="C4118">
        <v>3189</v>
      </c>
      <c r="D4118">
        <v>-19</v>
      </c>
      <c r="E4118">
        <v>105</v>
      </c>
      <c r="F4118">
        <v>-7</v>
      </c>
      <c r="G4118">
        <v>-56</v>
      </c>
      <c r="H4118">
        <v>-58</v>
      </c>
      <c r="I4118">
        <v>238</v>
      </c>
      <c r="J4118">
        <v>0.94432079792022705</v>
      </c>
      <c r="K4118">
        <v>14.9999399185181</v>
      </c>
      <c r="L4118">
        <v>-113.388465881348</v>
      </c>
      <c r="M4118">
        <v>244</v>
      </c>
      <c r="N4118">
        <v>-2.8978329151868799E-2</v>
      </c>
      <c r="O4118">
        <v>7.24458247423172E-2</v>
      </c>
      <c r="P4118">
        <v>0.93599998950958296</v>
      </c>
      <c r="Q4118">
        <v>3000</v>
      </c>
    </row>
    <row r="4119" spans="1:17" x14ac:dyDescent="0.15">
      <c r="A4119">
        <v>1081</v>
      </c>
      <c r="B4119">
        <v>70</v>
      </c>
      <c r="C4119">
        <v>3200</v>
      </c>
      <c r="D4119">
        <v>-20</v>
      </c>
      <c r="E4119">
        <v>123</v>
      </c>
      <c r="F4119">
        <v>-5</v>
      </c>
      <c r="G4119">
        <v>-56</v>
      </c>
      <c r="H4119">
        <v>-58</v>
      </c>
      <c r="I4119">
        <v>238</v>
      </c>
      <c r="J4119">
        <v>0.94488048553466797</v>
      </c>
      <c r="K4119">
        <v>14.996884346008301</v>
      </c>
      <c r="L4119">
        <v>-113.396156311035</v>
      </c>
      <c r="M4119">
        <v>244</v>
      </c>
      <c r="N4119">
        <v>-2.8978329151868799E-2</v>
      </c>
      <c r="O4119">
        <v>7.24458247423172E-2</v>
      </c>
      <c r="P4119">
        <v>0.93599998950958296</v>
      </c>
      <c r="Q4119">
        <v>2000</v>
      </c>
    </row>
    <row r="4120" spans="1:17" x14ac:dyDescent="0.15">
      <c r="A4120">
        <v>1072</v>
      </c>
      <c r="B4120">
        <v>77</v>
      </c>
      <c r="C4120">
        <v>3209</v>
      </c>
      <c r="D4120">
        <v>-20</v>
      </c>
      <c r="E4120">
        <v>139</v>
      </c>
      <c r="F4120">
        <v>-3</v>
      </c>
      <c r="G4120">
        <v>-56</v>
      </c>
      <c r="H4120">
        <v>-58</v>
      </c>
      <c r="I4120">
        <v>238</v>
      </c>
      <c r="J4120">
        <v>0.94529330730438199</v>
      </c>
      <c r="K4120">
        <v>14.9913492202759</v>
      </c>
      <c r="L4120">
        <v>-113.40403747558599</v>
      </c>
      <c r="M4120">
        <v>244</v>
      </c>
      <c r="N4120">
        <v>-2.8978329151868799E-2</v>
      </c>
      <c r="O4120">
        <v>7.24458247423172E-2</v>
      </c>
      <c r="P4120">
        <v>0.93599998950958296</v>
      </c>
      <c r="Q4120">
        <v>2000</v>
      </c>
    </row>
    <row r="4121" spans="1:17" x14ac:dyDescent="0.15">
      <c r="A4121">
        <v>1057</v>
      </c>
      <c r="B4121">
        <v>84</v>
      </c>
      <c r="C4121">
        <v>3214</v>
      </c>
      <c r="D4121">
        <v>-22</v>
      </c>
      <c r="E4121">
        <v>155</v>
      </c>
      <c r="F4121">
        <v>-2</v>
      </c>
      <c r="G4121">
        <v>-56</v>
      </c>
      <c r="H4121">
        <v>-58</v>
      </c>
      <c r="I4121">
        <v>238</v>
      </c>
      <c r="J4121">
        <v>0.94570612907409701</v>
      </c>
      <c r="K4121">
        <v>14.9858074188232</v>
      </c>
      <c r="L4121">
        <v>-113.41192626953099</v>
      </c>
      <c r="M4121">
        <v>244</v>
      </c>
      <c r="N4121">
        <v>-2.8978329151868799E-2</v>
      </c>
      <c r="O4121">
        <v>7.24458247423172E-2</v>
      </c>
      <c r="P4121">
        <v>0.93599998950958296</v>
      </c>
      <c r="Q4121">
        <v>2000</v>
      </c>
    </row>
    <row r="4122" spans="1:17" x14ac:dyDescent="0.15">
      <c r="A4122">
        <v>1040</v>
      </c>
      <c r="B4122">
        <v>98</v>
      </c>
      <c r="C4122">
        <v>3226</v>
      </c>
      <c r="D4122">
        <v>-23</v>
      </c>
      <c r="E4122">
        <v>170</v>
      </c>
      <c r="F4122">
        <v>-1</v>
      </c>
      <c r="G4122">
        <v>-57</v>
      </c>
      <c r="H4122">
        <v>-57</v>
      </c>
      <c r="I4122">
        <v>235</v>
      </c>
      <c r="J4122">
        <v>0.94595640897750899</v>
      </c>
      <c r="K4122">
        <v>14.9778842926025</v>
      </c>
      <c r="L4122">
        <v>-113.42001342773401</v>
      </c>
      <c r="M4122">
        <v>255</v>
      </c>
      <c r="N4122">
        <v>7.1178702637553198E-3</v>
      </c>
      <c r="O4122">
        <v>0.11388592422008501</v>
      </c>
      <c r="P4122">
        <v>0.93599998950958296</v>
      </c>
      <c r="Q4122">
        <v>3000</v>
      </c>
    </row>
    <row r="4123" spans="1:17" x14ac:dyDescent="0.15">
      <c r="A4123">
        <v>1028</v>
      </c>
      <c r="B4123">
        <v>106</v>
      </c>
      <c r="C4123">
        <v>3241</v>
      </c>
      <c r="D4123">
        <v>-24</v>
      </c>
      <c r="E4123">
        <v>184</v>
      </c>
      <c r="F4123">
        <v>2</v>
      </c>
      <c r="G4123">
        <v>-57</v>
      </c>
      <c r="H4123">
        <v>-57</v>
      </c>
      <c r="I4123">
        <v>235</v>
      </c>
      <c r="J4123">
        <v>0.946031153202057</v>
      </c>
      <c r="K4123">
        <v>14.9674377441406</v>
      </c>
      <c r="L4123">
        <v>-113.428588867188</v>
      </c>
      <c r="M4123">
        <v>255</v>
      </c>
      <c r="N4123">
        <v>7.1178702637553198E-3</v>
      </c>
      <c r="O4123">
        <v>0.11388592422008501</v>
      </c>
      <c r="P4123">
        <v>0.93599998950958296</v>
      </c>
      <c r="Q4123">
        <v>2000</v>
      </c>
    </row>
    <row r="4124" spans="1:17" x14ac:dyDescent="0.15">
      <c r="A4124">
        <v>1014</v>
      </c>
      <c r="B4124">
        <v>114</v>
      </c>
      <c r="C4124">
        <v>3253</v>
      </c>
      <c r="D4124">
        <v>-25</v>
      </c>
      <c r="E4124">
        <v>196</v>
      </c>
      <c r="F4124">
        <v>4</v>
      </c>
      <c r="G4124">
        <v>-57</v>
      </c>
      <c r="H4124">
        <v>-57</v>
      </c>
      <c r="I4124">
        <v>235</v>
      </c>
      <c r="J4124">
        <v>0.94592696428298995</v>
      </c>
      <c r="K4124">
        <v>14.9549560546875</v>
      </c>
      <c r="L4124">
        <v>-113.43726348877</v>
      </c>
      <c r="M4124">
        <v>255</v>
      </c>
      <c r="N4124">
        <v>7.1178702637553198E-3</v>
      </c>
      <c r="O4124">
        <v>0.11388592422008501</v>
      </c>
      <c r="P4124">
        <v>0.93599998950958296</v>
      </c>
      <c r="Q4124">
        <v>2000</v>
      </c>
    </row>
    <row r="4125" spans="1:17" x14ac:dyDescent="0.15">
      <c r="A4125">
        <v>997</v>
      </c>
      <c r="B4125">
        <v>122</v>
      </c>
      <c r="C4125">
        <v>3258</v>
      </c>
      <c r="D4125">
        <v>-27</v>
      </c>
      <c r="E4125">
        <v>207</v>
      </c>
      <c r="F4125">
        <v>6</v>
      </c>
      <c r="G4125">
        <v>-57</v>
      </c>
      <c r="H4125">
        <v>-57</v>
      </c>
      <c r="I4125">
        <v>235</v>
      </c>
      <c r="J4125">
        <v>0.94562971591949496</v>
      </c>
      <c r="K4125">
        <v>14.9402666091919</v>
      </c>
      <c r="L4125">
        <v>-113.44630432128901</v>
      </c>
      <c r="M4125">
        <v>255</v>
      </c>
      <c r="N4125">
        <v>7.1178702637553198E-3</v>
      </c>
      <c r="O4125">
        <v>0.11388592422008501</v>
      </c>
      <c r="P4125">
        <v>0.93599998950958296</v>
      </c>
      <c r="Q4125">
        <v>2000</v>
      </c>
    </row>
    <row r="4126" spans="1:17" x14ac:dyDescent="0.15">
      <c r="A4126">
        <v>986</v>
      </c>
      <c r="B4126">
        <v>133</v>
      </c>
      <c r="C4126">
        <v>3266</v>
      </c>
      <c r="D4126">
        <v>-30</v>
      </c>
      <c r="E4126">
        <v>218</v>
      </c>
      <c r="F4126">
        <v>8</v>
      </c>
      <c r="G4126">
        <v>-57</v>
      </c>
      <c r="H4126">
        <v>-57</v>
      </c>
      <c r="I4126">
        <v>235</v>
      </c>
      <c r="J4126">
        <v>0.94510757923126198</v>
      </c>
      <c r="K4126">
        <v>14.923627853393601</v>
      </c>
      <c r="L4126">
        <v>-113.45556640625</v>
      </c>
      <c r="M4126">
        <v>255</v>
      </c>
      <c r="N4126">
        <v>7.1178702637553198E-3</v>
      </c>
      <c r="O4126">
        <v>0.11388592422008501</v>
      </c>
      <c r="P4126">
        <v>0.93599998950958296</v>
      </c>
      <c r="Q4126">
        <v>2000</v>
      </c>
    </row>
    <row r="4127" spans="1:17" x14ac:dyDescent="0.15">
      <c r="A4127">
        <v>958</v>
      </c>
      <c r="B4127">
        <v>153</v>
      </c>
      <c r="C4127">
        <v>3295</v>
      </c>
      <c r="D4127">
        <v>-37</v>
      </c>
      <c r="E4127">
        <v>234</v>
      </c>
      <c r="F4127">
        <v>13</v>
      </c>
      <c r="G4127">
        <v>-54</v>
      </c>
      <c r="H4127">
        <v>-62</v>
      </c>
      <c r="I4127">
        <v>236</v>
      </c>
      <c r="J4127">
        <v>0.943306624889374</v>
      </c>
      <c r="K4127">
        <v>14.885047912597701</v>
      </c>
      <c r="L4127">
        <v>-113.47442626953099</v>
      </c>
      <c r="M4127">
        <v>255</v>
      </c>
      <c r="N4127">
        <v>-2.8449846431613E-2</v>
      </c>
      <c r="O4127">
        <v>5.6899692863225902E-2</v>
      </c>
      <c r="P4127">
        <v>0.93599998950958296</v>
      </c>
      <c r="Q4127">
        <v>3000</v>
      </c>
    </row>
    <row r="4128" spans="1:17" x14ac:dyDescent="0.15">
      <c r="A4128">
        <v>949</v>
      </c>
      <c r="B4128">
        <v>157</v>
      </c>
      <c r="C4128">
        <v>3307</v>
      </c>
      <c r="D4128">
        <v>-41</v>
      </c>
      <c r="E4128">
        <v>241</v>
      </c>
      <c r="F4128">
        <v>15</v>
      </c>
      <c r="G4128">
        <v>-54</v>
      </c>
      <c r="H4128">
        <v>-62</v>
      </c>
      <c r="I4128">
        <v>236</v>
      </c>
      <c r="J4128">
        <v>0.94191521406173695</v>
      </c>
      <c r="K4128">
        <v>14.862994194030801</v>
      </c>
      <c r="L4128">
        <v>-113.483917236328</v>
      </c>
      <c r="M4128">
        <v>255</v>
      </c>
      <c r="N4128">
        <v>-2.8449846431613E-2</v>
      </c>
      <c r="O4128">
        <v>5.6899692863225902E-2</v>
      </c>
      <c r="P4128">
        <v>0.93599998950958296</v>
      </c>
      <c r="Q4128">
        <v>2000</v>
      </c>
    </row>
    <row r="4129" spans="1:17" x14ac:dyDescent="0.15">
      <c r="A4129">
        <v>944</v>
      </c>
      <c r="B4129">
        <v>159</v>
      </c>
      <c r="C4129">
        <v>3314</v>
      </c>
      <c r="D4129">
        <v>-44</v>
      </c>
      <c r="E4129">
        <v>247</v>
      </c>
      <c r="F4129">
        <v>19</v>
      </c>
      <c r="G4129">
        <v>-54</v>
      </c>
      <c r="H4129">
        <v>-62</v>
      </c>
      <c r="I4129">
        <v>236</v>
      </c>
      <c r="J4129">
        <v>0.94014924764633201</v>
      </c>
      <c r="K4129">
        <v>14.839427947998001</v>
      </c>
      <c r="L4129">
        <v>-113.49346923828099</v>
      </c>
      <c r="M4129">
        <v>255</v>
      </c>
      <c r="N4129">
        <v>-2.8449846431613E-2</v>
      </c>
      <c r="O4129">
        <v>5.6899692863225902E-2</v>
      </c>
      <c r="P4129">
        <v>0.93599998950958296</v>
      </c>
      <c r="Q4129">
        <v>2000</v>
      </c>
    </row>
    <row r="4130" spans="1:17" x14ac:dyDescent="0.15">
      <c r="A4130">
        <v>935</v>
      </c>
      <c r="B4130">
        <v>158</v>
      </c>
      <c r="C4130">
        <v>3322</v>
      </c>
      <c r="D4130">
        <v>-48</v>
      </c>
      <c r="E4130">
        <v>252</v>
      </c>
      <c r="F4130">
        <v>23</v>
      </c>
      <c r="G4130">
        <v>-54</v>
      </c>
      <c r="H4130">
        <v>-62</v>
      </c>
      <c r="I4130">
        <v>236</v>
      </c>
      <c r="J4130">
        <v>0.93795287609100297</v>
      </c>
      <c r="K4130">
        <v>14.8144941329956</v>
      </c>
      <c r="L4130">
        <v>-113.50311279296901</v>
      </c>
      <c r="M4130">
        <v>255</v>
      </c>
      <c r="N4130">
        <v>-2.8449846431613E-2</v>
      </c>
      <c r="O4130">
        <v>5.6899692863225902E-2</v>
      </c>
      <c r="P4130">
        <v>0.93599998950958296</v>
      </c>
      <c r="Q4130">
        <v>2000</v>
      </c>
    </row>
    <row r="4131" spans="1:17" x14ac:dyDescent="0.15">
      <c r="A4131">
        <v>920</v>
      </c>
      <c r="B4131">
        <v>154</v>
      </c>
      <c r="C4131">
        <v>3331</v>
      </c>
      <c r="D4131">
        <v>-53</v>
      </c>
      <c r="E4131">
        <v>256</v>
      </c>
      <c r="F4131">
        <v>26</v>
      </c>
      <c r="G4131">
        <v>-56</v>
      </c>
      <c r="H4131">
        <v>-60</v>
      </c>
      <c r="I4131">
        <v>238</v>
      </c>
      <c r="J4131">
        <v>0.93575799465179399</v>
      </c>
      <c r="K4131">
        <v>14.7895555496216</v>
      </c>
      <c r="L4131">
        <v>-113.51255035400401</v>
      </c>
      <c r="M4131">
        <v>255</v>
      </c>
      <c r="N4131">
        <v>2.8755759820342099E-2</v>
      </c>
      <c r="O4131">
        <v>2.8755759820342099E-2</v>
      </c>
      <c r="P4131">
        <v>0.93599998950958296</v>
      </c>
      <c r="Q4131">
        <v>3000</v>
      </c>
    </row>
    <row r="4132" spans="1:17" x14ac:dyDescent="0.15">
      <c r="A4132">
        <v>903</v>
      </c>
      <c r="B4132">
        <v>147</v>
      </c>
      <c r="C4132">
        <v>3345</v>
      </c>
      <c r="D4132">
        <v>-62</v>
      </c>
      <c r="E4132">
        <v>262</v>
      </c>
      <c r="F4132">
        <v>34</v>
      </c>
      <c r="G4132">
        <v>-56</v>
      </c>
      <c r="H4132">
        <v>-60</v>
      </c>
      <c r="I4132">
        <v>238</v>
      </c>
      <c r="J4132">
        <v>0.92977011203765902</v>
      </c>
      <c r="K4132">
        <v>14.736570358276399</v>
      </c>
      <c r="L4132">
        <v>-113.53281402587901</v>
      </c>
      <c r="M4132">
        <v>255</v>
      </c>
      <c r="N4132">
        <v>2.8755759820342099E-2</v>
      </c>
      <c r="O4132">
        <v>2.8755759820342099E-2</v>
      </c>
      <c r="P4132">
        <v>0.93599998950958296</v>
      </c>
      <c r="Q4132">
        <v>3000</v>
      </c>
    </row>
    <row r="4133" spans="1:17" x14ac:dyDescent="0.15">
      <c r="A4133">
        <v>893</v>
      </c>
      <c r="B4133">
        <v>146</v>
      </c>
      <c r="C4133">
        <v>3353</v>
      </c>
      <c r="D4133">
        <v>-67</v>
      </c>
      <c r="E4133">
        <v>264</v>
      </c>
      <c r="F4133">
        <v>38</v>
      </c>
      <c r="G4133">
        <v>-56</v>
      </c>
      <c r="H4133">
        <v>-60</v>
      </c>
      <c r="I4133">
        <v>238</v>
      </c>
      <c r="J4133">
        <v>0.92585825920105003</v>
      </c>
      <c r="K4133">
        <v>14.708777427673301</v>
      </c>
      <c r="L4133">
        <v>-113.543617248535</v>
      </c>
      <c r="M4133">
        <v>255</v>
      </c>
      <c r="N4133">
        <v>2.8755759820342099E-2</v>
      </c>
      <c r="O4133">
        <v>2.8755759820342099E-2</v>
      </c>
      <c r="P4133">
        <v>0.93599998950958296</v>
      </c>
      <c r="Q4133">
        <v>2000</v>
      </c>
    </row>
    <row r="4134" spans="1:17" x14ac:dyDescent="0.15">
      <c r="A4134">
        <v>890</v>
      </c>
      <c r="B4134">
        <v>148</v>
      </c>
      <c r="C4134">
        <v>3368</v>
      </c>
      <c r="D4134">
        <v>-71</v>
      </c>
      <c r="E4134">
        <v>265</v>
      </c>
      <c r="F4134">
        <v>43</v>
      </c>
      <c r="G4134">
        <v>-56</v>
      </c>
      <c r="H4134">
        <v>-60</v>
      </c>
      <c r="I4134">
        <v>238</v>
      </c>
      <c r="J4134">
        <v>0.92128801345825195</v>
      </c>
      <c r="K4134">
        <v>14.6802768707275</v>
      </c>
      <c r="L4134">
        <v>-113.554962158203</v>
      </c>
      <c r="M4134">
        <v>255</v>
      </c>
      <c r="N4134">
        <v>2.8755759820342099E-2</v>
      </c>
      <c r="O4134">
        <v>2.8755759820342099E-2</v>
      </c>
      <c r="P4134">
        <v>0.93599998950958296</v>
      </c>
      <c r="Q4134">
        <v>2000</v>
      </c>
    </row>
    <row r="4135" spans="1:17" x14ac:dyDescent="0.15">
      <c r="A4135">
        <v>891</v>
      </c>
      <c r="B4135">
        <v>147</v>
      </c>
      <c r="C4135">
        <v>3383</v>
      </c>
      <c r="D4135">
        <v>-75</v>
      </c>
      <c r="E4135">
        <v>266</v>
      </c>
      <c r="F4135">
        <v>47</v>
      </c>
      <c r="G4135">
        <v>-55</v>
      </c>
      <c r="H4135">
        <v>-57</v>
      </c>
      <c r="I4135">
        <v>235</v>
      </c>
      <c r="J4135">
        <v>0.91603988409042403</v>
      </c>
      <c r="K4135">
        <v>14.651206016540501</v>
      </c>
      <c r="L4135">
        <v>-113.566818237305</v>
      </c>
      <c r="M4135">
        <v>255</v>
      </c>
      <c r="N4135">
        <v>0.12880733609199499</v>
      </c>
      <c r="O4135">
        <v>7.15596377849579E-2</v>
      </c>
      <c r="P4135">
        <v>0.93599998950958296</v>
      </c>
      <c r="Q4135">
        <v>3000</v>
      </c>
    </row>
    <row r="4136" spans="1:17" x14ac:dyDescent="0.15">
      <c r="A4136">
        <v>886</v>
      </c>
      <c r="B4136">
        <v>149</v>
      </c>
      <c r="C4136">
        <v>3393</v>
      </c>
      <c r="D4136">
        <v>-79</v>
      </c>
      <c r="E4136">
        <v>267</v>
      </c>
      <c r="F4136">
        <v>52</v>
      </c>
      <c r="G4136">
        <v>-55</v>
      </c>
      <c r="H4136">
        <v>-57</v>
      </c>
      <c r="I4136">
        <v>235</v>
      </c>
      <c r="J4136">
        <v>0.90997618436813399</v>
      </c>
      <c r="K4136">
        <v>14.621062278747599</v>
      </c>
      <c r="L4136">
        <v>-113.579483032227</v>
      </c>
      <c r="M4136">
        <v>255</v>
      </c>
      <c r="N4136">
        <v>0.12880733609199499</v>
      </c>
      <c r="O4136">
        <v>7.15596377849579E-2</v>
      </c>
      <c r="P4136">
        <v>0.93599998950958296</v>
      </c>
      <c r="Q4136">
        <v>2000</v>
      </c>
    </row>
    <row r="4137" spans="1:17" x14ac:dyDescent="0.15">
      <c r="A4137">
        <v>879</v>
      </c>
      <c r="B4137">
        <v>141</v>
      </c>
      <c r="C4137">
        <v>3402</v>
      </c>
      <c r="D4137">
        <v>-82</v>
      </c>
      <c r="E4137">
        <v>267</v>
      </c>
      <c r="F4137">
        <v>56</v>
      </c>
      <c r="G4137">
        <v>-55</v>
      </c>
      <c r="H4137">
        <v>-57</v>
      </c>
      <c r="I4137">
        <v>235</v>
      </c>
      <c r="J4137">
        <v>0.90334421396255504</v>
      </c>
      <c r="K4137">
        <v>14.5911102294922</v>
      </c>
      <c r="L4137">
        <v>-113.59251403808599</v>
      </c>
      <c r="M4137">
        <v>255</v>
      </c>
      <c r="N4137">
        <v>0.12880733609199499</v>
      </c>
      <c r="O4137">
        <v>7.15596377849579E-2</v>
      </c>
      <c r="P4137">
        <v>0.93599998950958296</v>
      </c>
      <c r="Q4137">
        <v>2000</v>
      </c>
    </row>
    <row r="4138" spans="1:17" x14ac:dyDescent="0.15">
      <c r="A4138">
        <v>878</v>
      </c>
      <c r="B4138">
        <v>139</v>
      </c>
      <c r="C4138">
        <v>3411</v>
      </c>
      <c r="D4138">
        <v>-85</v>
      </c>
      <c r="E4138">
        <v>268</v>
      </c>
      <c r="F4138">
        <v>62</v>
      </c>
      <c r="G4138">
        <v>-55</v>
      </c>
      <c r="H4138">
        <v>-57</v>
      </c>
      <c r="I4138">
        <v>235</v>
      </c>
      <c r="J4138">
        <v>0.89602434635162398</v>
      </c>
      <c r="K4138">
        <v>14.5608463287354</v>
      </c>
      <c r="L4138">
        <v>-113.606155395508</v>
      </c>
      <c r="M4138">
        <v>255</v>
      </c>
      <c r="N4138">
        <v>0.12880733609199499</v>
      </c>
      <c r="O4138">
        <v>7.15596377849579E-2</v>
      </c>
      <c r="P4138">
        <v>0.93599998950958296</v>
      </c>
      <c r="Q4138">
        <v>2000</v>
      </c>
    </row>
    <row r="4139" spans="1:17" x14ac:dyDescent="0.15">
      <c r="A4139">
        <v>873</v>
      </c>
      <c r="B4139">
        <v>138</v>
      </c>
      <c r="C4139">
        <v>3420</v>
      </c>
      <c r="D4139">
        <v>-88</v>
      </c>
      <c r="E4139">
        <v>269</v>
      </c>
      <c r="F4139">
        <v>67</v>
      </c>
      <c r="G4139">
        <v>-55</v>
      </c>
      <c r="H4139">
        <v>-57</v>
      </c>
      <c r="I4139">
        <v>235</v>
      </c>
      <c r="J4139">
        <v>0.88809502124786399</v>
      </c>
      <c r="K4139">
        <v>14.530627250671399</v>
      </c>
      <c r="L4139">
        <v>-113.620277404785</v>
      </c>
      <c r="M4139">
        <v>255</v>
      </c>
      <c r="N4139">
        <v>0.12880733609199499</v>
      </c>
      <c r="O4139">
        <v>7.15596377849579E-2</v>
      </c>
      <c r="P4139">
        <v>0.93599998950958296</v>
      </c>
      <c r="Q4139">
        <v>2000</v>
      </c>
    </row>
    <row r="4140" spans="1:17" x14ac:dyDescent="0.15">
      <c r="A4140">
        <v>865</v>
      </c>
      <c r="B4140">
        <v>135</v>
      </c>
      <c r="C4140">
        <v>3442</v>
      </c>
      <c r="D4140">
        <v>-94</v>
      </c>
      <c r="E4140">
        <v>269</v>
      </c>
      <c r="F4140">
        <v>78</v>
      </c>
      <c r="G4140">
        <v>-64</v>
      </c>
      <c r="H4140">
        <v>-58</v>
      </c>
      <c r="I4140">
        <v>238</v>
      </c>
      <c r="J4140">
        <v>0.87081140279769897</v>
      </c>
      <c r="K4140">
        <v>14.469485282897899</v>
      </c>
      <c r="L4140">
        <v>-113.65048217773401</v>
      </c>
      <c r="M4140">
        <v>255</v>
      </c>
      <c r="N4140">
        <v>0</v>
      </c>
      <c r="O4140">
        <v>4.37576733529568E-2</v>
      </c>
      <c r="P4140">
        <v>0.950999975204468</v>
      </c>
      <c r="Q4140">
        <v>3000</v>
      </c>
    </row>
    <row r="4141" spans="1:17" x14ac:dyDescent="0.15">
      <c r="A4141">
        <v>863</v>
      </c>
      <c r="B4141">
        <v>130</v>
      </c>
      <c r="C4141">
        <v>3450</v>
      </c>
      <c r="D4141">
        <v>-97</v>
      </c>
      <c r="E4141">
        <v>270</v>
      </c>
      <c r="F4141">
        <v>84</v>
      </c>
      <c r="G4141">
        <v>-64</v>
      </c>
      <c r="H4141">
        <v>-58</v>
      </c>
      <c r="I4141">
        <v>238</v>
      </c>
      <c r="J4141">
        <v>0.86147207021713301</v>
      </c>
      <c r="K4141">
        <v>14.4386434555054</v>
      </c>
      <c r="L4141">
        <v>-113.667106628418</v>
      </c>
      <c r="M4141">
        <v>255</v>
      </c>
      <c r="N4141">
        <v>0</v>
      </c>
      <c r="O4141">
        <v>4.37576733529568E-2</v>
      </c>
      <c r="P4141">
        <v>0.950999975204468</v>
      </c>
      <c r="Q4141">
        <v>2000</v>
      </c>
    </row>
    <row r="4142" spans="1:17" x14ac:dyDescent="0.15">
      <c r="A4142">
        <v>861</v>
      </c>
      <c r="B4142">
        <v>125</v>
      </c>
      <c r="C4142">
        <v>3461</v>
      </c>
      <c r="D4142">
        <v>-99</v>
      </c>
      <c r="E4142">
        <v>270</v>
      </c>
      <c r="F4142">
        <v>90</v>
      </c>
      <c r="G4142">
        <v>-64</v>
      </c>
      <c r="H4142">
        <v>-58</v>
      </c>
      <c r="I4142">
        <v>238</v>
      </c>
      <c r="J4142">
        <v>0.85150831937789895</v>
      </c>
      <c r="K4142">
        <v>14.407721519470201</v>
      </c>
      <c r="L4142">
        <v>-113.68482971191401</v>
      </c>
      <c r="M4142">
        <v>255</v>
      </c>
      <c r="N4142">
        <v>0</v>
      </c>
      <c r="O4142">
        <v>4.37576733529568E-2</v>
      </c>
      <c r="P4142">
        <v>0.950999975204468</v>
      </c>
      <c r="Q4142">
        <v>2000</v>
      </c>
    </row>
    <row r="4143" spans="1:17" x14ac:dyDescent="0.15">
      <c r="A4143">
        <v>859</v>
      </c>
      <c r="B4143">
        <v>120</v>
      </c>
      <c r="C4143">
        <v>3463</v>
      </c>
      <c r="D4143">
        <v>-101</v>
      </c>
      <c r="E4143">
        <v>271</v>
      </c>
      <c r="F4143">
        <v>96</v>
      </c>
      <c r="G4143">
        <v>-64</v>
      </c>
      <c r="H4143">
        <v>-58</v>
      </c>
      <c r="I4143">
        <v>238</v>
      </c>
      <c r="J4143">
        <v>0.84095603227615401</v>
      </c>
      <c r="K4143">
        <v>14.376715660095201</v>
      </c>
      <c r="L4143">
        <v>-113.703666687012</v>
      </c>
      <c r="M4143">
        <v>255</v>
      </c>
      <c r="N4143">
        <v>0</v>
      </c>
      <c r="O4143">
        <v>4.37576733529568E-2</v>
      </c>
      <c r="P4143">
        <v>0.950999975204468</v>
      </c>
      <c r="Q4143">
        <v>2000</v>
      </c>
    </row>
    <row r="4144" spans="1:17" x14ac:dyDescent="0.15">
      <c r="A4144">
        <v>857</v>
      </c>
      <c r="B4144">
        <v>115</v>
      </c>
      <c r="C4144">
        <v>3469</v>
      </c>
      <c r="D4144">
        <v>-102</v>
      </c>
      <c r="E4144">
        <v>272</v>
      </c>
      <c r="F4144">
        <v>102</v>
      </c>
      <c r="G4144">
        <v>-59</v>
      </c>
      <c r="H4144">
        <v>-63</v>
      </c>
      <c r="I4144">
        <v>243</v>
      </c>
      <c r="J4144">
        <v>0.82984924316406306</v>
      </c>
      <c r="K4144">
        <v>14.3456258773804</v>
      </c>
      <c r="L4144">
        <v>-113.72354888916</v>
      </c>
      <c r="M4144">
        <v>255</v>
      </c>
      <c r="N4144">
        <v>-7.2706416249275199E-3</v>
      </c>
      <c r="O4144">
        <v>4.3623853474855402E-2</v>
      </c>
      <c r="P4144">
        <v>0.950999975204468</v>
      </c>
      <c r="Q4144">
        <v>3000</v>
      </c>
    </row>
    <row r="4145" spans="1:17" x14ac:dyDescent="0.15">
      <c r="A4145">
        <v>854</v>
      </c>
      <c r="B4145">
        <v>114</v>
      </c>
      <c r="C4145">
        <v>3476</v>
      </c>
      <c r="D4145">
        <v>-103</v>
      </c>
      <c r="E4145">
        <v>273</v>
      </c>
      <c r="F4145">
        <v>108</v>
      </c>
      <c r="G4145">
        <v>-59</v>
      </c>
      <c r="H4145">
        <v>-63</v>
      </c>
      <c r="I4145">
        <v>243</v>
      </c>
      <c r="J4145">
        <v>0.81798583269119296</v>
      </c>
      <c r="K4145">
        <v>14.313829421997101</v>
      </c>
      <c r="L4145">
        <v>-113.744415283203</v>
      </c>
      <c r="M4145">
        <v>255</v>
      </c>
      <c r="N4145">
        <v>-7.2706416249275199E-3</v>
      </c>
      <c r="O4145">
        <v>4.3623853474855402E-2</v>
      </c>
      <c r="P4145">
        <v>0.950999975204468</v>
      </c>
      <c r="Q4145">
        <v>2000</v>
      </c>
    </row>
    <row r="4146" spans="1:17" x14ac:dyDescent="0.15">
      <c r="A4146">
        <v>850</v>
      </c>
      <c r="B4146">
        <v>113</v>
      </c>
      <c r="C4146">
        <v>3487</v>
      </c>
      <c r="D4146">
        <v>-104</v>
      </c>
      <c r="E4146">
        <v>274</v>
      </c>
      <c r="F4146">
        <v>114</v>
      </c>
      <c r="G4146">
        <v>-59</v>
      </c>
      <c r="H4146">
        <v>-63</v>
      </c>
      <c r="I4146">
        <v>243</v>
      </c>
      <c r="J4146">
        <v>0.80586725473403897</v>
      </c>
      <c r="K4146">
        <v>14.282575607299799</v>
      </c>
      <c r="L4146">
        <v>-113.765502929688</v>
      </c>
      <c r="M4146">
        <v>255</v>
      </c>
      <c r="N4146">
        <v>-7.2706416249275199E-3</v>
      </c>
      <c r="O4146">
        <v>4.3623853474855402E-2</v>
      </c>
      <c r="P4146">
        <v>0.950999975204468</v>
      </c>
      <c r="Q4146">
        <v>2000</v>
      </c>
    </row>
    <row r="4147" spans="1:17" x14ac:dyDescent="0.15">
      <c r="A4147">
        <v>845</v>
      </c>
      <c r="B4147">
        <v>107</v>
      </c>
      <c r="C4147">
        <v>3499</v>
      </c>
      <c r="D4147">
        <v>-103</v>
      </c>
      <c r="E4147">
        <v>276</v>
      </c>
      <c r="F4147">
        <v>120</v>
      </c>
      <c r="G4147">
        <v>-59</v>
      </c>
      <c r="H4147">
        <v>-63</v>
      </c>
      <c r="I4147">
        <v>243</v>
      </c>
      <c r="J4147">
        <v>0.79330199956893899</v>
      </c>
      <c r="K4147">
        <v>14.2512102127075</v>
      </c>
      <c r="L4147">
        <v>-113.787307739258</v>
      </c>
      <c r="M4147">
        <v>255</v>
      </c>
      <c r="N4147">
        <v>-7.2706416249275199E-3</v>
      </c>
      <c r="O4147">
        <v>4.3623853474855402E-2</v>
      </c>
      <c r="P4147">
        <v>0.950999975204468</v>
      </c>
      <c r="Q4147">
        <v>2000</v>
      </c>
    </row>
    <row r="4148" spans="1:17" x14ac:dyDescent="0.15">
      <c r="A4148">
        <v>841</v>
      </c>
      <c r="B4148">
        <v>102</v>
      </c>
      <c r="C4148">
        <v>3508</v>
      </c>
      <c r="D4148">
        <v>-103</v>
      </c>
      <c r="E4148">
        <v>277</v>
      </c>
      <c r="F4148">
        <v>127</v>
      </c>
      <c r="G4148">
        <v>-59</v>
      </c>
      <c r="H4148">
        <v>-63</v>
      </c>
      <c r="I4148">
        <v>243</v>
      </c>
      <c r="J4148">
        <v>0.78032720088958696</v>
      </c>
      <c r="K4148">
        <v>14.2197408676147</v>
      </c>
      <c r="L4148">
        <v>-113.80979919433599</v>
      </c>
      <c r="M4148">
        <v>255</v>
      </c>
      <c r="N4148">
        <v>-7.2706416249275199E-3</v>
      </c>
      <c r="O4148">
        <v>4.3623853474855402E-2</v>
      </c>
      <c r="P4148">
        <v>0.950999975204468</v>
      </c>
      <c r="Q4148">
        <v>2000</v>
      </c>
    </row>
    <row r="4149" spans="1:17" x14ac:dyDescent="0.15">
      <c r="A4149">
        <v>840</v>
      </c>
      <c r="B4149">
        <v>87</v>
      </c>
      <c r="C4149">
        <v>3536</v>
      </c>
      <c r="D4149">
        <v>-102</v>
      </c>
      <c r="E4149">
        <v>279</v>
      </c>
      <c r="F4149">
        <v>141</v>
      </c>
      <c r="G4149">
        <v>-55</v>
      </c>
      <c r="H4149">
        <v>-51</v>
      </c>
      <c r="I4149">
        <v>235</v>
      </c>
      <c r="J4149">
        <v>0.75357741117477395</v>
      </c>
      <c r="K4149">
        <v>14.1570959091187</v>
      </c>
      <c r="L4149">
        <v>-113.85678863525401</v>
      </c>
      <c r="M4149">
        <v>255</v>
      </c>
      <c r="N4149">
        <v>1.4541283249855E-2</v>
      </c>
      <c r="O4149">
        <v>0</v>
      </c>
      <c r="P4149">
        <v>0.950999975204468</v>
      </c>
      <c r="Q4149">
        <v>3000</v>
      </c>
    </row>
    <row r="4150" spans="1:17" x14ac:dyDescent="0.15">
      <c r="A4150">
        <v>840</v>
      </c>
      <c r="B4150">
        <v>81</v>
      </c>
      <c r="C4150">
        <v>3553</v>
      </c>
      <c r="D4150">
        <v>-100</v>
      </c>
      <c r="E4150">
        <v>280</v>
      </c>
      <c r="F4150">
        <v>148</v>
      </c>
      <c r="G4150">
        <v>-55</v>
      </c>
      <c r="H4150">
        <v>-51</v>
      </c>
      <c r="I4150">
        <v>235</v>
      </c>
      <c r="J4150">
        <v>0.73991018533706698</v>
      </c>
      <c r="K4150">
        <v>14.1253871917725</v>
      </c>
      <c r="L4150">
        <v>-113.881057739258</v>
      </c>
      <c r="M4150">
        <v>255</v>
      </c>
      <c r="N4150">
        <v>1.4541283249855E-2</v>
      </c>
      <c r="O4150">
        <v>0</v>
      </c>
      <c r="P4150">
        <v>0.950999975204468</v>
      </c>
      <c r="Q4150">
        <v>2000</v>
      </c>
    </row>
    <row r="4151" spans="1:17" x14ac:dyDescent="0.15">
      <c r="A4151">
        <v>831</v>
      </c>
      <c r="B4151">
        <v>75</v>
      </c>
      <c r="C4151">
        <v>3571</v>
      </c>
      <c r="D4151">
        <v>-99</v>
      </c>
      <c r="E4151">
        <v>281</v>
      </c>
      <c r="F4151">
        <v>154</v>
      </c>
      <c r="G4151">
        <v>-55</v>
      </c>
      <c r="H4151">
        <v>-51</v>
      </c>
      <c r="I4151">
        <v>235</v>
      </c>
      <c r="J4151">
        <v>0.72601771354675304</v>
      </c>
      <c r="K4151">
        <v>14.0935459136963</v>
      </c>
      <c r="L4151">
        <v>-113.906242370605</v>
      </c>
      <c r="M4151">
        <v>255</v>
      </c>
      <c r="N4151">
        <v>1.4541283249855E-2</v>
      </c>
      <c r="O4151">
        <v>0</v>
      </c>
      <c r="P4151">
        <v>0.950999975204468</v>
      </c>
      <c r="Q4151">
        <v>2000</v>
      </c>
    </row>
    <row r="4152" spans="1:17" x14ac:dyDescent="0.15">
      <c r="A4152">
        <v>821</v>
      </c>
      <c r="B4152">
        <v>75</v>
      </c>
      <c r="C4152">
        <v>3581</v>
      </c>
      <c r="D4152">
        <v>-97</v>
      </c>
      <c r="E4152">
        <v>280</v>
      </c>
      <c r="F4152">
        <v>162</v>
      </c>
      <c r="G4152">
        <v>-55</v>
      </c>
      <c r="H4152">
        <v>-51</v>
      </c>
      <c r="I4152">
        <v>235</v>
      </c>
      <c r="J4152">
        <v>0.71193951368331898</v>
      </c>
      <c r="K4152">
        <v>14.061576843261699</v>
      </c>
      <c r="L4152">
        <v>-113.932342529297</v>
      </c>
      <c r="M4152">
        <v>255</v>
      </c>
      <c r="N4152">
        <v>1.4541283249855E-2</v>
      </c>
      <c r="O4152">
        <v>0</v>
      </c>
      <c r="P4152">
        <v>0.950999975204468</v>
      </c>
      <c r="Q4152">
        <v>2000</v>
      </c>
    </row>
    <row r="4153" spans="1:17" x14ac:dyDescent="0.15">
      <c r="A4153">
        <v>812</v>
      </c>
      <c r="B4153">
        <v>76</v>
      </c>
      <c r="C4153">
        <v>3586</v>
      </c>
      <c r="D4153">
        <v>-95</v>
      </c>
      <c r="E4153">
        <v>280</v>
      </c>
      <c r="F4153">
        <v>169</v>
      </c>
      <c r="G4153">
        <v>-59</v>
      </c>
      <c r="H4153">
        <v>-57</v>
      </c>
      <c r="I4153">
        <v>241</v>
      </c>
      <c r="J4153">
        <v>0.69772344827652</v>
      </c>
      <c r="K4153">
        <v>14.0295057296753</v>
      </c>
      <c r="L4153">
        <v>-113.95937347412099</v>
      </c>
      <c r="M4153">
        <v>255</v>
      </c>
      <c r="N4153">
        <v>2.1762013435363801E-2</v>
      </c>
      <c r="O4153">
        <v>0.10155605524778399</v>
      </c>
      <c r="P4153">
        <v>0.950999975204468</v>
      </c>
      <c r="Q4153">
        <v>3000</v>
      </c>
    </row>
    <row r="4154" spans="1:17" x14ac:dyDescent="0.15">
      <c r="A4154">
        <v>805</v>
      </c>
      <c r="B4154">
        <v>71</v>
      </c>
      <c r="C4154">
        <v>3589</v>
      </c>
      <c r="D4154">
        <v>-93</v>
      </c>
      <c r="E4154">
        <v>278</v>
      </c>
      <c r="F4154">
        <v>175</v>
      </c>
      <c r="G4154">
        <v>-59</v>
      </c>
      <c r="H4154">
        <v>-57</v>
      </c>
      <c r="I4154">
        <v>241</v>
      </c>
      <c r="J4154">
        <v>0.68312323093414296</v>
      </c>
      <c r="K4154">
        <v>13.99671459198</v>
      </c>
      <c r="L4154">
        <v>-113.987998962402</v>
      </c>
      <c r="M4154">
        <v>255</v>
      </c>
      <c r="N4154">
        <v>2.1762013435363801E-2</v>
      </c>
      <c r="O4154">
        <v>0.10155605524778399</v>
      </c>
      <c r="P4154">
        <v>0.950999975204468</v>
      </c>
      <c r="Q4154">
        <v>2000</v>
      </c>
    </row>
    <row r="4155" spans="1:17" x14ac:dyDescent="0.15">
      <c r="A4155">
        <v>800</v>
      </c>
      <c r="B4155">
        <v>66</v>
      </c>
      <c r="C4155">
        <v>3600</v>
      </c>
      <c r="D4155">
        <v>-92</v>
      </c>
      <c r="E4155">
        <v>275</v>
      </c>
      <c r="F4155">
        <v>181</v>
      </c>
      <c r="G4155">
        <v>-59</v>
      </c>
      <c r="H4155">
        <v>-57</v>
      </c>
      <c r="I4155">
        <v>241</v>
      </c>
      <c r="J4155">
        <v>0.668734550476074</v>
      </c>
      <c r="K4155">
        <v>13.964541435241699</v>
      </c>
      <c r="L4155">
        <v>-114.017051696777</v>
      </c>
      <c r="M4155">
        <v>255</v>
      </c>
      <c r="N4155">
        <v>2.1762013435363801E-2</v>
      </c>
      <c r="O4155">
        <v>0.10155605524778399</v>
      </c>
      <c r="P4155">
        <v>0.950999975204468</v>
      </c>
      <c r="Q4155">
        <v>2000</v>
      </c>
    </row>
    <row r="4156" spans="1:17" x14ac:dyDescent="0.15">
      <c r="A4156">
        <v>797</v>
      </c>
      <c r="B4156">
        <v>63</v>
      </c>
      <c r="C4156">
        <v>3607</v>
      </c>
      <c r="D4156">
        <v>-90</v>
      </c>
      <c r="E4156">
        <v>271</v>
      </c>
      <c r="F4156">
        <v>188</v>
      </c>
      <c r="G4156">
        <v>-59</v>
      </c>
      <c r="H4156">
        <v>-57</v>
      </c>
      <c r="I4156">
        <v>241</v>
      </c>
      <c r="J4156">
        <v>0.65445041656494096</v>
      </c>
      <c r="K4156">
        <v>13.932725906372101</v>
      </c>
      <c r="L4156">
        <v>-114.04680633544901</v>
      </c>
      <c r="M4156">
        <v>255</v>
      </c>
      <c r="N4156">
        <v>2.1762013435363801E-2</v>
      </c>
      <c r="O4156">
        <v>0.10155605524778399</v>
      </c>
      <c r="P4156">
        <v>0.950999975204468</v>
      </c>
      <c r="Q4156">
        <v>2000</v>
      </c>
    </row>
    <row r="4157" spans="1:17" x14ac:dyDescent="0.15">
      <c r="A4157">
        <v>792</v>
      </c>
      <c r="B4157">
        <v>61</v>
      </c>
      <c r="C4157">
        <v>3616</v>
      </c>
      <c r="D4157">
        <v>-88</v>
      </c>
      <c r="E4157">
        <v>267</v>
      </c>
      <c r="F4157">
        <v>194</v>
      </c>
      <c r="G4157">
        <v>-59</v>
      </c>
      <c r="H4157">
        <v>-57</v>
      </c>
      <c r="I4157">
        <v>241</v>
      </c>
      <c r="J4157">
        <v>0.63982337713241599</v>
      </c>
      <c r="K4157">
        <v>13.9003086090088</v>
      </c>
      <c r="L4157">
        <v>-114.078231811523</v>
      </c>
      <c r="M4157">
        <v>255</v>
      </c>
      <c r="N4157">
        <v>2.1762013435363801E-2</v>
      </c>
      <c r="O4157">
        <v>0.10155605524778399</v>
      </c>
      <c r="P4157">
        <v>0.950999975204468</v>
      </c>
      <c r="Q4157">
        <v>2000</v>
      </c>
    </row>
    <row r="4158" spans="1:17" x14ac:dyDescent="0.15">
      <c r="A4158">
        <v>785</v>
      </c>
      <c r="B4158">
        <v>67</v>
      </c>
      <c r="C4158">
        <v>3644</v>
      </c>
      <c r="D4158">
        <v>-86</v>
      </c>
      <c r="E4158">
        <v>255</v>
      </c>
      <c r="F4158">
        <v>206</v>
      </c>
      <c r="G4158">
        <v>-58</v>
      </c>
      <c r="H4158">
        <v>-50</v>
      </c>
      <c r="I4158">
        <v>248</v>
      </c>
      <c r="J4158">
        <v>0.61121666431427002</v>
      </c>
      <c r="K4158">
        <v>13.837602615356399</v>
      </c>
      <c r="L4158">
        <v>-114.14263916015599</v>
      </c>
      <c r="M4158">
        <v>244</v>
      </c>
      <c r="N4158">
        <v>4.4439256191253697E-2</v>
      </c>
      <c r="O4158">
        <v>2.9626168310642201E-2</v>
      </c>
      <c r="P4158">
        <v>0.950999975204468</v>
      </c>
      <c r="Q4158">
        <v>3000</v>
      </c>
    </row>
    <row r="4159" spans="1:17" x14ac:dyDescent="0.15">
      <c r="A4159">
        <v>786</v>
      </c>
      <c r="B4159">
        <v>65</v>
      </c>
      <c r="C4159">
        <v>3653</v>
      </c>
      <c r="D4159">
        <v>-85</v>
      </c>
      <c r="E4159">
        <v>248</v>
      </c>
      <c r="F4159">
        <v>212</v>
      </c>
      <c r="G4159">
        <v>-58</v>
      </c>
      <c r="H4159">
        <v>-50</v>
      </c>
      <c r="I4159">
        <v>248</v>
      </c>
      <c r="J4159">
        <v>0.59676229953765902</v>
      </c>
      <c r="K4159">
        <v>13.8064117431641</v>
      </c>
      <c r="L4159">
        <v>-114.17709350585901</v>
      </c>
      <c r="M4159">
        <v>244</v>
      </c>
      <c r="N4159">
        <v>4.4439256191253697E-2</v>
      </c>
      <c r="O4159">
        <v>2.9626168310642201E-2</v>
      </c>
      <c r="P4159">
        <v>0.950999975204468</v>
      </c>
      <c r="Q4159">
        <v>2000</v>
      </c>
    </row>
    <row r="4160" spans="1:17" x14ac:dyDescent="0.15">
      <c r="A4160">
        <v>780</v>
      </c>
      <c r="B4160">
        <v>65</v>
      </c>
      <c r="C4160">
        <v>3664</v>
      </c>
      <c r="D4160">
        <v>-85</v>
      </c>
      <c r="E4160">
        <v>241</v>
      </c>
      <c r="F4160">
        <v>217</v>
      </c>
      <c r="G4160">
        <v>-58</v>
      </c>
      <c r="H4160">
        <v>-50</v>
      </c>
      <c r="I4160">
        <v>248</v>
      </c>
      <c r="J4160">
        <v>0.58232486248016402</v>
      </c>
      <c r="K4160">
        <v>13.775209426879901</v>
      </c>
      <c r="L4160">
        <v>-114.21185302734401</v>
      </c>
      <c r="M4160">
        <v>244</v>
      </c>
      <c r="N4160">
        <v>4.4439256191253697E-2</v>
      </c>
      <c r="O4160">
        <v>2.9626168310642201E-2</v>
      </c>
      <c r="P4160">
        <v>0.950999975204468</v>
      </c>
      <c r="Q4160">
        <v>2000</v>
      </c>
    </row>
    <row r="4161" spans="1:17" x14ac:dyDescent="0.15">
      <c r="A4161">
        <v>775</v>
      </c>
      <c r="B4161">
        <v>61</v>
      </c>
      <c r="C4161">
        <v>3673</v>
      </c>
      <c r="D4161">
        <v>-84</v>
      </c>
      <c r="E4161">
        <v>232</v>
      </c>
      <c r="F4161">
        <v>222</v>
      </c>
      <c r="G4161">
        <v>-58</v>
      </c>
      <c r="H4161">
        <v>-50</v>
      </c>
      <c r="I4161">
        <v>248</v>
      </c>
      <c r="J4161">
        <v>0.56788456439971902</v>
      </c>
      <c r="K4161">
        <v>13.744595527648899</v>
      </c>
      <c r="L4161">
        <v>-114.24772644043</v>
      </c>
      <c r="M4161">
        <v>244</v>
      </c>
      <c r="N4161">
        <v>4.4439256191253697E-2</v>
      </c>
      <c r="O4161">
        <v>2.9626168310642201E-2</v>
      </c>
      <c r="P4161">
        <v>0.950999975204468</v>
      </c>
      <c r="Q4161">
        <v>2000</v>
      </c>
    </row>
    <row r="4162" spans="1:17" x14ac:dyDescent="0.15">
      <c r="A4162">
        <v>766</v>
      </c>
      <c r="B4162">
        <v>58</v>
      </c>
      <c r="C4162">
        <v>3679</v>
      </c>
      <c r="D4162">
        <v>-84</v>
      </c>
      <c r="E4162">
        <v>223</v>
      </c>
      <c r="F4162">
        <v>226</v>
      </c>
      <c r="G4162">
        <v>-58</v>
      </c>
      <c r="H4162">
        <v>-58</v>
      </c>
      <c r="I4162">
        <v>246</v>
      </c>
      <c r="J4162">
        <v>0.55343049764633201</v>
      </c>
      <c r="K4162">
        <v>13.714673042297401</v>
      </c>
      <c r="L4162">
        <v>-114.284622192383</v>
      </c>
      <c r="M4162">
        <v>244</v>
      </c>
      <c r="N4162">
        <v>2.1811926737427701E-2</v>
      </c>
      <c r="O4162">
        <v>6.5435782074928298E-2</v>
      </c>
      <c r="P4162">
        <v>0.950999975204468</v>
      </c>
      <c r="Q4162">
        <v>3000</v>
      </c>
    </row>
    <row r="4163" spans="1:17" x14ac:dyDescent="0.15">
      <c r="A4163">
        <v>756</v>
      </c>
      <c r="B4163">
        <v>51</v>
      </c>
      <c r="C4163">
        <v>3689</v>
      </c>
      <c r="D4163">
        <v>-84</v>
      </c>
      <c r="E4163">
        <v>213</v>
      </c>
      <c r="F4163">
        <v>231</v>
      </c>
      <c r="G4163">
        <v>-58</v>
      </c>
      <c r="H4163">
        <v>-58</v>
      </c>
      <c r="I4163">
        <v>246</v>
      </c>
      <c r="J4163">
        <v>0.53865367174148604</v>
      </c>
      <c r="K4163">
        <v>13.6849718093872</v>
      </c>
      <c r="L4163">
        <v>-114.32273101806599</v>
      </c>
      <c r="M4163">
        <v>244</v>
      </c>
      <c r="N4163">
        <v>2.1811926737427701E-2</v>
      </c>
      <c r="O4163">
        <v>6.5435782074928298E-2</v>
      </c>
      <c r="P4163">
        <v>0.950999975204468</v>
      </c>
      <c r="Q4163">
        <v>2000</v>
      </c>
    </row>
    <row r="4164" spans="1:17" x14ac:dyDescent="0.15">
      <c r="A4164">
        <v>741</v>
      </c>
      <c r="B4164">
        <v>42</v>
      </c>
      <c r="C4164">
        <v>3704</v>
      </c>
      <c r="D4164">
        <v>-83</v>
      </c>
      <c r="E4164">
        <v>202</v>
      </c>
      <c r="F4164">
        <v>235</v>
      </c>
      <c r="G4164">
        <v>-58</v>
      </c>
      <c r="H4164">
        <v>-58</v>
      </c>
      <c r="I4164">
        <v>246</v>
      </c>
      <c r="J4164">
        <v>0.52412927150726296</v>
      </c>
      <c r="K4164">
        <v>13.656777381896999</v>
      </c>
      <c r="L4164">
        <v>-114.360641479492</v>
      </c>
      <c r="M4164">
        <v>244</v>
      </c>
      <c r="N4164">
        <v>2.1811926737427701E-2</v>
      </c>
      <c r="O4164">
        <v>6.5435782074928298E-2</v>
      </c>
      <c r="P4164">
        <v>0.950999975204468</v>
      </c>
      <c r="Q4164">
        <v>2000</v>
      </c>
    </row>
    <row r="4165" spans="1:17" x14ac:dyDescent="0.15">
      <c r="A4165">
        <v>726</v>
      </c>
      <c r="B4165">
        <v>38</v>
      </c>
      <c r="C4165">
        <v>3721</v>
      </c>
      <c r="D4165">
        <v>-84</v>
      </c>
      <c r="E4165">
        <v>191</v>
      </c>
      <c r="F4165">
        <v>239</v>
      </c>
      <c r="G4165">
        <v>-58</v>
      </c>
      <c r="H4165">
        <v>-58</v>
      </c>
      <c r="I4165">
        <v>246</v>
      </c>
      <c r="J4165">
        <v>0.50954872369766202</v>
      </c>
      <c r="K4165">
        <v>13.6295976638794</v>
      </c>
      <c r="L4165">
        <v>-114.399124145508</v>
      </c>
      <c r="M4165">
        <v>244</v>
      </c>
      <c r="N4165">
        <v>2.1811926737427701E-2</v>
      </c>
      <c r="O4165">
        <v>6.5435782074928298E-2</v>
      </c>
      <c r="P4165">
        <v>0.950999975204468</v>
      </c>
      <c r="Q4165">
        <v>2000</v>
      </c>
    </row>
    <row r="4166" spans="1:17" x14ac:dyDescent="0.15">
      <c r="A4166">
        <v>714</v>
      </c>
      <c r="B4166">
        <v>42</v>
      </c>
      <c r="C4166">
        <v>3729</v>
      </c>
      <c r="D4166">
        <v>-84</v>
      </c>
      <c r="E4166">
        <v>180</v>
      </c>
      <c r="F4166">
        <v>242</v>
      </c>
      <c r="G4166">
        <v>-58</v>
      </c>
      <c r="H4166">
        <v>-58</v>
      </c>
      <c r="I4166">
        <v>246</v>
      </c>
      <c r="J4166">
        <v>0.49486988782882702</v>
      </c>
      <c r="K4166">
        <v>13.6034641265869</v>
      </c>
      <c r="L4166">
        <v>-114.43820953369099</v>
      </c>
      <c r="M4166">
        <v>244</v>
      </c>
      <c r="N4166">
        <v>2.1811926737427701E-2</v>
      </c>
      <c r="O4166">
        <v>6.5435782074928298E-2</v>
      </c>
      <c r="P4166">
        <v>0.950999975204468</v>
      </c>
      <c r="Q4166">
        <v>2000</v>
      </c>
    </row>
    <row r="4167" spans="1:17" x14ac:dyDescent="0.15">
      <c r="A4167">
        <v>696</v>
      </c>
      <c r="B4167">
        <v>51</v>
      </c>
      <c r="C4167">
        <v>3761</v>
      </c>
      <c r="D4167">
        <v>-84</v>
      </c>
      <c r="E4167">
        <v>154</v>
      </c>
      <c r="F4167">
        <v>248</v>
      </c>
      <c r="G4167">
        <v>-54</v>
      </c>
      <c r="H4167">
        <v>-60</v>
      </c>
      <c r="I4167">
        <v>242</v>
      </c>
      <c r="J4167">
        <v>0.46563649177551297</v>
      </c>
      <c r="K4167">
        <v>13.5555429458618</v>
      </c>
      <c r="L4167">
        <v>-114.51634979248</v>
      </c>
      <c r="M4167">
        <v>234</v>
      </c>
      <c r="N4167">
        <v>5.89767396450043E-2</v>
      </c>
      <c r="O4167">
        <v>4.4232558459043503E-2</v>
      </c>
      <c r="P4167">
        <v>0.950999975204468</v>
      </c>
      <c r="Q4167">
        <v>3000</v>
      </c>
    </row>
    <row r="4168" spans="1:17" x14ac:dyDescent="0.15">
      <c r="A4168">
        <v>692</v>
      </c>
      <c r="B4168">
        <v>55</v>
      </c>
      <c r="C4168">
        <v>3771</v>
      </c>
      <c r="D4168">
        <v>-85</v>
      </c>
      <c r="E4168">
        <v>140</v>
      </c>
      <c r="F4168">
        <v>251</v>
      </c>
      <c r="G4168">
        <v>-54</v>
      </c>
      <c r="H4168">
        <v>-60</v>
      </c>
      <c r="I4168">
        <v>242</v>
      </c>
      <c r="J4168">
        <v>0.45070818066597002</v>
      </c>
      <c r="K4168">
        <v>13.533353805541999</v>
      </c>
      <c r="L4168">
        <v>-114.55598449707</v>
      </c>
      <c r="M4168">
        <v>234</v>
      </c>
      <c r="N4168">
        <v>5.89767396450043E-2</v>
      </c>
      <c r="O4168">
        <v>4.4232558459043503E-2</v>
      </c>
      <c r="P4168">
        <v>0.950999975204468</v>
      </c>
      <c r="Q4168">
        <v>2000</v>
      </c>
    </row>
    <row r="4169" spans="1:17" x14ac:dyDescent="0.15">
      <c r="A4169">
        <v>693</v>
      </c>
      <c r="B4169">
        <v>58</v>
      </c>
      <c r="C4169">
        <v>3777</v>
      </c>
      <c r="D4169">
        <v>-86</v>
      </c>
      <c r="E4169">
        <v>126</v>
      </c>
      <c r="F4169">
        <v>254</v>
      </c>
      <c r="G4169">
        <v>-54</v>
      </c>
      <c r="H4169">
        <v>-60</v>
      </c>
      <c r="I4169">
        <v>242</v>
      </c>
      <c r="J4169">
        <v>0.435659319162369</v>
      </c>
      <c r="K4169">
        <v>13.512637138366699</v>
      </c>
      <c r="L4169">
        <v>-114.595756530762</v>
      </c>
      <c r="M4169">
        <v>234</v>
      </c>
      <c r="N4169">
        <v>5.89767396450043E-2</v>
      </c>
      <c r="O4169">
        <v>4.4232558459043503E-2</v>
      </c>
      <c r="P4169">
        <v>0.950999975204468</v>
      </c>
      <c r="Q4169">
        <v>2000</v>
      </c>
    </row>
    <row r="4170" spans="1:17" x14ac:dyDescent="0.15">
      <c r="A4170">
        <v>699</v>
      </c>
      <c r="B4170">
        <v>63</v>
      </c>
      <c r="C4170">
        <v>3783</v>
      </c>
      <c r="D4170">
        <v>-87</v>
      </c>
      <c r="E4170">
        <v>112</v>
      </c>
      <c r="F4170">
        <v>255</v>
      </c>
      <c r="G4170">
        <v>-54</v>
      </c>
      <c r="H4170">
        <v>-60</v>
      </c>
      <c r="I4170">
        <v>242</v>
      </c>
      <c r="J4170">
        <v>0.420623779296875</v>
      </c>
      <c r="K4170">
        <v>13.491894721984901</v>
      </c>
      <c r="L4170">
        <v>-114.635215759277</v>
      </c>
      <c r="M4170">
        <v>234</v>
      </c>
      <c r="N4170">
        <v>5.89767396450043E-2</v>
      </c>
      <c r="O4170">
        <v>4.4232558459043503E-2</v>
      </c>
      <c r="P4170">
        <v>0.950999975204468</v>
      </c>
      <c r="Q4170">
        <v>2000</v>
      </c>
    </row>
    <row r="4171" spans="1:17" x14ac:dyDescent="0.15">
      <c r="A4171">
        <v>707</v>
      </c>
      <c r="B4171">
        <v>61</v>
      </c>
      <c r="C4171">
        <v>3785</v>
      </c>
      <c r="D4171">
        <v>-89</v>
      </c>
      <c r="E4171">
        <v>97</v>
      </c>
      <c r="F4171">
        <v>257</v>
      </c>
      <c r="G4171">
        <v>-58</v>
      </c>
      <c r="H4171">
        <v>-56</v>
      </c>
      <c r="I4171">
        <v>240</v>
      </c>
      <c r="J4171">
        <v>0.40544027090072599</v>
      </c>
      <c r="K4171">
        <v>13.472790718078601</v>
      </c>
      <c r="L4171">
        <v>-114.674728393555</v>
      </c>
      <c r="M4171">
        <v>249</v>
      </c>
      <c r="N4171">
        <v>4.3358661234378801E-2</v>
      </c>
      <c r="O4171">
        <v>-4.3358661234378801E-2</v>
      </c>
      <c r="P4171">
        <v>0.950999975204468</v>
      </c>
      <c r="Q4171">
        <v>3000</v>
      </c>
    </row>
    <row r="4172" spans="1:17" x14ac:dyDescent="0.15">
      <c r="A4172">
        <v>711</v>
      </c>
      <c r="B4172">
        <v>61</v>
      </c>
      <c r="C4172">
        <v>3789</v>
      </c>
      <c r="D4172">
        <v>-90</v>
      </c>
      <c r="E4172">
        <v>83</v>
      </c>
      <c r="F4172">
        <v>258</v>
      </c>
      <c r="G4172">
        <v>-58</v>
      </c>
      <c r="H4172">
        <v>-56</v>
      </c>
      <c r="I4172">
        <v>240</v>
      </c>
      <c r="J4172">
        <v>0.38979846239089999</v>
      </c>
      <c r="K4172">
        <v>13.455025672912599</v>
      </c>
      <c r="L4172">
        <v>-114.71550750732401</v>
      </c>
      <c r="M4172">
        <v>249</v>
      </c>
      <c r="N4172">
        <v>4.3358661234378801E-2</v>
      </c>
      <c r="O4172">
        <v>-4.3358661234378801E-2</v>
      </c>
      <c r="P4172">
        <v>0.950999975204468</v>
      </c>
      <c r="Q4172">
        <v>2000</v>
      </c>
    </row>
    <row r="4173" spans="1:17" x14ac:dyDescent="0.15">
      <c r="A4173">
        <v>722</v>
      </c>
      <c r="B4173">
        <v>65</v>
      </c>
      <c r="C4173">
        <v>3796</v>
      </c>
      <c r="D4173">
        <v>-93</v>
      </c>
      <c r="E4173">
        <v>69</v>
      </c>
      <c r="F4173">
        <v>259</v>
      </c>
      <c r="G4173">
        <v>-58</v>
      </c>
      <c r="H4173">
        <v>-56</v>
      </c>
      <c r="I4173">
        <v>240</v>
      </c>
      <c r="J4173">
        <v>0.37444004416465798</v>
      </c>
      <c r="K4173">
        <v>13.4395036697388</v>
      </c>
      <c r="L4173">
        <v>-114.75551605224599</v>
      </c>
      <c r="M4173">
        <v>249</v>
      </c>
      <c r="N4173">
        <v>4.3358661234378801E-2</v>
      </c>
      <c r="O4173">
        <v>-4.3358661234378801E-2</v>
      </c>
      <c r="P4173">
        <v>0.950999975204468</v>
      </c>
      <c r="Q4173">
        <v>2000</v>
      </c>
    </row>
    <row r="4174" spans="1:17" x14ac:dyDescent="0.15">
      <c r="A4174">
        <v>734</v>
      </c>
      <c r="B4174">
        <v>65</v>
      </c>
      <c r="C4174">
        <v>3799</v>
      </c>
      <c r="D4174">
        <v>-95</v>
      </c>
      <c r="E4174">
        <v>56</v>
      </c>
      <c r="F4174">
        <v>259</v>
      </c>
      <c r="G4174">
        <v>-58</v>
      </c>
      <c r="H4174">
        <v>-56</v>
      </c>
      <c r="I4174">
        <v>240</v>
      </c>
      <c r="J4174">
        <v>0.35856667160987898</v>
      </c>
      <c r="K4174">
        <v>13.425446510314901</v>
      </c>
      <c r="L4174">
        <v>-114.796737670898</v>
      </c>
      <c r="M4174">
        <v>249</v>
      </c>
      <c r="N4174">
        <v>4.3358661234378801E-2</v>
      </c>
      <c r="O4174">
        <v>-4.3358661234378801E-2</v>
      </c>
      <c r="P4174">
        <v>0.950999975204468</v>
      </c>
      <c r="Q4174">
        <v>2000</v>
      </c>
    </row>
    <row r="4175" spans="1:17" x14ac:dyDescent="0.15">
      <c r="A4175">
        <v>749</v>
      </c>
      <c r="B4175">
        <v>63</v>
      </c>
      <c r="C4175">
        <v>3796</v>
      </c>
      <c r="D4175">
        <v>-98</v>
      </c>
      <c r="E4175">
        <v>42</v>
      </c>
      <c r="F4175">
        <v>260</v>
      </c>
      <c r="G4175">
        <v>-58</v>
      </c>
      <c r="H4175">
        <v>-56</v>
      </c>
      <c r="I4175">
        <v>240</v>
      </c>
      <c r="J4175">
        <v>0.34263020753860501</v>
      </c>
      <c r="K4175">
        <v>13.413330078125</v>
      </c>
      <c r="L4175">
        <v>-114.837860107422</v>
      </c>
      <c r="M4175">
        <v>249</v>
      </c>
      <c r="N4175">
        <v>4.3358661234378801E-2</v>
      </c>
      <c r="O4175">
        <v>-4.3358661234378801E-2</v>
      </c>
      <c r="P4175">
        <v>0.950999975204468</v>
      </c>
      <c r="Q4175">
        <v>2000</v>
      </c>
    </row>
    <row r="4176" spans="1:17" x14ac:dyDescent="0.15">
      <c r="A4176">
        <v>766</v>
      </c>
      <c r="B4176">
        <v>68</v>
      </c>
      <c r="C4176">
        <v>3778</v>
      </c>
      <c r="D4176">
        <v>-103</v>
      </c>
      <c r="E4176">
        <v>15</v>
      </c>
      <c r="F4176">
        <v>261</v>
      </c>
      <c r="G4176">
        <v>-56</v>
      </c>
      <c r="H4176">
        <v>-52</v>
      </c>
      <c r="I4176">
        <v>230</v>
      </c>
      <c r="J4176">
        <v>0.31033754348754899</v>
      </c>
      <c r="K4176">
        <v>13.3947649002075</v>
      </c>
      <c r="L4176">
        <v>-114.919815063477</v>
      </c>
      <c r="M4176">
        <v>244</v>
      </c>
      <c r="N4176">
        <v>0.116508416831493</v>
      </c>
      <c r="O4176">
        <v>-0.17476265132427199</v>
      </c>
      <c r="P4176">
        <v>0.950999975204468</v>
      </c>
      <c r="Q4176">
        <v>3000</v>
      </c>
    </row>
    <row r="4177" spans="1:17" x14ac:dyDescent="0.15">
      <c r="A4177">
        <v>777</v>
      </c>
      <c r="B4177">
        <v>71</v>
      </c>
      <c r="C4177">
        <v>3771</v>
      </c>
      <c r="D4177">
        <v>-106</v>
      </c>
      <c r="E4177">
        <v>3</v>
      </c>
      <c r="F4177">
        <v>260</v>
      </c>
      <c r="G4177">
        <v>-56</v>
      </c>
      <c r="H4177">
        <v>-52</v>
      </c>
      <c r="I4177">
        <v>230</v>
      </c>
      <c r="J4177">
        <v>0.29359659552574202</v>
      </c>
      <c r="K4177">
        <v>13.388130187988301</v>
      </c>
      <c r="L4177">
        <v>-114.961372375488</v>
      </c>
      <c r="M4177">
        <v>244</v>
      </c>
      <c r="N4177">
        <v>0.116508416831493</v>
      </c>
      <c r="O4177">
        <v>-0.17476265132427199</v>
      </c>
      <c r="P4177">
        <v>0.950999975204468</v>
      </c>
      <c r="Q4177">
        <v>2000</v>
      </c>
    </row>
    <row r="4178" spans="1:17" x14ac:dyDescent="0.15">
      <c r="A4178">
        <v>784</v>
      </c>
      <c r="B4178">
        <v>74</v>
      </c>
      <c r="C4178">
        <v>3767</v>
      </c>
      <c r="D4178">
        <v>-109</v>
      </c>
      <c r="E4178">
        <v>-9</v>
      </c>
      <c r="F4178">
        <v>260</v>
      </c>
      <c r="G4178">
        <v>-56</v>
      </c>
      <c r="H4178">
        <v>-52</v>
      </c>
      <c r="I4178">
        <v>230</v>
      </c>
      <c r="J4178">
        <v>0.27654361724853499</v>
      </c>
      <c r="K4178">
        <v>13.3832759857178</v>
      </c>
      <c r="L4178">
        <v>-115.003051757813</v>
      </c>
      <c r="M4178">
        <v>244</v>
      </c>
      <c r="N4178">
        <v>0.116508416831493</v>
      </c>
      <c r="O4178">
        <v>-0.17476265132427199</v>
      </c>
      <c r="P4178">
        <v>0.950999975204468</v>
      </c>
      <c r="Q4178">
        <v>2000</v>
      </c>
    </row>
    <row r="4179" spans="1:17" x14ac:dyDescent="0.15">
      <c r="A4179">
        <v>792</v>
      </c>
      <c r="B4179">
        <v>72</v>
      </c>
      <c r="C4179">
        <v>3766</v>
      </c>
      <c r="D4179">
        <v>-112</v>
      </c>
      <c r="E4179">
        <v>-20</v>
      </c>
      <c r="F4179">
        <v>260</v>
      </c>
      <c r="G4179">
        <v>-56</v>
      </c>
      <c r="H4179">
        <v>-52</v>
      </c>
      <c r="I4179">
        <v>230</v>
      </c>
      <c r="J4179">
        <v>0.25916197896003701</v>
      </c>
      <c r="K4179">
        <v>13.380179405212401</v>
      </c>
      <c r="L4179">
        <v>-115.044677734375</v>
      </c>
      <c r="M4179">
        <v>244</v>
      </c>
      <c r="N4179">
        <v>0.116508416831493</v>
      </c>
      <c r="O4179">
        <v>-0.17476265132427199</v>
      </c>
      <c r="P4179">
        <v>0.950999975204468</v>
      </c>
      <c r="Q4179">
        <v>2000</v>
      </c>
    </row>
    <row r="4180" spans="1:17" x14ac:dyDescent="0.15">
      <c r="A4180">
        <v>806</v>
      </c>
      <c r="B4180">
        <v>67</v>
      </c>
      <c r="C4180">
        <v>3760</v>
      </c>
      <c r="D4180">
        <v>-115</v>
      </c>
      <c r="E4180">
        <v>-30</v>
      </c>
      <c r="F4180">
        <v>259</v>
      </c>
      <c r="G4180">
        <v>-56</v>
      </c>
      <c r="H4180">
        <v>-48</v>
      </c>
      <c r="I4180">
        <v>234</v>
      </c>
      <c r="J4180">
        <v>0.24178571999073001</v>
      </c>
      <c r="K4180">
        <v>13.3770608901978</v>
      </c>
      <c r="L4180">
        <v>-115.08620452880901</v>
      </c>
      <c r="M4180">
        <v>255</v>
      </c>
      <c r="N4180">
        <v>5.0585102289915099E-2</v>
      </c>
      <c r="O4180">
        <v>-5.7811547070741702E-2</v>
      </c>
      <c r="P4180">
        <v>0.950999975204468</v>
      </c>
      <c r="Q4180">
        <v>3000</v>
      </c>
    </row>
    <row r="4181" spans="1:17" x14ac:dyDescent="0.15">
      <c r="A4181">
        <v>825</v>
      </c>
      <c r="B4181">
        <v>62</v>
      </c>
      <c r="C4181">
        <v>3759</v>
      </c>
      <c r="D4181">
        <v>-117</v>
      </c>
      <c r="E4181">
        <v>-41</v>
      </c>
      <c r="F4181">
        <v>258</v>
      </c>
      <c r="G4181">
        <v>-56</v>
      </c>
      <c r="H4181">
        <v>-48</v>
      </c>
      <c r="I4181">
        <v>234</v>
      </c>
      <c r="J4181">
        <v>0.22371439635753601</v>
      </c>
      <c r="K4181">
        <v>13.375561714172401</v>
      </c>
      <c r="L4181">
        <v>-115.12884521484401</v>
      </c>
      <c r="M4181">
        <v>255</v>
      </c>
      <c r="N4181">
        <v>5.0585102289915099E-2</v>
      </c>
      <c r="O4181">
        <v>-5.7811547070741702E-2</v>
      </c>
      <c r="P4181">
        <v>0.950999975204468</v>
      </c>
      <c r="Q4181">
        <v>2000</v>
      </c>
    </row>
    <row r="4182" spans="1:17" x14ac:dyDescent="0.15">
      <c r="A4182">
        <v>842</v>
      </c>
      <c r="B4182">
        <v>61</v>
      </c>
      <c r="C4182">
        <v>3757</v>
      </c>
      <c r="D4182">
        <v>-120</v>
      </c>
      <c r="E4182">
        <v>-49</v>
      </c>
      <c r="F4182">
        <v>258</v>
      </c>
      <c r="G4182">
        <v>-56</v>
      </c>
      <c r="H4182">
        <v>-48</v>
      </c>
      <c r="I4182">
        <v>234</v>
      </c>
      <c r="J4182">
        <v>0.20563352108001701</v>
      </c>
      <c r="K4182">
        <v>13.375674247741699</v>
      </c>
      <c r="L4182">
        <v>-115.17081451416</v>
      </c>
      <c r="M4182">
        <v>255</v>
      </c>
      <c r="N4182">
        <v>5.0585102289915099E-2</v>
      </c>
      <c r="O4182">
        <v>-5.7811547070741702E-2</v>
      </c>
      <c r="P4182">
        <v>0.950999975204468</v>
      </c>
      <c r="Q4182">
        <v>2000</v>
      </c>
    </row>
    <row r="4183" spans="1:17" x14ac:dyDescent="0.15">
      <c r="A4183">
        <v>860</v>
      </c>
      <c r="B4183">
        <v>62</v>
      </c>
      <c r="C4183">
        <v>3755</v>
      </c>
      <c r="D4183">
        <v>-121</v>
      </c>
      <c r="E4183">
        <v>-56</v>
      </c>
      <c r="F4183">
        <v>257</v>
      </c>
      <c r="G4183">
        <v>-56</v>
      </c>
      <c r="H4183">
        <v>-48</v>
      </c>
      <c r="I4183">
        <v>234</v>
      </c>
      <c r="J4183">
        <v>0.18721936643123599</v>
      </c>
      <c r="K4183">
        <v>13.377282142639199</v>
      </c>
      <c r="L4183">
        <v>-115.212928771973</v>
      </c>
      <c r="M4183">
        <v>255</v>
      </c>
      <c r="N4183">
        <v>5.0585102289915099E-2</v>
      </c>
      <c r="O4183">
        <v>-5.7811547070741702E-2</v>
      </c>
      <c r="P4183">
        <v>0.950999975204468</v>
      </c>
      <c r="Q4183">
        <v>2000</v>
      </c>
    </row>
    <row r="4184" spans="1:17" x14ac:dyDescent="0.15">
      <c r="A4184">
        <v>879</v>
      </c>
      <c r="B4184">
        <v>67</v>
      </c>
      <c r="C4184">
        <v>3744</v>
      </c>
      <c r="D4184">
        <v>-123</v>
      </c>
      <c r="E4184">
        <v>-62</v>
      </c>
      <c r="F4184">
        <v>256</v>
      </c>
      <c r="G4184">
        <v>-56</v>
      </c>
      <c r="H4184">
        <v>-48</v>
      </c>
      <c r="I4184">
        <v>234</v>
      </c>
      <c r="J4184">
        <v>0.16843572258949299</v>
      </c>
      <c r="K4184">
        <v>13.3802995681763</v>
      </c>
      <c r="L4184">
        <v>-115.255126953125</v>
      </c>
      <c r="M4184">
        <v>255</v>
      </c>
      <c r="N4184">
        <v>5.0585102289915099E-2</v>
      </c>
      <c r="O4184">
        <v>-5.7811547070741702E-2</v>
      </c>
      <c r="P4184">
        <v>0.950999975204468</v>
      </c>
      <c r="Q4184">
        <v>2000</v>
      </c>
    </row>
    <row r="4185" spans="1:17" x14ac:dyDescent="0.15">
      <c r="A4185">
        <v>923</v>
      </c>
      <c r="B4185">
        <v>58</v>
      </c>
      <c r="C4185">
        <v>3707</v>
      </c>
      <c r="D4185">
        <v>-126</v>
      </c>
      <c r="E4185">
        <v>-74</v>
      </c>
      <c r="F4185">
        <v>253</v>
      </c>
      <c r="G4185">
        <v>-64</v>
      </c>
      <c r="H4185">
        <v>-54</v>
      </c>
      <c r="I4185">
        <v>234</v>
      </c>
      <c r="J4185">
        <v>0.130445897579193</v>
      </c>
      <c r="K4185">
        <v>13.3900690078735</v>
      </c>
      <c r="L4185">
        <v>-115.33869934082</v>
      </c>
      <c r="M4185">
        <v>255</v>
      </c>
      <c r="N4185">
        <v>0.13068492710590399</v>
      </c>
      <c r="O4185">
        <v>-0.11616437882185</v>
      </c>
      <c r="P4185">
        <v>0.95399999618530296</v>
      </c>
      <c r="Q4185">
        <v>3000</v>
      </c>
    </row>
    <row r="4186" spans="1:17" x14ac:dyDescent="0.15">
      <c r="A4186">
        <v>935</v>
      </c>
      <c r="B4186">
        <v>46</v>
      </c>
      <c r="C4186">
        <v>3707</v>
      </c>
      <c r="D4186">
        <v>-125</v>
      </c>
      <c r="E4186">
        <v>-76</v>
      </c>
      <c r="F4186">
        <v>252</v>
      </c>
      <c r="G4186">
        <v>-64</v>
      </c>
      <c r="H4186">
        <v>-54</v>
      </c>
      <c r="I4186">
        <v>234</v>
      </c>
      <c r="J4186">
        <v>0.22232937812805201</v>
      </c>
      <c r="K4186">
        <v>13.396695137023899</v>
      </c>
      <c r="L4186">
        <v>-115.381210327148</v>
      </c>
      <c r="M4186">
        <v>255</v>
      </c>
      <c r="N4186">
        <v>0.13068492710590399</v>
      </c>
      <c r="O4186">
        <v>-0.11616437882185</v>
      </c>
      <c r="P4186">
        <v>0.95399999618530296</v>
      </c>
      <c r="Q4186">
        <v>2000</v>
      </c>
    </row>
    <row r="4187" spans="1:17" x14ac:dyDescent="0.15">
      <c r="A4187">
        <v>935</v>
      </c>
      <c r="B4187">
        <v>43</v>
      </c>
      <c r="C4187">
        <v>3706</v>
      </c>
      <c r="D4187">
        <v>-125</v>
      </c>
      <c r="E4187">
        <v>-79</v>
      </c>
      <c r="F4187">
        <v>250</v>
      </c>
      <c r="G4187">
        <v>-64</v>
      </c>
      <c r="H4187">
        <v>-54</v>
      </c>
      <c r="I4187">
        <v>234</v>
      </c>
      <c r="J4187">
        <v>0.20260386168956801</v>
      </c>
      <c r="K4187">
        <v>13.4043073654175</v>
      </c>
      <c r="L4187">
        <v>-115.42373657226599</v>
      </c>
      <c r="M4187">
        <v>255</v>
      </c>
      <c r="N4187">
        <v>0.13068492710590399</v>
      </c>
      <c r="O4187">
        <v>-0.11616437882185</v>
      </c>
      <c r="P4187">
        <v>0.95399999618530296</v>
      </c>
      <c r="Q4187">
        <v>2000</v>
      </c>
    </row>
    <row r="4188" spans="1:17" x14ac:dyDescent="0.15">
      <c r="A4188">
        <v>930</v>
      </c>
      <c r="B4188">
        <v>50</v>
      </c>
      <c r="C4188">
        <v>3710</v>
      </c>
      <c r="D4188">
        <v>-125</v>
      </c>
      <c r="E4188">
        <v>-80</v>
      </c>
      <c r="F4188">
        <v>249</v>
      </c>
      <c r="G4188">
        <v>-64</v>
      </c>
      <c r="H4188">
        <v>-54</v>
      </c>
      <c r="I4188">
        <v>234</v>
      </c>
      <c r="J4188">
        <v>0.182712823152542</v>
      </c>
      <c r="K4188">
        <v>13.4127740859985</v>
      </c>
      <c r="L4188">
        <v>-115.466278076172</v>
      </c>
      <c r="M4188">
        <v>255</v>
      </c>
      <c r="N4188">
        <v>0.13068492710590399</v>
      </c>
      <c r="O4188">
        <v>-0.11616437882185</v>
      </c>
      <c r="P4188">
        <v>0.95399999618530296</v>
      </c>
      <c r="Q4188">
        <v>2000</v>
      </c>
    </row>
    <row r="4189" spans="1:17" x14ac:dyDescent="0.15">
      <c r="A4189">
        <v>931</v>
      </c>
      <c r="B4189">
        <v>51</v>
      </c>
      <c r="C4189">
        <v>3715</v>
      </c>
      <c r="D4189">
        <v>-123</v>
      </c>
      <c r="E4189">
        <v>-80</v>
      </c>
      <c r="F4189">
        <v>249</v>
      </c>
      <c r="G4189">
        <v>-59</v>
      </c>
      <c r="H4189">
        <v>-51</v>
      </c>
      <c r="I4189">
        <v>235</v>
      </c>
      <c r="J4189">
        <v>0.162715598940849</v>
      </c>
      <c r="K4189">
        <v>13.421953201293899</v>
      </c>
      <c r="L4189">
        <v>-115.50887298584</v>
      </c>
      <c r="M4189">
        <v>255</v>
      </c>
      <c r="N4189">
        <v>4.3895710259676E-2</v>
      </c>
      <c r="O4189">
        <v>-5.8527607470750802E-2</v>
      </c>
      <c r="P4189">
        <v>0.95399999618530296</v>
      </c>
      <c r="Q4189">
        <v>3000</v>
      </c>
    </row>
    <row r="4190" spans="1:17" x14ac:dyDescent="0.15">
      <c r="A4190">
        <v>940</v>
      </c>
      <c r="B4190">
        <v>43</v>
      </c>
      <c r="C4190">
        <v>3710</v>
      </c>
      <c r="D4190">
        <v>-121</v>
      </c>
      <c r="E4190">
        <v>-79</v>
      </c>
      <c r="F4190">
        <v>249</v>
      </c>
      <c r="G4190">
        <v>-59</v>
      </c>
      <c r="H4190">
        <v>-51</v>
      </c>
      <c r="I4190">
        <v>235</v>
      </c>
      <c r="J4190">
        <v>0.142515048384666</v>
      </c>
      <c r="K4190">
        <v>13.4312171936035</v>
      </c>
      <c r="L4190">
        <v>-115.551895141602</v>
      </c>
      <c r="M4190">
        <v>255</v>
      </c>
      <c r="N4190">
        <v>4.3895710259676E-2</v>
      </c>
      <c r="O4190">
        <v>-5.8527607470750802E-2</v>
      </c>
      <c r="P4190">
        <v>0.95399999618530296</v>
      </c>
      <c r="Q4190">
        <v>2000</v>
      </c>
    </row>
    <row r="4191" spans="1:17" x14ac:dyDescent="0.15">
      <c r="A4191">
        <v>947</v>
      </c>
      <c r="B4191">
        <v>36</v>
      </c>
      <c r="C4191">
        <v>3711</v>
      </c>
      <c r="D4191">
        <v>-118</v>
      </c>
      <c r="E4191">
        <v>-78</v>
      </c>
      <c r="F4191">
        <v>248</v>
      </c>
      <c r="G4191">
        <v>-59</v>
      </c>
      <c r="H4191">
        <v>-51</v>
      </c>
      <c r="I4191">
        <v>235</v>
      </c>
      <c r="J4191">
        <v>0.12232815474271801</v>
      </c>
      <c r="K4191">
        <v>13.440921783447299</v>
      </c>
      <c r="L4191">
        <v>-115.59474945068401</v>
      </c>
      <c r="M4191">
        <v>255</v>
      </c>
      <c r="N4191">
        <v>4.3895710259676E-2</v>
      </c>
      <c r="O4191">
        <v>-5.8527607470750802E-2</v>
      </c>
      <c r="P4191">
        <v>0.95399999618530296</v>
      </c>
      <c r="Q4191">
        <v>2000</v>
      </c>
    </row>
    <row r="4192" spans="1:17" x14ac:dyDescent="0.15">
      <c r="A4192">
        <v>950</v>
      </c>
      <c r="B4192">
        <v>39</v>
      </c>
      <c r="C4192">
        <v>3710</v>
      </c>
      <c r="D4192">
        <v>-115</v>
      </c>
      <c r="E4192">
        <v>-75</v>
      </c>
      <c r="F4192">
        <v>248</v>
      </c>
      <c r="G4192">
        <v>-59</v>
      </c>
      <c r="H4192">
        <v>-51</v>
      </c>
      <c r="I4192">
        <v>235</v>
      </c>
      <c r="J4192">
        <v>0.102426402270794</v>
      </c>
      <c r="K4192">
        <v>13.450834274291999</v>
      </c>
      <c r="L4192">
        <v>-115.637008666992</v>
      </c>
      <c r="M4192">
        <v>255</v>
      </c>
      <c r="N4192">
        <v>4.3895710259676E-2</v>
      </c>
      <c r="O4192">
        <v>-5.8527607470750802E-2</v>
      </c>
      <c r="P4192">
        <v>0.95399999618530296</v>
      </c>
      <c r="Q4192">
        <v>2000</v>
      </c>
    </row>
    <row r="4193" spans="1:17" x14ac:dyDescent="0.15">
      <c r="A4193">
        <v>953</v>
      </c>
      <c r="B4193">
        <v>45</v>
      </c>
      <c r="C4193">
        <v>3699</v>
      </c>
      <c r="D4193">
        <v>-111</v>
      </c>
      <c r="E4193">
        <v>-73</v>
      </c>
      <c r="F4193">
        <v>248</v>
      </c>
      <c r="G4193">
        <v>-59</v>
      </c>
      <c r="H4193">
        <v>-51</v>
      </c>
      <c r="I4193">
        <v>235</v>
      </c>
      <c r="J4193">
        <v>8.26289057731628E-2</v>
      </c>
      <c r="K4193">
        <v>13.460960388183601</v>
      </c>
      <c r="L4193">
        <v>-115.679244995117</v>
      </c>
      <c r="M4193">
        <v>255</v>
      </c>
      <c r="N4193">
        <v>4.3895710259676E-2</v>
      </c>
      <c r="O4193">
        <v>-5.8527607470750802E-2</v>
      </c>
      <c r="P4193">
        <v>0.95399999618530296</v>
      </c>
      <c r="Q4193">
        <v>2000</v>
      </c>
    </row>
    <row r="4194" spans="1:17" x14ac:dyDescent="0.15">
      <c r="A4194">
        <v>969</v>
      </c>
      <c r="B4194">
        <v>32</v>
      </c>
      <c r="C4194">
        <v>3676</v>
      </c>
      <c r="D4194">
        <v>-104</v>
      </c>
      <c r="E4194">
        <v>-67</v>
      </c>
      <c r="F4194">
        <v>247</v>
      </c>
      <c r="G4194">
        <v>-59</v>
      </c>
      <c r="H4194">
        <v>-57</v>
      </c>
      <c r="I4194">
        <v>243</v>
      </c>
      <c r="J4194">
        <v>4.4243261218070998E-2</v>
      </c>
      <c r="K4194">
        <v>13.4811086654663</v>
      </c>
      <c r="L4194">
        <v>-115.762130737305</v>
      </c>
      <c r="M4194">
        <v>255</v>
      </c>
      <c r="N4194">
        <v>0</v>
      </c>
      <c r="O4194">
        <v>-0.14587156474590299</v>
      </c>
      <c r="P4194">
        <v>0.95399999618530296</v>
      </c>
      <c r="Q4194">
        <v>3000</v>
      </c>
    </row>
    <row r="4195" spans="1:17" x14ac:dyDescent="0.15">
      <c r="A4195">
        <v>985</v>
      </c>
      <c r="B4195">
        <v>23</v>
      </c>
      <c r="C4195">
        <v>3665</v>
      </c>
      <c r="D4195">
        <v>-99</v>
      </c>
      <c r="E4195">
        <v>-64</v>
      </c>
      <c r="F4195">
        <v>247</v>
      </c>
      <c r="G4195">
        <v>-59</v>
      </c>
      <c r="H4195">
        <v>-57</v>
      </c>
      <c r="I4195">
        <v>243</v>
      </c>
      <c r="J4195">
        <v>2.53162886947393E-2</v>
      </c>
      <c r="K4195">
        <v>13.4911489486694</v>
      </c>
      <c r="L4195">
        <v>-115.803581237793</v>
      </c>
      <c r="M4195">
        <v>255</v>
      </c>
      <c r="N4195">
        <v>0</v>
      </c>
      <c r="O4195">
        <v>-0.14587156474590299</v>
      </c>
      <c r="P4195">
        <v>0.95399999618530296</v>
      </c>
      <c r="Q4195">
        <v>2000</v>
      </c>
    </row>
    <row r="4196" spans="1:17" x14ac:dyDescent="0.15">
      <c r="A4196">
        <v>999</v>
      </c>
      <c r="B4196">
        <v>14</v>
      </c>
      <c r="C4196">
        <v>3657</v>
      </c>
      <c r="D4196">
        <v>-93</v>
      </c>
      <c r="E4196">
        <v>-60</v>
      </c>
      <c r="F4196">
        <v>247</v>
      </c>
      <c r="G4196">
        <v>-59</v>
      </c>
      <c r="H4196">
        <v>-57</v>
      </c>
      <c r="I4196">
        <v>243</v>
      </c>
      <c r="J4196">
        <v>6.7898943088948701E-3</v>
      </c>
      <c r="K4196">
        <v>13.5009860992432</v>
      </c>
      <c r="L4196">
        <v>-115.84482574462901</v>
      </c>
      <c r="M4196">
        <v>255</v>
      </c>
      <c r="N4196">
        <v>0</v>
      </c>
      <c r="O4196">
        <v>-0.14587156474590299</v>
      </c>
      <c r="P4196">
        <v>0.95399999618530296</v>
      </c>
      <c r="Q4196">
        <v>2000</v>
      </c>
    </row>
    <row r="4197" spans="1:17" x14ac:dyDescent="0.15">
      <c r="A4197">
        <v>1008</v>
      </c>
      <c r="B4197">
        <v>6</v>
      </c>
      <c r="C4197">
        <v>3652</v>
      </c>
      <c r="D4197">
        <v>-87</v>
      </c>
      <c r="E4197">
        <v>-56</v>
      </c>
      <c r="F4197">
        <v>246</v>
      </c>
      <c r="G4197">
        <v>-59</v>
      </c>
      <c r="H4197">
        <v>-57</v>
      </c>
      <c r="I4197">
        <v>243</v>
      </c>
      <c r="J4197">
        <v>-1.12655721604824E-2</v>
      </c>
      <c r="K4197">
        <v>13.510529518127401</v>
      </c>
      <c r="L4197">
        <v>-115.885948181152</v>
      </c>
      <c r="M4197">
        <v>255</v>
      </c>
      <c r="N4197">
        <v>0</v>
      </c>
      <c r="O4197">
        <v>-0.14587156474590299</v>
      </c>
      <c r="P4197">
        <v>0.95399999618530296</v>
      </c>
      <c r="Q4197">
        <v>2000</v>
      </c>
    </row>
    <row r="4198" spans="1:17" x14ac:dyDescent="0.15">
      <c r="A4198">
        <v>1015</v>
      </c>
      <c r="B4198">
        <v>-2</v>
      </c>
      <c r="C4198">
        <v>3651</v>
      </c>
      <c r="D4198">
        <v>-82</v>
      </c>
      <c r="E4198">
        <v>-52</v>
      </c>
      <c r="F4198">
        <v>245</v>
      </c>
      <c r="G4198">
        <v>-60</v>
      </c>
      <c r="H4198">
        <v>-52</v>
      </c>
      <c r="I4198">
        <v>240</v>
      </c>
      <c r="J4198">
        <v>-2.8789836913347199E-2</v>
      </c>
      <c r="K4198">
        <v>13.5197286605835</v>
      </c>
      <c r="L4198">
        <v>-115.926872253418</v>
      </c>
      <c r="M4198">
        <v>244</v>
      </c>
      <c r="N4198">
        <v>4.40646670758724E-2</v>
      </c>
      <c r="O4198">
        <v>-4.40646670758724E-2</v>
      </c>
      <c r="P4198">
        <v>0.95399999618530296</v>
      </c>
      <c r="Q4198">
        <v>3000</v>
      </c>
    </row>
    <row r="4199" spans="1:17" x14ac:dyDescent="0.15">
      <c r="A4199">
        <v>1025</v>
      </c>
      <c r="B4199">
        <v>-8</v>
      </c>
      <c r="C4199">
        <v>3648</v>
      </c>
      <c r="D4199">
        <v>-76</v>
      </c>
      <c r="E4199">
        <v>-47</v>
      </c>
      <c r="F4199">
        <v>245</v>
      </c>
      <c r="G4199">
        <v>-60</v>
      </c>
      <c r="H4199">
        <v>-52</v>
      </c>
      <c r="I4199">
        <v>240</v>
      </c>
      <c r="J4199">
        <v>-4.6072155237197897E-2</v>
      </c>
      <c r="K4199">
        <v>13.5286922454834</v>
      </c>
      <c r="L4199">
        <v>-115.96868133544901</v>
      </c>
      <c r="M4199">
        <v>244</v>
      </c>
      <c r="N4199">
        <v>4.40646670758724E-2</v>
      </c>
      <c r="O4199">
        <v>-4.40646670758724E-2</v>
      </c>
      <c r="P4199">
        <v>0.95399999618530296</v>
      </c>
      <c r="Q4199">
        <v>2000</v>
      </c>
    </row>
    <row r="4200" spans="1:17" x14ac:dyDescent="0.15">
      <c r="A4200">
        <v>1032</v>
      </c>
      <c r="B4200">
        <v>-19</v>
      </c>
      <c r="C4200">
        <v>3644</v>
      </c>
      <c r="D4200">
        <v>-69</v>
      </c>
      <c r="E4200">
        <v>-42</v>
      </c>
      <c r="F4200">
        <v>244</v>
      </c>
      <c r="G4200">
        <v>-60</v>
      </c>
      <c r="H4200">
        <v>-52</v>
      </c>
      <c r="I4200">
        <v>240</v>
      </c>
      <c r="J4200">
        <v>-6.3021130859851796E-2</v>
      </c>
      <c r="K4200">
        <v>13.5374670028687</v>
      </c>
      <c r="L4200">
        <v>-116.00978851318401</v>
      </c>
      <c r="M4200">
        <v>244</v>
      </c>
      <c r="N4200">
        <v>4.40646670758724E-2</v>
      </c>
      <c r="O4200">
        <v>-4.40646670758724E-2</v>
      </c>
      <c r="P4200">
        <v>0.95399999618530296</v>
      </c>
      <c r="Q4200">
        <v>2000</v>
      </c>
    </row>
    <row r="4201" spans="1:17" x14ac:dyDescent="0.15">
      <c r="A4201">
        <v>1035</v>
      </c>
      <c r="B4201">
        <v>-31</v>
      </c>
      <c r="C4201">
        <v>3637</v>
      </c>
      <c r="D4201">
        <v>-63</v>
      </c>
      <c r="E4201">
        <v>-37</v>
      </c>
      <c r="F4201">
        <v>243</v>
      </c>
      <c r="G4201">
        <v>-60</v>
      </c>
      <c r="H4201">
        <v>-52</v>
      </c>
      <c r="I4201">
        <v>240</v>
      </c>
      <c r="J4201">
        <v>-7.9287476837634999E-2</v>
      </c>
      <c r="K4201">
        <v>13.5457439422607</v>
      </c>
      <c r="L4201">
        <v>-116.050918579102</v>
      </c>
      <c r="M4201">
        <v>244</v>
      </c>
      <c r="N4201">
        <v>4.40646670758724E-2</v>
      </c>
      <c r="O4201">
        <v>-4.40646670758724E-2</v>
      </c>
      <c r="P4201">
        <v>0.95399999618530296</v>
      </c>
      <c r="Q4201">
        <v>2000</v>
      </c>
    </row>
    <row r="4202" spans="1:17" x14ac:dyDescent="0.15">
      <c r="A4202">
        <v>1033</v>
      </c>
      <c r="B4202">
        <v>-44</v>
      </c>
      <c r="C4202">
        <v>3633</v>
      </c>
      <c r="D4202">
        <v>-57</v>
      </c>
      <c r="E4202">
        <v>-32</v>
      </c>
      <c r="F4202">
        <v>243</v>
      </c>
      <c r="G4202">
        <v>-60</v>
      </c>
      <c r="H4202">
        <v>-52</v>
      </c>
      <c r="I4202">
        <v>240</v>
      </c>
      <c r="J4202">
        <v>-9.4680823385715498E-2</v>
      </c>
      <c r="K4202">
        <v>13.553407669067401</v>
      </c>
      <c r="L4202">
        <v>-116.09169769287099</v>
      </c>
      <c r="M4202">
        <v>244</v>
      </c>
      <c r="N4202">
        <v>4.40646670758724E-2</v>
      </c>
      <c r="O4202">
        <v>-4.40646670758724E-2</v>
      </c>
      <c r="P4202">
        <v>0.95399999618530296</v>
      </c>
      <c r="Q4202">
        <v>2000</v>
      </c>
    </row>
    <row r="4203" spans="1:17" x14ac:dyDescent="0.15">
      <c r="A4203">
        <v>1019</v>
      </c>
      <c r="B4203">
        <v>-64</v>
      </c>
      <c r="C4203">
        <v>3613</v>
      </c>
      <c r="D4203">
        <v>-42</v>
      </c>
      <c r="E4203">
        <v>-22</v>
      </c>
      <c r="F4203">
        <v>241</v>
      </c>
      <c r="G4203">
        <v>-55</v>
      </c>
      <c r="H4203">
        <v>-51</v>
      </c>
      <c r="I4203">
        <v>233</v>
      </c>
      <c r="J4203">
        <v>-0.123327426612377</v>
      </c>
      <c r="K4203">
        <v>13.5671129226685</v>
      </c>
      <c r="L4203">
        <v>-116.17318725585901</v>
      </c>
      <c r="M4203">
        <v>255</v>
      </c>
      <c r="N4203">
        <v>1.4410875737667099E-2</v>
      </c>
      <c r="O4203">
        <v>-2.8821751475334199E-2</v>
      </c>
      <c r="P4203">
        <v>0.95399999618530296</v>
      </c>
      <c r="Q4203">
        <v>3000</v>
      </c>
    </row>
    <row r="4204" spans="1:17" x14ac:dyDescent="0.15">
      <c r="A4204">
        <v>1017</v>
      </c>
      <c r="B4204">
        <v>-77</v>
      </c>
      <c r="C4204">
        <v>3610</v>
      </c>
      <c r="D4204">
        <v>-35</v>
      </c>
      <c r="E4204">
        <v>-18</v>
      </c>
      <c r="F4204">
        <v>240</v>
      </c>
      <c r="G4204">
        <v>-55</v>
      </c>
      <c r="H4204">
        <v>-51</v>
      </c>
      <c r="I4204">
        <v>233</v>
      </c>
      <c r="J4204">
        <v>-0.136455148458481</v>
      </c>
      <c r="K4204">
        <v>13.5730991363525</v>
      </c>
      <c r="L4204">
        <v>-116.21356201171901</v>
      </c>
      <c r="M4204">
        <v>255</v>
      </c>
      <c r="N4204">
        <v>1.4410875737667099E-2</v>
      </c>
      <c r="O4204">
        <v>-2.8821751475334199E-2</v>
      </c>
      <c r="P4204">
        <v>0.95399999618530296</v>
      </c>
      <c r="Q4204">
        <v>2000</v>
      </c>
    </row>
    <row r="4205" spans="1:17" x14ac:dyDescent="0.15">
      <c r="A4205">
        <v>1010</v>
      </c>
      <c r="B4205">
        <v>-86</v>
      </c>
      <c r="C4205">
        <v>3613</v>
      </c>
      <c r="D4205">
        <v>-28</v>
      </c>
      <c r="E4205">
        <v>-13</v>
      </c>
      <c r="F4205">
        <v>239</v>
      </c>
      <c r="G4205">
        <v>-55</v>
      </c>
      <c r="H4205">
        <v>-51</v>
      </c>
      <c r="I4205">
        <v>233</v>
      </c>
      <c r="J4205">
        <v>-0.14869643747806499</v>
      </c>
      <c r="K4205">
        <v>13.5784587860107</v>
      </c>
      <c r="L4205">
        <v>-116.253623962402</v>
      </c>
      <c r="M4205">
        <v>255</v>
      </c>
      <c r="N4205">
        <v>1.4410875737667099E-2</v>
      </c>
      <c r="O4205">
        <v>-2.8821751475334199E-2</v>
      </c>
      <c r="P4205">
        <v>0.95399999618530296</v>
      </c>
      <c r="Q4205">
        <v>2000</v>
      </c>
    </row>
    <row r="4206" spans="1:17" x14ac:dyDescent="0.15">
      <c r="A4206">
        <v>1009</v>
      </c>
      <c r="B4206">
        <v>-94</v>
      </c>
      <c r="C4206">
        <v>3612</v>
      </c>
      <c r="D4206">
        <v>-20</v>
      </c>
      <c r="E4206">
        <v>-8</v>
      </c>
      <c r="F4206">
        <v>238</v>
      </c>
      <c r="G4206">
        <v>-55</v>
      </c>
      <c r="H4206">
        <v>-51</v>
      </c>
      <c r="I4206">
        <v>233</v>
      </c>
      <c r="J4206">
        <v>-0.16002564132213601</v>
      </c>
      <c r="K4206">
        <v>13.5831813812256</v>
      </c>
      <c r="L4206">
        <v>-116.29336547851599</v>
      </c>
      <c r="M4206">
        <v>255</v>
      </c>
      <c r="N4206">
        <v>1.4410875737667099E-2</v>
      </c>
      <c r="O4206">
        <v>-2.8821751475334199E-2</v>
      </c>
      <c r="P4206">
        <v>0.95399999618530296</v>
      </c>
      <c r="Q4206">
        <v>2000</v>
      </c>
    </row>
    <row r="4207" spans="1:17" x14ac:dyDescent="0.15">
      <c r="A4207">
        <v>1012</v>
      </c>
      <c r="B4207">
        <v>-99</v>
      </c>
      <c r="C4207">
        <v>3609</v>
      </c>
      <c r="D4207">
        <v>-12</v>
      </c>
      <c r="E4207">
        <v>-3</v>
      </c>
      <c r="F4207">
        <v>238</v>
      </c>
      <c r="G4207">
        <v>-58</v>
      </c>
      <c r="H4207">
        <v>-50</v>
      </c>
      <c r="I4207">
        <v>236</v>
      </c>
      <c r="J4207">
        <v>-0.170433804392815</v>
      </c>
      <c r="K4207">
        <v>13.5872602462769</v>
      </c>
      <c r="L4207">
        <v>-116.33274078369099</v>
      </c>
      <c r="M4207">
        <v>244</v>
      </c>
      <c r="N4207">
        <v>2.9558481648564301E-2</v>
      </c>
      <c r="O4207">
        <v>-2.2168863564729701E-2</v>
      </c>
      <c r="P4207">
        <v>0.95399999618530296</v>
      </c>
      <c r="Q4207">
        <v>3000</v>
      </c>
    </row>
    <row r="4208" spans="1:17" x14ac:dyDescent="0.15">
      <c r="A4208">
        <v>1020</v>
      </c>
      <c r="B4208">
        <v>-105</v>
      </c>
      <c r="C4208">
        <v>3602</v>
      </c>
      <c r="D4208">
        <v>-5</v>
      </c>
      <c r="E4208">
        <v>2</v>
      </c>
      <c r="F4208">
        <v>237</v>
      </c>
      <c r="G4208">
        <v>-58</v>
      </c>
      <c r="H4208">
        <v>-50</v>
      </c>
      <c r="I4208">
        <v>236</v>
      </c>
      <c r="J4208">
        <v>-0.18008467555046101</v>
      </c>
      <c r="K4208">
        <v>13.5907440185547</v>
      </c>
      <c r="L4208">
        <v>-116.37290191650401</v>
      </c>
      <c r="M4208">
        <v>244</v>
      </c>
      <c r="N4208">
        <v>2.9558481648564301E-2</v>
      </c>
      <c r="O4208">
        <v>-2.2168863564729701E-2</v>
      </c>
      <c r="P4208">
        <v>0.95399999618530296</v>
      </c>
      <c r="Q4208">
        <v>2000</v>
      </c>
    </row>
    <row r="4209" spans="1:17" x14ac:dyDescent="0.15">
      <c r="A4209">
        <v>1031</v>
      </c>
      <c r="B4209">
        <v>-112</v>
      </c>
      <c r="C4209">
        <v>3598</v>
      </c>
      <c r="D4209">
        <v>3</v>
      </c>
      <c r="E4209">
        <v>7</v>
      </c>
      <c r="F4209">
        <v>236</v>
      </c>
      <c r="G4209">
        <v>-58</v>
      </c>
      <c r="H4209">
        <v>-50</v>
      </c>
      <c r="I4209">
        <v>236</v>
      </c>
      <c r="J4209">
        <v>-0.18858975172042799</v>
      </c>
      <c r="K4209">
        <v>13.5935049057007</v>
      </c>
      <c r="L4209">
        <v>-116.41236877441401</v>
      </c>
      <c r="M4209">
        <v>244</v>
      </c>
      <c r="N4209">
        <v>2.9558481648564301E-2</v>
      </c>
      <c r="O4209">
        <v>-2.2168863564729701E-2</v>
      </c>
      <c r="P4209">
        <v>0.95399999618530296</v>
      </c>
      <c r="Q4209">
        <v>2000</v>
      </c>
    </row>
    <row r="4210" spans="1:17" x14ac:dyDescent="0.15">
      <c r="A4210">
        <v>1041</v>
      </c>
      <c r="B4210">
        <v>-122</v>
      </c>
      <c r="C4210">
        <v>3594</v>
      </c>
      <c r="D4210">
        <v>11</v>
      </c>
      <c r="E4210">
        <v>13</v>
      </c>
      <c r="F4210">
        <v>235</v>
      </c>
      <c r="G4210">
        <v>-58</v>
      </c>
      <c r="H4210">
        <v>-50</v>
      </c>
      <c r="I4210">
        <v>236</v>
      </c>
      <c r="J4210">
        <v>-0.19709946215152699</v>
      </c>
      <c r="K4210">
        <v>13.596270561218301</v>
      </c>
      <c r="L4210">
        <v>-116.45189666748</v>
      </c>
      <c r="M4210">
        <v>244</v>
      </c>
      <c r="N4210">
        <v>2.9558481648564301E-2</v>
      </c>
      <c r="O4210">
        <v>-2.2168863564729701E-2</v>
      </c>
      <c r="P4210">
        <v>0.95399999618530296</v>
      </c>
      <c r="Q4210">
        <v>2000</v>
      </c>
    </row>
    <row r="4211" spans="1:17" x14ac:dyDescent="0.15">
      <c r="A4211">
        <v>1047</v>
      </c>
      <c r="B4211">
        <v>-128</v>
      </c>
      <c r="C4211">
        <v>3584</v>
      </c>
      <c r="D4211">
        <v>20</v>
      </c>
      <c r="E4211">
        <v>19</v>
      </c>
      <c r="F4211">
        <v>235</v>
      </c>
      <c r="G4211">
        <v>-58</v>
      </c>
      <c r="H4211">
        <v>-50</v>
      </c>
      <c r="I4211">
        <v>236</v>
      </c>
      <c r="J4211">
        <v>-0.20457349717616999</v>
      </c>
      <c r="K4211">
        <v>13.598355293273899</v>
      </c>
      <c r="L4211">
        <v>-116.491333007813</v>
      </c>
      <c r="M4211">
        <v>244</v>
      </c>
      <c r="N4211">
        <v>2.9558481648564301E-2</v>
      </c>
      <c r="O4211">
        <v>-2.2168863564729701E-2</v>
      </c>
      <c r="P4211">
        <v>0.95399999618530296</v>
      </c>
      <c r="Q4211">
        <v>2000</v>
      </c>
    </row>
    <row r="4212" spans="1:17" x14ac:dyDescent="0.15">
      <c r="A4212">
        <v>1058</v>
      </c>
      <c r="B4212">
        <v>-132</v>
      </c>
      <c r="C4212">
        <v>3573</v>
      </c>
      <c r="D4212">
        <v>37</v>
      </c>
      <c r="E4212">
        <v>31</v>
      </c>
      <c r="F4212">
        <v>235</v>
      </c>
      <c r="G4212">
        <v>-60</v>
      </c>
      <c r="H4212">
        <v>-50</v>
      </c>
      <c r="I4212">
        <v>236</v>
      </c>
      <c r="J4212">
        <v>-0.21621479094028501</v>
      </c>
      <c r="K4212">
        <v>13.600474357605</v>
      </c>
      <c r="L4212">
        <v>-116.56906890869099</v>
      </c>
      <c r="M4212">
        <v>234</v>
      </c>
      <c r="N4212">
        <v>2.9174311086535499E-2</v>
      </c>
      <c r="O4212">
        <v>-0.13128440082073201</v>
      </c>
      <c r="P4212">
        <v>0.95399999618530296</v>
      </c>
      <c r="Q4212">
        <v>3000</v>
      </c>
    </row>
    <row r="4213" spans="1:17" x14ac:dyDescent="0.15">
      <c r="A4213">
        <v>1063</v>
      </c>
      <c r="B4213">
        <v>-133</v>
      </c>
      <c r="C4213">
        <v>3572</v>
      </c>
      <c r="D4213">
        <v>45</v>
      </c>
      <c r="E4213">
        <v>37</v>
      </c>
      <c r="F4213">
        <v>235</v>
      </c>
      <c r="G4213">
        <v>-60</v>
      </c>
      <c r="H4213">
        <v>-50</v>
      </c>
      <c r="I4213">
        <v>236</v>
      </c>
      <c r="J4213">
        <v>-0.22050444781780201</v>
      </c>
      <c r="K4213">
        <v>13.6004886627197</v>
      </c>
      <c r="L4213">
        <v>-116.608520507813</v>
      </c>
      <c r="M4213">
        <v>234</v>
      </c>
      <c r="N4213">
        <v>2.9174311086535499E-2</v>
      </c>
      <c r="O4213">
        <v>-0.13128440082073201</v>
      </c>
      <c r="P4213">
        <v>0.95399999618530296</v>
      </c>
      <c r="Q4213">
        <v>2000</v>
      </c>
    </row>
    <row r="4214" spans="1:17" x14ac:dyDescent="0.15">
      <c r="A4214">
        <v>1068</v>
      </c>
      <c r="B4214">
        <v>-139</v>
      </c>
      <c r="C4214">
        <v>3565</v>
      </c>
      <c r="D4214">
        <v>53</v>
      </c>
      <c r="E4214">
        <v>43</v>
      </c>
      <c r="F4214">
        <v>236</v>
      </c>
      <c r="G4214">
        <v>-60</v>
      </c>
      <c r="H4214">
        <v>-50</v>
      </c>
      <c r="I4214">
        <v>236</v>
      </c>
      <c r="J4214">
        <v>-0.22372561693191501</v>
      </c>
      <c r="K4214">
        <v>13.599779129028301</v>
      </c>
      <c r="L4214">
        <v>-116.648071289063</v>
      </c>
      <c r="M4214">
        <v>234</v>
      </c>
      <c r="N4214">
        <v>2.9174311086535499E-2</v>
      </c>
      <c r="O4214">
        <v>-0.13128440082073201</v>
      </c>
      <c r="P4214">
        <v>0.95399999618530296</v>
      </c>
      <c r="Q4214">
        <v>2000</v>
      </c>
    </row>
    <row r="4215" spans="1:17" x14ac:dyDescent="0.15">
      <c r="A4215">
        <v>1073</v>
      </c>
      <c r="B4215">
        <v>-144</v>
      </c>
      <c r="C4215">
        <v>3554</v>
      </c>
      <c r="D4215">
        <v>61</v>
      </c>
      <c r="E4215">
        <v>51</v>
      </c>
      <c r="F4215">
        <v>237</v>
      </c>
      <c r="G4215">
        <v>-60</v>
      </c>
      <c r="H4215">
        <v>-50</v>
      </c>
      <c r="I4215">
        <v>236</v>
      </c>
      <c r="J4215">
        <v>-0.114403925836086</v>
      </c>
      <c r="K4215">
        <v>13.5982961654663</v>
      </c>
      <c r="L4215">
        <v>-116.68765258789099</v>
      </c>
      <c r="M4215">
        <v>234</v>
      </c>
      <c r="N4215">
        <v>2.9174311086535499E-2</v>
      </c>
      <c r="O4215">
        <v>-0.13128440082073201</v>
      </c>
      <c r="P4215">
        <v>0.95399999618530296</v>
      </c>
      <c r="Q4215">
        <v>2000</v>
      </c>
    </row>
    <row r="4216" spans="1:17" x14ac:dyDescent="0.15">
      <c r="A4216">
        <v>1076</v>
      </c>
      <c r="B4216">
        <v>-148</v>
      </c>
      <c r="C4216">
        <v>3552</v>
      </c>
      <c r="D4216">
        <v>69</v>
      </c>
      <c r="E4216">
        <v>59</v>
      </c>
      <c r="F4216">
        <v>238</v>
      </c>
      <c r="G4216">
        <v>-51</v>
      </c>
      <c r="H4216">
        <v>-55</v>
      </c>
      <c r="I4216">
        <v>233</v>
      </c>
      <c r="J4216">
        <v>-0.115482948720455</v>
      </c>
      <c r="K4216">
        <v>13.596022605896</v>
      </c>
      <c r="L4216">
        <v>-116.727256774902</v>
      </c>
      <c r="M4216">
        <v>244</v>
      </c>
      <c r="N4216">
        <v>2.9444443061947798E-2</v>
      </c>
      <c r="O4216">
        <v>0</v>
      </c>
      <c r="P4216">
        <v>0.95399999618530296</v>
      </c>
      <c r="Q4216">
        <v>3000</v>
      </c>
    </row>
    <row r="4217" spans="1:17" x14ac:dyDescent="0.15">
      <c r="A4217">
        <v>1080</v>
      </c>
      <c r="B4217">
        <v>-145</v>
      </c>
      <c r="C4217">
        <v>3556</v>
      </c>
      <c r="D4217">
        <v>77</v>
      </c>
      <c r="E4217">
        <v>68</v>
      </c>
      <c r="F4217">
        <v>240</v>
      </c>
      <c r="G4217">
        <v>-51</v>
      </c>
      <c r="H4217">
        <v>-55</v>
      </c>
      <c r="I4217">
        <v>233</v>
      </c>
      <c r="J4217">
        <v>-0.11548252403736101</v>
      </c>
      <c r="K4217">
        <v>13.592826843261699</v>
      </c>
      <c r="L4217">
        <v>-116.766983032227</v>
      </c>
      <c r="M4217">
        <v>244</v>
      </c>
      <c r="N4217">
        <v>2.9444443061947798E-2</v>
      </c>
      <c r="O4217">
        <v>0</v>
      </c>
      <c r="P4217">
        <v>0.95399999618530296</v>
      </c>
      <c r="Q4217">
        <v>2000</v>
      </c>
    </row>
    <row r="4218" spans="1:17" x14ac:dyDescent="0.15">
      <c r="A4218">
        <v>1078</v>
      </c>
      <c r="B4218">
        <v>-137</v>
      </c>
      <c r="C4218">
        <v>3561</v>
      </c>
      <c r="D4218">
        <v>85</v>
      </c>
      <c r="E4218">
        <v>77</v>
      </c>
      <c r="F4218">
        <v>243</v>
      </c>
      <c r="G4218">
        <v>-51</v>
      </c>
      <c r="H4218">
        <v>-55</v>
      </c>
      <c r="I4218">
        <v>233</v>
      </c>
      <c r="J4218">
        <v>-0.11440055072307601</v>
      </c>
      <c r="K4218">
        <v>13.5888051986694</v>
      </c>
      <c r="L4218">
        <v>-116.80525970459</v>
      </c>
      <c r="M4218">
        <v>244</v>
      </c>
      <c r="N4218">
        <v>2.9444443061947798E-2</v>
      </c>
      <c r="O4218">
        <v>0</v>
      </c>
      <c r="P4218">
        <v>0.95399999618530296</v>
      </c>
      <c r="Q4218">
        <v>2000</v>
      </c>
    </row>
    <row r="4219" spans="1:17" x14ac:dyDescent="0.15">
      <c r="A4219">
        <v>1072</v>
      </c>
      <c r="B4219">
        <v>-132</v>
      </c>
      <c r="C4219">
        <v>3564</v>
      </c>
      <c r="D4219">
        <v>93</v>
      </c>
      <c r="E4219">
        <v>87</v>
      </c>
      <c r="F4219">
        <v>246</v>
      </c>
      <c r="G4219">
        <v>-51</v>
      </c>
      <c r="H4219">
        <v>-55</v>
      </c>
      <c r="I4219">
        <v>233</v>
      </c>
      <c r="J4219">
        <v>-0.223750129342079</v>
      </c>
      <c r="K4219">
        <v>13.583880424499499</v>
      </c>
      <c r="L4219">
        <v>-116.842651367188</v>
      </c>
      <c r="M4219">
        <v>244</v>
      </c>
      <c r="N4219">
        <v>2.9444443061947798E-2</v>
      </c>
      <c r="O4219">
        <v>0</v>
      </c>
      <c r="P4219">
        <v>0.95399999618530296</v>
      </c>
      <c r="Q4219">
        <v>2000</v>
      </c>
    </row>
    <row r="4220" spans="1:17" x14ac:dyDescent="0.15">
      <c r="A4220">
        <v>1063</v>
      </c>
      <c r="B4220">
        <v>-126</v>
      </c>
      <c r="C4220">
        <v>3564</v>
      </c>
      <c r="D4220">
        <v>100</v>
      </c>
      <c r="E4220">
        <v>97</v>
      </c>
      <c r="F4220">
        <v>250</v>
      </c>
      <c r="G4220">
        <v>-51</v>
      </c>
      <c r="H4220">
        <v>-55</v>
      </c>
      <c r="I4220">
        <v>233</v>
      </c>
      <c r="J4220">
        <v>-0.22158496081829099</v>
      </c>
      <c r="K4220">
        <v>13.578850746154799</v>
      </c>
      <c r="L4220">
        <v>-116.88027191162099</v>
      </c>
      <c r="M4220">
        <v>244</v>
      </c>
      <c r="N4220">
        <v>2.9444443061947798E-2</v>
      </c>
      <c r="O4220">
        <v>0</v>
      </c>
      <c r="P4220">
        <v>0.95399999618530296</v>
      </c>
      <c r="Q4220">
        <v>2000</v>
      </c>
    </row>
    <row r="4221" spans="1:17" x14ac:dyDescent="0.15">
      <c r="A4221">
        <v>1050</v>
      </c>
      <c r="B4221">
        <v>-124</v>
      </c>
      <c r="C4221">
        <v>3563</v>
      </c>
      <c r="D4221">
        <v>115</v>
      </c>
      <c r="E4221">
        <v>117</v>
      </c>
      <c r="F4221">
        <v>260</v>
      </c>
      <c r="G4221">
        <v>-56</v>
      </c>
      <c r="H4221">
        <v>-56</v>
      </c>
      <c r="I4221">
        <v>234</v>
      </c>
      <c r="J4221">
        <v>-0.21439616382122001</v>
      </c>
      <c r="K4221">
        <v>13.565799713134799</v>
      </c>
      <c r="L4221">
        <v>-116.95367431640599</v>
      </c>
      <c r="M4221">
        <v>234</v>
      </c>
      <c r="N4221">
        <v>2.9535604640841501E-2</v>
      </c>
      <c r="O4221">
        <v>5.9071209281683003E-2</v>
      </c>
      <c r="P4221">
        <v>0.95399999618530296</v>
      </c>
      <c r="Q4221">
        <v>3000</v>
      </c>
    </row>
    <row r="4222" spans="1:17" x14ac:dyDescent="0.15">
      <c r="A4222">
        <v>1043</v>
      </c>
      <c r="B4222">
        <v>-116</v>
      </c>
      <c r="C4222">
        <v>3553</v>
      </c>
      <c r="D4222">
        <v>122</v>
      </c>
      <c r="E4222">
        <v>127</v>
      </c>
      <c r="F4222">
        <v>265</v>
      </c>
      <c r="G4222">
        <v>-56</v>
      </c>
      <c r="H4222">
        <v>-56</v>
      </c>
      <c r="I4222">
        <v>234</v>
      </c>
      <c r="J4222">
        <v>-0.20932160317897799</v>
      </c>
      <c r="K4222">
        <v>13.557471275329601</v>
      </c>
      <c r="L4222">
        <v>-116.991165161133</v>
      </c>
      <c r="M4222">
        <v>234</v>
      </c>
      <c r="N4222">
        <v>2.9535604640841501E-2</v>
      </c>
      <c r="O4222">
        <v>5.9071209281683003E-2</v>
      </c>
      <c r="P4222">
        <v>0.95399999618530296</v>
      </c>
      <c r="Q4222">
        <v>2000</v>
      </c>
    </row>
    <row r="4223" spans="1:17" x14ac:dyDescent="0.15">
      <c r="A4223">
        <v>1032</v>
      </c>
      <c r="B4223">
        <v>-108</v>
      </c>
      <c r="C4223">
        <v>3548</v>
      </c>
      <c r="D4223">
        <v>130</v>
      </c>
      <c r="E4223">
        <v>136</v>
      </c>
      <c r="F4223">
        <v>271</v>
      </c>
      <c r="G4223">
        <v>-56</v>
      </c>
      <c r="H4223">
        <v>-56</v>
      </c>
      <c r="I4223">
        <v>234</v>
      </c>
      <c r="J4223">
        <v>-0.203315824270248</v>
      </c>
      <c r="K4223">
        <v>13.5479412078857</v>
      </c>
      <c r="L4223">
        <v>-117.029006958008</v>
      </c>
      <c r="M4223">
        <v>234</v>
      </c>
      <c r="N4223">
        <v>2.9535604640841501E-2</v>
      </c>
      <c r="O4223">
        <v>5.9071209281683003E-2</v>
      </c>
      <c r="P4223">
        <v>0.95399999618530296</v>
      </c>
      <c r="Q4223">
        <v>2000</v>
      </c>
    </row>
    <row r="4224" spans="1:17" x14ac:dyDescent="0.15">
      <c r="A4224">
        <v>1024</v>
      </c>
      <c r="B4224">
        <v>-101</v>
      </c>
      <c r="C4224">
        <v>3543</v>
      </c>
      <c r="D4224">
        <v>137</v>
      </c>
      <c r="E4224">
        <v>145</v>
      </c>
      <c r="F4224">
        <v>278</v>
      </c>
      <c r="G4224">
        <v>-56</v>
      </c>
      <c r="H4224">
        <v>-56</v>
      </c>
      <c r="I4224">
        <v>234</v>
      </c>
      <c r="J4224">
        <v>-0.196408420801163</v>
      </c>
      <c r="K4224">
        <v>13.537173271179199</v>
      </c>
      <c r="L4224">
        <v>-117.06721496582</v>
      </c>
      <c r="M4224">
        <v>234</v>
      </c>
      <c r="N4224">
        <v>2.9535604640841501E-2</v>
      </c>
      <c r="O4224">
        <v>5.9071209281683003E-2</v>
      </c>
      <c r="P4224">
        <v>0.95399999618530296</v>
      </c>
      <c r="Q4224">
        <v>2000</v>
      </c>
    </row>
    <row r="4225" spans="1:17" x14ac:dyDescent="0.15">
      <c r="A4225">
        <v>1024</v>
      </c>
      <c r="B4225">
        <v>-89</v>
      </c>
      <c r="C4225">
        <v>3537</v>
      </c>
      <c r="D4225">
        <v>144</v>
      </c>
      <c r="E4225">
        <v>153</v>
      </c>
      <c r="F4225">
        <v>285</v>
      </c>
      <c r="G4225">
        <v>-56</v>
      </c>
      <c r="H4225">
        <v>-48</v>
      </c>
      <c r="I4225">
        <v>238</v>
      </c>
      <c r="J4225">
        <v>-0.188626423478127</v>
      </c>
      <c r="K4225">
        <v>13.525163650512701</v>
      </c>
      <c r="L4225">
        <v>-117.105987548828</v>
      </c>
      <c r="M4225">
        <v>244</v>
      </c>
      <c r="N4225">
        <v>0</v>
      </c>
      <c r="O4225">
        <v>4.4372092932462699E-2</v>
      </c>
      <c r="P4225">
        <v>0.95399999618530296</v>
      </c>
      <c r="Q4225">
        <v>3000</v>
      </c>
    </row>
    <row r="4226" spans="1:17" x14ac:dyDescent="0.15">
      <c r="A4226">
        <v>1022</v>
      </c>
      <c r="B4226">
        <v>-84</v>
      </c>
      <c r="C4226">
        <v>3542</v>
      </c>
      <c r="D4226">
        <v>151</v>
      </c>
      <c r="E4226">
        <v>162</v>
      </c>
      <c r="F4226">
        <v>293</v>
      </c>
      <c r="G4226">
        <v>-56</v>
      </c>
      <c r="H4226">
        <v>-48</v>
      </c>
      <c r="I4226">
        <v>238</v>
      </c>
      <c r="J4226">
        <v>-0.17983025312423701</v>
      </c>
      <c r="K4226">
        <v>13.511646270751999</v>
      </c>
      <c r="L4226">
        <v>-117.146614074707</v>
      </c>
      <c r="M4226">
        <v>244</v>
      </c>
      <c r="N4226">
        <v>0</v>
      </c>
      <c r="O4226">
        <v>4.4372092932462699E-2</v>
      </c>
      <c r="P4226">
        <v>0.95399999618530296</v>
      </c>
      <c r="Q4226">
        <v>2000</v>
      </c>
    </row>
    <row r="4227" spans="1:17" x14ac:dyDescent="0.15">
      <c r="A4227">
        <v>1023</v>
      </c>
      <c r="B4227">
        <v>-84</v>
      </c>
      <c r="C4227">
        <v>3546</v>
      </c>
      <c r="D4227">
        <v>158</v>
      </c>
      <c r="E4227">
        <v>170</v>
      </c>
      <c r="F4227">
        <v>301</v>
      </c>
      <c r="G4227">
        <v>-56</v>
      </c>
      <c r="H4227">
        <v>-48</v>
      </c>
      <c r="I4227">
        <v>238</v>
      </c>
      <c r="J4227">
        <v>-0.170393407344818</v>
      </c>
      <c r="K4227">
        <v>13.4971561431885</v>
      </c>
      <c r="L4227">
        <v>-117.187576293945</v>
      </c>
      <c r="M4227">
        <v>244</v>
      </c>
      <c r="N4227">
        <v>0</v>
      </c>
      <c r="O4227">
        <v>4.4372092932462699E-2</v>
      </c>
      <c r="P4227">
        <v>0.95399999618530296</v>
      </c>
      <c r="Q4227">
        <v>2000</v>
      </c>
    </row>
    <row r="4228" spans="1:17" x14ac:dyDescent="0.15">
      <c r="A4228">
        <v>1024</v>
      </c>
      <c r="B4228">
        <v>-80</v>
      </c>
      <c r="C4228">
        <v>3542</v>
      </c>
      <c r="D4228">
        <v>163</v>
      </c>
      <c r="E4228">
        <v>177</v>
      </c>
      <c r="F4228">
        <v>308</v>
      </c>
      <c r="G4228">
        <v>-56</v>
      </c>
      <c r="H4228">
        <v>-48</v>
      </c>
      <c r="I4228">
        <v>238</v>
      </c>
      <c r="J4228">
        <v>-0.16018907725810999</v>
      </c>
      <c r="K4228">
        <v>13.481451988220201</v>
      </c>
      <c r="L4228">
        <v>-117.229537963867</v>
      </c>
      <c r="M4228">
        <v>244</v>
      </c>
      <c r="N4228">
        <v>0</v>
      </c>
      <c r="O4228">
        <v>4.4372092932462699E-2</v>
      </c>
      <c r="P4228">
        <v>0.95399999618530296</v>
      </c>
      <c r="Q4228">
        <v>2000</v>
      </c>
    </row>
    <row r="4229" spans="1:17" x14ac:dyDescent="0.15">
      <c r="A4229">
        <v>1024</v>
      </c>
      <c r="B4229">
        <v>-76</v>
      </c>
      <c r="C4229">
        <v>3533</v>
      </c>
      <c r="D4229">
        <v>167</v>
      </c>
      <c r="E4229">
        <v>185</v>
      </c>
      <c r="F4229">
        <v>316</v>
      </c>
      <c r="G4229">
        <v>-56</v>
      </c>
      <c r="H4229">
        <v>-48</v>
      </c>
      <c r="I4229">
        <v>238</v>
      </c>
      <c r="J4229">
        <v>-0.14928123354911799</v>
      </c>
      <c r="K4229">
        <v>13.464561462402299</v>
      </c>
      <c r="L4229">
        <v>-117.27260589599599</v>
      </c>
      <c r="M4229">
        <v>244</v>
      </c>
      <c r="N4229">
        <v>0</v>
      </c>
      <c r="O4229">
        <v>4.4372092932462699E-2</v>
      </c>
      <c r="P4229">
        <v>0.95399999618530296</v>
      </c>
      <c r="Q4229">
        <v>2000</v>
      </c>
    </row>
    <row r="4230" spans="1:17" x14ac:dyDescent="0.15">
      <c r="A4230">
        <v>1018</v>
      </c>
      <c r="B4230">
        <v>-66</v>
      </c>
      <c r="C4230">
        <v>3537</v>
      </c>
      <c r="D4230">
        <v>175</v>
      </c>
      <c r="E4230">
        <v>197</v>
      </c>
      <c r="F4230">
        <v>332</v>
      </c>
      <c r="G4230">
        <v>-58</v>
      </c>
      <c r="H4230">
        <v>-56</v>
      </c>
      <c r="I4230">
        <v>236</v>
      </c>
      <c r="J4230">
        <v>-0.12707833945751201</v>
      </c>
      <c r="K4230">
        <v>13.4300622940063</v>
      </c>
      <c r="L4230">
        <v>-117.35919952392599</v>
      </c>
      <c r="M4230">
        <v>249</v>
      </c>
      <c r="N4230">
        <v>0</v>
      </c>
      <c r="O4230">
        <v>8.7130837142467499E-2</v>
      </c>
      <c r="P4230">
        <v>0.94900000095367398</v>
      </c>
      <c r="Q4230">
        <v>3000</v>
      </c>
    </row>
    <row r="4231" spans="1:17" x14ac:dyDescent="0.15">
      <c r="A4231">
        <v>1017</v>
      </c>
      <c r="B4231">
        <v>-63</v>
      </c>
      <c r="C4231">
        <v>3542</v>
      </c>
      <c r="D4231">
        <v>177</v>
      </c>
      <c r="E4231">
        <v>202</v>
      </c>
      <c r="F4231">
        <v>339</v>
      </c>
      <c r="G4231">
        <v>-58</v>
      </c>
      <c r="H4231">
        <v>-56</v>
      </c>
      <c r="I4231">
        <v>236</v>
      </c>
      <c r="J4231">
        <v>-0.115030042827129</v>
      </c>
      <c r="K4231">
        <v>13.4110679626465</v>
      </c>
      <c r="L4231">
        <v>-117.40421295166</v>
      </c>
      <c r="M4231">
        <v>249</v>
      </c>
      <c r="N4231">
        <v>0</v>
      </c>
      <c r="O4231">
        <v>8.7130837142467499E-2</v>
      </c>
      <c r="P4231">
        <v>0.94900000095367398</v>
      </c>
      <c r="Q4231">
        <v>2000</v>
      </c>
    </row>
    <row r="4232" spans="1:17" x14ac:dyDescent="0.15">
      <c r="A4232">
        <v>1018</v>
      </c>
      <c r="B4232">
        <v>-58</v>
      </c>
      <c r="C4232">
        <v>3538</v>
      </c>
      <c r="D4232">
        <v>178</v>
      </c>
      <c r="E4232">
        <v>207</v>
      </c>
      <c r="F4232">
        <v>346</v>
      </c>
      <c r="G4232">
        <v>-58</v>
      </c>
      <c r="H4232">
        <v>-56</v>
      </c>
      <c r="I4232">
        <v>236</v>
      </c>
      <c r="J4232">
        <v>-0.10252600163221399</v>
      </c>
      <c r="K4232">
        <v>13.391106605529799</v>
      </c>
      <c r="L4232">
        <v>-117.450119018555</v>
      </c>
      <c r="M4232">
        <v>249</v>
      </c>
      <c r="N4232">
        <v>0</v>
      </c>
      <c r="O4232">
        <v>8.7130837142467499E-2</v>
      </c>
      <c r="P4232">
        <v>0.94900000095367398</v>
      </c>
      <c r="Q4232">
        <v>3000</v>
      </c>
    </row>
    <row r="4233" spans="1:17" x14ac:dyDescent="0.15">
      <c r="A4233">
        <v>1017</v>
      </c>
      <c r="B4233">
        <v>-53</v>
      </c>
      <c r="C4233">
        <v>3546</v>
      </c>
      <c r="D4233">
        <v>180</v>
      </c>
      <c r="E4233">
        <v>211</v>
      </c>
      <c r="F4233">
        <v>353</v>
      </c>
      <c r="G4233">
        <v>-58</v>
      </c>
      <c r="H4233">
        <v>-56</v>
      </c>
      <c r="I4233">
        <v>236</v>
      </c>
      <c r="J4233">
        <v>-8.9355669915676103E-2</v>
      </c>
      <c r="K4233">
        <v>13.3697814941406</v>
      </c>
      <c r="L4233">
        <v>-117.498039245605</v>
      </c>
      <c r="M4233">
        <v>249</v>
      </c>
      <c r="N4233">
        <v>0</v>
      </c>
      <c r="O4233">
        <v>8.7130837142467499E-2</v>
      </c>
      <c r="P4233">
        <v>0.94900000095367398</v>
      </c>
      <c r="Q4233">
        <v>2000</v>
      </c>
    </row>
    <row r="4234" spans="1:17" x14ac:dyDescent="0.15">
      <c r="A4234">
        <v>1006</v>
      </c>
      <c r="B4234">
        <v>-46</v>
      </c>
      <c r="C4234">
        <v>3557</v>
      </c>
      <c r="D4234">
        <v>180</v>
      </c>
      <c r="E4234">
        <v>220</v>
      </c>
      <c r="F4234">
        <v>368</v>
      </c>
      <c r="G4234">
        <v>-59</v>
      </c>
      <c r="H4234">
        <v>-59</v>
      </c>
      <c r="I4234">
        <v>237</v>
      </c>
      <c r="J4234">
        <v>-6.3068725168705E-2</v>
      </c>
      <c r="K4234">
        <v>13.3260335922241</v>
      </c>
      <c r="L4234">
        <v>-117.593536376953</v>
      </c>
      <c r="M4234">
        <v>255</v>
      </c>
      <c r="N4234">
        <v>-2.8670694679021801E-2</v>
      </c>
      <c r="O4234">
        <v>-2.8670694679021801E-2</v>
      </c>
      <c r="P4234">
        <v>0.94900000095367398</v>
      </c>
      <c r="Q4234">
        <v>3000</v>
      </c>
    </row>
    <row r="4235" spans="1:17" x14ac:dyDescent="0.15">
      <c r="A4235">
        <v>1007</v>
      </c>
      <c r="B4235">
        <v>-44</v>
      </c>
      <c r="C4235">
        <v>3555</v>
      </c>
      <c r="D4235">
        <v>179</v>
      </c>
      <c r="E4235">
        <v>223</v>
      </c>
      <c r="F4235">
        <v>374</v>
      </c>
      <c r="G4235">
        <v>-59</v>
      </c>
      <c r="H4235">
        <v>-59</v>
      </c>
      <c r="I4235">
        <v>237</v>
      </c>
      <c r="J4235">
        <v>-4.9551516771316501E-2</v>
      </c>
      <c r="K4235">
        <v>13.302776336669901</v>
      </c>
      <c r="L4235">
        <v>-117.643142700195</v>
      </c>
      <c r="M4235">
        <v>255</v>
      </c>
      <c r="N4235">
        <v>-2.8670694679021801E-2</v>
      </c>
      <c r="O4235">
        <v>-2.8670694679021801E-2</v>
      </c>
      <c r="P4235">
        <v>0.94900000095367398</v>
      </c>
      <c r="Q4235">
        <v>2000</v>
      </c>
    </row>
    <row r="4236" spans="1:17" x14ac:dyDescent="0.15">
      <c r="A4236">
        <v>1008</v>
      </c>
      <c r="B4236">
        <v>-42</v>
      </c>
      <c r="C4236">
        <v>3563</v>
      </c>
      <c r="D4236">
        <v>177</v>
      </c>
      <c r="E4236">
        <v>227</v>
      </c>
      <c r="F4236">
        <v>380</v>
      </c>
      <c r="G4236">
        <v>-59</v>
      </c>
      <c r="H4236">
        <v>-59</v>
      </c>
      <c r="I4236">
        <v>237</v>
      </c>
      <c r="J4236">
        <v>-3.6015320569276803E-2</v>
      </c>
      <c r="K4236">
        <v>13.2788391113281</v>
      </c>
      <c r="L4236">
        <v>-117.69367218017599</v>
      </c>
      <c r="M4236">
        <v>255</v>
      </c>
      <c r="N4236">
        <v>-2.8670694679021801E-2</v>
      </c>
      <c r="O4236">
        <v>-2.8670694679021801E-2</v>
      </c>
      <c r="P4236">
        <v>0.94900000095367398</v>
      </c>
      <c r="Q4236">
        <v>2000</v>
      </c>
    </row>
    <row r="4237" spans="1:17" x14ac:dyDescent="0.15">
      <c r="A4237">
        <v>1006</v>
      </c>
      <c r="B4237">
        <v>-48</v>
      </c>
      <c r="C4237">
        <v>3564</v>
      </c>
      <c r="D4237">
        <v>176</v>
      </c>
      <c r="E4237">
        <v>230</v>
      </c>
      <c r="F4237">
        <v>387</v>
      </c>
      <c r="G4237">
        <v>-59</v>
      </c>
      <c r="H4237">
        <v>-59</v>
      </c>
      <c r="I4237">
        <v>237</v>
      </c>
      <c r="J4237">
        <v>-2.2532626986503601E-2</v>
      </c>
      <c r="K4237">
        <v>13.2542676925659</v>
      </c>
      <c r="L4237">
        <v>-117.74509429931599</v>
      </c>
      <c r="M4237">
        <v>255</v>
      </c>
      <c r="N4237">
        <v>-2.8670694679021801E-2</v>
      </c>
      <c r="O4237">
        <v>-2.8670694679021801E-2</v>
      </c>
      <c r="P4237">
        <v>0.94900000095367398</v>
      </c>
      <c r="Q4237">
        <v>2000</v>
      </c>
    </row>
    <row r="4238" spans="1:17" x14ac:dyDescent="0.15">
      <c r="A4238">
        <v>997</v>
      </c>
      <c r="B4238">
        <v>-51</v>
      </c>
      <c r="C4238">
        <v>3555</v>
      </c>
      <c r="D4238">
        <v>173</v>
      </c>
      <c r="E4238">
        <v>232</v>
      </c>
      <c r="F4238">
        <v>393</v>
      </c>
      <c r="G4238">
        <v>-60</v>
      </c>
      <c r="H4238">
        <v>-56</v>
      </c>
      <c r="I4238">
        <v>234</v>
      </c>
      <c r="J4238">
        <v>-9.1824550181627308E-3</v>
      </c>
      <c r="K4238">
        <v>13.2291355133057</v>
      </c>
      <c r="L4238">
        <v>-117.797332763672</v>
      </c>
      <c r="M4238">
        <v>255</v>
      </c>
      <c r="N4238">
        <v>7.9869933426380199E-2</v>
      </c>
      <c r="O4238">
        <v>0.116174444556236</v>
      </c>
      <c r="P4238">
        <v>0.94900000095367398</v>
      </c>
      <c r="Q4238">
        <v>3000</v>
      </c>
    </row>
    <row r="4239" spans="1:17" x14ac:dyDescent="0.15">
      <c r="A4239">
        <v>986</v>
      </c>
      <c r="B4239">
        <v>-59</v>
      </c>
      <c r="C4239">
        <v>3550</v>
      </c>
      <c r="D4239">
        <v>169</v>
      </c>
      <c r="E4239">
        <v>235</v>
      </c>
      <c r="F4239">
        <v>399</v>
      </c>
      <c r="G4239">
        <v>-60</v>
      </c>
      <c r="H4239">
        <v>-56</v>
      </c>
      <c r="I4239">
        <v>234</v>
      </c>
      <c r="J4239">
        <v>4.47936309501529E-3</v>
      </c>
      <c r="K4239">
        <v>13.203467369079601</v>
      </c>
      <c r="L4239">
        <v>-117.85080718994099</v>
      </c>
      <c r="M4239">
        <v>255</v>
      </c>
      <c r="N4239">
        <v>7.9869933426380199E-2</v>
      </c>
      <c r="O4239">
        <v>0.116174444556236</v>
      </c>
      <c r="P4239">
        <v>0.94900000095367398</v>
      </c>
      <c r="Q4239">
        <v>2000</v>
      </c>
    </row>
    <row r="4240" spans="1:17" x14ac:dyDescent="0.15">
      <c r="A4240">
        <v>989</v>
      </c>
      <c r="B4240">
        <v>-54</v>
      </c>
      <c r="C4240">
        <v>3556</v>
      </c>
      <c r="D4240">
        <v>166</v>
      </c>
      <c r="E4240">
        <v>238</v>
      </c>
      <c r="F4240">
        <v>406</v>
      </c>
      <c r="G4240">
        <v>-60</v>
      </c>
      <c r="H4240">
        <v>-56</v>
      </c>
      <c r="I4240">
        <v>234</v>
      </c>
      <c r="J4240">
        <v>1.7542446032166498E-2</v>
      </c>
      <c r="K4240">
        <v>13.1778650283813</v>
      </c>
      <c r="L4240">
        <v>-117.904167175293</v>
      </c>
      <c r="M4240">
        <v>255</v>
      </c>
      <c r="N4240">
        <v>7.9869933426380199E-2</v>
      </c>
      <c r="O4240">
        <v>0.116174444556236</v>
      </c>
      <c r="P4240">
        <v>0.94900000095367398</v>
      </c>
      <c r="Q4240">
        <v>2000</v>
      </c>
    </row>
    <row r="4241" spans="1:17" x14ac:dyDescent="0.15">
      <c r="A4241">
        <v>997</v>
      </c>
      <c r="B4241">
        <v>-38</v>
      </c>
      <c r="C4241">
        <v>3570</v>
      </c>
      <c r="D4241">
        <v>162</v>
      </c>
      <c r="E4241">
        <v>240</v>
      </c>
      <c r="F4241">
        <v>413</v>
      </c>
      <c r="G4241">
        <v>-60</v>
      </c>
      <c r="H4241">
        <v>-56</v>
      </c>
      <c r="I4241">
        <v>234</v>
      </c>
      <c r="J4241">
        <v>3.0228778719902E-2</v>
      </c>
      <c r="K4241">
        <v>13.151817321777299</v>
      </c>
      <c r="L4241">
        <v>-117.958389282227</v>
      </c>
      <c r="M4241">
        <v>255</v>
      </c>
      <c r="N4241">
        <v>7.9869933426380199E-2</v>
      </c>
      <c r="O4241">
        <v>0.116174444556236</v>
      </c>
      <c r="P4241">
        <v>0.94900000095367398</v>
      </c>
      <c r="Q4241">
        <v>2000</v>
      </c>
    </row>
    <row r="4242" spans="1:17" x14ac:dyDescent="0.15">
      <c r="A4242">
        <v>996</v>
      </c>
      <c r="B4242">
        <v>-27</v>
      </c>
      <c r="C4242">
        <v>3583</v>
      </c>
      <c r="D4242">
        <v>157</v>
      </c>
      <c r="E4242">
        <v>242</v>
      </c>
      <c r="F4242">
        <v>419</v>
      </c>
      <c r="G4242">
        <v>-60</v>
      </c>
      <c r="H4242">
        <v>-56</v>
      </c>
      <c r="I4242">
        <v>234</v>
      </c>
      <c r="J4242">
        <v>4.2348656803369501E-2</v>
      </c>
      <c r="K4242">
        <v>13.1256189346313</v>
      </c>
      <c r="L4242">
        <v>-118.01303863525401</v>
      </c>
      <c r="M4242">
        <v>255</v>
      </c>
      <c r="N4242">
        <v>7.9869933426380199E-2</v>
      </c>
      <c r="O4242">
        <v>0.116174444556236</v>
      </c>
      <c r="P4242">
        <v>0.94900000095367398</v>
      </c>
      <c r="Q4242">
        <v>2000</v>
      </c>
    </row>
    <row r="4243" spans="1:17" x14ac:dyDescent="0.15">
      <c r="A4243">
        <v>988</v>
      </c>
      <c r="B4243">
        <v>-9</v>
      </c>
      <c r="C4243">
        <v>3587</v>
      </c>
      <c r="D4243">
        <v>147</v>
      </c>
      <c r="E4243">
        <v>245</v>
      </c>
      <c r="F4243">
        <v>432</v>
      </c>
      <c r="G4243">
        <v>-52</v>
      </c>
      <c r="H4243">
        <v>-48</v>
      </c>
      <c r="I4243">
        <v>230</v>
      </c>
      <c r="J4243">
        <v>6.5083660185337094E-2</v>
      </c>
      <c r="K4243">
        <v>13.0719337463379</v>
      </c>
      <c r="L4243">
        <v>-118.12534332275401</v>
      </c>
      <c r="M4243">
        <v>234</v>
      </c>
      <c r="N4243">
        <v>-0.10363494604826</v>
      </c>
      <c r="O4243">
        <v>5.9219967573881101E-2</v>
      </c>
      <c r="P4243">
        <v>0.94900000095367398</v>
      </c>
      <c r="Q4243">
        <v>3000</v>
      </c>
    </row>
    <row r="4244" spans="1:17" x14ac:dyDescent="0.15">
      <c r="A4244">
        <v>991</v>
      </c>
      <c r="B4244">
        <v>-1</v>
      </c>
      <c r="C4244">
        <v>3582</v>
      </c>
      <c r="D4244">
        <v>140</v>
      </c>
      <c r="E4244">
        <v>247</v>
      </c>
      <c r="F4244">
        <v>439</v>
      </c>
      <c r="G4244">
        <v>-52</v>
      </c>
      <c r="H4244">
        <v>-48</v>
      </c>
      <c r="I4244">
        <v>230</v>
      </c>
      <c r="J4244">
        <v>7.5554400682449299E-2</v>
      </c>
      <c r="K4244">
        <v>13.044440269470201</v>
      </c>
      <c r="L4244">
        <v>-118.182914733887</v>
      </c>
      <c r="M4244">
        <v>234</v>
      </c>
      <c r="N4244">
        <v>-0.10363494604826</v>
      </c>
      <c r="O4244">
        <v>5.9219967573881101E-2</v>
      </c>
      <c r="P4244">
        <v>0.94900000095367398</v>
      </c>
      <c r="Q4244">
        <v>2000</v>
      </c>
    </row>
    <row r="4245" spans="1:17" x14ac:dyDescent="0.15">
      <c r="A4245">
        <v>993</v>
      </c>
      <c r="B4245">
        <v>12</v>
      </c>
      <c r="C4245">
        <v>3585</v>
      </c>
      <c r="D4245">
        <v>134</v>
      </c>
      <c r="E4245">
        <v>249</v>
      </c>
      <c r="F4245">
        <v>446</v>
      </c>
      <c r="G4245">
        <v>-52</v>
      </c>
      <c r="H4245">
        <v>-48</v>
      </c>
      <c r="I4245">
        <v>230</v>
      </c>
      <c r="J4245">
        <v>8.5295788943767506E-2</v>
      </c>
      <c r="K4245">
        <v>13.016643524169901</v>
      </c>
      <c r="L4245">
        <v>-118.241287231445</v>
      </c>
      <c r="M4245">
        <v>234</v>
      </c>
      <c r="N4245">
        <v>-0.10363494604826</v>
      </c>
      <c r="O4245">
        <v>5.9219967573881101E-2</v>
      </c>
      <c r="P4245">
        <v>0.94900000095367398</v>
      </c>
      <c r="Q4245">
        <v>2000</v>
      </c>
    </row>
    <row r="4246" spans="1:17" x14ac:dyDescent="0.15">
      <c r="A4246">
        <v>989</v>
      </c>
      <c r="B4246">
        <v>17</v>
      </c>
      <c r="C4246">
        <v>3586</v>
      </c>
      <c r="D4246">
        <v>127</v>
      </c>
      <c r="E4246">
        <v>251</v>
      </c>
      <c r="F4246">
        <v>452</v>
      </c>
      <c r="G4246">
        <v>-52</v>
      </c>
      <c r="H4246">
        <v>-48</v>
      </c>
      <c r="I4246">
        <v>230</v>
      </c>
      <c r="J4246">
        <v>9.4248041510581998E-2</v>
      </c>
      <c r="K4246">
        <v>12.988567352294901</v>
      </c>
      <c r="L4246">
        <v>-118.300331115723</v>
      </c>
      <c r="M4246">
        <v>234</v>
      </c>
      <c r="N4246">
        <v>-0.10363494604826</v>
      </c>
      <c r="O4246">
        <v>5.9219967573881101E-2</v>
      </c>
      <c r="P4246">
        <v>0.94900000095367398</v>
      </c>
      <c r="Q4246">
        <v>2000</v>
      </c>
    </row>
    <row r="4247" spans="1:17" x14ac:dyDescent="0.15">
      <c r="A4247">
        <v>984</v>
      </c>
      <c r="B4247">
        <v>32</v>
      </c>
      <c r="C4247">
        <v>3589</v>
      </c>
      <c r="D4247">
        <v>120</v>
      </c>
      <c r="E4247">
        <v>253</v>
      </c>
      <c r="F4247">
        <v>459</v>
      </c>
      <c r="G4247">
        <v>-59</v>
      </c>
      <c r="H4247">
        <v>-51</v>
      </c>
      <c r="I4247">
        <v>233</v>
      </c>
      <c r="J4247">
        <v>0.102339990437031</v>
      </c>
      <c r="K4247">
        <v>12.9602251052856</v>
      </c>
      <c r="L4247">
        <v>-118.36016845703099</v>
      </c>
      <c r="M4247">
        <v>239</v>
      </c>
      <c r="N4247">
        <v>0.109164111316204</v>
      </c>
      <c r="O4247">
        <v>1.4555214904248701E-2</v>
      </c>
      <c r="P4247">
        <v>0.94900000095367398</v>
      </c>
      <c r="Q4247">
        <v>3000</v>
      </c>
    </row>
    <row r="4248" spans="1:17" x14ac:dyDescent="0.15">
      <c r="A4248">
        <v>984</v>
      </c>
      <c r="B4248">
        <v>48</v>
      </c>
      <c r="C4248">
        <v>3593</v>
      </c>
      <c r="D4248">
        <v>112</v>
      </c>
      <c r="E4248">
        <v>255</v>
      </c>
      <c r="F4248">
        <v>466</v>
      </c>
      <c r="G4248">
        <v>-59</v>
      </c>
      <c r="H4248">
        <v>-51</v>
      </c>
      <c r="I4248">
        <v>233</v>
      </c>
      <c r="J4248">
        <v>0.10958011448383299</v>
      </c>
      <c r="K4248">
        <v>12.931326866149901</v>
      </c>
      <c r="L4248">
        <v>-118.42185211181599</v>
      </c>
      <c r="M4248">
        <v>239</v>
      </c>
      <c r="N4248">
        <v>0.109164111316204</v>
      </c>
      <c r="O4248">
        <v>1.4555214904248701E-2</v>
      </c>
      <c r="P4248">
        <v>0.94900000095367398</v>
      </c>
      <c r="Q4248">
        <v>2000</v>
      </c>
    </row>
    <row r="4249" spans="1:17" x14ac:dyDescent="0.15">
      <c r="A4249">
        <v>986</v>
      </c>
      <c r="B4249">
        <v>58</v>
      </c>
      <c r="C4249">
        <v>3588</v>
      </c>
      <c r="D4249">
        <v>104</v>
      </c>
      <c r="E4249">
        <v>256</v>
      </c>
      <c r="F4249">
        <v>473</v>
      </c>
      <c r="G4249">
        <v>-59</v>
      </c>
      <c r="H4249">
        <v>-51</v>
      </c>
      <c r="I4249">
        <v>233</v>
      </c>
      <c r="J4249">
        <v>0.116862803697586</v>
      </c>
      <c r="K4249">
        <v>12.9023847579956</v>
      </c>
      <c r="L4249">
        <v>-118.48374176025401</v>
      </c>
      <c r="M4249">
        <v>239</v>
      </c>
      <c r="N4249">
        <v>0.109164111316204</v>
      </c>
      <c r="O4249">
        <v>1.4555214904248701E-2</v>
      </c>
      <c r="P4249">
        <v>0.94900000095367398</v>
      </c>
      <c r="Q4249">
        <v>2000</v>
      </c>
    </row>
    <row r="4250" spans="1:17" x14ac:dyDescent="0.15">
      <c r="A4250">
        <v>991</v>
      </c>
      <c r="B4250">
        <v>61</v>
      </c>
      <c r="C4250">
        <v>3584</v>
      </c>
      <c r="D4250">
        <v>96</v>
      </c>
      <c r="E4250">
        <v>257</v>
      </c>
      <c r="F4250">
        <v>480</v>
      </c>
      <c r="G4250">
        <v>-59</v>
      </c>
      <c r="H4250">
        <v>-51</v>
      </c>
      <c r="I4250">
        <v>233</v>
      </c>
      <c r="J4250">
        <v>0.123026326298714</v>
      </c>
      <c r="K4250">
        <v>12.8735647201538</v>
      </c>
      <c r="L4250">
        <v>-118.546020507813</v>
      </c>
      <c r="M4250">
        <v>239</v>
      </c>
      <c r="N4250">
        <v>0.109164111316204</v>
      </c>
      <c r="O4250">
        <v>1.4555214904248701E-2</v>
      </c>
      <c r="P4250">
        <v>0.94900000095367398</v>
      </c>
      <c r="Q4250">
        <v>2000</v>
      </c>
    </row>
    <row r="4251" spans="1:17" x14ac:dyDescent="0.15">
      <c r="A4251">
        <v>988</v>
      </c>
      <c r="B4251">
        <v>62</v>
      </c>
      <c r="C4251">
        <v>3581</v>
      </c>
      <c r="D4251">
        <v>87</v>
      </c>
      <c r="E4251">
        <v>258</v>
      </c>
      <c r="F4251">
        <v>487</v>
      </c>
      <c r="G4251">
        <v>-59</v>
      </c>
      <c r="H4251">
        <v>-51</v>
      </c>
      <c r="I4251">
        <v>233</v>
      </c>
      <c r="J4251">
        <v>0.128097593784332</v>
      </c>
      <c r="K4251">
        <v>12.844535827636699</v>
      </c>
      <c r="L4251">
        <v>-118.60943603515599</v>
      </c>
      <c r="M4251">
        <v>239</v>
      </c>
      <c r="N4251">
        <v>0.109164111316204</v>
      </c>
      <c r="O4251">
        <v>1.4555214904248701E-2</v>
      </c>
      <c r="P4251">
        <v>0.94900000095367398</v>
      </c>
      <c r="Q4251">
        <v>2000</v>
      </c>
    </row>
    <row r="4252" spans="1:17" x14ac:dyDescent="0.15">
      <c r="A4252">
        <v>984</v>
      </c>
      <c r="B4252">
        <v>72</v>
      </c>
      <c r="C4252">
        <v>3576</v>
      </c>
      <c r="D4252">
        <v>70</v>
      </c>
      <c r="E4252">
        <v>261</v>
      </c>
      <c r="F4252">
        <v>500</v>
      </c>
      <c r="G4252">
        <v>-58</v>
      </c>
      <c r="H4252">
        <v>-54</v>
      </c>
      <c r="I4252">
        <v>230</v>
      </c>
      <c r="J4252">
        <v>0.13473892211914101</v>
      </c>
      <c r="K4252">
        <v>12.7864980697632</v>
      </c>
      <c r="L4252">
        <v>-118.73754119873</v>
      </c>
      <c r="M4252">
        <v>234</v>
      </c>
      <c r="N4252">
        <v>1.4510702341795001E-2</v>
      </c>
      <c r="O4252">
        <v>0</v>
      </c>
      <c r="P4252">
        <v>0.94900000095367398</v>
      </c>
      <c r="Q4252">
        <v>3000</v>
      </c>
    </row>
    <row r="4253" spans="1:17" x14ac:dyDescent="0.15">
      <c r="A4253">
        <v>981</v>
      </c>
      <c r="B4253">
        <v>71</v>
      </c>
      <c r="C4253">
        <v>3575</v>
      </c>
      <c r="D4253">
        <v>61</v>
      </c>
      <c r="E4253">
        <v>261</v>
      </c>
      <c r="F4253">
        <v>507</v>
      </c>
      <c r="G4253">
        <v>-58</v>
      </c>
      <c r="H4253">
        <v>-54</v>
      </c>
      <c r="I4253">
        <v>230</v>
      </c>
      <c r="J4253">
        <v>0.136272668838501</v>
      </c>
      <c r="K4253">
        <v>12.7568655014038</v>
      </c>
      <c r="L4253">
        <v>-118.803512573242</v>
      </c>
      <c r="M4253">
        <v>234</v>
      </c>
      <c r="N4253">
        <v>1.4510702341795001E-2</v>
      </c>
      <c r="O4253">
        <v>0</v>
      </c>
      <c r="P4253">
        <v>0.94900000095367398</v>
      </c>
      <c r="Q4253">
        <v>2000</v>
      </c>
    </row>
    <row r="4254" spans="1:17" x14ac:dyDescent="0.15">
      <c r="A4254">
        <v>974</v>
      </c>
      <c r="B4254">
        <v>66</v>
      </c>
      <c r="C4254">
        <v>3580</v>
      </c>
      <c r="D4254">
        <v>53</v>
      </c>
      <c r="E4254">
        <v>261</v>
      </c>
      <c r="F4254">
        <v>515</v>
      </c>
      <c r="G4254">
        <v>-58</v>
      </c>
      <c r="H4254">
        <v>-54</v>
      </c>
      <c r="I4254">
        <v>230</v>
      </c>
      <c r="J4254">
        <v>0.136568263173103</v>
      </c>
      <c r="K4254">
        <v>12.7270669937134</v>
      </c>
      <c r="L4254">
        <v>-118.870277404785</v>
      </c>
      <c r="M4254">
        <v>234</v>
      </c>
      <c r="N4254">
        <v>1.4510702341795001E-2</v>
      </c>
      <c r="O4254">
        <v>0</v>
      </c>
      <c r="P4254">
        <v>0.94900000095367398</v>
      </c>
      <c r="Q4254">
        <v>2000</v>
      </c>
    </row>
    <row r="4255" spans="1:17" x14ac:dyDescent="0.15">
      <c r="A4255">
        <v>969</v>
      </c>
      <c r="B4255">
        <v>66</v>
      </c>
      <c r="C4255">
        <v>3586</v>
      </c>
      <c r="D4255">
        <v>44</v>
      </c>
      <c r="E4255">
        <v>261</v>
      </c>
      <c r="F4255">
        <v>521</v>
      </c>
      <c r="G4255">
        <v>-58</v>
      </c>
      <c r="H4255">
        <v>-54</v>
      </c>
      <c r="I4255">
        <v>230</v>
      </c>
      <c r="J4255">
        <v>0.135595113039017</v>
      </c>
      <c r="K4255">
        <v>12.697130203247101</v>
      </c>
      <c r="L4255">
        <v>-118.93792724609401</v>
      </c>
      <c r="M4255">
        <v>234</v>
      </c>
      <c r="N4255">
        <v>1.4510702341795001E-2</v>
      </c>
      <c r="O4255">
        <v>0</v>
      </c>
      <c r="P4255">
        <v>0.94900000095367398</v>
      </c>
      <c r="Q4255">
        <v>2000</v>
      </c>
    </row>
    <row r="4256" spans="1:17" x14ac:dyDescent="0.15">
      <c r="A4256">
        <v>962</v>
      </c>
      <c r="B4256">
        <v>70</v>
      </c>
      <c r="C4256">
        <v>3591</v>
      </c>
      <c r="D4256">
        <v>36</v>
      </c>
      <c r="E4256">
        <v>261</v>
      </c>
      <c r="F4256">
        <v>528</v>
      </c>
      <c r="G4256">
        <v>-52</v>
      </c>
      <c r="H4256">
        <v>-56</v>
      </c>
      <c r="I4256">
        <v>230</v>
      </c>
      <c r="J4256">
        <v>0.133339613676071</v>
      </c>
      <c r="K4256">
        <v>12.667076110839799</v>
      </c>
      <c r="L4256">
        <v>-119.006317138672</v>
      </c>
      <c r="M4256">
        <v>249</v>
      </c>
      <c r="N4256">
        <v>0.13618579506874101</v>
      </c>
      <c r="O4256">
        <v>0</v>
      </c>
      <c r="P4256">
        <v>0.94900000095367398</v>
      </c>
      <c r="Q4256">
        <v>3000</v>
      </c>
    </row>
    <row r="4257" spans="1:17" x14ac:dyDescent="0.15">
      <c r="A4257">
        <v>952</v>
      </c>
      <c r="B4257">
        <v>69</v>
      </c>
      <c r="C4257">
        <v>3586</v>
      </c>
      <c r="D4257">
        <v>27</v>
      </c>
      <c r="E4257">
        <v>261</v>
      </c>
      <c r="F4257">
        <v>536</v>
      </c>
      <c r="G4257">
        <v>-52</v>
      </c>
      <c r="H4257">
        <v>-56</v>
      </c>
      <c r="I4257">
        <v>230</v>
      </c>
      <c r="J4257">
        <v>0.129696935415268</v>
      </c>
      <c r="K4257">
        <v>12.6362648010254</v>
      </c>
      <c r="L4257">
        <v>-119.076629638672</v>
      </c>
      <c r="M4257">
        <v>249</v>
      </c>
      <c r="N4257">
        <v>0.13618579506874101</v>
      </c>
      <c r="O4257">
        <v>0</v>
      </c>
      <c r="P4257">
        <v>0.94900000095367398</v>
      </c>
      <c r="Q4257">
        <v>2000</v>
      </c>
    </row>
    <row r="4258" spans="1:17" x14ac:dyDescent="0.15">
      <c r="A4258">
        <v>940</v>
      </c>
      <c r="B4258">
        <v>64</v>
      </c>
      <c r="C4258">
        <v>3584</v>
      </c>
      <c r="D4258">
        <v>19</v>
      </c>
      <c r="E4258">
        <v>260</v>
      </c>
      <c r="F4258">
        <v>543</v>
      </c>
      <c r="G4258">
        <v>-52</v>
      </c>
      <c r="H4258">
        <v>-56</v>
      </c>
      <c r="I4258">
        <v>230</v>
      </c>
      <c r="J4258">
        <v>0.124825336039066</v>
      </c>
      <c r="K4258">
        <v>12.6060571670532</v>
      </c>
      <c r="L4258">
        <v>-119.145889282227</v>
      </c>
      <c r="M4258">
        <v>249</v>
      </c>
      <c r="N4258">
        <v>0.13618579506874101</v>
      </c>
      <c r="O4258">
        <v>0</v>
      </c>
      <c r="P4258">
        <v>0.94900000095367398</v>
      </c>
      <c r="Q4258">
        <v>2000</v>
      </c>
    </row>
    <row r="4259" spans="1:17" x14ac:dyDescent="0.15">
      <c r="A4259">
        <v>926</v>
      </c>
      <c r="B4259">
        <v>64</v>
      </c>
      <c r="C4259">
        <v>3588</v>
      </c>
      <c r="D4259">
        <v>11</v>
      </c>
      <c r="E4259">
        <v>259</v>
      </c>
      <c r="F4259">
        <v>551</v>
      </c>
      <c r="G4259">
        <v>-52</v>
      </c>
      <c r="H4259">
        <v>-56</v>
      </c>
      <c r="I4259">
        <v>230</v>
      </c>
      <c r="J4259">
        <v>0.120050869882107</v>
      </c>
      <c r="K4259">
        <v>12.576210021972701</v>
      </c>
      <c r="L4259">
        <v>-119.213829040527</v>
      </c>
      <c r="M4259">
        <v>249</v>
      </c>
      <c r="N4259">
        <v>0.13618579506874101</v>
      </c>
      <c r="O4259">
        <v>0</v>
      </c>
      <c r="P4259">
        <v>0.94900000095367398</v>
      </c>
      <c r="Q4259">
        <v>2000</v>
      </c>
    </row>
    <row r="4260" spans="1:17" x14ac:dyDescent="0.15">
      <c r="A4260">
        <v>915</v>
      </c>
      <c r="B4260">
        <v>62</v>
      </c>
      <c r="C4260">
        <v>3597</v>
      </c>
      <c r="D4260">
        <v>3</v>
      </c>
      <c r="E4260">
        <v>259</v>
      </c>
      <c r="F4260">
        <v>559</v>
      </c>
      <c r="G4260">
        <v>-52</v>
      </c>
      <c r="H4260">
        <v>-56</v>
      </c>
      <c r="I4260">
        <v>230</v>
      </c>
      <c r="J4260">
        <v>0.11383347213268299</v>
      </c>
      <c r="K4260">
        <v>12.545615196228001</v>
      </c>
      <c r="L4260">
        <v>-119.28408050537099</v>
      </c>
      <c r="M4260">
        <v>249</v>
      </c>
      <c r="N4260">
        <v>0.13618579506874101</v>
      </c>
      <c r="O4260">
        <v>0</v>
      </c>
      <c r="P4260">
        <v>0.94900000095367398</v>
      </c>
      <c r="Q4260">
        <v>2000</v>
      </c>
    </row>
    <row r="4261" spans="1:17" x14ac:dyDescent="0.15">
      <c r="A4261">
        <v>889</v>
      </c>
      <c r="B4261">
        <v>49</v>
      </c>
      <c r="C4261">
        <v>3611</v>
      </c>
      <c r="D4261">
        <v>-11</v>
      </c>
      <c r="E4261">
        <v>256</v>
      </c>
      <c r="F4261">
        <v>576</v>
      </c>
      <c r="G4261">
        <v>-57</v>
      </c>
      <c r="H4261">
        <v>-49</v>
      </c>
      <c r="I4261">
        <v>239</v>
      </c>
      <c r="J4261">
        <v>9.7879499197006198E-2</v>
      </c>
      <c r="K4261">
        <v>12.485877990722701</v>
      </c>
      <c r="L4261">
        <v>-119.42391204834</v>
      </c>
      <c r="M4261">
        <v>255</v>
      </c>
      <c r="N4261">
        <v>1.4532924629747901E-2</v>
      </c>
      <c r="O4261">
        <v>0.116263397037983</v>
      </c>
      <c r="P4261">
        <v>0.94900000095367398</v>
      </c>
      <c r="Q4261">
        <v>3000</v>
      </c>
    </row>
    <row r="4262" spans="1:17" x14ac:dyDescent="0.15">
      <c r="A4262">
        <v>879</v>
      </c>
      <c r="B4262">
        <v>42</v>
      </c>
      <c r="C4262">
        <v>3619</v>
      </c>
      <c r="D4262">
        <v>-17</v>
      </c>
      <c r="E4262">
        <v>256</v>
      </c>
      <c r="F4262">
        <v>584</v>
      </c>
      <c r="G4262">
        <v>-57</v>
      </c>
      <c r="H4262">
        <v>-49</v>
      </c>
      <c r="I4262">
        <v>239</v>
      </c>
      <c r="J4262">
        <v>8.7917238473892198E-2</v>
      </c>
      <c r="K4262">
        <v>12.4557542800903</v>
      </c>
      <c r="L4262">
        <v>-119.49681091308599</v>
      </c>
      <c r="M4262">
        <v>255</v>
      </c>
      <c r="N4262">
        <v>1.4532924629747901E-2</v>
      </c>
      <c r="O4262">
        <v>0.116263397037983</v>
      </c>
      <c r="P4262">
        <v>0.94900000095367398</v>
      </c>
      <c r="Q4262">
        <v>2000</v>
      </c>
    </row>
    <row r="4263" spans="1:17" x14ac:dyDescent="0.15">
      <c r="A4263">
        <v>873</v>
      </c>
      <c r="B4263">
        <v>34</v>
      </c>
      <c r="C4263">
        <v>3622</v>
      </c>
      <c r="D4263">
        <v>-23</v>
      </c>
      <c r="E4263">
        <v>255</v>
      </c>
      <c r="F4263">
        <v>593</v>
      </c>
      <c r="G4263">
        <v>-57</v>
      </c>
      <c r="H4263">
        <v>-49</v>
      </c>
      <c r="I4263">
        <v>239</v>
      </c>
      <c r="J4263">
        <v>7.6751232147216797E-2</v>
      </c>
      <c r="K4263">
        <v>12.4256944656372</v>
      </c>
      <c r="L4263">
        <v>-119.57110595703099</v>
      </c>
      <c r="M4263">
        <v>255</v>
      </c>
      <c r="N4263">
        <v>1.4532924629747901E-2</v>
      </c>
      <c r="O4263">
        <v>0.116263397037983</v>
      </c>
      <c r="P4263">
        <v>0.94900000095367398</v>
      </c>
      <c r="Q4263">
        <v>2000</v>
      </c>
    </row>
    <row r="4264" spans="1:17" x14ac:dyDescent="0.15">
      <c r="A4264">
        <v>866</v>
      </c>
      <c r="B4264">
        <v>31</v>
      </c>
      <c r="C4264">
        <v>3619</v>
      </c>
      <c r="D4264">
        <v>-28</v>
      </c>
      <c r="E4264">
        <v>254</v>
      </c>
      <c r="F4264">
        <v>601</v>
      </c>
      <c r="G4264">
        <v>-57</v>
      </c>
      <c r="H4264">
        <v>-49</v>
      </c>
      <c r="I4264">
        <v>239</v>
      </c>
      <c r="J4264">
        <v>6.4419895410537706E-2</v>
      </c>
      <c r="K4264">
        <v>12.395709037780801</v>
      </c>
      <c r="L4264">
        <v>-119.64678955078099</v>
      </c>
      <c r="M4264">
        <v>255</v>
      </c>
      <c r="N4264">
        <v>1.4532924629747901E-2</v>
      </c>
      <c r="O4264">
        <v>0.116263397037983</v>
      </c>
      <c r="P4264">
        <v>0.94900000095367398</v>
      </c>
      <c r="Q4264">
        <v>2000</v>
      </c>
    </row>
    <row r="4265" spans="1:17" x14ac:dyDescent="0.15">
      <c r="A4265">
        <v>859</v>
      </c>
      <c r="B4265">
        <v>25</v>
      </c>
      <c r="C4265">
        <v>3627</v>
      </c>
      <c r="D4265">
        <v>-32</v>
      </c>
      <c r="E4265">
        <v>254</v>
      </c>
      <c r="F4265">
        <v>610</v>
      </c>
      <c r="G4265">
        <v>-62</v>
      </c>
      <c r="H4265">
        <v>-48</v>
      </c>
      <c r="I4265">
        <v>236</v>
      </c>
      <c r="J4265">
        <v>5.0976075232029003E-2</v>
      </c>
      <c r="K4265">
        <v>12.365796089172401</v>
      </c>
      <c r="L4265">
        <v>-119.72370147705099</v>
      </c>
      <c r="M4265">
        <v>239</v>
      </c>
      <c r="N4265">
        <v>9.5635652542114299E-2</v>
      </c>
      <c r="O4265">
        <v>-1.47131774574518E-2</v>
      </c>
      <c r="P4265">
        <v>0.94900000095367398</v>
      </c>
      <c r="Q4265">
        <v>3000</v>
      </c>
    </row>
    <row r="4266" spans="1:17" x14ac:dyDescent="0.15">
      <c r="A4266">
        <v>852</v>
      </c>
      <c r="B4266">
        <v>22</v>
      </c>
      <c r="C4266">
        <v>3630</v>
      </c>
      <c r="D4266">
        <v>-37</v>
      </c>
      <c r="E4266">
        <v>254</v>
      </c>
      <c r="F4266">
        <v>618</v>
      </c>
      <c r="G4266">
        <v>-62</v>
      </c>
      <c r="H4266">
        <v>-48</v>
      </c>
      <c r="I4266">
        <v>236</v>
      </c>
      <c r="J4266">
        <v>3.6137726157903699E-2</v>
      </c>
      <c r="K4266">
        <v>12.3352975845337</v>
      </c>
      <c r="L4266">
        <v>-119.80411529541</v>
      </c>
      <c r="M4266">
        <v>239</v>
      </c>
      <c r="N4266">
        <v>9.5635652542114299E-2</v>
      </c>
      <c r="O4266">
        <v>-1.47131774574518E-2</v>
      </c>
      <c r="P4266">
        <v>0.94900000095367398</v>
      </c>
      <c r="Q4266">
        <v>2000</v>
      </c>
    </row>
    <row r="4267" spans="1:17" x14ac:dyDescent="0.15">
      <c r="A4267">
        <v>846</v>
      </c>
      <c r="B4267">
        <v>18</v>
      </c>
      <c r="C4267">
        <v>3630</v>
      </c>
      <c r="D4267">
        <v>-41</v>
      </c>
      <c r="E4267">
        <v>253</v>
      </c>
      <c r="F4267">
        <v>627</v>
      </c>
      <c r="G4267">
        <v>-62</v>
      </c>
      <c r="H4267">
        <v>-48</v>
      </c>
      <c r="I4267">
        <v>236</v>
      </c>
      <c r="J4267">
        <v>2.06015910953283E-2</v>
      </c>
      <c r="K4267">
        <v>12.305534362793001</v>
      </c>
      <c r="L4267">
        <v>-119.88419342041</v>
      </c>
      <c r="M4267">
        <v>239</v>
      </c>
      <c r="N4267">
        <v>9.5635652542114299E-2</v>
      </c>
      <c r="O4267">
        <v>-1.47131774574518E-2</v>
      </c>
      <c r="P4267">
        <v>0.94900000095367398</v>
      </c>
      <c r="Q4267">
        <v>2000</v>
      </c>
    </row>
    <row r="4268" spans="1:17" x14ac:dyDescent="0.15">
      <c r="A4268">
        <v>840</v>
      </c>
      <c r="B4268">
        <v>10</v>
      </c>
      <c r="C4268">
        <v>3631</v>
      </c>
      <c r="D4268">
        <v>-43</v>
      </c>
      <c r="E4268">
        <v>253</v>
      </c>
      <c r="F4268">
        <v>635</v>
      </c>
      <c r="G4268">
        <v>-62</v>
      </c>
      <c r="H4268">
        <v>-48</v>
      </c>
      <c r="I4268">
        <v>236</v>
      </c>
      <c r="J4268">
        <v>4.1195908561348898E-3</v>
      </c>
      <c r="K4268">
        <v>12.275835990905801</v>
      </c>
      <c r="L4268">
        <v>-119.96591949462901</v>
      </c>
      <c r="M4268">
        <v>239</v>
      </c>
      <c r="N4268">
        <v>9.5635652542114299E-2</v>
      </c>
      <c r="O4268">
        <v>-1.47131774574518E-2</v>
      </c>
      <c r="P4268">
        <v>0.94900000095367398</v>
      </c>
      <c r="Q4268">
        <v>2000</v>
      </c>
    </row>
    <row r="4269" spans="1:17" x14ac:dyDescent="0.15">
      <c r="A4269">
        <v>843</v>
      </c>
      <c r="B4269">
        <v>6</v>
      </c>
      <c r="C4269">
        <v>3631</v>
      </c>
      <c r="D4269">
        <v>-47</v>
      </c>
      <c r="E4269">
        <v>254</v>
      </c>
      <c r="F4269">
        <v>643</v>
      </c>
      <c r="G4269">
        <v>-62</v>
      </c>
      <c r="H4269">
        <v>-48</v>
      </c>
      <c r="I4269">
        <v>236</v>
      </c>
      <c r="J4269">
        <v>-1.23189361765981E-2</v>
      </c>
      <c r="K4269">
        <v>12.2461156845093</v>
      </c>
      <c r="L4269">
        <v>-120.047805786133</v>
      </c>
      <c r="M4269">
        <v>239</v>
      </c>
      <c r="N4269">
        <v>9.5635652542114299E-2</v>
      </c>
      <c r="O4269">
        <v>-1.47131774574518E-2</v>
      </c>
      <c r="P4269">
        <v>0.94900000095367398</v>
      </c>
      <c r="Q4269">
        <v>2000</v>
      </c>
    </row>
    <row r="4270" spans="1:17" x14ac:dyDescent="0.15">
      <c r="A4270">
        <v>853</v>
      </c>
      <c r="B4270">
        <v>-19</v>
      </c>
      <c r="C4270">
        <v>3629</v>
      </c>
      <c r="D4270">
        <v>-53</v>
      </c>
      <c r="E4270">
        <v>253</v>
      </c>
      <c r="F4270">
        <v>656</v>
      </c>
      <c r="G4270">
        <v>-60</v>
      </c>
      <c r="H4270">
        <v>-48</v>
      </c>
      <c r="I4270">
        <v>234</v>
      </c>
      <c r="J4270">
        <v>-4.7248315066099202E-2</v>
      </c>
      <c r="K4270">
        <v>12.1874542236328</v>
      </c>
      <c r="L4270">
        <v>-120.21380615234401</v>
      </c>
      <c r="M4270">
        <v>234</v>
      </c>
      <c r="N4270">
        <v>-0.101574920117855</v>
      </c>
      <c r="O4270">
        <v>-2.9021404683589901E-2</v>
      </c>
      <c r="P4270">
        <v>0.94900000095367398</v>
      </c>
      <c r="Q4270">
        <v>3000</v>
      </c>
    </row>
    <row r="4271" spans="1:17" x14ac:dyDescent="0.15">
      <c r="A4271">
        <v>858</v>
      </c>
      <c r="B4271">
        <v>-31</v>
      </c>
      <c r="C4271">
        <v>3619</v>
      </c>
      <c r="D4271">
        <v>-55</v>
      </c>
      <c r="E4271">
        <v>254</v>
      </c>
      <c r="F4271">
        <v>663</v>
      </c>
      <c r="G4271">
        <v>-60</v>
      </c>
      <c r="H4271">
        <v>-48</v>
      </c>
      <c r="I4271">
        <v>234</v>
      </c>
      <c r="J4271">
        <v>-6.6006384789943695E-2</v>
      </c>
      <c r="K4271">
        <v>12.1578102111816</v>
      </c>
      <c r="L4271">
        <v>-120.29949951171901</v>
      </c>
      <c r="M4271">
        <v>234</v>
      </c>
      <c r="N4271">
        <v>-0.101574920117855</v>
      </c>
      <c r="O4271">
        <v>-2.9021404683589901E-2</v>
      </c>
      <c r="P4271">
        <v>0.94900000095367398</v>
      </c>
      <c r="Q4271">
        <v>2000</v>
      </c>
    </row>
    <row r="4272" spans="1:17" x14ac:dyDescent="0.15">
      <c r="A4272">
        <v>866</v>
      </c>
      <c r="B4272">
        <v>-42</v>
      </c>
      <c r="C4272">
        <v>3608</v>
      </c>
      <c r="D4272">
        <v>-58</v>
      </c>
      <c r="E4272">
        <v>254</v>
      </c>
      <c r="F4272">
        <v>669</v>
      </c>
      <c r="G4272">
        <v>-60</v>
      </c>
      <c r="H4272">
        <v>-48</v>
      </c>
      <c r="I4272">
        <v>234</v>
      </c>
      <c r="J4272">
        <v>-8.5431031882762895E-2</v>
      </c>
      <c r="K4272">
        <v>12.1281595230103</v>
      </c>
      <c r="L4272">
        <v>-120.386154174805</v>
      </c>
      <c r="M4272">
        <v>234</v>
      </c>
      <c r="N4272">
        <v>-0.101574920117855</v>
      </c>
      <c r="O4272">
        <v>-2.9021404683589901E-2</v>
      </c>
      <c r="P4272">
        <v>0.94900000095367398</v>
      </c>
      <c r="Q4272">
        <v>2000</v>
      </c>
    </row>
    <row r="4273" spans="1:17" x14ac:dyDescent="0.15">
      <c r="A4273">
        <v>878</v>
      </c>
      <c r="B4273">
        <v>-51</v>
      </c>
      <c r="C4273">
        <v>3601</v>
      </c>
      <c r="D4273">
        <v>-61</v>
      </c>
      <c r="E4273">
        <v>254</v>
      </c>
      <c r="F4273">
        <v>675</v>
      </c>
      <c r="G4273">
        <v>-60</v>
      </c>
      <c r="H4273">
        <v>-48</v>
      </c>
      <c r="I4273">
        <v>234</v>
      </c>
      <c r="J4273">
        <v>-0.105490177869797</v>
      </c>
      <c r="K4273">
        <v>12.0984945297241</v>
      </c>
      <c r="L4273">
        <v>-120.47396850585901</v>
      </c>
      <c r="M4273">
        <v>234</v>
      </c>
      <c r="N4273">
        <v>-0.101574920117855</v>
      </c>
      <c r="O4273">
        <v>-2.9021404683589901E-2</v>
      </c>
      <c r="P4273">
        <v>0.94900000095367398</v>
      </c>
      <c r="Q4273">
        <v>2000</v>
      </c>
    </row>
    <row r="4274" spans="1:17" x14ac:dyDescent="0.15">
      <c r="A4274">
        <v>890</v>
      </c>
      <c r="B4274">
        <v>-60</v>
      </c>
      <c r="C4274">
        <v>3601</v>
      </c>
      <c r="D4274">
        <v>-64</v>
      </c>
      <c r="E4274">
        <v>255</v>
      </c>
      <c r="F4274">
        <v>680</v>
      </c>
      <c r="G4274">
        <v>-57</v>
      </c>
      <c r="H4274">
        <v>-51</v>
      </c>
      <c r="I4274">
        <v>231</v>
      </c>
      <c r="J4274">
        <v>-0.12615086138248399</v>
      </c>
      <c r="K4274">
        <v>12.0687866210938</v>
      </c>
      <c r="L4274">
        <v>-120.562622070313</v>
      </c>
      <c r="M4274">
        <v>255</v>
      </c>
      <c r="N4274">
        <v>7.8714072704315199E-2</v>
      </c>
      <c r="O4274">
        <v>-7.1558244526386296E-3</v>
      </c>
      <c r="P4274">
        <v>0.94599997997283902</v>
      </c>
      <c r="Q4274">
        <v>3000</v>
      </c>
    </row>
    <row r="4275" spans="1:17" x14ac:dyDescent="0.15">
      <c r="A4275">
        <v>890</v>
      </c>
      <c r="B4275">
        <v>-68</v>
      </c>
      <c r="C4275">
        <v>3598</v>
      </c>
      <c r="D4275">
        <v>-67</v>
      </c>
      <c r="E4275">
        <v>256</v>
      </c>
      <c r="F4275">
        <v>684</v>
      </c>
      <c r="G4275">
        <v>-57</v>
      </c>
      <c r="H4275">
        <v>-51</v>
      </c>
      <c r="I4275">
        <v>231</v>
      </c>
      <c r="J4275">
        <v>-0.147809848189354</v>
      </c>
      <c r="K4275">
        <v>12.0384302139282</v>
      </c>
      <c r="L4275">
        <v>-120.653701782227</v>
      </c>
      <c r="M4275">
        <v>255</v>
      </c>
      <c r="N4275">
        <v>7.8714072704315199E-2</v>
      </c>
      <c r="O4275">
        <v>-7.1558244526386296E-3</v>
      </c>
      <c r="P4275">
        <v>0.94599997997283902</v>
      </c>
      <c r="Q4275">
        <v>2000</v>
      </c>
    </row>
    <row r="4276" spans="1:17" x14ac:dyDescent="0.15">
      <c r="A4276">
        <v>886</v>
      </c>
      <c r="B4276">
        <v>-74</v>
      </c>
      <c r="C4276">
        <v>3603</v>
      </c>
      <c r="D4276">
        <v>-70</v>
      </c>
      <c r="E4276">
        <v>257</v>
      </c>
      <c r="F4276">
        <v>688</v>
      </c>
      <c r="G4276">
        <v>-57</v>
      </c>
      <c r="H4276">
        <v>-51</v>
      </c>
      <c r="I4276">
        <v>231</v>
      </c>
      <c r="J4276">
        <v>-0.16936677694320701</v>
      </c>
      <c r="K4276">
        <v>12.0088968276978</v>
      </c>
      <c r="L4276">
        <v>-120.74252319335901</v>
      </c>
      <c r="M4276">
        <v>255</v>
      </c>
      <c r="N4276">
        <v>7.8714072704315199E-2</v>
      </c>
      <c r="O4276">
        <v>-7.1558244526386296E-3</v>
      </c>
      <c r="P4276">
        <v>0.94599997997283902</v>
      </c>
      <c r="Q4276">
        <v>2000</v>
      </c>
    </row>
    <row r="4277" spans="1:17" x14ac:dyDescent="0.15">
      <c r="A4277">
        <v>885</v>
      </c>
      <c r="B4277">
        <v>-78</v>
      </c>
      <c r="C4277">
        <v>3603</v>
      </c>
      <c r="D4277">
        <v>-74</v>
      </c>
      <c r="E4277">
        <v>258</v>
      </c>
      <c r="F4277">
        <v>692</v>
      </c>
      <c r="G4277">
        <v>-57</v>
      </c>
      <c r="H4277">
        <v>-51</v>
      </c>
      <c r="I4277">
        <v>231</v>
      </c>
      <c r="J4277">
        <v>-0.19193457067012801</v>
      </c>
      <c r="K4277">
        <v>11.978610038757299</v>
      </c>
      <c r="L4277">
        <v>-120.83389282226599</v>
      </c>
      <c r="M4277">
        <v>255</v>
      </c>
      <c r="N4277">
        <v>7.8714072704315199E-2</v>
      </c>
      <c r="O4277">
        <v>-7.1558244526386296E-3</v>
      </c>
      <c r="P4277">
        <v>0.94599997997283902</v>
      </c>
      <c r="Q4277">
        <v>2000</v>
      </c>
    </row>
    <row r="4278" spans="1:17" x14ac:dyDescent="0.15">
      <c r="A4278">
        <v>881</v>
      </c>
      <c r="B4278">
        <v>-82</v>
      </c>
      <c r="C4278">
        <v>3609</v>
      </c>
      <c r="D4278">
        <v>-77</v>
      </c>
      <c r="E4278">
        <v>259</v>
      </c>
      <c r="F4278">
        <v>694</v>
      </c>
      <c r="G4278">
        <v>-57</v>
      </c>
      <c r="H4278">
        <v>-51</v>
      </c>
      <c r="I4278">
        <v>231</v>
      </c>
      <c r="J4278">
        <v>-0.214756399393082</v>
      </c>
      <c r="K4278">
        <v>11.9485778808594</v>
      </c>
      <c r="L4278">
        <v>-120.924560546875</v>
      </c>
      <c r="M4278">
        <v>255</v>
      </c>
      <c r="N4278">
        <v>7.8714072704315199E-2</v>
      </c>
      <c r="O4278">
        <v>-7.1558244526386296E-3</v>
      </c>
      <c r="P4278">
        <v>0.94599997997283902</v>
      </c>
      <c r="Q4278">
        <v>2000</v>
      </c>
    </row>
    <row r="4279" spans="1:17" x14ac:dyDescent="0.15">
      <c r="A4279">
        <v>870</v>
      </c>
      <c r="B4279">
        <v>-85</v>
      </c>
      <c r="C4279">
        <v>3623</v>
      </c>
      <c r="D4279">
        <v>-85</v>
      </c>
      <c r="E4279">
        <v>261</v>
      </c>
      <c r="F4279">
        <v>699</v>
      </c>
      <c r="G4279">
        <v>-59</v>
      </c>
      <c r="H4279">
        <v>-51</v>
      </c>
      <c r="I4279">
        <v>237</v>
      </c>
      <c r="J4279">
        <v>-0.14897184073924999</v>
      </c>
      <c r="K4279">
        <v>11.8889808654785</v>
      </c>
      <c r="L4279">
        <v>-121.103965759277</v>
      </c>
      <c r="M4279">
        <v>255</v>
      </c>
      <c r="N4279">
        <v>4.3394494801759699E-2</v>
      </c>
      <c r="O4279">
        <v>-4.3394494801759699E-2</v>
      </c>
      <c r="P4279">
        <v>0.94599997997283902</v>
      </c>
      <c r="Q4279">
        <v>3000</v>
      </c>
    </row>
    <row r="4280" spans="1:17" x14ac:dyDescent="0.15">
      <c r="A4280">
        <v>863</v>
      </c>
      <c r="B4280">
        <v>-82</v>
      </c>
      <c r="C4280">
        <v>3626</v>
      </c>
      <c r="D4280">
        <v>-89</v>
      </c>
      <c r="E4280">
        <v>262</v>
      </c>
      <c r="F4280">
        <v>701</v>
      </c>
      <c r="G4280">
        <v>-59</v>
      </c>
      <c r="H4280">
        <v>-51</v>
      </c>
      <c r="I4280">
        <v>237</v>
      </c>
      <c r="J4280">
        <v>-0.172857910394669</v>
      </c>
      <c r="K4280">
        <v>11.8586416244507</v>
      </c>
      <c r="L4280">
        <v>-121.195426940918</v>
      </c>
      <c r="M4280">
        <v>255</v>
      </c>
      <c r="N4280">
        <v>4.3394494801759699E-2</v>
      </c>
      <c r="O4280">
        <v>-4.3394494801759699E-2</v>
      </c>
      <c r="P4280">
        <v>0.94599997997283902</v>
      </c>
      <c r="Q4280">
        <v>2000</v>
      </c>
    </row>
    <row r="4281" spans="1:17" x14ac:dyDescent="0.15">
      <c r="A4281">
        <v>860</v>
      </c>
      <c r="B4281">
        <v>-77</v>
      </c>
      <c r="C4281">
        <v>3633</v>
      </c>
      <c r="D4281">
        <v>-93</v>
      </c>
      <c r="E4281">
        <v>263</v>
      </c>
      <c r="F4281">
        <v>702</v>
      </c>
      <c r="G4281">
        <v>-59</v>
      </c>
      <c r="H4281">
        <v>-51</v>
      </c>
      <c r="I4281">
        <v>237</v>
      </c>
      <c r="J4281">
        <v>-0.19726288318634</v>
      </c>
      <c r="K4281">
        <v>11.8281574249268</v>
      </c>
      <c r="L4281">
        <v>-121.287384033203</v>
      </c>
      <c r="M4281">
        <v>255</v>
      </c>
      <c r="N4281">
        <v>4.3394494801759699E-2</v>
      </c>
      <c r="O4281">
        <v>-4.3394494801759699E-2</v>
      </c>
      <c r="P4281">
        <v>0.94599997997283902</v>
      </c>
      <c r="Q4281">
        <v>2000</v>
      </c>
    </row>
    <row r="4282" spans="1:17" x14ac:dyDescent="0.15">
      <c r="A4282">
        <v>858</v>
      </c>
      <c r="B4282">
        <v>-74</v>
      </c>
      <c r="C4282">
        <v>3642</v>
      </c>
      <c r="D4282">
        <v>-97</v>
      </c>
      <c r="E4282">
        <v>263</v>
      </c>
      <c r="F4282">
        <v>703</v>
      </c>
      <c r="G4282">
        <v>-59</v>
      </c>
      <c r="H4282">
        <v>-51</v>
      </c>
      <c r="I4282">
        <v>237</v>
      </c>
      <c r="J4282">
        <v>-0.22218576073646501</v>
      </c>
      <c r="K4282">
        <v>11.7975254058838</v>
      </c>
      <c r="L4282">
        <v>-121.379600524902</v>
      </c>
      <c r="M4282">
        <v>255</v>
      </c>
      <c r="N4282">
        <v>4.3394494801759699E-2</v>
      </c>
      <c r="O4282">
        <v>-4.3394494801759699E-2</v>
      </c>
      <c r="P4282">
        <v>0.94599997997283902</v>
      </c>
      <c r="Q4282">
        <v>2000</v>
      </c>
    </row>
    <row r="4283" spans="1:17" x14ac:dyDescent="0.15">
      <c r="A4283">
        <v>856</v>
      </c>
      <c r="B4283">
        <v>-70</v>
      </c>
      <c r="C4283">
        <v>3656</v>
      </c>
      <c r="D4283">
        <v>-100</v>
      </c>
      <c r="E4283">
        <v>263</v>
      </c>
      <c r="F4283">
        <v>705</v>
      </c>
      <c r="G4283">
        <v>-51</v>
      </c>
      <c r="H4283">
        <v>-51</v>
      </c>
      <c r="I4283">
        <v>235</v>
      </c>
      <c r="J4283">
        <v>-0.24761421978473699</v>
      </c>
      <c r="K4283">
        <v>11.7667427062988</v>
      </c>
      <c r="L4283">
        <v>-121.472221374512</v>
      </c>
      <c r="M4283">
        <v>249</v>
      </c>
      <c r="N4283">
        <v>0.14565050601959201</v>
      </c>
      <c r="O4283">
        <v>4.3695151805877699E-2</v>
      </c>
      <c r="P4283">
        <v>0.94599997997283902</v>
      </c>
      <c r="Q4283">
        <v>3000</v>
      </c>
    </row>
    <row r="4284" spans="1:17" x14ac:dyDescent="0.15">
      <c r="A4284">
        <v>842</v>
      </c>
      <c r="B4284">
        <v>-68</v>
      </c>
      <c r="C4284">
        <v>3672</v>
      </c>
      <c r="D4284">
        <v>-105</v>
      </c>
      <c r="E4284">
        <v>262</v>
      </c>
      <c r="F4284">
        <v>707</v>
      </c>
      <c r="G4284">
        <v>-51</v>
      </c>
      <c r="H4284">
        <v>-51</v>
      </c>
      <c r="I4284">
        <v>235</v>
      </c>
      <c r="J4284">
        <v>-0.28651383519172702</v>
      </c>
      <c r="K4284">
        <v>11.720378875732401</v>
      </c>
      <c r="L4284">
        <v>-121.61019897460901</v>
      </c>
      <c r="M4284">
        <v>249</v>
      </c>
      <c r="N4284">
        <v>0.14565050601959201</v>
      </c>
      <c r="O4284">
        <v>4.3695151805877699E-2</v>
      </c>
      <c r="P4284">
        <v>0.94599997997283902</v>
      </c>
      <c r="Q4284">
        <v>2000</v>
      </c>
    </row>
    <row r="4285" spans="1:17" x14ac:dyDescent="0.15">
      <c r="A4285">
        <v>833</v>
      </c>
      <c r="B4285">
        <v>-66</v>
      </c>
      <c r="C4285">
        <v>3678</v>
      </c>
      <c r="D4285">
        <v>-108</v>
      </c>
      <c r="E4285">
        <v>262</v>
      </c>
      <c r="F4285">
        <v>709</v>
      </c>
      <c r="G4285">
        <v>-51</v>
      </c>
      <c r="H4285">
        <v>-51</v>
      </c>
      <c r="I4285">
        <v>235</v>
      </c>
      <c r="J4285">
        <v>-0.31295830011367798</v>
      </c>
      <c r="K4285">
        <v>11.689344406127899</v>
      </c>
      <c r="L4285">
        <v>-121.70192718505901</v>
      </c>
      <c r="M4285">
        <v>249</v>
      </c>
      <c r="N4285">
        <v>0.14565050601959201</v>
      </c>
      <c r="O4285">
        <v>4.3695151805877699E-2</v>
      </c>
      <c r="P4285">
        <v>0.94599997997283902</v>
      </c>
      <c r="Q4285">
        <v>2000</v>
      </c>
    </row>
    <row r="4286" spans="1:17" x14ac:dyDescent="0.15">
      <c r="A4286">
        <v>825</v>
      </c>
      <c r="B4286">
        <v>-65</v>
      </c>
      <c r="C4286">
        <v>3688</v>
      </c>
      <c r="D4286">
        <v>-110</v>
      </c>
      <c r="E4286">
        <v>261</v>
      </c>
      <c r="F4286">
        <v>711</v>
      </c>
      <c r="G4286">
        <v>-51</v>
      </c>
      <c r="H4286">
        <v>-51</v>
      </c>
      <c r="I4286">
        <v>235</v>
      </c>
      <c r="J4286">
        <v>-0.33990252017974898</v>
      </c>
      <c r="K4286">
        <v>11.658220291137701</v>
      </c>
      <c r="L4286">
        <v>-121.793563842773</v>
      </c>
      <c r="M4286">
        <v>249</v>
      </c>
      <c r="N4286">
        <v>0.14565050601959201</v>
      </c>
      <c r="O4286">
        <v>4.3695151805877699E-2</v>
      </c>
      <c r="P4286">
        <v>0.94599997997283902</v>
      </c>
      <c r="Q4286">
        <v>2000</v>
      </c>
    </row>
    <row r="4287" spans="1:17" x14ac:dyDescent="0.15">
      <c r="A4287">
        <v>816</v>
      </c>
      <c r="B4287">
        <v>-68</v>
      </c>
      <c r="C4287">
        <v>3698</v>
      </c>
      <c r="D4287">
        <v>-113</v>
      </c>
      <c r="E4287">
        <v>259</v>
      </c>
      <c r="F4287">
        <v>713</v>
      </c>
      <c r="G4287">
        <v>-51</v>
      </c>
      <c r="H4287">
        <v>-51</v>
      </c>
      <c r="I4287">
        <v>235</v>
      </c>
      <c r="J4287">
        <v>-0.36732679605483998</v>
      </c>
      <c r="K4287">
        <v>11.6270408630371</v>
      </c>
      <c r="L4287">
        <v>-121.884902954102</v>
      </c>
      <c r="M4287">
        <v>249</v>
      </c>
      <c r="N4287">
        <v>0.14565050601959201</v>
      </c>
      <c r="O4287">
        <v>4.3695151805877699E-2</v>
      </c>
      <c r="P4287">
        <v>0.94599997997283902</v>
      </c>
      <c r="Q4287">
        <v>2000</v>
      </c>
    </row>
    <row r="4288" spans="1:17" x14ac:dyDescent="0.15">
      <c r="A4288">
        <v>803</v>
      </c>
      <c r="B4288">
        <v>-73</v>
      </c>
      <c r="C4288">
        <v>3710</v>
      </c>
      <c r="D4288">
        <v>-114</v>
      </c>
      <c r="E4288">
        <v>257</v>
      </c>
      <c r="F4288">
        <v>715</v>
      </c>
      <c r="G4288">
        <v>-65</v>
      </c>
      <c r="H4288">
        <v>-51</v>
      </c>
      <c r="I4288">
        <v>235</v>
      </c>
      <c r="J4288">
        <v>-0.395208299160004</v>
      </c>
      <c r="K4288">
        <v>11.5958442687988</v>
      </c>
      <c r="L4288">
        <v>-121.976234436035</v>
      </c>
      <c r="M4288">
        <v>244</v>
      </c>
      <c r="N4288">
        <v>0.11571864783763899</v>
      </c>
      <c r="O4288">
        <v>5.78593239188194E-2</v>
      </c>
      <c r="P4288">
        <v>0.94599997997283902</v>
      </c>
      <c r="Q4288">
        <v>3000</v>
      </c>
    </row>
    <row r="4289" spans="1:17" x14ac:dyDescent="0.15">
      <c r="A4289">
        <v>801</v>
      </c>
      <c r="B4289">
        <v>-74</v>
      </c>
      <c r="C4289">
        <v>3729</v>
      </c>
      <c r="D4289">
        <v>-115</v>
      </c>
      <c r="E4289">
        <v>255</v>
      </c>
      <c r="F4289">
        <v>717</v>
      </c>
      <c r="G4289">
        <v>-65</v>
      </c>
      <c r="H4289">
        <v>-51</v>
      </c>
      <c r="I4289">
        <v>235</v>
      </c>
      <c r="J4289">
        <v>-0.42370554804801902</v>
      </c>
      <c r="K4289">
        <v>11.5638570785522</v>
      </c>
      <c r="L4289">
        <v>-122.070236206055</v>
      </c>
      <c r="M4289">
        <v>244</v>
      </c>
      <c r="N4289">
        <v>0.11571864783763899</v>
      </c>
      <c r="O4289">
        <v>5.78593239188194E-2</v>
      </c>
      <c r="P4289">
        <v>0.94599997997283902</v>
      </c>
      <c r="Q4289">
        <v>2000</v>
      </c>
    </row>
    <row r="4290" spans="1:17" x14ac:dyDescent="0.15">
      <c r="A4290">
        <v>800</v>
      </c>
      <c r="B4290">
        <v>-71</v>
      </c>
      <c r="C4290">
        <v>3739</v>
      </c>
      <c r="D4290">
        <v>-116</v>
      </c>
      <c r="E4290">
        <v>252</v>
      </c>
      <c r="F4290">
        <v>719</v>
      </c>
      <c r="G4290">
        <v>-65</v>
      </c>
      <c r="H4290">
        <v>-51</v>
      </c>
      <c r="I4290">
        <v>235</v>
      </c>
      <c r="J4290">
        <v>-0.45185774564742998</v>
      </c>
      <c r="K4290">
        <v>11.5327444076538</v>
      </c>
      <c r="L4290">
        <v>-122.162559509277</v>
      </c>
      <c r="M4290">
        <v>244</v>
      </c>
      <c r="N4290">
        <v>0.11571864783763899</v>
      </c>
      <c r="O4290">
        <v>5.78593239188194E-2</v>
      </c>
      <c r="P4290">
        <v>0.94599997997283902</v>
      </c>
      <c r="Q4290">
        <v>2000</v>
      </c>
    </row>
    <row r="4291" spans="1:17" x14ac:dyDescent="0.15">
      <c r="A4291">
        <v>790</v>
      </c>
      <c r="B4291">
        <v>-66</v>
      </c>
      <c r="C4291">
        <v>3749</v>
      </c>
      <c r="D4291">
        <v>-116</v>
      </c>
      <c r="E4291">
        <v>249</v>
      </c>
      <c r="F4291">
        <v>721</v>
      </c>
      <c r="G4291">
        <v>-65</v>
      </c>
      <c r="H4291">
        <v>-51</v>
      </c>
      <c r="I4291">
        <v>235</v>
      </c>
      <c r="J4291">
        <v>-0.48039510846138</v>
      </c>
      <c r="K4291">
        <v>11.5016841888428</v>
      </c>
      <c r="L4291">
        <v>-122.255699157715</v>
      </c>
      <c r="M4291">
        <v>244</v>
      </c>
      <c r="N4291">
        <v>0.11571864783763899</v>
      </c>
      <c r="O4291">
        <v>5.78593239188194E-2</v>
      </c>
      <c r="P4291">
        <v>0.94599997997283902</v>
      </c>
      <c r="Q4291">
        <v>2000</v>
      </c>
    </row>
    <row r="4292" spans="1:17" x14ac:dyDescent="0.15">
      <c r="A4292">
        <v>771</v>
      </c>
      <c r="B4292">
        <v>-60</v>
      </c>
      <c r="C4292">
        <v>3759</v>
      </c>
      <c r="D4292">
        <v>-115</v>
      </c>
      <c r="E4292">
        <v>246</v>
      </c>
      <c r="F4292">
        <v>723</v>
      </c>
      <c r="G4292">
        <v>-65</v>
      </c>
      <c r="H4292">
        <v>-51</v>
      </c>
      <c r="I4292">
        <v>235</v>
      </c>
      <c r="J4292">
        <v>-0.50920313596725497</v>
      </c>
      <c r="K4292">
        <v>11.470781326293899</v>
      </c>
      <c r="L4292">
        <v>-122.34934997558599</v>
      </c>
      <c r="M4292">
        <v>244</v>
      </c>
      <c r="N4292">
        <v>0.11571864783763899</v>
      </c>
      <c r="O4292">
        <v>5.78593239188194E-2</v>
      </c>
      <c r="P4292">
        <v>0.94599997997283902</v>
      </c>
      <c r="Q4292">
        <v>2000</v>
      </c>
    </row>
    <row r="4293" spans="1:17" x14ac:dyDescent="0.15">
      <c r="A4293">
        <v>736</v>
      </c>
      <c r="B4293">
        <v>-52</v>
      </c>
      <c r="C4293">
        <v>3783</v>
      </c>
      <c r="D4293">
        <v>-113</v>
      </c>
      <c r="E4293">
        <v>240</v>
      </c>
      <c r="F4293">
        <v>728</v>
      </c>
      <c r="G4293">
        <v>-64</v>
      </c>
      <c r="H4293">
        <v>-52</v>
      </c>
      <c r="I4293">
        <v>234</v>
      </c>
      <c r="J4293">
        <v>-0.56677818298339799</v>
      </c>
      <c r="K4293">
        <v>11.410275459289601</v>
      </c>
      <c r="L4293">
        <v>-122.536125183105</v>
      </c>
      <c r="M4293">
        <v>244</v>
      </c>
      <c r="N4293">
        <v>5.7947929948568302E-2</v>
      </c>
      <c r="O4293">
        <v>-2.89739649742842E-2</v>
      </c>
      <c r="P4293">
        <v>0.94599997997283902</v>
      </c>
      <c r="Q4293">
        <v>3000</v>
      </c>
    </row>
    <row r="4294" spans="1:17" x14ac:dyDescent="0.15">
      <c r="A4294">
        <v>730</v>
      </c>
      <c r="B4294">
        <v>-44</v>
      </c>
      <c r="C4294">
        <v>3795</v>
      </c>
      <c r="D4294">
        <v>-111</v>
      </c>
      <c r="E4294">
        <v>236</v>
      </c>
      <c r="F4294">
        <v>731</v>
      </c>
      <c r="G4294">
        <v>-64</v>
      </c>
      <c r="H4294">
        <v>-52</v>
      </c>
      <c r="I4294">
        <v>234</v>
      </c>
      <c r="J4294">
        <v>-0.59605175256729104</v>
      </c>
      <c r="K4294">
        <v>11.380068778991699</v>
      </c>
      <c r="L4294">
        <v>-122.631141662598</v>
      </c>
      <c r="M4294">
        <v>244</v>
      </c>
      <c r="N4294">
        <v>5.7947929948568302E-2</v>
      </c>
      <c r="O4294">
        <v>-2.89739649742842E-2</v>
      </c>
      <c r="P4294">
        <v>0.94599997997283902</v>
      </c>
      <c r="Q4294">
        <v>2000</v>
      </c>
    </row>
    <row r="4295" spans="1:17" x14ac:dyDescent="0.15">
      <c r="A4295">
        <v>725</v>
      </c>
      <c r="B4295">
        <v>-35</v>
      </c>
      <c r="C4295">
        <v>3803</v>
      </c>
      <c r="D4295">
        <v>-109</v>
      </c>
      <c r="E4295">
        <v>232</v>
      </c>
      <c r="F4295">
        <v>734</v>
      </c>
      <c r="G4295">
        <v>-64</v>
      </c>
      <c r="H4295">
        <v>-52</v>
      </c>
      <c r="I4295">
        <v>234</v>
      </c>
      <c r="J4295">
        <v>-0.625349521636963</v>
      </c>
      <c r="K4295">
        <v>11.350176811218301</v>
      </c>
      <c r="L4295">
        <v>-122.72650146484401</v>
      </c>
      <c r="M4295">
        <v>244</v>
      </c>
      <c r="N4295">
        <v>5.7947929948568302E-2</v>
      </c>
      <c r="O4295">
        <v>-2.89739649742842E-2</v>
      </c>
      <c r="P4295">
        <v>0.94599997997283902</v>
      </c>
      <c r="Q4295">
        <v>2000</v>
      </c>
    </row>
    <row r="4296" spans="1:17" x14ac:dyDescent="0.15">
      <c r="A4296">
        <v>711</v>
      </c>
      <c r="B4296">
        <v>-27</v>
      </c>
      <c r="C4296">
        <v>3805</v>
      </c>
      <c r="D4296">
        <v>-107</v>
      </c>
      <c r="E4296">
        <v>227</v>
      </c>
      <c r="F4296">
        <v>737</v>
      </c>
      <c r="G4296">
        <v>-64</v>
      </c>
      <c r="H4296">
        <v>-52</v>
      </c>
      <c r="I4296">
        <v>234</v>
      </c>
      <c r="J4296">
        <v>-0.65462458133697499</v>
      </c>
      <c r="K4296">
        <v>11.320651054382299</v>
      </c>
      <c r="L4296">
        <v>-122.822158813477</v>
      </c>
      <c r="M4296">
        <v>244</v>
      </c>
      <c r="N4296">
        <v>5.7947929948568302E-2</v>
      </c>
      <c r="O4296">
        <v>-2.89739649742842E-2</v>
      </c>
      <c r="P4296">
        <v>0.94599997997283902</v>
      </c>
      <c r="Q4296">
        <v>2000</v>
      </c>
    </row>
    <row r="4297" spans="1:17" x14ac:dyDescent="0.15">
      <c r="A4297">
        <v>707</v>
      </c>
      <c r="B4297">
        <v>-20</v>
      </c>
      <c r="C4297">
        <v>3811</v>
      </c>
      <c r="D4297">
        <v>-104</v>
      </c>
      <c r="E4297">
        <v>222</v>
      </c>
      <c r="F4297">
        <v>740</v>
      </c>
      <c r="G4297">
        <v>-60</v>
      </c>
      <c r="H4297">
        <v>-42</v>
      </c>
      <c r="I4297">
        <v>232</v>
      </c>
      <c r="J4297">
        <v>-0.68380630016326904</v>
      </c>
      <c r="K4297">
        <v>11.291517257690399</v>
      </c>
      <c r="L4297">
        <v>-122.918266296387</v>
      </c>
      <c r="M4297">
        <v>255</v>
      </c>
      <c r="N4297">
        <v>0.100714817643166</v>
      </c>
      <c r="O4297">
        <v>-7.1939155459404E-3</v>
      </c>
      <c r="P4297">
        <v>0.94599997997283902</v>
      </c>
      <c r="Q4297">
        <v>3000</v>
      </c>
    </row>
    <row r="4298" spans="1:17" x14ac:dyDescent="0.15">
      <c r="A4298">
        <v>706</v>
      </c>
      <c r="B4298">
        <v>-20</v>
      </c>
      <c r="C4298">
        <v>3807</v>
      </c>
      <c r="D4298">
        <v>-101</v>
      </c>
      <c r="E4298">
        <v>216</v>
      </c>
      <c r="F4298">
        <v>742</v>
      </c>
      <c r="G4298">
        <v>-60</v>
      </c>
      <c r="H4298">
        <v>-42</v>
      </c>
      <c r="I4298">
        <v>232</v>
      </c>
      <c r="J4298">
        <v>-0.713539898395538</v>
      </c>
      <c r="K4298">
        <v>11.262143135070801</v>
      </c>
      <c r="L4298">
        <v>-123.01718902587901</v>
      </c>
      <c r="M4298">
        <v>255</v>
      </c>
      <c r="N4298">
        <v>0.100714817643166</v>
      </c>
      <c r="O4298">
        <v>-7.1939155459404E-3</v>
      </c>
      <c r="P4298">
        <v>0.94599997997283902</v>
      </c>
      <c r="Q4298">
        <v>2000</v>
      </c>
    </row>
    <row r="4299" spans="1:17" x14ac:dyDescent="0.15">
      <c r="A4299">
        <v>704</v>
      </c>
      <c r="B4299">
        <v>-16</v>
      </c>
      <c r="C4299">
        <v>3797</v>
      </c>
      <c r="D4299">
        <v>-98</v>
      </c>
      <c r="E4299">
        <v>209</v>
      </c>
      <c r="F4299">
        <v>744</v>
      </c>
      <c r="G4299">
        <v>-60</v>
      </c>
      <c r="H4299">
        <v>-42</v>
      </c>
      <c r="I4299">
        <v>232</v>
      </c>
      <c r="J4299">
        <v>-0.74212110042571999</v>
      </c>
      <c r="K4299">
        <v>11.233807563781699</v>
      </c>
      <c r="L4299">
        <v>-123.11272430419901</v>
      </c>
      <c r="M4299">
        <v>255</v>
      </c>
      <c r="N4299">
        <v>0.100714817643166</v>
      </c>
      <c r="O4299">
        <v>-7.1939155459404E-3</v>
      </c>
      <c r="P4299">
        <v>0.94599997997283902</v>
      </c>
      <c r="Q4299">
        <v>2000</v>
      </c>
    </row>
    <row r="4300" spans="1:17" x14ac:dyDescent="0.15">
      <c r="A4300">
        <v>702</v>
      </c>
      <c r="B4300">
        <v>-11</v>
      </c>
      <c r="C4300">
        <v>3780</v>
      </c>
      <c r="D4300">
        <v>-95</v>
      </c>
      <c r="E4300">
        <v>202</v>
      </c>
      <c r="F4300">
        <v>747</v>
      </c>
      <c r="G4300">
        <v>-60</v>
      </c>
      <c r="H4300">
        <v>-42</v>
      </c>
      <c r="I4300">
        <v>232</v>
      </c>
      <c r="J4300">
        <v>-0.77121657133102395</v>
      </c>
      <c r="K4300">
        <v>11.205288887023899</v>
      </c>
      <c r="L4300">
        <v>-123.211318969727</v>
      </c>
      <c r="M4300">
        <v>255</v>
      </c>
      <c r="N4300">
        <v>0.100714817643166</v>
      </c>
      <c r="O4300">
        <v>-7.1939155459404E-3</v>
      </c>
      <c r="P4300">
        <v>0.94599997997283902</v>
      </c>
      <c r="Q4300">
        <v>2000</v>
      </c>
    </row>
    <row r="4301" spans="1:17" x14ac:dyDescent="0.15">
      <c r="A4301">
        <v>700</v>
      </c>
      <c r="B4301">
        <v>-2</v>
      </c>
      <c r="C4301">
        <v>3775</v>
      </c>
      <c r="D4301">
        <v>-92</v>
      </c>
      <c r="E4301">
        <v>195</v>
      </c>
      <c r="F4301">
        <v>749</v>
      </c>
      <c r="G4301">
        <v>-60</v>
      </c>
      <c r="H4301">
        <v>-42</v>
      </c>
      <c r="I4301">
        <v>232</v>
      </c>
      <c r="J4301">
        <v>-0.79969227313995395</v>
      </c>
      <c r="K4301">
        <v>11.177710533142101</v>
      </c>
      <c r="L4301">
        <v>-123.309158325195</v>
      </c>
      <c r="M4301">
        <v>255</v>
      </c>
      <c r="N4301">
        <v>0.100714817643166</v>
      </c>
      <c r="O4301">
        <v>-7.1939155459404E-3</v>
      </c>
      <c r="P4301">
        <v>0.94599997997283902</v>
      </c>
      <c r="Q4301">
        <v>2000</v>
      </c>
    </row>
    <row r="4302" spans="1:17" x14ac:dyDescent="0.15">
      <c r="A4302">
        <v>700</v>
      </c>
      <c r="B4302">
        <v>-5</v>
      </c>
      <c r="C4302">
        <v>3765</v>
      </c>
      <c r="D4302">
        <v>-83</v>
      </c>
      <c r="E4302">
        <v>176</v>
      </c>
      <c r="F4302">
        <v>753</v>
      </c>
      <c r="G4302">
        <v>-57</v>
      </c>
      <c r="H4302">
        <v>-43</v>
      </c>
      <c r="I4302">
        <v>235</v>
      </c>
      <c r="J4302">
        <v>-0.85505455732345603</v>
      </c>
      <c r="K4302">
        <v>11.125271797180201</v>
      </c>
      <c r="L4302">
        <v>-123.50396728515599</v>
      </c>
      <c r="M4302">
        <v>244</v>
      </c>
      <c r="N4302">
        <v>0.101876921951771</v>
      </c>
      <c r="O4302">
        <v>7.2769239544868497E-2</v>
      </c>
      <c r="P4302">
        <v>0.94599997997283902</v>
      </c>
      <c r="Q4302">
        <v>3000</v>
      </c>
    </row>
    <row r="4303" spans="1:17" x14ac:dyDescent="0.15">
      <c r="A4303">
        <v>702</v>
      </c>
      <c r="B4303">
        <v>-12</v>
      </c>
      <c r="C4303">
        <v>3760</v>
      </c>
      <c r="D4303">
        <v>-79</v>
      </c>
      <c r="E4303">
        <v>165</v>
      </c>
      <c r="F4303">
        <v>753</v>
      </c>
      <c r="G4303">
        <v>-57</v>
      </c>
      <c r="H4303">
        <v>-43</v>
      </c>
      <c r="I4303">
        <v>235</v>
      </c>
      <c r="J4303">
        <v>-0.88246178627014205</v>
      </c>
      <c r="K4303">
        <v>11.100007057189901</v>
      </c>
      <c r="L4303">
        <v>-123.602752685547</v>
      </c>
      <c r="M4303">
        <v>244</v>
      </c>
      <c r="N4303">
        <v>0.101876921951771</v>
      </c>
      <c r="O4303">
        <v>7.2769239544868497E-2</v>
      </c>
      <c r="P4303">
        <v>0.94599997997283902</v>
      </c>
      <c r="Q4303">
        <v>2000</v>
      </c>
    </row>
    <row r="4304" spans="1:17" x14ac:dyDescent="0.15">
      <c r="A4304">
        <v>703</v>
      </c>
      <c r="B4304">
        <v>-15</v>
      </c>
      <c r="C4304">
        <v>3756</v>
      </c>
      <c r="D4304">
        <v>-75</v>
      </c>
      <c r="E4304">
        <v>155</v>
      </c>
      <c r="F4304">
        <v>755</v>
      </c>
      <c r="G4304">
        <v>-57</v>
      </c>
      <c r="H4304">
        <v>-43</v>
      </c>
      <c r="I4304">
        <v>235</v>
      </c>
      <c r="J4304">
        <v>-0.90944188833236705</v>
      </c>
      <c r="K4304">
        <v>11.075679779052701</v>
      </c>
      <c r="L4304">
        <v>-123.701797485352</v>
      </c>
      <c r="M4304">
        <v>244</v>
      </c>
      <c r="N4304">
        <v>0.101876921951771</v>
      </c>
      <c r="O4304">
        <v>7.2769239544868497E-2</v>
      </c>
      <c r="P4304">
        <v>0.94599997997283902</v>
      </c>
      <c r="Q4304">
        <v>2000</v>
      </c>
    </row>
    <row r="4305" spans="1:17" x14ac:dyDescent="0.15">
      <c r="A4305">
        <v>703</v>
      </c>
      <c r="B4305">
        <v>-14</v>
      </c>
      <c r="C4305">
        <v>3752</v>
      </c>
      <c r="D4305">
        <v>-71</v>
      </c>
      <c r="E4305">
        <v>144</v>
      </c>
      <c r="F4305">
        <v>756</v>
      </c>
      <c r="G4305">
        <v>-57</v>
      </c>
      <c r="H4305">
        <v>-43</v>
      </c>
      <c r="I4305">
        <v>235</v>
      </c>
      <c r="J4305">
        <v>-0.93596661090850797</v>
      </c>
      <c r="K4305">
        <v>11.052370071411101</v>
      </c>
      <c r="L4305">
        <v>-123.800910949707</v>
      </c>
      <c r="M4305">
        <v>244</v>
      </c>
      <c r="N4305">
        <v>0.101876921951771</v>
      </c>
      <c r="O4305">
        <v>7.2769239544868497E-2</v>
      </c>
      <c r="P4305">
        <v>0.94599997997283902</v>
      </c>
      <c r="Q4305">
        <v>2000</v>
      </c>
    </row>
    <row r="4306" spans="1:17" x14ac:dyDescent="0.15">
      <c r="A4306">
        <v>705</v>
      </c>
      <c r="B4306">
        <v>-11</v>
      </c>
      <c r="C4306">
        <v>3747</v>
      </c>
      <c r="D4306">
        <v>-67</v>
      </c>
      <c r="E4306">
        <v>132</v>
      </c>
      <c r="F4306">
        <v>757</v>
      </c>
      <c r="G4306">
        <v>-60</v>
      </c>
      <c r="H4306">
        <v>-50</v>
      </c>
      <c r="I4306">
        <v>236</v>
      </c>
      <c r="J4306">
        <v>-0.962011218070984</v>
      </c>
      <c r="K4306">
        <v>11.0301704406738</v>
      </c>
      <c r="L4306">
        <v>-123.900230407715</v>
      </c>
      <c r="M4306">
        <v>255</v>
      </c>
      <c r="N4306">
        <v>8.6590386927127797E-2</v>
      </c>
      <c r="O4306">
        <v>-6.4942784607410403E-2</v>
      </c>
      <c r="P4306">
        <v>0.94599997997283902</v>
      </c>
      <c r="Q4306">
        <v>3000</v>
      </c>
    </row>
    <row r="4307" spans="1:17" x14ac:dyDescent="0.15">
      <c r="A4307">
        <v>703</v>
      </c>
      <c r="B4307">
        <v>-11</v>
      </c>
      <c r="C4307">
        <v>3737</v>
      </c>
      <c r="D4307">
        <v>-62</v>
      </c>
      <c r="E4307">
        <v>121</v>
      </c>
      <c r="F4307">
        <v>757</v>
      </c>
      <c r="G4307">
        <v>-60</v>
      </c>
      <c r="H4307">
        <v>-50</v>
      </c>
      <c r="I4307">
        <v>236</v>
      </c>
      <c r="J4307">
        <v>-0.98815739154815696</v>
      </c>
      <c r="K4307">
        <v>11.0086460113525</v>
      </c>
      <c r="L4307">
        <v>-124.001953125</v>
      </c>
      <c r="M4307">
        <v>255</v>
      </c>
      <c r="N4307">
        <v>8.6590386927127797E-2</v>
      </c>
      <c r="O4307">
        <v>-6.4942784607410403E-2</v>
      </c>
      <c r="P4307">
        <v>0.94599997997283902</v>
      </c>
      <c r="Q4307">
        <v>2000</v>
      </c>
    </row>
    <row r="4308" spans="1:17" x14ac:dyDescent="0.15">
      <c r="A4308">
        <v>705</v>
      </c>
      <c r="B4308">
        <v>-12</v>
      </c>
      <c r="C4308">
        <v>3729</v>
      </c>
      <c r="D4308">
        <v>-58</v>
      </c>
      <c r="E4308">
        <v>110</v>
      </c>
      <c r="F4308">
        <v>757</v>
      </c>
      <c r="G4308">
        <v>-60</v>
      </c>
      <c r="H4308">
        <v>-50</v>
      </c>
      <c r="I4308">
        <v>236</v>
      </c>
      <c r="J4308">
        <v>-1.01311612129211</v>
      </c>
      <c r="K4308">
        <v>10.9889116287231</v>
      </c>
      <c r="L4308">
        <v>-124.100914001465</v>
      </c>
      <c r="M4308">
        <v>255</v>
      </c>
      <c r="N4308">
        <v>8.6590386927127797E-2</v>
      </c>
      <c r="O4308">
        <v>-6.4942784607410403E-2</v>
      </c>
      <c r="P4308">
        <v>0.94599997997283902</v>
      </c>
      <c r="Q4308">
        <v>2000</v>
      </c>
    </row>
    <row r="4309" spans="1:17" x14ac:dyDescent="0.15">
      <c r="A4309">
        <v>704</v>
      </c>
      <c r="B4309">
        <v>-16</v>
      </c>
      <c r="C4309">
        <v>3718</v>
      </c>
      <c r="D4309">
        <v>-54</v>
      </c>
      <c r="E4309">
        <v>98</v>
      </c>
      <c r="F4309">
        <v>757</v>
      </c>
      <c r="G4309">
        <v>-60</v>
      </c>
      <c r="H4309">
        <v>-50</v>
      </c>
      <c r="I4309">
        <v>236</v>
      </c>
      <c r="J4309">
        <v>-1.03808629512787</v>
      </c>
      <c r="K4309">
        <v>10.969092369079601</v>
      </c>
      <c r="L4309">
        <v>-124.199905395508</v>
      </c>
      <c r="M4309">
        <v>255</v>
      </c>
      <c r="N4309">
        <v>8.6590386927127797E-2</v>
      </c>
      <c r="O4309">
        <v>-6.4942784607410403E-2</v>
      </c>
      <c r="P4309">
        <v>0.94599997997283902</v>
      </c>
      <c r="Q4309">
        <v>2000</v>
      </c>
    </row>
    <row r="4310" spans="1:17" x14ac:dyDescent="0.15">
      <c r="A4310">
        <v>702</v>
      </c>
      <c r="B4310">
        <v>-20</v>
      </c>
      <c r="C4310">
        <v>3707</v>
      </c>
      <c r="D4310">
        <v>-49</v>
      </c>
      <c r="E4310">
        <v>87</v>
      </c>
      <c r="F4310">
        <v>755</v>
      </c>
      <c r="G4310">
        <v>-60</v>
      </c>
      <c r="H4310">
        <v>-50</v>
      </c>
      <c r="I4310">
        <v>236</v>
      </c>
      <c r="J4310">
        <v>-1.0624811649322501</v>
      </c>
      <c r="K4310">
        <v>10.9506282806396</v>
      </c>
      <c r="L4310">
        <v>-124.29881286621099</v>
      </c>
      <c r="M4310">
        <v>255</v>
      </c>
      <c r="N4310">
        <v>8.6590386927127797E-2</v>
      </c>
      <c r="O4310">
        <v>-6.4942784607410403E-2</v>
      </c>
      <c r="P4310">
        <v>0.94599997997283902</v>
      </c>
      <c r="Q4310">
        <v>2000</v>
      </c>
    </row>
    <row r="4311" spans="1:17" x14ac:dyDescent="0.15">
      <c r="A4311">
        <v>702</v>
      </c>
      <c r="B4311">
        <v>-31</v>
      </c>
      <c r="C4311">
        <v>3704</v>
      </c>
      <c r="D4311">
        <v>-43</v>
      </c>
      <c r="E4311">
        <v>70</v>
      </c>
      <c r="F4311">
        <v>753</v>
      </c>
      <c r="G4311">
        <v>-59</v>
      </c>
      <c r="H4311">
        <v>-43</v>
      </c>
      <c r="I4311">
        <v>237</v>
      </c>
      <c r="J4311">
        <v>-1.10899746417999</v>
      </c>
      <c r="K4311">
        <v>10.9182386398315</v>
      </c>
      <c r="L4311">
        <v>-124.49436187744099</v>
      </c>
      <c r="M4311">
        <v>214</v>
      </c>
      <c r="N4311">
        <v>-6.0836009681224802E-2</v>
      </c>
      <c r="O4311">
        <v>0</v>
      </c>
      <c r="P4311">
        <v>0.94599997997283902</v>
      </c>
      <c r="Q4311">
        <v>3000</v>
      </c>
    </row>
    <row r="4312" spans="1:17" x14ac:dyDescent="0.15">
      <c r="A4312">
        <v>698</v>
      </c>
      <c r="B4312">
        <v>-33</v>
      </c>
      <c r="C4312">
        <v>3706</v>
      </c>
      <c r="D4312">
        <v>-38</v>
      </c>
      <c r="E4312">
        <v>59</v>
      </c>
      <c r="F4312">
        <v>751</v>
      </c>
      <c r="G4312">
        <v>-59</v>
      </c>
      <c r="H4312">
        <v>-43</v>
      </c>
      <c r="I4312">
        <v>237</v>
      </c>
      <c r="J4312">
        <v>-1.13164710998535</v>
      </c>
      <c r="K4312">
        <v>10.9039297103882</v>
      </c>
      <c r="L4312">
        <v>-124.59343719482401</v>
      </c>
      <c r="M4312">
        <v>214</v>
      </c>
      <c r="N4312">
        <v>-6.0836009681224802E-2</v>
      </c>
      <c r="O4312">
        <v>0</v>
      </c>
      <c r="P4312">
        <v>0.94599997997283902</v>
      </c>
      <c r="Q4312">
        <v>2000</v>
      </c>
    </row>
    <row r="4313" spans="1:17" x14ac:dyDescent="0.15">
      <c r="A4313">
        <v>695</v>
      </c>
      <c r="B4313">
        <v>-36</v>
      </c>
      <c r="C4313">
        <v>3704</v>
      </c>
      <c r="D4313">
        <v>-34</v>
      </c>
      <c r="E4313">
        <v>49</v>
      </c>
      <c r="F4313">
        <v>747</v>
      </c>
      <c r="G4313">
        <v>-59</v>
      </c>
      <c r="H4313">
        <v>-43</v>
      </c>
      <c r="I4313">
        <v>237</v>
      </c>
      <c r="J4313">
        <v>-1.1537092924118</v>
      </c>
      <c r="K4313">
        <v>10.890997886657701</v>
      </c>
      <c r="L4313">
        <v>-124.692520141602</v>
      </c>
      <c r="M4313">
        <v>214</v>
      </c>
      <c r="N4313">
        <v>-6.0836009681224802E-2</v>
      </c>
      <c r="O4313">
        <v>0</v>
      </c>
      <c r="P4313">
        <v>0.94599997997283902</v>
      </c>
      <c r="Q4313">
        <v>2000</v>
      </c>
    </row>
    <row r="4314" spans="1:17" x14ac:dyDescent="0.15">
      <c r="A4314">
        <v>697</v>
      </c>
      <c r="B4314">
        <v>-42</v>
      </c>
      <c r="C4314">
        <v>3699</v>
      </c>
      <c r="D4314">
        <v>-30</v>
      </c>
      <c r="E4314">
        <v>39</v>
      </c>
      <c r="F4314">
        <v>744</v>
      </c>
      <c r="G4314">
        <v>-59</v>
      </c>
      <c r="H4314">
        <v>-43</v>
      </c>
      <c r="I4314">
        <v>237</v>
      </c>
      <c r="J4314">
        <v>-1.1751751899719201</v>
      </c>
      <c r="K4314">
        <v>10.8794460296631</v>
      </c>
      <c r="L4314">
        <v>-124.791633605957</v>
      </c>
      <c r="M4314">
        <v>214</v>
      </c>
      <c r="N4314">
        <v>-6.0836009681224802E-2</v>
      </c>
      <c r="O4314">
        <v>0</v>
      </c>
      <c r="P4314">
        <v>0.94599997997283902</v>
      </c>
      <c r="Q4314">
        <v>2000</v>
      </c>
    </row>
    <row r="4315" spans="1:17" x14ac:dyDescent="0.15">
      <c r="A4315">
        <v>702</v>
      </c>
      <c r="B4315">
        <v>-47</v>
      </c>
      <c r="C4315">
        <v>3693</v>
      </c>
      <c r="D4315">
        <v>-25</v>
      </c>
      <c r="E4315">
        <v>31</v>
      </c>
      <c r="F4315">
        <v>740</v>
      </c>
      <c r="G4315">
        <v>-62</v>
      </c>
      <c r="H4315">
        <v>-46</v>
      </c>
      <c r="I4315">
        <v>230</v>
      </c>
      <c r="J4315">
        <v>-1.1960250139236499</v>
      </c>
      <c r="K4315">
        <v>10.8692417144775</v>
      </c>
      <c r="L4315">
        <v>-124.89053344726599</v>
      </c>
      <c r="M4315">
        <v>244</v>
      </c>
      <c r="N4315">
        <v>9.2885196208953899E-2</v>
      </c>
      <c r="O4315">
        <v>-2.8580060228705399E-2</v>
      </c>
      <c r="P4315">
        <v>0.94599997997283902</v>
      </c>
      <c r="Q4315">
        <v>3000</v>
      </c>
    </row>
    <row r="4316" spans="1:17" x14ac:dyDescent="0.15">
      <c r="A4316">
        <v>705</v>
      </c>
      <c r="B4316">
        <v>-54</v>
      </c>
      <c r="C4316">
        <v>3686</v>
      </c>
      <c r="D4316">
        <v>-18</v>
      </c>
      <c r="E4316">
        <v>18</v>
      </c>
      <c r="F4316">
        <v>732</v>
      </c>
      <c r="G4316">
        <v>-62</v>
      </c>
      <c r="H4316">
        <v>-46</v>
      </c>
      <c r="I4316">
        <v>230</v>
      </c>
      <c r="J4316">
        <v>-1.2164562940597501</v>
      </c>
      <c r="K4316">
        <v>10.860287666320801</v>
      </c>
      <c r="L4316">
        <v>-124.99030303955099</v>
      </c>
      <c r="M4316">
        <v>244</v>
      </c>
      <c r="N4316">
        <v>9.2885196208953899E-2</v>
      </c>
      <c r="O4316">
        <v>-2.8580060228705399E-2</v>
      </c>
      <c r="P4316">
        <v>0.94599997997283902</v>
      </c>
      <c r="Q4316">
        <v>2000</v>
      </c>
    </row>
    <row r="4317" spans="1:17" x14ac:dyDescent="0.15">
      <c r="A4317">
        <v>705</v>
      </c>
      <c r="B4317">
        <v>-49</v>
      </c>
      <c r="C4317">
        <v>3686</v>
      </c>
      <c r="D4317">
        <v>-13</v>
      </c>
      <c r="E4317">
        <v>10</v>
      </c>
      <c r="F4317">
        <v>727</v>
      </c>
      <c r="G4317">
        <v>-62</v>
      </c>
      <c r="H4317">
        <v>-46</v>
      </c>
      <c r="I4317">
        <v>230</v>
      </c>
      <c r="J4317">
        <v>-1.2361718416214</v>
      </c>
      <c r="K4317">
        <v>10.8526821136475</v>
      </c>
      <c r="L4317">
        <v>-125.08953857421901</v>
      </c>
      <c r="M4317">
        <v>244</v>
      </c>
      <c r="N4317">
        <v>9.2885196208953899E-2</v>
      </c>
      <c r="O4317">
        <v>-2.8580060228705399E-2</v>
      </c>
      <c r="P4317">
        <v>0.94599997997283902</v>
      </c>
      <c r="Q4317">
        <v>2000</v>
      </c>
    </row>
    <row r="4318" spans="1:17" x14ac:dyDescent="0.15">
      <c r="A4318">
        <v>713</v>
      </c>
      <c r="B4318">
        <v>-41</v>
      </c>
      <c r="C4318">
        <v>3689</v>
      </c>
      <c r="D4318">
        <v>-8</v>
      </c>
      <c r="E4318">
        <v>3</v>
      </c>
      <c r="F4318">
        <v>721</v>
      </c>
      <c r="G4318">
        <v>-62</v>
      </c>
      <c r="H4318">
        <v>-46</v>
      </c>
      <c r="I4318">
        <v>230</v>
      </c>
      <c r="J4318">
        <v>-1.25499820709229</v>
      </c>
      <c r="K4318">
        <v>10.8464212417603</v>
      </c>
      <c r="L4318">
        <v>-125.187217712402</v>
      </c>
      <c r="M4318">
        <v>244</v>
      </c>
      <c r="N4318">
        <v>9.2885196208953899E-2</v>
      </c>
      <c r="O4318">
        <v>-2.8580060228705399E-2</v>
      </c>
      <c r="P4318">
        <v>0.94599997997283902</v>
      </c>
      <c r="Q4318">
        <v>2000</v>
      </c>
    </row>
    <row r="4319" spans="1:17" x14ac:dyDescent="0.15">
      <c r="A4319">
        <v>722</v>
      </c>
      <c r="B4319">
        <v>-37</v>
      </c>
      <c r="C4319">
        <v>3689</v>
      </c>
      <c r="D4319">
        <v>-3</v>
      </c>
      <c r="E4319">
        <v>-3</v>
      </c>
      <c r="F4319">
        <v>714</v>
      </c>
      <c r="G4319">
        <v>-62</v>
      </c>
      <c r="H4319">
        <v>-46</v>
      </c>
      <c r="I4319">
        <v>230</v>
      </c>
      <c r="J4319">
        <v>-1.2738118171691899</v>
      </c>
      <c r="K4319">
        <v>10.840124130249</v>
      </c>
      <c r="L4319">
        <v>-125.284866333008</v>
      </c>
      <c r="M4319">
        <v>244</v>
      </c>
      <c r="N4319">
        <v>9.2885196208953899E-2</v>
      </c>
      <c r="O4319">
        <v>-2.8580060228705399E-2</v>
      </c>
      <c r="P4319">
        <v>0.94599997997283902</v>
      </c>
      <c r="Q4319">
        <v>2000</v>
      </c>
    </row>
    <row r="4320" spans="1:17" x14ac:dyDescent="0.15">
      <c r="A4320">
        <v>739</v>
      </c>
      <c r="B4320">
        <v>-31</v>
      </c>
      <c r="C4320">
        <v>3684</v>
      </c>
      <c r="D4320">
        <v>4</v>
      </c>
      <c r="E4320">
        <v>-9</v>
      </c>
      <c r="F4320">
        <v>705</v>
      </c>
      <c r="G4320">
        <v>-65</v>
      </c>
      <c r="H4320">
        <v>-45</v>
      </c>
      <c r="I4320">
        <v>231</v>
      </c>
      <c r="J4320">
        <v>-1.3088895082473799</v>
      </c>
      <c r="K4320">
        <v>10.830888748168899</v>
      </c>
      <c r="L4320">
        <v>-125.476402282715</v>
      </c>
      <c r="M4320">
        <v>234</v>
      </c>
      <c r="N4320">
        <v>-5.7519141584634802E-2</v>
      </c>
      <c r="O4320">
        <v>7.1898937225341797E-2</v>
      </c>
      <c r="P4320">
        <v>0.93900001049041704</v>
      </c>
      <c r="Q4320">
        <v>3000</v>
      </c>
    </row>
    <row r="4321" spans="1:17" x14ac:dyDescent="0.15">
      <c r="A4321">
        <v>744</v>
      </c>
      <c r="B4321">
        <v>-27</v>
      </c>
      <c r="C4321">
        <v>3685</v>
      </c>
      <c r="D4321">
        <v>9</v>
      </c>
      <c r="E4321">
        <v>-12</v>
      </c>
      <c r="F4321">
        <v>698</v>
      </c>
      <c r="G4321">
        <v>-65</v>
      </c>
      <c r="H4321">
        <v>-45</v>
      </c>
      <c r="I4321">
        <v>231</v>
      </c>
      <c r="J4321">
        <v>-1.32550644874573</v>
      </c>
      <c r="K4321">
        <v>10.827706336975099</v>
      </c>
      <c r="L4321">
        <v>-125.57249450683599</v>
      </c>
      <c r="M4321">
        <v>234</v>
      </c>
      <c r="N4321">
        <v>-5.7519141584634802E-2</v>
      </c>
      <c r="O4321">
        <v>7.1898937225341797E-2</v>
      </c>
      <c r="P4321">
        <v>0.93900001049041704</v>
      </c>
      <c r="Q4321">
        <v>2000</v>
      </c>
    </row>
    <row r="4322" spans="1:17" x14ac:dyDescent="0.15">
      <c r="A4322">
        <v>751</v>
      </c>
      <c r="B4322">
        <v>-16</v>
      </c>
      <c r="C4322">
        <v>3688</v>
      </c>
      <c r="D4322">
        <v>14</v>
      </c>
      <c r="E4322">
        <v>-15</v>
      </c>
      <c r="F4322">
        <v>691</v>
      </c>
      <c r="G4322">
        <v>-65</v>
      </c>
      <c r="H4322">
        <v>-45</v>
      </c>
      <c r="I4322">
        <v>231</v>
      </c>
      <c r="J4322">
        <v>-1.3413563966751101</v>
      </c>
      <c r="K4322">
        <v>10.825401306152299</v>
      </c>
      <c r="L4322">
        <v>-125.668014526367</v>
      </c>
      <c r="M4322">
        <v>234</v>
      </c>
      <c r="N4322">
        <v>-5.7519141584634802E-2</v>
      </c>
      <c r="O4322">
        <v>7.1898937225341797E-2</v>
      </c>
      <c r="P4322">
        <v>0.93900001049041704</v>
      </c>
      <c r="Q4322">
        <v>2000</v>
      </c>
    </row>
    <row r="4323" spans="1:17" x14ac:dyDescent="0.15">
      <c r="A4323">
        <v>760</v>
      </c>
      <c r="B4323">
        <v>-7</v>
      </c>
      <c r="C4323">
        <v>3685</v>
      </c>
      <c r="D4323">
        <v>18</v>
      </c>
      <c r="E4323">
        <v>-17</v>
      </c>
      <c r="F4323">
        <v>684</v>
      </c>
      <c r="G4323">
        <v>-65</v>
      </c>
      <c r="H4323">
        <v>-45</v>
      </c>
      <c r="I4323">
        <v>231</v>
      </c>
      <c r="J4323">
        <v>-1.3564293384552</v>
      </c>
      <c r="K4323">
        <v>10.8238868713379</v>
      </c>
      <c r="L4323">
        <v>-125.762771606445</v>
      </c>
      <c r="M4323">
        <v>234</v>
      </c>
      <c r="N4323">
        <v>-5.7519141584634802E-2</v>
      </c>
      <c r="O4323">
        <v>7.1898937225341797E-2</v>
      </c>
      <c r="P4323">
        <v>0.93900001049041704</v>
      </c>
      <c r="Q4323">
        <v>2000</v>
      </c>
    </row>
    <row r="4324" spans="1:17" x14ac:dyDescent="0.15">
      <c r="A4324">
        <v>774</v>
      </c>
      <c r="B4324">
        <v>-4</v>
      </c>
      <c r="C4324">
        <v>3677</v>
      </c>
      <c r="D4324">
        <v>22</v>
      </c>
      <c r="E4324">
        <v>-18</v>
      </c>
      <c r="F4324">
        <v>677</v>
      </c>
      <c r="G4324">
        <v>-62</v>
      </c>
      <c r="H4324">
        <v>-46</v>
      </c>
      <c r="I4324">
        <v>226</v>
      </c>
      <c r="J4324">
        <v>-1.37071752548218</v>
      </c>
      <c r="K4324">
        <v>10.8230485916138</v>
      </c>
      <c r="L4324">
        <v>-125.856857299805</v>
      </c>
      <c r="M4324">
        <v>244</v>
      </c>
      <c r="N4324">
        <v>7.13525861501694E-2</v>
      </c>
      <c r="O4324">
        <v>-7.1352580562233899E-3</v>
      </c>
      <c r="P4324">
        <v>0.93900001049041704</v>
      </c>
      <c r="Q4324">
        <v>3000</v>
      </c>
    </row>
    <row r="4325" spans="1:17" x14ac:dyDescent="0.15">
      <c r="A4325">
        <v>805</v>
      </c>
      <c r="B4325">
        <v>3</v>
      </c>
      <c r="C4325">
        <v>3673</v>
      </c>
      <c r="D4325">
        <v>28</v>
      </c>
      <c r="E4325">
        <v>-18</v>
      </c>
      <c r="F4325">
        <v>666</v>
      </c>
      <c r="G4325">
        <v>-62</v>
      </c>
      <c r="H4325">
        <v>-46</v>
      </c>
      <c r="I4325">
        <v>226</v>
      </c>
      <c r="J4325">
        <v>-1.3845177888870199</v>
      </c>
      <c r="K4325">
        <v>10.822793006896999</v>
      </c>
      <c r="L4325">
        <v>-125.952011108398</v>
      </c>
      <c r="M4325">
        <v>244</v>
      </c>
      <c r="N4325">
        <v>7.13525861501694E-2</v>
      </c>
      <c r="O4325">
        <v>-7.1352580562233899E-3</v>
      </c>
      <c r="P4325">
        <v>0.93900001049041704</v>
      </c>
      <c r="Q4325">
        <v>2000</v>
      </c>
    </row>
    <row r="4326" spans="1:17" x14ac:dyDescent="0.15">
      <c r="A4326">
        <v>822</v>
      </c>
      <c r="B4326">
        <v>7</v>
      </c>
      <c r="C4326">
        <v>3675</v>
      </c>
      <c r="D4326">
        <v>31</v>
      </c>
      <c r="E4326">
        <v>-16</v>
      </c>
      <c r="F4326">
        <v>659</v>
      </c>
      <c r="G4326">
        <v>-62</v>
      </c>
      <c r="H4326">
        <v>-46</v>
      </c>
      <c r="I4326">
        <v>226</v>
      </c>
      <c r="J4326">
        <v>-1.39719545841217</v>
      </c>
      <c r="K4326">
        <v>10.822948455810501</v>
      </c>
      <c r="L4326">
        <v>-126.043563842773</v>
      </c>
      <c r="M4326">
        <v>244</v>
      </c>
      <c r="N4326">
        <v>7.13525861501694E-2</v>
      </c>
      <c r="O4326">
        <v>-7.1352580562233899E-3</v>
      </c>
      <c r="P4326">
        <v>0.93900001049041704</v>
      </c>
      <c r="Q4326">
        <v>2000</v>
      </c>
    </row>
    <row r="4327" spans="1:17" x14ac:dyDescent="0.15">
      <c r="A4327">
        <v>835</v>
      </c>
      <c r="B4327">
        <v>9</v>
      </c>
      <c r="C4327">
        <v>3677</v>
      </c>
      <c r="D4327">
        <v>34</v>
      </c>
      <c r="E4327">
        <v>-12</v>
      </c>
      <c r="F4327">
        <v>652</v>
      </c>
      <c r="G4327">
        <v>-62</v>
      </c>
      <c r="H4327">
        <v>-46</v>
      </c>
      <c r="I4327">
        <v>226</v>
      </c>
      <c r="J4327">
        <v>-1.4091447591781601</v>
      </c>
      <c r="K4327">
        <v>10.823376655578601</v>
      </c>
      <c r="L4327">
        <v>-126.13426208496099</v>
      </c>
      <c r="M4327">
        <v>244</v>
      </c>
      <c r="N4327">
        <v>7.13525861501694E-2</v>
      </c>
      <c r="O4327">
        <v>-7.1352580562233899E-3</v>
      </c>
      <c r="P4327">
        <v>0.93900001049041704</v>
      </c>
      <c r="Q4327">
        <v>2000</v>
      </c>
    </row>
    <row r="4328" spans="1:17" x14ac:dyDescent="0.15">
      <c r="A4328">
        <v>843</v>
      </c>
      <c r="B4328">
        <v>11</v>
      </c>
      <c r="C4328">
        <v>3679</v>
      </c>
      <c r="D4328">
        <v>36</v>
      </c>
      <c r="E4328">
        <v>-10</v>
      </c>
      <c r="F4328">
        <v>649</v>
      </c>
      <c r="G4328">
        <v>-62</v>
      </c>
      <c r="H4328">
        <v>-46</v>
      </c>
      <c r="I4328">
        <v>226</v>
      </c>
      <c r="J4328">
        <v>-1.42027068138123</v>
      </c>
      <c r="K4328">
        <v>10.8239660263062</v>
      </c>
      <c r="L4328">
        <v>-126.22291564941401</v>
      </c>
      <c r="M4328">
        <v>244</v>
      </c>
      <c r="N4328">
        <v>7.13525861501694E-2</v>
      </c>
      <c r="O4328">
        <v>-7.1352580562233899E-3</v>
      </c>
      <c r="P4328">
        <v>0.93900001049041704</v>
      </c>
      <c r="Q4328">
        <v>2000</v>
      </c>
    </row>
    <row r="4329" spans="1:17" x14ac:dyDescent="0.15">
      <c r="A4329">
        <v>871</v>
      </c>
      <c r="B4329">
        <v>13</v>
      </c>
      <c r="C4329">
        <v>3669</v>
      </c>
      <c r="D4329">
        <v>39</v>
      </c>
      <c r="E4329">
        <v>-1</v>
      </c>
      <c r="F4329">
        <v>635</v>
      </c>
      <c r="G4329">
        <v>-61</v>
      </c>
      <c r="H4329">
        <v>-43</v>
      </c>
      <c r="I4329">
        <v>231</v>
      </c>
      <c r="J4329">
        <v>-1.4419910907745399</v>
      </c>
      <c r="K4329">
        <v>10.825039863586399</v>
      </c>
      <c r="L4329">
        <v>-126.39980316162099</v>
      </c>
      <c r="M4329">
        <v>234</v>
      </c>
      <c r="N4329">
        <v>-0.1889628469944</v>
      </c>
      <c r="O4329">
        <v>-0.14535605907440199</v>
      </c>
      <c r="P4329">
        <v>0.93900001049041704</v>
      </c>
      <c r="Q4329">
        <v>3000</v>
      </c>
    </row>
    <row r="4330" spans="1:17" x14ac:dyDescent="0.15">
      <c r="A4330">
        <v>881</v>
      </c>
      <c r="B4330">
        <v>16</v>
      </c>
      <c r="C4330">
        <v>3668</v>
      </c>
      <c r="D4330">
        <v>41</v>
      </c>
      <c r="E4330">
        <v>5</v>
      </c>
      <c r="F4330">
        <v>629</v>
      </c>
      <c r="G4330">
        <v>-61</v>
      </c>
      <c r="H4330">
        <v>-43</v>
      </c>
      <c r="I4330">
        <v>231</v>
      </c>
      <c r="J4330">
        <v>-1.4519611597061199</v>
      </c>
      <c r="K4330">
        <v>10.8253841400146</v>
      </c>
      <c r="L4330">
        <v>-126.487274169922</v>
      </c>
      <c r="M4330">
        <v>234</v>
      </c>
      <c r="N4330">
        <v>-0.1889628469944</v>
      </c>
      <c r="O4330">
        <v>-0.14535605907440199</v>
      </c>
      <c r="P4330">
        <v>0.93900001049041704</v>
      </c>
      <c r="Q4330">
        <v>2000</v>
      </c>
    </row>
    <row r="4331" spans="1:17" x14ac:dyDescent="0.15">
      <c r="A4331">
        <v>887</v>
      </c>
      <c r="B4331">
        <v>20</v>
      </c>
      <c r="C4331">
        <v>3674</v>
      </c>
      <c r="D4331">
        <v>42</v>
      </c>
      <c r="E4331">
        <v>12</v>
      </c>
      <c r="F4331">
        <v>623</v>
      </c>
      <c r="G4331">
        <v>-61</v>
      </c>
      <c r="H4331">
        <v>-43</v>
      </c>
      <c r="I4331">
        <v>231</v>
      </c>
      <c r="J4331">
        <v>-1.4613442420959499</v>
      </c>
      <c r="K4331">
        <v>10.8254613876343</v>
      </c>
      <c r="L4331">
        <v>-126.57389831543</v>
      </c>
      <c r="M4331">
        <v>234</v>
      </c>
      <c r="N4331">
        <v>-0.1889628469944</v>
      </c>
      <c r="O4331">
        <v>-0.14535605907440199</v>
      </c>
      <c r="P4331">
        <v>0.93900001049041704</v>
      </c>
      <c r="Q4331">
        <v>2000</v>
      </c>
    </row>
    <row r="4332" spans="1:17" x14ac:dyDescent="0.15">
      <c r="A4332">
        <v>892</v>
      </c>
      <c r="B4332">
        <v>28</v>
      </c>
      <c r="C4332">
        <v>3677</v>
      </c>
      <c r="D4332">
        <v>42</v>
      </c>
      <c r="E4332">
        <v>19</v>
      </c>
      <c r="F4332">
        <v>617</v>
      </c>
      <c r="G4332">
        <v>-61</v>
      </c>
      <c r="H4332">
        <v>-43</v>
      </c>
      <c r="I4332">
        <v>231</v>
      </c>
      <c r="J4332">
        <v>-1.47020304203033</v>
      </c>
      <c r="K4332">
        <v>10.8251504898071</v>
      </c>
      <c r="L4332">
        <v>-126.65951538085901</v>
      </c>
      <c r="M4332">
        <v>234</v>
      </c>
      <c r="N4332">
        <v>-0.1889628469944</v>
      </c>
      <c r="O4332">
        <v>-0.14535605907440199</v>
      </c>
      <c r="P4332">
        <v>0.93900001049041704</v>
      </c>
      <c r="Q4332">
        <v>3000</v>
      </c>
    </row>
    <row r="4333" spans="1:17" x14ac:dyDescent="0.15">
      <c r="A4333">
        <v>896</v>
      </c>
      <c r="B4333">
        <v>31</v>
      </c>
      <c r="C4333">
        <v>3673</v>
      </c>
      <c r="D4333">
        <v>43</v>
      </c>
      <c r="E4333">
        <v>34</v>
      </c>
      <c r="F4333">
        <v>606</v>
      </c>
      <c r="G4333">
        <v>-61</v>
      </c>
      <c r="H4333">
        <v>-51</v>
      </c>
      <c r="I4333">
        <v>233</v>
      </c>
      <c r="J4333">
        <v>-1.48651766777039</v>
      </c>
      <c r="K4333">
        <v>10.822914123535201</v>
      </c>
      <c r="L4333">
        <v>-126.827590942383</v>
      </c>
      <c r="M4333">
        <v>255</v>
      </c>
      <c r="N4333">
        <v>0.120657600462437</v>
      </c>
      <c r="O4333">
        <v>7.0975059643387803E-3</v>
      </c>
      <c r="P4333">
        <v>0.93900001049041704</v>
      </c>
      <c r="Q4333">
        <v>3000</v>
      </c>
    </row>
    <row r="4334" spans="1:17" x14ac:dyDescent="0.15">
      <c r="A4334">
        <v>897</v>
      </c>
      <c r="B4334">
        <v>37</v>
      </c>
      <c r="C4334">
        <v>3676</v>
      </c>
      <c r="D4334">
        <v>44</v>
      </c>
      <c r="E4334">
        <v>42</v>
      </c>
      <c r="F4334">
        <v>601</v>
      </c>
      <c r="G4334">
        <v>-61</v>
      </c>
      <c r="H4334">
        <v>-51</v>
      </c>
      <c r="I4334">
        <v>233</v>
      </c>
      <c r="J4334">
        <v>-1.4940944910049401</v>
      </c>
      <c r="K4334">
        <v>10.820787429809601</v>
      </c>
      <c r="L4334">
        <v>-126.90968322753901</v>
      </c>
      <c r="M4334">
        <v>255</v>
      </c>
      <c r="N4334">
        <v>0.120657600462437</v>
      </c>
      <c r="O4334">
        <v>7.0975059643387803E-3</v>
      </c>
      <c r="P4334">
        <v>0.93900001049041704</v>
      </c>
      <c r="Q4334">
        <v>2000</v>
      </c>
    </row>
    <row r="4335" spans="1:17" x14ac:dyDescent="0.15">
      <c r="A4335">
        <v>892</v>
      </c>
      <c r="B4335">
        <v>38</v>
      </c>
      <c r="C4335">
        <v>3680</v>
      </c>
      <c r="D4335">
        <v>43</v>
      </c>
      <c r="E4335">
        <v>50</v>
      </c>
      <c r="F4335">
        <v>597</v>
      </c>
      <c r="G4335">
        <v>-61</v>
      </c>
      <c r="H4335">
        <v>-51</v>
      </c>
      <c r="I4335">
        <v>233</v>
      </c>
      <c r="J4335">
        <v>-1.50136494636536</v>
      </c>
      <c r="K4335">
        <v>10.8178873062134</v>
      </c>
      <c r="L4335">
        <v>-126.99073791503901</v>
      </c>
      <c r="M4335">
        <v>255</v>
      </c>
      <c r="N4335">
        <v>0.120657600462437</v>
      </c>
      <c r="O4335">
        <v>7.0975059643387803E-3</v>
      </c>
      <c r="P4335">
        <v>0.93900001049041704</v>
      </c>
      <c r="Q4335">
        <v>2000</v>
      </c>
    </row>
    <row r="4336" spans="1:17" x14ac:dyDescent="0.15">
      <c r="A4336">
        <v>889</v>
      </c>
      <c r="B4336">
        <v>39</v>
      </c>
      <c r="C4336">
        <v>3684</v>
      </c>
      <c r="D4336">
        <v>43</v>
      </c>
      <c r="E4336">
        <v>58</v>
      </c>
      <c r="F4336">
        <v>593</v>
      </c>
      <c r="G4336">
        <v>-61</v>
      </c>
      <c r="H4336">
        <v>-51</v>
      </c>
      <c r="I4336">
        <v>233</v>
      </c>
      <c r="J4336">
        <v>-1.5083701610565201</v>
      </c>
      <c r="K4336">
        <v>10.8141584396362</v>
      </c>
      <c r="L4336">
        <v>-127.070602416992</v>
      </c>
      <c r="M4336">
        <v>255</v>
      </c>
      <c r="N4336">
        <v>0.120657600462437</v>
      </c>
      <c r="O4336">
        <v>7.0975059643387803E-3</v>
      </c>
      <c r="P4336">
        <v>0.93900001049041704</v>
      </c>
      <c r="Q4336">
        <v>2000</v>
      </c>
    </row>
    <row r="4337" spans="1:17" x14ac:dyDescent="0.15">
      <c r="A4337">
        <v>883</v>
      </c>
      <c r="B4337">
        <v>38</v>
      </c>
      <c r="C4337">
        <v>3682</v>
      </c>
      <c r="D4337">
        <v>43</v>
      </c>
      <c r="E4337">
        <v>67</v>
      </c>
      <c r="F4337">
        <v>589</v>
      </c>
      <c r="G4337">
        <v>-58</v>
      </c>
      <c r="H4337">
        <v>-38</v>
      </c>
      <c r="I4337">
        <v>232</v>
      </c>
      <c r="J4337">
        <v>-1.5151324272155799</v>
      </c>
      <c r="K4337">
        <v>10.809521675109901</v>
      </c>
      <c r="L4337">
        <v>-127.14951324462901</v>
      </c>
      <c r="M4337">
        <v>214</v>
      </c>
      <c r="N4337">
        <v>-6.0385853052139303E-2</v>
      </c>
      <c r="O4337">
        <v>-0.19625401496887199</v>
      </c>
      <c r="P4337">
        <v>0.93900001049041704</v>
      </c>
      <c r="Q4337">
        <v>3000</v>
      </c>
    </row>
    <row r="4338" spans="1:17" x14ac:dyDescent="0.15">
      <c r="A4338">
        <v>880</v>
      </c>
      <c r="B4338">
        <v>37</v>
      </c>
      <c r="C4338">
        <v>3679</v>
      </c>
      <c r="D4338">
        <v>43</v>
      </c>
      <c r="E4338">
        <v>76</v>
      </c>
      <c r="F4338">
        <v>586</v>
      </c>
      <c r="G4338">
        <v>-58</v>
      </c>
      <c r="H4338">
        <v>-38</v>
      </c>
      <c r="I4338">
        <v>232</v>
      </c>
      <c r="J4338">
        <v>-1.5220298767089799</v>
      </c>
      <c r="K4338">
        <v>10.8047800064087</v>
      </c>
      <c r="L4338">
        <v>-127.230361938477</v>
      </c>
      <c r="M4338">
        <v>214</v>
      </c>
      <c r="N4338">
        <v>-6.0385853052139303E-2</v>
      </c>
      <c r="O4338">
        <v>-0.19625401496887199</v>
      </c>
      <c r="P4338">
        <v>0.93900001049041704</v>
      </c>
      <c r="Q4338">
        <v>2000</v>
      </c>
    </row>
    <row r="4339" spans="1:17" x14ac:dyDescent="0.15">
      <c r="A4339">
        <v>871</v>
      </c>
      <c r="B4339">
        <v>32</v>
      </c>
      <c r="C4339">
        <v>3673</v>
      </c>
      <c r="D4339">
        <v>42</v>
      </c>
      <c r="E4339">
        <v>84</v>
      </c>
      <c r="F4339">
        <v>583</v>
      </c>
      <c r="G4339">
        <v>-58</v>
      </c>
      <c r="H4339">
        <v>-38</v>
      </c>
      <c r="I4339">
        <v>232</v>
      </c>
      <c r="J4339">
        <v>-1.5285227298736599</v>
      </c>
      <c r="K4339">
        <v>10.799197196960399</v>
      </c>
      <c r="L4339">
        <v>-127.30810546875</v>
      </c>
      <c r="M4339">
        <v>214</v>
      </c>
      <c r="N4339">
        <v>-6.0385853052139303E-2</v>
      </c>
      <c r="O4339">
        <v>-0.19625401496887199</v>
      </c>
      <c r="P4339">
        <v>0.93900001049041704</v>
      </c>
      <c r="Q4339">
        <v>2000</v>
      </c>
    </row>
    <row r="4340" spans="1:17" x14ac:dyDescent="0.15">
      <c r="A4340">
        <v>860</v>
      </c>
      <c r="B4340">
        <v>28</v>
      </c>
      <c r="C4340">
        <v>3678</v>
      </c>
      <c r="D4340">
        <v>42</v>
      </c>
      <c r="E4340">
        <v>93</v>
      </c>
      <c r="F4340">
        <v>581</v>
      </c>
      <c r="G4340">
        <v>-58</v>
      </c>
      <c r="H4340">
        <v>-38</v>
      </c>
      <c r="I4340">
        <v>232</v>
      </c>
      <c r="J4340">
        <v>-1.5350255966186499</v>
      </c>
      <c r="K4340">
        <v>10.7924184799194</v>
      </c>
      <c r="L4340">
        <v>-127.38729858398401</v>
      </c>
      <c r="M4340">
        <v>214</v>
      </c>
      <c r="N4340">
        <v>-6.0385853052139303E-2</v>
      </c>
      <c r="O4340">
        <v>-0.19625401496887199</v>
      </c>
      <c r="P4340">
        <v>0.93900001049041704</v>
      </c>
      <c r="Q4340">
        <v>2000</v>
      </c>
    </row>
    <row r="4341" spans="1:17" x14ac:dyDescent="0.15">
      <c r="A4341">
        <v>853</v>
      </c>
      <c r="B4341">
        <v>25</v>
      </c>
      <c r="C4341">
        <v>3682</v>
      </c>
      <c r="D4341">
        <v>41</v>
      </c>
      <c r="E4341">
        <v>101</v>
      </c>
      <c r="F4341">
        <v>578</v>
      </c>
      <c r="G4341">
        <v>-58</v>
      </c>
      <c r="H4341">
        <v>-38</v>
      </c>
      <c r="I4341">
        <v>232</v>
      </c>
      <c r="J4341">
        <v>-1.5413358211517301</v>
      </c>
      <c r="K4341">
        <v>10.7846460342407</v>
      </c>
      <c r="L4341">
        <v>-127.46507263183599</v>
      </c>
      <c r="M4341">
        <v>214</v>
      </c>
      <c r="N4341">
        <v>-6.0385853052139303E-2</v>
      </c>
      <c r="O4341">
        <v>-0.19625401496887199</v>
      </c>
      <c r="P4341">
        <v>0.93900001049041704</v>
      </c>
      <c r="Q4341">
        <v>2000</v>
      </c>
    </row>
    <row r="4342" spans="1:17" x14ac:dyDescent="0.15">
      <c r="A4342">
        <v>848</v>
      </c>
      <c r="B4342">
        <v>26</v>
      </c>
      <c r="C4342">
        <v>3672</v>
      </c>
      <c r="D4342">
        <v>39</v>
      </c>
      <c r="E4342">
        <v>115</v>
      </c>
      <c r="F4342">
        <v>573</v>
      </c>
      <c r="G4342">
        <v>-64</v>
      </c>
      <c r="H4342">
        <v>-40</v>
      </c>
      <c r="I4342">
        <v>232</v>
      </c>
      <c r="J4342">
        <v>-1.55356669425964</v>
      </c>
      <c r="K4342">
        <v>10.7660884857178</v>
      </c>
      <c r="L4342">
        <v>-127.617973327637</v>
      </c>
      <c r="M4342">
        <v>234</v>
      </c>
      <c r="N4342">
        <v>0.10711026191711399</v>
      </c>
      <c r="O4342">
        <v>4.99847866594791E-2</v>
      </c>
      <c r="P4342">
        <v>0.93900001049041704</v>
      </c>
      <c r="Q4342">
        <v>3000</v>
      </c>
    </row>
    <row r="4343" spans="1:17" x14ac:dyDescent="0.15">
      <c r="A4343">
        <v>843</v>
      </c>
      <c r="B4343">
        <v>24</v>
      </c>
      <c r="C4343">
        <v>3667</v>
      </c>
      <c r="D4343">
        <v>38</v>
      </c>
      <c r="E4343">
        <v>123</v>
      </c>
      <c r="F4343">
        <v>571</v>
      </c>
      <c r="G4343">
        <v>-64</v>
      </c>
      <c r="H4343">
        <v>-40</v>
      </c>
      <c r="I4343">
        <v>232</v>
      </c>
      <c r="J4343">
        <v>-1.55967104434967</v>
      </c>
      <c r="K4343">
        <v>10.755093574523899</v>
      </c>
      <c r="L4343">
        <v>-127.69506072998</v>
      </c>
      <c r="M4343">
        <v>234</v>
      </c>
      <c r="N4343">
        <v>0.10711026191711399</v>
      </c>
      <c r="O4343">
        <v>4.99847866594791E-2</v>
      </c>
      <c r="P4343">
        <v>0.93900001049041704</v>
      </c>
      <c r="Q4343">
        <v>2000</v>
      </c>
    </row>
    <row r="4344" spans="1:17" x14ac:dyDescent="0.15">
      <c r="A4344">
        <v>835</v>
      </c>
      <c r="B4344">
        <v>20</v>
      </c>
      <c r="C4344">
        <v>3666</v>
      </c>
      <c r="D4344">
        <v>36</v>
      </c>
      <c r="E4344">
        <v>129</v>
      </c>
      <c r="F4344">
        <v>569</v>
      </c>
      <c r="G4344">
        <v>-64</v>
      </c>
      <c r="H4344">
        <v>-40</v>
      </c>
      <c r="I4344">
        <v>232</v>
      </c>
      <c r="J4344">
        <v>-1.5657712221145601</v>
      </c>
      <c r="K4344">
        <v>10.743044853210399</v>
      </c>
      <c r="L4344">
        <v>-127.771858215332</v>
      </c>
      <c r="M4344">
        <v>234</v>
      </c>
      <c r="N4344">
        <v>0.10711026191711399</v>
      </c>
      <c r="O4344">
        <v>4.99847866594791E-2</v>
      </c>
      <c r="P4344">
        <v>0.93900001049041704</v>
      </c>
      <c r="Q4344">
        <v>2000</v>
      </c>
    </row>
    <row r="4345" spans="1:17" x14ac:dyDescent="0.15">
      <c r="A4345">
        <v>825</v>
      </c>
      <c r="B4345">
        <v>13</v>
      </c>
      <c r="C4345">
        <v>3667</v>
      </c>
      <c r="D4345">
        <v>35</v>
      </c>
      <c r="E4345">
        <v>135</v>
      </c>
      <c r="F4345">
        <v>566</v>
      </c>
      <c r="G4345">
        <v>-64</v>
      </c>
      <c r="H4345">
        <v>-40</v>
      </c>
      <c r="I4345">
        <v>232</v>
      </c>
      <c r="J4345">
        <v>-1.5718687772750899</v>
      </c>
      <c r="K4345">
        <v>10.7299661636353</v>
      </c>
      <c r="L4345">
        <v>-127.84853363037099</v>
      </c>
      <c r="M4345">
        <v>234</v>
      </c>
      <c r="N4345">
        <v>0.10711026191711399</v>
      </c>
      <c r="O4345">
        <v>4.99847866594791E-2</v>
      </c>
      <c r="P4345">
        <v>0.93900001049041704</v>
      </c>
      <c r="Q4345">
        <v>2000</v>
      </c>
    </row>
    <row r="4346" spans="1:17" x14ac:dyDescent="0.15">
      <c r="A4346">
        <v>820</v>
      </c>
      <c r="B4346">
        <v>6</v>
      </c>
      <c r="C4346">
        <v>3669</v>
      </c>
      <c r="D4346">
        <v>34</v>
      </c>
      <c r="E4346">
        <v>141</v>
      </c>
      <c r="F4346">
        <v>564</v>
      </c>
      <c r="G4346">
        <v>-63</v>
      </c>
      <c r="H4346">
        <v>-43</v>
      </c>
      <c r="I4346">
        <v>233</v>
      </c>
      <c r="J4346">
        <v>-1.5779794454574601</v>
      </c>
      <c r="K4346">
        <v>10.7158813476563</v>
      </c>
      <c r="L4346">
        <v>-127.924919128418</v>
      </c>
      <c r="M4346">
        <v>224</v>
      </c>
      <c r="N4346">
        <v>-0.10050458461046199</v>
      </c>
      <c r="O4346">
        <v>-1.43577978014946E-2</v>
      </c>
      <c r="P4346">
        <v>0.93900001049041704</v>
      </c>
      <c r="Q4346">
        <v>3000</v>
      </c>
    </row>
    <row r="4347" spans="1:17" x14ac:dyDescent="0.15">
      <c r="A4347">
        <v>814</v>
      </c>
      <c r="B4347">
        <v>-1</v>
      </c>
      <c r="C4347">
        <v>3670</v>
      </c>
      <c r="D4347">
        <v>33</v>
      </c>
      <c r="E4347">
        <v>147</v>
      </c>
      <c r="F4347">
        <v>561</v>
      </c>
      <c r="G4347">
        <v>-63</v>
      </c>
      <c r="H4347">
        <v>-43</v>
      </c>
      <c r="I4347">
        <v>233</v>
      </c>
      <c r="J4347">
        <v>-1.58423888683319</v>
      </c>
      <c r="K4347">
        <v>10.7005262374878</v>
      </c>
      <c r="L4347">
        <v>-128.00241088867199</v>
      </c>
      <c r="M4347">
        <v>224</v>
      </c>
      <c r="N4347">
        <v>-0.10050458461046199</v>
      </c>
      <c r="O4347">
        <v>-1.43577978014946E-2</v>
      </c>
      <c r="P4347">
        <v>0.93900001049041704</v>
      </c>
      <c r="Q4347">
        <v>2000</v>
      </c>
    </row>
    <row r="4348" spans="1:17" x14ac:dyDescent="0.15">
      <c r="A4348">
        <v>810</v>
      </c>
      <c r="B4348">
        <v>-6</v>
      </c>
      <c r="C4348">
        <v>3671</v>
      </c>
      <c r="D4348">
        <v>31</v>
      </c>
      <c r="E4348">
        <v>153</v>
      </c>
      <c r="F4348">
        <v>558</v>
      </c>
      <c r="G4348">
        <v>-63</v>
      </c>
      <c r="H4348">
        <v>-43</v>
      </c>
      <c r="I4348">
        <v>233</v>
      </c>
      <c r="J4348">
        <v>-1.5903624296188399</v>
      </c>
      <c r="K4348">
        <v>10.685438156127899</v>
      </c>
      <c r="L4348">
        <v>-128.07844543457</v>
      </c>
      <c r="M4348">
        <v>224</v>
      </c>
      <c r="N4348">
        <v>-0.10050458461046199</v>
      </c>
      <c r="O4348">
        <v>-1.43577978014946E-2</v>
      </c>
      <c r="P4348">
        <v>0.93900001049041704</v>
      </c>
      <c r="Q4348">
        <v>2000</v>
      </c>
    </row>
    <row r="4349" spans="1:17" x14ac:dyDescent="0.15">
      <c r="A4349">
        <v>803</v>
      </c>
      <c r="B4349">
        <v>-11</v>
      </c>
      <c r="C4349">
        <v>3667</v>
      </c>
      <c r="D4349">
        <v>30</v>
      </c>
      <c r="E4349">
        <v>158</v>
      </c>
      <c r="F4349">
        <v>555</v>
      </c>
      <c r="G4349">
        <v>-63</v>
      </c>
      <c r="H4349">
        <v>-43</v>
      </c>
      <c r="I4349">
        <v>233</v>
      </c>
      <c r="J4349">
        <v>-1.5965257883071899</v>
      </c>
      <c r="K4349">
        <v>10.669483184814499</v>
      </c>
      <c r="L4349">
        <v>-128.153884887695</v>
      </c>
      <c r="M4349">
        <v>224</v>
      </c>
      <c r="N4349">
        <v>-0.10050458461046199</v>
      </c>
      <c r="O4349">
        <v>-1.43577978014946E-2</v>
      </c>
      <c r="P4349">
        <v>0.93900001049041704</v>
      </c>
      <c r="Q4349">
        <v>2000</v>
      </c>
    </row>
    <row r="4350" spans="1:17" x14ac:dyDescent="0.15">
      <c r="A4350">
        <v>794</v>
      </c>
      <c r="B4350">
        <v>-16</v>
      </c>
      <c r="C4350">
        <v>3668</v>
      </c>
      <c r="D4350">
        <v>29</v>
      </c>
      <c r="E4350">
        <v>163</v>
      </c>
      <c r="F4350">
        <v>552</v>
      </c>
      <c r="G4350">
        <v>-63</v>
      </c>
      <c r="H4350">
        <v>-43</v>
      </c>
      <c r="I4350">
        <v>233</v>
      </c>
      <c r="J4350">
        <v>-1.60274946689606</v>
      </c>
      <c r="K4350">
        <v>10.6526794433594</v>
      </c>
      <c r="L4350">
        <v>-128.22885131835901</v>
      </c>
      <c r="M4350">
        <v>224</v>
      </c>
      <c r="N4350">
        <v>-0.10050458461046199</v>
      </c>
      <c r="O4350">
        <v>-1.43577978014946E-2</v>
      </c>
      <c r="P4350">
        <v>0.93900001049041704</v>
      </c>
      <c r="Q4350">
        <v>2000</v>
      </c>
    </row>
    <row r="4351" spans="1:17" x14ac:dyDescent="0.15">
      <c r="A4351">
        <v>778</v>
      </c>
      <c r="B4351">
        <v>-38</v>
      </c>
      <c r="C4351">
        <v>3672</v>
      </c>
      <c r="D4351">
        <v>26</v>
      </c>
      <c r="E4351">
        <v>171</v>
      </c>
      <c r="F4351">
        <v>545</v>
      </c>
      <c r="G4351">
        <v>-65</v>
      </c>
      <c r="H4351">
        <v>-39</v>
      </c>
      <c r="I4351">
        <v>231</v>
      </c>
      <c r="J4351">
        <v>-1.61527407169342</v>
      </c>
      <c r="K4351">
        <v>10.617123603820801</v>
      </c>
      <c r="L4351">
        <v>-128.37606811523401</v>
      </c>
      <c r="M4351">
        <v>234</v>
      </c>
      <c r="N4351">
        <v>7.1843922138214097E-2</v>
      </c>
      <c r="O4351">
        <v>7.9028308391571003E-2</v>
      </c>
      <c r="P4351">
        <v>0.93900001049041704</v>
      </c>
      <c r="Q4351">
        <v>3000</v>
      </c>
    </row>
    <row r="4352" spans="1:17" x14ac:dyDescent="0.15">
      <c r="A4352">
        <v>773</v>
      </c>
      <c r="B4352">
        <v>-45</v>
      </c>
      <c r="C4352">
        <v>3673</v>
      </c>
      <c r="D4352">
        <v>27</v>
      </c>
      <c r="E4352">
        <v>177</v>
      </c>
      <c r="F4352">
        <v>541</v>
      </c>
      <c r="G4352">
        <v>-65</v>
      </c>
      <c r="H4352">
        <v>-39</v>
      </c>
      <c r="I4352">
        <v>231</v>
      </c>
      <c r="J4352">
        <v>-1.62168157100677</v>
      </c>
      <c r="K4352">
        <v>10.598019599914601</v>
      </c>
      <c r="L4352">
        <v>-128.45016479492199</v>
      </c>
      <c r="M4352">
        <v>234</v>
      </c>
      <c r="N4352">
        <v>7.1843922138214097E-2</v>
      </c>
      <c r="O4352">
        <v>7.9028308391571003E-2</v>
      </c>
      <c r="P4352">
        <v>0.93900001049041704</v>
      </c>
      <c r="Q4352">
        <v>2000</v>
      </c>
    </row>
    <row r="4353" spans="1:17" x14ac:dyDescent="0.15">
      <c r="A4353">
        <v>769</v>
      </c>
      <c r="B4353">
        <v>-45</v>
      </c>
      <c r="C4353">
        <v>3679</v>
      </c>
      <c r="D4353">
        <v>27</v>
      </c>
      <c r="E4353">
        <v>182</v>
      </c>
      <c r="F4353">
        <v>537</v>
      </c>
      <c r="G4353">
        <v>-65</v>
      </c>
      <c r="H4353">
        <v>-39</v>
      </c>
      <c r="I4353">
        <v>231</v>
      </c>
      <c r="J4353">
        <v>-1.62811350822449</v>
      </c>
      <c r="K4353">
        <v>10.578205108642599</v>
      </c>
      <c r="L4353">
        <v>-128.52407836914099</v>
      </c>
      <c r="M4353">
        <v>234</v>
      </c>
      <c r="N4353">
        <v>7.1843922138214097E-2</v>
      </c>
      <c r="O4353">
        <v>7.9028308391571003E-2</v>
      </c>
      <c r="P4353">
        <v>0.93900001049041704</v>
      </c>
      <c r="Q4353">
        <v>2000</v>
      </c>
    </row>
    <row r="4354" spans="1:17" x14ac:dyDescent="0.15">
      <c r="A4354">
        <v>761</v>
      </c>
      <c r="B4354">
        <v>-47</v>
      </c>
      <c r="C4354">
        <v>3681</v>
      </c>
      <c r="D4354">
        <v>28</v>
      </c>
      <c r="E4354">
        <v>186</v>
      </c>
      <c r="F4354">
        <v>532</v>
      </c>
      <c r="G4354">
        <v>-65</v>
      </c>
      <c r="H4354">
        <v>-39</v>
      </c>
      <c r="I4354">
        <v>231</v>
      </c>
      <c r="J4354">
        <v>-1.6345272064209</v>
      </c>
      <c r="K4354">
        <v>10.557701110839799</v>
      </c>
      <c r="L4354">
        <v>-128.59751892089801</v>
      </c>
      <c r="M4354">
        <v>234</v>
      </c>
      <c r="N4354">
        <v>7.1843922138214097E-2</v>
      </c>
      <c r="O4354">
        <v>7.9028308391571003E-2</v>
      </c>
      <c r="P4354">
        <v>0.93900001049041704</v>
      </c>
      <c r="Q4354">
        <v>2000</v>
      </c>
    </row>
    <row r="4355" spans="1:17" x14ac:dyDescent="0.15">
      <c r="A4355">
        <v>754</v>
      </c>
      <c r="B4355">
        <v>-47</v>
      </c>
      <c r="C4355">
        <v>3677</v>
      </c>
      <c r="D4355">
        <v>29</v>
      </c>
      <c r="E4355">
        <v>191</v>
      </c>
      <c r="F4355">
        <v>527</v>
      </c>
      <c r="G4355">
        <v>-63</v>
      </c>
      <c r="H4355">
        <v>-47</v>
      </c>
      <c r="I4355">
        <v>231</v>
      </c>
      <c r="J4355">
        <v>-1.6408919095993</v>
      </c>
      <c r="K4355">
        <v>10.536521911621101</v>
      </c>
      <c r="L4355">
        <v>-128.67060852050801</v>
      </c>
      <c r="M4355">
        <v>224</v>
      </c>
      <c r="N4355">
        <v>-0.12922018766403201</v>
      </c>
      <c r="O4355">
        <v>-4.3073393404483802E-2</v>
      </c>
      <c r="P4355">
        <v>0.93900001049041704</v>
      </c>
      <c r="Q4355">
        <v>3000</v>
      </c>
    </row>
    <row r="4356" spans="1:17" x14ac:dyDescent="0.15">
      <c r="A4356">
        <v>750</v>
      </c>
      <c r="B4356">
        <v>-55</v>
      </c>
      <c r="C4356">
        <v>3670</v>
      </c>
      <c r="D4356">
        <v>30</v>
      </c>
      <c r="E4356">
        <v>196</v>
      </c>
      <c r="F4356">
        <v>521</v>
      </c>
      <c r="G4356">
        <v>-63</v>
      </c>
      <c r="H4356">
        <v>-47</v>
      </c>
      <c r="I4356">
        <v>231</v>
      </c>
      <c r="J4356">
        <v>-1.6472367048263501</v>
      </c>
      <c r="K4356">
        <v>10.5144643783569</v>
      </c>
      <c r="L4356">
        <v>-128.74337768554699</v>
      </c>
      <c r="M4356">
        <v>224</v>
      </c>
      <c r="N4356">
        <v>-0.12922018766403201</v>
      </c>
      <c r="O4356">
        <v>-4.3073393404483802E-2</v>
      </c>
      <c r="P4356">
        <v>0.93900001049041704</v>
      </c>
      <c r="Q4356">
        <v>2000</v>
      </c>
    </row>
    <row r="4357" spans="1:17" x14ac:dyDescent="0.15">
      <c r="A4357">
        <v>751</v>
      </c>
      <c r="B4357">
        <v>-63</v>
      </c>
      <c r="C4357">
        <v>3666</v>
      </c>
      <c r="D4357">
        <v>32</v>
      </c>
      <c r="E4357">
        <v>201</v>
      </c>
      <c r="F4357">
        <v>516</v>
      </c>
      <c r="G4357">
        <v>-63</v>
      </c>
      <c r="H4357">
        <v>-47</v>
      </c>
      <c r="I4357">
        <v>231</v>
      </c>
      <c r="J4357">
        <v>-1.65346956253052</v>
      </c>
      <c r="K4357">
        <v>10.491705894470201</v>
      </c>
      <c r="L4357">
        <v>-128.81538391113301</v>
      </c>
      <c r="M4357">
        <v>224</v>
      </c>
      <c r="N4357">
        <v>-0.12922018766403201</v>
      </c>
      <c r="O4357">
        <v>-4.3073393404483802E-2</v>
      </c>
      <c r="P4357">
        <v>0.93900001049041704</v>
      </c>
      <c r="Q4357">
        <v>2000</v>
      </c>
    </row>
    <row r="4358" spans="1:17" x14ac:dyDescent="0.15">
      <c r="A4358">
        <v>759</v>
      </c>
      <c r="B4358">
        <v>-71</v>
      </c>
      <c r="C4358">
        <v>3669</v>
      </c>
      <c r="D4358">
        <v>34</v>
      </c>
      <c r="E4358">
        <v>206</v>
      </c>
      <c r="F4358">
        <v>510</v>
      </c>
      <c r="G4358">
        <v>-63</v>
      </c>
      <c r="H4358">
        <v>-47</v>
      </c>
      <c r="I4358">
        <v>231</v>
      </c>
      <c r="J4358">
        <v>-1.6595987081527701</v>
      </c>
      <c r="K4358">
        <v>10.469210624694799</v>
      </c>
      <c r="L4358">
        <v>-128.88603210449199</v>
      </c>
      <c r="M4358">
        <v>224</v>
      </c>
      <c r="N4358">
        <v>-0.12922018766403201</v>
      </c>
      <c r="O4358">
        <v>-4.3073393404483802E-2</v>
      </c>
      <c r="P4358">
        <v>0.93900001049041704</v>
      </c>
      <c r="Q4358">
        <v>2000</v>
      </c>
    </row>
    <row r="4359" spans="1:17" x14ac:dyDescent="0.15">
      <c r="A4359">
        <v>762</v>
      </c>
      <c r="B4359">
        <v>-70</v>
      </c>
      <c r="C4359">
        <v>3671</v>
      </c>
      <c r="D4359">
        <v>37</v>
      </c>
      <c r="E4359">
        <v>211</v>
      </c>
      <c r="F4359">
        <v>503</v>
      </c>
      <c r="G4359">
        <v>-63</v>
      </c>
      <c r="H4359">
        <v>-47</v>
      </c>
      <c r="I4359">
        <v>231</v>
      </c>
      <c r="J4359">
        <v>-1.6654912233352701</v>
      </c>
      <c r="K4359">
        <v>10.446081161499</v>
      </c>
      <c r="L4359">
        <v>-128.95579528808599</v>
      </c>
      <c r="M4359">
        <v>224</v>
      </c>
      <c r="N4359">
        <v>-0.12922018766403201</v>
      </c>
      <c r="O4359">
        <v>-4.3073393404483802E-2</v>
      </c>
      <c r="P4359">
        <v>0.93900001049041704</v>
      </c>
      <c r="Q4359">
        <v>2000</v>
      </c>
    </row>
    <row r="4360" spans="1:17" x14ac:dyDescent="0.15">
      <c r="A4360">
        <v>769</v>
      </c>
      <c r="B4360">
        <v>-82</v>
      </c>
      <c r="C4360">
        <v>3673</v>
      </c>
      <c r="D4360">
        <v>43</v>
      </c>
      <c r="E4360">
        <v>223</v>
      </c>
      <c r="F4360">
        <v>489</v>
      </c>
      <c r="G4360">
        <v>-61</v>
      </c>
      <c r="H4360">
        <v>-41</v>
      </c>
      <c r="I4360">
        <v>233</v>
      </c>
      <c r="J4360">
        <v>-1.6762063503265401</v>
      </c>
      <c r="K4360">
        <v>10.398409843444799</v>
      </c>
      <c r="L4360">
        <v>-129.090896606445</v>
      </c>
      <c r="M4360">
        <v>244</v>
      </c>
      <c r="N4360">
        <v>5.7962961494922603E-2</v>
      </c>
      <c r="O4360">
        <v>0</v>
      </c>
      <c r="P4360">
        <v>0.93900001049041704</v>
      </c>
      <c r="Q4360">
        <v>3000</v>
      </c>
    </row>
    <row r="4361" spans="1:17" x14ac:dyDescent="0.15">
      <c r="A4361">
        <v>775</v>
      </c>
      <c r="B4361">
        <v>-90</v>
      </c>
      <c r="C4361">
        <v>3668</v>
      </c>
      <c r="D4361">
        <v>46</v>
      </c>
      <c r="E4361">
        <v>229</v>
      </c>
      <c r="F4361">
        <v>482</v>
      </c>
      <c r="G4361">
        <v>-61</v>
      </c>
      <c r="H4361">
        <v>-41</v>
      </c>
      <c r="I4361">
        <v>233</v>
      </c>
      <c r="J4361">
        <v>-1.68101823329926</v>
      </c>
      <c r="K4361">
        <v>10.3732824325562</v>
      </c>
      <c r="L4361">
        <v>-129.15791320800801</v>
      </c>
      <c r="M4361">
        <v>244</v>
      </c>
      <c r="N4361">
        <v>5.7962961494922603E-2</v>
      </c>
      <c r="O4361">
        <v>0</v>
      </c>
      <c r="P4361">
        <v>0.93900001049041704</v>
      </c>
      <c r="Q4361">
        <v>2000</v>
      </c>
    </row>
    <row r="4362" spans="1:17" x14ac:dyDescent="0.15">
      <c r="A4362">
        <v>780</v>
      </c>
      <c r="B4362">
        <v>-99</v>
      </c>
      <c r="C4362">
        <v>3670</v>
      </c>
      <c r="D4362">
        <v>50</v>
      </c>
      <c r="E4362">
        <v>235</v>
      </c>
      <c r="F4362">
        <v>473</v>
      </c>
      <c r="G4362">
        <v>-61</v>
      </c>
      <c r="H4362">
        <v>-41</v>
      </c>
      <c r="I4362">
        <v>233</v>
      </c>
      <c r="J4362">
        <v>-1.68536269664764</v>
      </c>
      <c r="K4362">
        <v>10.347470283508301</v>
      </c>
      <c r="L4362">
        <v>-129.22410583496099</v>
      </c>
      <c r="M4362">
        <v>244</v>
      </c>
      <c r="N4362">
        <v>5.7962961494922603E-2</v>
      </c>
      <c r="O4362">
        <v>0</v>
      </c>
      <c r="P4362">
        <v>0.93900001049041704</v>
      </c>
      <c r="Q4362">
        <v>2000</v>
      </c>
    </row>
    <row r="4363" spans="1:17" x14ac:dyDescent="0.15">
      <c r="A4363">
        <v>785</v>
      </c>
      <c r="B4363">
        <v>-102</v>
      </c>
      <c r="C4363">
        <v>3671</v>
      </c>
      <c r="D4363">
        <v>52</v>
      </c>
      <c r="E4363">
        <v>242</v>
      </c>
      <c r="F4363">
        <v>464</v>
      </c>
      <c r="G4363">
        <v>-61</v>
      </c>
      <c r="H4363">
        <v>-41</v>
      </c>
      <c r="I4363">
        <v>233</v>
      </c>
      <c r="J4363">
        <v>-1.68920266628265</v>
      </c>
      <c r="K4363">
        <v>10.3209495544434</v>
      </c>
      <c r="L4363">
        <v>-129.28926086425801</v>
      </c>
      <c r="M4363">
        <v>244</v>
      </c>
      <c r="N4363">
        <v>5.7962961494922603E-2</v>
      </c>
      <c r="O4363">
        <v>0</v>
      </c>
      <c r="P4363">
        <v>0.93900001049041704</v>
      </c>
      <c r="Q4363">
        <v>2000</v>
      </c>
    </row>
    <row r="4364" spans="1:17" x14ac:dyDescent="0.15">
      <c r="A4364">
        <v>787</v>
      </c>
      <c r="B4364">
        <v>-104</v>
      </c>
      <c r="C4364">
        <v>3671</v>
      </c>
      <c r="D4364">
        <v>56</v>
      </c>
      <c r="E4364">
        <v>248</v>
      </c>
      <c r="F4364">
        <v>455</v>
      </c>
      <c r="G4364">
        <v>-68</v>
      </c>
      <c r="H4364">
        <v>-38</v>
      </c>
      <c r="I4364">
        <v>238</v>
      </c>
      <c r="J4364">
        <v>-1.69249296188354</v>
      </c>
      <c r="K4364">
        <v>10.293698310852101</v>
      </c>
      <c r="L4364">
        <v>-129.35346984863301</v>
      </c>
      <c r="M4364">
        <v>255</v>
      </c>
      <c r="N4364">
        <v>0.16968037188053101</v>
      </c>
      <c r="O4364">
        <v>4.24200929701328E-2</v>
      </c>
      <c r="P4364">
        <v>0.92900002002716098</v>
      </c>
      <c r="Q4364">
        <v>3000</v>
      </c>
    </row>
    <row r="4365" spans="1:17" x14ac:dyDescent="0.15">
      <c r="A4365">
        <v>789</v>
      </c>
      <c r="B4365">
        <v>-110</v>
      </c>
      <c r="C4365">
        <v>3676</v>
      </c>
      <c r="D4365">
        <v>59</v>
      </c>
      <c r="E4365">
        <v>255</v>
      </c>
      <c r="F4365">
        <v>446</v>
      </c>
      <c r="G4365">
        <v>-68</v>
      </c>
      <c r="H4365">
        <v>-38</v>
      </c>
      <c r="I4365">
        <v>238</v>
      </c>
      <c r="J4365">
        <v>-1.6952608823776201</v>
      </c>
      <c r="K4365">
        <v>10.2650804519653</v>
      </c>
      <c r="L4365">
        <v>-129.41856384277301</v>
      </c>
      <c r="M4365">
        <v>255</v>
      </c>
      <c r="N4365">
        <v>0.16968037188053101</v>
      </c>
      <c r="O4365">
        <v>4.24200929701328E-2</v>
      </c>
      <c r="P4365">
        <v>0.92900002002716098</v>
      </c>
      <c r="Q4365">
        <v>2000</v>
      </c>
    </row>
    <row r="4366" spans="1:17" x14ac:dyDescent="0.15">
      <c r="A4366">
        <v>794</v>
      </c>
      <c r="B4366">
        <v>-112</v>
      </c>
      <c r="C4366">
        <v>3673</v>
      </c>
      <c r="D4366">
        <v>62</v>
      </c>
      <c r="E4366">
        <v>262</v>
      </c>
      <c r="F4366">
        <v>437</v>
      </c>
      <c r="G4366">
        <v>-68</v>
      </c>
      <c r="H4366">
        <v>-38</v>
      </c>
      <c r="I4366">
        <v>238</v>
      </c>
      <c r="J4366">
        <v>-1.69735550880432</v>
      </c>
      <c r="K4366">
        <v>10.2363033294678</v>
      </c>
      <c r="L4366">
        <v>-129.48173522949199</v>
      </c>
      <c r="M4366">
        <v>255</v>
      </c>
      <c r="N4366">
        <v>0.16968037188053101</v>
      </c>
      <c r="O4366">
        <v>4.24200929701328E-2</v>
      </c>
      <c r="P4366">
        <v>0.92900002002716098</v>
      </c>
      <c r="Q4366">
        <v>2000</v>
      </c>
    </row>
    <row r="4367" spans="1:17" x14ac:dyDescent="0.15">
      <c r="A4367">
        <v>801</v>
      </c>
      <c r="B4367">
        <v>-119</v>
      </c>
      <c r="C4367">
        <v>3674</v>
      </c>
      <c r="D4367">
        <v>65</v>
      </c>
      <c r="E4367">
        <v>269</v>
      </c>
      <c r="F4367">
        <v>427</v>
      </c>
      <c r="G4367">
        <v>-68</v>
      </c>
      <c r="H4367">
        <v>-38</v>
      </c>
      <c r="I4367">
        <v>238</v>
      </c>
      <c r="J4367">
        <v>-1.69881355762482</v>
      </c>
      <c r="K4367">
        <v>10.2067317962646</v>
      </c>
      <c r="L4367">
        <v>-129.54408264160199</v>
      </c>
      <c r="M4367">
        <v>255</v>
      </c>
      <c r="N4367">
        <v>0.16968037188053101</v>
      </c>
      <c r="O4367">
        <v>4.24200929701328E-2</v>
      </c>
      <c r="P4367">
        <v>0.92900002002716098</v>
      </c>
      <c r="Q4367">
        <v>2000</v>
      </c>
    </row>
    <row r="4368" spans="1:17" x14ac:dyDescent="0.15">
      <c r="A4368">
        <v>805</v>
      </c>
      <c r="B4368">
        <v>-123</v>
      </c>
      <c r="C4368">
        <v>3668</v>
      </c>
      <c r="D4368">
        <v>69</v>
      </c>
      <c r="E4368">
        <v>277</v>
      </c>
      <c r="F4368">
        <v>418</v>
      </c>
      <c r="G4368">
        <v>-68</v>
      </c>
      <c r="H4368">
        <v>-38</v>
      </c>
      <c r="I4368">
        <v>238</v>
      </c>
      <c r="J4368">
        <v>-1.7002284526825</v>
      </c>
      <c r="K4368">
        <v>10.1774559020996</v>
      </c>
      <c r="L4368">
        <v>-129.60627746582</v>
      </c>
      <c r="M4368">
        <v>255</v>
      </c>
      <c r="N4368">
        <v>0.16968037188053101</v>
      </c>
      <c r="O4368">
        <v>4.24200929701328E-2</v>
      </c>
      <c r="P4368">
        <v>0.92900002002716098</v>
      </c>
      <c r="Q4368">
        <v>2000</v>
      </c>
    </row>
    <row r="4369" spans="1:17" x14ac:dyDescent="0.15">
      <c r="A4369">
        <v>801</v>
      </c>
      <c r="B4369">
        <v>-123</v>
      </c>
      <c r="C4369">
        <v>3679</v>
      </c>
      <c r="D4369">
        <v>76</v>
      </c>
      <c r="E4369">
        <v>291</v>
      </c>
      <c r="F4369">
        <v>397</v>
      </c>
      <c r="G4369">
        <v>-65</v>
      </c>
      <c r="H4369">
        <v>-37</v>
      </c>
      <c r="I4369">
        <v>237</v>
      </c>
      <c r="J4369">
        <v>-1.7010482549667401</v>
      </c>
      <c r="K4369">
        <v>10.1161298751831</v>
      </c>
      <c r="L4369">
        <v>-129.72819519043</v>
      </c>
      <c r="M4369">
        <v>214</v>
      </c>
      <c r="N4369">
        <v>-2.9919484630227099E-2</v>
      </c>
      <c r="O4369">
        <v>8.9758463203906999E-2</v>
      </c>
      <c r="P4369">
        <v>0.92900002002716098</v>
      </c>
      <c r="Q4369">
        <v>3000</v>
      </c>
    </row>
    <row r="4370" spans="1:17" x14ac:dyDescent="0.15">
      <c r="A4370">
        <v>796</v>
      </c>
      <c r="B4370">
        <v>-119</v>
      </c>
      <c r="C4370">
        <v>3687</v>
      </c>
      <c r="D4370">
        <v>79</v>
      </c>
      <c r="E4370">
        <v>298</v>
      </c>
      <c r="F4370">
        <v>387</v>
      </c>
      <c r="G4370">
        <v>-65</v>
      </c>
      <c r="H4370">
        <v>-37</v>
      </c>
      <c r="I4370">
        <v>237</v>
      </c>
      <c r="J4370">
        <v>-1.70041084289551</v>
      </c>
      <c r="K4370">
        <v>10.083971023559601</v>
      </c>
      <c r="L4370">
        <v>-129.78779602050801</v>
      </c>
      <c r="M4370">
        <v>214</v>
      </c>
      <c r="N4370">
        <v>-2.9919484630227099E-2</v>
      </c>
      <c r="O4370">
        <v>8.9758463203906999E-2</v>
      </c>
      <c r="P4370">
        <v>0.92900002002716098</v>
      </c>
      <c r="Q4370">
        <v>2000</v>
      </c>
    </row>
    <row r="4371" spans="1:17" x14ac:dyDescent="0.15">
      <c r="A4371">
        <v>793</v>
      </c>
      <c r="B4371">
        <v>-117</v>
      </c>
      <c r="C4371">
        <v>3689</v>
      </c>
      <c r="D4371">
        <v>82</v>
      </c>
      <c r="E4371">
        <v>305</v>
      </c>
      <c r="F4371">
        <v>376</v>
      </c>
      <c r="G4371">
        <v>-65</v>
      </c>
      <c r="H4371">
        <v>-37</v>
      </c>
      <c r="I4371">
        <v>237</v>
      </c>
      <c r="J4371">
        <v>-1.6990665197372401</v>
      </c>
      <c r="K4371">
        <v>10.0509300231934</v>
      </c>
      <c r="L4371">
        <v>-129.84619140625</v>
      </c>
      <c r="M4371">
        <v>214</v>
      </c>
      <c r="N4371">
        <v>-2.9919484630227099E-2</v>
      </c>
      <c r="O4371">
        <v>8.9758463203906999E-2</v>
      </c>
      <c r="P4371">
        <v>0.92900002002716098</v>
      </c>
      <c r="Q4371">
        <v>2000</v>
      </c>
    </row>
    <row r="4372" spans="1:17" x14ac:dyDescent="0.15">
      <c r="A4372">
        <v>790</v>
      </c>
      <c r="B4372">
        <v>-116</v>
      </c>
      <c r="C4372">
        <v>3704</v>
      </c>
      <c r="D4372">
        <v>86</v>
      </c>
      <c r="E4372">
        <v>311</v>
      </c>
      <c r="F4372">
        <v>366</v>
      </c>
      <c r="G4372">
        <v>-65</v>
      </c>
      <c r="H4372">
        <v>-37</v>
      </c>
      <c r="I4372">
        <v>237</v>
      </c>
      <c r="J4372">
        <v>-1.6970133781433101</v>
      </c>
      <c r="K4372">
        <v>10.017005920410201</v>
      </c>
      <c r="L4372">
        <v>-129.9033203125</v>
      </c>
      <c r="M4372">
        <v>214</v>
      </c>
      <c r="N4372">
        <v>-2.9919484630227099E-2</v>
      </c>
      <c r="O4372">
        <v>8.9758463203906999E-2</v>
      </c>
      <c r="P4372">
        <v>0.92900002002716098</v>
      </c>
      <c r="Q4372">
        <v>2000</v>
      </c>
    </row>
    <row r="4373" spans="1:17" x14ac:dyDescent="0.15">
      <c r="A4373">
        <v>785</v>
      </c>
      <c r="B4373">
        <v>-108</v>
      </c>
      <c r="C4373">
        <v>3713</v>
      </c>
      <c r="D4373">
        <v>88</v>
      </c>
      <c r="E4373">
        <v>318</v>
      </c>
      <c r="F4373">
        <v>356</v>
      </c>
      <c r="G4373">
        <v>-63</v>
      </c>
      <c r="H4373">
        <v>-35</v>
      </c>
      <c r="I4373">
        <v>227</v>
      </c>
      <c r="J4373">
        <v>-1.69425165653229</v>
      </c>
      <c r="K4373">
        <v>9.9822015762329102</v>
      </c>
      <c r="L4373">
        <v>-129.95913696289099</v>
      </c>
      <c r="M4373">
        <v>244</v>
      </c>
      <c r="N4373">
        <v>7.0219202898442702E-3</v>
      </c>
      <c r="O4373">
        <v>5.6175362318754203E-2</v>
      </c>
      <c r="P4373">
        <v>0.92900002002716098</v>
      </c>
      <c r="Q4373">
        <v>3000</v>
      </c>
    </row>
    <row r="4374" spans="1:17" x14ac:dyDescent="0.15">
      <c r="A4374">
        <v>778</v>
      </c>
      <c r="B4374">
        <v>-99</v>
      </c>
      <c r="C4374">
        <v>3725</v>
      </c>
      <c r="D4374">
        <v>92</v>
      </c>
      <c r="E4374">
        <v>324</v>
      </c>
      <c r="F4374">
        <v>346</v>
      </c>
      <c r="G4374">
        <v>-63</v>
      </c>
      <c r="H4374">
        <v>-35</v>
      </c>
      <c r="I4374">
        <v>227</v>
      </c>
      <c r="J4374">
        <v>-1.69074547290802</v>
      </c>
      <c r="K4374">
        <v>9.9461622238159197</v>
      </c>
      <c r="L4374">
        <v>-130.01414489746099</v>
      </c>
      <c r="M4374">
        <v>244</v>
      </c>
      <c r="N4374">
        <v>7.0219202898442702E-3</v>
      </c>
      <c r="O4374">
        <v>5.6175362318754203E-2</v>
      </c>
      <c r="P4374">
        <v>0.92900002002716098</v>
      </c>
      <c r="Q4374">
        <v>2000</v>
      </c>
    </row>
    <row r="4375" spans="1:17" x14ac:dyDescent="0.15">
      <c r="A4375">
        <v>776</v>
      </c>
      <c r="B4375">
        <v>-97</v>
      </c>
      <c r="C4375">
        <v>3734</v>
      </c>
      <c r="D4375">
        <v>95</v>
      </c>
      <c r="E4375">
        <v>330</v>
      </c>
      <c r="F4375">
        <v>336</v>
      </c>
      <c r="G4375">
        <v>-63</v>
      </c>
      <c r="H4375">
        <v>-35</v>
      </c>
      <c r="I4375">
        <v>227</v>
      </c>
      <c r="J4375">
        <v>-1.68651235103607</v>
      </c>
      <c r="K4375">
        <v>9.9091739654540998</v>
      </c>
      <c r="L4375">
        <v>-130.06768798828099</v>
      </c>
      <c r="M4375">
        <v>244</v>
      </c>
      <c r="N4375">
        <v>7.0219202898442702E-3</v>
      </c>
      <c r="O4375">
        <v>5.6175362318754203E-2</v>
      </c>
      <c r="P4375">
        <v>0.92900002002716098</v>
      </c>
      <c r="Q4375">
        <v>2000</v>
      </c>
    </row>
    <row r="4376" spans="1:17" x14ac:dyDescent="0.15">
      <c r="A4376">
        <v>772</v>
      </c>
      <c r="B4376">
        <v>-92</v>
      </c>
      <c r="C4376">
        <v>3737</v>
      </c>
      <c r="D4376">
        <v>98</v>
      </c>
      <c r="E4376">
        <v>335</v>
      </c>
      <c r="F4376">
        <v>326</v>
      </c>
      <c r="G4376">
        <v>-63</v>
      </c>
      <c r="H4376">
        <v>-35</v>
      </c>
      <c r="I4376">
        <v>227</v>
      </c>
      <c r="J4376">
        <v>-1.6816161870956401</v>
      </c>
      <c r="K4376">
        <v>9.8717823028564506</v>
      </c>
      <c r="L4376">
        <v>-130.11923217773401</v>
      </c>
      <c r="M4376">
        <v>244</v>
      </c>
      <c r="N4376">
        <v>7.0219202898442702E-3</v>
      </c>
      <c r="O4376">
        <v>5.6175362318754203E-2</v>
      </c>
      <c r="P4376">
        <v>0.92900002002716098</v>
      </c>
      <c r="Q4376">
        <v>2000</v>
      </c>
    </row>
    <row r="4377" spans="1:17" x14ac:dyDescent="0.15">
      <c r="A4377">
        <v>768</v>
      </c>
      <c r="B4377">
        <v>-87</v>
      </c>
      <c r="C4377">
        <v>3747</v>
      </c>
      <c r="D4377">
        <v>101</v>
      </c>
      <c r="E4377">
        <v>340</v>
      </c>
      <c r="F4377">
        <v>316</v>
      </c>
      <c r="G4377">
        <v>-63</v>
      </c>
      <c r="H4377">
        <v>-35</v>
      </c>
      <c r="I4377">
        <v>227</v>
      </c>
      <c r="J4377">
        <v>-1.6760100126266499</v>
      </c>
      <c r="K4377">
        <v>9.8335733413696307</v>
      </c>
      <c r="L4377">
        <v>-130.16932678222699</v>
      </c>
      <c r="M4377">
        <v>244</v>
      </c>
      <c r="N4377">
        <v>7.0219202898442702E-3</v>
      </c>
      <c r="O4377">
        <v>5.6175362318754203E-2</v>
      </c>
      <c r="P4377">
        <v>0.92900002002716098</v>
      </c>
      <c r="Q4377">
        <v>2000</v>
      </c>
    </row>
    <row r="4378" spans="1:17" x14ac:dyDescent="0.15">
      <c r="A4378">
        <v>768</v>
      </c>
      <c r="B4378">
        <v>-88</v>
      </c>
      <c r="C4378">
        <v>3772</v>
      </c>
      <c r="D4378">
        <v>108</v>
      </c>
      <c r="E4378">
        <v>347</v>
      </c>
      <c r="F4378">
        <v>296</v>
      </c>
      <c r="G4378">
        <v>-63</v>
      </c>
      <c r="H4378">
        <v>-39</v>
      </c>
      <c r="I4378">
        <v>229</v>
      </c>
      <c r="J4378">
        <v>-1.6641720533371001</v>
      </c>
      <c r="K4378">
        <v>9.7573080062866193</v>
      </c>
      <c r="L4378">
        <v>-130.26673889160199</v>
      </c>
      <c r="M4378">
        <v>214</v>
      </c>
      <c r="N4378">
        <v>-2.91222557425499E-2</v>
      </c>
      <c r="O4378">
        <v>0.1164890229702</v>
      </c>
      <c r="P4378">
        <v>0.92900002002716098</v>
      </c>
      <c r="Q4378">
        <v>3000</v>
      </c>
    </row>
    <row r="4379" spans="1:17" x14ac:dyDescent="0.15">
      <c r="A4379">
        <v>767</v>
      </c>
      <c r="B4379">
        <v>-88</v>
      </c>
      <c r="C4379">
        <v>3776</v>
      </c>
      <c r="D4379">
        <v>112</v>
      </c>
      <c r="E4379">
        <v>350</v>
      </c>
      <c r="F4379">
        <v>286</v>
      </c>
      <c r="G4379">
        <v>-63</v>
      </c>
      <c r="H4379">
        <v>-39</v>
      </c>
      <c r="I4379">
        <v>229</v>
      </c>
      <c r="J4379">
        <v>-1.6571233272552499</v>
      </c>
      <c r="K4379">
        <v>9.7177171707153303</v>
      </c>
      <c r="L4379">
        <v>-130.3134765625</v>
      </c>
      <c r="M4379">
        <v>214</v>
      </c>
      <c r="N4379">
        <v>-2.91222557425499E-2</v>
      </c>
      <c r="O4379">
        <v>0.1164890229702</v>
      </c>
      <c r="P4379">
        <v>0.92900002002716098</v>
      </c>
      <c r="Q4379">
        <v>2000</v>
      </c>
    </row>
    <row r="4380" spans="1:17" x14ac:dyDescent="0.15">
      <c r="A4380">
        <v>765</v>
      </c>
      <c r="B4380">
        <v>-88</v>
      </c>
      <c r="C4380">
        <v>3781</v>
      </c>
      <c r="D4380">
        <v>117</v>
      </c>
      <c r="E4380">
        <v>352</v>
      </c>
      <c r="F4380">
        <v>276</v>
      </c>
      <c r="G4380">
        <v>-63</v>
      </c>
      <c r="H4380">
        <v>-39</v>
      </c>
      <c r="I4380">
        <v>229</v>
      </c>
      <c r="J4380">
        <v>-1.6493453979492201</v>
      </c>
      <c r="K4380">
        <v>9.6775159835815394</v>
      </c>
      <c r="L4380">
        <v>-130.35862731933599</v>
      </c>
      <c r="M4380">
        <v>214</v>
      </c>
      <c r="N4380">
        <v>-2.91222557425499E-2</v>
      </c>
      <c r="O4380">
        <v>0.1164890229702</v>
      </c>
      <c r="P4380">
        <v>0.92900002002716098</v>
      </c>
      <c r="Q4380">
        <v>2000</v>
      </c>
    </row>
    <row r="4381" spans="1:17" x14ac:dyDescent="0.15">
      <c r="A4381">
        <v>763</v>
      </c>
      <c r="B4381">
        <v>-91</v>
      </c>
      <c r="C4381">
        <v>3790</v>
      </c>
      <c r="D4381">
        <v>121</v>
      </c>
      <c r="E4381">
        <v>354</v>
      </c>
      <c r="F4381">
        <v>267</v>
      </c>
      <c r="G4381">
        <v>-63</v>
      </c>
      <c r="H4381">
        <v>-39</v>
      </c>
      <c r="I4381">
        <v>229</v>
      </c>
      <c r="J4381">
        <v>-1.6408321857452399</v>
      </c>
      <c r="K4381">
        <v>9.6367664337158203</v>
      </c>
      <c r="L4381">
        <v>-130.40229797363301</v>
      </c>
      <c r="M4381">
        <v>214</v>
      </c>
      <c r="N4381">
        <v>-2.91222557425499E-2</v>
      </c>
      <c r="O4381">
        <v>0.1164890229702</v>
      </c>
      <c r="P4381">
        <v>0.92900002002716098</v>
      </c>
      <c r="Q4381">
        <v>2000</v>
      </c>
    </row>
    <row r="4382" spans="1:17" x14ac:dyDescent="0.15">
      <c r="A4382">
        <v>759</v>
      </c>
      <c r="B4382">
        <v>-91</v>
      </c>
      <c r="C4382">
        <v>3794</v>
      </c>
      <c r="D4382">
        <v>125</v>
      </c>
      <c r="E4382">
        <v>356</v>
      </c>
      <c r="F4382">
        <v>258</v>
      </c>
      <c r="G4382">
        <v>-71</v>
      </c>
      <c r="H4382">
        <v>-33</v>
      </c>
      <c r="I4382">
        <v>235</v>
      </c>
      <c r="J4382">
        <v>-1.6315882205963099</v>
      </c>
      <c r="K4382">
        <v>9.5955171585083008</v>
      </c>
      <c r="L4382">
        <v>-130.44436645507801</v>
      </c>
      <c r="M4382">
        <v>249</v>
      </c>
      <c r="N4382">
        <v>-4.85660955309868E-2</v>
      </c>
      <c r="O4382">
        <v>7.6318152248859406E-2</v>
      </c>
      <c r="P4382">
        <v>0.92900002002716098</v>
      </c>
      <c r="Q4382">
        <v>3000</v>
      </c>
    </row>
    <row r="4383" spans="1:17" x14ac:dyDescent="0.15">
      <c r="A4383">
        <v>758</v>
      </c>
      <c r="B4383">
        <v>-93</v>
      </c>
      <c r="C4383">
        <v>3798</v>
      </c>
      <c r="D4383">
        <v>129</v>
      </c>
      <c r="E4383">
        <v>357</v>
      </c>
      <c r="F4383">
        <v>249</v>
      </c>
      <c r="G4383">
        <v>-71</v>
      </c>
      <c r="H4383">
        <v>-33</v>
      </c>
      <c r="I4383">
        <v>235</v>
      </c>
      <c r="J4383">
        <v>-1.6213912963867201</v>
      </c>
      <c r="K4383">
        <v>9.5530042648315394</v>
      </c>
      <c r="L4383">
        <v>-130.48669433593801</v>
      </c>
      <c r="M4383">
        <v>249</v>
      </c>
      <c r="N4383">
        <v>-4.85660955309868E-2</v>
      </c>
      <c r="O4383">
        <v>7.6318152248859406E-2</v>
      </c>
      <c r="P4383">
        <v>0.92900002002716098</v>
      </c>
      <c r="Q4383">
        <v>2000</v>
      </c>
    </row>
    <row r="4384" spans="1:17" x14ac:dyDescent="0.15">
      <c r="A4384">
        <v>752</v>
      </c>
      <c r="B4384">
        <v>-94</v>
      </c>
      <c r="C4384">
        <v>3798</v>
      </c>
      <c r="D4384">
        <v>133</v>
      </c>
      <c r="E4384">
        <v>357</v>
      </c>
      <c r="F4384">
        <v>240</v>
      </c>
      <c r="G4384">
        <v>-71</v>
      </c>
      <c r="H4384">
        <v>-33</v>
      </c>
      <c r="I4384">
        <v>235</v>
      </c>
      <c r="J4384">
        <v>-1.6106253862380999</v>
      </c>
      <c r="K4384">
        <v>9.5108880996704102</v>
      </c>
      <c r="L4384">
        <v>-130.52764892578099</v>
      </c>
      <c r="M4384">
        <v>249</v>
      </c>
      <c r="N4384">
        <v>-4.85660955309868E-2</v>
      </c>
      <c r="O4384">
        <v>7.6318152248859406E-2</v>
      </c>
      <c r="P4384">
        <v>0.92900002002716098</v>
      </c>
      <c r="Q4384">
        <v>2000</v>
      </c>
    </row>
    <row r="4385" spans="1:17" x14ac:dyDescent="0.15">
      <c r="A4385">
        <v>750</v>
      </c>
      <c r="B4385">
        <v>-96</v>
      </c>
      <c r="C4385">
        <v>3798</v>
      </c>
      <c r="D4385">
        <v>136</v>
      </c>
      <c r="E4385">
        <v>356</v>
      </c>
      <c r="F4385">
        <v>232</v>
      </c>
      <c r="G4385">
        <v>-71</v>
      </c>
      <c r="H4385">
        <v>-33</v>
      </c>
      <c r="I4385">
        <v>235</v>
      </c>
      <c r="J4385">
        <v>-1.59927749633789</v>
      </c>
      <c r="K4385">
        <v>9.4690914154052699</v>
      </c>
      <c r="L4385">
        <v>-130.56724548339801</v>
      </c>
      <c r="M4385">
        <v>249</v>
      </c>
      <c r="N4385">
        <v>-4.85660955309868E-2</v>
      </c>
      <c r="O4385">
        <v>7.6318152248859406E-2</v>
      </c>
      <c r="P4385">
        <v>0.92900002002716098</v>
      </c>
      <c r="Q4385">
        <v>2000</v>
      </c>
    </row>
    <row r="4386" spans="1:17" x14ac:dyDescent="0.15">
      <c r="A4386">
        <v>750</v>
      </c>
      <c r="B4386">
        <v>-97</v>
      </c>
      <c r="C4386">
        <v>3801</v>
      </c>
      <c r="D4386">
        <v>139</v>
      </c>
      <c r="E4386">
        <v>355</v>
      </c>
      <c r="F4386">
        <v>224</v>
      </c>
      <c r="G4386">
        <v>-71</v>
      </c>
      <c r="H4386">
        <v>-33</v>
      </c>
      <c r="I4386">
        <v>235</v>
      </c>
      <c r="J4386">
        <v>-1.5869100093841599</v>
      </c>
      <c r="K4386">
        <v>9.4260797500610405</v>
      </c>
      <c r="L4386">
        <v>-130.607009887695</v>
      </c>
      <c r="M4386">
        <v>249</v>
      </c>
      <c r="N4386">
        <v>-4.85660955309868E-2</v>
      </c>
      <c r="O4386">
        <v>7.6318152248859406E-2</v>
      </c>
      <c r="P4386">
        <v>0.92900002002716098</v>
      </c>
      <c r="Q4386">
        <v>2000</v>
      </c>
    </row>
    <row r="4387" spans="1:17" x14ac:dyDescent="0.15">
      <c r="A4387">
        <v>736</v>
      </c>
      <c r="B4387">
        <v>-98</v>
      </c>
      <c r="C4387">
        <v>3798</v>
      </c>
      <c r="D4387">
        <v>145</v>
      </c>
      <c r="E4387">
        <v>352</v>
      </c>
      <c r="F4387">
        <v>207</v>
      </c>
      <c r="G4387">
        <v>-62</v>
      </c>
      <c r="H4387">
        <v>-34</v>
      </c>
      <c r="I4387">
        <v>234</v>
      </c>
      <c r="J4387">
        <v>-1.5612757205963099</v>
      </c>
      <c r="K4387">
        <v>9.3417711257934606</v>
      </c>
      <c r="L4387">
        <v>-130.68301391601599</v>
      </c>
      <c r="M4387">
        <v>255</v>
      </c>
      <c r="N4387">
        <v>1.42048923298717E-2</v>
      </c>
      <c r="O4387">
        <v>0.15625381469726601</v>
      </c>
      <c r="P4387">
        <v>0.92900002002716098</v>
      </c>
      <c r="Q4387">
        <v>3000</v>
      </c>
    </row>
    <row r="4388" spans="1:17" x14ac:dyDescent="0.15">
      <c r="A4388">
        <v>732</v>
      </c>
      <c r="B4388">
        <v>-99</v>
      </c>
      <c r="C4388">
        <v>3799</v>
      </c>
      <c r="D4388">
        <v>146</v>
      </c>
      <c r="E4388">
        <v>349</v>
      </c>
      <c r="F4388">
        <v>198</v>
      </c>
      <c r="G4388">
        <v>-62</v>
      </c>
      <c r="H4388">
        <v>-34</v>
      </c>
      <c r="I4388">
        <v>234</v>
      </c>
      <c r="J4388">
        <v>-1.5476204156875599</v>
      </c>
      <c r="K4388">
        <v>9.2991714477539098</v>
      </c>
      <c r="L4388">
        <v>-130.71990966796901</v>
      </c>
      <c r="M4388">
        <v>255</v>
      </c>
      <c r="N4388">
        <v>1.42048923298717E-2</v>
      </c>
      <c r="O4388">
        <v>0.15625381469726601</v>
      </c>
      <c r="P4388">
        <v>0.92900002002716098</v>
      </c>
      <c r="Q4388">
        <v>2000</v>
      </c>
    </row>
    <row r="4389" spans="1:17" x14ac:dyDescent="0.15">
      <c r="A4389">
        <v>724</v>
      </c>
      <c r="B4389">
        <v>-104</v>
      </c>
      <c r="C4389">
        <v>3797</v>
      </c>
      <c r="D4389">
        <v>146</v>
      </c>
      <c r="E4389">
        <v>345</v>
      </c>
      <c r="F4389">
        <v>191</v>
      </c>
      <c r="G4389">
        <v>-62</v>
      </c>
      <c r="H4389">
        <v>-34</v>
      </c>
      <c r="I4389">
        <v>234</v>
      </c>
      <c r="J4389">
        <v>-1.5333391427993801</v>
      </c>
      <c r="K4389">
        <v>9.2566776275634801</v>
      </c>
      <c r="L4389">
        <v>-130.75550842285199</v>
      </c>
      <c r="M4389">
        <v>255</v>
      </c>
      <c r="N4389">
        <v>1.42048923298717E-2</v>
      </c>
      <c r="O4389">
        <v>0.15625381469726601</v>
      </c>
      <c r="P4389">
        <v>0.92900002002716098</v>
      </c>
      <c r="Q4389">
        <v>2000</v>
      </c>
    </row>
    <row r="4390" spans="1:17" x14ac:dyDescent="0.15">
      <c r="A4390">
        <v>719</v>
      </c>
      <c r="B4390">
        <v>-103</v>
      </c>
      <c r="C4390">
        <v>3803</v>
      </c>
      <c r="D4390">
        <v>145</v>
      </c>
      <c r="E4390">
        <v>341</v>
      </c>
      <c r="F4390">
        <v>183</v>
      </c>
      <c r="G4390">
        <v>-62</v>
      </c>
      <c r="H4390">
        <v>-34</v>
      </c>
      <c r="I4390">
        <v>234</v>
      </c>
      <c r="J4390">
        <v>-1.5185112953186</v>
      </c>
      <c r="K4390">
        <v>9.21435642242432</v>
      </c>
      <c r="L4390">
        <v>-130.78988647460901</v>
      </c>
      <c r="M4390">
        <v>255</v>
      </c>
      <c r="N4390">
        <v>1.42048923298717E-2</v>
      </c>
      <c r="O4390">
        <v>0.15625381469726601</v>
      </c>
      <c r="P4390">
        <v>0.92900002002716098</v>
      </c>
      <c r="Q4390">
        <v>2000</v>
      </c>
    </row>
    <row r="4391" spans="1:17" x14ac:dyDescent="0.15">
      <c r="A4391">
        <v>712</v>
      </c>
      <c r="B4391">
        <v>-113</v>
      </c>
      <c r="C4391">
        <v>3806</v>
      </c>
      <c r="D4391">
        <v>144</v>
      </c>
      <c r="E4391">
        <v>337</v>
      </c>
      <c r="F4391">
        <v>177</v>
      </c>
      <c r="G4391">
        <v>-67</v>
      </c>
      <c r="H4391">
        <v>-37</v>
      </c>
      <c r="I4391">
        <v>227</v>
      </c>
      <c r="J4391">
        <v>-1.50320720672607</v>
      </c>
      <c r="K4391">
        <v>9.1722831726074201</v>
      </c>
      <c r="L4391">
        <v>-130.82295227050801</v>
      </c>
      <c r="M4391">
        <v>244</v>
      </c>
      <c r="N4391">
        <v>6.43648952245712E-2</v>
      </c>
      <c r="O4391">
        <v>0.15733641386032099</v>
      </c>
      <c r="P4391">
        <v>0.92900002002716098</v>
      </c>
      <c r="Q4391">
        <v>3000</v>
      </c>
    </row>
    <row r="4392" spans="1:17" x14ac:dyDescent="0.15">
      <c r="A4392">
        <v>699</v>
      </c>
      <c r="B4392">
        <v>-124</v>
      </c>
      <c r="C4392">
        <v>3804</v>
      </c>
      <c r="D4392">
        <v>143</v>
      </c>
      <c r="E4392">
        <v>332</v>
      </c>
      <c r="F4392">
        <v>170</v>
      </c>
      <c r="G4392">
        <v>-67</v>
      </c>
      <c r="H4392">
        <v>-37</v>
      </c>
      <c r="I4392">
        <v>227</v>
      </c>
      <c r="J4392">
        <v>-1.4871475696563701</v>
      </c>
      <c r="K4392">
        <v>9.1296243667602504</v>
      </c>
      <c r="L4392">
        <v>-130.85557556152301</v>
      </c>
      <c r="M4392">
        <v>244</v>
      </c>
      <c r="N4392">
        <v>6.43648952245712E-2</v>
      </c>
      <c r="O4392">
        <v>0.15733641386032099</v>
      </c>
      <c r="P4392">
        <v>0.92900002002716098</v>
      </c>
      <c r="Q4392">
        <v>2000</v>
      </c>
    </row>
    <row r="4393" spans="1:17" x14ac:dyDescent="0.15">
      <c r="A4393">
        <v>690</v>
      </c>
      <c r="B4393">
        <v>-130</v>
      </c>
      <c r="C4393">
        <v>3800</v>
      </c>
      <c r="D4393">
        <v>140</v>
      </c>
      <c r="E4393">
        <v>327</v>
      </c>
      <c r="F4393">
        <v>163</v>
      </c>
      <c r="G4393">
        <v>-67</v>
      </c>
      <c r="H4393">
        <v>-37</v>
      </c>
      <c r="I4393">
        <v>227</v>
      </c>
      <c r="J4393">
        <v>-1.4711169004440301</v>
      </c>
      <c r="K4393">
        <v>9.0882883071899396</v>
      </c>
      <c r="L4393">
        <v>-130.88636779785199</v>
      </c>
      <c r="M4393">
        <v>244</v>
      </c>
      <c r="N4393">
        <v>6.43648952245712E-2</v>
      </c>
      <c r="O4393">
        <v>0.15733641386032099</v>
      </c>
      <c r="P4393">
        <v>0.92900002002716098</v>
      </c>
      <c r="Q4393">
        <v>2000</v>
      </c>
    </row>
    <row r="4394" spans="1:17" x14ac:dyDescent="0.15">
      <c r="A4394">
        <v>685</v>
      </c>
      <c r="B4394">
        <v>-141</v>
      </c>
      <c r="C4394">
        <v>3797</v>
      </c>
      <c r="D4394">
        <v>138</v>
      </c>
      <c r="E4394">
        <v>320</v>
      </c>
      <c r="F4394">
        <v>157</v>
      </c>
      <c r="G4394">
        <v>-67</v>
      </c>
      <c r="H4394">
        <v>-37</v>
      </c>
      <c r="I4394">
        <v>227</v>
      </c>
      <c r="J4394">
        <v>-1.45485103130341</v>
      </c>
      <c r="K4394">
        <v>9.0474367141723597</v>
      </c>
      <c r="L4394">
        <v>-130.91613769531301</v>
      </c>
      <c r="M4394">
        <v>244</v>
      </c>
      <c r="N4394">
        <v>6.43648952245712E-2</v>
      </c>
      <c r="O4394">
        <v>0.15733641386032099</v>
      </c>
      <c r="P4394">
        <v>0.92900002002716098</v>
      </c>
      <c r="Q4394">
        <v>2000</v>
      </c>
    </row>
    <row r="4395" spans="1:17" x14ac:dyDescent="0.15">
      <c r="A4395">
        <v>678</v>
      </c>
      <c r="B4395">
        <v>-151</v>
      </c>
      <c r="C4395">
        <v>3799</v>
      </c>
      <c r="D4395">
        <v>134</v>
      </c>
      <c r="E4395">
        <v>312</v>
      </c>
      <c r="F4395">
        <v>151</v>
      </c>
      <c r="G4395">
        <v>-67</v>
      </c>
      <c r="H4395">
        <v>-37</v>
      </c>
      <c r="I4395">
        <v>227</v>
      </c>
      <c r="J4395">
        <v>-1.4384416341781601</v>
      </c>
      <c r="K4395">
        <v>9.0071592330932599</v>
      </c>
      <c r="L4395">
        <v>-130.94477844238301</v>
      </c>
      <c r="M4395">
        <v>244</v>
      </c>
      <c r="N4395">
        <v>6.43648952245712E-2</v>
      </c>
      <c r="O4395">
        <v>0.15733641386032099</v>
      </c>
      <c r="P4395">
        <v>0.92900002002716098</v>
      </c>
      <c r="Q4395">
        <v>2000</v>
      </c>
    </row>
    <row r="4396" spans="1:17" x14ac:dyDescent="0.15">
      <c r="A4396">
        <v>668</v>
      </c>
      <c r="B4396">
        <v>-168</v>
      </c>
      <c r="C4396">
        <v>3789</v>
      </c>
      <c r="D4396">
        <v>127</v>
      </c>
      <c r="E4396">
        <v>295</v>
      </c>
      <c r="F4396">
        <v>139</v>
      </c>
      <c r="G4396">
        <v>-59</v>
      </c>
      <c r="H4396">
        <v>-41</v>
      </c>
      <c r="I4396">
        <v>235</v>
      </c>
      <c r="J4396">
        <v>-1.4058879613876301</v>
      </c>
      <c r="K4396">
        <v>8.9295253753662092</v>
      </c>
      <c r="L4396">
        <v>-130.99787902832</v>
      </c>
      <c r="M4396">
        <v>204</v>
      </c>
      <c r="N4396">
        <v>8.9614152908325195E-2</v>
      </c>
      <c r="O4396">
        <v>0.14935693144798301</v>
      </c>
      <c r="P4396">
        <v>0.92900002002716098</v>
      </c>
      <c r="Q4396">
        <v>3000</v>
      </c>
    </row>
    <row r="4397" spans="1:17" x14ac:dyDescent="0.15">
      <c r="A4397">
        <v>661</v>
      </c>
      <c r="B4397">
        <v>-174</v>
      </c>
      <c r="C4397">
        <v>3785</v>
      </c>
      <c r="D4397">
        <v>123</v>
      </c>
      <c r="E4397">
        <v>285</v>
      </c>
      <c r="F4397">
        <v>132</v>
      </c>
      <c r="G4397">
        <v>-59</v>
      </c>
      <c r="H4397">
        <v>-41</v>
      </c>
      <c r="I4397">
        <v>235</v>
      </c>
      <c r="J4397">
        <v>-1.3894357681274401</v>
      </c>
      <c r="K4397">
        <v>8.8906583786010707</v>
      </c>
      <c r="L4397">
        <v>-131.02339172363301</v>
      </c>
      <c r="M4397">
        <v>204</v>
      </c>
      <c r="N4397">
        <v>8.9614152908325195E-2</v>
      </c>
      <c r="O4397">
        <v>0.14935693144798301</v>
      </c>
      <c r="P4397">
        <v>0.92900002002716098</v>
      </c>
      <c r="Q4397">
        <v>2000</v>
      </c>
    </row>
    <row r="4398" spans="1:17" x14ac:dyDescent="0.15">
      <c r="A4398">
        <v>658</v>
      </c>
      <c r="B4398">
        <v>-181</v>
      </c>
      <c r="C4398">
        <v>3781</v>
      </c>
      <c r="D4398">
        <v>118</v>
      </c>
      <c r="E4398">
        <v>276</v>
      </c>
      <c r="F4398">
        <v>126</v>
      </c>
      <c r="G4398">
        <v>-59</v>
      </c>
      <c r="H4398">
        <v>-41</v>
      </c>
      <c r="I4398">
        <v>235</v>
      </c>
      <c r="J4398">
        <v>-1.3731840848922701</v>
      </c>
      <c r="K4398">
        <v>8.8527126312255895</v>
      </c>
      <c r="L4398">
        <v>-131.04751586914099</v>
      </c>
      <c r="M4398">
        <v>204</v>
      </c>
      <c r="N4398">
        <v>8.9614152908325195E-2</v>
      </c>
      <c r="O4398">
        <v>0.14935693144798301</v>
      </c>
      <c r="P4398">
        <v>0.92900002002716098</v>
      </c>
      <c r="Q4398">
        <v>2000</v>
      </c>
    </row>
    <row r="4399" spans="1:17" x14ac:dyDescent="0.15">
      <c r="A4399">
        <v>656</v>
      </c>
      <c r="B4399">
        <v>-190</v>
      </c>
      <c r="C4399">
        <v>3780</v>
      </c>
      <c r="D4399">
        <v>114</v>
      </c>
      <c r="E4399">
        <v>266</v>
      </c>
      <c r="F4399">
        <v>120</v>
      </c>
      <c r="G4399">
        <v>-59</v>
      </c>
      <c r="H4399">
        <v>-41</v>
      </c>
      <c r="I4399">
        <v>235</v>
      </c>
      <c r="J4399">
        <v>-1.3571867942810101</v>
      </c>
      <c r="K4399">
        <v>8.8157596588134801</v>
      </c>
      <c r="L4399">
        <v>-131.07026672363301</v>
      </c>
      <c r="M4399">
        <v>204</v>
      </c>
      <c r="N4399">
        <v>8.9614152908325195E-2</v>
      </c>
      <c r="O4399">
        <v>0.14935693144798301</v>
      </c>
      <c r="P4399">
        <v>0.92900002002716098</v>
      </c>
      <c r="Q4399">
        <v>2000</v>
      </c>
    </row>
    <row r="4400" spans="1:17" x14ac:dyDescent="0.15">
      <c r="A4400">
        <v>657</v>
      </c>
      <c r="B4400">
        <v>-200</v>
      </c>
      <c r="C4400">
        <v>3780</v>
      </c>
      <c r="D4400">
        <v>109</v>
      </c>
      <c r="E4400">
        <v>256</v>
      </c>
      <c r="F4400">
        <v>114</v>
      </c>
      <c r="G4400">
        <v>-62</v>
      </c>
      <c r="H4400">
        <v>-36</v>
      </c>
      <c r="I4400">
        <v>232</v>
      </c>
      <c r="J4400">
        <v>-1.34149670600891</v>
      </c>
      <c r="K4400">
        <v>8.7798700332641602</v>
      </c>
      <c r="L4400">
        <v>-131.09182739257801</v>
      </c>
      <c r="M4400">
        <v>244</v>
      </c>
      <c r="N4400">
        <v>7.6719217002391801E-2</v>
      </c>
      <c r="O4400">
        <v>-9.0668171644210802E-2</v>
      </c>
      <c r="P4400">
        <v>0.92900002002716098</v>
      </c>
      <c r="Q4400">
        <v>3000</v>
      </c>
    </row>
    <row r="4401" spans="1:17" x14ac:dyDescent="0.15">
      <c r="A4401">
        <v>654</v>
      </c>
      <c r="B4401">
        <v>-198</v>
      </c>
      <c r="C4401">
        <v>3782</v>
      </c>
      <c r="D4401">
        <v>104</v>
      </c>
      <c r="E4401">
        <v>246</v>
      </c>
      <c r="F4401">
        <v>107</v>
      </c>
      <c r="G4401">
        <v>-62</v>
      </c>
      <c r="H4401">
        <v>-36</v>
      </c>
      <c r="I4401">
        <v>232</v>
      </c>
      <c r="J4401">
        <v>-1.32579469680786</v>
      </c>
      <c r="K4401">
        <v>8.7442827224731392</v>
      </c>
      <c r="L4401">
        <v>-131.11318969726599</v>
      </c>
      <c r="M4401">
        <v>244</v>
      </c>
      <c r="N4401">
        <v>7.6719217002391801E-2</v>
      </c>
      <c r="O4401">
        <v>-9.0668171644210802E-2</v>
      </c>
      <c r="P4401">
        <v>0.92900002002716098</v>
      </c>
      <c r="Q4401">
        <v>2000</v>
      </c>
    </row>
    <row r="4402" spans="1:17" x14ac:dyDescent="0.15">
      <c r="A4402">
        <v>650</v>
      </c>
      <c r="B4402">
        <v>-201</v>
      </c>
      <c r="C4402">
        <v>3784</v>
      </c>
      <c r="D4402">
        <v>99</v>
      </c>
      <c r="E4402">
        <v>237</v>
      </c>
      <c r="F4402">
        <v>101</v>
      </c>
      <c r="G4402">
        <v>-62</v>
      </c>
      <c r="H4402">
        <v>-36</v>
      </c>
      <c r="I4402">
        <v>232</v>
      </c>
      <c r="J4402">
        <v>-1.3110504150390601</v>
      </c>
      <c r="K4402">
        <v>8.7111167907714808</v>
      </c>
      <c r="L4402">
        <v>-131.13307189941401</v>
      </c>
      <c r="M4402">
        <v>244</v>
      </c>
      <c r="N4402">
        <v>7.6719217002391801E-2</v>
      </c>
      <c r="O4402">
        <v>-9.0668171644210802E-2</v>
      </c>
      <c r="P4402">
        <v>0.92900002002716098</v>
      </c>
      <c r="Q4402">
        <v>2000</v>
      </c>
    </row>
    <row r="4403" spans="1:17" x14ac:dyDescent="0.15">
      <c r="A4403">
        <v>646</v>
      </c>
      <c r="B4403">
        <v>-202</v>
      </c>
      <c r="C4403">
        <v>3792</v>
      </c>
      <c r="D4403">
        <v>93</v>
      </c>
      <c r="E4403">
        <v>227</v>
      </c>
      <c r="F4403">
        <v>94</v>
      </c>
      <c r="G4403">
        <v>-62</v>
      </c>
      <c r="H4403">
        <v>-36</v>
      </c>
      <c r="I4403">
        <v>232</v>
      </c>
      <c r="J4403">
        <v>-1.29640281200409</v>
      </c>
      <c r="K4403">
        <v>8.67840480804443</v>
      </c>
      <c r="L4403">
        <v>-131.15274047851599</v>
      </c>
      <c r="M4403">
        <v>244</v>
      </c>
      <c r="N4403">
        <v>7.6719217002391801E-2</v>
      </c>
      <c r="O4403">
        <v>-9.0668171644210802E-2</v>
      </c>
      <c r="P4403">
        <v>0.92900002002716098</v>
      </c>
      <c r="Q4403">
        <v>2000</v>
      </c>
    </row>
    <row r="4404" spans="1:17" x14ac:dyDescent="0.15">
      <c r="A4404">
        <v>642</v>
      </c>
      <c r="B4404">
        <v>-202</v>
      </c>
      <c r="C4404">
        <v>3799</v>
      </c>
      <c r="D4404">
        <v>88</v>
      </c>
      <c r="E4404">
        <v>218</v>
      </c>
      <c r="F4404">
        <v>87</v>
      </c>
      <c r="G4404">
        <v>-62</v>
      </c>
      <c r="H4404">
        <v>-36</v>
      </c>
      <c r="I4404">
        <v>232</v>
      </c>
      <c r="J4404">
        <v>-1.2824139595031701</v>
      </c>
      <c r="K4404">
        <v>8.6473493576049805</v>
      </c>
      <c r="L4404">
        <v>-131.17140197753901</v>
      </c>
      <c r="M4404">
        <v>244</v>
      </c>
      <c r="N4404">
        <v>7.6719217002391801E-2</v>
      </c>
      <c r="O4404">
        <v>-9.0668171644210802E-2</v>
      </c>
      <c r="P4404">
        <v>0.92900002002716098</v>
      </c>
      <c r="Q4404">
        <v>2000</v>
      </c>
    </row>
    <row r="4405" spans="1:17" x14ac:dyDescent="0.15">
      <c r="A4405">
        <v>643</v>
      </c>
      <c r="B4405">
        <v>-201</v>
      </c>
      <c r="C4405">
        <v>3808</v>
      </c>
      <c r="D4405">
        <v>76</v>
      </c>
      <c r="E4405">
        <v>201</v>
      </c>
      <c r="F4405">
        <v>72</v>
      </c>
      <c r="G4405">
        <v>-62</v>
      </c>
      <c r="H4405">
        <v>-36</v>
      </c>
      <c r="I4405">
        <v>234</v>
      </c>
      <c r="J4405">
        <v>-1.2563101053237899</v>
      </c>
      <c r="K4405">
        <v>8.5897655487060494</v>
      </c>
      <c r="L4405">
        <v>-131.20593261718801</v>
      </c>
      <c r="M4405">
        <v>255</v>
      </c>
      <c r="N4405">
        <v>-0.111091189086437</v>
      </c>
      <c r="O4405">
        <v>0.20829597115516699</v>
      </c>
      <c r="P4405">
        <v>0.92900002002716098</v>
      </c>
      <c r="Q4405">
        <v>3000</v>
      </c>
    </row>
    <row r="4406" spans="1:17" x14ac:dyDescent="0.15">
      <c r="A4406">
        <v>636</v>
      </c>
      <c r="B4406">
        <v>-198</v>
      </c>
      <c r="C4406">
        <v>3808</v>
      </c>
      <c r="D4406">
        <v>71</v>
      </c>
      <c r="E4406">
        <v>192</v>
      </c>
      <c r="F4406">
        <v>64</v>
      </c>
      <c r="G4406">
        <v>-62</v>
      </c>
      <c r="H4406">
        <v>-36</v>
      </c>
      <c r="I4406">
        <v>234</v>
      </c>
      <c r="J4406">
        <v>-1.24392938613892</v>
      </c>
      <c r="K4406">
        <v>8.5625543594360405</v>
      </c>
      <c r="L4406">
        <v>-131.22216796875</v>
      </c>
      <c r="M4406">
        <v>255</v>
      </c>
      <c r="N4406">
        <v>-0.111091189086437</v>
      </c>
      <c r="O4406">
        <v>0.20829597115516699</v>
      </c>
      <c r="P4406">
        <v>0.92900002002716098</v>
      </c>
      <c r="Q4406">
        <v>2000</v>
      </c>
    </row>
    <row r="4407" spans="1:17" x14ac:dyDescent="0.15">
      <c r="A4407">
        <v>632</v>
      </c>
      <c r="B4407">
        <v>-190</v>
      </c>
      <c r="C4407">
        <v>3809</v>
      </c>
      <c r="D4407">
        <v>66</v>
      </c>
      <c r="E4407">
        <v>183</v>
      </c>
      <c r="F4407">
        <v>56</v>
      </c>
      <c r="G4407">
        <v>-62</v>
      </c>
      <c r="H4407">
        <v>-36</v>
      </c>
      <c r="I4407">
        <v>234</v>
      </c>
      <c r="J4407">
        <v>-1.23154973983765</v>
      </c>
      <c r="K4407">
        <v>8.5353441238403303</v>
      </c>
      <c r="L4407">
        <v>-131.23846435546901</v>
      </c>
      <c r="M4407">
        <v>255</v>
      </c>
      <c r="N4407">
        <v>-0.111091189086437</v>
      </c>
      <c r="O4407">
        <v>0.20829597115516699</v>
      </c>
      <c r="P4407">
        <v>0.92900002002716098</v>
      </c>
      <c r="Q4407">
        <v>2000</v>
      </c>
    </row>
    <row r="4408" spans="1:17" x14ac:dyDescent="0.15">
      <c r="A4408">
        <v>631</v>
      </c>
      <c r="B4408">
        <v>-182</v>
      </c>
      <c r="C4408">
        <v>3811</v>
      </c>
      <c r="D4408">
        <v>60</v>
      </c>
      <c r="E4408">
        <v>175</v>
      </c>
      <c r="F4408">
        <v>47</v>
      </c>
      <c r="G4408">
        <v>-62</v>
      </c>
      <c r="H4408">
        <v>-36</v>
      </c>
      <c r="I4408">
        <v>234</v>
      </c>
      <c r="J4408">
        <v>-1.21974241733551</v>
      </c>
      <c r="K4408">
        <v>8.5093927383422905</v>
      </c>
      <c r="L4408">
        <v>-131.25389099121099</v>
      </c>
      <c r="M4408">
        <v>255</v>
      </c>
      <c r="N4408">
        <v>-0.111091189086437</v>
      </c>
      <c r="O4408">
        <v>0.20829597115516699</v>
      </c>
      <c r="P4408">
        <v>0.92900002002716098</v>
      </c>
      <c r="Q4408">
        <v>2000</v>
      </c>
    </row>
    <row r="4409" spans="1:17" x14ac:dyDescent="0.15">
      <c r="A4409">
        <v>632</v>
      </c>
      <c r="B4409">
        <v>-176</v>
      </c>
      <c r="C4409">
        <v>3811</v>
      </c>
      <c r="D4409">
        <v>55</v>
      </c>
      <c r="E4409">
        <v>166</v>
      </c>
      <c r="F4409">
        <v>38</v>
      </c>
      <c r="G4409">
        <v>-66</v>
      </c>
      <c r="H4409">
        <v>-44</v>
      </c>
      <c r="I4409">
        <v>232</v>
      </c>
      <c r="J4409">
        <v>-1.2085150480270399</v>
      </c>
      <c r="K4409">
        <v>8.4846858978271502</v>
      </c>
      <c r="L4409">
        <v>-131.26838684082</v>
      </c>
      <c r="M4409">
        <v>244</v>
      </c>
      <c r="N4409">
        <v>7.8015387058258098E-2</v>
      </c>
      <c r="O4409">
        <v>-4.9646154046058703E-2</v>
      </c>
      <c r="P4409">
        <v>0.92199999094009399</v>
      </c>
      <c r="Q4409">
        <v>3000</v>
      </c>
    </row>
    <row r="4410" spans="1:17" x14ac:dyDescent="0.15">
      <c r="A4410">
        <v>630</v>
      </c>
      <c r="B4410">
        <v>-169</v>
      </c>
      <c r="C4410">
        <v>3814</v>
      </c>
      <c r="D4410">
        <v>50</v>
      </c>
      <c r="E4410">
        <v>158</v>
      </c>
      <c r="F4410">
        <v>28</v>
      </c>
      <c r="G4410">
        <v>-66</v>
      </c>
      <c r="H4410">
        <v>-44</v>
      </c>
      <c r="I4410">
        <v>232</v>
      </c>
      <c r="J4410">
        <v>-1.19762647151947</v>
      </c>
      <c r="K4410">
        <v>8.4606828689575195</v>
      </c>
      <c r="L4410">
        <v>-131.28189086914099</v>
      </c>
      <c r="M4410">
        <v>244</v>
      </c>
      <c r="N4410">
        <v>7.8015387058258098E-2</v>
      </c>
      <c r="O4410">
        <v>-4.9646154046058703E-2</v>
      </c>
      <c r="P4410">
        <v>0.92199999094009399</v>
      </c>
      <c r="Q4410">
        <v>2000</v>
      </c>
    </row>
    <row r="4411" spans="1:17" x14ac:dyDescent="0.15">
      <c r="A4411">
        <v>633</v>
      </c>
      <c r="B4411">
        <v>-160</v>
      </c>
      <c r="C4411">
        <v>3821</v>
      </c>
      <c r="D4411">
        <v>45</v>
      </c>
      <c r="E4411">
        <v>150</v>
      </c>
      <c r="F4411">
        <v>18</v>
      </c>
      <c r="G4411">
        <v>-66</v>
      </c>
      <c r="H4411">
        <v>-44</v>
      </c>
      <c r="I4411">
        <v>232</v>
      </c>
      <c r="J4411">
        <v>-1.1875406503677399</v>
      </c>
      <c r="K4411">
        <v>8.4383935928344709</v>
      </c>
      <c r="L4411">
        <v>-131.29382324218801</v>
      </c>
      <c r="M4411">
        <v>244</v>
      </c>
      <c r="N4411">
        <v>7.8015387058258098E-2</v>
      </c>
      <c r="O4411">
        <v>-4.9646154046058703E-2</v>
      </c>
      <c r="P4411">
        <v>0.92199999094009399</v>
      </c>
      <c r="Q4411">
        <v>2000</v>
      </c>
    </row>
    <row r="4412" spans="1:17" x14ac:dyDescent="0.15">
      <c r="A4412">
        <v>640</v>
      </c>
      <c r="B4412">
        <v>-148</v>
      </c>
      <c r="C4412">
        <v>3827</v>
      </c>
      <c r="D4412">
        <v>41</v>
      </c>
      <c r="E4412">
        <v>141</v>
      </c>
      <c r="F4412">
        <v>8</v>
      </c>
      <c r="G4412">
        <v>-66</v>
      </c>
      <c r="H4412">
        <v>-44</v>
      </c>
      <c r="I4412">
        <v>232</v>
      </c>
      <c r="J4412">
        <v>-1.1780041456222501</v>
      </c>
      <c r="K4412">
        <v>8.4173021316528303</v>
      </c>
      <c r="L4412">
        <v>-131.30448913574199</v>
      </c>
      <c r="M4412">
        <v>244</v>
      </c>
      <c r="N4412">
        <v>7.8015387058258098E-2</v>
      </c>
      <c r="O4412">
        <v>-4.9646154046058703E-2</v>
      </c>
      <c r="P4412">
        <v>0.92199999094009399</v>
      </c>
      <c r="Q4412">
        <v>2000</v>
      </c>
    </row>
    <row r="4413" spans="1:17" x14ac:dyDescent="0.15">
      <c r="A4413">
        <v>640</v>
      </c>
      <c r="B4413">
        <v>-131</v>
      </c>
      <c r="C4413">
        <v>3834</v>
      </c>
      <c r="D4413">
        <v>37</v>
      </c>
      <c r="E4413">
        <v>133</v>
      </c>
      <c r="F4413">
        <v>-3</v>
      </c>
      <c r="G4413">
        <v>-66</v>
      </c>
      <c r="H4413">
        <v>-44</v>
      </c>
      <c r="I4413">
        <v>232</v>
      </c>
      <c r="J4413">
        <v>-1.1689876317977901</v>
      </c>
      <c r="K4413">
        <v>8.3973855972290004</v>
      </c>
      <c r="L4413">
        <v>-131.31378173828099</v>
      </c>
      <c r="M4413">
        <v>244</v>
      </c>
      <c r="N4413">
        <v>7.8015387058258098E-2</v>
      </c>
      <c r="O4413">
        <v>-4.9646154046058703E-2</v>
      </c>
      <c r="P4413">
        <v>0.92199999094009399</v>
      </c>
      <c r="Q4413">
        <v>2000</v>
      </c>
    </row>
    <row r="4414" spans="1:17" x14ac:dyDescent="0.15">
      <c r="A4414">
        <v>640</v>
      </c>
      <c r="B4414">
        <v>-90</v>
      </c>
      <c r="C4414">
        <v>3848</v>
      </c>
      <c r="D4414">
        <v>30</v>
      </c>
      <c r="E4414">
        <v>118</v>
      </c>
      <c r="F4414">
        <v>-26</v>
      </c>
      <c r="G4414">
        <v>-57</v>
      </c>
      <c r="H4414">
        <v>-41</v>
      </c>
      <c r="I4414">
        <v>235</v>
      </c>
      <c r="J4414">
        <v>-1.1525897979736299</v>
      </c>
      <c r="K4414">
        <v>8.3614149093627894</v>
      </c>
      <c r="L4414">
        <v>-131.32780456543</v>
      </c>
      <c r="M4414">
        <v>234</v>
      </c>
      <c r="N4414">
        <v>0</v>
      </c>
      <c r="O4414">
        <v>5.7178288698196397E-2</v>
      </c>
      <c r="P4414">
        <v>0.92199999094009399</v>
      </c>
      <c r="Q4414">
        <v>3000</v>
      </c>
    </row>
    <row r="4415" spans="1:17" x14ac:dyDescent="0.15">
      <c r="A4415">
        <v>644</v>
      </c>
      <c r="B4415">
        <v>-73</v>
      </c>
      <c r="C4415">
        <v>3858</v>
      </c>
      <c r="D4415">
        <v>27</v>
      </c>
      <c r="E4415">
        <v>111</v>
      </c>
      <c r="F4415">
        <v>-38</v>
      </c>
      <c r="G4415">
        <v>-57</v>
      </c>
      <c r="H4415">
        <v>-41</v>
      </c>
      <c r="I4415">
        <v>235</v>
      </c>
      <c r="J4415">
        <v>-1.1449383497238199</v>
      </c>
      <c r="K4415">
        <v>8.3449277877807599</v>
      </c>
      <c r="L4415">
        <v>-131.33232116699199</v>
      </c>
      <c r="M4415">
        <v>234</v>
      </c>
      <c r="N4415">
        <v>0</v>
      </c>
      <c r="O4415">
        <v>5.7178288698196397E-2</v>
      </c>
      <c r="P4415">
        <v>0.92199999094009399</v>
      </c>
      <c r="Q4415">
        <v>2000</v>
      </c>
    </row>
    <row r="4416" spans="1:17" x14ac:dyDescent="0.15">
      <c r="A4416">
        <v>640</v>
      </c>
      <c r="B4416">
        <v>-62</v>
      </c>
      <c r="C4416">
        <v>3865</v>
      </c>
      <c r="D4416">
        <v>25</v>
      </c>
      <c r="E4416">
        <v>104</v>
      </c>
      <c r="F4416">
        <v>-49</v>
      </c>
      <c r="G4416">
        <v>-57</v>
      </c>
      <c r="H4416">
        <v>-41</v>
      </c>
      <c r="I4416">
        <v>235</v>
      </c>
      <c r="J4416">
        <v>-1.13765561580658</v>
      </c>
      <c r="K4416">
        <v>8.3295440673828107</v>
      </c>
      <c r="L4416">
        <v>-131.335205078125</v>
      </c>
      <c r="M4416">
        <v>234</v>
      </c>
      <c r="N4416">
        <v>0</v>
      </c>
      <c r="O4416">
        <v>5.7178288698196397E-2</v>
      </c>
      <c r="P4416">
        <v>0.92199999094009399</v>
      </c>
      <c r="Q4416">
        <v>2000</v>
      </c>
    </row>
    <row r="4417" spans="1:17" x14ac:dyDescent="0.15">
      <c r="A4417">
        <v>645</v>
      </c>
      <c r="B4417">
        <v>-51</v>
      </c>
      <c r="C4417">
        <v>3861</v>
      </c>
      <c r="D4417">
        <v>24</v>
      </c>
      <c r="E4417">
        <v>96</v>
      </c>
      <c r="F4417">
        <v>-62</v>
      </c>
      <c r="G4417">
        <v>-57</v>
      </c>
      <c r="H4417">
        <v>-41</v>
      </c>
      <c r="I4417">
        <v>235</v>
      </c>
      <c r="J4417">
        <v>-1.13037586212158</v>
      </c>
      <c r="K4417">
        <v>8.3141584396362305</v>
      </c>
      <c r="L4417">
        <v>-131.33784484863301</v>
      </c>
      <c r="M4417">
        <v>234</v>
      </c>
      <c r="N4417">
        <v>0</v>
      </c>
      <c r="O4417">
        <v>5.7178288698196397E-2</v>
      </c>
      <c r="P4417">
        <v>0.92199999094009399</v>
      </c>
      <c r="Q4417">
        <v>2000</v>
      </c>
    </row>
    <row r="4418" spans="1:17" x14ac:dyDescent="0.15">
      <c r="A4418">
        <v>649</v>
      </c>
      <c r="B4418">
        <v>-44</v>
      </c>
      <c r="C4418">
        <v>3859</v>
      </c>
      <c r="D4418">
        <v>23</v>
      </c>
      <c r="E4418">
        <v>89</v>
      </c>
      <c r="F4418">
        <v>-74</v>
      </c>
      <c r="G4418">
        <v>-61</v>
      </c>
      <c r="H4418">
        <v>-43</v>
      </c>
      <c r="I4418">
        <v>223</v>
      </c>
      <c r="J4418">
        <v>-1.12334144115448</v>
      </c>
      <c r="K4418">
        <v>8.2998552322387695</v>
      </c>
      <c r="L4418">
        <v>-131.33874511718801</v>
      </c>
      <c r="M4418">
        <v>249</v>
      </c>
      <c r="N4418">
        <v>-4.8931002616882303E-2</v>
      </c>
      <c r="O4418">
        <v>-2.0970433950424201E-2</v>
      </c>
      <c r="P4418">
        <v>0.92199999094009399</v>
      </c>
      <c r="Q4418">
        <v>3000</v>
      </c>
    </row>
    <row r="4419" spans="1:17" x14ac:dyDescent="0.15">
      <c r="A4419">
        <v>655</v>
      </c>
      <c r="B4419">
        <v>-45</v>
      </c>
      <c r="C4419">
        <v>3864</v>
      </c>
      <c r="D4419">
        <v>23</v>
      </c>
      <c r="E4419">
        <v>83</v>
      </c>
      <c r="F4419">
        <v>-86</v>
      </c>
      <c r="G4419">
        <v>-61</v>
      </c>
      <c r="H4419">
        <v>-43</v>
      </c>
      <c r="I4419">
        <v>223</v>
      </c>
      <c r="J4419">
        <v>-1.1164146661758401</v>
      </c>
      <c r="K4419">
        <v>8.2864637374877894</v>
      </c>
      <c r="L4419">
        <v>-131.33793640136699</v>
      </c>
      <c r="M4419">
        <v>249</v>
      </c>
      <c r="N4419">
        <v>-4.8931002616882303E-2</v>
      </c>
      <c r="O4419">
        <v>-2.0970433950424201E-2</v>
      </c>
      <c r="P4419">
        <v>0.92199999094009399</v>
      </c>
      <c r="Q4419">
        <v>2000</v>
      </c>
    </row>
    <row r="4420" spans="1:17" x14ac:dyDescent="0.15">
      <c r="A4420">
        <v>658</v>
      </c>
      <c r="B4420">
        <v>-41</v>
      </c>
      <c r="C4420">
        <v>3869</v>
      </c>
      <c r="D4420">
        <v>24</v>
      </c>
      <c r="E4420">
        <v>78</v>
      </c>
      <c r="F4420">
        <v>-97</v>
      </c>
      <c r="G4420">
        <v>-61</v>
      </c>
      <c r="H4420">
        <v>-43</v>
      </c>
      <c r="I4420">
        <v>223</v>
      </c>
      <c r="J4420">
        <v>-1.1095781326293901</v>
      </c>
      <c r="K4420">
        <v>8.2740669250488299</v>
      </c>
      <c r="L4420">
        <v>-131.33541870117199</v>
      </c>
      <c r="M4420">
        <v>249</v>
      </c>
      <c r="N4420">
        <v>-4.8931002616882303E-2</v>
      </c>
      <c r="O4420">
        <v>-2.0970433950424201E-2</v>
      </c>
      <c r="P4420">
        <v>0.92199999094009399</v>
      </c>
      <c r="Q4420">
        <v>2000</v>
      </c>
    </row>
    <row r="4421" spans="1:17" x14ac:dyDescent="0.15">
      <c r="A4421">
        <v>666</v>
      </c>
      <c r="B4421">
        <v>-44</v>
      </c>
      <c r="C4421">
        <v>3872</v>
      </c>
      <c r="D4421">
        <v>26</v>
      </c>
      <c r="E4421">
        <v>72</v>
      </c>
      <c r="F4421">
        <v>-108</v>
      </c>
      <c r="G4421">
        <v>-61</v>
      </c>
      <c r="H4421">
        <v>-43</v>
      </c>
      <c r="I4421">
        <v>223</v>
      </c>
      <c r="J4421">
        <v>-1.10283768177032</v>
      </c>
      <c r="K4421">
        <v>8.2628002166747994</v>
      </c>
      <c r="L4421">
        <v>-131.33125305175801</v>
      </c>
      <c r="M4421">
        <v>249</v>
      </c>
      <c r="N4421">
        <v>-4.8931002616882303E-2</v>
      </c>
      <c r="O4421">
        <v>-2.0970433950424201E-2</v>
      </c>
      <c r="P4421">
        <v>0.92199999094009399</v>
      </c>
      <c r="Q4421">
        <v>2000</v>
      </c>
    </row>
    <row r="4422" spans="1:17" x14ac:dyDescent="0.15">
      <c r="A4422">
        <v>676</v>
      </c>
      <c r="B4422">
        <v>-49</v>
      </c>
      <c r="C4422">
        <v>3873</v>
      </c>
      <c r="D4422">
        <v>28</v>
      </c>
      <c r="E4422">
        <v>68</v>
      </c>
      <c r="F4422">
        <v>-120</v>
      </c>
      <c r="G4422">
        <v>-61</v>
      </c>
      <c r="H4422">
        <v>-43</v>
      </c>
      <c r="I4422">
        <v>223</v>
      </c>
      <c r="J4422">
        <v>-1.0960340499877901</v>
      </c>
      <c r="K4422">
        <v>8.2524595260620099</v>
      </c>
      <c r="L4422">
        <v>-131.32539367675801</v>
      </c>
      <c r="M4422">
        <v>249</v>
      </c>
      <c r="N4422">
        <v>-4.8931002616882303E-2</v>
      </c>
      <c r="O4422">
        <v>-2.0970433950424201E-2</v>
      </c>
      <c r="P4422">
        <v>0.92199999094009399</v>
      </c>
      <c r="Q4422">
        <v>2000</v>
      </c>
    </row>
    <row r="4423" spans="1:17" x14ac:dyDescent="0.15">
      <c r="A4423">
        <v>697</v>
      </c>
      <c r="B4423">
        <v>-60</v>
      </c>
      <c r="C4423">
        <v>3869</v>
      </c>
      <c r="D4423">
        <v>32</v>
      </c>
      <c r="E4423">
        <v>60</v>
      </c>
      <c r="F4423">
        <v>-141</v>
      </c>
      <c r="G4423">
        <v>-63</v>
      </c>
      <c r="H4423">
        <v>-37</v>
      </c>
      <c r="I4423">
        <v>237</v>
      </c>
      <c r="J4423">
        <v>-1.0821003913879399</v>
      </c>
      <c r="K4423">
        <v>8.2345619201660192</v>
      </c>
      <c r="L4423">
        <v>-131.30952453613301</v>
      </c>
      <c r="M4423">
        <v>244</v>
      </c>
      <c r="N4423">
        <v>1.41846155747771E-2</v>
      </c>
      <c r="O4423">
        <v>0</v>
      </c>
      <c r="P4423">
        <v>0.92199999094009399</v>
      </c>
      <c r="Q4423">
        <v>3000</v>
      </c>
    </row>
    <row r="4424" spans="1:17" x14ac:dyDescent="0.15">
      <c r="A4424">
        <v>709</v>
      </c>
      <c r="B4424">
        <v>-66</v>
      </c>
      <c r="C4424">
        <v>3873</v>
      </c>
      <c r="D4424">
        <v>34</v>
      </c>
      <c r="E4424">
        <v>57</v>
      </c>
      <c r="F4424">
        <v>-151</v>
      </c>
      <c r="G4424">
        <v>-63</v>
      </c>
      <c r="H4424">
        <v>-37</v>
      </c>
      <c r="I4424">
        <v>237</v>
      </c>
      <c r="J4424">
        <v>-1.0746825933456401</v>
      </c>
      <c r="K4424">
        <v>8.2267084121704102</v>
      </c>
      <c r="L4424">
        <v>-131.299880981445</v>
      </c>
      <c r="M4424">
        <v>244</v>
      </c>
      <c r="N4424">
        <v>1.41846155747771E-2</v>
      </c>
      <c r="O4424">
        <v>0</v>
      </c>
      <c r="P4424">
        <v>0.92199999094009399</v>
      </c>
      <c r="Q4424">
        <v>2000</v>
      </c>
    </row>
    <row r="4425" spans="1:17" x14ac:dyDescent="0.15">
      <c r="A4425">
        <v>712</v>
      </c>
      <c r="B4425">
        <v>-75</v>
      </c>
      <c r="C4425">
        <v>3877</v>
      </c>
      <c r="D4425">
        <v>36</v>
      </c>
      <c r="E4425">
        <v>55</v>
      </c>
      <c r="F4425">
        <v>-161</v>
      </c>
      <c r="G4425">
        <v>-63</v>
      </c>
      <c r="H4425">
        <v>-37</v>
      </c>
      <c r="I4425">
        <v>237</v>
      </c>
      <c r="J4425">
        <v>-1.06693994998932</v>
      </c>
      <c r="K4425">
        <v>8.2195682525634801</v>
      </c>
      <c r="L4425">
        <v>-131.28910827636699</v>
      </c>
      <c r="M4425">
        <v>244</v>
      </c>
      <c r="N4425">
        <v>1.41846155747771E-2</v>
      </c>
      <c r="O4425">
        <v>0</v>
      </c>
      <c r="P4425">
        <v>0.92199999094009399</v>
      </c>
      <c r="Q4425">
        <v>2000</v>
      </c>
    </row>
    <row r="4426" spans="1:17" x14ac:dyDescent="0.15">
      <c r="A4426">
        <v>717</v>
      </c>
      <c r="B4426">
        <v>-88</v>
      </c>
      <c r="C4426">
        <v>3873</v>
      </c>
      <c r="D4426">
        <v>39</v>
      </c>
      <c r="E4426">
        <v>53</v>
      </c>
      <c r="F4426">
        <v>-169</v>
      </c>
      <c r="G4426">
        <v>-63</v>
      </c>
      <c r="H4426">
        <v>-37</v>
      </c>
      <c r="I4426">
        <v>237</v>
      </c>
      <c r="J4426">
        <v>-1.05881631374359</v>
      </c>
      <c r="K4426">
        <v>8.2130813598632795</v>
      </c>
      <c r="L4426">
        <v>-131.27713012695301</v>
      </c>
      <c r="M4426">
        <v>244</v>
      </c>
      <c r="N4426">
        <v>1.41846155747771E-2</v>
      </c>
      <c r="O4426">
        <v>0</v>
      </c>
      <c r="P4426">
        <v>0.92199999094009399</v>
      </c>
      <c r="Q4426">
        <v>2000</v>
      </c>
    </row>
    <row r="4427" spans="1:17" x14ac:dyDescent="0.15">
      <c r="A4427">
        <v>726</v>
      </c>
      <c r="B4427">
        <v>-102</v>
      </c>
      <c r="C4427">
        <v>3866</v>
      </c>
      <c r="D4427">
        <v>41</v>
      </c>
      <c r="E4427">
        <v>51</v>
      </c>
      <c r="F4427">
        <v>-177</v>
      </c>
      <c r="G4427">
        <v>-60</v>
      </c>
      <c r="H4427">
        <v>-40</v>
      </c>
      <c r="I4427">
        <v>238</v>
      </c>
      <c r="J4427">
        <v>-1.0506938695907599</v>
      </c>
      <c r="K4427">
        <v>8.2065954208374006</v>
      </c>
      <c r="L4427">
        <v>-131.26547241210901</v>
      </c>
      <c r="M4427">
        <v>244</v>
      </c>
      <c r="N4427">
        <v>-2.8391068801283802E-2</v>
      </c>
      <c r="O4427">
        <v>-2.1293302997946701E-2</v>
      </c>
      <c r="P4427">
        <v>0.92199999094009399</v>
      </c>
      <c r="Q4427">
        <v>3000</v>
      </c>
    </row>
    <row r="4428" spans="1:17" x14ac:dyDescent="0.15">
      <c r="A4428">
        <v>727</v>
      </c>
      <c r="B4428">
        <v>-118</v>
      </c>
      <c r="C4428">
        <v>3859</v>
      </c>
      <c r="D4428">
        <v>42</v>
      </c>
      <c r="E4428">
        <v>50</v>
      </c>
      <c r="F4428">
        <v>-185</v>
      </c>
      <c r="G4428">
        <v>-60</v>
      </c>
      <c r="H4428">
        <v>-40</v>
      </c>
      <c r="I4428">
        <v>238</v>
      </c>
      <c r="J4428">
        <v>-1.0419570207595801</v>
      </c>
      <c r="K4428">
        <v>8.2004795074462908</v>
      </c>
      <c r="L4428">
        <v>-131.25207519531301</v>
      </c>
      <c r="M4428">
        <v>244</v>
      </c>
      <c r="N4428">
        <v>-2.8391068801283802E-2</v>
      </c>
      <c r="O4428">
        <v>-2.1293302997946701E-2</v>
      </c>
      <c r="P4428">
        <v>0.92199999094009399</v>
      </c>
      <c r="Q4428">
        <v>2000</v>
      </c>
    </row>
    <row r="4429" spans="1:17" x14ac:dyDescent="0.15">
      <c r="A4429">
        <v>731</v>
      </c>
      <c r="B4429">
        <v>-138</v>
      </c>
      <c r="C4429">
        <v>3860</v>
      </c>
      <c r="D4429">
        <v>43</v>
      </c>
      <c r="E4429">
        <v>49</v>
      </c>
      <c r="F4429">
        <v>-192</v>
      </c>
      <c r="G4429">
        <v>-60</v>
      </c>
      <c r="H4429">
        <v>-40</v>
      </c>
      <c r="I4429">
        <v>238</v>
      </c>
      <c r="J4429">
        <v>-1.03297996520996</v>
      </c>
      <c r="K4429">
        <v>8.1949396133422905</v>
      </c>
      <c r="L4429">
        <v>-131.23759460449199</v>
      </c>
      <c r="M4429">
        <v>244</v>
      </c>
      <c r="N4429">
        <v>-2.8391068801283802E-2</v>
      </c>
      <c r="O4429">
        <v>-2.1293302997946701E-2</v>
      </c>
      <c r="P4429">
        <v>0.92199999094009399</v>
      </c>
      <c r="Q4429">
        <v>2000</v>
      </c>
    </row>
    <row r="4430" spans="1:17" x14ac:dyDescent="0.15">
      <c r="A4430">
        <v>734</v>
      </c>
      <c r="B4430">
        <v>-158</v>
      </c>
      <c r="C4430">
        <v>3856</v>
      </c>
      <c r="D4430">
        <v>45</v>
      </c>
      <c r="E4430">
        <v>48</v>
      </c>
      <c r="F4430">
        <v>-198</v>
      </c>
      <c r="G4430">
        <v>-60</v>
      </c>
      <c r="H4430">
        <v>-40</v>
      </c>
      <c r="I4430">
        <v>238</v>
      </c>
      <c r="J4430">
        <v>-1.02356970310211</v>
      </c>
      <c r="K4430">
        <v>8.1897878646850604</v>
      </c>
      <c r="L4430">
        <v>-131.22184753418</v>
      </c>
      <c r="M4430">
        <v>244</v>
      </c>
      <c r="N4430">
        <v>-2.8391068801283802E-2</v>
      </c>
      <c r="O4430">
        <v>-2.1293302997946701E-2</v>
      </c>
      <c r="P4430">
        <v>0.92199999094009399</v>
      </c>
      <c r="Q4430">
        <v>2000</v>
      </c>
    </row>
    <row r="4431" spans="1:17" x14ac:dyDescent="0.15">
      <c r="A4431">
        <v>734</v>
      </c>
      <c r="B4431">
        <v>-176</v>
      </c>
      <c r="C4431">
        <v>3858</v>
      </c>
      <c r="D4431">
        <v>47</v>
      </c>
      <c r="E4431">
        <v>48</v>
      </c>
      <c r="F4431">
        <v>-204</v>
      </c>
      <c r="G4431">
        <v>-60</v>
      </c>
      <c r="H4431">
        <v>-40</v>
      </c>
      <c r="I4431">
        <v>238</v>
      </c>
      <c r="J4431">
        <v>-1.0138363838195801</v>
      </c>
      <c r="K4431">
        <v>8.1850042343139595</v>
      </c>
      <c r="L4431">
        <v>-131.20503234863301</v>
      </c>
      <c r="M4431">
        <v>244</v>
      </c>
      <c r="N4431">
        <v>-2.8391068801283802E-2</v>
      </c>
      <c r="O4431">
        <v>-2.1293302997946701E-2</v>
      </c>
      <c r="P4431">
        <v>0.92199999094009399</v>
      </c>
      <c r="Q4431">
        <v>2000</v>
      </c>
    </row>
    <row r="4432" spans="1:17" x14ac:dyDescent="0.15">
      <c r="A4432">
        <v>735</v>
      </c>
      <c r="B4432">
        <v>-214</v>
      </c>
      <c r="C4432">
        <v>3874</v>
      </c>
      <c r="D4432">
        <v>52</v>
      </c>
      <c r="E4432">
        <v>49</v>
      </c>
      <c r="F4432">
        <v>-215</v>
      </c>
      <c r="G4432">
        <v>-60</v>
      </c>
      <c r="H4432">
        <v>-38</v>
      </c>
      <c r="I4432">
        <v>232</v>
      </c>
      <c r="J4432">
        <v>-0.99306982755661</v>
      </c>
      <c r="K4432">
        <v>8.17608547210693</v>
      </c>
      <c r="L4432">
        <v>-131.16799926757801</v>
      </c>
      <c r="M4432">
        <v>244</v>
      </c>
      <c r="N4432">
        <v>4.1719458997249603E-2</v>
      </c>
      <c r="O4432">
        <v>-5.5625937879085499E-2</v>
      </c>
      <c r="P4432">
        <v>0.92199999094009399</v>
      </c>
      <c r="Q4432">
        <v>4000</v>
      </c>
    </row>
    <row r="4433" spans="1:17" x14ac:dyDescent="0.15">
      <c r="A4433">
        <v>735</v>
      </c>
      <c r="B4433">
        <v>-230</v>
      </c>
      <c r="C4433">
        <v>3866</v>
      </c>
      <c r="D4433">
        <v>54</v>
      </c>
      <c r="E4433">
        <v>50</v>
      </c>
      <c r="F4433">
        <v>-220</v>
      </c>
      <c r="G4433">
        <v>-60</v>
      </c>
      <c r="H4433">
        <v>-38</v>
      </c>
      <c r="I4433">
        <v>232</v>
      </c>
      <c r="J4433">
        <v>-0.98174637556076005</v>
      </c>
      <c r="K4433">
        <v>8.1717338562011701</v>
      </c>
      <c r="L4433">
        <v>-131.14739990234401</v>
      </c>
      <c r="M4433">
        <v>244</v>
      </c>
      <c r="N4433">
        <v>4.1719458997249603E-2</v>
      </c>
      <c r="O4433">
        <v>-5.5625937879085499E-2</v>
      </c>
      <c r="P4433">
        <v>0.92199999094009399</v>
      </c>
      <c r="Q4433">
        <v>2000</v>
      </c>
    </row>
    <row r="4434" spans="1:17" x14ac:dyDescent="0.15">
      <c r="A4434">
        <v>730</v>
      </c>
      <c r="B4434">
        <v>-242</v>
      </c>
      <c r="C4434">
        <v>3860</v>
      </c>
      <c r="D4434">
        <v>57</v>
      </c>
      <c r="E4434">
        <v>51</v>
      </c>
      <c r="F4434">
        <v>-225</v>
      </c>
      <c r="G4434">
        <v>-60</v>
      </c>
      <c r="H4434">
        <v>-38</v>
      </c>
      <c r="I4434">
        <v>232</v>
      </c>
      <c r="J4434">
        <v>-0.97030687332153298</v>
      </c>
      <c r="K4434">
        <v>8.1675863265991193</v>
      </c>
      <c r="L4434">
        <v>-131.12644958496099</v>
      </c>
      <c r="M4434">
        <v>244</v>
      </c>
      <c r="N4434">
        <v>4.1719458997249603E-2</v>
      </c>
      <c r="O4434">
        <v>-5.5625937879085499E-2</v>
      </c>
      <c r="P4434">
        <v>0.92199999094009399</v>
      </c>
      <c r="Q4434">
        <v>2000</v>
      </c>
    </row>
    <row r="4435" spans="1:17" x14ac:dyDescent="0.15">
      <c r="A4435">
        <v>727</v>
      </c>
      <c r="B4435">
        <v>-256</v>
      </c>
      <c r="C4435">
        <v>3857</v>
      </c>
      <c r="D4435">
        <v>59</v>
      </c>
      <c r="E4435">
        <v>52</v>
      </c>
      <c r="F4435">
        <v>-229</v>
      </c>
      <c r="G4435">
        <v>-60</v>
      </c>
      <c r="H4435">
        <v>-38</v>
      </c>
      <c r="I4435">
        <v>232</v>
      </c>
      <c r="J4435">
        <v>-0.95845007896423295</v>
      </c>
      <c r="K4435">
        <v>8.1634788513183594</v>
      </c>
      <c r="L4435">
        <v>-131.10469055175801</v>
      </c>
      <c r="M4435">
        <v>244</v>
      </c>
      <c r="N4435">
        <v>4.1719458997249603E-2</v>
      </c>
      <c r="O4435">
        <v>-5.5625937879085499E-2</v>
      </c>
      <c r="P4435">
        <v>0.92199999094009399</v>
      </c>
      <c r="Q4435">
        <v>2000</v>
      </c>
    </row>
    <row r="4436" spans="1:17" x14ac:dyDescent="0.15">
      <c r="A4436">
        <v>728</v>
      </c>
      <c r="B4436">
        <v>-278</v>
      </c>
      <c r="C4436">
        <v>3854</v>
      </c>
      <c r="D4436">
        <v>66</v>
      </c>
      <c r="E4436">
        <v>54</v>
      </c>
      <c r="F4436">
        <v>-237</v>
      </c>
      <c r="G4436">
        <v>-56</v>
      </c>
      <c r="H4436">
        <v>-42</v>
      </c>
      <c r="I4436">
        <v>230</v>
      </c>
      <c r="J4436">
        <v>-0.93424403667449996</v>
      </c>
      <c r="K4436">
        <v>8.1553859710693395</v>
      </c>
      <c r="L4436">
        <v>-131.05978393554699</v>
      </c>
      <c r="M4436">
        <v>244</v>
      </c>
      <c r="N4436">
        <v>-7.7597551047801999E-2</v>
      </c>
      <c r="O4436">
        <v>-5.6434582918882398E-2</v>
      </c>
      <c r="P4436">
        <v>0.92199999094009399</v>
      </c>
      <c r="Q4436">
        <v>3000</v>
      </c>
    </row>
    <row r="4437" spans="1:17" x14ac:dyDescent="0.15">
      <c r="A4437">
        <v>726</v>
      </c>
      <c r="B4437">
        <v>-286</v>
      </c>
      <c r="C4437">
        <v>3854</v>
      </c>
      <c r="D4437">
        <v>69</v>
      </c>
      <c r="E4437">
        <v>56</v>
      </c>
      <c r="F4437">
        <v>-241</v>
      </c>
      <c r="G4437">
        <v>-56</v>
      </c>
      <c r="H4437">
        <v>-42</v>
      </c>
      <c r="I4437">
        <v>230</v>
      </c>
      <c r="J4437">
        <v>-0.92159104347229004</v>
      </c>
      <c r="K4437">
        <v>8.1512336730956996</v>
      </c>
      <c r="L4437">
        <v>-131.03575134277301</v>
      </c>
      <c r="M4437">
        <v>244</v>
      </c>
      <c r="N4437">
        <v>-7.7597551047801999E-2</v>
      </c>
      <c r="O4437">
        <v>-5.6434582918882398E-2</v>
      </c>
      <c r="P4437">
        <v>0.92199999094009399</v>
      </c>
      <c r="Q4437">
        <v>2000</v>
      </c>
    </row>
    <row r="4438" spans="1:17" x14ac:dyDescent="0.15">
      <c r="A4438">
        <v>726</v>
      </c>
      <c r="B4438">
        <v>-293</v>
      </c>
      <c r="C4438">
        <v>3861</v>
      </c>
      <c r="D4438">
        <v>73</v>
      </c>
      <c r="E4438">
        <v>57</v>
      </c>
      <c r="F4438">
        <v>-245</v>
      </c>
      <c r="G4438">
        <v>-56</v>
      </c>
      <c r="H4438">
        <v>-42</v>
      </c>
      <c r="I4438">
        <v>230</v>
      </c>
      <c r="J4438">
        <v>-0.90848731994628895</v>
      </c>
      <c r="K4438">
        <v>8.1469898223877006</v>
      </c>
      <c r="L4438">
        <v>-131.01071166992199</v>
      </c>
      <c r="M4438">
        <v>244</v>
      </c>
      <c r="N4438">
        <v>-7.7597551047801999E-2</v>
      </c>
      <c r="O4438">
        <v>-5.6434582918882398E-2</v>
      </c>
      <c r="P4438">
        <v>0.92199999094009399</v>
      </c>
      <c r="Q4438">
        <v>2000</v>
      </c>
    </row>
    <row r="4439" spans="1:17" x14ac:dyDescent="0.15">
      <c r="A4439">
        <v>728</v>
      </c>
      <c r="B4439">
        <v>-302</v>
      </c>
      <c r="C4439">
        <v>3870</v>
      </c>
      <c r="D4439">
        <v>76</v>
      </c>
      <c r="E4439">
        <v>58</v>
      </c>
      <c r="F4439">
        <v>-249</v>
      </c>
      <c r="G4439">
        <v>-56</v>
      </c>
      <c r="H4439">
        <v>-42</v>
      </c>
      <c r="I4439">
        <v>230</v>
      </c>
      <c r="J4439">
        <v>-0.89492493867874101</v>
      </c>
      <c r="K4439">
        <v>8.1426372528076207</v>
      </c>
      <c r="L4439">
        <v>-130.98472595214801</v>
      </c>
      <c r="M4439">
        <v>244</v>
      </c>
      <c r="N4439">
        <v>-7.7597551047801999E-2</v>
      </c>
      <c r="O4439">
        <v>-5.6434582918882398E-2</v>
      </c>
      <c r="P4439">
        <v>0.92199999094009399</v>
      </c>
      <c r="Q4439">
        <v>2000</v>
      </c>
    </row>
    <row r="4440" spans="1:17" x14ac:dyDescent="0.15">
      <c r="A4440">
        <v>727</v>
      </c>
      <c r="B4440">
        <v>-304</v>
      </c>
      <c r="C4440">
        <v>3875</v>
      </c>
      <c r="D4440">
        <v>79</v>
      </c>
      <c r="E4440">
        <v>59</v>
      </c>
      <c r="F4440">
        <v>-252</v>
      </c>
      <c r="G4440">
        <v>-64</v>
      </c>
      <c r="H4440">
        <v>-46</v>
      </c>
      <c r="I4440">
        <v>228</v>
      </c>
      <c r="J4440">
        <v>-0.88089674711227395</v>
      </c>
      <c r="K4440">
        <v>8.1381578445434606</v>
      </c>
      <c r="L4440">
        <v>-130.95790100097699</v>
      </c>
      <c r="M4440">
        <v>244</v>
      </c>
      <c r="N4440">
        <v>9.8685011267662007E-2</v>
      </c>
      <c r="O4440">
        <v>-4.2293578386306797E-2</v>
      </c>
      <c r="P4440">
        <v>0.92199999094009399</v>
      </c>
      <c r="Q4440">
        <v>3000</v>
      </c>
    </row>
    <row r="4441" spans="1:17" x14ac:dyDescent="0.15">
      <c r="A4441">
        <v>722</v>
      </c>
      <c r="B4441">
        <v>-310</v>
      </c>
      <c r="C4441">
        <v>3878</v>
      </c>
      <c r="D4441">
        <v>83</v>
      </c>
      <c r="E4441">
        <v>60</v>
      </c>
      <c r="F4441">
        <v>-255</v>
      </c>
      <c r="G4441">
        <v>-64</v>
      </c>
      <c r="H4441">
        <v>-46</v>
      </c>
      <c r="I4441">
        <v>228</v>
      </c>
      <c r="J4441">
        <v>-0.86609601974487305</v>
      </c>
      <c r="K4441">
        <v>8.1334581375122106</v>
      </c>
      <c r="L4441">
        <v>-130.93000793457</v>
      </c>
      <c r="M4441">
        <v>244</v>
      </c>
      <c r="N4441">
        <v>9.8685011267662007E-2</v>
      </c>
      <c r="O4441">
        <v>-4.2293578386306797E-2</v>
      </c>
      <c r="P4441">
        <v>0.92199999094009399</v>
      </c>
      <c r="Q4441">
        <v>2000</v>
      </c>
    </row>
    <row r="4442" spans="1:17" x14ac:dyDescent="0.15">
      <c r="A4442">
        <v>715</v>
      </c>
      <c r="B4442">
        <v>-318</v>
      </c>
      <c r="C4442">
        <v>3880</v>
      </c>
      <c r="D4442">
        <v>86</v>
      </c>
      <c r="E4442">
        <v>61</v>
      </c>
      <c r="F4442">
        <v>-259</v>
      </c>
      <c r="G4442">
        <v>-64</v>
      </c>
      <c r="H4442">
        <v>-46</v>
      </c>
      <c r="I4442">
        <v>228</v>
      </c>
      <c r="J4442">
        <v>-0.85122412443161</v>
      </c>
      <c r="K4442">
        <v>8.1287479400634801</v>
      </c>
      <c r="L4442">
        <v>-130.90231323242199</v>
      </c>
      <c r="M4442">
        <v>244</v>
      </c>
      <c r="N4442">
        <v>9.8685011267662007E-2</v>
      </c>
      <c r="O4442">
        <v>-4.2293578386306797E-2</v>
      </c>
      <c r="P4442">
        <v>0.92199999094009399</v>
      </c>
      <c r="Q4442">
        <v>2000</v>
      </c>
    </row>
    <row r="4443" spans="1:17" x14ac:dyDescent="0.15">
      <c r="A4443">
        <v>707</v>
      </c>
      <c r="B4443">
        <v>-327</v>
      </c>
      <c r="C4443">
        <v>3886</v>
      </c>
      <c r="D4443">
        <v>90</v>
      </c>
      <c r="E4443">
        <v>61</v>
      </c>
      <c r="F4443">
        <v>-263</v>
      </c>
      <c r="G4443">
        <v>-64</v>
      </c>
      <c r="H4443">
        <v>-46</v>
      </c>
      <c r="I4443">
        <v>228</v>
      </c>
      <c r="J4443">
        <v>-0.83557510375976596</v>
      </c>
      <c r="K4443">
        <v>8.1238231658935494</v>
      </c>
      <c r="L4443">
        <v>-130.87356567382801</v>
      </c>
      <c r="M4443">
        <v>244</v>
      </c>
      <c r="N4443">
        <v>9.8685011267662007E-2</v>
      </c>
      <c r="O4443">
        <v>-4.2293578386306797E-2</v>
      </c>
      <c r="P4443">
        <v>0.92199999094009399</v>
      </c>
      <c r="Q4443">
        <v>2000</v>
      </c>
    </row>
    <row r="4444" spans="1:17" x14ac:dyDescent="0.15">
      <c r="A4444">
        <v>699</v>
      </c>
      <c r="B4444">
        <v>-329</v>
      </c>
      <c r="C4444">
        <v>3899</v>
      </c>
      <c r="D4444">
        <v>93</v>
      </c>
      <c r="E4444">
        <v>60</v>
      </c>
      <c r="F4444">
        <v>-267</v>
      </c>
      <c r="G4444">
        <v>-64</v>
      </c>
      <c r="H4444">
        <v>-46</v>
      </c>
      <c r="I4444">
        <v>228</v>
      </c>
      <c r="J4444">
        <v>-0.819580018520355</v>
      </c>
      <c r="K4444">
        <v>8.1188392639160192</v>
      </c>
      <c r="L4444">
        <v>-130.844650268555</v>
      </c>
      <c r="M4444">
        <v>244</v>
      </c>
      <c r="N4444">
        <v>9.8685011267662007E-2</v>
      </c>
      <c r="O4444">
        <v>-4.2293578386306797E-2</v>
      </c>
      <c r="P4444">
        <v>0.92199999094009399</v>
      </c>
      <c r="Q4444">
        <v>2000</v>
      </c>
    </row>
    <row r="4445" spans="1:17" x14ac:dyDescent="0.15">
      <c r="A4445">
        <v>688</v>
      </c>
      <c r="B4445">
        <v>-328</v>
      </c>
      <c r="C4445">
        <v>3919</v>
      </c>
      <c r="D4445">
        <v>100</v>
      </c>
      <c r="E4445">
        <v>57</v>
      </c>
      <c r="F4445">
        <v>-275</v>
      </c>
      <c r="G4445">
        <v>-59</v>
      </c>
      <c r="H4445">
        <v>-45</v>
      </c>
      <c r="I4445">
        <v>233</v>
      </c>
      <c r="J4445">
        <v>-0.78639274835586503</v>
      </c>
      <c r="K4445">
        <v>8.1087770462036097</v>
      </c>
      <c r="L4445">
        <v>-130.78582763671901</v>
      </c>
      <c r="M4445">
        <v>244</v>
      </c>
      <c r="N4445">
        <v>-4.2488481849431999E-2</v>
      </c>
      <c r="O4445">
        <v>-7.0814140141010298E-2</v>
      </c>
      <c r="P4445">
        <v>0.92199999094009399</v>
      </c>
      <c r="Q4445">
        <v>3000</v>
      </c>
    </row>
    <row r="4446" spans="1:17" x14ac:dyDescent="0.15">
      <c r="A4446">
        <v>681</v>
      </c>
      <c r="B4446">
        <v>-323</v>
      </c>
      <c r="C4446">
        <v>3928</v>
      </c>
      <c r="D4446">
        <v>103</v>
      </c>
      <c r="E4446">
        <v>55</v>
      </c>
      <c r="F4446">
        <v>-280</v>
      </c>
      <c r="G4446">
        <v>-59</v>
      </c>
      <c r="H4446">
        <v>-45</v>
      </c>
      <c r="I4446">
        <v>233</v>
      </c>
      <c r="J4446">
        <v>-0.76936525106430098</v>
      </c>
      <c r="K4446">
        <v>8.1036596298217791</v>
      </c>
      <c r="L4446">
        <v>-130.75553894043</v>
      </c>
      <c r="M4446">
        <v>244</v>
      </c>
      <c r="N4446">
        <v>-4.2488481849431999E-2</v>
      </c>
      <c r="O4446">
        <v>-7.0814140141010298E-2</v>
      </c>
      <c r="P4446">
        <v>0.92199999094009399</v>
      </c>
      <c r="Q4446">
        <v>2000</v>
      </c>
    </row>
    <row r="4447" spans="1:17" x14ac:dyDescent="0.15">
      <c r="A4447">
        <v>671</v>
      </c>
      <c r="B4447">
        <v>-318</v>
      </c>
      <c r="C4447">
        <v>3934</v>
      </c>
      <c r="D4447">
        <v>106</v>
      </c>
      <c r="E4447">
        <v>53</v>
      </c>
      <c r="F4447">
        <v>-285</v>
      </c>
      <c r="G4447">
        <v>-59</v>
      </c>
      <c r="H4447">
        <v>-45</v>
      </c>
      <c r="I4447">
        <v>233</v>
      </c>
      <c r="J4447">
        <v>-0.75182318687438998</v>
      </c>
      <c r="K4447">
        <v>8.0985822677612305</v>
      </c>
      <c r="L4447">
        <v>-130.724609375</v>
      </c>
      <c r="M4447">
        <v>244</v>
      </c>
      <c r="N4447">
        <v>-4.2488481849431999E-2</v>
      </c>
      <c r="O4447">
        <v>-7.0814140141010298E-2</v>
      </c>
      <c r="P4447">
        <v>0.92199999094009399</v>
      </c>
      <c r="Q4447">
        <v>2000</v>
      </c>
    </row>
    <row r="4448" spans="1:17" x14ac:dyDescent="0.15">
      <c r="A4448">
        <v>662</v>
      </c>
      <c r="B4448">
        <v>-312</v>
      </c>
      <c r="C4448">
        <v>3931</v>
      </c>
      <c r="D4448">
        <v>108</v>
      </c>
      <c r="E4448">
        <v>50</v>
      </c>
      <c r="F4448">
        <v>-290</v>
      </c>
      <c r="G4448">
        <v>-59</v>
      </c>
      <c r="H4448">
        <v>-45</v>
      </c>
      <c r="I4448">
        <v>233</v>
      </c>
      <c r="J4448">
        <v>-0.73378920555114702</v>
      </c>
      <c r="K4448">
        <v>8.0935907363891602</v>
      </c>
      <c r="L4448">
        <v>-130.69305419921901</v>
      </c>
      <c r="M4448">
        <v>244</v>
      </c>
      <c r="N4448">
        <v>-4.2488481849431999E-2</v>
      </c>
      <c r="O4448">
        <v>-7.0814140141010298E-2</v>
      </c>
      <c r="P4448">
        <v>0.92199999094009399</v>
      </c>
      <c r="Q4448">
        <v>2000</v>
      </c>
    </row>
    <row r="4449" spans="1:17" x14ac:dyDescent="0.15">
      <c r="A4449">
        <v>652</v>
      </c>
      <c r="B4449">
        <v>-305</v>
      </c>
      <c r="C4449">
        <v>3931</v>
      </c>
      <c r="D4449">
        <v>109</v>
      </c>
      <c r="E4449">
        <v>47</v>
      </c>
      <c r="F4449">
        <v>-295</v>
      </c>
      <c r="G4449">
        <v>-63</v>
      </c>
      <c r="H4449">
        <v>-45</v>
      </c>
      <c r="I4449">
        <v>229</v>
      </c>
      <c r="J4449">
        <v>-0.71528708934783902</v>
      </c>
      <c r="K4449">
        <v>8.0887327194213903</v>
      </c>
      <c r="L4449">
        <v>-130.66087341308599</v>
      </c>
      <c r="M4449">
        <v>244</v>
      </c>
      <c r="N4449">
        <v>0</v>
      </c>
      <c r="O4449">
        <v>0</v>
      </c>
      <c r="P4449">
        <v>0.92199999094009399</v>
      </c>
      <c r="Q4449">
        <v>3000</v>
      </c>
    </row>
    <row r="4450" spans="1:17" x14ac:dyDescent="0.15">
      <c r="A4450">
        <v>648</v>
      </c>
      <c r="B4450">
        <v>-296</v>
      </c>
      <c r="C4450">
        <v>3935</v>
      </c>
      <c r="D4450">
        <v>111</v>
      </c>
      <c r="E4450">
        <v>43</v>
      </c>
      <c r="F4450">
        <v>-300</v>
      </c>
      <c r="G4450">
        <v>-63</v>
      </c>
      <c r="H4450">
        <v>-45</v>
      </c>
      <c r="I4450">
        <v>229</v>
      </c>
      <c r="J4450">
        <v>-0.69594573974609397</v>
      </c>
      <c r="K4450">
        <v>8.0839776992797905</v>
      </c>
      <c r="L4450">
        <v>-130.62748718261699</v>
      </c>
      <c r="M4450">
        <v>244</v>
      </c>
      <c r="N4450">
        <v>0</v>
      </c>
      <c r="O4450">
        <v>0</v>
      </c>
      <c r="P4450">
        <v>0.92199999094009399</v>
      </c>
      <c r="Q4450">
        <v>2000</v>
      </c>
    </row>
    <row r="4451" spans="1:17" x14ac:dyDescent="0.15">
      <c r="A4451">
        <v>649</v>
      </c>
      <c r="B4451">
        <v>-286</v>
      </c>
      <c r="C4451">
        <v>3943</v>
      </c>
      <c r="D4451">
        <v>111</v>
      </c>
      <c r="E4451">
        <v>38</v>
      </c>
      <c r="F4451">
        <v>-306</v>
      </c>
      <c r="G4451">
        <v>-63</v>
      </c>
      <c r="H4451">
        <v>-45</v>
      </c>
      <c r="I4451">
        <v>229</v>
      </c>
      <c r="J4451">
        <v>-0.67648977041244496</v>
      </c>
      <c r="K4451">
        <v>8.0795650482177699</v>
      </c>
      <c r="L4451">
        <v>-130.59414672851599</v>
      </c>
      <c r="M4451">
        <v>244</v>
      </c>
      <c r="N4451">
        <v>0</v>
      </c>
      <c r="O4451">
        <v>0</v>
      </c>
      <c r="P4451">
        <v>0.92199999094009399</v>
      </c>
      <c r="Q4451">
        <v>2000</v>
      </c>
    </row>
    <row r="4452" spans="1:17" x14ac:dyDescent="0.15">
      <c r="A4452">
        <v>644</v>
      </c>
      <c r="B4452">
        <v>-275</v>
      </c>
      <c r="C4452">
        <v>3952</v>
      </c>
      <c r="D4452">
        <v>110</v>
      </c>
      <c r="E4452">
        <v>34</v>
      </c>
      <c r="F4452">
        <v>-312</v>
      </c>
      <c r="G4452">
        <v>-63</v>
      </c>
      <c r="H4452">
        <v>-45</v>
      </c>
      <c r="I4452">
        <v>229</v>
      </c>
      <c r="J4452">
        <v>-0.65677887201309204</v>
      </c>
      <c r="K4452">
        <v>8.0755062103271502</v>
      </c>
      <c r="L4452">
        <v>-130.56051635742199</v>
      </c>
      <c r="M4452">
        <v>244</v>
      </c>
      <c r="N4452">
        <v>0</v>
      </c>
      <c r="O4452">
        <v>0</v>
      </c>
      <c r="P4452">
        <v>0.92199999094009399</v>
      </c>
      <c r="Q4452">
        <v>2000</v>
      </c>
    </row>
    <row r="4453" spans="1:17" x14ac:dyDescent="0.15">
      <c r="A4453">
        <v>640</v>
      </c>
      <c r="B4453">
        <v>-267</v>
      </c>
      <c r="C4453">
        <v>3953</v>
      </c>
      <c r="D4453">
        <v>109</v>
      </c>
      <c r="E4453">
        <v>29</v>
      </c>
      <c r="F4453">
        <v>-317</v>
      </c>
      <c r="G4453">
        <v>-63</v>
      </c>
      <c r="H4453">
        <v>-45</v>
      </c>
      <c r="I4453">
        <v>229</v>
      </c>
      <c r="J4453">
        <v>-0.63671654462814298</v>
      </c>
      <c r="K4453">
        <v>8.0718278884887695</v>
      </c>
      <c r="L4453">
        <v>-130.52621459960901</v>
      </c>
      <c r="M4453">
        <v>244</v>
      </c>
      <c r="N4453">
        <v>0</v>
      </c>
      <c r="O4453">
        <v>0</v>
      </c>
      <c r="P4453">
        <v>0.92199999094009399</v>
      </c>
      <c r="Q4453">
        <v>2000</v>
      </c>
    </row>
    <row r="4454" spans="1:17" x14ac:dyDescent="0.15">
      <c r="A4454">
        <v>634</v>
      </c>
      <c r="B4454">
        <v>-252</v>
      </c>
      <c r="C4454">
        <v>3953</v>
      </c>
      <c r="D4454">
        <v>104</v>
      </c>
      <c r="E4454">
        <v>17</v>
      </c>
      <c r="F4454">
        <v>-331</v>
      </c>
      <c r="G4454">
        <v>-61</v>
      </c>
      <c r="H4454">
        <v>-37</v>
      </c>
      <c r="I4454">
        <v>233</v>
      </c>
      <c r="J4454">
        <v>-0.59637629985809304</v>
      </c>
      <c r="K4454">
        <v>8.0659399032592791</v>
      </c>
      <c r="L4454">
        <v>-130.45690917968801</v>
      </c>
      <c r="M4454">
        <v>234</v>
      </c>
      <c r="N4454">
        <v>9.8868213593959794E-2</v>
      </c>
      <c r="O4454">
        <v>0</v>
      </c>
      <c r="P4454">
        <v>0.91100001335143999</v>
      </c>
      <c r="Q4454">
        <v>3000</v>
      </c>
    </row>
    <row r="4455" spans="1:17" x14ac:dyDescent="0.15">
      <c r="A4455">
        <v>635</v>
      </c>
      <c r="B4455">
        <v>-247</v>
      </c>
      <c r="C4455">
        <v>3956</v>
      </c>
      <c r="D4455">
        <v>102</v>
      </c>
      <c r="E4455">
        <v>11</v>
      </c>
      <c r="F4455">
        <v>-337</v>
      </c>
      <c r="G4455">
        <v>-61</v>
      </c>
      <c r="H4455">
        <v>-37</v>
      </c>
      <c r="I4455">
        <v>233</v>
      </c>
      <c r="J4455">
        <v>-0.57577556371688798</v>
      </c>
      <c r="K4455">
        <v>8.0637636184692401</v>
      </c>
      <c r="L4455">
        <v>-130.42143249511699</v>
      </c>
      <c r="M4455">
        <v>234</v>
      </c>
      <c r="N4455">
        <v>9.8868213593959794E-2</v>
      </c>
      <c r="O4455">
        <v>0</v>
      </c>
      <c r="P4455">
        <v>0.91100001335143999</v>
      </c>
      <c r="Q4455">
        <v>2000</v>
      </c>
    </row>
    <row r="4456" spans="1:17" x14ac:dyDescent="0.15">
      <c r="A4456">
        <v>638</v>
      </c>
      <c r="B4456">
        <v>-246</v>
      </c>
      <c r="C4456">
        <v>3954</v>
      </c>
      <c r="D4456">
        <v>99</v>
      </c>
      <c r="E4456">
        <v>6</v>
      </c>
      <c r="F4456">
        <v>-344</v>
      </c>
      <c r="G4456">
        <v>-61</v>
      </c>
      <c r="H4456">
        <v>-37</v>
      </c>
      <c r="I4456">
        <v>233</v>
      </c>
      <c r="J4456">
        <v>-0.55518668889999401</v>
      </c>
      <c r="K4456">
        <v>8.0615730285644496</v>
      </c>
      <c r="L4456">
        <v>-130.38632202148401</v>
      </c>
      <c r="M4456">
        <v>234</v>
      </c>
      <c r="N4456">
        <v>9.8868213593959794E-2</v>
      </c>
      <c r="O4456">
        <v>0</v>
      </c>
      <c r="P4456">
        <v>0.91100001335143999</v>
      </c>
      <c r="Q4456">
        <v>2000</v>
      </c>
    </row>
    <row r="4457" spans="1:17" x14ac:dyDescent="0.15">
      <c r="A4457">
        <v>638</v>
      </c>
      <c r="B4457">
        <v>-237</v>
      </c>
      <c r="C4457">
        <v>3957</v>
      </c>
      <c r="D4457">
        <v>97</v>
      </c>
      <c r="E4457">
        <v>0</v>
      </c>
      <c r="F4457">
        <v>-351</v>
      </c>
      <c r="G4457">
        <v>-61</v>
      </c>
      <c r="H4457">
        <v>-37</v>
      </c>
      <c r="I4457">
        <v>233</v>
      </c>
      <c r="J4457">
        <v>-0.53460615873336803</v>
      </c>
      <c r="K4457">
        <v>8.0600137710571307</v>
      </c>
      <c r="L4457">
        <v>-130.35069274902301</v>
      </c>
      <c r="M4457">
        <v>234</v>
      </c>
      <c r="N4457">
        <v>9.8868213593959794E-2</v>
      </c>
      <c r="O4457">
        <v>0</v>
      </c>
      <c r="P4457">
        <v>0.91100001335143999</v>
      </c>
      <c r="Q4457">
        <v>2000</v>
      </c>
    </row>
    <row r="4458" spans="1:17" x14ac:dyDescent="0.15">
      <c r="A4458">
        <v>644</v>
      </c>
      <c r="B4458">
        <v>-226</v>
      </c>
      <c r="C4458">
        <v>3956</v>
      </c>
      <c r="D4458">
        <v>94</v>
      </c>
      <c r="E4458">
        <v>-7</v>
      </c>
      <c r="F4458">
        <v>-358</v>
      </c>
      <c r="G4458">
        <v>-55</v>
      </c>
      <c r="H4458">
        <v>-43</v>
      </c>
      <c r="I4458">
        <v>235</v>
      </c>
      <c r="J4458">
        <v>-0.51409095525741599</v>
      </c>
      <c r="K4458">
        <v>8.0591297149658203</v>
      </c>
      <c r="L4458">
        <v>-130.31457519531301</v>
      </c>
      <c r="M4458">
        <v>255</v>
      </c>
      <c r="N4458">
        <v>-3.44033241271973E-2</v>
      </c>
      <c r="O4458">
        <v>-1.37613294646144E-2</v>
      </c>
      <c r="P4458">
        <v>0.91100001335143999</v>
      </c>
      <c r="Q4458">
        <v>3000</v>
      </c>
    </row>
    <row r="4459" spans="1:17" x14ac:dyDescent="0.15">
      <c r="A4459">
        <v>641</v>
      </c>
      <c r="B4459">
        <v>-217</v>
      </c>
      <c r="C4459">
        <v>3948</v>
      </c>
      <c r="D4459">
        <v>92</v>
      </c>
      <c r="E4459">
        <v>-12</v>
      </c>
      <c r="F4459">
        <v>-365</v>
      </c>
      <c r="G4459">
        <v>-55</v>
      </c>
      <c r="H4459">
        <v>-43</v>
      </c>
      <c r="I4459">
        <v>235</v>
      </c>
      <c r="J4459">
        <v>-0.49346953630447399</v>
      </c>
      <c r="K4459">
        <v>8.0589504241943395</v>
      </c>
      <c r="L4459">
        <v>-130.276779174805</v>
      </c>
      <c r="M4459">
        <v>255</v>
      </c>
      <c r="N4459">
        <v>-3.44033241271973E-2</v>
      </c>
      <c r="O4459">
        <v>-1.37613294646144E-2</v>
      </c>
      <c r="P4459">
        <v>0.91100001335143999</v>
      </c>
      <c r="Q4459">
        <v>2000</v>
      </c>
    </row>
    <row r="4460" spans="1:17" x14ac:dyDescent="0.15">
      <c r="A4460">
        <v>638</v>
      </c>
      <c r="B4460">
        <v>-211</v>
      </c>
      <c r="C4460">
        <v>3945</v>
      </c>
      <c r="D4460">
        <v>89</v>
      </c>
      <c r="E4460">
        <v>-17</v>
      </c>
      <c r="F4460">
        <v>-372</v>
      </c>
      <c r="G4460">
        <v>-55</v>
      </c>
      <c r="H4460">
        <v>-43</v>
      </c>
      <c r="I4460">
        <v>235</v>
      </c>
      <c r="J4460">
        <v>-0.47292324900627097</v>
      </c>
      <c r="K4460">
        <v>8.0594930648803693</v>
      </c>
      <c r="L4460">
        <v>-130.23744201660199</v>
      </c>
      <c r="M4460">
        <v>255</v>
      </c>
      <c r="N4460">
        <v>-3.44033241271973E-2</v>
      </c>
      <c r="O4460">
        <v>-1.37613294646144E-2</v>
      </c>
      <c r="P4460">
        <v>0.91100001335143999</v>
      </c>
      <c r="Q4460">
        <v>2000</v>
      </c>
    </row>
    <row r="4461" spans="1:17" x14ac:dyDescent="0.15">
      <c r="A4461">
        <v>643</v>
      </c>
      <c r="B4461">
        <v>-204</v>
      </c>
      <c r="C4461">
        <v>3943</v>
      </c>
      <c r="D4461">
        <v>86</v>
      </c>
      <c r="E4461">
        <v>-22</v>
      </c>
      <c r="F4461">
        <v>-379</v>
      </c>
      <c r="G4461">
        <v>-55</v>
      </c>
      <c r="H4461">
        <v>-43</v>
      </c>
      <c r="I4461">
        <v>235</v>
      </c>
      <c r="J4461">
        <v>-0.45288956165313698</v>
      </c>
      <c r="K4461">
        <v>8.0607395172119105</v>
      </c>
      <c r="L4461">
        <v>-130.19752502441401</v>
      </c>
      <c r="M4461">
        <v>255</v>
      </c>
      <c r="N4461">
        <v>-3.44033241271973E-2</v>
      </c>
      <c r="O4461">
        <v>-1.37613294646144E-2</v>
      </c>
      <c r="P4461">
        <v>0.91100001335143999</v>
      </c>
      <c r="Q4461">
        <v>2000</v>
      </c>
    </row>
    <row r="4462" spans="1:17" x14ac:dyDescent="0.15">
      <c r="A4462">
        <v>645</v>
      </c>
      <c r="B4462">
        <v>-196</v>
      </c>
      <c r="C4462">
        <v>3944</v>
      </c>
      <c r="D4462">
        <v>83</v>
      </c>
      <c r="E4462">
        <v>-27</v>
      </c>
      <c r="F4462">
        <v>-386</v>
      </c>
      <c r="G4462">
        <v>-55</v>
      </c>
      <c r="H4462">
        <v>-43</v>
      </c>
      <c r="I4462">
        <v>235</v>
      </c>
      <c r="J4462">
        <v>-0.43302452564239502</v>
      </c>
      <c r="K4462">
        <v>8.0627155303955096</v>
      </c>
      <c r="L4462">
        <v>-130.15640258789099</v>
      </c>
      <c r="M4462">
        <v>255</v>
      </c>
      <c r="N4462">
        <v>-3.44033241271973E-2</v>
      </c>
      <c r="O4462">
        <v>-1.37613294646144E-2</v>
      </c>
      <c r="P4462">
        <v>0.91100001335143999</v>
      </c>
      <c r="Q4462">
        <v>2000</v>
      </c>
    </row>
    <row r="4463" spans="1:17" x14ac:dyDescent="0.15">
      <c r="A4463">
        <v>649</v>
      </c>
      <c r="B4463">
        <v>-183</v>
      </c>
      <c r="C4463">
        <v>3928</v>
      </c>
      <c r="D4463">
        <v>75</v>
      </c>
      <c r="E4463">
        <v>-38</v>
      </c>
      <c r="F4463">
        <v>-400</v>
      </c>
      <c r="G4463">
        <v>-58</v>
      </c>
      <c r="H4463">
        <v>-46</v>
      </c>
      <c r="I4463">
        <v>232</v>
      </c>
      <c r="J4463">
        <v>-0.39446008205413802</v>
      </c>
      <c r="K4463">
        <v>8.0687904357910192</v>
      </c>
      <c r="L4463">
        <v>-130.07145690918</v>
      </c>
      <c r="M4463">
        <v>255</v>
      </c>
      <c r="N4463">
        <v>-5.5803980678319903E-2</v>
      </c>
      <c r="O4463">
        <v>-6.9754980504512801E-2</v>
      </c>
      <c r="P4463">
        <v>0.91100001335143999</v>
      </c>
      <c r="Q4463">
        <v>3000</v>
      </c>
    </row>
    <row r="4464" spans="1:17" x14ac:dyDescent="0.15">
      <c r="A4464">
        <v>658</v>
      </c>
      <c r="B4464">
        <v>-181</v>
      </c>
      <c r="C4464">
        <v>3923</v>
      </c>
      <c r="D4464">
        <v>72</v>
      </c>
      <c r="E4464">
        <v>-43</v>
      </c>
      <c r="F4464">
        <v>-408</v>
      </c>
      <c r="G4464">
        <v>-58</v>
      </c>
      <c r="H4464">
        <v>-46</v>
      </c>
      <c r="I4464">
        <v>232</v>
      </c>
      <c r="J4464">
        <v>-0.37535431981086698</v>
      </c>
      <c r="K4464">
        <v>8.0729408264160192</v>
      </c>
      <c r="L4464">
        <v>-130.02688598632801</v>
      </c>
      <c r="M4464">
        <v>255</v>
      </c>
      <c r="N4464">
        <v>-5.5803980678319903E-2</v>
      </c>
      <c r="O4464">
        <v>-6.9754980504512801E-2</v>
      </c>
      <c r="P4464">
        <v>0.91100001335143999</v>
      </c>
      <c r="Q4464">
        <v>2000</v>
      </c>
    </row>
    <row r="4465" spans="1:17" x14ac:dyDescent="0.15">
      <c r="A4465">
        <v>673</v>
      </c>
      <c r="B4465">
        <v>-175</v>
      </c>
      <c r="C4465">
        <v>3918</v>
      </c>
      <c r="D4465">
        <v>68</v>
      </c>
      <c r="E4465">
        <v>-47</v>
      </c>
      <c r="F4465">
        <v>-415</v>
      </c>
      <c r="G4465">
        <v>-58</v>
      </c>
      <c r="H4465">
        <v>-46</v>
      </c>
      <c r="I4465">
        <v>232</v>
      </c>
      <c r="J4465">
        <v>-0.35653352737426802</v>
      </c>
      <c r="K4465">
        <v>8.0777950286865199</v>
      </c>
      <c r="L4465">
        <v>-129.98112487793</v>
      </c>
      <c r="M4465">
        <v>255</v>
      </c>
      <c r="N4465">
        <v>-5.5803980678319903E-2</v>
      </c>
      <c r="O4465">
        <v>-6.9754980504512801E-2</v>
      </c>
      <c r="P4465">
        <v>0.91100001335143999</v>
      </c>
      <c r="Q4465">
        <v>2000</v>
      </c>
    </row>
    <row r="4466" spans="1:17" x14ac:dyDescent="0.15">
      <c r="A4466">
        <v>685</v>
      </c>
      <c r="B4466">
        <v>-175</v>
      </c>
      <c r="C4466">
        <v>3913</v>
      </c>
      <c r="D4466">
        <v>64</v>
      </c>
      <c r="E4466">
        <v>-51</v>
      </c>
      <c r="F4466">
        <v>-421</v>
      </c>
      <c r="G4466">
        <v>-58</v>
      </c>
      <c r="H4466">
        <v>-46</v>
      </c>
      <c r="I4466">
        <v>232</v>
      </c>
      <c r="J4466">
        <v>-0.33771523833274802</v>
      </c>
      <c r="K4466">
        <v>8.0826292037963903</v>
      </c>
      <c r="L4466">
        <v>-129.93525695800801</v>
      </c>
      <c r="M4466">
        <v>255</v>
      </c>
      <c r="N4466">
        <v>-5.5803980678319903E-2</v>
      </c>
      <c r="O4466">
        <v>-6.9754980504512801E-2</v>
      </c>
      <c r="P4466">
        <v>0.91100001335143999</v>
      </c>
      <c r="Q4466">
        <v>2000</v>
      </c>
    </row>
    <row r="4467" spans="1:17" x14ac:dyDescent="0.15">
      <c r="A4467">
        <v>689</v>
      </c>
      <c r="B4467">
        <v>-177</v>
      </c>
      <c r="C4467">
        <v>3907</v>
      </c>
      <c r="D4467">
        <v>59</v>
      </c>
      <c r="E4467">
        <v>-54</v>
      </c>
      <c r="F4467">
        <v>-428</v>
      </c>
      <c r="G4467">
        <v>-60</v>
      </c>
      <c r="H4467">
        <v>-40</v>
      </c>
      <c r="I4467">
        <v>232</v>
      </c>
      <c r="J4467">
        <v>-0.31923153996467601</v>
      </c>
      <c r="K4467">
        <v>8.0881185531616193</v>
      </c>
      <c r="L4467">
        <v>-129.88836669921901</v>
      </c>
      <c r="M4467">
        <v>255</v>
      </c>
      <c r="N4467">
        <v>-4.1788991540670402E-2</v>
      </c>
      <c r="O4467">
        <v>2.7859326452016799E-2</v>
      </c>
      <c r="P4467">
        <v>0.91100001335143999</v>
      </c>
      <c r="Q4467">
        <v>3000</v>
      </c>
    </row>
    <row r="4468" spans="1:17" x14ac:dyDescent="0.15">
      <c r="A4468">
        <v>699</v>
      </c>
      <c r="B4468">
        <v>-173</v>
      </c>
      <c r="C4468">
        <v>3903</v>
      </c>
      <c r="D4468">
        <v>55</v>
      </c>
      <c r="E4468">
        <v>-56</v>
      </c>
      <c r="F4468">
        <v>-435</v>
      </c>
      <c r="G4468">
        <v>-60</v>
      </c>
      <c r="H4468">
        <v>-40</v>
      </c>
      <c r="I4468">
        <v>232</v>
      </c>
      <c r="J4468">
        <v>-0.30073067545890803</v>
      </c>
      <c r="K4468">
        <v>8.0943164825439506</v>
      </c>
      <c r="L4468">
        <v>-129.839920043945</v>
      </c>
      <c r="M4468">
        <v>255</v>
      </c>
      <c r="N4468">
        <v>-4.1788991540670402E-2</v>
      </c>
      <c r="O4468">
        <v>2.7859326452016799E-2</v>
      </c>
      <c r="P4468">
        <v>0.91100001335143999</v>
      </c>
      <c r="Q4468">
        <v>2000</v>
      </c>
    </row>
    <row r="4469" spans="1:17" x14ac:dyDescent="0.15">
      <c r="A4469">
        <v>706</v>
      </c>
      <c r="B4469">
        <v>-175</v>
      </c>
      <c r="C4469">
        <v>3898</v>
      </c>
      <c r="D4469">
        <v>50</v>
      </c>
      <c r="E4469">
        <v>-58</v>
      </c>
      <c r="F4469">
        <v>-443</v>
      </c>
      <c r="G4469">
        <v>-60</v>
      </c>
      <c r="H4469">
        <v>-40</v>
      </c>
      <c r="I4469">
        <v>232</v>
      </c>
      <c r="J4469">
        <v>-0.28290149569511402</v>
      </c>
      <c r="K4469">
        <v>8.1009750366210902</v>
      </c>
      <c r="L4469">
        <v>-129.79162597656301</v>
      </c>
      <c r="M4469">
        <v>255</v>
      </c>
      <c r="N4469">
        <v>-4.1788991540670402E-2</v>
      </c>
      <c r="O4469">
        <v>2.7859326452016799E-2</v>
      </c>
      <c r="P4469">
        <v>0.91100001335143999</v>
      </c>
      <c r="Q4469">
        <v>2000</v>
      </c>
    </row>
    <row r="4470" spans="1:17" x14ac:dyDescent="0.15">
      <c r="A4470">
        <v>710</v>
      </c>
      <c r="B4470">
        <v>-175</v>
      </c>
      <c r="C4470">
        <v>3881</v>
      </c>
      <c r="D4470">
        <v>45</v>
      </c>
      <c r="E4470">
        <v>-61</v>
      </c>
      <c r="F4470">
        <v>-451</v>
      </c>
      <c r="G4470">
        <v>-60</v>
      </c>
      <c r="H4470">
        <v>-40</v>
      </c>
      <c r="I4470">
        <v>232</v>
      </c>
      <c r="J4470">
        <v>-0.26557955145835899</v>
      </c>
      <c r="K4470">
        <v>8.1081209182739293</v>
      </c>
      <c r="L4470">
        <v>-129.74298095703099</v>
      </c>
      <c r="M4470">
        <v>255</v>
      </c>
      <c r="N4470">
        <v>-4.1788991540670402E-2</v>
      </c>
      <c r="O4470">
        <v>2.7859326452016799E-2</v>
      </c>
      <c r="P4470">
        <v>0.91100001335143999</v>
      </c>
      <c r="Q4470">
        <v>2000</v>
      </c>
    </row>
    <row r="4471" spans="1:17" x14ac:dyDescent="0.15">
      <c r="A4471">
        <v>714</v>
      </c>
      <c r="B4471">
        <v>-177</v>
      </c>
      <c r="C4471">
        <v>3871</v>
      </c>
      <c r="D4471">
        <v>40</v>
      </c>
      <c r="E4471">
        <v>-63</v>
      </c>
      <c r="F4471">
        <v>-458</v>
      </c>
      <c r="G4471">
        <v>-60</v>
      </c>
      <c r="H4471">
        <v>-40</v>
      </c>
      <c r="I4471">
        <v>232</v>
      </c>
      <c r="J4471">
        <v>-0.24881719052791601</v>
      </c>
      <c r="K4471">
        <v>8.1156997680664098</v>
      </c>
      <c r="L4471">
        <v>-129.693923950195</v>
      </c>
      <c r="M4471">
        <v>255</v>
      </c>
      <c r="N4471">
        <v>-4.1788991540670402E-2</v>
      </c>
      <c r="O4471">
        <v>2.7859326452016799E-2</v>
      </c>
      <c r="P4471">
        <v>0.91100001335143999</v>
      </c>
      <c r="Q4471">
        <v>2000</v>
      </c>
    </row>
    <row r="4472" spans="1:17" x14ac:dyDescent="0.15">
      <c r="A4472">
        <v>729</v>
      </c>
      <c r="B4472">
        <v>-174</v>
      </c>
      <c r="C4472">
        <v>3852</v>
      </c>
      <c r="D4472">
        <v>31</v>
      </c>
      <c r="E4472">
        <v>-66</v>
      </c>
      <c r="F4472">
        <v>-475</v>
      </c>
      <c r="G4472">
        <v>-61</v>
      </c>
      <c r="H4472">
        <v>-43</v>
      </c>
      <c r="I4472">
        <v>233</v>
      </c>
      <c r="J4472">
        <v>-0.21647983789444</v>
      </c>
      <c r="K4472">
        <v>8.1322116851806605</v>
      </c>
      <c r="L4472">
        <v>-129.59317016601599</v>
      </c>
      <c r="M4472">
        <v>244</v>
      </c>
      <c r="N4472">
        <v>-0.11299224197864501</v>
      </c>
      <c r="O4472">
        <v>-4.2372092604637097E-2</v>
      </c>
      <c r="P4472">
        <v>0.91100001335143999</v>
      </c>
      <c r="Q4472">
        <v>3000</v>
      </c>
    </row>
    <row r="4473" spans="1:17" x14ac:dyDescent="0.15">
      <c r="A4473">
        <v>734</v>
      </c>
      <c r="B4473">
        <v>-179</v>
      </c>
      <c r="C4473">
        <v>3843</v>
      </c>
      <c r="D4473">
        <v>26</v>
      </c>
      <c r="E4473">
        <v>-66</v>
      </c>
      <c r="F4473">
        <v>-483</v>
      </c>
      <c r="G4473">
        <v>-61</v>
      </c>
      <c r="H4473">
        <v>-43</v>
      </c>
      <c r="I4473">
        <v>233</v>
      </c>
      <c r="J4473">
        <v>-0.20089052617549899</v>
      </c>
      <c r="K4473">
        <v>8.1410541534423793</v>
      </c>
      <c r="L4473">
        <v>-129.54107666015599</v>
      </c>
      <c r="M4473">
        <v>244</v>
      </c>
      <c r="N4473">
        <v>-0.11299224197864501</v>
      </c>
      <c r="O4473">
        <v>-4.2372092604637097E-2</v>
      </c>
      <c r="P4473">
        <v>0.91100001335143999</v>
      </c>
      <c r="Q4473">
        <v>2000</v>
      </c>
    </row>
    <row r="4474" spans="1:17" x14ac:dyDescent="0.15">
      <c r="A4474">
        <v>741</v>
      </c>
      <c r="B4474">
        <v>-183</v>
      </c>
      <c r="C4474">
        <v>3832</v>
      </c>
      <c r="D4474">
        <v>22</v>
      </c>
      <c r="E4474">
        <v>-66</v>
      </c>
      <c r="F4474">
        <v>-491</v>
      </c>
      <c r="G4474">
        <v>-61</v>
      </c>
      <c r="H4474">
        <v>-43</v>
      </c>
      <c r="I4474">
        <v>233</v>
      </c>
      <c r="J4474">
        <v>-0.18576562404632599</v>
      </c>
      <c r="K4474">
        <v>8.1501712799072301</v>
      </c>
      <c r="L4474">
        <v>-129.48812866210901</v>
      </c>
      <c r="M4474">
        <v>244</v>
      </c>
      <c r="N4474">
        <v>-0.11299224197864501</v>
      </c>
      <c r="O4474">
        <v>-4.2372092604637097E-2</v>
      </c>
      <c r="P4474">
        <v>0.91100001335143999</v>
      </c>
      <c r="Q4474">
        <v>2000</v>
      </c>
    </row>
    <row r="4475" spans="1:17" x14ac:dyDescent="0.15">
      <c r="A4475">
        <v>751</v>
      </c>
      <c r="B4475">
        <v>-188</v>
      </c>
      <c r="C4475">
        <v>3820</v>
      </c>
      <c r="D4475">
        <v>18</v>
      </c>
      <c r="E4475">
        <v>-66</v>
      </c>
      <c r="F4475">
        <v>-500</v>
      </c>
      <c r="G4475">
        <v>-61</v>
      </c>
      <c r="H4475">
        <v>-43</v>
      </c>
      <c r="I4475">
        <v>233</v>
      </c>
      <c r="J4475">
        <v>-0.17110140621662101</v>
      </c>
      <c r="K4475">
        <v>8.1595144271850604</v>
      </c>
      <c r="L4475">
        <v>-129.43411254882801</v>
      </c>
      <c r="M4475">
        <v>244</v>
      </c>
      <c r="N4475">
        <v>-0.11299224197864501</v>
      </c>
      <c r="O4475">
        <v>-4.2372092604637097E-2</v>
      </c>
      <c r="P4475">
        <v>0.91100001335143999</v>
      </c>
      <c r="Q4475">
        <v>2000</v>
      </c>
    </row>
    <row r="4476" spans="1:17" x14ac:dyDescent="0.15">
      <c r="A4476">
        <v>761</v>
      </c>
      <c r="B4476">
        <v>-188</v>
      </c>
      <c r="C4476">
        <v>3809</v>
      </c>
      <c r="D4476">
        <v>13</v>
      </c>
      <c r="E4476">
        <v>-66</v>
      </c>
      <c r="F4476">
        <v>-508</v>
      </c>
      <c r="G4476">
        <v>-64</v>
      </c>
      <c r="H4476">
        <v>-50</v>
      </c>
      <c r="I4476">
        <v>236</v>
      </c>
      <c r="J4476">
        <v>-0.15643352270126301</v>
      </c>
      <c r="K4476">
        <v>8.1688480377197301</v>
      </c>
      <c r="L4476">
        <v>-129.38024902343801</v>
      </c>
      <c r="M4476">
        <v>249</v>
      </c>
      <c r="N4476">
        <v>-4.1693367063999197E-2</v>
      </c>
      <c r="O4476">
        <v>0</v>
      </c>
      <c r="P4476">
        <v>0.91100001335143999</v>
      </c>
      <c r="Q4476">
        <v>3000</v>
      </c>
    </row>
    <row r="4477" spans="1:17" x14ac:dyDescent="0.15">
      <c r="A4477">
        <v>769</v>
      </c>
      <c r="B4477">
        <v>-183</v>
      </c>
      <c r="C4477">
        <v>3802</v>
      </c>
      <c r="D4477">
        <v>10</v>
      </c>
      <c r="E4477">
        <v>-66</v>
      </c>
      <c r="F4477">
        <v>-517</v>
      </c>
      <c r="G4477">
        <v>-64</v>
      </c>
      <c r="H4477">
        <v>-50</v>
      </c>
      <c r="I4477">
        <v>236</v>
      </c>
      <c r="J4477">
        <v>-0.14206305146217299</v>
      </c>
      <c r="K4477">
        <v>8.1784152984619105</v>
      </c>
      <c r="L4477">
        <v>-129.32461547851599</v>
      </c>
      <c r="M4477">
        <v>249</v>
      </c>
      <c r="N4477">
        <v>-4.1693367063999197E-2</v>
      </c>
      <c r="O4477">
        <v>0</v>
      </c>
      <c r="P4477">
        <v>0.91100001335143999</v>
      </c>
      <c r="Q4477">
        <v>2000</v>
      </c>
    </row>
    <row r="4478" spans="1:17" x14ac:dyDescent="0.15">
      <c r="A4478">
        <v>775</v>
      </c>
      <c r="B4478">
        <v>-176</v>
      </c>
      <c r="C4478">
        <v>3790</v>
      </c>
      <c r="D4478">
        <v>7</v>
      </c>
      <c r="E4478">
        <v>-65</v>
      </c>
      <c r="F4478">
        <v>-527</v>
      </c>
      <c r="G4478">
        <v>-64</v>
      </c>
      <c r="H4478">
        <v>-50</v>
      </c>
      <c r="I4478">
        <v>236</v>
      </c>
      <c r="J4478">
        <v>-0.128064215183258</v>
      </c>
      <c r="K4478">
        <v>8.1881284713745099</v>
      </c>
      <c r="L4478">
        <v>-129.26748657226599</v>
      </c>
      <c r="M4478">
        <v>249</v>
      </c>
      <c r="N4478">
        <v>-4.1693367063999197E-2</v>
      </c>
      <c r="O4478">
        <v>0</v>
      </c>
      <c r="P4478">
        <v>0.91100001335143999</v>
      </c>
      <c r="Q4478">
        <v>2000</v>
      </c>
    </row>
    <row r="4479" spans="1:17" x14ac:dyDescent="0.15">
      <c r="A4479">
        <v>780</v>
      </c>
      <c r="B4479">
        <v>-172</v>
      </c>
      <c r="C4479">
        <v>3781</v>
      </c>
      <c r="D4479">
        <v>3</v>
      </c>
      <c r="E4479">
        <v>-63</v>
      </c>
      <c r="F4479">
        <v>-536</v>
      </c>
      <c r="G4479">
        <v>-64</v>
      </c>
      <c r="H4479">
        <v>-50</v>
      </c>
      <c r="I4479">
        <v>236</v>
      </c>
      <c r="J4479">
        <v>-0.114693030714989</v>
      </c>
      <c r="K4479">
        <v>8.1977434158325195</v>
      </c>
      <c r="L4479">
        <v>-129.21014404296901</v>
      </c>
      <c r="M4479">
        <v>249</v>
      </c>
      <c r="N4479">
        <v>-4.1693367063999197E-2</v>
      </c>
      <c r="O4479">
        <v>0</v>
      </c>
      <c r="P4479">
        <v>0.91100001335143999</v>
      </c>
      <c r="Q4479">
        <v>2000</v>
      </c>
    </row>
    <row r="4480" spans="1:17" x14ac:dyDescent="0.15">
      <c r="A4480">
        <v>782</v>
      </c>
      <c r="B4480">
        <v>-170</v>
      </c>
      <c r="C4480">
        <v>3769</v>
      </c>
      <c r="D4480">
        <v>1</v>
      </c>
      <c r="E4480">
        <v>-61</v>
      </c>
      <c r="F4480">
        <v>-546</v>
      </c>
      <c r="G4480">
        <v>-64</v>
      </c>
      <c r="H4480">
        <v>-50</v>
      </c>
      <c r="I4480">
        <v>236</v>
      </c>
      <c r="J4480">
        <v>-0.21317929029464699</v>
      </c>
      <c r="K4480">
        <v>8.2073745727539098</v>
      </c>
      <c r="L4480">
        <v>-129.15133666992199</v>
      </c>
      <c r="M4480">
        <v>249</v>
      </c>
      <c r="N4480">
        <v>-4.1693367063999197E-2</v>
      </c>
      <c r="O4480">
        <v>0</v>
      </c>
      <c r="P4480">
        <v>0.91100001335143999</v>
      </c>
      <c r="Q4480">
        <v>2000</v>
      </c>
    </row>
    <row r="4481" spans="1:17" x14ac:dyDescent="0.15">
      <c r="A4481">
        <v>782</v>
      </c>
      <c r="B4481">
        <v>-167</v>
      </c>
      <c r="C4481">
        <v>3746</v>
      </c>
      <c r="D4481">
        <v>-3</v>
      </c>
      <c r="E4481">
        <v>-53</v>
      </c>
      <c r="F4481">
        <v>-566</v>
      </c>
      <c r="G4481">
        <v>-56</v>
      </c>
      <c r="H4481">
        <v>-46</v>
      </c>
      <c r="I4481">
        <v>234</v>
      </c>
      <c r="J4481">
        <v>-0.188420444726944</v>
      </c>
      <c r="K4481">
        <v>8.2261257171630895</v>
      </c>
      <c r="L4481">
        <v>-129.031173706055</v>
      </c>
      <c r="M4481">
        <v>255</v>
      </c>
      <c r="N4481">
        <v>5.5295903235673897E-2</v>
      </c>
      <c r="O4481">
        <v>-1.38239758089185E-2</v>
      </c>
      <c r="P4481">
        <v>0.91100001335143999</v>
      </c>
      <c r="Q4481">
        <v>3000</v>
      </c>
    </row>
    <row r="4482" spans="1:17" x14ac:dyDescent="0.15">
      <c r="A4482">
        <v>783</v>
      </c>
      <c r="B4482">
        <v>-167</v>
      </c>
      <c r="C4482">
        <v>3736</v>
      </c>
      <c r="D4482">
        <v>-4</v>
      </c>
      <c r="E4482">
        <v>-49</v>
      </c>
      <c r="F4482">
        <v>-576</v>
      </c>
      <c r="G4482">
        <v>-56</v>
      </c>
      <c r="H4482">
        <v>-46</v>
      </c>
      <c r="I4482">
        <v>234</v>
      </c>
      <c r="J4482">
        <v>-0.17629052698612199</v>
      </c>
      <c r="K4482">
        <v>8.2353181838989293</v>
      </c>
      <c r="L4482">
        <v>-128.96813964843801</v>
      </c>
      <c r="M4482">
        <v>255</v>
      </c>
      <c r="N4482">
        <v>5.5295903235673897E-2</v>
      </c>
      <c r="O4482">
        <v>-1.38239758089185E-2</v>
      </c>
      <c r="P4482">
        <v>0.91100001335143999</v>
      </c>
      <c r="Q4482">
        <v>2000</v>
      </c>
    </row>
    <row r="4483" spans="1:17" x14ac:dyDescent="0.15">
      <c r="A4483">
        <v>786</v>
      </c>
      <c r="B4483">
        <v>-167</v>
      </c>
      <c r="C4483">
        <v>3727</v>
      </c>
      <c r="D4483">
        <v>-6</v>
      </c>
      <c r="E4483">
        <v>-43</v>
      </c>
      <c r="F4483">
        <v>-586</v>
      </c>
      <c r="G4483">
        <v>-56</v>
      </c>
      <c r="H4483">
        <v>-46</v>
      </c>
      <c r="I4483">
        <v>234</v>
      </c>
      <c r="J4483">
        <v>-0.16436465084552801</v>
      </c>
      <c r="K4483">
        <v>8.2442274093627894</v>
      </c>
      <c r="L4483">
        <v>-128.90359497070301</v>
      </c>
      <c r="M4483">
        <v>255</v>
      </c>
      <c r="N4483">
        <v>5.5295903235673897E-2</v>
      </c>
      <c r="O4483">
        <v>-1.38239758089185E-2</v>
      </c>
      <c r="P4483">
        <v>0.91100001335143999</v>
      </c>
      <c r="Q4483">
        <v>2000</v>
      </c>
    </row>
    <row r="4484" spans="1:17" x14ac:dyDescent="0.15">
      <c r="A4484">
        <v>786</v>
      </c>
      <c r="B4484">
        <v>-163</v>
      </c>
      <c r="C4484">
        <v>3718</v>
      </c>
      <c r="D4484">
        <v>-7</v>
      </c>
      <c r="E4484">
        <v>-37</v>
      </c>
      <c r="F4484">
        <v>-596</v>
      </c>
      <c r="G4484">
        <v>-56</v>
      </c>
      <c r="H4484">
        <v>-46</v>
      </c>
      <c r="I4484">
        <v>234</v>
      </c>
      <c r="J4484">
        <v>-0.15260204672813399</v>
      </c>
      <c r="K4484">
        <v>8.2527780532836896</v>
      </c>
      <c r="L4484">
        <v>-128.83757019043</v>
      </c>
      <c r="M4484">
        <v>255</v>
      </c>
      <c r="N4484">
        <v>5.5295903235673897E-2</v>
      </c>
      <c r="O4484">
        <v>-1.38239758089185E-2</v>
      </c>
      <c r="P4484">
        <v>0.91100001335143999</v>
      </c>
      <c r="Q4484">
        <v>2000</v>
      </c>
    </row>
    <row r="4485" spans="1:17" x14ac:dyDescent="0.15">
      <c r="A4485">
        <v>786</v>
      </c>
      <c r="B4485">
        <v>-156</v>
      </c>
      <c r="C4485">
        <v>3709</v>
      </c>
      <c r="D4485">
        <v>-7</v>
      </c>
      <c r="E4485">
        <v>-30</v>
      </c>
      <c r="F4485">
        <v>-607</v>
      </c>
      <c r="G4485">
        <v>-60</v>
      </c>
      <c r="H4485">
        <v>-42</v>
      </c>
      <c r="I4485">
        <v>236</v>
      </c>
      <c r="J4485">
        <v>-0.14095075428485901</v>
      </c>
      <c r="K4485">
        <v>8.2608871459960902</v>
      </c>
      <c r="L4485">
        <v>-128.77003479003901</v>
      </c>
      <c r="M4485">
        <v>244</v>
      </c>
      <c r="N4485">
        <v>-3.5065438598394401E-2</v>
      </c>
      <c r="O4485">
        <v>2.1039262413978601E-2</v>
      </c>
      <c r="P4485">
        <v>0.91100001335143999</v>
      </c>
      <c r="Q4485">
        <v>3000</v>
      </c>
    </row>
    <row r="4486" spans="1:17" x14ac:dyDescent="0.15">
      <c r="A4486">
        <v>783</v>
      </c>
      <c r="B4486">
        <v>-152</v>
      </c>
      <c r="C4486">
        <v>3701</v>
      </c>
      <c r="D4486">
        <v>-8</v>
      </c>
      <c r="E4486">
        <v>-21</v>
      </c>
      <c r="F4486">
        <v>-617</v>
      </c>
      <c r="G4486">
        <v>-60</v>
      </c>
      <c r="H4486">
        <v>-42</v>
      </c>
      <c r="I4486">
        <v>236</v>
      </c>
      <c r="J4486">
        <v>-0.129061549901962</v>
      </c>
      <c r="K4486">
        <v>8.2691507339477504</v>
      </c>
      <c r="L4486">
        <v>-128.70153808593801</v>
      </c>
      <c r="M4486">
        <v>244</v>
      </c>
      <c r="N4486">
        <v>-3.5065438598394401E-2</v>
      </c>
      <c r="O4486">
        <v>2.1039262413978601E-2</v>
      </c>
      <c r="P4486">
        <v>0.91100001335143999</v>
      </c>
      <c r="Q4486">
        <v>2000</v>
      </c>
    </row>
    <row r="4487" spans="1:17" x14ac:dyDescent="0.15">
      <c r="A4487">
        <v>779</v>
      </c>
      <c r="B4487">
        <v>-151</v>
      </c>
      <c r="C4487">
        <v>3693</v>
      </c>
      <c r="D4487">
        <v>-8</v>
      </c>
      <c r="E4487">
        <v>-13</v>
      </c>
      <c r="F4487">
        <v>-628</v>
      </c>
      <c r="G4487">
        <v>-60</v>
      </c>
      <c r="H4487">
        <v>-42</v>
      </c>
      <c r="I4487">
        <v>236</v>
      </c>
      <c r="J4487">
        <v>-0.117377869784832</v>
      </c>
      <c r="K4487">
        <v>8.2766304016113299</v>
      </c>
      <c r="L4487">
        <v>-128.63307189941401</v>
      </c>
      <c r="M4487">
        <v>244</v>
      </c>
      <c r="N4487">
        <v>-3.5065438598394401E-2</v>
      </c>
      <c r="O4487">
        <v>2.1039262413978601E-2</v>
      </c>
      <c r="P4487">
        <v>0.91100001335143999</v>
      </c>
      <c r="Q4487">
        <v>2000</v>
      </c>
    </row>
    <row r="4488" spans="1:17" x14ac:dyDescent="0.15">
      <c r="A4488">
        <v>776</v>
      </c>
      <c r="B4488">
        <v>-150</v>
      </c>
      <c r="C4488">
        <v>3688</v>
      </c>
      <c r="D4488">
        <v>-8</v>
      </c>
      <c r="E4488">
        <v>-3</v>
      </c>
      <c r="F4488">
        <v>-639</v>
      </c>
      <c r="G4488">
        <v>-60</v>
      </c>
      <c r="H4488">
        <v>-42</v>
      </c>
      <c r="I4488">
        <v>236</v>
      </c>
      <c r="J4488">
        <v>-0.10586047917604401</v>
      </c>
      <c r="K4488">
        <v>8.2832393646240199</v>
      </c>
      <c r="L4488">
        <v>-128.56459045410199</v>
      </c>
      <c r="M4488">
        <v>244</v>
      </c>
      <c r="N4488">
        <v>-3.5065438598394401E-2</v>
      </c>
      <c r="O4488">
        <v>2.1039262413978601E-2</v>
      </c>
      <c r="P4488">
        <v>0.91100001335143999</v>
      </c>
      <c r="Q4488">
        <v>2000</v>
      </c>
    </row>
    <row r="4489" spans="1:17" x14ac:dyDescent="0.15">
      <c r="A4489">
        <v>770</v>
      </c>
      <c r="B4489">
        <v>-149</v>
      </c>
      <c r="C4489">
        <v>3680</v>
      </c>
      <c r="D4489">
        <v>-7</v>
      </c>
      <c r="E4489">
        <v>8</v>
      </c>
      <c r="F4489">
        <v>-650</v>
      </c>
      <c r="G4489">
        <v>-60</v>
      </c>
      <c r="H4489">
        <v>-42</v>
      </c>
      <c r="I4489">
        <v>236</v>
      </c>
      <c r="J4489">
        <v>-9.4003006815910298E-2</v>
      </c>
      <c r="K4489">
        <v>8.2891149520874006</v>
      </c>
      <c r="L4489">
        <v>-128.49345397949199</v>
      </c>
      <c r="M4489">
        <v>244</v>
      </c>
      <c r="N4489">
        <v>-3.5065438598394401E-2</v>
      </c>
      <c r="O4489">
        <v>2.1039262413978601E-2</v>
      </c>
      <c r="P4489">
        <v>0.91100001335143999</v>
      </c>
      <c r="Q4489">
        <v>2000</v>
      </c>
    </row>
    <row r="4490" spans="1:17" x14ac:dyDescent="0.15">
      <c r="A4490">
        <v>761</v>
      </c>
      <c r="B4490">
        <v>-136</v>
      </c>
      <c r="C4490">
        <v>3681</v>
      </c>
      <c r="D4490">
        <v>-6</v>
      </c>
      <c r="E4490">
        <v>33</v>
      </c>
      <c r="F4490">
        <v>-673</v>
      </c>
      <c r="G4490">
        <v>-57</v>
      </c>
      <c r="H4490">
        <v>-41</v>
      </c>
      <c r="I4490">
        <v>235</v>
      </c>
      <c r="J4490">
        <v>-7.0420198142528506E-2</v>
      </c>
      <c r="K4490">
        <v>8.29760837554932</v>
      </c>
      <c r="L4490">
        <v>-128.35040283203099</v>
      </c>
      <c r="M4490">
        <v>255</v>
      </c>
      <c r="N4490">
        <v>-1.37613294646144E-2</v>
      </c>
      <c r="O4490">
        <v>0</v>
      </c>
      <c r="P4490">
        <v>0.91100001335143999</v>
      </c>
      <c r="Q4490">
        <v>3000</v>
      </c>
    </row>
    <row r="4491" spans="1:17" x14ac:dyDescent="0.15">
      <c r="A4491">
        <v>753</v>
      </c>
      <c r="B4491">
        <v>-132</v>
      </c>
      <c r="C4491">
        <v>3682</v>
      </c>
      <c r="D4491">
        <v>-5</v>
      </c>
      <c r="E4491">
        <v>47</v>
      </c>
      <c r="F4491">
        <v>-684</v>
      </c>
      <c r="G4491">
        <v>-57</v>
      </c>
      <c r="H4491">
        <v>-41</v>
      </c>
      <c r="I4491">
        <v>235</v>
      </c>
      <c r="J4491">
        <v>-5.82372955977917E-2</v>
      </c>
      <c r="K4491">
        <v>8.3001346588134801</v>
      </c>
      <c r="L4491">
        <v>-128.27606201171901</v>
      </c>
      <c r="M4491">
        <v>255</v>
      </c>
      <c r="N4491">
        <v>-1.37613294646144E-2</v>
      </c>
      <c r="O4491">
        <v>0</v>
      </c>
      <c r="P4491">
        <v>0.91100001335143999</v>
      </c>
      <c r="Q4491">
        <v>2000</v>
      </c>
    </row>
    <row r="4492" spans="1:17" x14ac:dyDescent="0.15">
      <c r="A4492">
        <v>742</v>
      </c>
      <c r="B4492">
        <v>-131</v>
      </c>
      <c r="C4492">
        <v>3679</v>
      </c>
      <c r="D4492">
        <v>-4</v>
      </c>
      <c r="E4492">
        <v>61</v>
      </c>
      <c r="F4492">
        <v>-696</v>
      </c>
      <c r="G4492">
        <v>-57</v>
      </c>
      <c r="H4492">
        <v>-41</v>
      </c>
      <c r="I4492">
        <v>235</v>
      </c>
      <c r="J4492">
        <v>-4.5842885971069301E-2</v>
      </c>
      <c r="K4492">
        <v>8.3013219833374006</v>
      </c>
      <c r="L4492">
        <v>-128.20024108886699</v>
      </c>
      <c r="M4492">
        <v>255</v>
      </c>
      <c r="N4492">
        <v>-1.37613294646144E-2</v>
      </c>
      <c r="O4492">
        <v>0</v>
      </c>
      <c r="P4492">
        <v>0.91100001335143999</v>
      </c>
      <c r="Q4492">
        <v>2000</v>
      </c>
    </row>
    <row r="4493" spans="1:17" x14ac:dyDescent="0.15">
      <c r="A4493">
        <v>729</v>
      </c>
      <c r="B4493">
        <v>-126</v>
      </c>
      <c r="C4493">
        <v>3677</v>
      </c>
      <c r="D4493">
        <v>-3</v>
      </c>
      <c r="E4493">
        <v>76</v>
      </c>
      <c r="F4493">
        <v>-707</v>
      </c>
      <c r="G4493">
        <v>-57</v>
      </c>
      <c r="H4493">
        <v>-41</v>
      </c>
      <c r="I4493">
        <v>235</v>
      </c>
      <c r="J4493">
        <v>-3.3199995756149299E-2</v>
      </c>
      <c r="K4493">
        <v>8.3010578155517596</v>
      </c>
      <c r="L4493">
        <v>-128.12307739257801</v>
      </c>
      <c r="M4493">
        <v>255</v>
      </c>
      <c r="N4493">
        <v>-1.37613294646144E-2</v>
      </c>
      <c r="O4493">
        <v>0</v>
      </c>
      <c r="P4493">
        <v>0.91100001335143999</v>
      </c>
      <c r="Q4493">
        <v>2000</v>
      </c>
    </row>
    <row r="4494" spans="1:17" x14ac:dyDescent="0.15">
      <c r="A4494">
        <v>717</v>
      </c>
      <c r="B4494">
        <v>-120</v>
      </c>
      <c r="C4494">
        <v>3682</v>
      </c>
      <c r="D4494">
        <v>-1</v>
      </c>
      <c r="E4494">
        <v>90</v>
      </c>
      <c r="F4494">
        <v>-718</v>
      </c>
      <c r="G4494">
        <v>-55</v>
      </c>
      <c r="H4494">
        <v>-39</v>
      </c>
      <c r="I4494">
        <v>235</v>
      </c>
      <c r="J4494">
        <v>-2.02718693763018E-2</v>
      </c>
      <c r="K4494">
        <v>8.2992458343505895</v>
      </c>
      <c r="L4494">
        <v>-128.04438781738301</v>
      </c>
      <c r="M4494">
        <v>249</v>
      </c>
      <c r="N4494">
        <v>-9.8183214664459201E-2</v>
      </c>
      <c r="O4494">
        <v>7.7143952250480693E-2</v>
      </c>
      <c r="P4494">
        <v>0.91100001335143999</v>
      </c>
      <c r="Q4494">
        <v>3000</v>
      </c>
    </row>
    <row r="4495" spans="1:17" x14ac:dyDescent="0.15">
      <c r="A4495">
        <v>706</v>
      </c>
      <c r="B4495">
        <v>-112</v>
      </c>
      <c r="C4495">
        <v>3685</v>
      </c>
      <c r="D4495">
        <v>0</v>
      </c>
      <c r="E4495">
        <v>104</v>
      </c>
      <c r="F4495">
        <v>-729</v>
      </c>
      <c r="G4495">
        <v>-55</v>
      </c>
      <c r="H4495">
        <v>-39</v>
      </c>
      <c r="I4495">
        <v>235</v>
      </c>
      <c r="J4495">
        <v>-6.7853438667952997E-3</v>
      </c>
      <c r="K4495">
        <v>8.2957277297973597</v>
      </c>
      <c r="L4495">
        <v>-127.96274566650401</v>
      </c>
      <c r="M4495">
        <v>249</v>
      </c>
      <c r="N4495">
        <v>-9.8183214664459201E-2</v>
      </c>
      <c r="O4495">
        <v>7.7143952250480693E-2</v>
      </c>
      <c r="P4495">
        <v>0.91100001335143999</v>
      </c>
      <c r="Q4495">
        <v>2000</v>
      </c>
    </row>
    <row r="4496" spans="1:17" x14ac:dyDescent="0.15">
      <c r="A4496">
        <v>688</v>
      </c>
      <c r="B4496">
        <v>-104</v>
      </c>
      <c r="C4496">
        <v>3685</v>
      </c>
      <c r="D4496">
        <v>1</v>
      </c>
      <c r="E4496">
        <v>119</v>
      </c>
      <c r="F4496">
        <v>-740</v>
      </c>
      <c r="G4496">
        <v>-55</v>
      </c>
      <c r="H4496">
        <v>-39</v>
      </c>
      <c r="I4496">
        <v>235</v>
      </c>
      <c r="J4496">
        <v>6.4800488762557498E-3</v>
      </c>
      <c r="K4496">
        <v>8.2922525405883807</v>
      </c>
      <c r="L4496">
        <v>-127.88238525390599</v>
      </c>
      <c r="M4496">
        <v>249</v>
      </c>
      <c r="N4496">
        <v>-9.8183214664459201E-2</v>
      </c>
      <c r="O4496">
        <v>7.7143952250480693E-2</v>
      </c>
      <c r="P4496">
        <v>0.91100001335143999</v>
      </c>
      <c r="Q4496">
        <v>2000</v>
      </c>
    </row>
    <row r="4497" spans="1:17" x14ac:dyDescent="0.15">
      <c r="A4497">
        <v>671</v>
      </c>
      <c r="B4497">
        <v>-93</v>
      </c>
      <c r="C4497">
        <v>3689</v>
      </c>
      <c r="D4497">
        <v>3</v>
      </c>
      <c r="E4497">
        <v>133</v>
      </c>
      <c r="F4497">
        <v>-750</v>
      </c>
      <c r="G4497">
        <v>-55</v>
      </c>
      <c r="H4497">
        <v>-39</v>
      </c>
      <c r="I4497">
        <v>235</v>
      </c>
      <c r="J4497">
        <v>2.0006777718663198E-2</v>
      </c>
      <c r="K4497">
        <v>8.2870149612426793</v>
      </c>
      <c r="L4497">
        <v>-127.80111694335901</v>
      </c>
      <c r="M4497">
        <v>249</v>
      </c>
      <c r="N4497">
        <v>-9.8183214664459201E-2</v>
      </c>
      <c r="O4497">
        <v>7.7143952250480693E-2</v>
      </c>
      <c r="P4497">
        <v>0.91100001335143999</v>
      </c>
      <c r="Q4497">
        <v>2000</v>
      </c>
    </row>
    <row r="4498" spans="1:17" x14ac:dyDescent="0.15">
      <c r="A4498">
        <v>651</v>
      </c>
      <c r="B4498">
        <v>-87</v>
      </c>
      <c r="C4498">
        <v>3687</v>
      </c>
      <c r="D4498">
        <v>4</v>
      </c>
      <c r="E4498">
        <v>146</v>
      </c>
      <c r="F4498">
        <v>-760</v>
      </c>
      <c r="G4498">
        <v>-55</v>
      </c>
      <c r="H4498">
        <v>-39</v>
      </c>
      <c r="I4498">
        <v>235</v>
      </c>
      <c r="J4498">
        <v>3.39085385203362E-2</v>
      </c>
      <c r="K4498">
        <v>8.2799434661865199</v>
      </c>
      <c r="L4498">
        <v>-127.71828460693401</v>
      </c>
      <c r="M4498">
        <v>249</v>
      </c>
      <c r="N4498">
        <v>-9.8183214664459201E-2</v>
      </c>
      <c r="O4498">
        <v>7.7143952250480693E-2</v>
      </c>
      <c r="P4498">
        <v>0.91100001335143999</v>
      </c>
      <c r="Q4498">
        <v>2000</v>
      </c>
    </row>
    <row r="4499" spans="1:17" x14ac:dyDescent="0.15">
      <c r="A4499">
        <v>605</v>
      </c>
      <c r="B4499">
        <v>-72</v>
      </c>
      <c r="C4499">
        <v>3683</v>
      </c>
      <c r="D4499">
        <v>6</v>
      </c>
      <c r="E4499">
        <v>168</v>
      </c>
      <c r="F4499">
        <v>-778</v>
      </c>
      <c r="G4499">
        <v>-52</v>
      </c>
      <c r="H4499">
        <v>-46</v>
      </c>
      <c r="I4499">
        <v>228</v>
      </c>
      <c r="J4499">
        <v>6.2423296272754697E-2</v>
      </c>
      <c r="K4499">
        <v>8.2605619430541992</v>
      </c>
      <c r="L4499">
        <v>-127.54970550537099</v>
      </c>
      <c r="M4499">
        <v>244</v>
      </c>
      <c r="N4499">
        <v>0</v>
      </c>
      <c r="O4499">
        <v>0</v>
      </c>
      <c r="P4499">
        <v>0.90600001811981201</v>
      </c>
      <c r="Q4499">
        <v>3000</v>
      </c>
    </row>
    <row r="4500" spans="1:17" x14ac:dyDescent="0.15">
      <c r="A4500">
        <v>584</v>
      </c>
      <c r="B4500">
        <v>-71</v>
      </c>
      <c r="C4500">
        <v>3683</v>
      </c>
      <c r="D4500">
        <v>7</v>
      </c>
      <c r="E4500">
        <v>178</v>
      </c>
      <c r="F4500">
        <v>-786</v>
      </c>
      <c r="G4500">
        <v>-52</v>
      </c>
      <c r="H4500">
        <v>-46</v>
      </c>
      <c r="I4500">
        <v>228</v>
      </c>
      <c r="J4500">
        <v>7.7352479100227398E-2</v>
      </c>
      <c r="K4500">
        <v>8.248046875</v>
      </c>
      <c r="L4500">
        <v>-127.46150970459</v>
      </c>
      <c r="M4500">
        <v>244</v>
      </c>
      <c r="N4500">
        <v>0</v>
      </c>
      <c r="O4500">
        <v>0</v>
      </c>
      <c r="P4500">
        <v>0.90600001811981201</v>
      </c>
      <c r="Q4500">
        <v>2000</v>
      </c>
    </row>
    <row r="4501" spans="1:17" x14ac:dyDescent="0.15">
      <c r="A4501">
        <v>561</v>
      </c>
      <c r="B4501">
        <v>-69</v>
      </c>
      <c r="C4501">
        <v>3681</v>
      </c>
      <c r="D4501">
        <v>8</v>
      </c>
      <c r="E4501">
        <v>186</v>
      </c>
      <c r="F4501">
        <v>-794</v>
      </c>
      <c r="G4501">
        <v>-52</v>
      </c>
      <c r="H4501">
        <v>-46</v>
      </c>
      <c r="I4501">
        <v>228</v>
      </c>
      <c r="J4501">
        <v>9.2610113322734805E-2</v>
      </c>
      <c r="K4501">
        <v>8.2338094711303693</v>
      </c>
      <c r="L4501">
        <v>-127.37160491943401</v>
      </c>
      <c r="M4501">
        <v>244</v>
      </c>
      <c r="N4501">
        <v>0</v>
      </c>
      <c r="O4501">
        <v>0</v>
      </c>
      <c r="P4501">
        <v>0.90600001811981201</v>
      </c>
      <c r="Q4501">
        <v>2000</v>
      </c>
    </row>
    <row r="4502" spans="1:17" x14ac:dyDescent="0.15">
      <c r="A4502">
        <v>537</v>
      </c>
      <c r="B4502">
        <v>-65</v>
      </c>
      <c r="C4502">
        <v>3675</v>
      </c>
      <c r="D4502">
        <v>8</v>
      </c>
      <c r="E4502">
        <v>192</v>
      </c>
      <c r="F4502">
        <v>-801</v>
      </c>
      <c r="G4502">
        <v>-52</v>
      </c>
      <c r="H4502">
        <v>-46</v>
      </c>
      <c r="I4502">
        <v>228</v>
      </c>
      <c r="J4502">
        <v>0.108172066509724</v>
      </c>
      <c r="K4502">
        <v>8.2179470062255895</v>
      </c>
      <c r="L4502">
        <v>-127.280075073242</v>
      </c>
      <c r="M4502">
        <v>244</v>
      </c>
      <c r="N4502">
        <v>0</v>
      </c>
      <c r="O4502">
        <v>0</v>
      </c>
      <c r="P4502">
        <v>0.90600001811981201</v>
      </c>
      <c r="Q4502">
        <v>2000</v>
      </c>
    </row>
    <row r="4503" spans="1:17" x14ac:dyDescent="0.15">
      <c r="A4503">
        <v>518</v>
      </c>
      <c r="B4503">
        <v>-69</v>
      </c>
      <c r="C4503">
        <v>3670</v>
      </c>
      <c r="D4503">
        <v>9</v>
      </c>
      <c r="E4503">
        <v>198</v>
      </c>
      <c r="F4503">
        <v>-807</v>
      </c>
      <c r="G4503">
        <v>-52</v>
      </c>
      <c r="H4503">
        <v>-44</v>
      </c>
      <c r="I4503">
        <v>232</v>
      </c>
      <c r="J4503">
        <v>0.12402670830488199</v>
      </c>
      <c r="K4503">
        <v>8.2005662918090803</v>
      </c>
      <c r="L4503">
        <v>-127.18691253662099</v>
      </c>
      <c r="M4503">
        <v>249</v>
      </c>
      <c r="N4503">
        <v>-0.152501925826073</v>
      </c>
      <c r="O4503">
        <v>0.11784238368272799</v>
      </c>
      <c r="P4503">
        <v>0.90600001811981201</v>
      </c>
      <c r="Q4503">
        <v>3000</v>
      </c>
    </row>
    <row r="4504" spans="1:17" x14ac:dyDescent="0.15">
      <c r="A4504">
        <v>502</v>
      </c>
      <c r="B4504">
        <v>-76</v>
      </c>
      <c r="C4504">
        <v>3666</v>
      </c>
      <c r="D4504">
        <v>9</v>
      </c>
      <c r="E4504">
        <v>201</v>
      </c>
      <c r="F4504">
        <v>-813</v>
      </c>
      <c r="G4504">
        <v>-52</v>
      </c>
      <c r="H4504">
        <v>-44</v>
      </c>
      <c r="I4504">
        <v>232</v>
      </c>
      <c r="J4504">
        <v>0.140459299087524</v>
      </c>
      <c r="K4504">
        <v>8.1814222335815394</v>
      </c>
      <c r="L4504">
        <v>-127.09066772460901</v>
      </c>
      <c r="M4504">
        <v>249</v>
      </c>
      <c r="N4504">
        <v>-0.152501925826073</v>
      </c>
      <c r="O4504">
        <v>0.11784238368272799</v>
      </c>
      <c r="P4504">
        <v>0.90600001811981201</v>
      </c>
      <c r="Q4504">
        <v>2000</v>
      </c>
    </row>
    <row r="4505" spans="1:17" x14ac:dyDescent="0.15">
      <c r="A4505">
        <v>488</v>
      </c>
      <c r="B4505">
        <v>-84</v>
      </c>
      <c r="C4505">
        <v>3671</v>
      </c>
      <c r="D4505">
        <v>9</v>
      </c>
      <c r="E4505">
        <v>204</v>
      </c>
      <c r="F4505">
        <v>-819</v>
      </c>
      <c r="G4505">
        <v>-52</v>
      </c>
      <c r="H4505">
        <v>-44</v>
      </c>
      <c r="I4505">
        <v>232</v>
      </c>
      <c r="J4505">
        <v>0.15667052567005199</v>
      </c>
      <c r="K4505">
        <v>8.16156005859375</v>
      </c>
      <c r="L4505">
        <v>-126.995903015137</v>
      </c>
      <c r="M4505">
        <v>249</v>
      </c>
      <c r="N4505">
        <v>-0.152501925826073</v>
      </c>
      <c r="O4505">
        <v>0.11784238368272799</v>
      </c>
      <c r="P4505">
        <v>0.90600001811981201</v>
      </c>
      <c r="Q4505">
        <v>2000</v>
      </c>
    </row>
    <row r="4506" spans="1:17" x14ac:dyDescent="0.15">
      <c r="A4506">
        <v>474</v>
      </c>
      <c r="B4506">
        <v>-93</v>
      </c>
      <c r="C4506">
        <v>3671</v>
      </c>
      <c r="D4506">
        <v>9</v>
      </c>
      <c r="E4506">
        <v>205</v>
      </c>
      <c r="F4506">
        <v>-825</v>
      </c>
      <c r="G4506">
        <v>-52</v>
      </c>
      <c r="H4506">
        <v>-44</v>
      </c>
      <c r="I4506">
        <v>232</v>
      </c>
      <c r="J4506">
        <v>0.173138812184334</v>
      </c>
      <c r="K4506">
        <v>8.1413068771362305</v>
      </c>
      <c r="L4506">
        <v>-126.899291992188</v>
      </c>
      <c r="M4506">
        <v>249</v>
      </c>
      <c r="N4506">
        <v>-0.152501925826073</v>
      </c>
      <c r="O4506">
        <v>0.11784238368272799</v>
      </c>
      <c r="P4506">
        <v>0.90600001811981201</v>
      </c>
      <c r="Q4506">
        <v>2000</v>
      </c>
    </row>
    <row r="4507" spans="1:17" x14ac:dyDescent="0.15">
      <c r="A4507">
        <v>460</v>
      </c>
      <c r="B4507">
        <v>-97</v>
      </c>
      <c r="C4507">
        <v>3669</v>
      </c>
      <c r="D4507">
        <v>9</v>
      </c>
      <c r="E4507">
        <v>205</v>
      </c>
      <c r="F4507">
        <v>-830</v>
      </c>
      <c r="G4507">
        <v>-52</v>
      </c>
      <c r="H4507">
        <v>-44</v>
      </c>
      <c r="I4507">
        <v>232</v>
      </c>
      <c r="J4507">
        <v>0.18961852788925199</v>
      </c>
      <c r="K4507">
        <v>8.1203393936157209</v>
      </c>
      <c r="L4507">
        <v>-126.802658081055</v>
      </c>
      <c r="M4507">
        <v>249</v>
      </c>
      <c r="N4507">
        <v>-0.152501925826073</v>
      </c>
      <c r="O4507">
        <v>0.11784238368272799</v>
      </c>
      <c r="P4507">
        <v>0.90600001811981201</v>
      </c>
      <c r="Q4507">
        <v>2000</v>
      </c>
    </row>
    <row r="4508" spans="1:17" x14ac:dyDescent="0.15">
      <c r="A4508">
        <v>440</v>
      </c>
      <c r="B4508">
        <v>-109</v>
      </c>
      <c r="C4508">
        <v>3660</v>
      </c>
      <c r="D4508">
        <v>9</v>
      </c>
      <c r="E4508">
        <v>200</v>
      </c>
      <c r="F4508">
        <v>-839</v>
      </c>
      <c r="G4508">
        <v>-52</v>
      </c>
      <c r="H4508">
        <v>-46</v>
      </c>
      <c r="I4508">
        <v>234</v>
      </c>
      <c r="J4508">
        <v>0.22263771295547499</v>
      </c>
      <c r="K4508">
        <v>8.0768690109252894</v>
      </c>
      <c r="L4508">
        <v>-126.608764648438</v>
      </c>
      <c r="M4508">
        <v>244</v>
      </c>
      <c r="N4508">
        <v>-8.26139897108078E-2</v>
      </c>
      <c r="O4508">
        <v>1.37689961120486E-2</v>
      </c>
      <c r="P4508">
        <v>0.90600001811981201</v>
      </c>
      <c r="Q4508">
        <v>3000</v>
      </c>
    </row>
    <row r="4509" spans="1:17" x14ac:dyDescent="0.15">
      <c r="A4509">
        <v>437</v>
      </c>
      <c r="B4509">
        <v>-112</v>
      </c>
      <c r="C4509">
        <v>3659</v>
      </c>
      <c r="D4509">
        <v>8</v>
      </c>
      <c r="E4509">
        <v>196</v>
      </c>
      <c r="F4509">
        <v>-844</v>
      </c>
      <c r="G4509">
        <v>-52</v>
      </c>
      <c r="H4509">
        <v>-46</v>
      </c>
      <c r="I4509">
        <v>234</v>
      </c>
      <c r="J4509">
        <v>0.12807846069335899</v>
      </c>
      <c r="K4509">
        <v>8.0542259216308594</v>
      </c>
      <c r="L4509">
        <v>-126.50937652587901</v>
      </c>
      <c r="M4509">
        <v>244</v>
      </c>
      <c r="N4509">
        <v>-8.26139897108078E-2</v>
      </c>
      <c r="O4509">
        <v>1.37689961120486E-2</v>
      </c>
      <c r="P4509">
        <v>0.90600001811981201</v>
      </c>
      <c r="Q4509">
        <v>2000</v>
      </c>
    </row>
    <row r="4510" spans="1:17" x14ac:dyDescent="0.15">
      <c r="A4510">
        <v>435</v>
      </c>
      <c r="B4510">
        <v>-117</v>
      </c>
      <c r="C4510">
        <v>3663</v>
      </c>
      <c r="D4510">
        <v>8</v>
      </c>
      <c r="E4510">
        <v>191</v>
      </c>
      <c r="F4510">
        <v>-850</v>
      </c>
      <c r="G4510">
        <v>-52</v>
      </c>
      <c r="H4510">
        <v>-46</v>
      </c>
      <c r="I4510">
        <v>234</v>
      </c>
      <c r="J4510">
        <v>0.14507819712162001</v>
      </c>
      <c r="K4510">
        <v>8.0313863754272496</v>
      </c>
      <c r="L4510">
        <v>-126.409225463867</v>
      </c>
      <c r="M4510">
        <v>244</v>
      </c>
      <c r="N4510">
        <v>-8.26139897108078E-2</v>
      </c>
      <c r="O4510">
        <v>1.37689961120486E-2</v>
      </c>
      <c r="P4510">
        <v>0.90600001811981201</v>
      </c>
      <c r="Q4510">
        <v>2000</v>
      </c>
    </row>
    <row r="4511" spans="1:17" x14ac:dyDescent="0.15">
      <c r="A4511">
        <v>430</v>
      </c>
      <c r="B4511">
        <v>-118</v>
      </c>
      <c r="C4511">
        <v>3674</v>
      </c>
      <c r="D4511">
        <v>7</v>
      </c>
      <c r="E4511">
        <v>185</v>
      </c>
      <c r="F4511">
        <v>-855</v>
      </c>
      <c r="G4511">
        <v>-52</v>
      </c>
      <c r="H4511">
        <v>-46</v>
      </c>
      <c r="I4511">
        <v>234</v>
      </c>
      <c r="J4511">
        <v>0.16212652623653401</v>
      </c>
      <c r="K4511">
        <v>8.0085163116455096</v>
      </c>
      <c r="L4511">
        <v>-126.30817413330099</v>
      </c>
      <c r="M4511">
        <v>244</v>
      </c>
      <c r="N4511">
        <v>-8.26139897108078E-2</v>
      </c>
      <c r="O4511">
        <v>1.37689961120486E-2</v>
      </c>
      <c r="P4511">
        <v>0.90600001811981201</v>
      </c>
      <c r="Q4511">
        <v>2000</v>
      </c>
    </row>
    <row r="4512" spans="1:17" x14ac:dyDescent="0.15">
      <c r="A4512">
        <v>430</v>
      </c>
      <c r="B4512">
        <v>-118</v>
      </c>
      <c r="C4512">
        <v>3685</v>
      </c>
      <c r="D4512">
        <v>5</v>
      </c>
      <c r="E4512">
        <v>179</v>
      </c>
      <c r="F4512">
        <v>-861</v>
      </c>
      <c r="G4512">
        <v>-57</v>
      </c>
      <c r="H4512">
        <v>-47</v>
      </c>
      <c r="I4512">
        <v>229</v>
      </c>
      <c r="J4512">
        <v>0.17919541895389601</v>
      </c>
      <c r="K4512">
        <v>7.9857621192932102</v>
      </c>
      <c r="L4512">
        <v>-126.206436157227</v>
      </c>
      <c r="M4512">
        <v>255</v>
      </c>
      <c r="N4512">
        <v>-0.13821510970592499</v>
      </c>
      <c r="O4512">
        <v>3.4553777426481198E-2</v>
      </c>
      <c r="P4512">
        <v>0.90600001811981201</v>
      </c>
      <c r="Q4512">
        <v>3000</v>
      </c>
    </row>
    <row r="4513" spans="1:17" x14ac:dyDescent="0.15">
      <c r="A4513">
        <v>431</v>
      </c>
      <c r="B4513">
        <v>-117</v>
      </c>
      <c r="C4513">
        <v>3690</v>
      </c>
      <c r="D4513">
        <v>4</v>
      </c>
      <c r="E4513">
        <v>172</v>
      </c>
      <c r="F4513">
        <v>-867</v>
      </c>
      <c r="G4513">
        <v>-57</v>
      </c>
      <c r="H4513">
        <v>-47</v>
      </c>
      <c r="I4513">
        <v>229</v>
      </c>
      <c r="J4513">
        <v>0.196601271629333</v>
      </c>
      <c r="K4513">
        <v>7.9628314971923801</v>
      </c>
      <c r="L4513">
        <v>-126.102210998535</v>
      </c>
      <c r="M4513">
        <v>255</v>
      </c>
      <c r="N4513">
        <v>-0.13821510970592499</v>
      </c>
      <c r="O4513">
        <v>3.4553777426481198E-2</v>
      </c>
      <c r="P4513">
        <v>0.90600001811981201</v>
      </c>
      <c r="Q4513">
        <v>2000</v>
      </c>
    </row>
    <row r="4514" spans="1:17" x14ac:dyDescent="0.15">
      <c r="A4514">
        <v>435</v>
      </c>
      <c r="B4514">
        <v>-113</v>
      </c>
      <c r="C4514">
        <v>3694</v>
      </c>
      <c r="D4514">
        <v>4</v>
      </c>
      <c r="E4514">
        <v>164</v>
      </c>
      <c r="F4514">
        <v>-874</v>
      </c>
      <c r="G4514">
        <v>-57</v>
      </c>
      <c r="H4514">
        <v>-47</v>
      </c>
      <c r="I4514">
        <v>229</v>
      </c>
      <c r="J4514">
        <v>0.21373221278190599</v>
      </c>
      <c r="K4514">
        <v>7.9406714439392099</v>
      </c>
      <c r="L4514">
        <v>-125.999015808105</v>
      </c>
      <c r="M4514">
        <v>255</v>
      </c>
      <c r="N4514">
        <v>-0.13821510970592499</v>
      </c>
      <c r="O4514">
        <v>3.4553777426481198E-2</v>
      </c>
      <c r="P4514">
        <v>0.90600001811981201</v>
      </c>
      <c r="Q4514">
        <v>2000</v>
      </c>
    </row>
    <row r="4515" spans="1:17" x14ac:dyDescent="0.15">
      <c r="A4515">
        <v>444</v>
      </c>
      <c r="B4515">
        <v>-113</v>
      </c>
      <c r="C4515">
        <v>3701</v>
      </c>
      <c r="D4515">
        <v>3</v>
      </c>
      <c r="E4515">
        <v>157</v>
      </c>
      <c r="F4515">
        <v>-881</v>
      </c>
      <c r="G4515">
        <v>-57</v>
      </c>
      <c r="H4515">
        <v>-47</v>
      </c>
      <c r="I4515">
        <v>229</v>
      </c>
      <c r="J4515">
        <v>0.230747565627098</v>
      </c>
      <c r="K4515">
        <v>7.9191694259643599</v>
      </c>
      <c r="L4515">
        <v>-125.89589691162099</v>
      </c>
      <c r="M4515">
        <v>255</v>
      </c>
      <c r="N4515">
        <v>-0.13821510970592499</v>
      </c>
      <c r="O4515">
        <v>3.4553777426481198E-2</v>
      </c>
      <c r="P4515">
        <v>0.90600001811981201</v>
      </c>
      <c r="Q4515">
        <v>2000</v>
      </c>
    </row>
    <row r="4516" spans="1:17" x14ac:dyDescent="0.15">
      <c r="A4516">
        <v>451</v>
      </c>
      <c r="B4516">
        <v>-108</v>
      </c>
      <c r="C4516">
        <v>3708</v>
      </c>
      <c r="D4516">
        <v>2</v>
      </c>
      <c r="E4516">
        <v>149</v>
      </c>
      <c r="F4516">
        <v>-887</v>
      </c>
      <c r="G4516">
        <v>-57</v>
      </c>
      <c r="H4516">
        <v>-47</v>
      </c>
      <c r="I4516">
        <v>229</v>
      </c>
      <c r="J4516">
        <v>0.24775218963623</v>
      </c>
      <c r="K4516">
        <v>7.8975877761840803</v>
      </c>
      <c r="L4516">
        <v>-125.792808532715</v>
      </c>
      <c r="M4516">
        <v>255</v>
      </c>
      <c r="N4516">
        <v>-0.13821510970592499</v>
      </c>
      <c r="O4516">
        <v>3.4553777426481198E-2</v>
      </c>
      <c r="P4516">
        <v>0.90600001811981201</v>
      </c>
      <c r="Q4516">
        <v>2000</v>
      </c>
    </row>
    <row r="4517" spans="1:17" x14ac:dyDescent="0.15">
      <c r="A4517">
        <v>470</v>
      </c>
      <c r="B4517">
        <v>-95</v>
      </c>
      <c r="C4517">
        <v>3722</v>
      </c>
      <c r="D4517">
        <v>1</v>
      </c>
      <c r="E4517">
        <v>134</v>
      </c>
      <c r="F4517">
        <v>-900</v>
      </c>
      <c r="G4517">
        <v>-52</v>
      </c>
      <c r="H4517">
        <v>-50</v>
      </c>
      <c r="I4517">
        <v>234</v>
      </c>
      <c r="J4517">
        <v>0.281313747167587</v>
      </c>
      <c r="K4517">
        <v>7.8571147918701199</v>
      </c>
      <c r="L4517">
        <v>-125.58659362793</v>
      </c>
      <c r="M4517">
        <v>255</v>
      </c>
      <c r="N4517">
        <v>-9.6972472965717302E-2</v>
      </c>
      <c r="O4517">
        <v>-1.3853210955858199E-2</v>
      </c>
      <c r="P4517">
        <v>0.90600001811981201</v>
      </c>
      <c r="Q4517">
        <v>3000</v>
      </c>
    </row>
    <row r="4518" spans="1:17" x14ac:dyDescent="0.15">
      <c r="A4518">
        <v>488</v>
      </c>
      <c r="B4518">
        <v>-93</v>
      </c>
      <c r="C4518">
        <v>3736</v>
      </c>
      <c r="D4518">
        <v>1</v>
      </c>
      <c r="E4518">
        <v>127</v>
      </c>
      <c r="F4518">
        <v>-906</v>
      </c>
      <c r="G4518">
        <v>-52</v>
      </c>
      <c r="H4518">
        <v>-50</v>
      </c>
      <c r="I4518">
        <v>234</v>
      </c>
      <c r="J4518">
        <v>0.29824110865593001</v>
      </c>
      <c r="K4518">
        <v>7.8378996849060103</v>
      </c>
      <c r="L4518">
        <v>-125.48077392578099</v>
      </c>
      <c r="M4518">
        <v>255</v>
      </c>
      <c r="N4518">
        <v>-9.6972472965717302E-2</v>
      </c>
      <c r="O4518">
        <v>-1.3853210955858199E-2</v>
      </c>
      <c r="P4518">
        <v>0.90600001811981201</v>
      </c>
      <c r="Q4518">
        <v>2000</v>
      </c>
    </row>
    <row r="4519" spans="1:17" x14ac:dyDescent="0.15">
      <c r="A4519">
        <v>511</v>
      </c>
      <c r="B4519">
        <v>-91</v>
      </c>
      <c r="C4519">
        <v>3755</v>
      </c>
      <c r="D4519">
        <v>0</v>
      </c>
      <c r="E4519">
        <v>121</v>
      </c>
      <c r="F4519">
        <v>-911</v>
      </c>
      <c r="G4519">
        <v>-52</v>
      </c>
      <c r="H4519">
        <v>-50</v>
      </c>
      <c r="I4519">
        <v>234</v>
      </c>
      <c r="J4519">
        <v>0.31514355540275601</v>
      </c>
      <c r="K4519">
        <v>7.8195528984069798</v>
      </c>
      <c r="L4519">
        <v>-125.373992919922</v>
      </c>
      <c r="M4519">
        <v>255</v>
      </c>
      <c r="N4519">
        <v>-9.6972472965717302E-2</v>
      </c>
      <c r="O4519">
        <v>-1.3853210955858199E-2</v>
      </c>
      <c r="P4519">
        <v>0.90600001811981201</v>
      </c>
      <c r="Q4519">
        <v>2000</v>
      </c>
    </row>
    <row r="4520" spans="1:17" x14ac:dyDescent="0.15">
      <c r="A4520">
        <v>531</v>
      </c>
      <c r="B4520">
        <v>-88</v>
      </c>
      <c r="C4520">
        <v>3779</v>
      </c>
      <c r="D4520">
        <v>-1</v>
      </c>
      <c r="E4520">
        <v>115</v>
      </c>
      <c r="F4520">
        <v>-917</v>
      </c>
      <c r="G4520">
        <v>-52</v>
      </c>
      <c r="H4520">
        <v>-50</v>
      </c>
      <c r="I4520">
        <v>234</v>
      </c>
      <c r="J4520">
        <v>0.33201074600219699</v>
      </c>
      <c r="K4520">
        <v>7.8020896911621103</v>
      </c>
      <c r="L4520">
        <v>-125.26613616943401</v>
      </c>
      <c r="M4520">
        <v>255</v>
      </c>
      <c r="N4520">
        <v>-9.6972472965717302E-2</v>
      </c>
      <c r="O4520">
        <v>-1.3853210955858199E-2</v>
      </c>
      <c r="P4520">
        <v>0.90600001811981201</v>
      </c>
      <c r="Q4520">
        <v>2000</v>
      </c>
    </row>
    <row r="4521" spans="1:17" x14ac:dyDescent="0.15">
      <c r="A4521">
        <v>550</v>
      </c>
      <c r="B4521">
        <v>-79</v>
      </c>
      <c r="C4521">
        <v>3800</v>
      </c>
      <c r="D4521">
        <v>-2</v>
      </c>
      <c r="E4521">
        <v>110</v>
      </c>
      <c r="F4521">
        <v>-921</v>
      </c>
      <c r="G4521">
        <v>-51</v>
      </c>
      <c r="H4521">
        <v>-49</v>
      </c>
      <c r="I4521">
        <v>235</v>
      </c>
      <c r="J4521">
        <v>0.34884199500083901</v>
      </c>
      <c r="K4521">
        <v>7.7854957580566397</v>
      </c>
      <c r="L4521">
        <v>-125.15739440918</v>
      </c>
      <c r="M4521">
        <v>234</v>
      </c>
      <c r="N4521">
        <v>-9.1728977859020205E-2</v>
      </c>
      <c r="O4521">
        <v>0.105841130018234</v>
      </c>
      <c r="P4521">
        <v>0.90600001811981201</v>
      </c>
      <c r="Q4521">
        <v>3000</v>
      </c>
    </row>
    <row r="4522" spans="1:17" x14ac:dyDescent="0.15">
      <c r="A4522">
        <v>575</v>
      </c>
      <c r="B4522">
        <v>-76</v>
      </c>
      <c r="C4522">
        <v>3822</v>
      </c>
      <c r="D4522">
        <v>-3</v>
      </c>
      <c r="E4522">
        <v>106</v>
      </c>
      <c r="F4522">
        <v>-925</v>
      </c>
      <c r="G4522">
        <v>-51</v>
      </c>
      <c r="H4522">
        <v>-49</v>
      </c>
      <c r="I4522">
        <v>235</v>
      </c>
      <c r="J4522">
        <v>0.36581578850746199</v>
      </c>
      <c r="K4522">
        <v>7.76959180831909</v>
      </c>
      <c r="L4522">
        <v>-125.04670715332</v>
      </c>
      <c r="M4522">
        <v>234</v>
      </c>
      <c r="N4522">
        <v>-9.1728977859020205E-2</v>
      </c>
      <c r="O4522">
        <v>0.105841130018234</v>
      </c>
      <c r="P4522">
        <v>0.90600001811981201</v>
      </c>
      <c r="Q4522">
        <v>2000</v>
      </c>
    </row>
    <row r="4523" spans="1:17" x14ac:dyDescent="0.15">
      <c r="A4523">
        <v>599</v>
      </c>
      <c r="B4523">
        <v>-74</v>
      </c>
      <c r="C4523">
        <v>3840</v>
      </c>
      <c r="D4523">
        <v>-4</v>
      </c>
      <c r="E4523">
        <v>102</v>
      </c>
      <c r="F4523">
        <v>-928</v>
      </c>
      <c r="G4523">
        <v>-51</v>
      </c>
      <c r="H4523">
        <v>-49</v>
      </c>
      <c r="I4523">
        <v>235</v>
      </c>
      <c r="J4523">
        <v>0.38282677531242398</v>
      </c>
      <c r="K4523">
        <v>7.7544469833373997</v>
      </c>
      <c r="L4523">
        <v>-124.93475341796901</v>
      </c>
      <c r="M4523">
        <v>234</v>
      </c>
      <c r="N4523">
        <v>-9.1728977859020205E-2</v>
      </c>
      <c r="O4523">
        <v>0.105841130018234</v>
      </c>
      <c r="P4523">
        <v>0.90600001811981201</v>
      </c>
      <c r="Q4523">
        <v>2000</v>
      </c>
    </row>
    <row r="4524" spans="1:17" x14ac:dyDescent="0.15">
      <c r="A4524">
        <v>618</v>
      </c>
      <c r="B4524">
        <v>-66</v>
      </c>
      <c r="C4524">
        <v>3857</v>
      </c>
      <c r="D4524">
        <v>-5</v>
      </c>
      <c r="E4524">
        <v>100</v>
      </c>
      <c r="F4524">
        <v>-932</v>
      </c>
      <c r="G4524">
        <v>-51</v>
      </c>
      <c r="H4524">
        <v>-49</v>
      </c>
      <c r="I4524">
        <v>235</v>
      </c>
      <c r="J4524">
        <v>0.39952471852302601</v>
      </c>
      <c r="K4524">
        <v>7.7402782440185502</v>
      </c>
      <c r="L4524">
        <v>-124.82373046875</v>
      </c>
      <c r="M4524">
        <v>234</v>
      </c>
      <c r="N4524">
        <v>-9.1728977859020205E-2</v>
      </c>
      <c r="O4524">
        <v>0.105841130018234</v>
      </c>
      <c r="P4524">
        <v>0.90600001811981201</v>
      </c>
      <c r="Q4524">
        <v>2000</v>
      </c>
    </row>
    <row r="4525" spans="1:17" x14ac:dyDescent="0.15">
      <c r="A4525">
        <v>633</v>
      </c>
      <c r="B4525">
        <v>-58</v>
      </c>
      <c r="C4525">
        <v>3876</v>
      </c>
      <c r="D4525">
        <v>-6</v>
      </c>
      <c r="E4525">
        <v>98</v>
      </c>
      <c r="F4525">
        <v>-934</v>
      </c>
      <c r="G4525">
        <v>-51</v>
      </c>
      <c r="H4525">
        <v>-49</v>
      </c>
      <c r="I4525">
        <v>235</v>
      </c>
      <c r="J4525">
        <v>0.41620367765426602</v>
      </c>
      <c r="K4525">
        <v>7.7267584800720197</v>
      </c>
      <c r="L4525">
        <v>-124.711837768555</v>
      </c>
      <c r="M4525">
        <v>234</v>
      </c>
      <c r="N4525">
        <v>-9.1728977859020205E-2</v>
      </c>
      <c r="O4525">
        <v>0.105841130018234</v>
      </c>
      <c r="P4525">
        <v>0.90600001811981201</v>
      </c>
      <c r="Q4525">
        <v>2000</v>
      </c>
    </row>
    <row r="4526" spans="1:17" x14ac:dyDescent="0.15">
      <c r="A4526">
        <v>655</v>
      </c>
      <c r="B4526">
        <v>-40</v>
      </c>
      <c r="C4526">
        <v>3921</v>
      </c>
      <c r="D4526">
        <v>-10</v>
      </c>
      <c r="E4526">
        <v>98</v>
      </c>
      <c r="F4526">
        <v>-938</v>
      </c>
      <c r="G4526">
        <v>-53</v>
      </c>
      <c r="H4526">
        <v>-51</v>
      </c>
      <c r="I4526">
        <v>233</v>
      </c>
      <c r="J4526">
        <v>0.44903615117073098</v>
      </c>
      <c r="K4526">
        <v>7.7004337310790998</v>
      </c>
      <c r="L4526">
        <v>-124.49005126953099</v>
      </c>
      <c r="M4526">
        <v>234</v>
      </c>
      <c r="N4526">
        <v>-0.123358547687531</v>
      </c>
      <c r="O4526">
        <v>0</v>
      </c>
      <c r="P4526">
        <v>0.90600001811981201</v>
      </c>
      <c r="Q4526">
        <v>3000</v>
      </c>
    </row>
    <row r="4527" spans="1:17" x14ac:dyDescent="0.15">
      <c r="A4527">
        <v>665</v>
      </c>
      <c r="B4527">
        <v>-32</v>
      </c>
      <c r="C4527">
        <v>3939</v>
      </c>
      <c r="D4527">
        <v>-10</v>
      </c>
      <c r="E4527">
        <v>98</v>
      </c>
      <c r="F4527">
        <v>-937</v>
      </c>
      <c r="G4527">
        <v>-53</v>
      </c>
      <c r="H4527">
        <v>-51</v>
      </c>
      <c r="I4527">
        <v>233</v>
      </c>
      <c r="J4527">
        <v>0.46548211574554399</v>
      </c>
      <c r="K4527">
        <v>7.6877789497375497</v>
      </c>
      <c r="L4527">
        <v>-124.37717437744099</v>
      </c>
      <c r="M4527">
        <v>234</v>
      </c>
      <c r="N4527">
        <v>-0.123358547687531</v>
      </c>
      <c r="O4527">
        <v>0</v>
      </c>
      <c r="P4527">
        <v>0.90600001811981201</v>
      </c>
      <c r="Q4527">
        <v>2000</v>
      </c>
    </row>
    <row r="4528" spans="1:17" x14ac:dyDescent="0.15">
      <c r="A4528">
        <v>672</v>
      </c>
      <c r="B4528">
        <v>-23</v>
      </c>
      <c r="C4528">
        <v>3958</v>
      </c>
      <c r="D4528">
        <v>-11</v>
      </c>
      <c r="E4528">
        <v>99</v>
      </c>
      <c r="F4528">
        <v>-937</v>
      </c>
      <c r="G4528">
        <v>-53</v>
      </c>
      <c r="H4528">
        <v>-51</v>
      </c>
      <c r="I4528">
        <v>233</v>
      </c>
      <c r="J4528">
        <v>0.48180484771728499</v>
      </c>
      <c r="K4528">
        <v>7.6754288673400897</v>
      </c>
      <c r="L4528">
        <v>-124.264022827148</v>
      </c>
      <c r="M4528">
        <v>234</v>
      </c>
      <c r="N4528">
        <v>-0.123358547687531</v>
      </c>
      <c r="O4528">
        <v>0</v>
      </c>
      <c r="P4528">
        <v>0.90600001811981201</v>
      </c>
      <c r="Q4528">
        <v>2000</v>
      </c>
    </row>
    <row r="4529" spans="1:17" x14ac:dyDescent="0.15">
      <c r="A4529">
        <v>678</v>
      </c>
      <c r="B4529">
        <v>-19</v>
      </c>
      <c r="C4529">
        <v>3983</v>
      </c>
      <c r="D4529">
        <v>-11</v>
      </c>
      <c r="E4529">
        <v>101</v>
      </c>
      <c r="F4529">
        <v>-934</v>
      </c>
      <c r="G4529">
        <v>-53</v>
      </c>
      <c r="H4529">
        <v>-51</v>
      </c>
      <c r="I4529">
        <v>233</v>
      </c>
      <c r="J4529">
        <v>0.49800419807434099</v>
      </c>
      <c r="K4529">
        <v>7.6632881164550799</v>
      </c>
      <c r="L4529">
        <v>-124.15065765380901</v>
      </c>
      <c r="M4529">
        <v>234</v>
      </c>
      <c r="N4529">
        <v>-0.123358547687531</v>
      </c>
      <c r="O4529">
        <v>0</v>
      </c>
      <c r="P4529">
        <v>0.90600001811981201</v>
      </c>
      <c r="Q4529">
        <v>2000</v>
      </c>
    </row>
    <row r="4530" spans="1:17" x14ac:dyDescent="0.15">
      <c r="A4530">
        <v>679</v>
      </c>
      <c r="B4530">
        <v>-10</v>
      </c>
      <c r="C4530">
        <v>4012</v>
      </c>
      <c r="D4530">
        <v>-11</v>
      </c>
      <c r="E4530">
        <v>104</v>
      </c>
      <c r="F4530">
        <v>-931</v>
      </c>
      <c r="G4530">
        <v>-52</v>
      </c>
      <c r="H4530">
        <v>-54</v>
      </c>
      <c r="I4530">
        <v>228</v>
      </c>
      <c r="J4530">
        <v>0.51407808065414395</v>
      </c>
      <c r="K4530">
        <v>7.6512475013732901</v>
      </c>
      <c r="L4530">
        <v>-124.037147521973</v>
      </c>
      <c r="M4530">
        <v>244</v>
      </c>
      <c r="N4530">
        <v>0</v>
      </c>
      <c r="O4530">
        <v>0</v>
      </c>
      <c r="P4530">
        <v>0.90600001811981201</v>
      </c>
      <c r="Q4530">
        <v>3000</v>
      </c>
    </row>
    <row r="4531" spans="1:17" x14ac:dyDescent="0.15">
      <c r="A4531">
        <v>681</v>
      </c>
      <c r="B4531">
        <v>-7</v>
      </c>
      <c r="C4531">
        <v>4034</v>
      </c>
      <c r="D4531">
        <v>-10</v>
      </c>
      <c r="E4531">
        <v>106</v>
      </c>
      <c r="F4531">
        <v>-927</v>
      </c>
      <c r="G4531">
        <v>-52</v>
      </c>
      <c r="H4531">
        <v>-54</v>
      </c>
      <c r="I4531">
        <v>228</v>
      </c>
      <c r="J4531">
        <v>0.53035753965377797</v>
      </c>
      <c r="K4531">
        <v>7.6389870643615696</v>
      </c>
      <c r="L4531">
        <v>-123.92108154296901</v>
      </c>
      <c r="M4531">
        <v>244</v>
      </c>
      <c r="N4531">
        <v>0</v>
      </c>
      <c r="O4531">
        <v>0</v>
      </c>
      <c r="P4531">
        <v>0.90600001811981201</v>
      </c>
      <c r="Q4531">
        <v>2000</v>
      </c>
    </row>
    <row r="4532" spans="1:17" x14ac:dyDescent="0.15">
      <c r="A4532">
        <v>681</v>
      </c>
      <c r="B4532">
        <v>5</v>
      </c>
      <c r="C4532">
        <v>4077</v>
      </c>
      <c r="D4532">
        <v>-7</v>
      </c>
      <c r="E4532">
        <v>113</v>
      </c>
      <c r="F4532">
        <v>-915</v>
      </c>
      <c r="G4532">
        <v>-52</v>
      </c>
      <c r="H4532">
        <v>-54</v>
      </c>
      <c r="I4532">
        <v>228</v>
      </c>
      <c r="J4532">
        <v>0.56169462203979503</v>
      </c>
      <c r="K4532">
        <v>7.6148934364318803</v>
      </c>
      <c r="L4532">
        <v>-123.69578552246099</v>
      </c>
      <c r="M4532">
        <v>244</v>
      </c>
      <c r="N4532">
        <v>0</v>
      </c>
      <c r="O4532">
        <v>0</v>
      </c>
      <c r="P4532">
        <v>0.90600001811981201</v>
      </c>
      <c r="Q4532">
        <v>3000</v>
      </c>
    </row>
    <row r="4533" spans="1:17" x14ac:dyDescent="0.15">
      <c r="A4533">
        <v>681</v>
      </c>
      <c r="B4533">
        <v>15</v>
      </c>
      <c r="C4533">
        <v>4097</v>
      </c>
      <c r="D4533">
        <v>-6</v>
      </c>
      <c r="E4533">
        <v>116</v>
      </c>
      <c r="F4533">
        <v>-907</v>
      </c>
      <c r="G4533">
        <v>-52</v>
      </c>
      <c r="H4533">
        <v>-54</v>
      </c>
      <c r="I4533">
        <v>228</v>
      </c>
      <c r="J4533">
        <v>0.57740139961242698</v>
      </c>
      <c r="K4533">
        <v>7.6024236679077104</v>
      </c>
      <c r="L4533">
        <v>-123.58218383789099</v>
      </c>
      <c r="M4533">
        <v>244</v>
      </c>
      <c r="N4533">
        <v>0</v>
      </c>
      <c r="O4533">
        <v>0</v>
      </c>
      <c r="P4533">
        <v>0.90600001811981201</v>
      </c>
      <c r="Q4533">
        <v>2000</v>
      </c>
    </row>
    <row r="4534" spans="1:17" x14ac:dyDescent="0.15">
      <c r="A4534">
        <v>674</v>
      </c>
      <c r="B4534">
        <v>24</v>
      </c>
      <c r="C4534">
        <v>4117</v>
      </c>
      <c r="D4534">
        <v>-5</v>
      </c>
      <c r="E4534">
        <v>120</v>
      </c>
      <c r="F4534">
        <v>-898</v>
      </c>
      <c r="G4534">
        <v>-49</v>
      </c>
      <c r="H4534">
        <v>-53</v>
      </c>
      <c r="I4534">
        <v>233</v>
      </c>
      <c r="J4534">
        <v>0.59303539991378795</v>
      </c>
      <c r="K4534">
        <v>7.58966064453125</v>
      </c>
      <c r="L4534">
        <v>-123.468994140625</v>
      </c>
      <c r="M4534">
        <v>234</v>
      </c>
      <c r="N4534">
        <v>-0.12622290849685699</v>
      </c>
      <c r="O4534">
        <v>1.4024768956005599E-2</v>
      </c>
      <c r="P4534">
        <v>0.90600001811981201</v>
      </c>
      <c r="Q4534">
        <v>3000</v>
      </c>
    </row>
    <row r="4535" spans="1:17" x14ac:dyDescent="0.15">
      <c r="A4535">
        <v>671</v>
      </c>
      <c r="B4535">
        <v>39</v>
      </c>
      <c r="C4535">
        <v>4131</v>
      </c>
      <c r="D4535">
        <v>-4</v>
      </c>
      <c r="E4535">
        <v>122</v>
      </c>
      <c r="F4535">
        <v>-888</v>
      </c>
      <c r="G4535">
        <v>-49</v>
      </c>
      <c r="H4535">
        <v>-53</v>
      </c>
      <c r="I4535">
        <v>233</v>
      </c>
      <c r="J4535">
        <v>0.60898751020431496</v>
      </c>
      <c r="K4535">
        <v>7.5765900611877397</v>
      </c>
      <c r="L4535">
        <v>-123.35320281982401</v>
      </c>
      <c r="M4535">
        <v>234</v>
      </c>
      <c r="N4535">
        <v>-0.12622290849685699</v>
      </c>
      <c r="O4535">
        <v>1.4024768956005599E-2</v>
      </c>
      <c r="P4535">
        <v>0.90600001811981201</v>
      </c>
      <c r="Q4535">
        <v>2000</v>
      </c>
    </row>
    <row r="4536" spans="1:17" x14ac:dyDescent="0.15">
      <c r="A4536">
        <v>666</v>
      </c>
      <c r="B4536">
        <v>52</v>
      </c>
      <c r="C4536">
        <v>4143</v>
      </c>
      <c r="D4536">
        <v>-4</v>
      </c>
      <c r="E4536">
        <v>124</v>
      </c>
      <c r="F4536">
        <v>-878</v>
      </c>
      <c r="G4536">
        <v>-49</v>
      </c>
      <c r="H4536">
        <v>-53</v>
      </c>
      <c r="I4536">
        <v>233</v>
      </c>
      <c r="J4536">
        <v>0.62454587221145597</v>
      </c>
      <c r="K4536">
        <v>7.5634632110595703</v>
      </c>
      <c r="L4536">
        <v>-123.24053955078099</v>
      </c>
      <c r="M4536">
        <v>234</v>
      </c>
      <c r="N4536">
        <v>-0.12622290849685699</v>
      </c>
      <c r="O4536">
        <v>1.4024768956005599E-2</v>
      </c>
      <c r="P4536">
        <v>0.90600001811981201</v>
      </c>
      <c r="Q4536">
        <v>2000</v>
      </c>
    </row>
    <row r="4537" spans="1:17" x14ac:dyDescent="0.15">
      <c r="A4537">
        <v>661</v>
      </c>
      <c r="B4537">
        <v>62</v>
      </c>
      <c r="C4537">
        <v>4157</v>
      </c>
      <c r="D4537">
        <v>-3</v>
      </c>
      <c r="E4537">
        <v>125</v>
      </c>
      <c r="F4537">
        <v>-866</v>
      </c>
      <c r="G4537">
        <v>-49</v>
      </c>
      <c r="H4537">
        <v>-53</v>
      </c>
      <c r="I4537">
        <v>233</v>
      </c>
      <c r="J4537">
        <v>0.64001500606536899</v>
      </c>
      <c r="K4537">
        <v>7.5500130653381303</v>
      </c>
      <c r="L4537">
        <v>-123.12881469726599</v>
      </c>
      <c r="M4537">
        <v>234</v>
      </c>
      <c r="N4537">
        <v>-0.12622290849685699</v>
      </c>
      <c r="O4537">
        <v>1.4024768956005599E-2</v>
      </c>
      <c r="P4537">
        <v>0.90600001811981201</v>
      </c>
      <c r="Q4537">
        <v>2000</v>
      </c>
    </row>
    <row r="4538" spans="1:17" x14ac:dyDescent="0.15">
      <c r="A4538">
        <v>655</v>
      </c>
      <c r="B4538">
        <v>72</v>
      </c>
      <c r="C4538">
        <v>4163</v>
      </c>
      <c r="D4538">
        <v>-2</v>
      </c>
      <c r="E4538">
        <v>127</v>
      </c>
      <c r="F4538">
        <v>-854</v>
      </c>
      <c r="G4538">
        <v>-49</v>
      </c>
      <c r="H4538">
        <v>-53</v>
      </c>
      <c r="I4538">
        <v>233</v>
      </c>
      <c r="J4538">
        <v>0.65546321868896495</v>
      </c>
      <c r="K4538">
        <v>7.5361781120300302</v>
      </c>
      <c r="L4538">
        <v>-123.01789855957</v>
      </c>
      <c r="M4538">
        <v>234</v>
      </c>
      <c r="N4538">
        <v>-0.12622290849685699</v>
      </c>
      <c r="O4538">
        <v>1.4024768956005599E-2</v>
      </c>
      <c r="P4538">
        <v>0.90600001811981201</v>
      </c>
      <c r="Q4538">
        <v>2000</v>
      </c>
    </row>
    <row r="4539" spans="1:17" x14ac:dyDescent="0.15">
      <c r="A4539">
        <v>644</v>
      </c>
      <c r="B4539">
        <v>89</v>
      </c>
      <c r="C4539">
        <v>4165</v>
      </c>
      <c r="D4539">
        <v>-2</v>
      </c>
      <c r="E4539">
        <v>127</v>
      </c>
      <c r="F4539">
        <v>-829</v>
      </c>
      <c r="G4539">
        <v>-44</v>
      </c>
      <c r="H4539">
        <v>-46</v>
      </c>
      <c r="I4539">
        <v>230</v>
      </c>
      <c r="J4539">
        <v>0.68653672933578502</v>
      </c>
      <c r="K4539">
        <v>7.5077147483825701</v>
      </c>
      <c r="L4539">
        <v>-122.80158233642599</v>
      </c>
      <c r="M4539">
        <v>224</v>
      </c>
      <c r="N4539">
        <v>1.4312796294689199E-2</v>
      </c>
      <c r="O4539">
        <v>-0.114502370357513</v>
      </c>
      <c r="P4539">
        <v>0.90600001811981201</v>
      </c>
      <c r="Q4539">
        <v>3000</v>
      </c>
    </row>
    <row r="4540" spans="1:17" x14ac:dyDescent="0.15">
      <c r="A4540">
        <v>637</v>
      </c>
      <c r="B4540">
        <v>99</v>
      </c>
      <c r="C4540">
        <v>4161</v>
      </c>
      <c r="D4540">
        <v>-3</v>
      </c>
      <c r="E4540">
        <v>126</v>
      </c>
      <c r="F4540">
        <v>-816</v>
      </c>
      <c r="G4540">
        <v>-44</v>
      </c>
      <c r="H4540">
        <v>-46</v>
      </c>
      <c r="I4540">
        <v>230</v>
      </c>
      <c r="J4540">
        <v>0.70242738723754905</v>
      </c>
      <c r="K4540">
        <v>7.4928708076477104</v>
      </c>
      <c r="L4540">
        <v>-122.694229125977</v>
      </c>
      <c r="M4540">
        <v>224</v>
      </c>
      <c r="N4540">
        <v>1.4312796294689199E-2</v>
      </c>
      <c r="O4540">
        <v>-0.114502370357513</v>
      </c>
      <c r="P4540">
        <v>0.90600001811981201</v>
      </c>
      <c r="Q4540">
        <v>2000</v>
      </c>
    </row>
    <row r="4541" spans="1:17" x14ac:dyDescent="0.15">
      <c r="A4541">
        <v>625</v>
      </c>
      <c r="B4541">
        <v>105</v>
      </c>
      <c r="C4541">
        <v>4162</v>
      </c>
      <c r="D4541">
        <v>-4</v>
      </c>
      <c r="E4541">
        <v>124</v>
      </c>
      <c r="F4541">
        <v>-803</v>
      </c>
      <c r="G4541">
        <v>-44</v>
      </c>
      <c r="H4541">
        <v>-46</v>
      </c>
      <c r="I4541">
        <v>230</v>
      </c>
      <c r="J4541">
        <v>0.71814590692520097</v>
      </c>
      <c r="K4541">
        <v>7.4778337478637704</v>
      </c>
      <c r="L4541">
        <v>-122.588371276855</v>
      </c>
      <c r="M4541">
        <v>224</v>
      </c>
      <c r="N4541">
        <v>1.4312796294689199E-2</v>
      </c>
      <c r="O4541">
        <v>-0.114502370357513</v>
      </c>
      <c r="P4541">
        <v>0.90600001811981201</v>
      </c>
      <c r="Q4541">
        <v>2000</v>
      </c>
    </row>
    <row r="4542" spans="1:17" x14ac:dyDescent="0.15">
      <c r="A4542">
        <v>612</v>
      </c>
      <c r="B4542">
        <v>108</v>
      </c>
      <c r="C4542">
        <v>4162</v>
      </c>
      <c r="D4542">
        <v>-5</v>
      </c>
      <c r="E4542">
        <v>121</v>
      </c>
      <c r="F4542">
        <v>-790</v>
      </c>
      <c r="G4542">
        <v>-44</v>
      </c>
      <c r="H4542">
        <v>-46</v>
      </c>
      <c r="I4542">
        <v>230</v>
      </c>
      <c r="J4542">
        <v>0.733659327030182</v>
      </c>
      <c r="K4542">
        <v>7.4626951217651403</v>
      </c>
      <c r="L4542">
        <v>-122.483932495117</v>
      </c>
      <c r="M4542">
        <v>224</v>
      </c>
      <c r="N4542">
        <v>1.4312796294689199E-2</v>
      </c>
      <c r="O4542">
        <v>-0.114502370357513</v>
      </c>
      <c r="P4542">
        <v>0.90600001811981201</v>
      </c>
      <c r="Q4542">
        <v>2000</v>
      </c>
    </row>
    <row r="4543" spans="1:17" x14ac:dyDescent="0.15">
      <c r="A4543">
        <v>602</v>
      </c>
      <c r="B4543">
        <v>112</v>
      </c>
      <c r="C4543">
        <v>4156</v>
      </c>
      <c r="D4543">
        <v>-6</v>
      </c>
      <c r="E4543">
        <v>118</v>
      </c>
      <c r="F4543">
        <v>-778</v>
      </c>
      <c r="G4543">
        <v>-51</v>
      </c>
      <c r="H4543">
        <v>-57</v>
      </c>
      <c r="I4543">
        <v>233</v>
      </c>
      <c r="J4543">
        <v>0.74893683195114102</v>
      </c>
      <c r="K4543">
        <v>7.4475250244140598</v>
      </c>
      <c r="L4543">
        <v>-122.38111114502</v>
      </c>
      <c r="M4543">
        <v>249</v>
      </c>
      <c r="N4543">
        <v>-9.5906347036361694E-2</v>
      </c>
      <c r="O4543">
        <v>4.7953173518180799E-2</v>
      </c>
      <c r="P4543">
        <v>0.90700000524520896</v>
      </c>
      <c r="Q4543">
        <v>3000</v>
      </c>
    </row>
    <row r="4544" spans="1:17" x14ac:dyDescent="0.15">
      <c r="A4544">
        <v>593</v>
      </c>
      <c r="B4544">
        <v>117</v>
      </c>
      <c r="C4544">
        <v>4145</v>
      </c>
      <c r="D4544">
        <v>-8</v>
      </c>
      <c r="E4544">
        <v>114</v>
      </c>
      <c r="F4544">
        <v>-765</v>
      </c>
      <c r="G4544">
        <v>-51</v>
      </c>
      <c r="H4544">
        <v>-57</v>
      </c>
      <c r="I4544">
        <v>233</v>
      </c>
      <c r="J4544">
        <v>0.76423710584640503</v>
      </c>
      <c r="K4544">
        <v>7.4321250915527299</v>
      </c>
      <c r="L4544">
        <v>-122.27800750732401</v>
      </c>
      <c r="M4544">
        <v>249</v>
      </c>
      <c r="N4544">
        <v>-9.5906347036361694E-2</v>
      </c>
      <c r="O4544">
        <v>4.7953173518180799E-2</v>
      </c>
      <c r="P4544">
        <v>0.90700000524520896</v>
      </c>
      <c r="Q4544">
        <v>2000</v>
      </c>
    </row>
    <row r="4545" spans="1:17" x14ac:dyDescent="0.15">
      <c r="A4545">
        <v>581</v>
      </c>
      <c r="B4545">
        <v>119</v>
      </c>
      <c r="C4545">
        <v>4131</v>
      </c>
      <c r="D4545">
        <v>-11</v>
      </c>
      <c r="E4545">
        <v>108</v>
      </c>
      <c r="F4545">
        <v>-754</v>
      </c>
      <c r="G4545">
        <v>-51</v>
      </c>
      <c r="H4545">
        <v>-57</v>
      </c>
      <c r="I4545">
        <v>233</v>
      </c>
      <c r="J4545">
        <v>0.77905952930450395</v>
      </c>
      <c r="K4545">
        <v>7.4171504974365199</v>
      </c>
      <c r="L4545">
        <v>-122.177856445313</v>
      </c>
      <c r="M4545">
        <v>249</v>
      </c>
      <c r="N4545">
        <v>-9.5906347036361694E-2</v>
      </c>
      <c r="O4545">
        <v>4.7953173518180799E-2</v>
      </c>
      <c r="P4545">
        <v>0.90700000524520896</v>
      </c>
      <c r="Q4545">
        <v>2000</v>
      </c>
    </row>
    <row r="4546" spans="1:17" x14ac:dyDescent="0.15">
      <c r="A4546">
        <v>570</v>
      </c>
      <c r="B4546">
        <v>119</v>
      </c>
      <c r="C4546">
        <v>4120</v>
      </c>
      <c r="D4546">
        <v>-13</v>
      </c>
      <c r="E4546">
        <v>101</v>
      </c>
      <c r="F4546">
        <v>-742</v>
      </c>
      <c r="G4546">
        <v>-51</v>
      </c>
      <c r="H4546">
        <v>-57</v>
      </c>
      <c r="I4546">
        <v>233</v>
      </c>
      <c r="J4546">
        <v>0.79382431507110596</v>
      </c>
      <c r="K4546">
        <v>7.4021582603454599</v>
      </c>
      <c r="L4546">
        <v>-122.077499389648</v>
      </c>
      <c r="M4546">
        <v>249</v>
      </c>
      <c r="N4546">
        <v>-9.5906347036361694E-2</v>
      </c>
      <c r="O4546">
        <v>4.7953173518180799E-2</v>
      </c>
      <c r="P4546">
        <v>0.90700000524520896</v>
      </c>
      <c r="Q4546">
        <v>2000</v>
      </c>
    </row>
    <row r="4547" spans="1:17" x14ac:dyDescent="0.15">
      <c r="A4547">
        <v>556</v>
      </c>
      <c r="B4547">
        <v>115</v>
      </c>
      <c r="C4547">
        <v>4104</v>
      </c>
      <c r="D4547">
        <v>-16</v>
      </c>
      <c r="E4547">
        <v>94</v>
      </c>
      <c r="F4547">
        <v>-731</v>
      </c>
      <c r="G4547">
        <v>-51</v>
      </c>
      <c r="H4547">
        <v>-57</v>
      </c>
      <c r="I4547">
        <v>233</v>
      </c>
      <c r="J4547">
        <v>0.80807107686996504</v>
      </c>
      <c r="K4547">
        <v>7.3876652717590297</v>
      </c>
      <c r="L4547">
        <v>-121.97966003418</v>
      </c>
      <c r="M4547">
        <v>249</v>
      </c>
      <c r="N4547">
        <v>-9.5906347036361694E-2</v>
      </c>
      <c r="O4547">
        <v>4.7953173518180799E-2</v>
      </c>
      <c r="P4547">
        <v>0.90700000524520896</v>
      </c>
      <c r="Q4547">
        <v>2000</v>
      </c>
    </row>
    <row r="4548" spans="1:17" x14ac:dyDescent="0.15">
      <c r="A4548">
        <v>551</v>
      </c>
      <c r="B4548">
        <v>104</v>
      </c>
      <c r="C4548">
        <v>4070</v>
      </c>
      <c r="D4548">
        <v>-22</v>
      </c>
      <c r="E4548">
        <v>76</v>
      </c>
      <c r="F4548">
        <v>-711</v>
      </c>
      <c r="G4548">
        <v>-49</v>
      </c>
      <c r="H4548">
        <v>-59</v>
      </c>
      <c r="I4548">
        <v>231</v>
      </c>
      <c r="J4548">
        <v>0.83486288785934404</v>
      </c>
      <c r="K4548">
        <v>7.3606853485107404</v>
      </c>
      <c r="L4548">
        <v>-121.791297912598</v>
      </c>
      <c r="M4548">
        <v>234</v>
      </c>
      <c r="N4548">
        <v>5.6248057633638403E-2</v>
      </c>
      <c r="O4548">
        <v>-5.6248057633638403E-2</v>
      </c>
      <c r="P4548">
        <v>0.90700000524520896</v>
      </c>
      <c r="Q4548">
        <v>3000</v>
      </c>
    </row>
    <row r="4549" spans="1:17" x14ac:dyDescent="0.15">
      <c r="A4549">
        <v>542</v>
      </c>
      <c r="B4549">
        <v>102</v>
      </c>
      <c r="C4549">
        <v>4061</v>
      </c>
      <c r="D4549">
        <v>-26</v>
      </c>
      <c r="E4549">
        <v>66</v>
      </c>
      <c r="F4549">
        <v>-703</v>
      </c>
      <c r="G4549">
        <v>-49</v>
      </c>
      <c r="H4549">
        <v>-59</v>
      </c>
      <c r="I4549">
        <v>231</v>
      </c>
      <c r="J4549">
        <v>0.84767222404480003</v>
      </c>
      <c r="K4549">
        <v>7.3481106758117702</v>
      </c>
      <c r="L4549">
        <v>-121.698127746582</v>
      </c>
      <c r="M4549">
        <v>234</v>
      </c>
      <c r="N4549">
        <v>5.6248057633638403E-2</v>
      </c>
      <c r="O4549">
        <v>-5.6248057633638403E-2</v>
      </c>
      <c r="P4549">
        <v>0.90700000524520896</v>
      </c>
      <c r="Q4549">
        <v>2000</v>
      </c>
    </row>
    <row r="4550" spans="1:17" x14ac:dyDescent="0.15">
      <c r="A4550">
        <v>535</v>
      </c>
      <c r="B4550">
        <v>103</v>
      </c>
      <c r="C4550">
        <v>4050</v>
      </c>
      <c r="D4550">
        <v>-31</v>
      </c>
      <c r="E4550">
        <v>55</v>
      </c>
      <c r="F4550">
        <v>-696</v>
      </c>
      <c r="G4550">
        <v>-49</v>
      </c>
      <c r="H4550">
        <v>-59</v>
      </c>
      <c r="I4550">
        <v>231</v>
      </c>
      <c r="J4550">
        <v>0.85994219779968295</v>
      </c>
      <c r="K4550">
        <v>7.3364071846008301</v>
      </c>
      <c r="L4550">
        <v>-121.606407165527</v>
      </c>
      <c r="M4550">
        <v>234</v>
      </c>
      <c r="N4550">
        <v>5.6248057633638403E-2</v>
      </c>
      <c r="O4550">
        <v>-5.6248057633638403E-2</v>
      </c>
      <c r="P4550">
        <v>0.90700000524520896</v>
      </c>
      <c r="Q4550">
        <v>2000</v>
      </c>
    </row>
    <row r="4551" spans="1:17" x14ac:dyDescent="0.15">
      <c r="A4551">
        <v>536</v>
      </c>
      <c r="B4551">
        <v>98</v>
      </c>
      <c r="C4551">
        <v>4036</v>
      </c>
      <c r="D4551">
        <v>-36</v>
      </c>
      <c r="E4551">
        <v>44</v>
      </c>
      <c r="F4551">
        <v>-689</v>
      </c>
      <c r="G4551">
        <v>-49</v>
      </c>
      <c r="H4551">
        <v>-59</v>
      </c>
      <c r="I4551">
        <v>231</v>
      </c>
      <c r="J4551">
        <v>0.87163639068603505</v>
      </c>
      <c r="K4551">
        <v>7.3256850242614702</v>
      </c>
      <c r="L4551">
        <v>-121.515922546387</v>
      </c>
      <c r="M4551">
        <v>234</v>
      </c>
      <c r="N4551">
        <v>5.6248057633638403E-2</v>
      </c>
      <c r="O4551">
        <v>-5.6248057633638403E-2</v>
      </c>
      <c r="P4551">
        <v>0.90700000524520896</v>
      </c>
      <c r="Q4551">
        <v>2000</v>
      </c>
    </row>
    <row r="4552" spans="1:17" x14ac:dyDescent="0.15">
      <c r="A4552">
        <v>535</v>
      </c>
      <c r="B4552">
        <v>97</v>
      </c>
      <c r="C4552">
        <v>4016</v>
      </c>
      <c r="D4552">
        <v>-40</v>
      </c>
      <c r="E4552">
        <v>33</v>
      </c>
      <c r="F4552">
        <v>-682</v>
      </c>
      <c r="G4552">
        <v>-53</v>
      </c>
      <c r="H4552">
        <v>-51</v>
      </c>
      <c r="I4552">
        <v>227</v>
      </c>
      <c r="J4552">
        <v>0.882729172706604</v>
      </c>
      <c r="K4552">
        <v>7.3160400390625</v>
      </c>
      <c r="L4552">
        <v>-121.426727294922</v>
      </c>
      <c r="M4552">
        <v>249</v>
      </c>
      <c r="N4552">
        <v>-6.20760433375835E-2</v>
      </c>
      <c r="O4552">
        <v>-2.0692016929388001E-2</v>
      </c>
      <c r="P4552">
        <v>0.90700000524520896</v>
      </c>
      <c r="Q4552">
        <v>3000</v>
      </c>
    </row>
    <row r="4553" spans="1:17" x14ac:dyDescent="0.15">
      <c r="A4553">
        <v>531</v>
      </c>
      <c r="B4553">
        <v>95</v>
      </c>
      <c r="C4553">
        <v>4000</v>
      </c>
      <c r="D4553">
        <v>-46</v>
      </c>
      <c r="E4553">
        <v>22</v>
      </c>
      <c r="F4553">
        <v>-677</v>
      </c>
      <c r="G4553">
        <v>-53</v>
      </c>
      <c r="H4553">
        <v>-51</v>
      </c>
      <c r="I4553">
        <v>227</v>
      </c>
      <c r="J4553">
        <v>0.89265704154968295</v>
      </c>
      <c r="K4553">
        <v>7.30753374099731</v>
      </c>
      <c r="L4553">
        <v>-121.33754730224599</v>
      </c>
      <c r="M4553">
        <v>249</v>
      </c>
      <c r="N4553">
        <v>-6.20760433375835E-2</v>
      </c>
      <c r="O4553">
        <v>-2.0692016929388001E-2</v>
      </c>
      <c r="P4553">
        <v>0.90700000524520896</v>
      </c>
      <c r="Q4553">
        <v>2000</v>
      </c>
    </row>
    <row r="4554" spans="1:17" x14ac:dyDescent="0.15">
      <c r="A4554">
        <v>522</v>
      </c>
      <c r="B4554">
        <v>98</v>
      </c>
      <c r="C4554">
        <v>3987</v>
      </c>
      <c r="D4554">
        <v>-52</v>
      </c>
      <c r="E4554">
        <v>10</v>
      </c>
      <c r="F4554">
        <v>-673</v>
      </c>
      <c r="G4554">
        <v>-53</v>
      </c>
      <c r="H4554">
        <v>-51</v>
      </c>
      <c r="I4554">
        <v>227</v>
      </c>
      <c r="J4554">
        <v>0.90171319246292103</v>
      </c>
      <c r="K4554">
        <v>7.30045366287231</v>
      </c>
      <c r="L4554">
        <v>-121.251670837402</v>
      </c>
      <c r="M4554">
        <v>249</v>
      </c>
      <c r="N4554">
        <v>-6.20760433375835E-2</v>
      </c>
      <c r="O4554">
        <v>-2.0692016929388001E-2</v>
      </c>
      <c r="P4554">
        <v>0.90700000524520896</v>
      </c>
      <c r="Q4554">
        <v>2000</v>
      </c>
    </row>
    <row r="4555" spans="1:17" x14ac:dyDescent="0.15">
      <c r="A4555">
        <v>518</v>
      </c>
      <c r="B4555">
        <v>104</v>
      </c>
      <c r="C4555">
        <v>3975</v>
      </c>
      <c r="D4555">
        <v>-57</v>
      </c>
      <c r="E4555">
        <v>-1</v>
      </c>
      <c r="F4555">
        <v>-670</v>
      </c>
      <c r="G4555">
        <v>-53</v>
      </c>
      <c r="H4555">
        <v>-51</v>
      </c>
      <c r="I4555">
        <v>227</v>
      </c>
      <c r="J4555">
        <v>0.91078066825866699</v>
      </c>
      <c r="K4555">
        <v>7.2933425903320304</v>
      </c>
      <c r="L4555">
        <v>-121.16608428955099</v>
      </c>
      <c r="M4555">
        <v>249</v>
      </c>
      <c r="N4555">
        <v>-6.20760433375835E-2</v>
      </c>
      <c r="O4555">
        <v>-2.0692016929388001E-2</v>
      </c>
      <c r="P4555">
        <v>0.90700000524520896</v>
      </c>
      <c r="Q4555">
        <v>2000</v>
      </c>
    </row>
    <row r="4556" spans="1:17" x14ac:dyDescent="0.15">
      <c r="A4556">
        <v>517</v>
      </c>
      <c r="B4556">
        <v>103</v>
      </c>
      <c r="C4556">
        <v>3954</v>
      </c>
      <c r="D4556">
        <v>-63</v>
      </c>
      <c r="E4556">
        <v>-13</v>
      </c>
      <c r="F4556">
        <v>-668</v>
      </c>
      <c r="G4556">
        <v>-53</v>
      </c>
      <c r="H4556">
        <v>-51</v>
      </c>
      <c r="I4556">
        <v>227</v>
      </c>
      <c r="J4556">
        <v>0.91911059617996205</v>
      </c>
      <c r="K4556">
        <v>7.2876234054565403</v>
      </c>
      <c r="L4556">
        <v>-121.08188629150401</v>
      </c>
      <c r="M4556">
        <v>249</v>
      </c>
      <c r="N4556">
        <v>-6.20760433375835E-2</v>
      </c>
      <c r="O4556">
        <v>-2.0692016929388001E-2</v>
      </c>
      <c r="P4556">
        <v>0.90700000524520896</v>
      </c>
      <c r="Q4556">
        <v>2000</v>
      </c>
    </row>
    <row r="4557" spans="1:17" x14ac:dyDescent="0.15">
      <c r="A4557">
        <v>524</v>
      </c>
      <c r="B4557">
        <v>97</v>
      </c>
      <c r="C4557">
        <v>3920</v>
      </c>
      <c r="D4557">
        <v>-75</v>
      </c>
      <c r="E4557">
        <v>-36</v>
      </c>
      <c r="F4557">
        <v>-664</v>
      </c>
      <c r="G4557">
        <v>-47</v>
      </c>
      <c r="H4557">
        <v>-59</v>
      </c>
      <c r="I4557">
        <v>231</v>
      </c>
      <c r="J4557">
        <v>0.93337106704711903</v>
      </c>
      <c r="K4557">
        <v>7.2806081771850604</v>
      </c>
      <c r="L4557">
        <v>-120.91786956787099</v>
      </c>
      <c r="M4557">
        <v>244</v>
      </c>
      <c r="N4557">
        <v>-4.160550609231E-2</v>
      </c>
      <c r="O4557">
        <v>-0.138685032725334</v>
      </c>
      <c r="P4557">
        <v>0.90700000524520896</v>
      </c>
      <c r="Q4557">
        <v>3000</v>
      </c>
    </row>
    <row r="4558" spans="1:17" x14ac:dyDescent="0.15">
      <c r="A4558">
        <v>525</v>
      </c>
      <c r="B4558">
        <v>99</v>
      </c>
      <c r="C4558">
        <v>3915</v>
      </c>
      <c r="D4558">
        <v>-81</v>
      </c>
      <c r="E4558">
        <v>-48</v>
      </c>
      <c r="F4558">
        <v>-663</v>
      </c>
      <c r="G4558">
        <v>-47</v>
      </c>
      <c r="H4558">
        <v>-59</v>
      </c>
      <c r="I4558">
        <v>231</v>
      </c>
      <c r="J4558">
        <v>0.93940728902816795</v>
      </c>
      <c r="K4558">
        <v>7.2792901992797896</v>
      </c>
      <c r="L4558">
        <v>-120.835327148438</v>
      </c>
      <c r="M4558">
        <v>244</v>
      </c>
      <c r="N4558">
        <v>-4.160550609231E-2</v>
      </c>
      <c r="O4558">
        <v>-0.138685032725334</v>
      </c>
      <c r="P4558">
        <v>0.90700000524520896</v>
      </c>
      <c r="Q4558">
        <v>2000</v>
      </c>
    </row>
    <row r="4559" spans="1:17" x14ac:dyDescent="0.15">
      <c r="A4559">
        <v>532</v>
      </c>
      <c r="B4559">
        <v>104</v>
      </c>
      <c r="C4559">
        <v>3904</v>
      </c>
      <c r="D4559">
        <v>-88</v>
      </c>
      <c r="E4559">
        <v>-58</v>
      </c>
      <c r="F4559">
        <v>-662</v>
      </c>
      <c r="G4559">
        <v>-47</v>
      </c>
      <c r="H4559">
        <v>-59</v>
      </c>
      <c r="I4559">
        <v>231</v>
      </c>
      <c r="J4559">
        <v>0.94462603330612205</v>
      </c>
      <c r="K4559">
        <v>7.2794709205627397</v>
      </c>
      <c r="L4559">
        <v>-120.75290679931599</v>
      </c>
      <c r="M4559">
        <v>244</v>
      </c>
      <c r="N4559">
        <v>-4.160550609231E-2</v>
      </c>
      <c r="O4559">
        <v>-0.138685032725334</v>
      </c>
      <c r="P4559">
        <v>0.90700000524520896</v>
      </c>
      <c r="Q4559">
        <v>2000</v>
      </c>
    </row>
    <row r="4560" spans="1:17" x14ac:dyDescent="0.15">
      <c r="A4560">
        <v>540</v>
      </c>
      <c r="B4560">
        <v>113</v>
      </c>
      <c r="C4560">
        <v>3895</v>
      </c>
      <c r="D4560">
        <v>-94</v>
      </c>
      <c r="E4560">
        <v>-68</v>
      </c>
      <c r="F4560">
        <v>-661</v>
      </c>
      <c r="G4560">
        <v>-47</v>
      </c>
      <c r="H4560">
        <v>-59</v>
      </c>
      <c r="I4560">
        <v>231</v>
      </c>
      <c r="J4560">
        <v>0.94902670383453402</v>
      </c>
      <c r="K4560">
        <v>7.2811393737793004</v>
      </c>
      <c r="L4560">
        <v>-120.67067718505901</v>
      </c>
      <c r="M4560">
        <v>244</v>
      </c>
      <c r="N4560">
        <v>-4.160550609231E-2</v>
      </c>
      <c r="O4560">
        <v>-0.138685032725334</v>
      </c>
      <c r="P4560">
        <v>0.90700000524520896</v>
      </c>
      <c r="Q4560">
        <v>2000</v>
      </c>
    </row>
    <row r="4561" spans="1:17" x14ac:dyDescent="0.15">
      <c r="A4561">
        <v>549</v>
      </c>
      <c r="B4561">
        <v>120</v>
      </c>
      <c r="C4561">
        <v>3887</v>
      </c>
      <c r="D4561">
        <v>-100</v>
      </c>
      <c r="E4561">
        <v>-77</v>
      </c>
      <c r="F4561">
        <v>-659</v>
      </c>
      <c r="G4561">
        <v>-47</v>
      </c>
      <c r="H4561">
        <v>-59</v>
      </c>
      <c r="I4561">
        <v>233</v>
      </c>
      <c r="J4561">
        <v>0.95260703563690197</v>
      </c>
      <c r="K4561">
        <v>7.2842688560485804</v>
      </c>
      <c r="L4561">
        <v>-120.58854675293</v>
      </c>
      <c r="M4561">
        <v>255</v>
      </c>
      <c r="N4561">
        <v>-7.5813069939613301E-2</v>
      </c>
      <c r="O4561">
        <v>0</v>
      </c>
      <c r="P4561">
        <v>0.90700000524520896</v>
      </c>
      <c r="Q4561">
        <v>3000</v>
      </c>
    </row>
    <row r="4562" spans="1:17" x14ac:dyDescent="0.15">
      <c r="A4562">
        <v>556</v>
      </c>
      <c r="B4562">
        <v>125</v>
      </c>
      <c r="C4562">
        <v>3877</v>
      </c>
      <c r="D4562">
        <v>-105</v>
      </c>
      <c r="E4562">
        <v>-85</v>
      </c>
      <c r="F4562">
        <v>-658</v>
      </c>
      <c r="G4562">
        <v>-47</v>
      </c>
      <c r="H4562">
        <v>-59</v>
      </c>
      <c r="I4562">
        <v>233</v>
      </c>
      <c r="J4562">
        <v>0.95542138814926103</v>
      </c>
      <c r="K4562">
        <v>7.2889156341552699</v>
      </c>
      <c r="L4562">
        <v>-120.504913330078</v>
      </c>
      <c r="M4562">
        <v>255</v>
      </c>
      <c r="N4562">
        <v>-7.5813069939613301E-2</v>
      </c>
      <c r="O4562">
        <v>0</v>
      </c>
      <c r="P4562">
        <v>0.90700000524520896</v>
      </c>
      <c r="Q4562">
        <v>2000</v>
      </c>
    </row>
    <row r="4563" spans="1:17" x14ac:dyDescent="0.15">
      <c r="A4563">
        <v>563</v>
      </c>
      <c r="B4563">
        <v>133</v>
      </c>
      <c r="C4563">
        <v>3865</v>
      </c>
      <c r="D4563">
        <v>-111</v>
      </c>
      <c r="E4563">
        <v>-93</v>
      </c>
      <c r="F4563">
        <v>-657</v>
      </c>
      <c r="G4563">
        <v>-47</v>
      </c>
      <c r="H4563">
        <v>-59</v>
      </c>
      <c r="I4563">
        <v>233</v>
      </c>
      <c r="J4563">
        <v>0.95734840631484996</v>
      </c>
      <c r="K4563">
        <v>7.2948017120361301</v>
      </c>
      <c r="L4563">
        <v>-120.423789978027</v>
      </c>
      <c r="M4563">
        <v>255</v>
      </c>
      <c r="N4563">
        <v>-7.5813069939613301E-2</v>
      </c>
      <c r="O4563">
        <v>0</v>
      </c>
      <c r="P4563">
        <v>0.90700000524520896</v>
      </c>
      <c r="Q4563">
        <v>2000</v>
      </c>
    </row>
    <row r="4564" spans="1:17" x14ac:dyDescent="0.15">
      <c r="A4564">
        <v>573</v>
      </c>
      <c r="B4564">
        <v>143</v>
      </c>
      <c r="C4564">
        <v>3854</v>
      </c>
      <c r="D4564">
        <v>-117</v>
      </c>
      <c r="E4564">
        <v>-100</v>
      </c>
      <c r="F4564">
        <v>-657</v>
      </c>
      <c r="G4564">
        <v>-47</v>
      </c>
      <c r="H4564">
        <v>-59</v>
      </c>
      <c r="I4564">
        <v>233</v>
      </c>
      <c r="J4564">
        <v>0.95850223302841198</v>
      </c>
      <c r="K4564">
        <v>7.3021607398986799</v>
      </c>
      <c r="L4564">
        <v>-120.34114074707</v>
      </c>
      <c r="M4564">
        <v>255</v>
      </c>
      <c r="N4564">
        <v>-7.5813069939613301E-2</v>
      </c>
      <c r="O4564">
        <v>0</v>
      </c>
      <c r="P4564">
        <v>0.90700000524520896</v>
      </c>
      <c r="Q4564">
        <v>2000</v>
      </c>
    </row>
    <row r="4565" spans="1:17" x14ac:dyDescent="0.15">
      <c r="A4565">
        <v>583</v>
      </c>
      <c r="B4565">
        <v>157</v>
      </c>
      <c r="C4565">
        <v>3844</v>
      </c>
      <c r="D4565">
        <v>-123</v>
      </c>
      <c r="E4565">
        <v>-106</v>
      </c>
      <c r="F4565">
        <v>-655</v>
      </c>
      <c r="G4565">
        <v>-47</v>
      </c>
      <c r="H4565">
        <v>-59</v>
      </c>
      <c r="I4565">
        <v>233</v>
      </c>
      <c r="J4565">
        <v>0.95966231822967496</v>
      </c>
      <c r="K4565">
        <v>7.3094577789306596</v>
      </c>
      <c r="L4565">
        <v>-120.25902557373</v>
      </c>
      <c r="M4565">
        <v>255</v>
      </c>
      <c r="N4565">
        <v>-7.5813069939613301E-2</v>
      </c>
      <c r="O4565">
        <v>0</v>
      </c>
      <c r="P4565">
        <v>0.90700000524520896</v>
      </c>
      <c r="Q4565">
        <v>2000</v>
      </c>
    </row>
    <row r="4566" spans="1:17" x14ac:dyDescent="0.15">
      <c r="A4566">
        <v>601</v>
      </c>
      <c r="B4566">
        <v>173</v>
      </c>
      <c r="C4566">
        <v>3821</v>
      </c>
      <c r="D4566">
        <v>-135</v>
      </c>
      <c r="E4566">
        <v>-115</v>
      </c>
      <c r="F4566">
        <v>-653</v>
      </c>
      <c r="G4566">
        <v>-50</v>
      </c>
      <c r="H4566">
        <v>-58</v>
      </c>
      <c r="I4566">
        <v>238</v>
      </c>
      <c r="J4566">
        <v>0.95955705642700195</v>
      </c>
      <c r="K4566">
        <v>7.3273048400878897</v>
      </c>
      <c r="L4566">
        <v>-120.097465515137</v>
      </c>
      <c r="M4566">
        <v>255</v>
      </c>
      <c r="N4566">
        <v>6.9025874137878404E-2</v>
      </c>
      <c r="O4566">
        <v>-0.24849314987659499</v>
      </c>
      <c r="P4566">
        <v>0.90700000524520896</v>
      </c>
      <c r="Q4566">
        <v>3000</v>
      </c>
    </row>
    <row r="4567" spans="1:17" x14ac:dyDescent="0.15">
      <c r="A4567">
        <v>607</v>
      </c>
      <c r="B4567">
        <v>185</v>
      </c>
      <c r="C4567">
        <v>3821</v>
      </c>
      <c r="D4567">
        <v>-142</v>
      </c>
      <c r="E4567">
        <v>-117</v>
      </c>
      <c r="F4567">
        <v>-651</v>
      </c>
      <c r="G4567">
        <v>-50</v>
      </c>
      <c r="H4567">
        <v>-58</v>
      </c>
      <c r="I4567">
        <v>238</v>
      </c>
      <c r="J4567">
        <v>0.95827651023864702</v>
      </c>
      <c r="K4567">
        <v>7.3378758430481001</v>
      </c>
      <c r="L4567">
        <v>-120.016311645508</v>
      </c>
      <c r="M4567">
        <v>255</v>
      </c>
      <c r="N4567">
        <v>6.9025874137878404E-2</v>
      </c>
      <c r="O4567">
        <v>-0.24849314987659499</v>
      </c>
      <c r="P4567">
        <v>0.90700000524520896</v>
      </c>
      <c r="Q4567">
        <v>2000</v>
      </c>
    </row>
    <row r="4568" spans="1:17" x14ac:dyDescent="0.15">
      <c r="A4568">
        <v>611</v>
      </c>
      <c r="B4568">
        <v>196</v>
      </c>
      <c r="C4568">
        <v>3813</v>
      </c>
      <c r="D4568">
        <v>-148</v>
      </c>
      <c r="E4568">
        <v>-120</v>
      </c>
      <c r="F4568">
        <v>-649</v>
      </c>
      <c r="G4568">
        <v>-50</v>
      </c>
      <c r="H4568">
        <v>-58</v>
      </c>
      <c r="I4568">
        <v>238</v>
      </c>
      <c r="J4568">
        <v>0.95617651939392101</v>
      </c>
      <c r="K4568">
        <v>7.3493289947509801</v>
      </c>
      <c r="L4568">
        <v>-119.93553161621099</v>
      </c>
      <c r="M4568">
        <v>255</v>
      </c>
      <c r="N4568">
        <v>6.9025874137878404E-2</v>
      </c>
      <c r="O4568">
        <v>-0.24849314987659499</v>
      </c>
      <c r="P4568">
        <v>0.90700000524520896</v>
      </c>
      <c r="Q4568">
        <v>2000</v>
      </c>
    </row>
    <row r="4569" spans="1:17" x14ac:dyDescent="0.15">
      <c r="A4569">
        <v>613</v>
      </c>
      <c r="B4569">
        <v>204</v>
      </c>
      <c r="C4569">
        <v>3807</v>
      </c>
      <c r="D4569">
        <v>-154</v>
      </c>
      <c r="E4569">
        <v>-121</v>
      </c>
      <c r="F4569">
        <v>-647</v>
      </c>
      <c r="G4569">
        <v>-50</v>
      </c>
      <c r="H4569">
        <v>-58</v>
      </c>
      <c r="I4569">
        <v>238</v>
      </c>
      <c r="J4569">
        <v>0.953269302845001</v>
      </c>
      <c r="K4569">
        <v>7.3615584373474103</v>
      </c>
      <c r="L4569">
        <v>-119.85507202148401</v>
      </c>
      <c r="M4569">
        <v>255</v>
      </c>
      <c r="N4569">
        <v>6.9025874137878404E-2</v>
      </c>
      <c r="O4569">
        <v>-0.24849314987659499</v>
      </c>
      <c r="P4569">
        <v>0.90700000524520896</v>
      </c>
      <c r="Q4569">
        <v>2000</v>
      </c>
    </row>
    <row r="4570" spans="1:17" x14ac:dyDescent="0.15">
      <c r="A4570">
        <v>616</v>
      </c>
      <c r="B4570">
        <v>207</v>
      </c>
      <c r="C4570">
        <v>3806</v>
      </c>
      <c r="D4570">
        <v>-160</v>
      </c>
      <c r="E4570">
        <v>-121</v>
      </c>
      <c r="F4570">
        <v>-644</v>
      </c>
      <c r="G4570">
        <v>-46</v>
      </c>
      <c r="H4570">
        <v>-54</v>
      </c>
      <c r="I4570">
        <v>232</v>
      </c>
      <c r="J4570">
        <v>0.94955277442932096</v>
      </c>
      <c r="K4570">
        <v>7.3744435310363796</v>
      </c>
      <c r="L4570">
        <v>-119.775009155273</v>
      </c>
      <c r="M4570">
        <v>249</v>
      </c>
      <c r="N4570">
        <v>-6.2986105680465698E-2</v>
      </c>
      <c r="O4570">
        <v>3.4992285072803497E-2</v>
      </c>
      <c r="P4570">
        <v>0.90700000524520896</v>
      </c>
      <c r="Q4570">
        <v>3000</v>
      </c>
    </row>
    <row r="4571" spans="1:17" x14ac:dyDescent="0.15">
      <c r="A4571">
        <v>616</v>
      </c>
      <c r="B4571">
        <v>210</v>
      </c>
      <c r="C4571">
        <v>3804</v>
      </c>
      <c r="D4571">
        <v>-166</v>
      </c>
      <c r="E4571">
        <v>-121</v>
      </c>
      <c r="F4571">
        <v>-641</v>
      </c>
      <c r="G4571">
        <v>-46</v>
      </c>
      <c r="H4571">
        <v>-54</v>
      </c>
      <c r="I4571">
        <v>232</v>
      </c>
      <c r="J4571">
        <v>0.94493609666824296</v>
      </c>
      <c r="K4571">
        <v>7.38814401626587</v>
      </c>
      <c r="L4571">
        <v>-119.69351196289099</v>
      </c>
      <c r="M4571">
        <v>249</v>
      </c>
      <c r="N4571">
        <v>-6.2986105680465698E-2</v>
      </c>
      <c r="O4571">
        <v>3.4992285072803497E-2</v>
      </c>
      <c r="P4571">
        <v>0.90700000524520896</v>
      </c>
      <c r="Q4571">
        <v>2000</v>
      </c>
    </row>
    <row r="4572" spans="1:17" x14ac:dyDescent="0.15">
      <c r="A4572">
        <v>617</v>
      </c>
      <c r="B4572">
        <v>208</v>
      </c>
      <c r="C4572">
        <v>3803</v>
      </c>
      <c r="D4572">
        <v>-172</v>
      </c>
      <c r="E4572">
        <v>-121</v>
      </c>
      <c r="F4572">
        <v>-638</v>
      </c>
      <c r="G4572">
        <v>-46</v>
      </c>
      <c r="H4572">
        <v>-54</v>
      </c>
      <c r="I4572">
        <v>232</v>
      </c>
      <c r="J4572">
        <v>0.93958562612533603</v>
      </c>
      <c r="K4572">
        <v>7.4020276069641104</v>
      </c>
      <c r="L4572">
        <v>-119.61391448974599</v>
      </c>
      <c r="M4572">
        <v>249</v>
      </c>
      <c r="N4572">
        <v>-6.2986105680465698E-2</v>
      </c>
      <c r="O4572">
        <v>3.4992285072803497E-2</v>
      </c>
      <c r="P4572">
        <v>0.90700000524520896</v>
      </c>
      <c r="Q4572">
        <v>2000</v>
      </c>
    </row>
    <row r="4573" spans="1:17" x14ac:dyDescent="0.15">
      <c r="A4573">
        <v>621</v>
      </c>
      <c r="B4573">
        <v>204</v>
      </c>
      <c r="C4573">
        <v>3802</v>
      </c>
      <c r="D4573">
        <v>-178</v>
      </c>
      <c r="E4573">
        <v>-119</v>
      </c>
      <c r="F4573">
        <v>-634</v>
      </c>
      <c r="G4573">
        <v>-46</v>
      </c>
      <c r="H4573">
        <v>-54</v>
      </c>
      <c r="I4573">
        <v>232</v>
      </c>
      <c r="J4573">
        <v>0.93340587615966797</v>
      </c>
      <c r="K4573">
        <v>7.4162430763244602</v>
      </c>
      <c r="L4573">
        <v>-119.534530639648</v>
      </c>
      <c r="M4573">
        <v>249</v>
      </c>
      <c r="N4573">
        <v>-6.2986105680465698E-2</v>
      </c>
      <c r="O4573">
        <v>3.4992285072803497E-2</v>
      </c>
      <c r="P4573">
        <v>0.90700000524520896</v>
      </c>
      <c r="Q4573">
        <v>2000</v>
      </c>
    </row>
    <row r="4574" spans="1:17" x14ac:dyDescent="0.15">
      <c r="A4574">
        <v>625</v>
      </c>
      <c r="B4574">
        <v>199</v>
      </c>
      <c r="C4574">
        <v>3796</v>
      </c>
      <c r="D4574">
        <v>-184</v>
      </c>
      <c r="E4574">
        <v>-117</v>
      </c>
      <c r="F4574">
        <v>-631</v>
      </c>
      <c r="G4574">
        <v>-46</v>
      </c>
      <c r="H4574">
        <v>-54</v>
      </c>
      <c r="I4574">
        <v>232</v>
      </c>
      <c r="J4574">
        <v>0.92646205425262496</v>
      </c>
      <c r="K4574">
        <v>7.4305381774902299</v>
      </c>
      <c r="L4574">
        <v>-119.45637512207</v>
      </c>
      <c r="M4574">
        <v>249</v>
      </c>
      <c r="N4574">
        <v>-6.2986105680465698E-2</v>
      </c>
      <c r="O4574">
        <v>3.4992285072803497E-2</v>
      </c>
      <c r="P4574">
        <v>0.90700000524520896</v>
      </c>
      <c r="Q4574">
        <v>2000</v>
      </c>
    </row>
    <row r="4575" spans="1:17" x14ac:dyDescent="0.15">
      <c r="A4575">
        <v>634</v>
      </c>
      <c r="B4575">
        <v>187</v>
      </c>
      <c r="C4575">
        <v>3786</v>
      </c>
      <c r="D4575">
        <v>-194</v>
      </c>
      <c r="E4575">
        <v>-110</v>
      </c>
      <c r="F4575">
        <v>-623</v>
      </c>
      <c r="G4575">
        <v>-48</v>
      </c>
      <c r="H4575">
        <v>-58</v>
      </c>
      <c r="I4575">
        <v>234</v>
      </c>
      <c r="J4575">
        <v>0.91176337003707897</v>
      </c>
      <c r="K4575">
        <v>7.4592995643615696</v>
      </c>
      <c r="L4575">
        <v>-119.29958343505901</v>
      </c>
      <c r="M4575">
        <v>224</v>
      </c>
      <c r="N4575">
        <v>0.14216300845146199</v>
      </c>
      <c r="O4575">
        <v>-0.19902819395065299</v>
      </c>
      <c r="P4575">
        <v>0.90700000524520896</v>
      </c>
      <c r="Q4575">
        <v>3000</v>
      </c>
    </row>
    <row r="4576" spans="1:17" x14ac:dyDescent="0.15">
      <c r="A4576">
        <v>638</v>
      </c>
      <c r="B4576">
        <v>188</v>
      </c>
      <c r="C4576">
        <v>3782</v>
      </c>
      <c r="D4576">
        <v>-199</v>
      </c>
      <c r="E4576">
        <v>-105</v>
      </c>
      <c r="F4576">
        <v>-620</v>
      </c>
      <c r="G4576">
        <v>-48</v>
      </c>
      <c r="H4576">
        <v>-58</v>
      </c>
      <c r="I4576">
        <v>234</v>
      </c>
      <c r="J4576">
        <v>0.90315252542495705</v>
      </c>
      <c r="K4576">
        <v>7.47365379333496</v>
      </c>
      <c r="L4576">
        <v>-119.22137451171901</v>
      </c>
      <c r="M4576">
        <v>224</v>
      </c>
      <c r="N4576">
        <v>0.14216300845146199</v>
      </c>
      <c r="O4576">
        <v>-0.19902819395065299</v>
      </c>
      <c r="P4576">
        <v>0.90700000524520896</v>
      </c>
      <c r="Q4576">
        <v>2000</v>
      </c>
    </row>
    <row r="4577" spans="1:17" x14ac:dyDescent="0.15">
      <c r="A4577">
        <v>645</v>
      </c>
      <c r="B4577">
        <v>192</v>
      </c>
      <c r="C4577">
        <v>3779</v>
      </c>
      <c r="D4577">
        <v>-204</v>
      </c>
      <c r="E4577">
        <v>-100</v>
      </c>
      <c r="F4577">
        <v>-615</v>
      </c>
      <c r="G4577">
        <v>-48</v>
      </c>
      <c r="H4577">
        <v>-58</v>
      </c>
      <c r="I4577">
        <v>234</v>
      </c>
      <c r="J4577">
        <v>0.89375048875808705</v>
      </c>
      <c r="K4577">
        <v>7.4878215789794904</v>
      </c>
      <c r="L4577">
        <v>-119.14373016357401</v>
      </c>
      <c r="M4577">
        <v>224</v>
      </c>
      <c r="N4577">
        <v>0.14216300845146199</v>
      </c>
      <c r="O4577">
        <v>-0.19902819395065299</v>
      </c>
      <c r="P4577">
        <v>0.90700000524520896</v>
      </c>
      <c r="Q4577">
        <v>2000</v>
      </c>
    </row>
    <row r="4578" spans="1:17" x14ac:dyDescent="0.15">
      <c r="A4578">
        <v>648</v>
      </c>
      <c r="B4578">
        <v>191</v>
      </c>
      <c r="C4578">
        <v>3778</v>
      </c>
      <c r="D4578">
        <v>-208</v>
      </c>
      <c r="E4578">
        <v>-93</v>
      </c>
      <c r="F4578">
        <v>-612</v>
      </c>
      <c r="G4578">
        <v>-48</v>
      </c>
      <c r="H4578">
        <v>-58</v>
      </c>
      <c r="I4578">
        <v>234</v>
      </c>
      <c r="J4578">
        <v>0.88357985019683805</v>
      </c>
      <c r="K4578">
        <v>7.5016837120056197</v>
      </c>
      <c r="L4578">
        <v>-119.066535949707</v>
      </c>
      <c r="M4578">
        <v>224</v>
      </c>
      <c r="N4578">
        <v>0.14216300845146199</v>
      </c>
      <c r="O4578">
        <v>-0.19902819395065299</v>
      </c>
      <c r="P4578">
        <v>0.90700000524520896</v>
      </c>
      <c r="Q4578">
        <v>2000</v>
      </c>
    </row>
    <row r="4579" spans="1:17" x14ac:dyDescent="0.15">
      <c r="A4579">
        <v>642</v>
      </c>
      <c r="B4579">
        <v>184</v>
      </c>
      <c r="C4579">
        <v>3774</v>
      </c>
      <c r="D4579">
        <v>-212</v>
      </c>
      <c r="E4579">
        <v>-86</v>
      </c>
      <c r="F4579">
        <v>-609</v>
      </c>
      <c r="G4579">
        <v>-50</v>
      </c>
      <c r="H4579">
        <v>-50</v>
      </c>
      <c r="I4579">
        <v>232</v>
      </c>
      <c r="J4579">
        <v>0.87266373634338401</v>
      </c>
      <c r="K4579">
        <v>7.5151429176330602</v>
      </c>
      <c r="L4579">
        <v>-118.98989105224599</v>
      </c>
      <c r="M4579">
        <v>244</v>
      </c>
      <c r="N4579">
        <v>-3.4252267330884899E-2</v>
      </c>
      <c r="O4579">
        <v>6.8504534661769895E-2</v>
      </c>
      <c r="P4579">
        <v>0.90700000524520896</v>
      </c>
      <c r="Q4579">
        <v>3000</v>
      </c>
    </row>
    <row r="4580" spans="1:17" x14ac:dyDescent="0.15">
      <c r="A4580">
        <v>637</v>
      </c>
      <c r="B4580">
        <v>184</v>
      </c>
      <c r="C4580">
        <v>3769</v>
      </c>
      <c r="D4580">
        <v>-217</v>
      </c>
      <c r="E4580">
        <v>-79</v>
      </c>
      <c r="F4580">
        <v>-606</v>
      </c>
      <c r="G4580">
        <v>-50</v>
      </c>
      <c r="H4580">
        <v>-50</v>
      </c>
      <c r="I4580">
        <v>232</v>
      </c>
      <c r="J4580">
        <v>0.86089605093002297</v>
      </c>
      <c r="K4580">
        <v>7.5282440185546902</v>
      </c>
      <c r="L4580">
        <v>-118.91347503662099</v>
      </c>
      <c r="M4580">
        <v>244</v>
      </c>
      <c r="N4580">
        <v>-3.4252267330884899E-2</v>
      </c>
      <c r="O4580">
        <v>6.8504534661769895E-2</v>
      </c>
      <c r="P4580">
        <v>0.90700000524520896</v>
      </c>
      <c r="Q4580">
        <v>2000</v>
      </c>
    </row>
    <row r="4581" spans="1:17" x14ac:dyDescent="0.15">
      <c r="A4581">
        <v>638</v>
      </c>
      <c r="B4581">
        <v>185</v>
      </c>
      <c r="C4581">
        <v>3774</v>
      </c>
      <c r="D4581">
        <v>-221</v>
      </c>
      <c r="E4581">
        <v>-70</v>
      </c>
      <c r="F4581">
        <v>-603</v>
      </c>
      <c r="G4581">
        <v>-50</v>
      </c>
      <c r="H4581">
        <v>-50</v>
      </c>
      <c r="I4581">
        <v>232</v>
      </c>
      <c r="J4581">
        <v>0.84840953350067105</v>
      </c>
      <c r="K4581">
        <v>7.5407428741455096</v>
      </c>
      <c r="L4581">
        <v>-118.83798217773401</v>
      </c>
      <c r="M4581">
        <v>244</v>
      </c>
      <c r="N4581">
        <v>-3.4252267330884899E-2</v>
      </c>
      <c r="O4581">
        <v>6.8504534661769895E-2</v>
      </c>
      <c r="P4581">
        <v>0.90700000524520896</v>
      </c>
      <c r="Q4581">
        <v>2000</v>
      </c>
    </row>
    <row r="4582" spans="1:17" x14ac:dyDescent="0.15">
      <c r="A4582">
        <v>640</v>
      </c>
      <c r="B4582">
        <v>185</v>
      </c>
      <c r="C4582">
        <v>3771</v>
      </c>
      <c r="D4582">
        <v>-224</v>
      </c>
      <c r="E4582">
        <v>-62</v>
      </c>
      <c r="F4582">
        <v>-601</v>
      </c>
      <c r="G4582">
        <v>-50</v>
      </c>
      <c r="H4582">
        <v>-50</v>
      </c>
      <c r="I4582">
        <v>232</v>
      </c>
      <c r="J4582">
        <v>0.83534616231918302</v>
      </c>
      <c r="K4582">
        <v>7.5524477958679199</v>
      </c>
      <c r="L4582">
        <v>-118.76401519775401</v>
      </c>
      <c r="M4582">
        <v>244</v>
      </c>
      <c r="N4582">
        <v>-3.4252267330884899E-2</v>
      </c>
      <c r="O4582">
        <v>6.8504534661769895E-2</v>
      </c>
      <c r="P4582">
        <v>0.90700000524520896</v>
      </c>
      <c r="Q4582">
        <v>2000</v>
      </c>
    </row>
    <row r="4583" spans="1:17" x14ac:dyDescent="0.15">
      <c r="A4583">
        <v>638</v>
      </c>
      <c r="B4583">
        <v>182</v>
      </c>
      <c r="C4583">
        <v>3766</v>
      </c>
      <c r="D4583">
        <v>-227</v>
      </c>
      <c r="E4583">
        <v>-53</v>
      </c>
      <c r="F4583">
        <v>-598</v>
      </c>
      <c r="G4583">
        <v>-50</v>
      </c>
      <c r="H4583">
        <v>-50</v>
      </c>
      <c r="I4583">
        <v>232</v>
      </c>
      <c r="J4583">
        <v>0.82167178392410301</v>
      </c>
      <c r="K4583">
        <v>7.5633511543273899</v>
      </c>
      <c r="L4583">
        <v>-118.690925598145</v>
      </c>
      <c r="M4583">
        <v>244</v>
      </c>
      <c r="N4583">
        <v>-3.4252267330884899E-2</v>
      </c>
      <c r="O4583">
        <v>6.8504534661769895E-2</v>
      </c>
      <c r="P4583">
        <v>0.90700000524520896</v>
      </c>
      <c r="Q4583">
        <v>2000</v>
      </c>
    </row>
    <row r="4584" spans="1:17" x14ac:dyDescent="0.15">
      <c r="A4584">
        <v>634</v>
      </c>
      <c r="B4584">
        <v>173</v>
      </c>
      <c r="C4584">
        <v>3754</v>
      </c>
      <c r="D4584">
        <v>-232</v>
      </c>
      <c r="E4584">
        <v>-34</v>
      </c>
      <c r="F4584">
        <v>-595</v>
      </c>
      <c r="G4584">
        <v>-45</v>
      </c>
      <c r="H4584">
        <v>-55</v>
      </c>
      <c r="I4584">
        <v>227</v>
      </c>
      <c r="J4584">
        <v>0.79345911741256703</v>
      </c>
      <c r="K4584">
        <v>7.58322954177856</v>
      </c>
      <c r="L4584">
        <v>-118.54763031005901</v>
      </c>
      <c r="M4584">
        <v>234</v>
      </c>
      <c r="N4584">
        <v>5.6248057633638403E-2</v>
      </c>
      <c r="O4584">
        <v>-4.2186047881841701E-2</v>
      </c>
      <c r="P4584">
        <v>0.90700000524520896</v>
      </c>
      <c r="Q4584">
        <v>3000</v>
      </c>
    </row>
    <row r="4585" spans="1:17" x14ac:dyDescent="0.15">
      <c r="A4585">
        <v>636</v>
      </c>
      <c r="B4585">
        <v>167</v>
      </c>
      <c r="C4585">
        <v>3745</v>
      </c>
      <c r="D4585">
        <v>-234</v>
      </c>
      <c r="E4585">
        <v>-24</v>
      </c>
      <c r="F4585">
        <v>-594</v>
      </c>
      <c r="G4585">
        <v>-45</v>
      </c>
      <c r="H4585">
        <v>-55</v>
      </c>
      <c r="I4585">
        <v>227</v>
      </c>
      <c r="J4585">
        <v>0.77868682146072399</v>
      </c>
      <c r="K4585">
        <v>7.5922670364379901</v>
      </c>
      <c r="L4585">
        <v>-118.475143432617</v>
      </c>
      <c r="M4585">
        <v>234</v>
      </c>
      <c r="N4585">
        <v>5.6248057633638403E-2</v>
      </c>
      <c r="O4585">
        <v>-4.2186047881841701E-2</v>
      </c>
      <c r="P4585">
        <v>0.90700000524520896</v>
      </c>
      <c r="Q4585">
        <v>2000</v>
      </c>
    </row>
    <row r="4586" spans="1:17" x14ac:dyDescent="0.15">
      <c r="A4586">
        <v>640</v>
      </c>
      <c r="B4586">
        <v>155</v>
      </c>
      <c r="C4586">
        <v>3741</v>
      </c>
      <c r="D4586">
        <v>-235</v>
      </c>
      <c r="E4586">
        <v>-15</v>
      </c>
      <c r="F4586">
        <v>-593</v>
      </c>
      <c r="G4586">
        <v>-45</v>
      </c>
      <c r="H4586">
        <v>-55</v>
      </c>
      <c r="I4586">
        <v>227</v>
      </c>
      <c r="J4586">
        <v>0.76344627141952504</v>
      </c>
      <c r="K4586">
        <v>7.6002321243286097</v>
      </c>
      <c r="L4586">
        <v>-118.402778625488</v>
      </c>
      <c r="M4586">
        <v>234</v>
      </c>
      <c r="N4586">
        <v>5.6248057633638403E-2</v>
      </c>
      <c r="O4586">
        <v>-4.2186047881841701E-2</v>
      </c>
      <c r="P4586">
        <v>0.90700000524520896</v>
      </c>
      <c r="Q4586">
        <v>2000</v>
      </c>
    </row>
    <row r="4587" spans="1:17" x14ac:dyDescent="0.15">
      <c r="A4587">
        <v>640</v>
      </c>
      <c r="B4587">
        <v>147</v>
      </c>
      <c r="C4587">
        <v>3731</v>
      </c>
      <c r="D4587">
        <v>-236</v>
      </c>
      <c r="E4587">
        <v>-6</v>
      </c>
      <c r="F4587">
        <v>-593</v>
      </c>
      <c r="G4587">
        <v>-45</v>
      </c>
      <c r="H4587">
        <v>-55</v>
      </c>
      <c r="I4587">
        <v>227</v>
      </c>
      <c r="J4587">
        <v>0.74779212474822998</v>
      </c>
      <c r="K4587">
        <v>7.60707712173462</v>
      </c>
      <c r="L4587">
        <v>-118.330459594727</v>
      </c>
      <c r="M4587">
        <v>234</v>
      </c>
      <c r="N4587">
        <v>5.6248057633638403E-2</v>
      </c>
      <c r="O4587">
        <v>-4.2186047881841701E-2</v>
      </c>
      <c r="P4587">
        <v>0.90700000524520896</v>
      </c>
      <c r="Q4587">
        <v>2000</v>
      </c>
    </row>
    <row r="4588" spans="1:17" x14ac:dyDescent="0.15">
      <c r="A4588">
        <v>640</v>
      </c>
      <c r="B4588">
        <v>143</v>
      </c>
      <c r="C4588">
        <v>3725</v>
      </c>
      <c r="D4588">
        <v>-236</v>
      </c>
      <c r="E4588">
        <v>3</v>
      </c>
      <c r="F4588">
        <v>-593</v>
      </c>
      <c r="G4588">
        <v>-45</v>
      </c>
      <c r="H4588">
        <v>-53</v>
      </c>
      <c r="I4588">
        <v>237</v>
      </c>
      <c r="J4588">
        <v>0.73177701234817505</v>
      </c>
      <c r="K4588">
        <v>7.61277532577515</v>
      </c>
      <c r="L4588">
        <v>-118.25831604003901</v>
      </c>
      <c r="M4588">
        <v>244</v>
      </c>
      <c r="N4588">
        <v>-6.8745240569114702E-3</v>
      </c>
      <c r="O4588">
        <v>1.3749048113822901E-2</v>
      </c>
      <c r="P4588">
        <v>0.903999984264374</v>
      </c>
      <c r="Q4588">
        <v>3000</v>
      </c>
    </row>
    <row r="4589" spans="1:17" x14ac:dyDescent="0.15">
      <c r="A4589">
        <v>640</v>
      </c>
      <c r="B4589">
        <v>138</v>
      </c>
      <c r="C4589">
        <v>3721</v>
      </c>
      <c r="D4589">
        <v>-235</v>
      </c>
      <c r="E4589">
        <v>12</v>
      </c>
      <c r="F4589">
        <v>-593</v>
      </c>
      <c r="G4589">
        <v>-45</v>
      </c>
      <c r="H4589">
        <v>-53</v>
      </c>
      <c r="I4589">
        <v>237</v>
      </c>
      <c r="J4589">
        <v>0.71513897180557295</v>
      </c>
      <c r="K4589">
        <v>7.6174073219299299</v>
      </c>
      <c r="L4589">
        <v>-118.184844970703</v>
      </c>
      <c r="M4589">
        <v>244</v>
      </c>
      <c r="N4589">
        <v>-6.8745240569114702E-3</v>
      </c>
      <c r="O4589">
        <v>1.3749048113822901E-2</v>
      </c>
      <c r="P4589">
        <v>0.903999984264374</v>
      </c>
      <c r="Q4589">
        <v>2000</v>
      </c>
    </row>
    <row r="4590" spans="1:17" x14ac:dyDescent="0.15">
      <c r="A4590">
        <v>636</v>
      </c>
      <c r="B4590">
        <v>132</v>
      </c>
      <c r="C4590">
        <v>3713</v>
      </c>
      <c r="D4590">
        <v>-234</v>
      </c>
      <c r="E4590">
        <v>20</v>
      </c>
      <c r="F4590">
        <v>-594</v>
      </c>
      <c r="G4590">
        <v>-45</v>
      </c>
      <c r="H4590">
        <v>-53</v>
      </c>
      <c r="I4590">
        <v>237</v>
      </c>
      <c r="J4590">
        <v>0.69860941171646096</v>
      </c>
      <c r="K4590">
        <v>7.6207771301269496</v>
      </c>
      <c r="L4590">
        <v>-118.11310577392599</v>
      </c>
      <c r="M4590">
        <v>244</v>
      </c>
      <c r="N4590">
        <v>-6.8745240569114702E-3</v>
      </c>
      <c r="O4590">
        <v>1.3749048113822901E-2</v>
      </c>
      <c r="P4590">
        <v>0.903999984264374</v>
      </c>
      <c r="Q4590">
        <v>2000</v>
      </c>
    </row>
    <row r="4591" spans="1:17" x14ac:dyDescent="0.15">
      <c r="A4591">
        <v>632</v>
      </c>
      <c r="B4591">
        <v>128</v>
      </c>
      <c r="C4591">
        <v>3709</v>
      </c>
      <c r="D4591">
        <v>-232</v>
      </c>
      <c r="E4591">
        <v>30</v>
      </c>
      <c r="F4591">
        <v>-595</v>
      </c>
      <c r="G4591">
        <v>-45</v>
      </c>
      <c r="H4591">
        <v>-53</v>
      </c>
      <c r="I4591">
        <v>237</v>
      </c>
      <c r="J4591">
        <v>0.68210697174072299</v>
      </c>
      <c r="K4591">
        <v>7.6229429244995099</v>
      </c>
      <c r="L4591">
        <v>-118.04221343994099</v>
      </c>
      <c r="M4591">
        <v>244</v>
      </c>
      <c r="N4591">
        <v>-6.8745240569114702E-3</v>
      </c>
      <c r="O4591">
        <v>1.3749048113822901E-2</v>
      </c>
      <c r="P4591">
        <v>0.903999984264374</v>
      </c>
      <c r="Q4591">
        <v>2000</v>
      </c>
    </row>
    <row r="4592" spans="1:17" x14ac:dyDescent="0.15">
      <c r="A4592">
        <v>630</v>
      </c>
      <c r="B4592">
        <v>126</v>
      </c>
      <c r="C4592">
        <v>3700</v>
      </c>
      <c r="D4592">
        <v>-229</v>
      </c>
      <c r="E4592">
        <v>39</v>
      </c>
      <c r="F4592">
        <v>-596</v>
      </c>
      <c r="G4592">
        <v>-45</v>
      </c>
      <c r="H4592">
        <v>-53</v>
      </c>
      <c r="I4592">
        <v>237</v>
      </c>
      <c r="J4592">
        <v>0.66517317295074496</v>
      </c>
      <c r="K4592">
        <v>7.6239447593689</v>
      </c>
      <c r="L4592">
        <v>-117.969848632813</v>
      </c>
      <c r="M4592">
        <v>244</v>
      </c>
      <c r="N4592">
        <v>-6.8745240569114702E-3</v>
      </c>
      <c r="O4592">
        <v>1.3749048113822901E-2</v>
      </c>
      <c r="P4592">
        <v>0.903999984264374</v>
      </c>
      <c r="Q4592">
        <v>2000</v>
      </c>
    </row>
    <row r="4593" spans="1:17" x14ac:dyDescent="0.15">
      <c r="A4593">
        <v>632</v>
      </c>
      <c r="B4593">
        <v>120</v>
      </c>
      <c r="C4593">
        <v>3676</v>
      </c>
      <c r="D4593">
        <v>-224</v>
      </c>
      <c r="E4593">
        <v>56</v>
      </c>
      <c r="F4593">
        <v>-599</v>
      </c>
      <c r="G4593">
        <v>-47</v>
      </c>
      <c r="H4593">
        <v>-55</v>
      </c>
      <c r="I4593">
        <v>235</v>
      </c>
      <c r="J4593">
        <v>0.63216125965118397</v>
      </c>
      <c r="K4593">
        <v>7.6224017143249503</v>
      </c>
      <c r="L4593">
        <v>-117.828659057617</v>
      </c>
      <c r="M4593">
        <v>244</v>
      </c>
      <c r="N4593">
        <v>-9.67584028840065E-2</v>
      </c>
      <c r="O4593">
        <v>0.110581032931805</v>
      </c>
      <c r="P4593">
        <v>0.903999984264374</v>
      </c>
      <c r="Q4593">
        <v>3000</v>
      </c>
    </row>
    <row r="4594" spans="1:17" x14ac:dyDescent="0.15">
      <c r="A4594">
        <v>629</v>
      </c>
      <c r="B4594">
        <v>118</v>
      </c>
      <c r="C4594">
        <v>3662</v>
      </c>
      <c r="D4594">
        <v>-220</v>
      </c>
      <c r="E4594">
        <v>65</v>
      </c>
      <c r="F4594">
        <v>-601</v>
      </c>
      <c r="G4594">
        <v>-47</v>
      </c>
      <c r="H4594">
        <v>-55</v>
      </c>
      <c r="I4594">
        <v>235</v>
      </c>
      <c r="J4594">
        <v>0.61551684141159102</v>
      </c>
      <c r="K4594">
        <v>7.6210460662841797</v>
      </c>
      <c r="L4594">
        <v>-117.757446289063</v>
      </c>
      <c r="M4594">
        <v>244</v>
      </c>
      <c r="N4594">
        <v>-9.67584028840065E-2</v>
      </c>
      <c r="O4594">
        <v>0.110581032931805</v>
      </c>
      <c r="P4594">
        <v>0.903999984264374</v>
      </c>
      <c r="Q4594">
        <v>2000</v>
      </c>
    </row>
    <row r="4595" spans="1:17" x14ac:dyDescent="0.15">
      <c r="A4595">
        <v>624</v>
      </c>
      <c r="B4595">
        <v>120</v>
      </c>
      <c r="C4595">
        <v>3653</v>
      </c>
      <c r="D4595">
        <v>-217</v>
      </c>
      <c r="E4595">
        <v>72</v>
      </c>
      <c r="F4595">
        <v>-604</v>
      </c>
      <c r="G4595">
        <v>-47</v>
      </c>
      <c r="H4595">
        <v>-55</v>
      </c>
      <c r="I4595">
        <v>235</v>
      </c>
      <c r="J4595">
        <v>0.59909874200820901</v>
      </c>
      <c r="K4595">
        <v>7.61855125427246</v>
      </c>
      <c r="L4595">
        <v>-117.686149597168</v>
      </c>
      <c r="M4595">
        <v>244</v>
      </c>
      <c r="N4595">
        <v>-9.67584028840065E-2</v>
      </c>
      <c r="O4595">
        <v>0.110581032931805</v>
      </c>
      <c r="P4595">
        <v>0.903999984264374</v>
      </c>
      <c r="Q4595">
        <v>2000</v>
      </c>
    </row>
    <row r="4596" spans="1:17" x14ac:dyDescent="0.15">
      <c r="A4596">
        <v>620</v>
      </c>
      <c r="B4596">
        <v>122</v>
      </c>
      <c r="C4596">
        <v>3645</v>
      </c>
      <c r="D4596">
        <v>-213</v>
      </c>
      <c r="E4596">
        <v>80</v>
      </c>
      <c r="F4596">
        <v>-607</v>
      </c>
      <c r="G4596">
        <v>-47</v>
      </c>
      <c r="H4596">
        <v>-55</v>
      </c>
      <c r="I4596">
        <v>235</v>
      </c>
      <c r="J4596">
        <v>0.58297359943389904</v>
      </c>
      <c r="K4596">
        <v>7.6149306297302202</v>
      </c>
      <c r="L4596">
        <v>-117.61476898193401</v>
      </c>
      <c r="M4596">
        <v>244</v>
      </c>
      <c r="N4596">
        <v>-9.67584028840065E-2</v>
      </c>
      <c r="O4596">
        <v>0.110581032931805</v>
      </c>
      <c r="P4596">
        <v>0.903999984264374</v>
      </c>
      <c r="Q4596">
        <v>2000</v>
      </c>
    </row>
    <row r="4597" spans="1:17" x14ac:dyDescent="0.15">
      <c r="A4597">
        <v>607</v>
      </c>
      <c r="B4597">
        <v>120</v>
      </c>
      <c r="C4597">
        <v>3634</v>
      </c>
      <c r="D4597">
        <v>-208</v>
      </c>
      <c r="E4597">
        <v>88</v>
      </c>
      <c r="F4597">
        <v>-610</v>
      </c>
      <c r="G4597">
        <v>-46</v>
      </c>
      <c r="H4597">
        <v>-58</v>
      </c>
      <c r="I4597">
        <v>228</v>
      </c>
      <c r="J4597">
        <v>0.56721824407577504</v>
      </c>
      <c r="K4597">
        <v>7.6101961135864302</v>
      </c>
      <c r="L4597">
        <v>-117.543319702148</v>
      </c>
      <c r="M4597">
        <v>234</v>
      </c>
      <c r="N4597">
        <v>0.10438799113035201</v>
      </c>
      <c r="O4597">
        <v>9.7428783774375902E-2</v>
      </c>
      <c r="P4597">
        <v>0.903999984264374</v>
      </c>
      <c r="Q4597">
        <v>3000</v>
      </c>
    </row>
    <row r="4598" spans="1:17" x14ac:dyDescent="0.15">
      <c r="A4598">
        <v>600</v>
      </c>
      <c r="B4598">
        <v>122</v>
      </c>
      <c r="C4598">
        <v>3629</v>
      </c>
      <c r="D4598">
        <v>-204</v>
      </c>
      <c r="E4598">
        <v>96</v>
      </c>
      <c r="F4598">
        <v>-613</v>
      </c>
      <c r="G4598">
        <v>-46</v>
      </c>
      <c r="H4598">
        <v>-58</v>
      </c>
      <c r="I4598">
        <v>228</v>
      </c>
      <c r="J4598">
        <v>0.55154728889465299</v>
      </c>
      <c r="K4598">
        <v>7.6042275428771999</v>
      </c>
      <c r="L4598">
        <v>-117.46978759765599</v>
      </c>
      <c r="M4598">
        <v>234</v>
      </c>
      <c r="N4598">
        <v>0.10438799113035201</v>
      </c>
      <c r="O4598">
        <v>9.7428783774375902E-2</v>
      </c>
      <c r="P4598">
        <v>0.903999984264374</v>
      </c>
      <c r="Q4598">
        <v>2000</v>
      </c>
    </row>
    <row r="4599" spans="1:17" x14ac:dyDescent="0.15">
      <c r="A4599">
        <v>600</v>
      </c>
      <c r="B4599">
        <v>131</v>
      </c>
      <c r="C4599">
        <v>3626</v>
      </c>
      <c r="D4599">
        <v>-200</v>
      </c>
      <c r="E4599">
        <v>104</v>
      </c>
      <c r="F4599">
        <v>-617</v>
      </c>
      <c r="G4599">
        <v>-46</v>
      </c>
      <c r="H4599">
        <v>-58</v>
      </c>
      <c r="I4599">
        <v>228</v>
      </c>
      <c r="J4599">
        <v>0.53667783737182595</v>
      </c>
      <c r="K4599">
        <v>7.5972847938537598</v>
      </c>
      <c r="L4599">
        <v>-117.39752197265599</v>
      </c>
      <c r="M4599">
        <v>234</v>
      </c>
      <c r="N4599">
        <v>0.10438799113035201</v>
      </c>
      <c r="O4599">
        <v>9.7428783774375902E-2</v>
      </c>
      <c r="P4599">
        <v>0.903999984264374</v>
      </c>
      <c r="Q4599">
        <v>2000</v>
      </c>
    </row>
    <row r="4600" spans="1:17" x14ac:dyDescent="0.15">
      <c r="A4600">
        <v>601</v>
      </c>
      <c r="B4600">
        <v>137</v>
      </c>
      <c r="C4600">
        <v>3617</v>
      </c>
      <c r="D4600">
        <v>-195</v>
      </c>
      <c r="E4600">
        <v>112</v>
      </c>
      <c r="F4600">
        <v>-621</v>
      </c>
      <c r="G4600">
        <v>-46</v>
      </c>
      <c r="H4600">
        <v>-58</v>
      </c>
      <c r="I4600">
        <v>228</v>
      </c>
      <c r="J4600">
        <v>0.52229708433151201</v>
      </c>
      <c r="K4600">
        <v>7.5892186164856001</v>
      </c>
      <c r="L4600">
        <v>-117.324584960938</v>
      </c>
      <c r="M4600">
        <v>234</v>
      </c>
      <c r="N4600">
        <v>0.10438799113035201</v>
      </c>
      <c r="O4600">
        <v>9.7428783774375902E-2</v>
      </c>
      <c r="P4600">
        <v>0.903999984264374</v>
      </c>
      <c r="Q4600">
        <v>2000</v>
      </c>
    </row>
    <row r="4601" spans="1:17" x14ac:dyDescent="0.15">
      <c r="A4601">
        <v>603</v>
      </c>
      <c r="B4601">
        <v>140</v>
      </c>
      <c r="C4601">
        <v>3604</v>
      </c>
      <c r="D4601">
        <v>-191</v>
      </c>
      <c r="E4601">
        <v>121</v>
      </c>
      <c r="F4601">
        <v>-625</v>
      </c>
      <c r="G4601">
        <v>-46</v>
      </c>
      <c r="H4601">
        <v>-58</v>
      </c>
      <c r="I4601">
        <v>228</v>
      </c>
      <c r="J4601">
        <v>0.50848901271820102</v>
      </c>
      <c r="K4601">
        <v>7.5800743103027299</v>
      </c>
      <c r="L4601">
        <v>-117.25137329101599</v>
      </c>
      <c r="M4601">
        <v>234</v>
      </c>
      <c r="N4601">
        <v>0.10438799113035201</v>
      </c>
      <c r="O4601">
        <v>9.7428783774375902E-2</v>
      </c>
      <c r="P4601">
        <v>0.903999984264374</v>
      </c>
      <c r="Q4601">
        <v>2000</v>
      </c>
    </row>
    <row r="4602" spans="1:17" x14ac:dyDescent="0.15">
      <c r="A4602">
        <v>591</v>
      </c>
      <c r="B4602">
        <v>157</v>
      </c>
      <c r="C4602">
        <v>3582</v>
      </c>
      <c r="D4602">
        <v>-182</v>
      </c>
      <c r="E4602">
        <v>137</v>
      </c>
      <c r="F4602">
        <v>-636</v>
      </c>
      <c r="G4602">
        <v>-45</v>
      </c>
      <c r="H4602">
        <v>-55</v>
      </c>
      <c r="I4602">
        <v>225</v>
      </c>
      <c r="J4602">
        <v>0.48290908336639399</v>
      </c>
      <c r="K4602">
        <v>7.5588059425354004</v>
      </c>
      <c r="L4602">
        <v>-117.10524749755901</v>
      </c>
      <c r="M4602">
        <v>255</v>
      </c>
      <c r="N4602">
        <v>-0.121432840824127</v>
      </c>
      <c r="O4602">
        <v>5.3970150649547598E-2</v>
      </c>
      <c r="P4602">
        <v>0.903999984264374</v>
      </c>
      <c r="Q4602">
        <v>3000</v>
      </c>
    </row>
    <row r="4603" spans="1:17" x14ac:dyDescent="0.15">
      <c r="A4603">
        <v>589</v>
      </c>
      <c r="B4603">
        <v>165</v>
      </c>
      <c r="C4603">
        <v>3568</v>
      </c>
      <c r="D4603">
        <v>-178</v>
      </c>
      <c r="E4603">
        <v>145</v>
      </c>
      <c r="F4603">
        <v>-641</v>
      </c>
      <c r="G4603">
        <v>-45</v>
      </c>
      <c r="H4603">
        <v>-55</v>
      </c>
      <c r="I4603">
        <v>225</v>
      </c>
      <c r="J4603">
        <v>0.47089099884033198</v>
      </c>
      <c r="K4603">
        <v>7.5464186668395996</v>
      </c>
      <c r="L4603">
        <v>-117.03057861328099</v>
      </c>
      <c r="M4603">
        <v>255</v>
      </c>
      <c r="N4603">
        <v>-0.121432840824127</v>
      </c>
      <c r="O4603">
        <v>5.3970150649547598E-2</v>
      </c>
      <c r="P4603">
        <v>0.903999984264374</v>
      </c>
      <c r="Q4603">
        <v>2000</v>
      </c>
    </row>
    <row r="4604" spans="1:17" x14ac:dyDescent="0.15">
      <c r="A4604">
        <v>590</v>
      </c>
      <c r="B4604">
        <v>170</v>
      </c>
      <c r="C4604">
        <v>3557</v>
      </c>
      <c r="D4604">
        <v>-174</v>
      </c>
      <c r="E4604">
        <v>154</v>
      </c>
      <c r="F4604">
        <v>-646</v>
      </c>
      <c r="G4604">
        <v>-45</v>
      </c>
      <c r="H4604">
        <v>-55</v>
      </c>
      <c r="I4604">
        <v>225</v>
      </c>
      <c r="J4604">
        <v>0.45886263251304599</v>
      </c>
      <c r="K4604">
        <v>7.5340504646301296</v>
      </c>
      <c r="L4604">
        <v>-116.95579528808599</v>
      </c>
      <c r="M4604">
        <v>255</v>
      </c>
      <c r="N4604">
        <v>-0.121432840824127</v>
      </c>
      <c r="O4604">
        <v>5.3970150649547598E-2</v>
      </c>
      <c r="P4604">
        <v>0.903999984264374</v>
      </c>
      <c r="Q4604">
        <v>2000</v>
      </c>
    </row>
    <row r="4605" spans="1:17" x14ac:dyDescent="0.15">
      <c r="A4605">
        <v>595</v>
      </c>
      <c r="B4605">
        <v>182</v>
      </c>
      <c r="C4605">
        <v>3550</v>
      </c>
      <c r="D4605">
        <v>-171</v>
      </c>
      <c r="E4605">
        <v>162</v>
      </c>
      <c r="F4605">
        <v>-652</v>
      </c>
      <c r="G4605">
        <v>-45</v>
      </c>
      <c r="H4605">
        <v>-55</v>
      </c>
      <c r="I4605">
        <v>225</v>
      </c>
      <c r="J4605">
        <v>0.44746431708335899</v>
      </c>
      <c r="K4605">
        <v>7.5205936431884801</v>
      </c>
      <c r="L4605">
        <v>-116.880508422852</v>
      </c>
      <c r="M4605">
        <v>255</v>
      </c>
      <c r="N4605">
        <v>-0.121432840824127</v>
      </c>
      <c r="O4605">
        <v>5.3970150649547598E-2</v>
      </c>
      <c r="P4605">
        <v>0.903999984264374</v>
      </c>
      <c r="Q4605">
        <v>2000</v>
      </c>
    </row>
    <row r="4606" spans="1:17" x14ac:dyDescent="0.15">
      <c r="A4606">
        <v>597</v>
      </c>
      <c r="B4606">
        <v>193</v>
      </c>
      <c r="C4606">
        <v>3539</v>
      </c>
      <c r="D4606">
        <v>-168</v>
      </c>
      <c r="E4606">
        <v>172</v>
      </c>
      <c r="F4606">
        <v>-658</v>
      </c>
      <c r="G4606">
        <v>-49</v>
      </c>
      <c r="H4606">
        <v>-59</v>
      </c>
      <c r="I4606">
        <v>227</v>
      </c>
      <c r="J4606">
        <v>0.43668696284294101</v>
      </c>
      <c r="K4606">
        <v>7.5060238838195801</v>
      </c>
      <c r="L4606">
        <v>-116.804565429688</v>
      </c>
      <c r="M4606">
        <v>244</v>
      </c>
      <c r="N4606">
        <v>0.11830638349056199</v>
      </c>
      <c r="O4606">
        <v>0.125265583395958</v>
      </c>
      <c r="P4606">
        <v>0.903999984264374</v>
      </c>
      <c r="Q4606">
        <v>3000</v>
      </c>
    </row>
    <row r="4607" spans="1:17" x14ac:dyDescent="0.15">
      <c r="A4607">
        <v>598</v>
      </c>
      <c r="B4607">
        <v>204</v>
      </c>
      <c r="C4607">
        <v>3528</v>
      </c>
      <c r="D4607">
        <v>-166</v>
      </c>
      <c r="E4607">
        <v>181</v>
      </c>
      <c r="F4607">
        <v>-664</v>
      </c>
      <c r="G4607">
        <v>-49</v>
      </c>
      <c r="H4607">
        <v>-59</v>
      </c>
      <c r="I4607">
        <v>227</v>
      </c>
      <c r="J4607">
        <v>0.42629340291023299</v>
      </c>
      <c r="K4607">
        <v>7.4900159835815403</v>
      </c>
      <c r="L4607">
        <v>-116.726600646973</v>
      </c>
      <c r="M4607">
        <v>244</v>
      </c>
      <c r="N4607">
        <v>0.11830638349056199</v>
      </c>
      <c r="O4607">
        <v>0.125265583395958</v>
      </c>
      <c r="P4607">
        <v>0.903999984264374</v>
      </c>
      <c r="Q4607">
        <v>2000</v>
      </c>
    </row>
    <row r="4608" spans="1:17" x14ac:dyDescent="0.15">
      <c r="A4608">
        <v>605</v>
      </c>
      <c r="B4608">
        <v>214</v>
      </c>
      <c r="C4608">
        <v>3519</v>
      </c>
      <c r="D4608">
        <v>-163</v>
      </c>
      <c r="E4608">
        <v>190</v>
      </c>
      <c r="F4608">
        <v>-670</v>
      </c>
      <c r="G4608">
        <v>-49</v>
      </c>
      <c r="H4608">
        <v>-59</v>
      </c>
      <c r="I4608">
        <v>227</v>
      </c>
      <c r="J4608">
        <v>0.41677901148796098</v>
      </c>
      <c r="K4608">
        <v>7.4733514785766602</v>
      </c>
      <c r="L4608">
        <v>-116.650436401367</v>
      </c>
      <c r="M4608">
        <v>244</v>
      </c>
      <c r="N4608">
        <v>0.11830638349056199</v>
      </c>
      <c r="O4608">
        <v>0.125265583395958</v>
      </c>
      <c r="P4608">
        <v>0.903999984264374</v>
      </c>
      <c r="Q4608">
        <v>2000</v>
      </c>
    </row>
    <row r="4609" spans="1:17" x14ac:dyDescent="0.15">
      <c r="A4609">
        <v>613</v>
      </c>
      <c r="B4609">
        <v>219</v>
      </c>
      <c r="C4609">
        <v>3511</v>
      </c>
      <c r="D4609">
        <v>-161</v>
      </c>
      <c r="E4609">
        <v>199</v>
      </c>
      <c r="F4609">
        <v>-675</v>
      </c>
      <c r="G4609">
        <v>-49</v>
      </c>
      <c r="H4609">
        <v>-59</v>
      </c>
      <c r="I4609">
        <v>227</v>
      </c>
      <c r="J4609">
        <v>0.40761420130729697</v>
      </c>
      <c r="K4609">
        <v>7.4551525115966797</v>
      </c>
      <c r="L4609">
        <v>-116.571907043457</v>
      </c>
      <c r="M4609">
        <v>244</v>
      </c>
      <c r="N4609">
        <v>0.11830638349056199</v>
      </c>
      <c r="O4609">
        <v>0.125265583395958</v>
      </c>
      <c r="P4609">
        <v>0.903999984264374</v>
      </c>
      <c r="Q4609">
        <v>2000</v>
      </c>
    </row>
    <row r="4610" spans="1:17" x14ac:dyDescent="0.15">
      <c r="A4610">
        <v>622</v>
      </c>
      <c r="B4610">
        <v>219</v>
      </c>
      <c r="C4610">
        <v>3504</v>
      </c>
      <c r="D4610">
        <v>-160</v>
      </c>
      <c r="E4610">
        <v>210</v>
      </c>
      <c r="F4610">
        <v>-680</v>
      </c>
      <c r="G4610">
        <v>-49</v>
      </c>
      <c r="H4610">
        <v>-59</v>
      </c>
      <c r="I4610">
        <v>227</v>
      </c>
      <c r="J4610">
        <v>0.39906349778175398</v>
      </c>
      <c r="K4610">
        <v>7.4359812736511204</v>
      </c>
      <c r="L4610">
        <v>-116.493850708008</v>
      </c>
      <c r="M4610">
        <v>244</v>
      </c>
      <c r="N4610">
        <v>0.11830638349056199</v>
      </c>
      <c r="O4610">
        <v>0.125265583395958</v>
      </c>
      <c r="P4610">
        <v>0.903999984264374</v>
      </c>
      <c r="Q4610">
        <v>2000</v>
      </c>
    </row>
    <row r="4611" spans="1:17" x14ac:dyDescent="0.15">
      <c r="A4611">
        <v>641</v>
      </c>
      <c r="B4611">
        <v>219</v>
      </c>
      <c r="C4611">
        <v>3493</v>
      </c>
      <c r="D4611">
        <v>-158</v>
      </c>
      <c r="E4611">
        <v>231</v>
      </c>
      <c r="F4611">
        <v>-690</v>
      </c>
      <c r="G4611">
        <v>-41</v>
      </c>
      <c r="H4611">
        <v>-59</v>
      </c>
      <c r="I4611">
        <v>225</v>
      </c>
      <c r="J4611">
        <v>0.38349688053131098</v>
      </c>
      <c r="K4611">
        <v>7.3944740295410201</v>
      </c>
      <c r="L4611">
        <v>-116.33693695068401</v>
      </c>
      <c r="M4611">
        <v>244</v>
      </c>
      <c r="N4611">
        <v>-9.67584028840065E-2</v>
      </c>
      <c r="O4611">
        <v>5.5290516465902301E-2</v>
      </c>
      <c r="P4611">
        <v>0.903999984264374</v>
      </c>
      <c r="Q4611">
        <v>3000</v>
      </c>
    </row>
    <row r="4612" spans="1:17" x14ac:dyDescent="0.15">
      <c r="A4612">
        <v>652</v>
      </c>
      <c r="B4612">
        <v>216</v>
      </c>
      <c r="C4612">
        <v>3493</v>
      </c>
      <c r="D4612">
        <v>-157</v>
      </c>
      <c r="E4612">
        <v>243</v>
      </c>
      <c r="F4612">
        <v>-694</v>
      </c>
      <c r="G4612">
        <v>-41</v>
      </c>
      <c r="H4612">
        <v>-59</v>
      </c>
      <c r="I4612">
        <v>225</v>
      </c>
      <c r="J4612">
        <v>0.37621960043907199</v>
      </c>
      <c r="K4612">
        <v>7.3715772628784197</v>
      </c>
      <c r="L4612">
        <v>-116.25592041015599</v>
      </c>
      <c r="M4612">
        <v>244</v>
      </c>
      <c r="N4612">
        <v>-9.67584028840065E-2</v>
      </c>
      <c r="O4612">
        <v>5.5290516465902301E-2</v>
      </c>
      <c r="P4612">
        <v>0.903999984264374</v>
      </c>
      <c r="Q4612">
        <v>2000</v>
      </c>
    </row>
    <row r="4613" spans="1:17" x14ac:dyDescent="0.15">
      <c r="A4613">
        <v>659</v>
      </c>
      <c r="B4613">
        <v>210</v>
      </c>
      <c r="C4613">
        <v>3495</v>
      </c>
      <c r="D4613">
        <v>-156</v>
      </c>
      <c r="E4613">
        <v>255</v>
      </c>
      <c r="F4613">
        <v>-698</v>
      </c>
      <c r="G4613">
        <v>-41</v>
      </c>
      <c r="H4613">
        <v>-59</v>
      </c>
      <c r="I4613">
        <v>225</v>
      </c>
      <c r="J4613">
        <v>0.36927673220634499</v>
      </c>
      <c r="K4613">
        <v>7.3473472595214799</v>
      </c>
      <c r="L4613">
        <v>-116.17389678955099</v>
      </c>
      <c r="M4613">
        <v>244</v>
      </c>
      <c r="N4613">
        <v>-9.67584028840065E-2</v>
      </c>
      <c r="O4613">
        <v>5.5290516465902301E-2</v>
      </c>
      <c r="P4613">
        <v>0.903999984264374</v>
      </c>
      <c r="Q4613">
        <v>2000</v>
      </c>
    </row>
    <row r="4614" spans="1:17" x14ac:dyDescent="0.15">
      <c r="A4614">
        <v>663</v>
      </c>
      <c r="B4614">
        <v>204</v>
      </c>
      <c r="C4614">
        <v>3499</v>
      </c>
      <c r="D4614">
        <v>-155</v>
      </c>
      <c r="E4614">
        <v>267</v>
      </c>
      <c r="F4614">
        <v>-701</v>
      </c>
      <c r="G4614">
        <v>-41</v>
      </c>
      <c r="H4614">
        <v>-59</v>
      </c>
      <c r="I4614">
        <v>225</v>
      </c>
      <c r="J4614">
        <v>0.36230918765068099</v>
      </c>
      <c r="K4614">
        <v>7.3231306076049796</v>
      </c>
      <c r="L4614">
        <v>-116.09161376953099</v>
      </c>
      <c r="M4614">
        <v>244</v>
      </c>
      <c r="N4614">
        <v>-9.67584028840065E-2</v>
      </c>
      <c r="O4614">
        <v>5.5290516465902301E-2</v>
      </c>
      <c r="P4614">
        <v>0.903999984264374</v>
      </c>
      <c r="Q4614">
        <v>2000</v>
      </c>
    </row>
    <row r="4615" spans="1:17" x14ac:dyDescent="0.15">
      <c r="A4615">
        <v>672</v>
      </c>
      <c r="B4615">
        <v>196</v>
      </c>
      <c r="C4615">
        <v>3496</v>
      </c>
      <c r="D4615">
        <v>-154</v>
      </c>
      <c r="E4615">
        <v>278</v>
      </c>
      <c r="F4615">
        <v>-703</v>
      </c>
      <c r="G4615">
        <v>-44</v>
      </c>
      <c r="H4615">
        <v>-56</v>
      </c>
      <c r="I4615">
        <v>232</v>
      </c>
      <c r="J4615">
        <v>0.35560220479965199</v>
      </c>
      <c r="K4615">
        <v>7.29750776290894</v>
      </c>
      <c r="L4615">
        <v>-116.00844573974599</v>
      </c>
      <c r="M4615">
        <v>244</v>
      </c>
      <c r="N4615">
        <v>-2.77726575732231E-2</v>
      </c>
      <c r="O4615">
        <v>0.138863295316696</v>
      </c>
      <c r="P4615">
        <v>0.903999984264374</v>
      </c>
      <c r="Q4615">
        <v>3000</v>
      </c>
    </row>
    <row r="4616" spans="1:17" x14ac:dyDescent="0.15">
      <c r="A4616">
        <v>677</v>
      </c>
      <c r="B4616">
        <v>184</v>
      </c>
      <c r="C4616">
        <v>3491</v>
      </c>
      <c r="D4616">
        <v>-152</v>
      </c>
      <c r="E4616">
        <v>290</v>
      </c>
      <c r="F4616">
        <v>-705</v>
      </c>
      <c r="G4616">
        <v>-44</v>
      </c>
      <c r="H4616">
        <v>-56</v>
      </c>
      <c r="I4616">
        <v>232</v>
      </c>
      <c r="J4616">
        <v>0.34900647401809698</v>
      </c>
      <c r="K4616">
        <v>7.2699131965637198</v>
      </c>
      <c r="L4616">
        <v>-115.923294067383</v>
      </c>
      <c r="M4616">
        <v>244</v>
      </c>
      <c r="N4616">
        <v>-2.77726575732231E-2</v>
      </c>
      <c r="O4616">
        <v>0.138863295316696</v>
      </c>
      <c r="P4616">
        <v>0.903999984264374</v>
      </c>
      <c r="Q4616">
        <v>2000</v>
      </c>
    </row>
    <row r="4617" spans="1:17" x14ac:dyDescent="0.15">
      <c r="A4617">
        <v>675</v>
      </c>
      <c r="B4617">
        <v>175</v>
      </c>
      <c r="C4617">
        <v>3492</v>
      </c>
      <c r="D4617">
        <v>-150</v>
      </c>
      <c r="E4617">
        <v>302</v>
      </c>
      <c r="F4617">
        <v>-706</v>
      </c>
      <c r="G4617">
        <v>-44</v>
      </c>
      <c r="H4617">
        <v>-56</v>
      </c>
      <c r="I4617">
        <v>232</v>
      </c>
      <c r="J4617">
        <v>0.34276875853538502</v>
      </c>
      <c r="K4617">
        <v>7.24139451980591</v>
      </c>
      <c r="L4617">
        <v>-115.83941650390599</v>
      </c>
      <c r="M4617">
        <v>244</v>
      </c>
      <c r="N4617">
        <v>-2.77726575732231E-2</v>
      </c>
      <c r="O4617">
        <v>0.138863295316696</v>
      </c>
      <c r="P4617">
        <v>0.903999984264374</v>
      </c>
      <c r="Q4617">
        <v>2000</v>
      </c>
    </row>
    <row r="4618" spans="1:17" x14ac:dyDescent="0.15">
      <c r="A4618">
        <v>669</v>
      </c>
      <c r="B4618">
        <v>161</v>
      </c>
      <c r="C4618">
        <v>3493</v>
      </c>
      <c r="D4618">
        <v>-147</v>
      </c>
      <c r="E4618">
        <v>313</v>
      </c>
      <c r="F4618">
        <v>-705</v>
      </c>
      <c r="G4618">
        <v>-44</v>
      </c>
      <c r="H4618">
        <v>-56</v>
      </c>
      <c r="I4618">
        <v>232</v>
      </c>
      <c r="J4618">
        <v>0.33673465251922602</v>
      </c>
      <c r="K4618">
        <v>7.21132516860962</v>
      </c>
      <c r="L4618">
        <v>-115.755233764648</v>
      </c>
      <c r="M4618">
        <v>244</v>
      </c>
      <c r="N4618">
        <v>-2.77726575732231E-2</v>
      </c>
      <c r="O4618">
        <v>0.138863295316696</v>
      </c>
      <c r="P4618">
        <v>0.903999984264374</v>
      </c>
      <c r="Q4618">
        <v>2000</v>
      </c>
    </row>
    <row r="4619" spans="1:17" x14ac:dyDescent="0.15">
      <c r="A4619">
        <v>661</v>
      </c>
      <c r="B4619">
        <v>150</v>
      </c>
      <c r="C4619">
        <v>3493</v>
      </c>
      <c r="D4619">
        <v>-144</v>
      </c>
      <c r="E4619">
        <v>323</v>
      </c>
      <c r="F4619">
        <v>-704</v>
      </c>
      <c r="G4619">
        <v>-44</v>
      </c>
      <c r="H4619">
        <v>-56</v>
      </c>
      <c r="I4619">
        <v>232</v>
      </c>
      <c r="J4619">
        <v>0.33092802762985202</v>
      </c>
      <c r="K4619">
        <v>7.1798157691955602</v>
      </c>
      <c r="L4619">
        <v>-115.670890808105</v>
      </c>
      <c r="M4619">
        <v>244</v>
      </c>
      <c r="N4619">
        <v>-2.77726575732231E-2</v>
      </c>
      <c r="O4619">
        <v>0.138863295316696</v>
      </c>
      <c r="P4619">
        <v>0.903999984264374</v>
      </c>
      <c r="Q4619">
        <v>2000</v>
      </c>
    </row>
    <row r="4620" spans="1:17" x14ac:dyDescent="0.15">
      <c r="A4620">
        <v>655</v>
      </c>
      <c r="B4620">
        <v>121</v>
      </c>
      <c r="C4620">
        <v>3506</v>
      </c>
      <c r="D4620">
        <v>-137</v>
      </c>
      <c r="E4620">
        <v>342</v>
      </c>
      <c r="F4620">
        <v>-697</v>
      </c>
      <c r="G4620">
        <v>-45</v>
      </c>
      <c r="H4620">
        <v>-55</v>
      </c>
      <c r="I4620">
        <v>229</v>
      </c>
      <c r="J4620">
        <v>0.320154339075089</v>
      </c>
      <c r="K4620">
        <v>7.1131105422973597</v>
      </c>
      <c r="L4620">
        <v>-115.504096984863</v>
      </c>
      <c r="M4620">
        <v>255</v>
      </c>
      <c r="N4620">
        <v>-8.1809952855110196E-2</v>
      </c>
      <c r="O4620">
        <v>5.4539967328309999E-2</v>
      </c>
      <c r="P4620">
        <v>0.903999984264374</v>
      </c>
      <c r="Q4620">
        <v>3000</v>
      </c>
    </row>
    <row r="4621" spans="1:17" x14ac:dyDescent="0.15">
      <c r="A4621">
        <v>654</v>
      </c>
      <c r="B4621">
        <v>105</v>
      </c>
      <c r="C4621">
        <v>3517</v>
      </c>
      <c r="D4621">
        <v>-133</v>
      </c>
      <c r="E4621">
        <v>350</v>
      </c>
      <c r="F4621">
        <v>-693</v>
      </c>
      <c r="G4621">
        <v>-45</v>
      </c>
      <c r="H4621">
        <v>-55</v>
      </c>
      <c r="I4621">
        <v>229</v>
      </c>
      <c r="J4621">
        <v>0.31509432196617099</v>
      </c>
      <c r="K4621">
        <v>7.0772113800048801</v>
      </c>
      <c r="L4621">
        <v>-115.420036315918</v>
      </c>
      <c r="M4621">
        <v>255</v>
      </c>
      <c r="N4621">
        <v>-8.1809952855110196E-2</v>
      </c>
      <c r="O4621">
        <v>5.4539967328309999E-2</v>
      </c>
      <c r="P4621">
        <v>0.903999984264374</v>
      </c>
      <c r="Q4621">
        <v>2000</v>
      </c>
    </row>
    <row r="4622" spans="1:17" x14ac:dyDescent="0.15">
      <c r="A4622">
        <v>651</v>
      </c>
      <c r="B4622">
        <v>94</v>
      </c>
      <c r="C4622">
        <v>3530</v>
      </c>
      <c r="D4622">
        <v>-128</v>
      </c>
      <c r="E4622">
        <v>358</v>
      </c>
      <c r="F4622">
        <v>-688</v>
      </c>
      <c r="G4622">
        <v>-45</v>
      </c>
      <c r="H4622">
        <v>-55</v>
      </c>
      <c r="I4622">
        <v>229</v>
      </c>
      <c r="J4622">
        <v>0.31033137440681502</v>
      </c>
      <c r="K4622">
        <v>7.0399231910705602</v>
      </c>
      <c r="L4622">
        <v>-115.33619689941401</v>
      </c>
      <c r="M4622">
        <v>255</v>
      </c>
      <c r="N4622">
        <v>-8.1809952855110196E-2</v>
      </c>
      <c r="O4622">
        <v>5.4539967328309999E-2</v>
      </c>
      <c r="P4622">
        <v>0.903999984264374</v>
      </c>
      <c r="Q4622">
        <v>2000</v>
      </c>
    </row>
    <row r="4623" spans="1:17" x14ac:dyDescent="0.15">
      <c r="A4623">
        <v>641</v>
      </c>
      <c r="B4623">
        <v>77</v>
      </c>
      <c r="C4623">
        <v>3537</v>
      </c>
      <c r="D4623">
        <v>-123</v>
      </c>
      <c r="E4623">
        <v>364</v>
      </c>
      <c r="F4623">
        <v>-682</v>
      </c>
      <c r="G4623">
        <v>-45</v>
      </c>
      <c r="H4623">
        <v>-55</v>
      </c>
      <c r="I4623">
        <v>229</v>
      </c>
      <c r="J4623">
        <v>0.305897057056427</v>
      </c>
      <c r="K4623">
        <v>7.00132036209106</v>
      </c>
      <c r="L4623">
        <v>-115.252792358398</v>
      </c>
      <c r="M4623">
        <v>255</v>
      </c>
      <c r="N4623">
        <v>-8.1809952855110196E-2</v>
      </c>
      <c r="O4623">
        <v>5.4539967328309999E-2</v>
      </c>
      <c r="P4623">
        <v>0.903999984264374</v>
      </c>
      <c r="Q4623">
        <v>2000</v>
      </c>
    </row>
    <row r="4624" spans="1:17" x14ac:dyDescent="0.15">
      <c r="A4624">
        <v>633</v>
      </c>
      <c r="B4624">
        <v>59</v>
      </c>
      <c r="C4624">
        <v>3535</v>
      </c>
      <c r="D4624">
        <v>-119</v>
      </c>
      <c r="E4624">
        <v>368</v>
      </c>
      <c r="F4624">
        <v>-674</v>
      </c>
      <c r="G4624">
        <v>-44</v>
      </c>
      <c r="H4624">
        <v>-60</v>
      </c>
      <c r="I4624">
        <v>228</v>
      </c>
      <c r="J4624">
        <v>0.30141076445579501</v>
      </c>
      <c r="K4624">
        <v>6.9627313613891602</v>
      </c>
      <c r="L4624">
        <v>-115.169540405273</v>
      </c>
      <c r="M4624">
        <v>224</v>
      </c>
      <c r="N4624">
        <v>1.43037959933281E-2</v>
      </c>
      <c r="O4624">
        <v>0.143037974834442</v>
      </c>
      <c r="P4624">
        <v>0.903999984264374</v>
      </c>
      <c r="Q4624">
        <v>3000</v>
      </c>
    </row>
    <row r="4625" spans="1:17" x14ac:dyDescent="0.15">
      <c r="A4625">
        <v>622</v>
      </c>
      <c r="B4625">
        <v>42</v>
      </c>
      <c r="C4625">
        <v>3538</v>
      </c>
      <c r="D4625">
        <v>-113</v>
      </c>
      <c r="E4625">
        <v>372</v>
      </c>
      <c r="F4625">
        <v>-667</v>
      </c>
      <c r="G4625">
        <v>-44</v>
      </c>
      <c r="H4625">
        <v>-60</v>
      </c>
      <c r="I4625">
        <v>228</v>
      </c>
      <c r="J4625">
        <v>0.29723656177520802</v>
      </c>
      <c r="K4625">
        <v>6.9222173690795898</v>
      </c>
      <c r="L4625">
        <v>-115.0849609375</v>
      </c>
      <c r="M4625">
        <v>224</v>
      </c>
      <c r="N4625">
        <v>1.43037959933281E-2</v>
      </c>
      <c r="O4625">
        <v>0.143037974834442</v>
      </c>
      <c r="P4625">
        <v>0.903999984264374</v>
      </c>
      <c r="Q4625">
        <v>2000</v>
      </c>
    </row>
    <row r="4626" spans="1:17" x14ac:dyDescent="0.15">
      <c r="A4626">
        <v>609</v>
      </c>
      <c r="B4626">
        <v>20</v>
      </c>
      <c r="C4626">
        <v>3547</v>
      </c>
      <c r="D4626">
        <v>-108</v>
      </c>
      <c r="E4626">
        <v>376</v>
      </c>
      <c r="F4626">
        <v>-658</v>
      </c>
      <c r="G4626">
        <v>-44</v>
      </c>
      <c r="H4626">
        <v>-60</v>
      </c>
      <c r="I4626">
        <v>228</v>
      </c>
      <c r="J4626">
        <v>0.29359394311904902</v>
      </c>
      <c r="K4626">
        <v>6.8818721771240199</v>
      </c>
      <c r="L4626">
        <v>-115.00341796875</v>
      </c>
      <c r="M4626">
        <v>224</v>
      </c>
      <c r="N4626">
        <v>1.43037959933281E-2</v>
      </c>
      <c r="O4626">
        <v>0.143037974834442</v>
      </c>
      <c r="P4626">
        <v>0.903999984264374</v>
      </c>
      <c r="Q4626">
        <v>2000</v>
      </c>
    </row>
    <row r="4627" spans="1:17" x14ac:dyDescent="0.15">
      <c r="A4627">
        <v>599</v>
      </c>
      <c r="B4627">
        <v>2</v>
      </c>
      <c r="C4627">
        <v>3557</v>
      </c>
      <c r="D4627">
        <v>-102</v>
      </c>
      <c r="E4627">
        <v>378</v>
      </c>
      <c r="F4627">
        <v>-649</v>
      </c>
      <c r="G4627">
        <v>-44</v>
      </c>
      <c r="H4627">
        <v>-60</v>
      </c>
      <c r="I4627">
        <v>228</v>
      </c>
      <c r="J4627">
        <v>0.29032784700393699</v>
      </c>
      <c r="K4627">
        <v>6.8397917747497603</v>
      </c>
      <c r="L4627">
        <v>-114.920822143555</v>
      </c>
      <c r="M4627">
        <v>224</v>
      </c>
      <c r="N4627">
        <v>1.43037959933281E-2</v>
      </c>
      <c r="O4627">
        <v>0.143037974834442</v>
      </c>
      <c r="P4627">
        <v>0.903999984264374</v>
      </c>
      <c r="Q4627">
        <v>2000</v>
      </c>
    </row>
    <row r="4628" spans="1:17" x14ac:dyDescent="0.15">
      <c r="A4628">
        <v>586</v>
      </c>
      <c r="B4628">
        <v>-16</v>
      </c>
      <c r="C4628">
        <v>3564</v>
      </c>
      <c r="D4628">
        <v>-96</v>
      </c>
      <c r="E4628">
        <v>379</v>
      </c>
      <c r="F4628">
        <v>-640</v>
      </c>
      <c r="G4628">
        <v>-44</v>
      </c>
      <c r="H4628">
        <v>-60</v>
      </c>
      <c r="I4628">
        <v>228</v>
      </c>
      <c r="J4628">
        <v>0.28755807876586897</v>
      </c>
      <c r="K4628">
        <v>6.7972531318664604</v>
      </c>
      <c r="L4628">
        <v>-114.83974456787099</v>
      </c>
      <c r="M4628">
        <v>224</v>
      </c>
      <c r="N4628">
        <v>1.43037959933281E-2</v>
      </c>
      <c r="O4628">
        <v>0.143037974834442</v>
      </c>
      <c r="P4628">
        <v>0.903999984264374</v>
      </c>
      <c r="Q4628">
        <v>2000</v>
      </c>
    </row>
    <row r="4629" spans="1:17" x14ac:dyDescent="0.15">
      <c r="A4629">
        <v>558</v>
      </c>
      <c r="B4629">
        <v>-51</v>
      </c>
      <c r="C4629">
        <v>3583</v>
      </c>
      <c r="D4629">
        <v>-85</v>
      </c>
      <c r="E4629">
        <v>376</v>
      </c>
      <c r="F4629">
        <v>-620</v>
      </c>
      <c r="G4629">
        <v>-40</v>
      </c>
      <c r="H4629">
        <v>-60</v>
      </c>
      <c r="I4629">
        <v>228</v>
      </c>
      <c r="J4629">
        <v>0.28355154395103499</v>
      </c>
      <c r="K4629">
        <v>6.7114729881286603</v>
      </c>
      <c r="L4629">
        <v>-114.68195343017599</v>
      </c>
      <c r="M4629">
        <v>234</v>
      </c>
      <c r="N4629">
        <v>-0.11024389415979401</v>
      </c>
      <c r="O4629">
        <v>5.5121947079896899E-2</v>
      </c>
      <c r="P4629">
        <v>0.903999984264374</v>
      </c>
      <c r="Q4629">
        <v>3000</v>
      </c>
    </row>
    <row r="4630" spans="1:17" x14ac:dyDescent="0.15">
      <c r="A4630">
        <v>549</v>
      </c>
      <c r="B4630">
        <v>-68</v>
      </c>
      <c r="C4630">
        <v>3596</v>
      </c>
      <c r="D4630">
        <v>-78</v>
      </c>
      <c r="E4630">
        <v>373</v>
      </c>
      <c r="F4630">
        <v>-609</v>
      </c>
      <c r="G4630">
        <v>-40</v>
      </c>
      <c r="H4630">
        <v>-60</v>
      </c>
      <c r="I4630">
        <v>228</v>
      </c>
      <c r="J4630">
        <v>0.28231000900268599</v>
      </c>
      <c r="K4630">
        <v>6.6674776077270499</v>
      </c>
      <c r="L4630">
        <v>-114.603385925293</v>
      </c>
      <c r="M4630">
        <v>234</v>
      </c>
      <c r="N4630">
        <v>-0.11024389415979401</v>
      </c>
      <c r="O4630">
        <v>5.5121947079896899E-2</v>
      </c>
      <c r="P4630">
        <v>0.903999984264374</v>
      </c>
      <c r="Q4630">
        <v>2000</v>
      </c>
    </row>
    <row r="4631" spans="1:17" x14ac:dyDescent="0.15">
      <c r="A4631">
        <v>535</v>
      </c>
      <c r="B4631">
        <v>-80</v>
      </c>
      <c r="C4631">
        <v>3607</v>
      </c>
      <c r="D4631">
        <v>-72</v>
      </c>
      <c r="E4631">
        <v>369</v>
      </c>
      <c r="F4631">
        <v>-599</v>
      </c>
      <c r="G4631">
        <v>-40</v>
      </c>
      <c r="H4631">
        <v>-60</v>
      </c>
      <c r="I4631">
        <v>228</v>
      </c>
      <c r="J4631">
        <v>0.28161820769309998</v>
      </c>
      <c r="K4631">
        <v>6.6232619285583496</v>
      </c>
      <c r="L4631">
        <v>-114.52577972412099</v>
      </c>
      <c r="M4631">
        <v>234</v>
      </c>
      <c r="N4631">
        <v>-0.11024389415979401</v>
      </c>
      <c r="O4631">
        <v>5.5121947079896899E-2</v>
      </c>
      <c r="P4631">
        <v>0.903999984264374</v>
      </c>
      <c r="Q4631">
        <v>2000</v>
      </c>
    </row>
    <row r="4632" spans="1:17" x14ac:dyDescent="0.15">
      <c r="A4632">
        <v>521</v>
      </c>
      <c r="B4632">
        <v>-92</v>
      </c>
      <c r="C4632">
        <v>3619</v>
      </c>
      <c r="D4632">
        <v>-66</v>
      </c>
      <c r="E4632">
        <v>365</v>
      </c>
      <c r="F4632">
        <v>-588</v>
      </c>
      <c r="G4632">
        <v>-40</v>
      </c>
      <c r="H4632">
        <v>-60</v>
      </c>
      <c r="I4632">
        <v>228</v>
      </c>
      <c r="J4632">
        <v>0.28148007392883301</v>
      </c>
      <c r="K4632">
        <v>6.5789747238159197</v>
      </c>
      <c r="L4632">
        <v>-114.449272155762</v>
      </c>
      <c r="M4632">
        <v>234</v>
      </c>
      <c r="N4632">
        <v>-0.11024389415979401</v>
      </c>
      <c r="O4632">
        <v>5.5121947079896899E-2</v>
      </c>
      <c r="P4632">
        <v>0.903999984264374</v>
      </c>
      <c r="Q4632">
        <v>3000</v>
      </c>
    </row>
    <row r="4633" spans="1:17" x14ac:dyDescent="0.15">
      <c r="A4633">
        <v>490</v>
      </c>
      <c r="B4633">
        <v>-112</v>
      </c>
      <c r="C4633">
        <v>3644</v>
      </c>
      <c r="D4633">
        <v>-52</v>
      </c>
      <c r="E4633">
        <v>352</v>
      </c>
      <c r="F4633">
        <v>-567</v>
      </c>
      <c r="G4633">
        <v>-40</v>
      </c>
      <c r="H4633">
        <v>-54</v>
      </c>
      <c r="I4633">
        <v>228</v>
      </c>
      <c r="J4633">
        <v>0.28228533267974898</v>
      </c>
      <c r="K4633">
        <v>6.4905705451965297</v>
      </c>
      <c r="L4633">
        <v>-114.298622131348</v>
      </c>
      <c r="M4633">
        <v>255</v>
      </c>
      <c r="N4633">
        <v>0.19014926254749301</v>
      </c>
      <c r="O4633">
        <v>0.38029852509498602</v>
      </c>
      <c r="P4633">
        <v>0.91000002622604403</v>
      </c>
      <c r="Q4633">
        <v>3000</v>
      </c>
    </row>
    <row r="4634" spans="1:17" x14ac:dyDescent="0.15">
      <c r="A4634">
        <v>477</v>
      </c>
      <c r="B4634">
        <v>-122</v>
      </c>
      <c r="C4634">
        <v>3655</v>
      </c>
      <c r="D4634">
        <v>-45</v>
      </c>
      <c r="E4634">
        <v>344</v>
      </c>
      <c r="F4634">
        <v>-557</v>
      </c>
      <c r="G4634">
        <v>-40</v>
      </c>
      <c r="H4634">
        <v>-54</v>
      </c>
      <c r="I4634">
        <v>228</v>
      </c>
      <c r="J4634">
        <v>0.28327310085296598</v>
      </c>
      <c r="K4634">
        <v>6.4467225074768102</v>
      </c>
      <c r="L4634">
        <v>-114.22476196289099</v>
      </c>
      <c r="M4634">
        <v>255</v>
      </c>
      <c r="N4634">
        <v>0.19014926254749301</v>
      </c>
      <c r="O4634">
        <v>0.38029852509498602</v>
      </c>
      <c r="P4634">
        <v>0.91000002622604403</v>
      </c>
      <c r="Q4634">
        <v>2000</v>
      </c>
    </row>
    <row r="4635" spans="1:17" x14ac:dyDescent="0.15">
      <c r="A4635">
        <v>464</v>
      </c>
      <c r="B4635">
        <v>-125</v>
      </c>
      <c r="C4635">
        <v>3661</v>
      </c>
      <c r="D4635">
        <v>-39</v>
      </c>
      <c r="E4635">
        <v>335</v>
      </c>
      <c r="F4635">
        <v>-547</v>
      </c>
      <c r="G4635">
        <v>-40</v>
      </c>
      <c r="H4635">
        <v>-54</v>
      </c>
      <c r="I4635">
        <v>228</v>
      </c>
      <c r="J4635">
        <v>0.28489109873771701</v>
      </c>
      <c r="K4635">
        <v>6.4033832550048801</v>
      </c>
      <c r="L4635">
        <v>-114.15240478515599</v>
      </c>
      <c r="M4635">
        <v>255</v>
      </c>
      <c r="N4635">
        <v>0.19014926254749301</v>
      </c>
      <c r="O4635">
        <v>0.38029852509498602</v>
      </c>
      <c r="P4635">
        <v>0.91000002622604403</v>
      </c>
      <c r="Q4635">
        <v>2000</v>
      </c>
    </row>
    <row r="4636" spans="1:17" x14ac:dyDescent="0.15">
      <c r="A4636">
        <v>451</v>
      </c>
      <c r="B4636">
        <v>-126</v>
      </c>
      <c r="C4636">
        <v>3673</v>
      </c>
      <c r="D4636">
        <v>-32</v>
      </c>
      <c r="E4636">
        <v>325</v>
      </c>
      <c r="F4636">
        <v>-537</v>
      </c>
      <c r="G4636">
        <v>-40</v>
      </c>
      <c r="H4636">
        <v>-54</v>
      </c>
      <c r="I4636">
        <v>228</v>
      </c>
      <c r="J4636">
        <v>0.28715270757675199</v>
      </c>
      <c r="K4636">
        <v>6.3606986999511701</v>
      </c>
      <c r="L4636">
        <v>-114.08155822753901</v>
      </c>
      <c r="M4636">
        <v>255</v>
      </c>
      <c r="N4636">
        <v>0.19014926254749301</v>
      </c>
      <c r="O4636">
        <v>0.38029852509498602</v>
      </c>
      <c r="P4636">
        <v>0.91000002622604403</v>
      </c>
      <c r="Q4636">
        <v>2000</v>
      </c>
    </row>
    <row r="4637" spans="1:17" x14ac:dyDescent="0.15">
      <c r="A4637">
        <v>440</v>
      </c>
      <c r="B4637">
        <v>-128</v>
      </c>
      <c r="C4637">
        <v>3682</v>
      </c>
      <c r="D4637">
        <v>-26</v>
      </c>
      <c r="E4637">
        <v>315</v>
      </c>
      <c r="F4637">
        <v>-529</v>
      </c>
      <c r="G4637">
        <v>-38</v>
      </c>
      <c r="H4637">
        <v>-60</v>
      </c>
      <c r="I4637">
        <v>232</v>
      </c>
      <c r="J4637">
        <v>0.29006060957908603</v>
      </c>
      <c r="K4637">
        <v>6.3188028335571298</v>
      </c>
      <c r="L4637">
        <v>-114.012077331543</v>
      </c>
      <c r="M4637">
        <v>255</v>
      </c>
      <c r="N4637">
        <v>0.19014926254749301</v>
      </c>
      <c r="O4637">
        <v>0.38029852509498602</v>
      </c>
      <c r="P4637">
        <v>0.91000002622604403</v>
      </c>
      <c r="Q4637">
        <v>18000</v>
      </c>
    </row>
    <row r="4638" spans="1:17" x14ac:dyDescent="0.15">
      <c r="A4638">
        <v>288</v>
      </c>
      <c r="B4638">
        <v>-114</v>
      </c>
      <c r="C4638">
        <v>3787</v>
      </c>
      <c r="D4638">
        <v>27</v>
      </c>
      <c r="E4638">
        <v>193</v>
      </c>
      <c r="F4638">
        <v>-466</v>
      </c>
      <c r="G4638">
        <v>-36</v>
      </c>
      <c r="H4638">
        <v>-56</v>
      </c>
      <c r="I4638">
        <v>228</v>
      </c>
      <c r="J4638">
        <v>0.32680386304855302</v>
      </c>
      <c r="K4638">
        <v>5.9425983428955096</v>
      </c>
      <c r="L4638">
        <v>-113.347175598145</v>
      </c>
      <c r="M4638">
        <v>234</v>
      </c>
      <c r="N4638">
        <v>4.02654893696308E-2</v>
      </c>
      <c r="O4638">
        <v>0.161061957478523</v>
      </c>
      <c r="P4638">
        <v>0.91000002622604403</v>
      </c>
      <c r="Q4638">
        <v>3000</v>
      </c>
    </row>
    <row r="4639" spans="1:17" x14ac:dyDescent="0.15">
      <c r="A4639">
        <v>276</v>
      </c>
      <c r="B4639">
        <v>-107</v>
      </c>
      <c r="C4639">
        <v>3800</v>
      </c>
      <c r="D4639">
        <v>31</v>
      </c>
      <c r="E4639">
        <v>179</v>
      </c>
      <c r="F4639">
        <v>-463</v>
      </c>
      <c r="G4639">
        <v>-36</v>
      </c>
      <c r="H4639">
        <v>-56</v>
      </c>
      <c r="I4639">
        <v>228</v>
      </c>
      <c r="J4639">
        <v>0.33259239792823803</v>
      </c>
      <c r="K4639">
        <v>5.90736627578735</v>
      </c>
      <c r="L4639">
        <v>-113.281379699707</v>
      </c>
      <c r="M4639">
        <v>234</v>
      </c>
      <c r="N4639">
        <v>4.02654893696308E-2</v>
      </c>
      <c r="O4639">
        <v>0.161061957478523</v>
      </c>
      <c r="P4639">
        <v>0.91000002622604403</v>
      </c>
      <c r="Q4639">
        <v>2000</v>
      </c>
    </row>
    <row r="4640" spans="1:17" x14ac:dyDescent="0.15">
      <c r="A4640">
        <v>263</v>
      </c>
      <c r="B4640">
        <v>-97</v>
      </c>
      <c r="C4640">
        <v>3802</v>
      </c>
      <c r="D4640">
        <v>35</v>
      </c>
      <c r="E4640">
        <v>166</v>
      </c>
      <c r="F4640">
        <v>-460</v>
      </c>
      <c r="G4640">
        <v>-36</v>
      </c>
      <c r="H4640">
        <v>-56</v>
      </c>
      <c r="I4640">
        <v>228</v>
      </c>
      <c r="J4640">
        <v>0.33946025371551503</v>
      </c>
      <c r="K4640">
        <v>5.8746137619018599</v>
      </c>
      <c r="L4640">
        <v>-113.21738433837901</v>
      </c>
      <c r="M4640">
        <v>234</v>
      </c>
      <c r="N4640">
        <v>4.02654893696308E-2</v>
      </c>
      <c r="O4640">
        <v>0.161061957478523</v>
      </c>
      <c r="P4640">
        <v>0.91000002622604403</v>
      </c>
      <c r="Q4640">
        <v>2000</v>
      </c>
    </row>
    <row r="4641" spans="1:17" x14ac:dyDescent="0.15">
      <c r="A4641">
        <v>250</v>
      </c>
      <c r="B4641">
        <v>-85</v>
      </c>
      <c r="C4641">
        <v>3801</v>
      </c>
      <c r="D4641">
        <v>37</v>
      </c>
      <c r="E4641">
        <v>153</v>
      </c>
      <c r="F4641">
        <v>-458</v>
      </c>
      <c r="G4641">
        <v>-36</v>
      </c>
      <c r="H4641">
        <v>-56</v>
      </c>
      <c r="I4641">
        <v>228</v>
      </c>
      <c r="J4641">
        <v>0.34737369418144198</v>
      </c>
      <c r="K4641">
        <v>5.8444471359252903</v>
      </c>
      <c r="L4641">
        <v>-113.15510559082</v>
      </c>
      <c r="M4641">
        <v>234</v>
      </c>
      <c r="N4641">
        <v>4.02654893696308E-2</v>
      </c>
      <c r="O4641">
        <v>0.161061957478523</v>
      </c>
      <c r="P4641">
        <v>0.91000002622604403</v>
      </c>
      <c r="Q4641">
        <v>2000</v>
      </c>
    </row>
    <row r="4642" spans="1:17" x14ac:dyDescent="0.15">
      <c r="A4642">
        <v>239</v>
      </c>
      <c r="B4642">
        <v>-76</v>
      </c>
      <c r="C4642">
        <v>3805</v>
      </c>
      <c r="D4642">
        <v>40</v>
      </c>
      <c r="E4642">
        <v>139</v>
      </c>
      <c r="F4642">
        <v>-456</v>
      </c>
      <c r="G4642">
        <v>-35</v>
      </c>
      <c r="H4642">
        <v>-59</v>
      </c>
      <c r="I4642">
        <v>227</v>
      </c>
      <c r="J4642">
        <v>0.35630074143409701</v>
      </c>
      <c r="K4642">
        <v>5.8169503211975098</v>
      </c>
      <c r="L4642">
        <v>-113.09422302246099</v>
      </c>
      <c r="M4642">
        <v>234</v>
      </c>
      <c r="N4642">
        <v>1.41855031251907E-2</v>
      </c>
      <c r="O4642">
        <v>0.14185503125190699</v>
      </c>
      <c r="P4642">
        <v>0.91000002622604403</v>
      </c>
      <c r="Q4642">
        <v>3000</v>
      </c>
    </row>
    <row r="4643" spans="1:17" x14ac:dyDescent="0.15">
      <c r="A4643">
        <v>226</v>
      </c>
      <c r="B4643">
        <v>-64</v>
      </c>
      <c r="C4643">
        <v>3804</v>
      </c>
      <c r="D4643">
        <v>42</v>
      </c>
      <c r="E4643">
        <v>125</v>
      </c>
      <c r="F4643">
        <v>-455</v>
      </c>
      <c r="G4643">
        <v>-35</v>
      </c>
      <c r="H4643">
        <v>-59</v>
      </c>
      <c r="I4643">
        <v>227</v>
      </c>
      <c r="J4643">
        <v>0.36527952551841703</v>
      </c>
      <c r="K4643">
        <v>5.7891612052917498</v>
      </c>
      <c r="L4643">
        <v>-113.03265380859401</v>
      </c>
      <c r="M4643">
        <v>234</v>
      </c>
      <c r="N4643">
        <v>1.41855031251907E-2</v>
      </c>
      <c r="O4643">
        <v>0.14185503125190699</v>
      </c>
      <c r="P4643">
        <v>0.91000002622604403</v>
      </c>
      <c r="Q4643">
        <v>2000</v>
      </c>
    </row>
    <row r="4644" spans="1:17" x14ac:dyDescent="0.15">
      <c r="A4644">
        <v>215</v>
      </c>
      <c r="B4644">
        <v>-47</v>
      </c>
      <c r="C4644">
        <v>3796</v>
      </c>
      <c r="D4644">
        <v>44</v>
      </c>
      <c r="E4644">
        <v>111</v>
      </c>
      <c r="F4644">
        <v>-455</v>
      </c>
      <c r="G4644">
        <v>-35</v>
      </c>
      <c r="H4644">
        <v>-59</v>
      </c>
      <c r="I4644">
        <v>227</v>
      </c>
      <c r="J4644">
        <v>0.37518721818924</v>
      </c>
      <c r="K4644">
        <v>5.7642374038696298</v>
      </c>
      <c r="L4644">
        <v>-112.972282409668</v>
      </c>
      <c r="M4644">
        <v>234</v>
      </c>
      <c r="N4644">
        <v>1.41855031251907E-2</v>
      </c>
      <c r="O4644">
        <v>0.14185503125190699</v>
      </c>
      <c r="P4644">
        <v>0.91000002622604403</v>
      </c>
      <c r="Q4644">
        <v>2000</v>
      </c>
    </row>
    <row r="4645" spans="1:17" x14ac:dyDescent="0.15">
      <c r="A4645">
        <v>205</v>
      </c>
      <c r="B4645">
        <v>-37</v>
      </c>
      <c r="C4645">
        <v>3792</v>
      </c>
      <c r="D4645">
        <v>45</v>
      </c>
      <c r="E4645">
        <v>97</v>
      </c>
      <c r="F4645">
        <v>-455</v>
      </c>
      <c r="G4645">
        <v>-35</v>
      </c>
      <c r="H4645">
        <v>-59</v>
      </c>
      <c r="I4645">
        <v>227</v>
      </c>
      <c r="J4645">
        <v>0.385872453451157</v>
      </c>
      <c r="K4645">
        <v>5.74245405197144</v>
      </c>
      <c r="L4645">
        <v>-112.913459777832</v>
      </c>
      <c r="M4645">
        <v>234</v>
      </c>
      <c r="N4645">
        <v>1.41855031251907E-2</v>
      </c>
      <c r="O4645">
        <v>0.14185503125190699</v>
      </c>
      <c r="P4645">
        <v>0.91000002622604403</v>
      </c>
      <c r="Q4645">
        <v>2000</v>
      </c>
    </row>
    <row r="4646" spans="1:17" x14ac:dyDescent="0.15">
      <c r="A4646">
        <v>198</v>
      </c>
      <c r="B4646">
        <v>-28</v>
      </c>
      <c r="C4646">
        <v>3791</v>
      </c>
      <c r="D4646">
        <v>47</v>
      </c>
      <c r="E4646">
        <v>83</v>
      </c>
      <c r="F4646">
        <v>-455</v>
      </c>
      <c r="G4646">
        <v>-35</v>
      </c>
      <c r="H4646">
        <v>-59</v>
      </c>
      <c r="I4646">
        <v>227</v>
      </c>
      <c r="J4646">
        <v>0.39738848805427601</v>
      </c>
      <c r="K4646">
        <v>5.72361087799072</v>
      </c>
      <c r="L4646">
        <v>-112.85556793212901</v>
      </c>
      <c r="M4646">
        <v>234</v>
      </c>
      <c r="N4646">
        <v>1.41855031251907E-2</v>
      </c>
      <c r="O4646">
        <v>0.14185503125190699</v>
      </c>
      <c r="P4646">
        <v>0.91000002622604403</v>
      </c>
      <c r="Q4646">
        <v>2000</v>
      </c>
    </row>
    <row r="4647" spans="1:17" x14ac:dyDescent="0.15">
      <c r="A4647">
        <v>198</v>
      </c>
      <c r="B4647">
        <v>-2</v>
      </c>
      <c r="C4647">
        <v>3785</v>
      </c>
      <c r="D4647">
        <v>49</v>
      </c>
      <c r="E4647">
        <v>54</v>
      </c>
      <c r="F4647">
        <v>-457</v>
      </c>
      <c r="G4647">
        <v>-39</v>
      </c>
      <c r="H4647">
        <v>-65</v>
      </c>
      <c r="I4647">
        <v>225</v>
      </c>
      <c r="J4647">
        <v>0.42202377319335899</v>
      </c>
      <c r="K4647">
        <v>5.6940412521362296</v>
      </c>
      <c r="L4647">
        <v>-112.74285888671901</v>
      </c>
      <c r="M4647">
        <v>234</v>
      </c>
      <c r="N4647">
        <v>-6.8421058356761905E-2</v>
      </c>
      <c r="O4647">
        <v>0.123157903552055</v>
      </c>
      <c r="P4647">
        <v>0.91000002622604403</v>
      </c>
      <c r="Q4647">
        <v>3000</v>
      </c>
    </row>
    <row r="4648" spans="1:17" x14ac:dyDescent="0.15">
      <c r="A4648">
        <v>194</v>
      </c>
      <c r="B4648">
        <v>12</v>
      </c>
      <c r="C4648">
        <v>3787</v>
      </c>
      <c r="D4648">
        <v>49</v>
      </c>
      <c r="E4648">
        <v>40</v>
      </c>
      <c r="F4648">
        <v>-459</v>
      </c>
      <c r="G4648">
        <v>-39</v>
      </c>
      <c r="H4648">
        <v>-65</v>
      </c>
      <c r="I4648">
        <v>225</v>
      </c>
      <c r="J4648">
        <v>0.43485653400421098</v>
      </c>
      <c r="K4648">
        <v>5.6818861961364702</v>
      </c>
      <c r="L4648">
        <v>-112.686111450195</v>
      </c>
      <c r="M4648">
        <v>234</v>
      </c>
      <c r="N4648">
        <v>-6.8421058356761905E-2</v>
      </c>
      <c r="O4648">
        <v>0.123157903552055</v>
      </c>
      <c r="P4648">
        <v>0.91000002622604403</v>
      </c>
      <c r="Q4648">
        <v>2000</v>
      </c>
    </row>
    <row r="4649" spans="1:17" x14ac:dyDescent="0.15">
      <c r="A4649">
        <v>191</v>
      </c>
      <c r="B4649">
        <v>21</v>
      </c>
      <c r="C4649">
        <v>3785</v>
      </c>
      <c r="D4649">
        <v>49</v>
      </c>
      <c r="E4649">
        <v>25</v>
      </c>
      <c r="F4649">
        <v>-460</v>
      </c>
      <c r="G4649">
        <v>-39</v>
      </c>
      <c r="H4649">
        <v>-65</v>
      </c>
      <c r="I4649">
        <v>225</v>
      </c>
      <c r="J4649">
        <v>0.44789424538612399</v>
      </c>
      <c r="K4649">
        <v>5.6715860366821298</v>
      </c>
      <c r="L4649">
        <v>-112.62949371337901</v>
      </c>
      <c r="M4649">
        <v>234</v>
      </c>
      <c r="N4649">
        <v>-6.8421058356761905E-2</v>
      </c>
      <c r="O4649">
        <v>0.123157903552055</v>
      </c>
      <c r="P4649">
        <v>0.91000002622604403</v>
      </c>
      <c r="Q4649">
        <v>2000</v>
      </c>
    </row>
    <row r="4650" spans="1:17" x14ac:dyDescent="0.15">
      <c r="A4650">
        <v>191</v>
      </c>
      <c r="B4650">
        <v>30</v>
      </c>
      <c r="C4650">
        <v>3774</v>
      </c>
      <c r="D4650">
        <v>48</v>
      </c>
      <c r="E4650">
        <v>12</v>
      </c>
      <c r="F4650">
        <v>-462</v>
      </c>
      <c r="G4650">
        <v>-39</v>
      </c>
      <c r="H4650">
        <v>-65</v>
      </c>
      <c r="I4650">
        <v>225</v>
      </c>
      <c r="J4650">
        <v>0.46108245849609403</v>
      </c>
      <c r="K4650">
        <v>5.6631388664245597</v>
      </c>
      <c r="L4650">
        <v>-112.572914123535</v>
      </c>
      <c r="M4650">
        <v>234</v>
      </c>
      <c r="N4650">
        <v>-6.8421058356761905E-2</v>
      </c>
      <c r="O4650">
        <v>0.123157903552055</v>
      </c>
      <c r="P4650">
        <v>0.91000002622604403</v>
      </c>
      <c r="Q4650">
        <v>2000</v>
      </c>
    </row>
    <row r="4651" spans="1:17" x14ac:dyDescent="0.15">
      <c r="A4651">
        <v>189</v>
      </c>
      <c r="B4651">
        <v>43</v>
      </c>
      <c r="C4651">
        <v>3772</v>
      </c>
      <c r="D4651">
        <v>47</v>
      </c>
      <c r="E4651">
        <v>-1</v>
      </c>
      <c r="F4651">
        <v>-464</v>
      </c>
      <c r="G4651">
        <v>-38</v>
      </c>
      <c r="H4651">
        <v>-60</v>
      </c>
      <c r="I4651">
        <v>222</v>
      </c>
      <c r="J4651">
        <v>0.47439306974411</v>
      </c>
      <c r="K4651">
        <v>5.6565308570861799</v>
      </c>
      <c r="L4651">
        <v>-112.51621246337901</v>
      </c>
      <c r="M4651">
        <v>239</v>
      </c>
      <c r="N4651">
        <v>-4.1871171444654499E-2</v>
      </c>
      <c r="O4651">
        <v>0</v>
      </c>
      <c r="P4651">
        <v>0.91000002622604403</v>
      </c>
      <c r="Q4651">
        <v>3000</v>
      </c>
    </row>
    <row r="4652" spans="1:17" x14ac:dyDescent="0.15">
      <c r="A4652">
        <v>187</v>
      </c>
      <c r="B4652">
        <v>53</v>
      </c>
      <c r="C4652">
        <v>3775</v>
      </c>
      <c r="D4652">
        <v>46</v>
      </c>
      <c r="E4652">
        <v>-14</v>
      </c>
      <c r="F4652">
        <v>-465</v>
      </c>
      <c r="G4652">
        <v>-38</v>
      </c>
      <c r="H4652">
        <v>-60</v>
      </c>
      <c r="I4652">
        <v>222</v>
      </c>
      <c r="J4652">
        <v>0.48805072903633101</v>
      </c>
      <c r="K4652">
        <v>5.6516556739807102</v>
      </c>
      <c r="L4652">
        <v>-112.45841217041</v>
      </c>
      <c r="M4652">
        <v>239</v>
      </c>
      <c r="N4652">
        <v>-4.1871171444654499E-2</v>
      </c>
      <c r="O4652">
        <v>0</v>
      </c>
      <c r="P4652">
        <v>0.91000002622604403</v>
      </c>
      <c r="Q4652">
        <v>2000</v>
      </c>
    </row>
    <row r="4653" spans="1:17" x14ac:dyDescent="0.15">
      <c r="A4653">
        <v>186</v>
      </c>
      <c r="B4653">
        <v>65</v>
      </c>
      <c r="C4653">
        <v>3771</v>
      </c>
      <c r="D4653">
        <v>44</v>
      </c>
      <c r="E4653">
        <v>-25</v>
      </c>
      <c r="F4653">
        <v>-466</v>
      </c>
      <c r="G4653">
        <v>-38</v>
      </c>
      <c r="H4653">
        <v>-60</v>
      </c>
      <c r="I4653">
        <v>222</v>
      </c>
      <c r="J4653">
        <v>0.50143510103225697</v>
      </c>
      <c r="K4653">
        <v>5.6468482017517099</v>
      </c>
      <c r="L4653">
        <v>-112.401908874512</v>
      </c>
      <c r="M4653">
        <v>239</v>
      </c>
      <c r="N4653">
        <v>-4.1871171444654499E-2</v>
      </c>
      <c r="O4653">
        <v>0</v>
      </c>
      <c r="P4653">
        <v>0.91000002622604403</v>
      </c>
      <c r="Q4653">
        <v>2000</v>
      </c>
    </row>
    <row r="4654" spans="1:17" x14ac:dyDescent="0.15">
      <c r="A4654">
        <v>187</v>
      </c>
      <c r="B4654">
        <v>72</v>
      </c>
      <c r="C4654">
        <v>3769</v>
      </c>
      <c r="D4654">
        <v>42</v>
      </c>
      <c r="E4654">
        <v>-37</v>
      </c>
      <c r="F4654">
        <v>-468</v>
      </c>
      <c r="G4654">
        <v>-38</v>
      </c>
      <c r="H4654">
        <v>-60</v>
      </c>
      <c r="I4654">
        <v>222</v>
      </c>
      <c r="J4654">
        <v>0.51467376947402999</v>
      </c>
      <c r="K4654">
        <v>5.6438369750976598</v>
      </c>
      <c r="L4654">
        <v>-112.345817565918</v>
      </c>
      <c r="M4654">
        <v>239</v>
      </c>
      <c r="N4654">
        <v>-4.1871171444654499E-2</v>
      </c>
      <c r="O4654">
        <v>0</v>
      </c>
      <c r="P4654">
        <v>0.91000002622604403</v>
      </c>
      <c r="Q4654">
        <v>2000</v>
      </c>
    </row>
    <row r="4655" spans="1:17" x14ac:dyDescent="0.15">
      <c r="A4655">
        <v>188</v>
      </c>
      <c r="B4655">
        <v>77</v>
      </c>
      <c r="C4655">
        <v>3767</v>
      </c>
      <c r="D4655">
        <v>41</v>
      </c>
      <c r="E4655">
        <v>-48</v>
      </c>
      <c r="F4655">
        <v>-468</v>
      </c>
      <c r="G4655">
        <v>-38</v>
      </c>
      <c r="H4655">
        <v>-60</v>
      </c>
      <c r="I4655">
        <v>222</v>
      </c>
      <c r="J4655">
        <v>0.52814632654190097</v>
      </c>
      <c r="K4655">
        <v>5.6425123214721697</v>
      </c>
      <c r="L4655">
        <v>-112.28850555419901</v>
      </c>
      <c r="M4655">
        <v>239</v>
      </c>
      <c r="N4655">
        <v>-4.1871171444654499E-2</v>
      </c>
      <c r="O4655">
        <v>0</v>
      </c>
      <c r="P4655">
        <v>0.91000002622604403</v>
      </c>
      <c r="Q4655">
        <v>2000</v>
      </c>
    </row>
    <row r="4656" spans="1:17" x14ac:dyDescent="0.15">
      <c r="A4656">
        <v>194</v>
      </c>
      <c r="B4656">
        <v>86</v>
      </c>
      <c r="C4656">
        <v>3759</v>
      </c>
      <c r="D4656">
        <v>36</v>
      </c>
      <c r="E4656">
        <v>-68</v>
      </c>
      <c r="F4656">
        <v>-470</v>
      </c>
      <c r="G4656">
        <v>-34</v>
      </c>
      <c r="H4656">
        <v>-62</v>
      </c>
      <c r="I4656">
        <v>226</v>
      </c>
      <c r="J4656">
        <v>0.55425381660461404</v>
      </c>
      <c r="K4656">
        <v>5.6448216438293501</v>
      </c>
      <c r="L4656">
        <v>-112.17560577392599</v>
      </c>
      <c r="M4656">
        <v>244</v>
      </c>
      <c r="N4656">
        <v>-2.7492448687553399E-2</v>
      </c>
      <c r="O4656">
        <v>-1.3746224343776699E-2</v>
      </c>
      <c r="P4656">
        <v>0.91000002622604403</v>
      </c>
      <c r="Q4656">
        <v>3000</v>
      </c>
    </row>
    <row r="4657" spans="1:17" x14ac:dyDescent="0.15">
      <c r="A4657">
        <v>201</v>
      </c>
      <c r="B4657">
        <v>84</v>
      </c>
      <c r="C4657">
        <v>3749</v>
      </c>
      <c r="D4657">
        <v>34</v>
      </c>
      <c r="E4657">
        <v>-77</v>
      </c>
      <c r="F4657">
        <v>-471</v>
      </c>
      <c r="G4657">
        <v>-34</v>
      </c>
      <c r="H4657">
        <v>-62</v>
      </c>
      <c r="I4657">
        <v>226</v>
      </c>
      <c r="J4657">
        <v>0.56721448898315396</v>
      </c>
      <c r="K4657">
        <v>5.6483669281005904</v>
      </c>
      <c r="L4657">
        <v>-112.117919921875</v>
      </c>
      <c r="M4657">
        <v>244</v>
      </c>
      <c r="N4657">
        <v>-2.7492448687553399E-2</v>
      </c>
      <c r="O4657">
        <v>-1.3746224343776699E-2</v>
      </c>
      <c r="P4657">
        <v>0.91000002622604403</v>
      </c>
      <c r="Q4657">
        <v>2000</v>
      </c>
    </row>
    <row r="4658" spans="1:17" x14ac:dyDescent="0.15">
      <c r="A4658">
        <v>210</v>
      </c>
      <c r="B4658">
        <v>81</v>
      </c>
      <c r="C4658">
        <v>3743</v>
      </c>
      <c r="D4658">
        <v>32</v>
      </c>
      <c r="E4658">
        <v>-84</v>
      </c>
      <c r="F4658">
        <v>-471</v>
      </c>
      <c r="G4658">
        <v>-34</v>
      </c>
      <c r="H4658">
        <v>-62</v>
      </c>
      <c r="I4658">
        <v>226</v>
      </c>
      <c r="J4658">
        <v>0.57998919486999501</v>
      </c>
      <c r="K4658">
        <v>5.6533865928649902</v>
      </c>
      <c r="L4658">
        <v>-112.05991363525401</v>
      </c>
      <c r="M4658">
        <v>244</v>
      </c>
      <c r="N4658">
        <v>-2.7492448687553399E-2</v>
      </c>
      <c r="O4658">
        <v>-1.3746224343776699E-2</v>
      </c>
      <c r="P4658">
        <v>0.91000002622604403</v>
      </c>
      <c r="Q4658">
        <v>2000</v>
      </c>
    </row>
    <row r="4659" spans="1:17" x14ac:dyDescent="0.15">
      <c r="A4659">
        <v>213</v>
      </c>
      <c r="B4659">
        <v>81</v>
      </c>
      <c r="C4659">
        <v>3742</v>
      </c>
      <c r="D4659">
        <v>30</v>
      </c>
      <c r="E4659">
        <v>-91</v>
      </c>
      <c r="F4659">
        <v>-471</v>
      </c>
      <c r="G4659">
        <v>-34</v>
      </c>
      <c r="H4659">
        <v>-62</v>
      </c>
      <c r="I4659">
        <v>226</v>
      </c>
      <c r="J4659">
        <v>0.59255349636077903</v>
      </c>
      <c r="K4659">
        <v>5.6597814559936497</v>
      </c>
      <c r="L4659">
        <v>-112.001655578613</v>
      </c>
      <c r="M4659">
        <v>244</v>
      </c>
      <c r="N4659">
        <v>-2.7492448687553399E-2</v>
      </c>
      <c r="O4659">
        <v>-1.3746224343776699E-2</v>
      </c>
      <c r="P4659">
        <v>0.91000002622604403</v>
      </c>
      <c r="Q4659">
        <v>2000</v>
      </c>
    </row>
    <row r="4660" spans="1:17" x14ac:dyDescent="0.15">
      <c r="A4660">
        <v>220</v>
      </c>
      <c r="B4660">
        <v>82</v>
      </c>
      <c r="C4660">
        <v>3746</v>
      </c>
      <c r="D4660">
        <v>29</v>
      </c>
      <c r="E4660">
        <v>-96</v>
      </c>
      <c r="F4660">
        <v>-470</v>
      </c>
      <c r="G4660">
        <v>-33</v>
      </c>
      <c r="H4660">
        <v>-61</v>
      </c>
      <c r="I4660">
        <v>231</v>
      </c>
      <c r="J4660">
        <v>0.60490638017654397</v>
      </c>
      <c r="K4660">
        <v>5.6674566268920898</v>
      </c>
      <c r="L4660">
        <v>-111.94304656982401</v>
      </c>
      <c r="M4660">
        <v>239</v>
      </c>
      <c r="N4660">
        <v>6.9625098258256904E-3</v>
      </c>
      <c r="O4660">
        <v>2.0887531340122199E-2</v>
      </c>
      <c r="P4660">
        <v>0.91000002622604403</v>
      </c>
      <c r="Q4660">
        <v>3000</v>
      </c>
    </row>
    <row r="4661" spans="1:17" x14ac:dyDescent="0.15">
      <c r="A4661">
        <v>228</v>
      </c>
      <c r="B4661">
        <v>80</v>
      </c>
      <c r="C4661">
        <v>3741</v>
      </c>
      <c r="D4661">
        <v>28</v>
      </c>
      <c r="E4661">
        <v>-101</v>
      </c>
      <c r="F4661">
        <v>-470</v>
      </c>
      <c r="G4661">
        <v>-33</v>
      </c>
      <c r="H4661">
        <v>-61</v>
      </c>
      <c r="I4661">
        <v>231</v>
      </c>
      <c r="J4661">
        <v>0.61728864908218395</v>
      </c>
      <c r="K4661">
        <v>5.6765031814575204</v>
      </c>
      <c r="L4661">
        <v>-111.883087158203</v>
      </c>
      <c r="M4661">
        <v>239</v>
      </c>
      <c r="N4661">
        <v>6.9625098258256904E-3</v>
      </c>
      <c r="O4661">
        <v>2.0887531340122199E-2</v>
      </c>
      <c r="P4661">
        <v>0.91000002622604403</v>
      </c>
      <c r="Q4661">
        <v>2000</v>
      </c>
    </row>
    <row r="4662" spans="1:17" x14ac:dyDescent="0.15">
      <c r="A4662">
        <v>233</v>
      </c>
      <c r="B4662">
        <v>80</v>
      </c>
      <c r="C4662">
        <v>3735</v>
      </c>
      <c r="D4662">
        <v>28</v>
      </c>
      <c r="E4662">
        <v>-105</v>
      </c>
      <c r="F4662">
        <v>-470</v>
      </c>
      <c r="G4662">
        <v>-33</v>
      </c>
      <c r="H4662">
        <v>-61</v>
      </c>
      <c r="I4662">
        <v>231</v>
      </c>
      <c r="J4662">
        <v>0.62922710180282604</v>
      </c>
      <c r="K4662">
        <v>5.6864576339721697</v>
      </c>
      <c r="L4662">
        <v>-111.82419586181599</v>
      </c>
      <c r="M4662">
        <v>239</v>
      </c>
      <c r="N4662">
        <v>6.9625098258256904E-3</v>
      </c>
      <c r="O4662">
        <v>2.0887531340122199E-2</v>
      </c>
      <c r="P4662">
        <v>0.91000002622604403</v>
      </c>
      <c r="Q4662">
        <v>2000</v>
      </c>
    </row>
    <row r="4663" spans="1:17" x14ac:dyDescent="0.15">
      <c r="A4663">
        <v>242</v>
      </c>
      <c r="B4663">
        <v>75</v>
      </c>
      <c r="C4663">
        <v>3730</v>
      </c>
      <c r="D4663">
        <v>28</v>
      </c>
      <c r="E4663">
        <v>-108</v>
      </c>
      <c r="F4663">
        <v>-469</v>
      </c>
      <c r="G4663">
        <v>-33</v>
      </c>
      <c r="H4663">
        <v>-61</v>
      </c>
      <c r="I4663">
        <v>231</v>
      </c>
      <c r="J4663">
        <v>0.64117825031280495</v>
      </c>
      <c r="K4663">
        <v>5.6963882446289098</v>
      </c>
      <c r="L4663">
        <v>-111.765144348145</v>
      </c>
      <c r="M4663">
        <v>239</v>
      </c>
      <c r="N4663">
        <v>6.9625098258256904E-3</v>
      </c>
      <c r="O4663">
        <v>2.0887531340122199E-2</v>
      </c>
      <c r="P4663">
        <v>0.91000002622604403</v>
      </c>
      <c r="Q4663">
        <v>2000</v>
      </c>
    </row>
    <row r="4664" spans="1:17" x14ac:dyDescent="0.15">
      <c r="A4664">
        <v>250</v>
      </c>
      <c r="B4664">
        <v>75</v>
      </c>
      <c r="C4664">
        <v>3726</v>
      </c>
      <c r="D4664">
        <v>29</v>
      </c>
      <c r="E4664">
        <v>-110</v>
      </c>
      <c r="F4664">
        <v>-469</v>
      </c>
      <c r="G4664">
        <v>-33</v>
      </c>
      <c r="H4664">
        <v>-61</v>
      </c>
      <c r="I4664">
        <v>231</v>
      </c>
      <c r="J4664">
        <v>0.65298551321029696</v>
      </c>
      <c r="K4664">
        <v>5.7071843147277797</v>
      </c>
      <c r="L4664">
        <v>-111.706024169922</v>
      </c>
      <c r="M4664">
        <v>239</v>
      </c>
      <c r="N4664">
        <v>6.9625098258256904E-3</v>
      </c>
      <c r="O4664">
        <v>2.0887531340122199E-2</v>
      </c>
      <c r="P4664">
        <v>0.91000002622604403</v>
      </c>
      <c r="Q4664">
        <v>2000</v>
      </c>
    </row>
    <row r="4665" spans="1:17" x14ac:dyDescent="0.15">
      <c r="A4665">
        <v>260</v>
      </c>
      <c r="B4665">
        <v>74</v>
      </c>
      <c r="C4665">
        <v>3714</v>
      </c>
      <c r="D4665">
        <v>33</v>
      </c>
      <c r="E4665">
        <v>-109</v>
      </c>
      <c r="F4665">
        <v>-468</v>
      </c>
      <c r="G4665">
        <v>-34</v>
      </c>
      <c r="H4665">
        <v>-66</v>
      </c>
      <c r="I4665">
        <v>226</v>
      </c>
      <c r="J4665">
        <v>0.676080822944641</v>
      </c>
      <c r="K4665">
        <v>5.7306013107299796</v>
      </c>
      <c r="L4665">
        <v>-111.58878326416</v>
      </c>
      <c r="M4665">
        <v>244</v>
      </c>
      <c r="N4665">
        <v>-0.16697248816490201</v>
      </c>
      <c r="O4665">
        <v>-5.5657491087913499E-2</v>
      </c>
      <c r="P4665">
        <v>0.91000002622604403</v>
      </c>
      <c r="Q4665">
        <v>3000</v>
      </c>
    </row>
    <row r="4666" spans="1:17" x14ac:dyDescent="0.15">
      <c r="A4666">
        <v>273</v>
      </c>
      <c r="B4666">
        <v>65</v>
      </c>
      <c r="C4666">
        <v>3710</v>
      </c>
      <c r="D4666">
        <v>35</v>
      </c>
      <c r="E4666">
        <v>-108</v>
      </c>
      <c r="F4666">
        <v>-467</v>
      </c>
      <c r="G4666">
        <v>-34</v>
      </c>
      <c r="H4666">
        <v>-66</v>
      </c>
      <c r="I4666">
        <v>226</v>
      </c>
      <c r="J4666">
        <v>0.68771898746490501</v>
      </c>
      <c r="K4666">
        <v>5.7431969642639196</v>
      </c>
      <c r="L4666">
        <v>-111.52939605712901</v>
      </c>
      <c r="M4666">
        <v>244</v>
      </c>
      <c r="N4666">
        <v>-0.16697248816490201</v>
      </c>
      <c r="O4666">
        <v>-5.5657491087913499E-2</v>
      </c>
      <c r="P4666">
        <v>0.91000002622604403</v>
      </c>
      <c r="Q4666">
        <v>2000</v>
      </c>
    </row>
    <row r="4667" spans="1:17" x14ac:dyDescent="0.15">
      <c r="A4667">
        <v>278</v>
      </c>
      <c r="B4667">
        <v>53</v>
      </c>
      <c r="C4667">
        <v>3707</v>
      </c>
      <c r="D4667">
        <v>38</v>
      </c>
      <c r="E4667">
        <v>-106</v>
      </c>
      <c r="F4667">
        <v>-466</v>
      </c>
      <c r="G4667">
        <v>-34</v>
      </c>
      <c r="H4667">
        <v>-66</v>
      </c>
      <c r="I4667">
        <v>226</v>
      </c>
      <c r="J4667">
        <v>0.69941598176956199</v>
      </c>
      <c r="K4667">
        <v>5.7561278343200701</v>
      </c>
      <c r="L4667">
        <v>-111.470008850098</v>
      </c>
      <c r="M4667">
        <v>244</v>
      </c>
      <c r="N4667">
        <v>-0.16697248816490201</v>
      </c>
      <c r="O4667">
        <v>-5.5657491087913499E-2</v>
      </c>
      <c r="P4667">
        <v>0.91000002622604403</v>
      </c>
      <c r="Q4667">
        <v>2000</v>
      </c>
    </row>
    <row r="4668" spans="1:17" x14ac:dyDescent="0.15">
      <c r="A4668">
        <v>280</v>
      </c>
      <c r="B4668">
        <v>47</v>
      </c>
      <c r="C4668">
        <v>3701</v>
      </c>
      <c r="D4668">
        <v>41</v>
      </c>
      <c r="E4668">
        <v>-104</v>
      </c>
      <c r="F4668">
        <v>-466</v>
      </c>
      <c r="G4668">
        <v>-34</v>
      </c>
      <c r="H4668">
        <v>-66</v>
      </c>
      <c r="I4668">
        <v>226</v>
      </c>
      <c r="J4668">
        <v>0.71123284101486195</v>
      </c>
      <c r="K4668">
        <v>5.7692813873290998</v>
      </c>
      <c r="L4668">
        <v>-111.41062927246099</v>
      </c>
      <c r="M4668">
        <v>244</v>
      </c>
      <c r="N4668">
        <v>-0.16697248816490201</v>
      </c>
      <c r="O4668">
        <v>-5.5657491087913499E-2</v>
      </c>
      <c r="P4668">
        <v>0.91000002622604403</v>
      </c>
      <c r="Q4668">
        <v>2000</v>
      </c>
    </row>
    <row r="4669" spans="1:17" x14ac:dyDescent="0.15">
      <c r="A4669">
        <v>283</v>
      </c>
      <c r="B4669">
        <v>46</v>
      </c>
      <c r="C4669">
        <v>3694</v>
      </c>
      <c r="D4669">
        <v>45</v>
      </c>
      <c r="E4669">
        <v>-100</v>
      </c>
      <c r="F4669">
        <v>-465</v>
      </c>
      <c r="G4669">
        <v>-33</v>
      </c>
      <c r="H4669">
        <v>-63</v>
      </c>
      <c r="I4669">
        <v>229</v>
      </c>
      <c r="J4669">
        <v>0.72324126958847001</v>
      </c>
      <c r="K4669">
        <v>5.7825245857238796</v>
      </c>
      <c r="L4669">
        <v>-111.351181030273</v>
      </c>
      <c r="M4669">
        <v>249</v>
      </c>
      <c r="N4669">
        <v>-2.0844748243689499E-2</v>
      </c>
      <c r="O4669">
        <v>-4.1689496487379102E-2</v>
      </c>
      <c r="P4669">
        <v>0.912999987602234</v>
      </c>
      <c r="Q4669">
        <v>3000</v>
      </c>
    </row>
    <row r="4670" spans="1:17" x14ac:dyDescent="0.15">
      <c r="A4670">
        <v>288</v>
      </c>
      <c r="B4670">
        <v>42</v>
      </c>
      <c r="C4670">
        <v>3687</v>
      </c>
      <c r="D4670">
        <v>49</v>
      </c>
      <c r="E4670">
        <v>-96</v>
      </c>
      <c r="F4670">
        <v>-465</v>
      </c>
      <c r="G4670">
        <v>-33</v>
      </c>
      <c r="H4670">
        <v>-63</v>
      </c>
      <c r="I4670">
        <v>229</v>
      </c>
      <c r="J4670">
        <v>0.73574930429458596</v>
      </c>
      <c r="K4670">
        <v>5.7960109710693404</v>
      </c>
      <c r="L4670">
        <v>-111.290649414063</v>
      </c>
      <c r="M4670">
        <v>249</v>
      </c>
      <c r="N4670">
        <v>-2.0844748243689499E-2</v>
      </c>
      <c r="O4670">
        <v>-4.1689496487379102E-2</v>
      </c>
      <c r="P4670">
        <v>0.912999987602234</v>
      </c>
      <c r="Q4670">
        <v>2000</v>
      </c>
    </row>
    <row r="4671" spans="1:17" x14ac:dyDescent="0.15">
      <c r="A4671">
        <v>291</v>
      </c>
      <c r="B4671">
        <v>39</v>
      </c>
      <c r="C4671">
        <v>3682</v>
      </c>
      <c r="D4671">
        <v>53</v>
      </c>
      <c r="E4671">
        <v>-91</v>
      </c>
      <c r="F4671">
        <v>-465</v>
      </c>
      <c r="G4671">
        <v>-33</v>
      </c>
      <c r="H4671">
        <v>-63</v>
      </c>
      <c r="I4671">
        <v>229</v>
      </c>
      <c r="J4671">
        <v>0.74820047616958596</v>
      </c>
      <c r="K4671">
        <v>5.80896043777466</v>
      </c>
      <c r="L4671">
        <v>-111.231986999512</v>
      </c>
      <c r="M4671">
        <v>249</v>
      </c>
      <c r="N4671">
        <v>-2.0844748243689499E-2</v>
      </c>
      <c r="O4671">
        <v>-4.1689496487379102E-2</v>
      </c>
      <c r="P4671">
        <v>0.912999987602234</v>
      </c>
      <c r="Q4671">
        <v>2000</v>
      </c>
    </row>
    <row r="4672" spans="1:17" x14ac:dyDescent="0.15">
      <c r="A4672">
        <v>293</v>
      </c>
      <c r="B4672">
        <v>32</v>
      </c>
      <c r="C4672">
        <v>3676</v>
      </c>
      <c r="D4672">
        <v>59</v>
      </c>
      <c r="E4672">
        <v>-85</v>
      </c>
      <c r="F4672">
        <v>-465</v>
      </c>
      <c r="G4672">
        <v>-33</v>
      </c>
      <c r="H4672">
        <v>-63</v>
      </c>
      <c r="I4672">
        <v>229</v>
      </c>
      <c r="J4672">
        <v>0.76129448413848899</v>
      </c>
      <c r="K4672">
        <v>5.8219037055969203</v>
      </c>
      <c r="L4672">
        <v>-111.17211151123</v>
      </c>
      <c r="M4672">
        <v>249</v>
      </c>
      <c r="N4672">
        <v>-2.0844748243689499E-2</v>
      </c>
      <c r="O4672">
        <v>-4.1689496487379102E-2</v>
      </c>
      <c r="P4672">
        <v>0.912999987602234</v>
      </c>
      <c r="Q4672">
        <v>2000</v>
      </c>
    </row>
    <row r="4673" spans="1:17" x14ac:dyDescent="0.15">
      <c r="A4673">
        <v>297</v>
      </c>
      <c r="B4673">
        <v>29</v>
      </c>
      <c r="C4673">
        <v>3660</v>
      </c>
      <c r="D4673">
        <v>63</v>
      </c>
      <c r="E4673">
        <v>-79</v>
      </c>
      <c r="F4673">
        <v>-465</v>
      </c>
      <c r="G4673">
        <v>-33</v>
      </c>
      <c r="H4673">
        <v>-63</v>
      </c>
      <c r="I4673">
        <v>229</v>
      </c>
      <c r="J4673">
        <v>0.77427291870117199</v>
      </c>
      <c r="K4673">
        <v>5.8346986770629901</v>
      </c>
      <c r="L4673">
        <v>-111.11285400390599</v>
      </c>
      <c r="M4673">
        <v>249</v>
      </c>
      <c r="N4673">
        <v>-2.0844748243689499E-2</v>
      </c>
      <c r="O4673">
        <v>-4.1689496487379102E-2</v>
      </c>
      <c r="P4673">
        <v>0.912999987602234</v>
      </c>
      <c r="Q4673">
        <v>2000</v>
      </c>
    </row>
    <row r="4674" spans="1:17" x14ac:dyDescent="0.15">
      <c r="A4674">
        <v>307</v>
      </c>
      <c r="B4674">
        <v>25</v>
      </c>
      <c r="C4674">
        <v>3648</v>
      </c>
      <c r="D4674">
        <v>73</v>
      </c>
      <c r="E4674">
        <v>-67</v>
      </c>
      <c r="F4674">
        <v>-466</v>
      </c>
      <c r="G4674">
        <v>-37</v>
      </c>
      <c r="H4674">
        <v>-65</v>
      </c>
      <c r="I4674">
        <v>225</v>
      </c>
      <c r="J4674">
        <v>0.80145406723022505</v>
      </c>
      <c r="K4674">
        <v>5.8585643768310502</v>
      </c>
      <c r="L4674">
        <v>-110.995964050293</v>
      </c>
      <c r="M4674">
        <v>244</v>
      </c>
      <c r="N4674">
        <v>-0.31092879176139798</v>
      </c>
      <c r="O4674">
        <v>-4.2399384081363699E-2</v>
      </c>
      <c r="P4674">
        <v>0.912999987602234</v>
      </c>
      <c r="Q4674">
        <v>3000</v>
      </c>
    </row>
    <row r="4675" spans="1:17" x14ac:dyDescent="0.15">
      <c r="A4675">
        <v>314</v>
      </c>
      <c r="B4675">
        <v>20</v>
      </c>
      <c r="C4675">
        <v>3643</v>
      </c>
      <c r="D4675">
        <v>78</v>
      </c>
      <c r="E4675">
        <v>-60</v>
      </c>
      <c r="F4675">
        <v>-467</v>
      </c>
      <c r="G4675">
        <v>-37</v>
      </c>
      <c r="H4675">
        <v>-65</v>
      </c>
      <c r="I4675">
        <v>225</v>
      </c>
      <c r="J4675">
        <v>0.81601494550705</v>
      </c>
      <c r="K4675">
        <v>5.8697218894958496</v>
      </c>
      <c r="L4675">
        <v>-110.93724060058599</v>
      </c>
      <c r="M4675">
        <v>244</v>
      </c>
      <c r="N4675">
        <v>-0.31092879176139798</v>
      </c>
      <c r="O4675">
        <v>-4.2399384081363699E-2</v>
      </c>
      <c r="P4675">
        <v>0.912999987602234</v>
      </c>
      <c r="Q4675">
        <v>2000</v>
      </c>
    </row>
    <row r="4676" spans="1:17" x14ac:dyDescent="0.15">
      <c r="A4676">
        <v>316</v>
      </c>
      <c r="B4676">
        <v>21</v>
      </c>
      <c r="C4676">
        <v>3639</v>
      </c>
      <c r="D4676">
        <v>83</v>
      </c>
      <c r="E4676">
        <v>-53</v>
      </c>
      <c r="F4676">
        <v>-468</v>
      </c>
      <c r="G4676">
        <v>-37</v>
      </c>
      <c r="H4676">
        <v>-65</v>
      </c>
      <c r="I4676">
        <v>225</v>
      </c>
      <c r="J4676">
        <v>0.83117491006851196</v>
      </c>
      <c r="K4676">
        <v>5.8801856040954599</v>
      </c>
      <c r="L4676">
        <v>-110.878746032715</v>
      </c>
      <c r="M4676">
        <v>244</v>
      </c>
      <c r="N4676">
        <v>-0.31092879176139798</v>
      </c>
      <c r="O4676">
        <v>-4.2399384081363699E-2</v>
      </c>
      <c r="P4676">
        <v>0.912999987602234</v>
      </c>
      <c r="Q4676">
        <v>2000</v>
      </c>
    </row>
    <row r="4677" spans="1:17" x14ac:dyDescent="0.15">
      <c r="A4677">
        <v>320</v>
      </c>
      <c r="B4677">
        <v>26</v>
      </c>
      <c r="C4677">
        <v>3636</v>
      </c>
      <c r="D4677">
        <v>88</v>
      </c>
      <c r="E4677">
        <v>-46</v>
      </c>
      <c r="F4677">
        <v>-469</v>
      </c>
      <c r="G4677">
        <v>-37</v>
      </c>
      <c r="H4677">
        <v>-65</v>
      </c>
      <c r="I4677">
        <v>225</v>
      </c>
      <c r="J4677">
        <v>0.846959888935089</v>
      </c>
      <c r="K4677">
        <v>5.8898954391479501</v>
      </c>
      <c r="L4677">
        <v>-110.82039642334</v>
      </c>
      <c r="M4677">
        <v>244</v>
      </c>
      <c r="N4677">
        <v>-0.31092879176139798</v>
      </c>
      <c r="O4677">
        <v>-4.2399384081363699E-2</v>
      </c>
      <c r="P4677">
        <v>0.912999987602234</v>
      </c>
      <c r="Q4677">
        <v>2000</v>
      </c>
    </row>
    <row r="4678" spans="1:17" x14ac:dyDescent="0.15">
      <c r="A4678">
        <v>320</v>
      </c>
      <c r="B4678">
        <v>32</v>
      </c>
      <c r="C4678">
        <v>3630</v>
      </c>
      <c r="D4678">
        <v>92</v>
      </c>
      <c r="E4678">
        <v>-39</v>
      </c>
      <c r="F4678">
        <v>-471</v>
      </c>
      <c r="G4678">
        <v>-30</v>
      </c>
      <c r="H4678">
        <v>-62</v>
      </c>
      <c r="I4678">
        <v>230</v>
      </c>
      <c r="J4678">
        <v>0.863383889198303</v>
      </c>
      <c r="K4678">
        <v>5.8987870216369602</v>
      </c>
      <c r="L4678">
        <v>-110.762084960938</v>
      </c>
      <c r="M4678">
        <v>239</v>
      </c>
      <c r="N4678">
        <v>-6.3256345689296695E-2</v>
      </c>
      <c r="O4678">
        <v>1.40569657087326E-2</v>
      </c>
      <c r="P4678">
        <v>0.912999987602234</v>
      </c>
      <c r="Q4678">
        <v>3000</v>
      </c>
    </row>
    <row r="4679" spans="1:17" x14ac:dyDescent="0.15">
      <c r="A4679">
        <v>324</v>
      </c>
      <c r="B4679">
        <v>39</v>
      </c>
      <c r="C4679">
        <v>3628</v>
      </c>
      <c r="D4679">
        <v>97</v>
      </c>
      <c r="E4679">
        <v>-32</v>
      </c>
      <c r="F4679">
        <v>-472</v>
      </c>
      <c r="G4679">
        <v>-30</v>
      </c>
      <c r="H4679">
        <v>-62</v>
      </c>
      <c r="I4679">
        <v>230</v>
      </c>
      <c r="J4679">
        <v>0.88080221414565996</v>
      </c>
      <c r="K4679">
        <v>5.9069862365722701</v>
      </c>
      <c r="L4679">
        <v>-110.70229339599599</v>
      </c>
      <c r="M4679">
        <v>239</v>
      </c>
      <c r="N4679">
        <v>-6.3256345689296695E-2</v>
      </c>
      <c r="O4679">
        <v>1.40569657087326E-2</v>
      </c>
      <c r="P4679">
        <v>0.912999987602234</v>
      </c>
      <c r="Q4679">
        <v>2000</v>
      </c>
    </row>
    <row r="4680" spans="1:17" x14ac:dyDescent="0.15">
      <c r="A4680">
        <v>325</v>
      </c>
      <c r="B4680">
        <v>44</v>
      </c>
      <c r="C4680">
        <v>3623</v>
      </c>
      <c r="D4680">
        <v>102</v>
      </c>
      <c r="E4680">
        <v>-25</v>
      </c>
      <c r="F4680">
        <v>-474</v>
      </c>
      <c r="G4680">
        <v>-30</v>
      </c>
      <c r="H4680">
        <v>-62</v>
      </c>
      <c r="I4680">
        <v>230</v>
      </c>
      <c r="J4680">
        <v>0.89854586124420199</v>
      </c>
      <c r="K4680">
        <v>5.9141306877136204</v>
      </c>
      <c r="L4680">
        <v>-110.64340209960901</v>
      </c>
      <c r="M4680">
        <v>239</v>
      </c>
      <c r="N4680">
        <v>-6.3256345689296695E-2</v>
      </c>
      <c r="O4680">
        <v>1.40569657087326E-2</v>
      </c>
      <c r="P4680">
        <v>0.912999987602234</v>
      </c>
      <c r="Q4680">
        <v>2000</v>
      </c>
    </row>
    <row r="4681" spans="1:17" x14ac:dyDescent="0.15">
      <c r="A4681">
        <v>328</v>
      </c>
      <c r="B4681">
        <v>48</v>
      </c>
      <c r="C4681">
        <v>3619</v>
      </c>
      <c r="D4681">
        <v>106</v>
      </c>
      <c r="E4681">
        <v>-18</v>
      </c>
      <c r="F4681">
        <v>-477</v>
      </c>
      <c r="G4681">
        <v>-30</v>
      </c>
      <c r="H4681">
        <v>-62</v>
      </c>
      <c r="I4681">
        <v>230</v>
      </c>
      <c r="J4681">
        <v>0.91695636510848999</v>
      </c>
      <c r="K4681">
        <v>5.9203591346740696</v>
      </c>
      <c r="L4681">
        <v>-110.58408355712901</v>
      </c>
      <c r="M4681">
        <v>239</v>
      </c>
      <c r="N4681">
        <v>-6.3256345689296695E-2</v>
      </c>
      <c r="O4681">
        <v>1.40569657087326E-2</v>
      </c>
      <c r="P4681">
        <v>0.912999987602234</v>
      </c>
      <c r="Q4681">
        <v>2000</v>
      </c>
    </row>
    <row r="4682" spans="1:17" x14ac:dyDescent="0.15">
      <c r="A4682">
        <v>329</v>
      </c>
      <c r="B4682">
        <v>52</v>
      </c>
      <c r="C4682">
        <v>3620</v>
      </c>
      <c r="D4682">
        <v>111</v>
      </c>
      <c r="E4682">
        <v>-11</v>
      </c>
      <c r="F4682">
        <v>-480</v>
      </c>
      <c r="G4682">
        <v>-30</v>
      </c>
      <c r="H4682">
        <v>-62</v>
      </c>
      <c r="I4682">
        <v>230</v>
      </c>
      <c r="J4682">
        <v>0.93602651357650801</v>
      </c>
      <c r="K4682">
        <v>5.9256558418273899</v>
      </c>
      <c r="L4682">
        <v>-110.52448272705099</v>
      </c>
      <c r="M4682">
        <v>239</v>
      </c>
      <c r="N4682">
        <v>-6.3256345689296695E-2</v>
      </c>
      <c r="O4682">
        <v>1.40569657087326E-2</v>
      </c>
      <c r="P4682">
        <v>0.912999987602234</v>
      </c>
      <c r="Q4682">
        <v>2000</v>
      </c>
    </row>
    <row r="4683" spans="1:17" x14ac:dyDescent="0.15">
      <c r="A4683">
        <v>337</v>
      </c>
      <c r="B4683">
        <v>68</v>
      </c>
      <c r="C4683">
        <v>3610</v>
      </c>
      <c r="D4683">
        <v>119</v>
      </c>
      <c r="E4683">
        <v>3</v>
      </c>
      <c r="F4683">
        <v>-486</v>
      </c>
      <c r="G4683">
        <v>-39</v>
      </c>
      <c r="H4683">
        <v>-63</v>
      </c>
      <c r="I4683">
        <v>235</v>
      </c>
      <c r="J4683">
        <v>0.97444105148315396</v>
      </c>
      <c r="K4683">
        <v>5.9351511001586896</v>
      </c>
      <c r="L4683">
        <v>-110.40657043457</v>
      </c>
      <c r="M4683">
        <v>244</v>
      </c>
      <c r="N4683">
        <v>-0.13770739734172799</v>
      </c>
      <c r="O4683">
        <v>8.2624435424804701E-2</v>
      </c>
      <c r="P4683">
        <v>0.912999987602234</v>
      </c>
      <c r="Q4683">
        <v>3000</v>
      </c>
    </row>
    <row r="4684" spans="1:17" x14ac:dyDescent="0.15">
      <c r="A4684">
        <v>337</v>
      </c>
      <c r="B4684">
        <v>76</v>
      </c>
      <c r="C4684">
        <v>3611</v>
      </c>
      <c r="D4684">
        <v>123</v>
      </c>
      <c r="E4684">
        <v>10</v>
      </c>
      <c r="F4684">
        <v>-488</v>
      </c>
      <c r="G4684">
        <v>-39</v>
      </c>
      <c r="H4684">
        <v>-63</v>
      </c>
      <c r="I4684">
        <v>235</v>
      </c>
      <c r="J4684">
        <v>0.99481242895126298</v>
      </c>
      <c r="K4684">
        <v>5.9384956359863299</v>
      </c>
      <c r="L4684">
        <v>-110.34740447998</v>
      </c>
      <c r="M4684">
        <v>244</v>
      </c>
      <c r="N4684">
        <v>-0.13770739734172799</v>
      </c>
      <c r="O4684">
        <v>8.2624435424804701E-2</v>
      </c>
      <c r="P4684">
        <v>0.912999987602234</v>
      </c>
      <c r="Q4684">
        <v>2000</v>
      </c>
    </row>
    <row r="4685" spans="1:17" x14ac:dyDescent="0.15">
      <c r="A4685">
        <v>337</v>
      </c>
      <c r="B4685">
        <v>80</v>
      </c>
      <c r="C4685">
        <v>3606</v>
      </c>
      <c r="D4685">
        <v>127</v>
      </c>
      <c r="E4685">
        <v>16</v>
      </c>
      <c r="F4685">
        <v>-491</v>
      </c>
      <c r="G4685">
        <v>-39</v>
      </c>
      <c r="H4685">
        <v>-63</v>
      </c>
      <c r="I4685">
        <v>235</v>
      </c>
      <c r="J4685">
        <v>1.0158160924911499</v>
      </c>
      <c r="K4685">
        <v>5.9408936500549299</v>
      </c>
      <c r="L4685">
        <v>-110.28847503662099</v>
      </c>
      <c r="M4685">
        <v>244</v>
      </c>
      <c r="N4685">
        <v>-0.13770739734172799</v>
      </c>
      <c r="O4685">
        <v>8.2624435424804701E-2</v>
      </c>
      <c r="P4685">
        <v>0.912999987602234</v>
      </c>
      <c r="Q4685">
        <v>2000</v>
      </c>
    </row>
    <row r="4686" spans="1:17" x14ac:dyDescent="0.15">
      <c r="A4686">
        <v>335</v>
      </c>
      <c r="B4686">
        <v>85</v>
      </c>
      <c r="C4686">
        <v>3608</v>
      </c>
      <c r="D4686">
        <v>131</v>
      </c>
      <c r="E4686">
        <v>22</v>
      </c>
      <c r="F4686">
        <v>-493</v>
      </c>
      <c r="G4686">
        <v>-39</v>
      </c>
      <c r="H4686">
        <v>-63</v>
      </c>
      <c r="I4686">
        <v>235</v>
      </c>
      <c r="J4686">
        <v>1.0374405384063701</v>
      </c>
      <c r="K4686">
        <v>5.9423575401306197</v>
      </c>
      <c r="L4686">
        <v>-110.22963714599599</v>
      </c>
      <c r="M4686">
        <v>244</v>
      </c>
      <c r="N4686">
        <v>-0.13770739734172799</v>
      </c>
      <c r="O4686">
        <v>8.2624435424804701E-2</v>
      </c>
      <c r="P4686">
        <v>0.912999987602234</v>
      </c>
      <c r="Q4686">
        <v>2000</v>
      </c>
    </row>
    <row r="4687" spans="1:17" x14ac:dyDescent="0.15">
      <c r="A4687">
        <v>337</v>
      </c>
      <c r="B4687">
        <v>94</v>
      </c>
      <c r="C4687">
        <v>3611</v>
      </c>
      <c r="D4687">
        <v>135</v>
      </c>
      <c r="E4687">
        <v>29</v>
      </c>
      <c r="F4687">
        <v>-495</v>
      </c>
      <c r="G4687">
        <v>-35</v>
      </c>
      <c r="H4687">
        <v>-63</v>
      </c>
      <c r="I4687">
        <v>227</v>
      </c>
      <c r="J4687">
        <v>1.0596737861633301</v>
      </c>
      <c r="K4687">
        <v>5.9428839683532697</v>
      </c>
      <c r="L4687">
        <v>-110.17081451416</v>
      </c>
      <c r="M4687">
        <v>244</v>
      </c>
      <c r="N4687">
        <v>-4.1437219828367199E-2</v>
      </c>
      <c r="O4687">
        <v>4.1437219828367199E-2</v>
      </c>
      <c r="P4687">
        <v>0.912999987602234</v>
      </c>
      <c r="Q4687">
        <v>3000</v>
      </c>
    </row>
    <row r="4688" spans="1:17" x14ac:dyDescent="0.15">
      <c r="A4688">
        <v>334</v>
      </c>
      <c r="B4688">
        <v>104</v>
      </c>
      <c r="C4688">
        <v>3614</v>
      </c>
      <c r="D4688">
        <v>139</v>
      </c>
      <c r="E4688">
        <v>35</v>
      </c>
      <c r="F4688">
        <v>-497</v>
      </c>
      <c r="G4688">
        <v>-35</v>
      </c>
      <c r="H4688">
        <v>-63</v>
      </c>
      <c r="I4688">
        <v>227</v>
      </c>
      <c r="J4688">
        <v>1.0829720497131301</v>
      </c>
      <c r="K4688">
        <v>5.9424777030944798</v>
      </c>
      <c r="L4688">
        <v>-110.11049652099599</v>
      </c>
      <c r="M4688">
        <v>244</v>
      </c>
      <c r="N4688">
        <v>-4.1437219828367199E-2</v>
      </c>
      <c r="O4688">
        <v>4.1437219828367199E-2</v>
      </c>
      <c r="P4688">
        <v>0.912999987602234</v>
      </c>
      <c r="Q4688">
        <v>2000</v>
      </c>
    </row>
    <row r="4689" spans="1:17" x14ac:dyDescent="0.15">
      <c r="A4689">
        <v>335</v>
      </c>
      <c r="B4689">
        <v>110</v>
      </c>
      <c r="C4689">
        <v>3612</v>
      </c>
      <c r="D4689">
        <v>143</v>
      </c>
      <c r="E4689">
        <v>41</v>
      </c>
      <c r="F4689">
        <v>-499</v>
      </c>
      <c r="G4689">
        <v>-35</v>
      </c>
      <c r="H4689">
        <v>-63</v>
      </c>
      <c r="I4689">
        <v>227</v>
      </c>
      <c r="J4689">
        <v>1.1061755418777499</v>
      </c>
      <c r="K4689">
        <v>5.9411768913268999</v>
      </c>
      <c r="L4689">
        <v>-110.05168914794901</v>
      </c>
      <c r="M4689">
        <v>244</v>
      </c>
      <c r="N4689">
        <v>-4.1437219828367199E-2</v>
      </c>
      <c r="O4689">
        <v>4.1437219828367199E-2</v>
      </c>
      <c r="P4689">
        <v>0.912999987602234</v>
      </c>
      <c r="Q4689">
        <v>2000</v>
      </c>
    </row>
    <row r="4690" spans="1:17" x14ac:dyDescent="0.15">
      <c r="A4690">
        <v>333</v>
      </c>
      <c r="B4690">
        <v>114</v>
      </c>
      <c r="C4690">
        <v>3613</v>
      </c>
      <c r="D4690">
        <v>147</v>
      </c>
      <c r="E4690">
        <v>48</v>
      </c>
      <c r="F4690">
        <v>-500</v>
      </c>
      <c r="G4690">
        <v>-35</v>
      </c>
      <c r="H4690">
        <v>-63</v>
      </c>
      <c r="I4690">
        <v>227</v>
      </c>
      <c r="J4690">
        <v>1.1304351091384901</v>
      </c>
      <c r="K4690">
        <v>5.9389276504516602</v>
      </c>
      <c r="L4690">
        <v>-109.99127960205099</v>
      </c>
      <c r="M4690">
        <v>244</v>
      </c>
      <c r="N4690">
        <v>-4.1437219828367199E-2</v>
      </c>
      <c r="O4690">
        <v>4.1437219828367199E-2</v>
      </c>
      <c r="P4690">
        <v>0.912999987602234</v>
      </c>
      <c r="Q4690">
        <v>2000</v>
      </c>
    </row>
    <row r="4691" spans="1:17" x14ac:dyDescent="0.15">
      <c r="A4691">
        <v>339</v>
      </c>
      <c r="B4691">
        <v>113</v>
      </c>
      <c r="C4691">
        <v>3611</v>
      </c>
      <c r="D4691">
        <v>151</v>
      </c>
      <c r="E4691">
        <v>53</v>
      </c>
      <c r="F4691">
        <v>-501</v>
      </c>
      <c r="G4691">
        <v>-35</v>
      </c>
      <c r="H4691">
        <v>-63</v>
      </c>
      <c r="I4691">
        <v>227</v>
      </c>
      <c r="J4691">
        <v>1.15503036975861</v>
      </c>
      <c r="K4691">
        <v>5.93580865859985</v>
      </c>
      <c r="L4691">
        <v>-109.93123626709</v>
      </c>
      <c r="M4691">
        <v>244</v>
      </c>
      <c r="N4691">
        <v>-4.1437219828367199E-2</v>
      </c>
      <c r="O4691">
        <v>4.1437219828367199E-2</v>
      </c>
      <c r="P4691">
        <v>0.912999987602234</v>
      </c>
      <c r="Q4691">
        <v>2000</v>
      </c>
    </row>
    <row r="4692" spans="1:17" x14ac:dyDescent="0.15">
      <c r="A4692">
        <v>353</v>
      </c>
      <c r="B4692">
        <v>118</v>
      </c>
      <c r="C4692">
        <v>3615</v>
      </c>
      <c r="D4692">
        <v>157</v>
      </c>
      <c r="E4692">
        <v>65</v>
      </c>
      <c r="F4692">
        <v>-503</v>
      </c>
      <c r="G4692">
        <v>-36</v>
      </c>
      <c r="H4692">
        <v>-60</v>
      </c>
      <c r="I4692">
        <v>228</v>
      </c>
      <c r="J4692">
        <v>1.20481824874878</v>
      </c>
      <c r="K4692">
        <v>5.9278655052185103</v>
      </c>
      <c r="L4692">
        <v>-109.812065124512</v>
      </c>
      <c r="M4692">
        <v>244</v>
      </c>
      <c r="N4692">
        <v>-0.11245572566986101</v>
      </c>
      <c r="O4692">
        <v>0.119484215974808</v>
      </c>
      <c r="P4692">
        <v>0.912999987602234</v>
      </c>
      <c r="Q4692">
        <v>3000</v>
      </c>
    </row>
    <row r="4693" spans="1:17" x14ac:dyDescent="0.15">
      <c r="A4693">
        <v>360</v>
      </c>
      <c r="B4693">
        <v>118</v>
      </c>
      <c r="C4693">
        <v>3615</v>
      </c>
      <c r="D4693">
        <v>160</v>
      </c>
      <c r="E4693">
        <v>70</v>
      </c>
      <c r="F4693">
        <v>-503</v>
      </c>
      <c r="G4693">
        <v>-36</v>
      </c>
      <c r="H4693">
        <v>-60</v>
      </c>
      <c r="I4693">
        <v>228</v>
      </c>
      <c r="J4693">
        <v>1.2304817438125599</v>
      </c>
      <c r="K4693">
        <v>5.9229979515075701</v>
      </c>
      <c r="L4693">
        <v>-109.751914978027</v>
      </c>
      <c r="M4693">
        <v>244</v>
      </c>
      <c r="N4693">
        <v>-0.11245572566986101</v>
      </c>
      <c r="O4693">
        <v>0.119484215974808</v>
      </c>
      <c r="P4693">
        <v>0.912999987602234</v>
      </c>
      <c r="Q4693">
        <v>2000</v>
      </c>
    </row>
    <row r="4694" spans="1:17" x14ac:dyDescent="0.15">
      <c r="A4694">
        <v>361</v>
      </c>
      <c r="B4694">
        <v>124</v>
      </c>
      <c r="C4694">
        <v>3618</v>
      </c>
      <c r="D4694">
        <v>163</v>
      </c>
      <c r="E4694">
        <v>76</v>
      </c>
      <c r="F4694">
        <v>-502</v>
      </c>
      <c r="G4694">
        <v>-36</v>
      </c>
      <c r="H4694">
        <v>-60</v>
      </c>
      <c r="I4694">
        <v>228</v>
      </c>
      <c r="J4694">
        <v>1.25664758682251</v>
      </c>
      <c r="K4694">
        <v>5.9173030853271502</v>
      </c>
      <c r="L4694">
        <v>-109.69181060791</v>
      </c>
      <c r="M4694">
        <v>244</v>
      </c>
      <c r="N4694">
        <v>-0.11245572566986101</v>
      </c>
      <c r="O4694">
        <v>0.119484215974808</v>
      </c>
      <c r="P4694">
        <v>0.912999987602234</v>
      </c>
      <c r="Q4694">
        <v>2000</v>
      </c>
    </row>
    <row r="4695" spans="1:17" x14ac:dyDescent="0.15">
      <c r="A4695">
        <v>367</v>
      </c>
      <c r="B4695">
        <v>129</v>
      </c>
      <c r="C4695">
        <v>3612</v>
      </c>
      <c r="D4695">
        <v>166</v>
      </c>
      <c r="E4695">
        <v>82</v>
      </c>
      <c r="F4695">
        <v>-501</v>
      </c>
      <c r="G4695">
        <v>-36</v>
      </c>
      <c r="H4695">
        <v>-60</v>
      </c>
      <c r="I4695">
        <v>228</v>
      </c>
      <c r="J4695">
        <v>1.28329741954803</v>
      </c>
      <c r="K4695">
        <v>5.9107666015625</v>
      </c>
      <c r="L4695">
        <v>-109.631759643555</v>
      </c>
      <c r="M4695">
        <v>244</v>
      </c>
      <c r="N4695">
        <v>-0.11245572566986101</v>
      </c>
      <c r="O4695">
        <v>0.119484215974808</v>
      </c>
      <c r="P4695">
        <v>0.912999987602234</v>
      </c>
      <c r="Q4695">
        <v>2000</v>
      </c>
    </row>
    <row r="4696" spans="1:17" x14ac:dyDescent="0.15">
      <c r="A4696">
        <v>369</v>
      </c>
      <c r="B4696">
        <v>127</v>
      </c>
      <c r="C4696">
        <v>3613</v>
      </c>
      <c r="D4696">
        <v>168</v>
      </c>
      <c r="E4696">
        <v>87</v>
      </c>
      <c r="F4696">
        <v>-499</v>
      </c>
      <c r="G4696">
        <v>-27</v>
      </c>
      <c r="H4696">
        <v>-67</v>
      </c>
      <c r="I4696">
        <v>227</v>
      </c>
      <c r="J4696">
        <v>1.3104013204574601</v>
      </c>
      <c r="K4696">
        <v>5.90340375900269</v>
      </c>
      <c r="L4696">
        <v>-109.571731567383</v>
      </c>
      <c r="M4696">
        <v>255</v>
      </c>
      <c r="N4696">
        <v>-6.8134330213069902E-2</v>
      </c>
      <c r="O4696">
        <v>2.7253732085228001E-2</v>
      </c>
      <c r="P4696">
        <v>0.912999987602234</v>
      </c>
      <c r="Q4696">
        <v>3000</v>
      </c>
    </row>
    <row r="4697" spans="1:17" x14ac:dyDescent="0.15">
      <c r="A4697">
        <v>373</v>
      </c>
      <c r="B4697">
        <v>129</v>
      </c>
      <c r="C4697">
        <v>3610</v>
      </c>
      <c r="D4697">
        <v>170</v>
      </c>
      <c r="E4697">
        <v>92</v>
      </c>
      <c r="F4697">
        <v>-498</v>
      </c>
      <c r="G4697">
        <v>-27</v>
      </c>
      <c r="H4697">
        <v>-67</v>
      </c>
      <c r="I4697">
        <v>227</v>
      </c>
      <c r="J4697">
        <v>1.3384807109832799</v>
      </c>
      <c r="K4697">
        <v>5.8950757980346697</v>
      </c>
      <c r="L4697">
        <v>-109.50974273681599</v>
      </c>
      <c r="M4697">
        <v>255</v>
      </c>
      <c r="N4697">
        <v>-6.8134330213069902E-2</v>
      </c>
      <c r="O4697">
        <v>2.7253732085228001E-2</v>
      </c>
      <c r="P4697">
        <v>0.912999987602234</v>
      </c>
      <c r="Q4697">
        <v>2000</v>
      </c>
    </row>
    <row r="4698" spans="1:17" x14ac:dyDescent="0.15">
      <c r="A4698">
        <v>376</v>
      </c>
      <c r="B4698">
        <v>132</v>
      </c>
      <c r="C4698">
        <v>3613</v>
      </c>
      <c r="D4698">
        <v>171</v>
      </c>
      <c r="E4698">
        <v>98</v>
      </c>
      <c r="F4698">
        <v>-496</v>
      </c>
      <c r="G4698">
        <v>-27</v>
      </c>
      <c r="H4698">
        <v>-67</v>
      </c>
      <c r="I4698">
        <v>227</v>
      </c>
      <c r="J4698">
        <v>1.36638844013214</v>
      </c>
      <c r="K4698">
        <v>5.8861103057861301</v>
      </c>
      <c r="L4698">
        <v>-109.44842529296901</v>
      </c>
      <c r="M4698">
        <v>255</v>
      </c>
      <c r="N4698">
        <v>-6.8134330213069902E-2</v>
      </c>
      <c r="O4698">
        <v>2.7253732085228001E-2</v>
      </c>
      <c r="P4698">
        <v>0.912999987602234</v>
      </c>
      <c r="Q4698">
        <v>2000</v>
      </c>
    </row>
    <row r="4699" spans="1:17" x14ac:dyDescent="0.15">
      <c r="A4699">
        <v>382</v>
      </c>
      <c r="B4699">
        <v>138</v>
      </c>
      <c r="C4699">
        <v>3610</v>
      </c>
      <c r="D4699">
        <v>172</v>
      </c>
      <c r="E4699">
        <v>104</v>
      </c>
      <c r="F4699">
        <v>-493</v>
      </c>
      <c r="G4699">
        <v>-27</v>
      </c>
      <c r="H4699">
        <v>-67</v>
      </c>
      <c r="I4699">
        <v>227</v>
      </c>
      <c r="J4699">
        <v>1.39463210105896</v>
      </c>
      <c r="K4699">
        <v>5.8763442039489702</v>
      </c>
      <c r="L4699">
        <v>-109.38655090332</v>
      </c>
      <c r="M4699">
        <v>255</v>
      </c>
      <c r="N4699">
        <v>-6.8134330213069902E-2</v>
      </c>
      <c r="O4699">
        <v>2.7253732085228001E-2</v>
      </c>
      <c r="P4699">
        <v>0.912999987602234</v>
      </c>
      <c r="Q4699">
        <v>2000</v>
      </c>
    </row>
    <row r="4700" spans="1:17" x14ac:dyDescent="0.15">
      <c r="A4700">
        <v>389</v>
      </c>
      <c r="B4700">
        <v>139</v>
      </c>
      <c r="C4700">
        <v>3608</v>
      </c>
      <c r="D4700">
        <v>173</v>
      </c>
      <c r="E4700">
        <v>109</v>
      </c>
      <c r="F4700">
        <v>-490</v>
      </c>
      <c r="G4700">
        <v>-27</v>
      </c>
      <c r="H4700">
        <v>-67</v>
      </c>
      <c r="I4700">
        <v>227</v>
      </c>
      <c r="J4700">
        <v>1.4228857755661</v>
      </c>
      <c r="K4700">
        <v>5.8659110069274902</v>
      </c>
      <c r="L4700">
        <v>-109.32502746582</v>
      </c>
      <c r="M4700">
        <v>255</v>
      </c>
      <c r="N4700">
        <v>-6.8134330213069902E-2</v>
      </c>
      <c r="O4700">
        <v>2.7253732085228001E-2</v>
      </c>
      <c r="P4700">
        <v>0.912999987602234</v>
      </c>
      <c r="Q4700">
        <v>2000</v>
      </c>
    </row>
    <row r="4701" spans="1:17" x14ac:dyDescent="0.15">
      <c r="A4701">
        <v>405</v>
      </c>
      <c r="B4701">
        <v>148</v>
      </c>
      <c r="C4701">
        <v>3603</v>
      </c>
      <c r="D4701">
        <v>172</v>
      </c>
      <c r="E4701">
        <v>120</v>
      </c>
      <c r="F4701">
        <v>-485</v>
      </c>
      <c r="G4701">
        <v>-28</v>
      </c>
      <c r="H4701">
        <v>-60</v>
      </c>
      <c r="I4701">
        <v>230</v>
      </c>
      <c r="J4701">
        <v>1.48034226894379</v>
      </c>
      <c r="K4701">
        <v>5.8426499366760298</v>
      </c>
      <c r="L4701">
        <v>-109.201057434082</v>
      </c>
      <c r="M4701">
        <v>249</v>
      </c>
      <c r="N4701">
        <v>-8.4341801702976199E-2</v>
      </c>
      <c r="O4701">
        <v>0.105427250266075</v>
      </c>
      <c r="P4701">
        <v>0.912999987602234</v>
      </c>
      <c r="Q4701">
        <v>3000</v>
      </c>
    </row>
    <row r="4702" spans="1:17" x14ac:dyDescent="0.15">
      <c r="A4702">
        <v>417</v>
      </c>
      <c r="B4702">
        <v>153</v>
      </c>
      <c r="C4702">
        <v>3601</v>
      </c>
      <c r="D4702">
        <v>171</v>
      </c>
      <c r="E4702">
        <v>125</v>
      </c>
      <c r="F4702">
        <v>-482</v>
      </c>
      <c r="G4702">
        <v>-28</v>
      </c>
      <c r="H4702">
        <v>-60</v>
      </c>
      <c r="I4702">
        <v>230</v>
      </c>
      <c r="J4702">
        <v>1.50929987430573</v>
      </c>
      <c r="K4702">
        <v>5.8305368423461896</v>
      </c>
      <c r="L4702">
        <v>-109.13874053955099</v>
      </c>
      <c r="M4702">
        <v>249</v>
      </c>
      <c r="N4702">
        <v>-8.4341801702976199E-2</v>
      </c>
      <c r="O4702">
        <v>0.105427250266075</v>
      </c>
      <c r="P4702">
        <v>0.912999987602234</v>
      </c>
      <c r="Q4702">
        <v>2000</v>
      </c>
    </row>
    <row r="4703" spans="1:17" x14ac:dyDescent="0.15">
      <c r="A4703">
        <v>426</v>
      </c>
      <c r="B4703">
        <v>155</v>
      </c>
      <c r="C4703">
        <v>3603</v>
      </c>
      <c r="D4703">
        <v>170</v>
      </c>
      <c r="E4703">
        <v>131</v>
      </c>
      <c r="F4703">
        <v>-479</v>
      </c>
      <c r="G4703">
        <v>-28</v>
      </c>
      <c r="H4703">
        <v>-60</v>
      </c>
      <c r="I4703">
        <v>230</v>
      </c>
      <c r="J4703">
        <v>1.53833651542664</v>
      </c>
      <c r="K4703">
        <v>5.8176560401916504</v>
      </c>
      <c r="L4703">
        <v>-109.07675170898401</v>
      </c>
      <c r="M4703">
        <v>249</v>
      </c>
      <c r="N4703">
        <v>-8.4341801702976199E-2</v>
      </c>
      <c r="O4703">
        <v>0.105427250266075</v>
      </c>
      <c r="P4703">
        <v>0.912999987602234</v>
      </c>
      <c r="Q4703">
        <v>2000</v>
      </c>
    </row>
    <row r="4704" spans="1:17" x14ac:dyDescent="0.15">
      <c r="A4704">
        <v>435</v>
      </c>
      <c r="B4704">
        <v>155</v>
      </c>
      <c r="C4704">
        <v>3612</v>
      </c>
      <c r="D4704">
        <v>169</v>
      </c>
      <c r="E4704">
        <v>137</v>
      </c>
      <c r="F4704">
        <v>-477</v>
      </c>
      <c r="G4704">
        <v>-28</v>
      </c>
      <c r="H4704">
        <v>-60</v>
      </c>
      <c r="I4704">
        <v>230</v>
      </c>
      <c r="J4704">
        <v>1.5674015283584599</v>
      </c>
      <c r="K4704">
        <v>5.8040089607238796</v>
      </c>
      <c r="L4704">
        <v>-109.015007019043</v>
      </c>
      <c r="M4704">
        <v>249</v>
      </c>
      <c r="N4704">
        <v>-8.4341801702976199E-2</v>
      </c>
      <c r="O4704">
        <v>0.105427250266075</v>
      </c>
      <c r="P4704">
        <v>0.912999987602234</v>
      </c>
      <c r="Q4704">
        <v>2000</v>
      </c>
    </row>
    <row r="4705" spans="1:17" x14ac:dyDescent="0.15">
      <c r="A4705">
        <v>446</v>
      </c>
      <c r="B4705">
        <v>154</v>
      </c>
      <c r="C4705">
        <v>3618</v>
      </c>
      <c r="D4705">
        <v>167</v>
      </c>
      <c r="E4705">
        <v>143</v>
      </c>
      <c r="F4705">
        <v>-474</v>
      </c>
      <c r="G4705">
        <v>-24</v>
      </c>
      <c r="H4705">
        <v>-68</v>
      </c>
      <c r="I4705">
        <v>228</v>
      </c>
      <c r="J4705">
        <v>1.59642517566681</v>
      </c>
      <c r="K4705">
        <v>5.7895984649658203</v>
      </c>
      <c r="L4705">
        <v>-108.953575134277</v>
      </c>
      <c r="M4705">
        <v>255</v>
      </c>
      <c r="N4705">
        <v>-0.123378373682499</v>
      </c>
      <c r="O4705">
        <v>-2.74174157530069E-2</v>
      </c>
      <c r="P4705">
        <v>0.912999987602234</v>
      </c>
      <c r="Q4705">
        <v>3000</v>
      </c>
    </row>
    <row r="4706" spans="1:17" x14ac:dyDescent="0.15">
      <c r="A4706">
        <v>458</v>
      </c>
      <c r="B4706">
        <v>153</v>
      </c>
      <c r="C4706">
        <v>3619</v>
      </c>
      <c r="D4706">
        <v>166</v>
      </c>
      <c r="E4706">
        <v>149</v>
      </c>
      <c r="F4706">
        <v>-471</v>
      </c>
      <c r="G4706">
        <v>-24</v>
      </c>
      <c r="H4706">
        <v>-68</v>
      </c>
      <c r="I4706">
        <v>228</v>
      </c>
      <c r="J4706">
        <v>1.6256620883941699</v>
      </c>
      <c r="K4706">
        <v>5.7742581367492702</v>
      </c>
      <c r="L4706">
        <v>-108.891441345215</v>
      </c>
      <c r="M4706">
        <v>255</v>
      </c>
      <c r="N4706">
        <v>-0.123378373682499</v>
      </c>
      <c r="O4706">
        <v>-2.74174157530069E-2</v>
      </c>
      <c r="P4706">
        <v>0.912999987602234</v>
      </c>
      <c r="Q4706">
        <v>2000</v>
      </c>
    </row>
    <row r="4707" spans="1:17" x14ac:dyDescent="0.15">
      <c r="A4707">
        <v>467</v>
      </c>
      <c r="B4707">
        <v>157</v>
      </c>
      <c r="C4707">
        <v>3625</v>
      </c>
      <c r="D4707">
        <v>164</v>
      </c>
      <c r="E4707">
        <v>156</v>
      </c>
      <c r="F4707">
        <v>-469</v>
      </c>
      <c r="G4707">
        <v>-24</v>
      </c>
      <c r="H4707">
        <v>-68</v>
      </c>
      <c r="I4707">
        <v>228</v>
      </c>
      <c r="J4707">
        <v>1.6547719240188601</v>
      </c>
      <c r="K4707">
        <v>5.7581119537353498</v>
      </c>
      <c r="L4707">
        <v>-108.82924652099599</v>
      </c>
      <c r="M4707">
        <v>255</v>
      </c>
      <c r="N4707">
        <v>-0.123378373682499</v>
      </c>
      <c r="O4707">
        <v>-2.74174157530069E-2</v>
      </c>
      <c r="P4707">
        <v>0.912999987602234</v>
      </c>
      <c r="Q4707">
        <v>2000</v>
      </c>
    </row>
    <row r="4708" spans="1:17" x14ac:dyDescent="0.15">
      <c r="A4708">
        <v>469</v>
      </c>
      <c r="B4708">
        <v>164</v>
      </c>
      <c r="C4708">
        <v>3632</v>
      </c>
      <c r="D4708">
        <v>162</v>
      </c>
      <c r="E4708">
        <v>162</v>
      </c>
      <c r="F4708">
        <v>-468</v>
      </c>
      <c r="G4708">
        <v>-24</v>
      </c>
      <c r="H4708">
        <v>-68</v>
      </c>
      <c r="I4708">
        <v>228</v>
      </c>
      <c r="J4708">
        <v>1.6834312677383401</v>
      </c>
      <c r="K4708">
        <v>5.7413268089294398</v>
      </c>
      <c r="L4708">
        <v>-108.767608642578</v>
      </c>
      <c r="M4708">
        <v>255</v>
      </c>
      <c r="N4708">
        <v>-0.123378373682499</v>
      </c>
      <c r="O4708">
        <v>-2.74174157530069E-2</v>
      </c>
      <c r="P4708">
        <v>0.912999987602234</v>
      </c>
      <c r="Q4708">
        <v>2000</v>
      </c>
    </row>
    <row r="4709" spans="1:17" x14ac:dyDescent="0.15">
      <c r="A4709">
        <v>466</v>
      </c>
      <c r="B4709">
        <v>172</v>
      </c>
      <c r="C4709">
        <v>3631</v>
      </c>
      <c r="D4709">
        <v>160</v>
      </c>
      <c r="E4709">
        <v>167</v>
      </c>
      <c r="F4709">
        <v>-466</v>
      </c>
      <c r="G4709">
        <v>-24</v>
      </c>
      <c r="H4709">
        <v>-68</v>
      </c>
      <c r="I4709">
        <v>228</v>
      </c>
      <c r="J4709">
        <v>1.71189224720001</v>
      </c>
      <c r="K4709">
        <v>5.7237567901611301</v>
      </c>
      <c r="L4709">
        <v>-108.70606994628901</v>
      </c>
      <c r="M4709">
        <v>255</v>
      </c>
      <c r="N4709">
        <v>-0.123378373682499</v>
      </c>
      <c r="O4709">
        <v>-2.74174157530069E-2</v>
      </c>
      <c r="P4709">
        <v>0.912999987602234</v>
      </c>
      <c r="Q4709">
        <v>2000</v>
      </c>
    </row>
    <row r="4710" spans="1:17" x14ac:dyDescent="0.15">
      <c r="A4710">
        <v>457</v>
      </c>
      <c r="B4710">
        <v>183</v>
      </c>
      <c r="C4710">
        <v>3637</v>
      </c>
      <c r="D4710">
        <v>158</v>
      </c>
      <c r="E4710">
        <v>177</v>
      </c>
      <c r="F4710">
        <v>-465</v>
      </c>
      <c r="G4710">
        <v>-25</v>
      </c>
      <c r="H4710">
        <v>-61</v>
      </c>
      <c r="I4710">
        <v>235</v>
      </c>
      <c r="J4710">
        <v>1.76758396625519</v>
      </c>
      <c r="K4710">
        <v>5.6865983009338397</v>
      </c>
      <c r="L4710">
        <v>-108.584663391113</v>
      </c>
      <c r="M4710">
        <v>249</v>
      </c>
      <c r="N4710">
        <v>-4.9048345535993597E-2</v>
      </c>
      <c r="O4710">
        <v>0.105103604495525</v>
      </c>
      <c r="P4710">
        <v>0.912999987602234</v>
      </c>
      <c r="Q4710">
        <v>3000</v>
      </c>
    </row>
    <row r="4711" spans="1:17" x14ac:dyDescent="0.15">
      <c r="A4711">
        <v>457</v>
      </c>
      <c r="B4711">
        <v>184</v>
      </c>
      <c r="C4711">
        <v>3644</v>
      </c>
      <c r="D4711">
        <v>156</v>
      </c>
      <c r="E4711">
        <v>182</v>
      </c>
      <c r="F4711">
        <v>-465</v>
      </c>
      <c r="G4711">
        <v>-25</v>
      </c>
      <c r="H4711">
        <v>-61</v>
      </c>
      <c r="I4711">
        <v>235</v>
      </c>
      <c r="J4711">
        <v>1.79535436630249</v>
      </c>
      <c r="K4711">
        <v>5.6666607856750497</v>
      </c>
      <c r="L4711">
        <v>-108.52383422851599</v>
      </c>
      <c r="M4711">
        <v>249</v>
      </c>
      <c r="N4711">
        <v>-4.9048345535993597E-2</v>
      </c>
      <c r="O4711">
        <v>0.105103604495525</v>
      </c>
      <c r="P4711">
        <v>0.912999987602234</v>
      </c>
      <c r="Q4711">
        <v>2000</v>
      </c>
    </row>
    <row r="4712" spans="1:17" x14ac:dyDescent="0.15">
      <c r="A4712">
        <v>450</v>
      </c>
      <c r="B4712">
        <v>190</v>
      </c>
      <c r="C4712">
        <v>3658</v>
      </c>
      <c r="D4712">
        <v>154</v>
      </c>
      <c r="E4712">
        <v>186</v>
      </c>
      <c r="F4712">
        <v>-464</v>
      </c>
      <c r="G4712">
        <v>-25</v>
      </c>
      <c r="H4712">
        <v>-61</v>
      </c>
      <c r="I4712">
        <v>235</v>
      </c>
      <c r="J4712">
        <v>1.8230999708175699</v>
      </c>
      <c r="K4712">
        <v>5.6466989517211896</v>
      </c>
      <c r="L4712">
        <v>-108.463096618652</v>
      </c>
      <c r="M4712">
        <v>249</v>
      </c>
      <c r="N4712">
        <v>-4.9048345535993597E-2</v>
      </c>
      <c r="O4712">
        <v>0.105103604495525</v>
      </c>
      <c r="P4712">
        <v>0.912999987602234</v>
      </c>
      <c r="Q4712">
        <v>2000</v>
      </c>
    </row>
    <row r="4713" spans="1:17" x14ac:dyDescent="0.15">
      <c r="A4713">
        <v>440</v>
      </c>
      <c r="B4713">
        <v>201</v>
      </c>
      <c r="C4713">
        <v>3667</v>
      </c>
      <c r="D4713">
        <v>153</v>
      </c>
      <c r="E4713">
        <v>191</v>
      </c>
      <c r="F4713">
        <v>-464</v>
      </c>
      <c r="G4713">
        <v>-25</v>
      </c>
      <c r="H4713">
        <v>-61</v>
      </c>
      <c r="I4713">
        <v>235</v>
      </c>
      <c r="J4713">
        <v>1.8505989313125599</v>
      </c>
      <c r="K4713">
        <v>5.6259884834289604</v>
      </c>
      <c r="L4713">
        <v>-108.40256500244099</v>
      </c>
      <c r="M4713">
        <v>249</v>
      </c>
      <c r="N4713">
        <v>-4.9048345535993597E-2</v>
      </c>
      <c r="O4713">
        <v>0.105103604495525</v>
      </c>
      <c r="P4713">
        <v>0.912999987602234</v>
      </c>
      <c r="Q4713">
        <v>2000</v>
      </c>
    </row>
    <row r="4714" spans="1:17" x14ac:dyDescent="0.15">
      <c r="A4714">
        <v>420</v>
      </c>
      <c r="B4714">
        <v>206</v>
      </c>
      <c r="C4714">
        <v>3670</v>
      </c>
      <c r="D4714">
        <v>151</v>
      </c>
      <c r="E4714">
        <v>195</v>
      </c>
      <c r="F4714">
        <v>-464</v>
      </c>
      <c r="G4714">
        <v>-27</v>
      </c>
      <c r="H4714">
        <v>-73</v>
      </c>
      <c r="I4714">
        <v>227</v>
      </c>
      <c r="J4714">
        <v>1.87783968448639</v>
      </c>
      <c r="K4714">
        <v>5.6045508384704599</v>
      </c>
      <c r="L4714">
        <v>-108.34228515625</v>
      </c>
      <c r="M4714">
        <v>255</v>
      </c>
      <c r="N4714">
        <v>-0.18176110088825201</v>
      </c>
      <c r="O4714">
        <v>4.1944872587919201E-2</v>
      </c>
      <c r="P4714">
        <v>0.912999987602234</v>
      </c>
      <c r="Q4714">
        <v>3000</v>
      </c>
    </row>
    <row r="4715" spans="1:17" x14ac:dyDescent="0.15">
      <c r="A4715">
        <v>394</v>
      </c>
      <c r="B4715">
        <v>207</v>
      </c>
      <c r="C4715">
        <v>3682</v>
      </c>
      <c r="D4715">
        <v>148</v>
      </c>
      <c r="E4715">
        <v>200</v>
      </c>
      <c r="F4715">
        <v>-463</v>
      </c>
      <c r="G4715">
        <v>-27</v>
      </c>
      <c r="H4715">
        <v>-73</v>
      </c>
      <c r="I4715">
        <v>227</v>
      </c>
      <c r="J4715">
        <v>1.90540647506714</v>
      </c>
      <c r="K4715">
        <v>5.5819115638732901</v>
      </c>
      <c r="L4715">
        <v>-108.280792236328</v>
      </c>
      <c r="M4715">
        <v>255</v>
      </c>
      <c r="N4715">
        <v>-0.18176110088825201</v>
      </c>
      <c r="O4715">
        <v>4.1944872587919201E-2</v>
      </c>
      <c r="P4715">
        <v>0.912999987602234</v>
      </c>
      <c r="Q4715">
        <v>2000</v>
      </c>
    </row>
    <row r="4716" spans="1:17" x14ac:dyDescent="0.15">
      <c r="A4716">
        <v>378</v>
      </c>
      <c r="B4716">
        <v>207</v>
      </c>
      <c r="C4716">
        <v>3693</v>
      </c>
      <c r="D4716">
        <v>146</v>
      </c>
      <c r="E4716">
        <v>203</v>
      </c>
      <c r="F4716">
        <v>-464</v>
      </c>
      <c r="G4716">
        <v>-27</v>
      </c>
      <c r="H4716">
        <v>-73</v>
      </c>
      <c r="I4716">
        <v>227</v>
      </c>
      <c r="J4716">
        <v>1.93205034732819</v>
      </c>
      <c r="K4716">
        <v>5.5591249465942401</v>
      </c>
      <c r="L4716">
        <v>-108.220809936523</v>
      </c>
      <c r="M4716">
        <v>255</v>
      </c>
      <c r="N4716">
        <v>-0.18176110088825201</v>
      </c>
      <c r="O4716">
        <v>4.1944872587919201E-2</v>
      </c>
      <c r="P4716">
        <v>0.912999987602234</v>
      </c>
      <c r="Q4716">
        <v>2000</v>
      </c>
    </row>
    <row r="4717" spans="1:17" x14ac:dyDescent="0.15">
      <c r="A4717">
        <v>362</v>
      </c>
      <c r="B4717">
        <v>211</v>
      </c>
      <c r="C4717">
        <v>3704</v>
      </c>
      <c r="D4717">
        <v>144</v>
      </c>
      <c r="E4717">
        <v>205</v>
      </c>
      <c r="F4717">
        <v>-464</v>
      </c>
      <c r="G4717">
        <v>-27</v>
      </c>
      <c r="H4717">
        <v>-73</v>
      </c>
      <c r="I4717">
        <v>227</v>
      </c>
      <c r="J4717">
        <v>1.9582107067108201</v>
      </c>
      <c r="K4717">
        <v>5.5359091758728001</v>
      </c>
      <c r="L4717">
        <v>-108.16128540039099</v>
      </c>
      <c r="M4717">
        <v>255</v>
      </c>
      <c r="N4717">
        <v>-0.18176110088825201</v>
      </c>
      <c r="O4717">
        <v>4.1944872587919201E-2</v>
      </c>
      <c r="P4717">
        <v>0.912999987602234</v>
      </c>
      <c r="Q4717">
        <v>2000</v>
      </c>
    </row>
    <row r="4718" spans="1:17" x14ac:dyDescent="0.15">
      <c r="A4718">
        <v>345</v>
      </c>
      <c r="B4718">
        <v>217</v>
      </c>
      <c r="C4718">
        <v>3713</v>
      </c>
      <c r="D4718">
        <v>142</v>
      </c>
      <c r="E4718">
        <v>206</v>
      </c>
      <c r="F4718">
        <v>-464</v>
      </c>
      <c r="G4718">
        <v>-27</v>
      </c>
      <c r="H4718">
        <v>-73</v>
      </c>
      <c r="I4718">
        <v>227</v>
      </c>
      <c r="J4718">
        <v>1.98462426662445</v>
      </c>
      <c r="K4718">
        <v>5.51165866851807</v>
      </c>
      <c r="L4718">
        <v>-108.100639343262</v>
      </c>
      <c r="M4718">
        <v>255</v>
      </c>
      <c r="N4718">
        <v>-0.18176110088825201</v>
      </c>
      <c r="O4718">
        <v>4.1944872587919201E-2</v>
      </c>
      <c r="P4718">
        <v>0.912999987602234</v>
      </c>
      <c r="Q4718">
        <v>2000</v>
      </c>
    </row>
    <row r="4719" spans="1:17" x14ac:dyDescent="0.15">
      <c r="A4719">
        <v>320</v>
      </c>
      <c r="B4719">
        <v>224</v>
      </c>
      <c r="C4719">
        <v>3718</v>
      </c>
      <c r="D4719">
        <v>137</v>
      </c>
      <c r="E4719">
        <v>207</v>
      </c>
      <c r="F4719">
        <v>-463</v>
      </c>
      <c r="G4719">
        <v>-24</v>
      </c>
      <c r="H4719">
        <v>-64</v>
      </c>
      <c r="I4719">
        <v>230</v>
      </c>
      <c r="J4719">
        <v>2.0355532169342001</v>
      </c>
      <c r="K4719">
        <v>5.4626884460449201</v>
      </c>
      <c r="L4719">
        <v>-107.981826782227</v>
      </c>
      <c r="M4719">
        <v>244</v>
      </c>
      <c r="N4719">
        <v>-7.7622003853321103E-2</v>
      </c>
      <c r="O4719">
        <v>0.112904727458954</v>
      </c>
      <c r="P4719">
        <v>0.91100001335143999</v>
      </c>
      <c r="Q4719">
        <v>3000</v>
      </c>
    </row>
    <row r="4720" spans="1:17" x14ac:dyDescent="0.15">
      <c r="A4720">
        <v>304</v>
      </c>
      <c r="B4720">
        <v>226</v>
      </c>
      <c r="C4720">
        <v>3721</v>
      </c>
      <c r="D4720">
        <v>134</v>
      </c>
      <c r="E4720">
        <v>207</v>
      </c>
      <c r="F4720">
        <v>-461</v>
      </c>
      <c r="G4720">
        <v>-24</v>
      </c>
      <c r="H4720">
        <v>-64</v>
      </c>
      <c r="I4720">
        <v>230</v>
      </c>
      <c r="J4720">
        <v>2.0607979297637899</v>
      </c>
      <c r="K4720">
        <v>5.4373493194580096</v>
      </c>
      <c r="L4720">
        <v>-107.92185974121099</v>
      </c>
      <c r="M4720">
        <v>244</v>
      </c>
      <c r="N4720">
        <v>-7.7622003853321103E-2</v>
      </c>
      <c r="O4720">
        <v>0.112904727458954</v>
      </c>
      <c r="P4720">
        <v>0.91100001335143999</v>
      </c>
      <c r="Q4720">
        <v>2000</v>
      </c>
    </row>
    <row r="4721" spans="1:17" x14ac:dyDescent="0.15">
      <c r="A4721">
        <v>295</v>
      </c>
      <c r="B4721">
        <v>222</v>
      </c>
      <c r="C4721">
        <v>3724</v>
      </c>
      <c r="D4721">
        <v>130</v>
      </c>
      <c r="E4721">
        <v>207</v>
      </c>
      <c r="F4721">
        <v>-460</v>
      </c>
      <c r="G4721">
        <v>-24</v>
      </c>
      <c r="H4721">
        <v>-64</v>
      </c>
      <c r="I4721">
        <v>230</v>
      </c>
      <c r="J4721">
        <v>2.0856959819793701</v>
      </c>
      <c r="K4721">
        <v>5.4116840362548801</v>
      </c>
      <c r="L4721">
        <v>-107.86196899414099</v>
      </c>
      <c r="M4721">
        <v>244</v>
      </c>
      <c r="N4721">
        <v>-7.7622003853321103E-2</v>
      </c>
      <c r="O4721">
        <v>0.112904727458954</v>
      </c>
      <c r="P4721">
        <v>0.91100001335143999</v>
      </c>
      <c r="Q4721">
        <v>2000</v>
      </c>
    </row>
    <row r="4722" spans="1:17" x14ac:dyDescent="0.15">
      <c r="A4722">
        <v>286</v>
      </c>
      <c r="B4722">
        <v>226</v>
      </c>
      <c r="C4722">
        <v>3727</v>
      </c>
      <c r="D4722">
        <v>127</v>
      </c>
      <c r="E4722">
        <v>206</v>
      </c>
      <c r="F4722">
        <v>-459</v>
      </c>
      <c r="G4722">
        <v>-24</v>
      </c>
      <c r="H4722">
        <v>-64</v>
      </c>
      <c r="I4722">
        <v>230</v>
      </c>
      <c r="J4722">
        <v>2.1105723381042498</v>
      </c>
      <c r="K4722">
        <v>5.3859934806823704</v>
      </c>
      <c r="L4722">
        <v>-107.802055358887</v>
      </c>
      <c r="M4722">
        <v>244</v>
      </c>
      <c r="N4722">
        <v>-7.7622003853321103E-2</v>
      </c>
      <c r="O4722">
        <v>0.112904727458954</v>
      </c>
      <c r="P4722">
        <v>0.91100001335143999</v>
      </c>
      <c r="Q4722">
        <v>2000</v>
      </c>
    </row>
    <row r="4723" spans="1:17" x14ac:dyDescent="0.15">
      <c r="A4723">
        <v>280</v>
      </c>
      <c r="B4723">
        <v>225</v>
      </c>
      <c r="C4723">
        <v>3726</v>
      </c>
      <c r="D4723">
        <v>123</v>
      </c>
      <c r="E4723">
        <v>204</v>
      </c>
      <c r="F4723">
        <v>-458</v>
      </c>
      <c r="G4723">
        <v>-26</v>
      </c>
      <c r="H4723">
        <v>-68</v>
      </c>
      <c r="I4723">
        <v>230</v>
      </c>
      <c r="J4723">
        <v>2.1350505352020299</v>
      </c>
      <c r="K4723">
        <v>5.3601198196411097</v>
      </c>
      <c r="L4723">
        <v>-107.7421875</v>
      </c>
      <c r="M4723">
        <v>244</v>
      </c>
      <c r="N4723">
        <v>0</v>
      </c>
      <c r="O4723">
        <v>8.2692898809909807E-2</v>
      </c>
      <c r="P4723">
        <v>0.91100001335143999</v>
      </c>
      <c r="Q4723">
        <v>3000</v>
      </c>
    </row>
    <row r="4724" spans="1:17" x14ac:dyDescent="0.15">
      <c r="A4724">
        <v>264</v>
      </c>
      <c r="B4724">
        <v>215</v>
      </c>
      <c r="C4724">
        <v>3738</v>
      </c>
      <c r="D4724">
        <v>117</v>
      </c>
      <c r="E4724">
        <v>201</v>
      </c>
      <c r="F4724">
        <v>-455</v>
      </c>
      <c r="G4724">
        <v>-26</v>
      </c>
      <c r="H4724">
        <v>-68</v>
      </c>
      <c r="I4724">
        <v>230</v>
      </c>
      <c r="J4724">
        <v>2.1595597267150901</v>
      </c>
      <c r="K4724">
        <v>5.3336305618286097</v>
      </c>
      <c r="L4724">
        <v>-107.68138885498</v>
      </c>
      <c r="M4724">
        <v>244</v>
      </c>
      <c r="N4724">
        <v>0</v>
      </c>
      <c r="O4724">
        <v>8.2692898809909807E-2</v>
      </c>
      <c r="P4724">
        <v>0.91100001335143999</v>
      </c>
      <c r="Q4724">
        <v>3000</v>
      </c>
    </row>
    <row r="4725" spans="1:17" x14ac:dyDescent="0.15">
      <c r="A4725">
        <v>254</v>
      </c>
      <c r="B4725">
        <v>208</v>
      </c>
      <c r="C4725">
        <v>3756</v>
      </c>
      <c r="D4725">
        <v>111</v>
      </c>
      <c r="E4725">
        <v>196</v>
      </c>
      <c r="F4725">
        <v>-450</v>
      </c>
      <c r="G4725">
        <v>-26</v>
      </c>
      <c r="H4725">
        <v>-68</v>
      </c>
      <c r="I4725">
        <v>230</v>
      </c>
      <c r="J4725">
        <v>2.19491314888</v>
      </c>
      <c r="K4725">
        <v>5.2946572303771999</v>
      </c>
      <c r="L4725">
        <v>-107.59221649169901</v>
      </c>
      <c r="M4725">
        <v>244</v>
      </c>
      <c r="N4725">
        <v>0</v>
      </c>
      <c r="O4725">
        <v>8.2692898809909807E-2</v>
      </c>
      <c r="P4725">
        <v>0.91100001335143999</v>
      </c>
      <c r="Q4725">
        <v>2000</v>
      </c>
    </row>
    <row r="4726" spans="1:17" x14ac:dyDescent="0.15">
      <c r="A4726">
        <v>253</v>
      </c>
      <c r="B4726">
        <v>204</v>
      </c>
      <c r="C4726">
        <v>3757</v>
      </c>
      <c r="D4726">
        <v>107</v>
      </c>
      <c r="E4726">
        <v>193</v>
      </c>
      <c r="F4726">
        <v>-446</v>
      </c>
      <c r="G4726">
        <v>-26</v>
      </c>
      <c r="H4726">
        <v>-68</v>
      </c>
      <c r="I4726">
        <v>230</v>
      </c>
      <c r="J4726">
        <v>2.2179191112518302</v>
      </c>
      <c r="K4726">
        <v>5.2688074111938503</v>
      </c>
      <c r="L4726">
        <v>-107.533157348633</v>
      </c>
      <c r="M4726">
        <v>244</v>
      </c>
      <c r="N4726">
        <v>0</v>
      </c>
      <c r="O4726">
        <v>8.2692898809909807E-2</v>
      </c>
      <c r="P4726">
        <v>0.91100001335143999</v>
      </c>
      <c r="Q4726">
        <v>2000</v>
      </c>
    </row>
    <row r="4727" spans="1:17" x14ac:dyDescent="0.15">
      <c r="A4727">
        <v>250</v>
      </c>
      <c r="B4727">
        <v>203</v>
      </c>
      <c r="C4727">
        <v>3758</v>
      </c>
      <c r="D4727">
        <v>104</v>
      </c>
      <c r="E4727">
        <v>189</v>
      </c>
      <c r="F4727">
        <v>-442</v>
      </c>
      <c r="G4727">
        <v>-26</v>
      </c>
      <c r="H4727">
        <v>-68</v>
      </c>
      <c r="I4727">
        <v>230</v>
      </c>
      <c r="J4727">
        <v>2.2403879165649401</v>
      </c>
      <c r="K4727">
        <v>5.2431368827819798</v>
      </c>
      <c r="L4727">
        <v>-107.474487304688</v>
      </c>
      <c r="M4727">
        <v>244</v>
      </c>
      <c r="N4727">
        <v>0</v>
      </c>
      <c r="O4727">
        <v>8.2692898809909807E-2</v>
      </c>
      <c r="P4727">
        <v>0.91100001335143999</v>
      </c>
      <c r="Q4727">
        <v>2000</v>
      </c>
    </row>
    <row r="4728" spans="1:17" x14ac:dyDescent="0.15">
      <c r="A4728">
        <v>245</v>
      </c>
      <c r="B4728">
        <v>195</v>
      </c>
      <c r="C4728">
        <v>3767</v>
      </c>
      <c r="D4728">
        <v>99</v>
      </c>
      <c r="E4728">
        <v>183</v>
      </c>
      <c r="F4728">
        <v>-434</v>
      </c>
      <c r="G4728">
        <v>-31</v>
      </c>
      <c r="H4728">
        <v>-69</v>
      </c>
      <c r="I4728">
        <v>229</v>
      </c>
      <c r="J4728">
        <v>2.2831895351409899</v>
      </c>
      <c r="K4728">
        <v>5.1931171417236301</v>
      </c>
      <c r="L4728">
        <v>-107.359977722168</v>
      </c>
      <c r="M4728">
        <v>239</v>
      </c>
      <c r="N4728">
        <v>-2.0894495770335201E-2</v>
      </c>
      <c r="O4728">
        <v>-3.4824162721633897E-2</v>
      </c>
      <c r="P4728">
        <v>0.91100001335143999</v>
      </c>
      <c r="Q4728">
        <v>3000</v>
      </c>
    </row>
    <row r="4729" spans="1:17" x14ac:dyDescent="0.15">
      <c r="A4729">
        <v>247</v>
      </c>
      <c r="B4729">
        <v>190</v>
      </c>
      <c r="C4729">
        <v>3776</v>
      </c>
      <c r="D4729">
        <v>96</v>
      </c>
      <c r="E4729">
        <v>178</v>
      </c>
      <c r="F4729">
        <v>-429</v>
      </c>
      <c r="G4729">
        <v>-31</v>
      </c>
      <c r="H4729">
        <v>-69</v>
      </c>
      <c r="I4729">
        <v>229</v>
      </c>
      <c r="J4729">
        <v>2.3039920330047599</v>
      </c>
      <c r="K4729">
        <v>5.1683182716369602</v>
      </c>
      <c r="L4729">
        <v>-107.30324554443401</v>
      </c>
      <c r="M4729">
        <v>239</v>
      </c>
      <c r="N4729">
        <v>-2.0894495770335201E-2</v>
      </c>
      <c r="O4729">
        <v>-3.4824162721633897E-2</v>
      </c>
      <c r="P4729">
        <v>0.91100001335143999</v>
      </c>
      <c r="Q4729">
        <v>2000</v>
      </c>
    </row>
    <row r="4730" spans="1:17" x14ac:dyDescent="0.15">
      <c r="A4730">
        <v>248</v>
      </c>
      <c r="B4730">
        <v>186</v>
      </c>
      <c r="C4730">
        <v>3782</v>
      </c>
      <c r="D4730">
        <v>93</v>
      </c>
      <c r="E4730">
        <v>173</v>
      </c>
      <c r="F4730">
        <v>-424</v>
      </c>
      <c r="G4730">
        <v>-31</v>
      </c>
      <c r="H4730">
        <v>-69</v>
      </c>
      <c r="I4730">
        <v>229</v>
      </c>
      <c r="J4730">
        <v>2.3242309093475302</v>
      </c>
      <c r="K4730">
        <v>5.1439280509948704</v>
      </c>
      <c r="L4730">
        <v>-107.24732208252</v>
      </c>
      <c r="M4730">
        <v>239</v>
      </c>
      <c r="N4730">
        <v>-2.0894495770335201E-2</v>
      </c>
      <c r="O4730">
        <v>-3.4824162721633897E-2</v>
      </c>
      <c r="P4730">
        <v>0.91100001335143999</v>
      </c>
      <c r="Q4730">
        <v>2000</v>
      </c>
    </row>
    <row r="4731" spans="1:17" x14ac:dyDescent="0.15">
      <c r="A4731">
        <v>249</v>
      </c>
      <c r="B4731">
        <v>185</v>
      </c>
      <c r="C4731">
        <v>3788</v>
      </c>
      <c r="D4731">
        <v>91</v>
      </c>
      <c r="E4731">
        <v>167</v>
      </c>
      <c r="F4731">
        <v>-418</v>
      </c>
      <c r="G4731">
        <v>-31</v>
      </c>
      <c r="H4731">
        <v>-69</v>
      </c>
      <c r="I4731">
        <v>229</v>
      </c>
      <c r="J4731">
        <v>2.3439252376556401</v>
      </c>
      <c r="K4731">
        <v>5.1200222969055202</v>
      </c>
      <c r="L4731">
        <v>-107.192184448242</v>
      </c>
      <c r="M4731">
        <v>239</v>
      </c>
      <c r="N4731">
        <v>-2.0894495770335201E-2</v>
      </c>
      <c r="O4731">
        <v>-3.4824162721633897E-2</v>
      </c>
      <c r="P4731">
        <v>0.91100001335143999</v>
      </c>
      <c r="Q4731">
        <v>2000</v>
      </c>
    </row>
    <row r="4732" spans="1:17" x14ac:dyDescent="0.15">
      <c r="A4732">
        <v>263</v>
      </c>
      <c r="B4732">
        <v>185</v>
      </c>
      <c r="C4732">
        <v>3790</v>
      </c>
      <c r="D4732">
        <v>88</v>
      </c>
      <c r="E4732">
        <v>155</v>
      </c>
      <c r="F4732">
        <v>-405</v>
      </c>
      <c r="G4732">
        <v>-24</v>
      </c>
      <c r="H4732">
        <v>-76</v>
      </c>
      <c r="I4732">
        <v>230</v>
      </c>
      <c r="J4732">
        <v>2.3827664852142298</v>
      </c>
      <c r="K4732">
        <v>5.0727639198303196</v>
      </c>
      <c r="L4732">
        <v>-107.08268737793</v>
      </c>
      <c r="M4732">
        <v>255</v>
      </c>
      <c r="N4732">
        <v>0.110257185995579</v>
      </c>
      <c r="O4732">
        <v>0.24807865917682601</v>
      </c>
      <c r="P4732">
        <v>0.91100001335143999</v>
      </c>
      <c r="Q4732">
        <v>4000</v>
      </c>
    </row>
    <row r="4733" spans="1:17" x14ac:dyDescent="0.15">
      <c r="A4733">
        <v>270</v>
      </c>
      <c r="B4733">
        <v>182</v>
      </c>
      <c r="C4733">
        <v>3790</v>
      </c>
      <c r="D4733">
        <v>87</v>
      </c>
      <c r="E4733">
        <v>148</v>
      </c>
      <c r="F4733">
        <v>-398</v>
      </c>
      <c r="G4733">
        <v>-24</v>
      </c>
      <c r="H4733">
        <v>-76</v>
      </c>
      <c r="I4733">
        <v>230</v>
      </c>
      <c r="J4733">
        <v>2.4014866352081299</v>
      </c>
      <c r="K4733">
        <v>5.0500893592834499</v>
      </c>
      <c r="L4733">
        <v>-107.028457641602</v>
      </c>
      <c r="M4733">
        <v>255</v>
      </c>
      <c r="N4733">
        <v>0.110257185995579</v>
      </c>
      <c r="O4733">
        <v>0.24807865917682601</v>
      </c>
      <c r="P4733">
        <v>0.91100001335143999</v>
      </c>
      <c r="Q4733">
        <v>2000</v>
      </c>
    </row>
    <row r="4734" spans="1:17" x14ac:dyDescent="0.15">
      <c r="A4734">
        <v>275</v>
      </c>
      <c r="B4734">
        <v>179</v>
      </c>
      <c r="C4734">
        <v>3791</v>
      </c>
      <c r="D4734">
        <v>86</v>
      </c>
      <c r="E4734">
        <v>140</v>
      </c>
      <c r="F4734">
        <v>-391</v>
      </c>
      <c r="G4734">
        <v>-24</v>
      </c>
      <c r="H4734">
        <v>-76</v>
      </c>
      <c r="I4734">
        <v>230</v>
      </c>
      <c r="J4734">
        <v>2.4198193550109899</v>
      </c>
      <c r="K4734">
        <v>5.0281076431274396</v>
      </c>
      <c r="L4734">
        <v>-106.974578857422</v>
      </c>
      <c r="M4734">
        <v>255</v>
      </c>
      <c r="N4734">
        <v>0.110257185995579</v>
      </c>
      <c r="O4734">
        <v>0.24807865917682601</v>
      </c>
      <c r="P4734">
        <v>0.91100001335143999</v>
      </c>
      <c r="Q4734">
        <v>2000</v>
      </c>
    </row>
    <row r="4735" spans="1:17" x14ac:dyDescent="0.15">
      <c r="A4735">
        <v>277</v>
      </c>
      <c r="B4735">
        <v>179</v>
      </c>
      <c r="C4735">
        <v>3787</v>
      </c>
      <c r="D4735">
        <v>85</v>
      </c>
      <c r="E4735">
        <v>133</v>
      </c>
      <c r="F4735">
        <v>-384</v>
      </c>
      <c r="G4735">
        <v>-24</v>
      </c>
      <c r="H4735">
        <v>-76</v>
      </c>
      <c r="I4735">
        <v>230</v>
      </c>
      <c r="J4735">
        <v>2.4377994537353498</v>
      </c>
      <c r="K4735">
        <v>5.0068688392639196</v>
      </c>
      <c r="L4735">
        <v>-106.92121887207</v>
      </c>
      <c r="M4735">
        <v>255</v>
      </c>
      <c r="N4735">
        <v>0.110257185995579</v>
      </c>
      <c r="O4735">
        <v>0.24807865917682601</v>
      </c>
      <c r="P4735">
        <v>0.91100001335143999</v>
      </c>
      <c r="Q4735">
        <v>2000</v>
      </c>
    </row>
    <row r="4736" spans="1:17" x14ac:dyDescent="0.15">
      <c r="A4736">
        <v>279</v>
      </c>
      <c r="B4736">
        <v>182</v>
      </c>
      <c r="C4736">
        <v>3783</v>
      </c>
      <c r="D4736">
        <v>85</v>
      </c>
      <c r="E4736">
        <v>125</v>
      </c>
      <c r="F4736">
        <v>-377</v>
      </c>
      <c r="G4736">
        <v>-27</v>
      </c>
      <c r="H4736">
        <v>-69</v>
      </c>
      <c r="I4736">
        <v>223</v>
      </c>
      <c r="J4736">
        <v>2.45546221733093</v>
      </c>
      <c r="K4736">
        <v>4.9864268302917498</v>
      </c>
      <c r="L4736">
        <v>-106.868438720703</v>
      </c>
      <c r="M4736">
        <v>249</v>
      </c>
      <c r="N4736">
        <v>-3.5038467496633502E-2</v>
      </c>
      <c r="O4736">
        <v>-2.10230797529221E-2</v>
      </c>
      <c r="P4736">
        <v>0.91100001335143999</v>
      </c>
      <c r="Q4736">
        <v>3000</v>
      </c>
    </row>
    <row r="4737" spans="1:17" x14ac:dyDescent="0.15">
      <c r="A4737">
        <v>278</v>
      </c>
      <c r="B4737">
        <v>188</v>
      </c>
      <c r="C4737">
        <v>3782</v>
      </c>
      <c r="D4737">
        <v>84</v>
      </c>
      <c r="E4737">
        <v>117</v>
      </c>
      <c r="F4737">
        <v>-370</v>
      </c>
      <c r="G4737">
        <v>-27</v>
      </c>
      <c r="H4737">
        <v>-69</v>
      </c>
      <c r="I4737">
        <v>223</v>
      </c>
      <c r="J4737">
        <v>2.4732108116149898</v>
      </c>
      <c r="K4737">
        <v>4.9663977622985804</v>
      </c>
      <c r="L4737">
        <v>-106.815483093262</v>
      </c>
      <c r="M4737">
        <v>249</v>
      </c>
      <c r="N4737">
        <v>-3.5038467496633502E-2</v>
      </c>
      <c r="O4737">
        <v>-2.10230797529221E-2</v>
      </c>
      <c r="P4737">
        <v>0.91100001335143999</v>
      </c>
      <c r="Q4737">
        <v>2000</v>
      </c>
    </row>
    <row r="4738" spans="1:17" x14ac:dyDescent="0.15">
      <c r="A4738">
        <v>278</v>
      </c>
      <c r="B4738">
        <v>190</v>
      </c>
      <c r="C4738">
        <v>3777</v>
      </c>
      <c r="D4738">
        <v>84</v>
      </c>
      <c r="E4738">
        <v>109</v>
      </c>
      <c r="F4738">
        <v>-362</v>
      </c>
      <c r="G4738">
        <v>-27</v>
      </c>
      <c r="H4738">
        <v>-69</v>
      </c>
      <c r="I4738">
        <v>223</v>
      </c>
      <c r="J4738">
        <v>2.4902999401092498</v>
      </c>
      <c r="K4738">
        <v>4.9477243423461896</v>
      </c>
      <c r="L4738">
        <v>-106.76454925537099</v>
      </c>
      <c r="M4738">
        <v>249</v>
      </c>
      <c r="N4738">
        <v>-3.5038467496633502E-2</v>
      </c>
      <c r="O4738">
        <v>-2.10230797529221E-2</v>
      </c>
      <c r="P4738">
        <v>0.91100001335143999</v>
      </c>
      <c r="Q4738">
        <v>2000</v>
      </c>
    </row>
    <row r="4739" spans="1:17" x14ac:dyDescent="0.15">
      <c r="A4739">
        <v>283</v>
      </c>
      <c r="B4739">
        <v>190</v>
      </c>
      <c r="C4739">
        <v>3772</v>
      </c>
      <c r="D4739">
        <v>83</v>
      </c>
      <c r="E4739">
        <v>101</v>
      </c>
      <c r="F4739">
        <v>-354</v>
      </c>
      <c r="G4739">
        <v>-27</v>
      </c>
      <c r="H4739">
        <v>-69</v>
      </c>
      <c r="I4739">
        <v>223</v>
      </c>
      <c r="J4739">
        <v>2.5071716308593799</v>
      </c>
      <c r="K4739">
        <v>4.9299759864807102</v>
      </c>
      <c r="L4739">
        <v>-106.71452331543</v>
      </c>
      <c r="M4739">
        <v>249</v>
      </c>
      <c r="N4739">
        <v>-3.5038467496633502E-2</v>
      </c>
      <c r="O4739">
        <v>-2.10230797529221E-2</v>
      </c>
      <c r="P4739">
        <v>0.91100001335143999</v>
      </c>
      <c r="Q4739">
        <v>2000</v>
      </c>
    </row>
    <row r="4740" spans="1:17" x14ac:dyDescent="0.15">
      <c r="A4740">
        <v>287</v>
      </c>
      <c r="B4740">
        <v>192</v>
      </c>
      <c r="C4740">
        <v>3777</v>
      </c>
      <c r="D4740">
        <v>84</v>
      </c>
      <c r="E4740">
        <v>91</v>
      </c>
      <c r="F4740">
        <v>-346</v>
      </c>
      <c r="G4740">
        <v>-27</v>
      </c>
      <c r="H4740">
        <v>-69</v>
      </c>
      <c r="I4740">
        <v>223</v>
      </c>
      <c r="J4740">
        <v>2.5236072540283199</v>
      </c>
      <c r="K4740">
        <v>4.9134902954101598</v>
      </c>
      <c r="L4740">
        <v>-106.666229248047</v>
      </c>
      <c r="M4740">
        <v>249</v>
      </c>
      <c r="N4740">
        <v>-3.5038467496633502E-2</v>
      </c>
      <c r="O4740">
        <v>-2.10230797529221E-2</v>
      </c>
      <c r="P4740">
        <v>0.91100001335143999</v>
      </c>
      <c r="Q4740">
        <v>2000</v>
      </c>
    </row>
    <row r="4741" spans="1:17" x14ac:dyDescent="0.15">
      <c r="A4741">
        <v>293</v>
      </c>
      <c r="B4741">
        <v>206</v>
      </c>
      <c r="C4741">
        <v>3784</v>
      </c>
      <c r="D4741">
        <v>84</v>
      </c>
      <c r="E4741">
        <v>74</v>
      </c>
      <c r="F4741">
        <v>-328</v>
      </c>
      <c r="G4741">
        <v>-29</v>
      </c>
      <c r="H4741">
        <v>-71</v>
      </c>
      <c r="I4741">
        <v>231</v>
      </c>
      <c r="J4741">
        <v>2.5563080310821502</v>
      </c>
      <c r="K4741">
        <v>4.8823957443237296</v>
      </c>
      <c r="L4741">
        <v>-106.57138061523401</v>
      </c>
      <c r="M4741">
        <v>224</v>
      </c>
      <c r="N4741">
        <v>-1.4278995804488701E-2</v>
      </c>
      <c r="O4741">
        <v>-7.1394987404346494E-2</v>
      </c>
      <c r="P4741">
        <v>0.91100001335143999</v>
      </c>
      <c r="Q4741">
        <v>3000</v>
      </c>
    </row>
    <row r="4742" spans="1:17" x14ac:dyDescent="0.15">
      <c r="A4742">
        <v>298</v>
      </c>
      <c r="B4742">
        <v>209</v>
      </c>
      <c r="C4742">
        <v>3789</v>
      </c>
      <c r="D4742">
        <v>85</v>
      </c>
      <c r="E4742">
        <v>65</v>
      </c>
      <c r="F4742">
        <v>-320</v>
      </c>
      <c r="G4742">
        <v>-29</v>
      </c>
      <c r="H4742">
        <v>-71</v>
      </c>
      <c r="I4742">
        <v>231</v>
      </c>
      <c r="J4742">
        <v>2.5726180076599099</v>
      </c>
      <c r="K4742">
        <v>4.8678760528564498</v>
      </c>
      <c r="L4742">
        <v>-106.524955749512</v>
      </c>
      <c r="M4742">
        <v>224</v>
      </c>
      <c r="N4742">
        <v>-1.4278995804488701E-2</v>
      </c>
      <c r="O4742">
        <v>-7.1394987404346494E-2</v>
      </c>
      <c r="P4742">
        <v>0.91100001335143999</v>
      </c>
      <c r="Q4742">
        <v>2000</v>
      </c>
    </row>
    <row r="4743" spans="1:17" x14ac:dyDescent="0.15">
      <c r="A4743">
        <v>307</v>
      </c>
      <c r="B4743">
        <v>209</v>
      </c>
      <c r="C4743">
        <v>3789</v>
      </c>
      <c r="D4743">
        <v>86</v>
      </c>
      <c r="E4743">
        <v>56</v>
      </c>
      <c r="F4743">
        <v>-311</v>
      </c>
      <c r="G4743">
        <v>-29</v>
      </c>
      <c r="H4743">
        <v>-71</v>
      </c>
      <c r="I4743">
        <v>231</v>
      </c>
      <c r="J4743">
        <v>2.5888185501098602</v>
      </c>
      <c r="K4743">
        <v>4.8545122146606401</v>
      </c>
      <c r="L4743">
        <v>-106.479789733887</v>
      </c>
      <c r="M4743">
        <v>224</v>
      </c>
      <c r="N4743">
        <v>-1.4278995804488701E-2</v>
      </c>
      <c r="O4743">
        <v>-7.1394987404346494E-2</v>
      </c>
      <c r="P4743">
        <v>0.91100001335143999</v>
      </c>
      <c r="Q4743">
        <v>2000</v>
      </c>
    </row>
    <row r="4744" spans="1:17" x14ac:dyDescent="0.15">
      <c r="A4744">
        <v>310</v>
      </c>
      <c r="B4744">
        <v>213</v>
      </c>
      <c r="C4744">
        <v>3788</v>
      </c>
      <c r="D4744">
        <v>86</v>
      </c>
      <c r="E4744">
        <v>47</v>
      </c>
      <c r="F4744">
        <v>-302</v>
      </c>
      <c r="G4744">
        <v>-29</v>
      </c>
      <c r="H4744">
        <v>-71</v>
      </c>
      <c r="I4744">
        <v>231</v>
      </c>
      <c r="J4744">
        <v>2.6049220561981201</v>
      </c>
      <c r="K4744">
        <v>4.8423190116882298</v>
      </c>
      <c r="L4744">
        <v>-106.435844421387</v>
      </c>
      <c r="M4744">
        <v>224</v>
      </c>
      <c r="N4744">
        <v>-1.4278995804488701E-2</v>
      </c>
      <c r="O4744">
        <v>-7.1394987404346494E-2</v>
      </c>
      <c r="P4744">
        <v>0.91100001335143999</v>
      </c>
      <c r="Q4744">
        <v>2000</v>
      </c>
    </row>
    <row r="4745" spans="1:17" x14ac:dyDescent="0.15">
      <c r="A4745">
        <v>316</v>
      </c>
      <c r="B4745">
        <v>221</v>
      </c>
      <c r="C4745">
        <v>3787</v>
      </c>
      <c r="D4745">
        <v>87</v>
      </c>
      <c r="E4745">
        <v>39</v>
      </c>
      <c r="F4745">
        <v>-293</v>
      </c>
      <c r="G4745">
        <v>-30</v>
      </c>
      <c r="H4745">
        <v>-74</v>
      </c>
      <c r="I4745">
        <v>228</v>
      </c>
      <c r="J4745">
        <v>2.6209528446197501</v>
      </c>
      <c r="K4745">
        <v>4.8313117027282697</v>
      </c>
      <c r="L4745">
        <v>-106.39312744140599</v>
      </c>
      <c r="M4745">
        <v>224</v>
      </c>
      <c r="N4745">
        <v>0</v>
      </c>
      <c r="O4745">
        <v>-5.5889572948217399E-2</v>
      </c>
      <c r="P4745">
        <v>0.91100001335143999</v>
      </c>
      <c r="Q4745">
        <v>3000</v>
      </c>
    </row>
    <row r="4746" spans="1:17" x14ac:dyDescent="0.15">
      <c r="A4746">
        <v>318</v>
      </c>
      <c r="B4746">
        <v>228</v>
      </c>
      <c r="C4746">
        <v>3786</v>
      </c>
      <c r="D4746">
        <v>87</v>
      </c>
      <c r="E4746">
        <v>32</v>
      </c>
      <c r="F4746">
        <v>-283</v>
      </c>
      <c r="G4746">
        <v>-30</v>
      </c>
      <c r="H4746">
        <v>-74</v>
      </c>
      <c r="I4746">
        <v>228</v>
      </c>
      <c r="J4746">
        <v>2.6370668411254901</v>
      </c>
      <c r="K4746">
        <v>4.8213777542114302</v>
      </c>
      <c r="L4746">
        <v>-106.351196289063</v>
      </c>
      <c r="M4746">
        <v>224</v>
      </c>
      <c r="N4746">
        <v>0</v>
      </c>
      <c r="O4746">
        <v>-5.5889572948217399E-2</v>
      </c>
      <c r="P4746">
        <v>0.91100001335143999</v>
      </c>
      <c r="Q4746">
        <v>2000</v>
      </c>
    </row>
    <row r="4747" spans="1:17" x14ac:dyDescent="0.15">
      <c r="A4747">
        <v>318</v>
      </c>
      <c r="B4747">
        <v>236</v>
      </c>
      <c r="C4747">
        <v>3786</v>
      </c>
      <c r="D4747">
        <v>87</v>
      </c>
      <c r="E4747">
        <v>23</v>
      </c>
      <c r="F4747">
        <v>-274</v>
      </c>
      <c r="G4747">
        <v>-30</v>
      </c>
      <c r="H4747">
        <v>-74</v>
      </c>
      <c r="I4747">
        <v>228</v>
      </c>
      <c r="J4747">
        <v>2.6531183719635001</v>
      </c>
      <c r="K4747">
        <v>4.8126482963562003</v>
      </c>
      <c r="L4747">
        <v>-106.310516357422</v>
      </c>
      <c r="M4747">
        <v>224</v>
      </c>
      <c r="N4747">
        <v>0</v>
      </c>
      <c r="O4747">
        <v>-5.5889572948217399E-2</v>
      </c>
      <c r="P4747">
        <v>0.91100001335143999</v>
      </c>
      <c r="Q4747">
        <v>2000</v>
      </c>
    </row>
    <row r="4748" spans="1:17" x14ac:dyDescent="0.15">
      <c r="A4748">
        <v>324</v>
      </c>
      <c r="B4748">
        <v>242</v>
      </c>
      <c r="C4748">
        <v>3783</v>
      </c>
      <c r="D4748">
        <v>87</v>
      </c>
      <c r="E4748">
        <v>16</v>
      </c>
      <c r="F4748">
        <v>-265</v>
      </c>
      <c r="G4748">
        <v>-30</v>
      </c>
      <c r="H4748">
        <v>-74</v>
      </c>
      <c r="I4748">
        <v>228</v>
      </c>
      <c r="J4748">
        <v>2.6690104007720898</v>
      </c>
      <c r="K4748">
        <v>4.8051524162292498</v>
      </c>
      <c r="L4748">
        <v>-106.271362304688</v>
      </c>
      <c r="M4748">
        <v>224</v>
      </c>
      <c r="N4748">
        <v>0</v>
      </c>
      <c r="O4748">
        <v>-5.5889572948217399E-2</v>
      </c>
      <c r="P4748">
        <v>0.91100001335143999</v>
      </c>
      <c r="Q4748">
        <v>2000</v>
      </c>
    </row>
    <row r="4749" spans="1:17" x14ac:dyDescent="0.15">
      <c r="A4749">
        <v>325</v>
      </c>
      <c r="B4749">
        <v>248</v>
      </c>
      <c r="C4749">
        <v>3786</v>
      </c>
      <c r="D4749">
        <v>86</v>
      </c>
      <c r="E4749">
        <v>9</v>
      </c>
      <c r="F4749">
        <v>-256</v>
      </c>
      <c r="G4749">
        <v>-30</v>
      </c>
      <c r="H4749">
        <v>-74</v>
      </c>
      <c r="I4749">
        <v>228</v>
      </c>
      <c r="J4749">
        <v>2.6847450733184801</v>
      </c>
      <c r="K4749">
        <v>4.7988557815551802</v>
      </c>
      <c r="L4749">
        <v>-106.23371124267599</v>
      </c>
      <c r="M4749">
        <v>224</v>
      </c>
      <c r="N4749">
        <v>0</v>
      </c>
      <c r="O4749">
        <v>-5.5889572948217399E-2</v>
      </c>
      <c r="P4749">
        <v>0.91100001335143999</v>
      </c>
      <c r="Q4749">
        <v>2000</v>
      </c>
    </row>
    <row r="4750" spans="1:17" x14ac:dyDescent="0.15">
      <c r="A4750">
        <v>328</v>
      </c>
      <c r="B4750">
        <v>262</v>
      </c>
      <c r="C4750">
        <v>3786</v>
      </c>
      <c r="D4750">
        <v>85</v>
      </c>
      <c r="E4750">
        <v>-5</v>
      </c>
      <c r="F4750">
        <v>-237</v>
      </c>
      <c r="G4750">
        <v>-27</v>
      </c>
      <c r="H4750">
        <v>-75</v>
      </c>
      <c r="I4750">
        <v>227</v>
      </c>
      <c r="J4750">
        <v>2.7156648635864298</v>
      </c>
      <c r="K4750">
        <v>4.7896761894226101</v>
      </c>
      <c r="L4750">
        <v>-106.162559509277</v>
      </c>
      <c r="M4750">
        <v>244</v>
      </c>
      <c r="N4750">
        <v>-0.108776122331619</v>
      </c>
      <c r="O4750">
        <v>8.1582099199295002E-2</v>
      </c>
      <c r="P4750">
        <v>0.91100001335143999</v>
      </c>
      <c r="Q4750">
        <v>3000</v>
      </c>
    </row>
    <row r="4751" spans="1:17" x14ac:dyDescent="0.15">
      <c r="A4751">
        <v>325</v>
      </c>
      <c r="B4751">
        <v>264</v>
      </c>
      <c r="C4751">
        <v>3787</v>
      </c>
      <c r="D4751">
        <v>83</v>
      </c>
      <c r="E4751">
        <v>-11</v>
      </c>
      <c r="F4751">
        <v>-227</v>
      </c>
      <c r="G4751">
        <v>-27</v>
      </c>
      <c r="H4751">
        <v>-75</v>
      </c>
      <c r="I4751">
        <v>227</v>
      </c>
      <c r="J4751">
        <v>2.7312498092651398</v>
      </c>
      <c r="K4751">
        <v>4.7855858802795401</v>
      </c>
      <c r="L4751">
        <v>-106.126960754395</v>
      </c>
      <c r="M4751">
        <v>244</v>
      </c>
      <c r="N4751">
        <v>-0.108776122331619</v>
      </c>
      <c r="O4751">
        <v>8.1582099199295002E-2</v>
      </c>
      <c r="P4751">
        <v>0.91100001335143999</v>
      </c>
      <c r="Q4751">
        <v>2000</v>
      </c>
    </row>
    <row r="4752" spans="1:17" x14ac:dyDescent="0.15">
      <c r="A4752">
        <v>324</v>
      </c>
      <c r="B4752">
        <v>268</v>
      </c>
      <c r="C4752">
        <v>3788</v>
      </c>
      <c r="D4752">
        <v>81</v>
      </c>
      <c r="E4752">
        <v>-17</v>
      </c>
      <c r="F4752">
        <v>-217</v>
      </c>
      <c r="G4752">
        <v>-27</v>
      </c>
      <c r="H4752">
        <v>-75</v>
      </c>
      <c r="I4752">
        <v>227</v>
      </c>
      <c r="J4752">
        <v>2.7466855049133301</v>
      </c>
      <c r="K4752">
        <v>4.7825379371643102</v>
      </c>
      <c r="L4752">
        <v>-106.09246826171901</v>
      </c>
      <c r="M4752">
        <v>244</v>
      </c>
      <c r="N4752">
        <v>-0.108776122331619</v>
      </c>
      <c r="O4752">
        <v>8.1582099199295002E-2</v>
      </c>
      <c r="P4752">
        <v>0.91100001335143999</v>
      </c>
      <c r="Q4752">
        <v>2000</v>
      </c>
    </row>
    <row r="4753" spans="1:17" x14ac:dyDescent="0.15">
      <c r="A4753">
        <v>327</v>
      </c>
      <c r="B4753">
        <v>275</v>
      </c>
      <c r="C4753">
        <v>3789</v>
      </c>
      <c r="D4753">
        <v>79</v>
      </c>
      <c r="E4753">
        <v>-22</v>
      </c>
      <c r="F4753">
        <v>-208</v>
      </c>
      <c r="G4753">
        <v>-27</v>
      </c>
      <c r="H4753">
        <v>-75</v>
      </c>
      <c r="I4753">
        <v>227</v>
      </c>
      <c r="J4753">
        <v>2.7619335651397701</v>
      </c>
      <c r="K4753">
        <v>4.78047895431519</v>
      </c>
      <c r="L4753">
        <v>-106.05914306640599</v>
      </c>
      <c r="M4753">
        <v>244</v>
      </c>
      <c r="N4753">
        <v>-0.108776122331619</v>
      </c>
      <c r="O4753">
        <v>8.1582099199295002E-2</v>
      </c>
      <c r="P4753">
        <v>0.91100001335143999</v>
      </c>
      <c r="Q4753">
        <v>2000</v>
      </c>
    </row>
    <row r="4754" spans="1:17" x14ac:dyDescent="0.15">
      <c r="A4754">
        <v>328</v>
      </c>
      <c r="B4754">
        <v>280</v>
      </c>
      <c r="C4754">
        <v>3794</v>
      </c>
      <c r="D4754">
        <v>78</v>
      </c>
      <c r="E4754">
        <v>-26</v>
      </c>
      <c r="F4754">
        <v>-198</v>
      </c>
      <c r="G4754">
        <v>-20</v>
      </c>
      <c r="H4754">
        <v>-70</v>
      </c>
      <c r="I4754">
        <v>230</v>
      </c>
      <c r="J4754">
        <v>2.7769839763641402</v>
      </c>
      <c r="K4754">
        <v>4.7793560028076199</v>
      </c>
      <c r="L4754">
        <v>-106.02694702148401</v>
      </c>
      <c r="M4754">
        <v>244</v>
      </c>
      <c r="N4754">
        <v>-1.395099516958E-2</v>
      </c>
      <c r="O4754">
        <v>-1.395099516958E-2</v>
      </c>
      <c r="P4754">
        <v>0.91100001335143999</v>
      </c>
      <c r="Q4754">
        <v>3000</v>
      </c>
    </row>
    <row r="4755" spans="1:17" x14ac:dyDescent="0.15">
      <c r="A4755">
        <v>330</v>
      </c>
      <c r="B4755">
        <v>286</v>
      </c>
      <c r="C4755">
        <v>3796</v>
      </c>
      <c r="D4755">
        <v>76</v>
      </c>
      <c r="E4755">
        <v>-31</v>
      </c>
      <c r="F4755">
        <v>-188</v>
      </c>
      <c r="G4755">
        <v>-20</v>
      </c>
      <c r="H4755">
        <v>-70</v>
      </c>
      <c r="I4755">
        <v>230</v>
      </c>
      <c r="J4755">
        <v>2.7920942306518599</v>
      </c>
      <c r="K4755">
        <v>4.7791242599487296</v>
      </c>
      <c r="L4755">
        <v>-105.994903564453</v>
      </c>
      <c r="M4755">
        <v>244</v>
      </c>
      <c r="N4755">
        <v>-1.395099516958E-2</v>
      </c>
      <c r="O4755">
        <v>-1.395099516958E-2</v>
      </c>
      <c r="P4755">
        <v>0.91100001335143999</v>
      </c>
      <c r="Q4755">
        <v>2000</v>
      </c>
    </row>
    <row r="4756" spans="1:17" x14ac:dyDescent="0.15">
      <c r="A4756">
        <v>330</v>
      </c>
      <c r="B4756">
        <v>291</v>
      </c>
      <c r="C4756">
        <v>3793</v>
      </c>
      <c r="D4756">
        <v>73</v>
      </c>
      <c r="E4756">
        <v>-35</v>
      </c>
      <c r="F4756">
        <v>-178</v>
      </c>
      <c r="G4756">
        <v>-20</v>
      </c>
      <c r="H4756">
        <v>-70</v>
      </c>
      <c r="I4756">
        <v>230</v>
      </c>
      <c r="J4756">
        <v>2.8066349029540998</v>
      </c>
      <c r="K4756">
        <v>4.7797565460205096</v>
      </c>
      <c r="L4756">
        <v>-105.964302062988</v>
      </c>
      <c r="M4756">
        <v>244</v>
      </c>
      <c r="N4756">
        <v>-1.395099516958E-2</v>
      </c>
      <c r="O4756">
        <v>-1.395099516958E-2</v>
      </c>
      <c r="P4756">
        <v>0.91100001335143999</v>
      </c>
      <c r="Q4756">
        <v>2000</v>
      </c>
    </row>
    <row r="4757" spans="1:17" x14ac:dyDescent="0.15">
      <c r="A4757">
        <v>334</v>
      </c>
      <c r="B4757">
        <v>292</v>
      </c>
      <c r="C4757">
        <v>3794</v>
      </c>
      <c r="D4757">
        <v>70</v>
      </c>
      <c r="E4757">
        <v>-38</v>
      </c>
      <c r="F4757">
        <v>-168</v>
      </c>
      <c r="G4757">
        <v>-20</v>
      </c>
      <c r="H4757">
        <v>-70</v>
      </c>
      <c r="I4757">
        <v>230</v>
      </c>
      <c r="J4757">
        <v>2.8207528591156001</v>
      </c>
      <c r="K4757">
        <v>4.7811708450317401</v>
      </c>
      <c r="L4757">
        <v>-105.93479919433599</v>
      </c>
      <c r="M4757">
        <v>244</v>
      </c>
      <c r="N4757">
        <v>-1.395099516958E-2</v>
      </c>
      <c r="O4757">
        <v>-1.395099516958E-2</v>
      </c>
      <c r="P4757">
        <v>0.91100001335143999</v>
      </c>
      <c r="Q4757">
        <v>2000</v>
      </c>
    </row>
    <row r="4758" spans="1:17" x14ac:dyDescent="0.15">
      <c r="A4758">
        <v>341</v>
      </c>
      <c r="B4758">
        <v>299</v>
      </c>
      <c r="C4758">
        <v>3800</v>
      </c>
      <c r="D4758">
        <v>67</v>
      </c>
      <c r="E4758">
        <v>-41</v>
      </c>
      <c r="F4758">
        <v>-158</v>
      </c>
      <c r="G4758">
        <v>-20</v>
      </c>
      <c r="H4758">
        <v>-70</v>
      </c>
      <c r="I4758">
        <v>230</v>
      </c>
      <c r="J4758">
        <v>2.8347756862640399</v>
      </c>
      <c r="K4758">
        <v>4.7833576202392596</v>
      </c>
      <c r="L4758">
        <v>-105.905769348145</v>
      </c>
      <c r="M4758">
        <v>244</v>
      </c>
      <c r="N4758">
        <v>-1.395099516958E-2</v>
      </c>
      <c r="O4758">
        <v>-1.395099516958E-2</v>
      </c>
      <c r="P4758">
        <v>0.91100001335143999</v>
      </c>
      <c r="Q4758">
        <v>2000</v>
      </c>
    </row>
    <row r="4759" spans="1:17" x14ac:dyDescent="0.15">
      <c r="A4759">
        <v>352</v>
      </c>
      <c r="B4759">
        <v>309</v>
      </c>
      <c r="C4759">
        <v>3799</v>
      </c>
      <c r="D4759">
        <v>61</v>
      </c>
      <c r="E4759">
        <v>-44</v>
      </c>
      <c r="F4759">
        <v>-139</v>
      </c>
      <c r="G4759">
        <v>-27</v>
      </c>
      <c r="H4759">
        <v>-61</v>
      </c>
      <c r="I4759">
        <v>231</v>
      </c>
      <c r="J4759">
        <v>2.8611159324646001</v>
      </c>
      <c r="K4759">
        <v>4.7896285057067898</v>
      </c>
      <c r="L4759">
        <v>-105.852615356445</v>
      </c>
      <c r="M4759">
        <v>249</v>
      </c>
      <c r="N4759">
        <v>-9.7507640719413799E-2</v>
      </c>
      <c r="O4759">
        <v>0</v>
      </c>
      <c r="P4759">
        <v>0.91100001335143999</v>
      </c>
      <c r="Q4759">
        <v>3000</v>
      </c>
    </row>
    <row r="4760" spans="1:17" x14ac:dyDescent="0.15">
      <c r="A4760">
        <v>354</v>
      </c>
      <c r="B4760">
        <v>316</v>
      </c>
      <c r="C4760">
        <v>3803</v>
      </c>
      <c r="D4760">
        <v>57</v>
      </c>
      <c r="E4760">
        <v>-45</v>
      </c>
      <c r="F4760">
        <v>-129</v>
      </c>
      <c r="G4760">
        <v>-27</v>
      </c>
      <c r="H4760">
        <v>-61</v>
      </c>
      <c r="I4760">
        <v>231</v>
      </c>
      <c r="J4760">
        <v>2.8737850189209002</v>
      </c>
      <c r="K4760">
        <v>4.7936639785766602</v>
      </c>
      <c r="L4760">
        <v>-105.82838439941401</v>
      </c>
      <c r="M4760">
        <v>249</v>
      </c>
      <c r="N4760">
        <v>-9.7507640719413799E-2</v>
      </c>
      <c r="O4760">
        <v>0</v>
      </c>
      <c r="P4760">
        <v>0.91100001335143999</v>
      </c>
      <c r="Q4760">
        <v>2000</v>
      </c>
    </row>
    <row r="4761" spans="1:17" x14ac:dyDescent="0.15">
      <c r="A4761">
        <v>353</v>
      </c>
      <c r="B4761">
        <v>318</v>
      </c>
      <c r="C4761">
        <v>3808</v>
      </c>
      <c r="D4761">
        <v>53</v>
      </c>
      <c r="E4761">
        <v>-45</v>
      </c>
      <c r="F4761">
        <v>-120</v>
      </c>
      <c r="G4761">
        <v>-27</v>
      </c>
      <c r="H4761">
        <v>-61</v>
      </c>
      <c r="I4761">
        <v>231</v>
      </c>
      <c r="J4761">
        <v>2.8864595890045202</v>
      </c>
      <c r="K4761">
        <v>4.7976951599121103</v>
      </c>
      <c r="L4761">
        <v>-105.80453491210901</v>
      </c>
      <c r="M4761">
        <v>249</v>
      </c>
      <c r="N4761">
        <v>-9.7507640719413799E-2</v>
      </c>
      <c r="O4761">
        <v>0</v>
      </c>
      <c r="P4761">
        <v>0.91100001335143999</v>
      </c>
      <c r="Q4761">
        <v>2000</v>
      </c>
    </row>
    <row r="4762" spans="1:17" x14ac:dyDescent="0.15">
      <c r="A4762">
        <v>358</v>
      </c>
      <c r="B4762">
        <v>321</v>
      </c>
      <c r="C4762">
        <v>3814</v>
      </c>
      <c r="D4762">
        <v>50</v>
      </c>
      <c r="E4762">
        <v>-44</v>
      </c>
      <c r="F4762">
        <v>-111</v>
      </c>
      <c r="G4762">
        <v>-27</v>
      </c>
      <c r="H4762">
        <v>-61</v>
      </c>
      <c r="I4762">
        <v>231</v>
      </c>
      <c r="J4762">
        <v>2.89865326881409</v>
      </c>
      <c r="K4762">
        <v>4.8021187782287598</v>
      </c>
      <c r="L4762">
        <v>-105.78228759765599</v>
      </c>
      <c r="M4762">
        <v>249</v>
      </c>
      <c r="N4762">
        <v>-9.7507640719413799E-2</v>
      </c>
      <c r="O4762">
        <v>0</v>
      </c>
      <c r="P4762">
        <v>0.91100001335143999</v>
      </c>
      <c r="Q4762">
        <v>2000</v>
      </c>
    </row>
    <row r="4763" spans="1:17" x14ac:dyDescent="0.15">
      <c r="A4763">
        <v>360</v>
      </c>
      <c r="B4763">
        <v>321</v>
      </c>
      <c r="C4763">
        <v>3819</v>
      </c>
      <c r="D4763">
        <v>46</v>
      </c>
      <c r="E4763">
        <v>-43</v>
      </c>
      <c r="F4763">
        <v>-102</v>
      </c>
      <c r="G4763">
        <v>-16</v>
      </c>
      <c r="H4763">
        <v>-74</v>
      </c>
      <c r="I4763">
        <v>232</v>
      </c>
      <c r="J4763">
        <v>2.91034030914307</v>
      </c>
      <c r="K4763">
        <v>4.8068614006042498</v>
      </c>
      <c r="L4763">
        <v>-105.761604309082</v>
      </c>
      <c r="M4763">
        <v>255</v>
      </c>
      <c r="N4763">
        <v>0</v>
      </c>
      <c r="O4763">
        <v>0</v>
      </c>
      <c r="P4763">
        <v>0.91100001335143999</v>
      </c>
      <c r="Q4763">
        <v>3000</v>
      </c>
    </row>
    <row r="4764" spans="1:17" x14ac:dyDescent="0.15">
      <c r="A4764">
        <v>362</v>
      </c>
      <c r="B4764">
        <v>320</v>
      </c>
      <c r="C4764">
        <v>3823</v>
      </c>
      <c r="D4764">
        <v>42</v>
      </c>
      <c r="E4764">
        <v>-42</v>
      </c>
      <c r="F4764">
        <v>-93</v>
      </c>
      <c r="G4764">
        <v>-16</v>
      </c>
      <c r="H4764">
        <v>-74</v>
      </c>
      <c r="I4764">
        <v>232</v>
      </c>
      <c r="J4764">
        <v>2.9217064380645801</v>
      </c>
      <c r="K4764">
        <v>4.8119640350341797</v>
      </c>
      <c r="L4764">
        <v>-105.74095153808599</v>
      </c>
      <c r="M4764">
        <v>255</v>
      </c>
      <c r="N4764">
        <v>0</v>
      </c>
      <c r="O4764">
        <v>0</v>
      </c>
      <c r="P4764">
        <v>0.91100001335143999</v>
      </c>
      <c r="Q4764">
        <v>2000</v>
      </c>
    </row>
    <row r="4765" spans="1:17" x14ac:dyDescent="0.15">
      <c r="A4765">
        <v>365</v>
      </c>
      <c r="B4765">
        <v>318</v>
      </c>
      <c r="C4765">
        <v>3825</v>
      </c>
      <c r="D4765">
        <v>38</v>
      </c>
      <c r="E4765">
        <v>-40</v>
      </c>
      <c r="F4765">
        <v>-85</v>
      </c>
      <c r="G4765">
        <v>-16</v>
      </c>
      <c r="H4765">
        <v>-74</v>
      </c>
      <c r="I4765">
        <v>232</v>
      </c>
      <c r="J4765">
        <v>2.9322812557220499</v>
      </c>
      <c r="K4765">
        <v>4.81713819503784</v>
      </c>
      <c r="L4765">
        <v>-105.72129058837901</v>
      </c>
      <c r="M4765">
        <v>255</v>
      </c>
      <c r="N4765">
        <v>0</v>
      </c>
      <c r="O4765">
        <v>0</v>
      </c>
      <c r="P4765">
        <v>0.91100001335143999</v>
      </c>
      <c r="Q4765">
        <v>2000</v>
      </c>
    </row>
    <row r="4766" spans="1:17" x14ac:dyDescent="0.15">
      <c r="A4766">
        <v>370</v>
      </c>
      <c r="B4766">
        <v>315</v>
      </c>
      <c r="C4766">
        <v>3824</v>
      </c>
      <c r="D4766">
        <v>35</v>
      </c>
      <c r="E4766">
        <v>-38</v>
      </c>
      <c r="F4766">
        <v>-76</v>
      </c>
      <c r="G4766">
        <v>-16</v>
      </c>
      <c r="H4766">
        <v>-74</v>
      </c>
      <c r="I4766">
        <v>232</v>
      </c>
      <c r="J4766">
        <v>2.94233274459839</v>
      </c>
      <c r="K4766">
        <v>4.8224372863769496</v>
      </c>
      <c r="L4766">
        <v>-105.70216369628901</v>
      </c>
      <c r="M4766">
        <v>255</v>
      </c>
      <c r="N4766">
        <v>0</v>
      </c>
      <c r="O4766">
        <v>0</v>
      </c>
      <c r="P4766">
        <v>0.91100001335143999</v>
      </c>
      <c r="Q4766">
        <v>2000</v>
      </c>
    </row>
    <row r="4767" spans="1:17" x14ac:dyDescent="0.15">
      <c r="A4767">
        <v>371</v>
      </c>
      <c r="B4767">
        <v>311</v>
      </c>
      <c r="C4767">
        <v>3831</v>
      </c>
      <c r="D4767">
        <v>32</v>
      </c>
      <c r="E4767">
        <v>-36</v>
      </c>
      <c r="F4767">
        <v>-67</v>
      </c>
      <c r="G4767">
        <v>-16</v>
      </c>
      <c r="H4767">
        <v>-74</v>
      </c>
      <c r="I4767">
        <v>232</v>
      </c>
      <c r="J4767">
        <v>2.9517605304718</v>
      </c>
      <c r="K4767">
        <v>4.8277406692504901</v>
      </c>
      <c r="L4767">
        <v>-105.683876037598</v>
      </c>
      <c r="M4767">
        <v>255</v>
      </c>
      <c r="N4767">
        <v>0</v>
      </c>
      <c r="O4767">
        <v>0</v>
      </c>
      <c r="P4767">
        <v>0.91100001335143999</v>
      </c>
      <c r="Q4767">
        <v>2000</v>
      </c>
    </row>
    <row r="4768" spans="1:17" x14ac:dyDescent="0.15">
      <c r="A4768">
        <v>373</v>
      </c>
      <c r="B4768">
        <v>311</v>
      </c>
      <c r="C4768">
        <v>3826</v>
      </c>
      <c r="D4768">
        <v>25</v>
      </c>
      <c r="E4768">
        <v>-30</v>
      </c>
      <c r="F4768">
        <v>-50</v>
      </c>
      <c r="G4768">
        <v>-25</v>
      </c>
      <c r="H4768">
        <v>-67</v>
      </c>
      <c r="I4768">
        <v>227</v>
      </c>
      <c r="J4768">
        <v>2.9687447547912602</v>
      </c>
      <c r="K4768">
        <v>4.8380970954895002</v>
      </c>
      <c r="L4768">
        <v>-105.650688171387</v>
      </c>
      <c r="M4768">
        <v>255</v>
      </c>
      <c r="N4768">
        <v>0</v>
      </c>
      <c r="O4768">
        <v>4.1917182505130803E-2</v>
      </c>
      <c r="P4768">
        <v>0.91100001335143999</v>
      </c>
      <c r="Q4768">
        <v>3000</v>
      </c>
    </row>
    <row r="4769" spans="1:17" x14ac:dyDescent="0.15">
      <c r="A4769">
        <v>367</v>
      </c>
      <c r="B4769">
        <v>314</v>
      </c>
      <c r="C4769">
        <v>3824</v>
      </c>
      <c r="D4769">
        <v>22</v>
      </c>
      <c r="E4769">
        <v>-27</v>
      </c>
      <c r="F4769">
        <v>-41</v>
      </c>
      <c r="G4769">
        <v>-25</v>
      </c>
      <c r="H4769">
        <v>-67</v>
      </c>
      <c r="I4769">
        <v>227</v>
      </c>
      <c r="J4769">
        <v>2.9764657020568799</v>
      </c>
      <c r="K4769">
        <v>4.8431415557861301</v>
      </c>
      <c r="L4769">
        <v>-105.63621520996099</v>
      </c>
      <c r="M4769">
        <v>255</v>
      </c>
      <c r="N4769">
        <v>0</v>
      </c>
      <c r="O4769">
        <v>4.1917182505130803E-2</v>
      </c>
      <c r="P4769">
        <v>0.91100001335143999</v>
      </c>
      <c r="Q4769">
        <v>2000</v>
      </c>
    </row>
    <row r="4770" spans="1:17" x14ac:dyDescent="0.15">
      <c r="A4770">
        <v>371</v>
      </c>
      <c r="B4770">
        <v>318</v>
      </c>
      <c r="C4770">
        <v>3823</v>
      </c>
      <c r="D4770">
        <v>19</v>
      </c>
      <c r="E4770">
        <v>-24</v>
      </c>
      <c r="F4770">
        <v>-33</v>
      </c>
      <c r="G4770">
        <v>-25</v>
      </c>
      <c r="H4770">
        <v>-67</v>
      </c>
      <c r="I4770">
        <v>227</v>
      </c>
      <c r="J4770">
        <v>2.9836256504058798</v>
      </c>
      <c r="K4770">
        <v>4.8479933738708496</v>
      </c>
      <c r="L4770">
        <v>-105.623207092285</v>
      </c>
      <c r="M4770">
        <v>255</v>
      </c>
      <c r="N4770">
        <v>0</v>
      </c>
      <c r="O4770">
        <v>4.1917182505130803E-2</v>
      </c>
      <c r="P4770">
        <v>0.91100001335143999</v>
      </c>
      <c r="Q4770">
        <v>2000</v>
      </c>
    </row>
    <row r="4771" spans="1:17" x14ac:dyDescent="0.15">
      <c r="A4771">
        <v>374</v>
      </c>
      <c r="B4771">
        <v>321</v>
      </c>
      <c r="C4771">
        <v>3819</v>
      </c>
      <c r="D4771">
        <v>17</v>
      </c>
      <c r="E4771">
        <v>-21</v>
      </c>
      <c r="F4771">
        <v>-24</v>
      </c>
      <c r="G4771">
        <v>-25</v>
      </c>
      <c r="H4771">
        <v>-67</v>
      </c>
      <c r="I4771">
        <v>227</v>
      </c>
      <c r="J4771">
        <v>2.9907906055450399</v>
      </c>
      <c r="K4771">
        <v>4.85284519195557</v>
      </c>
      <c r="L4771">
        <v>-105.61043548584</v>
      </c>
      <c r="M4771">
        <v>255</v>
      </c>
      <c r="N4771">
        <v>0</v>
      </c>
      <c r="O4771">
        <v>4.1917182505130803E-2</v>
      </c>
      <c r="P4771">
        <v>0.91100001335143999</v>
      </c>
      <c r="Q4771">
        <v>2000</v>
      </c>
    </row>
    <row r="4772" spans="1:17" x14ac:dyDescent="0.15">
      <c r="A4772">
        <v>378</v>
      </c>
      <c r="B4772">
        <v>321</v>
      </c>
      <c r="C4772">
        <v>3822</v>
      </c>
      <c r="D4772">
        <v>14</v>
      </c>
      <c r="E4772">
        <v>-18</v>
      </c>
      <c r="F4772">
        <v>-16</v>
      </c>
      <c r="G4772">
        <v>-25</v>
      </c>
      <c r="H4772">
        <v>-75</v>
      </c>
      <c r="I4772">
        <v>229</v>
      </c>
      <c r="J4772">
        <v>2.9974184036254901</v>
      </c>
      <c r="K4772">
        <v>4.8574409484863299</v>
      </c>
      <c r="L4772">
        <v>-105.59906005859401</v>
      </c>
      <c r="M4772">
        <v>255</v>
      </c>
      <c r="N4772">
        <v>0</v>
      </c>
      <c r="O4772">
        <v>1.395099516958E-2</v>
      </c>
      <c r="P4772">
        <v>0.91100001335143999</v>
      </c>
      <c r="Q4772">
        <v>3000</v>
      </c>
    </row>
    <row r="4773" spans="1:17" x14ac:dyDescent="0.15">
      <c r="A4773">
        <v>377</v>
      </c>
      <c r="B4773">
        <v>322</v>
      </c>
      <c r="C4773">
        <v>3819</v>
      </c>
      <c r="D4773">
        <v>11</v>
      </c>
      <c r="E4773">
        <v>-15</v>
      </c>
      <c r="F4773">
        <v>-7</v>
      </c>
      <c r="G4773">
        <v>-25</v>
      </c>
      <c r="H4773">
        <v>-75</v>
      </c>
      <c r="I4773">
        <v>229</v>
      </c>
      <c r="J4773">
        <v>3.0036449432372998</v>
      </c>
      <c r="K4773">
        <v>4.8618483543395996</v>
      </c>
      <c r="L4773">
        <v>-105.588706970215</v>
      </c>
      <c r="M4773">
        <v>255</v>
      </c>
      <c r="N4773">
        <v>0</v>
      </c>
      <c r="O4773">
        <v>1.395099516958E-2</v>
      </c>
      <c r="P4773">
        <v>0.91100001335143999</v>
      </c>
      <c r="Q4773">
        <v>2000</v>
      </c>
    </row>
    <row r="4774" spans="1:17" x14ac:dyDescent="0.15">
      <c r="A4774">
        <v>376</v>
      </c>
      <c r="B4774">
        <v>325</v>
      </c>
      <c r="C4774">
        <v>3816</v>
      </c>
      <c r="D4774">
        <v>9</v>
      </c>
      <c r="E4774">
        <v>-12</v>
      </c>
      <c r="F4774">
        <v>2</v>
      </c>
      <c r="G4774">
        <v>-25</v>
      </c>
      <c r="H4774">
        <v>-75</v>
      </c>
      <c r="I4774">
        <v>229</v>
      </c>
      <c r="J4774">
        <v>3.0091936588287398</v>
      </c>
      <c r="K4774">
        <v>4.8658246994018599</v>
      </c>
      <c r="L4774">
        <v>-105.57989501953099</v>
      </c>
      <c r="M4774">
        <v>255</v>
      </c>
      <c r="N4774">
        <v>0</v>
      </c>
      <c r="O4774">
        <v>1.395099516958E-2</v>
      </c>
      <c r="P4774">
        <v>0.91100001335143999</v>
      </c>
      <c r="Q4774">
        <v>2000</v>
      </c>
    </row>
    <row r="4775" spans="1:17" x14ac:dyDescent="0.15">
      <c r="A4775">
        <v>376</v>
      </c>
      <c r="B4775">
        <v>325</v>
      </c>
      <c r="C4775">
        <v>3812</v>
      </c>
      <c r="D4775">
        <v>6</v>
      </c>
      <c r="E4775">
        <v>-9</v>
      </c>
      <c r="F4775">
        <v>11</v>
      </c>
      <c r="G4775">
        <v>-25</v>
      </c>
      <c r="H4775">
        <v>-75</v>
      </c>
      <c r="I4775">
        <v>229</v>
      </c>
      <c r="J4775">
        <v>3.01438212394714</v>
      </c>
      <c r="K4775">
        <v>4.8695797920227104</v>
      </c>
      <c r="L4775">
        <v>-105.57209014892599</v>
      </c>
      <c r="M4775">
        <v>255</v>
      </c>
      <c r="N4775">
        <v>0</v>
      </c>
      <c r="O4775">
        <v>1.395099516958E-2</v>
      </c>
      <c r="P4775">
        <v>0.91100001335143999</v>
      </c>
      <c r="Q4775">
        <v>2000</v>
      </c>
    </row>
    <row r="4776" spans="1:17" x14ac:dyDescent="0.15">
      <c r="A4776">
        <v>377</v>
      </c>
      <c r="B4776">
        <v>324</v>
      </c>
      <c r="C4776">
        <v>3815</v>
      </c>
      <c r="D4776">
        <v>4</v>
      </c>
      <c r="E4776">
        <v>-6</v>
      </c>
      <c r="F4776">
        <v>20</v>
      </c>
      <c r="G4776">
        <v>-25</v>
      </c>
      <c r="H4776">
        <v>-75</v>
      </c>
      <c r="I4776">
        <v>229</v>
      </c>
      <c r="J4776">
        <v>3.0190124511718799</v>
      </c>
      <c r="K4776">
        <v>4.8729491233825701</v>
      </c>
      <c r="L4776">
        <v>-105.56565093994099</v>
      </c>
      <c r="M4776">
        <v>255</v>
      </c>
      <c r="N4776">
        <v>0</v>
      </c>
      <c r="O4776">
        <v>1.395099516958E-2</v>
      </c>
      <c r="P4776">
        <v>0.91100001335143999</v>
      </c>
      <c r="Q4776">
        <v>2000</v>
      </c>
    </row>
    <row r="4777" spans="1:17" x14ac:dyDescent="0.15">
      <c r="A4777">
        <v>377</v>
      </c>
      <c r="B4777">
        <v>326</v>
      </c>
      <c r="C4777">
        <v>3821</v>
      </c>
      <c r="D4777">
        <v>0</v>
      </c>
      <c r="E4777">
        <v>0</v>
      </c>
      <c r="F4777">
        <v>38</v>
      </c>
      <c r="G4777">
        <v>-21</v>
      </c>
      <c r="H4777">
        <v>-69</v>
      </c>
      <c r="I4777">
        <v>235</v>
      </c>
      <c r="J4777">
        <v>3.0268428325653098</v>
      </c>
      <c r="K4777">
        <v>4.8786311149597203</v>
      </c>
      <c r="L4777">
        <v>-105.556282043457</v>
      </c>
      <c r="M4777">
        <v>255</v>
      </c>
      <c r="N4777">
        <v>2.0894495770335201E-2</v>
      </c>
      <c r="O4777">
        <v>6.9648325443267795E-2</v>
      </c>
      <c r="P4777">
        <v>0.91100001335143999</v>
      </c>
      <c r="Q4777">
        <v>3000</v>
      </c>
    </row>
    <row r="4778" spans="1:17" x14ac:dyDescent="0.15">
      <c r="A4778">
        <v>382</v>
      </c>
      <c r="B4778">
        <v>330</v>
      </c>
      <c r="C4778">
        <v>3820</v>
      </c>
      <c r="D4778">
        <v>-2</v>
      </c>
      <c r="E4778">
        <v>2</v>
      </c>
      <c r="F4778">
        <v>48</v>
      </c>
      <c r="G4778">
        <v>-21</v>
      </c>
      <c r="H4778">
        <v>-69</v>
      </c>
      <c r="I4778">
        <v>235</v>
      </c>
      <c r="J4778">
        <v>3.0301551818847701</v>
      </c>
      <c r="K4778">
        <v>4.8810119628906303</v>
      </c>
      <c r="L4778">
        <v>-105.553169250488</v>
      </c>
      <c r="M4778">
        <v>255</v>
      </c>
      <c r="N4778">
        <v>2.0894495770335201E-2</v>
      </c>
      <c r="O4778">
        <v>6.9648325443267795E-2</v>
      </c>
      <c r="P4778">
        <v>0.91100001335143999</v>
      </c>
      <c r="Q4778">
        <v>2000</v>
      </c>
    </row>
    <row r="4779" spans="1:17" x14ac:dyDescent="0.15">
      <c r="A4779">
        <v>386</v>
      </c>
      <c r="B4779">
        <v>331</v>
      </c>
      <c r="C4779">
        <v>3813</v>
      </c>
      <c r="D4779">
        <v>-3</v>
      </c>
      <c r="E4779">
        <v>3</v>
      </c>
      <c r="F4779">
        <v>57</v>
      </c>
      <c r="G4779">
        <v>-21</v>
      </c>
      <c r="H4779">
        <v>-69</v>
      </c>
      <c r="I4779">
        <v>235</v>
      </c>
      <c r="J4779">
        <v>3.0330512523651101</v>
      </c>
      <c r="K4779">
        <v>4.8830871582031303</v>
      </c>
      <c r="L4779">
        <v>-105.551162719727</v>
      </c>
      <c r="M4779">
        <v>255</v>
      </c>
      <c r="N4779">
        <v>2.0894495770335201E-2</v>
      </c>
      <c r="O4779">
        <v>6.9648325443267795E-2</v>
      </c>
      <c r="P4779">
        <v>0.91100001335143999</v>
      </c>
      <c r="Q4779">
        <v>2000</v>
      </c>
    </row>
    <row r="4780" spans="1:17" x14ac:dyDescent="0.15">
      <c r="A4780">
        <v>392</v>
      </c>
      <c r="B4780">
        <v>329</v>
      </c>
      <c r="C4780">
        <v>3810</v>
      </c>
      <c r="D4780">
        <v>-5</v>
      </c>
      <c r="E4780">
        <v>5</v>
      </c>
      <c r="F4780">
        <v>66</v>
      </c>
      <c r="G4780">
        <v>-21</v>
      </c>
      <c r="H4780">
        <v>-69</v>
      </c>
      <c r="I4780">
        <v>235</v>
      </c>
      <c r="J4780">
        <v>3.0355582237243701</v>
      </c>
      <c r="K4780">
        <v>4.8848776817321804</v>
      </c>
      <c r="L4780">
        <v>-105.55027770996099</v>
      </c>
      <c r="M4780">
        <v>255</v>
      </c>
      <c r="N4780">
        <v>2.0894495770335201E-2</v>
      </c>
      <c r="O4780">
        <v>6.9648325443267795E-2</v>
      </c>
      <c r="P4780">
        <v>0.91100001335143999</v>
      </c>
      <c r="Q4780">
        <v>2000</v>
      </c>
    </row>
    <row r="4781" spans="1:17" x14ac:dyDescent="0.15">
      <c r="A4781">
        <v>395</v>
      </c>
      <c r="B4781">
        <v>330</v>
      </c>
      <c r="C4781">
        <v>3806</v>
      </c>
      <c r="D4781">
        <v>-6</v>
      </c>
      <c r="E4781">
        <v>6</v>
      </c>
      <c r="F4781">
        <v>75</v>
      </c>
      <c r="G4781">
        <v>-28</v>
      </c>
      <c r="H4781">
        <v>-70</v>
      </c>
      <c r="I4781">
        <v>232</v>
      </c>
      <c r="J4781">
        <v>3.0380699634552002</v>
      </c>
      <c r="K4781">
        <v>4.8866734504699698</v>
      </c>
      <c r="L4781">
        <v>-105.54930114746099</v>
      </c>
      <c r="M4781">
        <v>255</v>
      </c>
      <c r="N4781">
        <v>-4.1852992027997998E-2</v>
      </c>
      <c r="O4781">
        <v>0</v>
      </c>
      <c r="P4781">
        <v>0.91100001335143999</v>
      </c>
      <c r="Q4781">
        <v>3000</v>
      </c>
    </row>
    <row r="4782" spans="1:17" x14ac:dyDescent="0.15">
      <c r="A4782">
        <v>398</v>
      </c>
      <c r="B4782">
        <v>331</v>
      </c>
      <c r="C4782">
        <v>3804</v>
      </c>
      <c r="D4782">
        <v>-7</v>
      </c>
      <c r="E4782">
        <v>8</v>
      </c>
      <c r="F4782">
        <v>85</v>
      </c>
      <c r="G4782">
        <v>-28</v>
      </c>
      <c r="H4782">
        <v>-70</v>
      </c>
      <c r="I4782">
        <v>232</v>
      </c>
      <c r="J4782">
        <v>3.0402705669403098</v>
      </c>
      <c r="K4782">
        <v>4.8882536888122603</v>
      </c>
      <c r="L4782">
        <v>-105.550010681152</v>
      </c>
      <c r="M4782">
        <v>255</v>
      </c>
      <c r="N4782">
        <v>-4.1852992027997998E-2</v>
      </c>
      <c r="O4782">
        <v>0</v>
      </c>
      <c r="P4782">
        <v>0.91100001335143999</v>
      </c>
      <c r="Q4782">
        <v>2000</v>
      </c>
    </row>
    <row r="4783" spans="1:17" x14ac:dyDescent="0.15">
      <c r="A4783">
        <v>405</v>
      </c>
      <c r="B4783">
        <v>335</v>
      </c>
      <c r="C4783">
        <v>3801</v>
      </c>
      <c r="D4783">
        <v>-9</v>
      </c>
      <c r="E4783">
        <v>8</v>
      </c>
      <c r="F4783">
        <v>94</v>
      </c>
      <c r="G4783">
        <v>-28</v>
      </c>
      <c r="H4783">
        <v>-70</v>
      </c>
      <c r="I4783">
        <v>232</v>
      </c>
      <c r="J4783">
        <v>3.0420758724212602</v>
      </c>
      <c r="K4783">
        <v>4.88958692550659</v>
      </c>
      <c r="L4783">
        <v>-105.55233764648401</v>
      </c>
      <c r="M4783">
        <v>255</v>
      </c>
      <c r="N4783">
        <v>-4.1852992027997998E-2</v>
      </c>
      <c r="O4783">
        <v>0</v>
      </c>
      <c r="P4783">
        <v>0.91100001335143999</v>
      </c>
      <c r="Q4783">
        <v>2000</v>
      </c>
    </row>
    <row r="4784" spans="1:17" x14ac:dyDescent="0.15">
      <c r="A4784">
        <v>413</v>
      </c>
      <c r="B4784">
        <v>337</v>
      </c>
      <c r="C4784">
        <v>3789</v>
      </c>
      <c r="D4784">
        <v>-10</v>
      </c>
      <c r="E4784">
        <v>9</v>
      </c>
      <c r="F4784">
        <v>103</v>
      </c>
      <c r="G4784">
        <v>-28</v>
      </c>
      <c r="H4784">
        <v>-70</v>
      </c>
      <c r="I4784">
        <v>232</v>
      </c>
      <c r="J4784">
        <v>3.0435497760772701</v>
      </c>
      <c r="K4784">
        <v>4.8907389640808097</v>
      </c>
      <c r="L4784">
        <v>-105.55621337890599</v>
      </c>
      <c r="M4784">
        <v>255</v>
      </c>
      <c r="N4784">
        <v>-4.1852992027997998E-2</v>
      </c>
      <c r="O4784">
        <v>0</v>
      </c>
      <c r="P4784">
        <v>0.91100001335143999</v>
      </c>
      <c r="Q4784">
        <v>2000</v>
      </c>
    </row>
    <row r="4785" spans="1:17" x14ac:dyDescent="0.15">
      <c r="A4785">
        <v>423</v>
      </c>
      <c r="B4785">
        <v>337</v>
      </c>
      <c r="C4785">
        <v>3788</v>
      </c>
      <c r="D4785">
        <v>-12</v>
      </c>
      <c r="E4785">
        <v>9</v>
      </c>
      <c r="F4785">
        <v>112</v>
      </c>
      <c r="G4785">
        <v>-28</v>
      </c>
      <c r="H4785">
        <v>-70</v>
      </c>
      <c r="I4785">
        <v>232</v>
      </c>
      <c r="J4785">
        <v>3.0446963310241699</v>
      </c>
      <c r="K4785">
        <v>4.8917360305786097</v>
      </c>
      <c r="L4785">
        <v>-105.561637878418</v>
      </c>
      <c r="M4785">
        <v>255</v>
      </c>
      <c r="N4785">
        <v>-4.1852992027997998E-2</v>
      </c>
      <c r="O4785">
        <v>0</v>
      </c>
      <c r="P4785">
        <v>0.91100001335143999</v>
      </c>
      <c r="Q4785">
        <v>2000</v>
      </c>
    </row>
    <row r="4786" spans="1:17" x14ac:dyDescent="0.15">
      <c r="A4786">
        <v>429</v>
      </c>
      <c r="B4786">
        <v>334</v>
      </c>
      <c r="C4786">
        <v>3782</v>
      </c>
      <c r="D4786">
        <v>-16</v>
      </c>
      <c r="E4786">
        <v>10</v>
      </c>
      <c r="F4786">
        <v>130</v>
      </c>
      <c r="G4786">
        <v>-26</v>
      </c>
      <c r="H4786">
        <v>-62</v>
      </c>
      <c r="I4786">
        <v>236</v>
      </c>
      <c r="J4786">
        <v>3.0460073947906499</v>
      </c>
      <c r="K4786">
        <v>4.8933787345886204</v>
      </c>
      <c r="L4786">
        <v>-105.576705932617</v>
      </c>
      <c r="M4786">
        <v>249</v>
      </c>
      <c r="N4786">
        <v>7.0130866952240502E-3</v>
      </c>
      <c r="O4786">
        <v>2.8052346780896201E-2</v>
      </c>
      <c r="P4786">
        <v>0.91100001335143999</v>
      </c>
      <c r="Q4786">
        <v>3000</v>
      </c>
    </row>
    <row r="4787" spans="1:17" x14ac:dyDescent="0.15">
      <c r="A4787">
        <v>435</v>
      </c>
      <c r="B4787">
        <v>333</v>
      </c>
      <c r="C4787">
        <v>3785</v>
      </c>
      <c r="D4787">
        <v>-18</v>
      </c>
      <c r="E4787">
        <v>10</v>
      </c>
      <c r="F4787">
        <v>139</v>
      </c>
      <c r="G4787">
        <v>-26</v>
      </c>
      <c r="H4787">
        <v>-62</v>
      </c>
      <c r="I4787">
        <v>236</v>
      </c>
      <c r="J4787">
        <v>3.0461864471435498</v>
      </c>
      <c r="K4787">
        <v>4.8941149711608896</v>
      </c>
      <c r="L4787">
        <v>-105.586547851563</v>
      </c>
      <c r="M4787">
        <v>249</v>
      </c>
      <c r="N4787">
        <v>7.0130866952240502E-3</v>
      </c>
      <c r="O4787">
        <v>2.8052346780896201E-2</v>
      </c>
      <c r="P4787">
        <v>0.91100001335143999</v>
      </c>
      <c r="Q4787">
        <v>2000</v>
      </c>
    </row>
    <row r="4788" spans="1:17" x14ac:dyDescent="0.15">
      <c r="A4788">
        <v>439</v>
      </c>
      <c r="B4788">
        <v>331</v>
      </c>
      <c r="C4788">
        <v>3789</v>
      </c>
      <c r="D4788">
        <v>-21</v>
      </c>
      <c r="E4788">
        <v>10</v>
      </c>
      <c r="F4788">
        <v>148</v>
      </c>
      <c r="G4788">
        <v>-26</v>
      </c>
      <c r="H4788">
        <v>-62</v>
      </c>
      <c r="I4788">
        <v>236</v>
      </c>
      <c r="J4788">
        <v>3.0460441112518302</v>
      </c>
      <c r="K4788">
        <v>4.8948240280151403</v>
      </c>
      <c r="L4788">
        <v>-105.597793579102</v>
      </c>
      <c r="M4788">
        <v>249</v>
      </c>
      <c r="N4788">
        <v>7.0130866952240502E-3</v>
      </c>
      <c r="O4788">
        <v>2.8052346780896201E-2</v>
      </c>
      <c r="P4788">
        <v>0.91100001335143999</v>
      </c>
      <c r="Q4788">
        <v>2000</v>
      </c>
    </row>
    <row r="4789" spans="1:17" x14ac:dyDescent="0.15">
      <c r="A4789">
        <v>442</v>
      </c>
      <c r="B4789">
        <v>330</v>
      </c>
      <c r="C4789">
        <v>3797</v>
      </c>
      <c r="D4789">
        <v>-23</v>
      </c>
      <c r="E4789">
        <v>11</v>
      </c>
      <c r="F4789">
        <v>157</v>
      </c>
      <c r="G4789">
        <v>-26</v>
      </c>
      <c r="H4789">
        <v>-62</v>
      </c>
      <c r="I4789">
        <v>236</v>
      </c>
      <c r="J4789">
        <v>3.0455684661865199</v>
      </c>
      <c r="K4789">
        <v>4.8955059051513699</v>
      </c>
      <c r="L4789">
        <v>-105.61043548584</v>
      </c>
      <c r="M4789">
        <v>249</v>
      </c>
      <c r="N4789">
        <v>7.0130866952240502E-3</v>
      </c>
      <c r="O4789">
        <v>2.8052346780896201E-2</v>
      </c>
      <c r="P4789">
        <v>0.91100001335143999</v>
      </c>
      <c r="Q4789">
        <v>2000</v>
      </c>
    </row>
    <row r="4790" spans="1:17" x14ac:dyDescent="0.15">
      <c r="A4790">
        <v>442</v>
      </c>
      <c r="B4790">
        <v>327</v>
      </c>
      <c r="C4790">
        <v>3800</v>
      </c>
      <c r="D4790">
        <v>-25</v>
      </c>
      <c r="E4790">
        <v>11</v>
      </c>
      <c r="F4790">
        <v>166</v>
      </c>
      <c r="G4790">
        <v>-25</v>
      </c>
      <c r="H4790">
        <v>-67</v>
      </c>
      <c r="I4790">
        <v>233</v>
      </c>
      <c r="J4790">
        <v>3.0447592735290501</v>
      </c>
      <c r="K4790">
        <v>4.8961858749389604</v>
      </c>
      <c r="L4790">
        <v>-105.62444305419901</v>
      </c>
      <c r="M4790">
        <v>255</v>
      </c>
      <c r="N4790">
        <v>-0.13761329650878901</v>
      </c>
      <c r="O4790">
        <v>-1.37613294646144E-2</v>
      </c>
      <c r="P4790">
        <v>0.91100001335143999</v>
      </c>
      <c r="Q4790">
        <v>3000</v>
      </c>
    </row>
    <row r="4791" spans="1:17" x14ac:dyDescent="0.15">
      <c r="A4791">
        <v>442</v>
      </c>
      <c r="B4791">
        <v>327</v>
      </c>
      <c r="C4791">
        <v>3800</v>
      </c>
      <c r="D4791">
        <v>-28</v>
      </c>
      <c r="E4791">
        <v>11</v>
      </c>
      <c r="F4791">
        <v>175</v>
      </c>
      <c r="G4791">
        <v>-25</v>
      </c>
      <c r="H4791">
        <v>-67</v>
      </c>
      <c r="I4791">
        <v>233</v>
      </c>
      <c r="J4791">
        <v>3.04393863677979</v>
      </c>
      <c r="K4791">
        <v>4.8968830108642596</v>
      </c>
      <c r="L4791">
        <v>-105.638633728027</v>
      </c>
      <c r="M4791">
        <v>255</v>
      </c>
      <c r="N4791">
        <v>-0.13761329650878901</v>
      </c>
      <c r="O4791">
        <v>-1.37613294646144E-2</v>
      </c>
      <c r="P4791">
        <v>0.91100001335143999</v>
      </c>
      <c r="Q4791">
        <v>2000</v>
      </c>
    </row>
    <row r="4792" spans="1:17" x14ac:dyDescent="0.15">
      <c r="A4792">
        <v>439</v>
      </c>
      <c r="B4792">
        <v>325</v>
      </c>
      <c r="C4792">
        <v>3800</v>
      </c>
      <c r="D4792">
        <v>-31</v>
      </c>
      <c r="E4792">
        <v>12</v>
      </c>
      <c r="F4792">
        <v>184</v>
      </c>
      <c r="G4792">
        <v>-25</v>
      </c>
      <c r="H4792">
        <v>-67</v>
      </c>
      <c r="I4792">
        <v>233</v>
      </c>
      <c r="J4792">
        <v>3.04276466369629</v>
      </c>
      <c r="K4792">
        <v>4.8975944519043004</v>
      </c>
      <c r="L4792">
        <v>-105.65354156494099</v>
      </c>
      <c r="M4792">
        <v>255</v>
      </c>
      <c r="N4792">
        <v>-0.13761329650878901</v>
      </c>
      <c r="O4792">
        <v>-1.37613294646144E-2</v>
      </c>
      <c r="P4792">
        <v>0.91100001335143999</v>
      </c>
      <c r="Q4792">
        <v>2000</v>
      </c>
    </row>
    <row r="4793" spans="1:17" x14ac:dyDescent="0.15">
      <c r="A4793">
        <v>440</v>
      </c>
      <c r="B4793">
        <v>324</v>
      </c>
      <c r="C4793">
        <v>3802</v>
      </c>
      <c r="D4793">
        <v>-33</v>
      </c>
      <c r="E4793">
        <v>13</v>
      </c>
      <c r="F4793">
        <v>193</v>
      </c>
      <c r="G4793">
        <v>-25</v>
      </c>
      <c r="H4793">
        <v>-67</v>
      </c>
      <c r="I4793">
        <v>233</v>
      </c>
      <c r="J4793">
        <v>3.0411736965179399</v>
      </c>
      <c r="K4793">
        <v>4.8983416557312003</v>
      </c>
      <c r="L4793">
        <v>-105.67000579834</v>
      </c>
      <c r="M4793">
        <v>255</v>
      </c>
      <c r="N4793">
        <v>-0.13761329650878901</v>
      </c>
      <c r="O4793">
        <v>-1.37613294646144E-2</v>
      </c>
      <c r="P4793">
        <v>0.91100001335143999</v>
      </c>
      <c r="Q4793">
        <v>2000</v>
      </c>
    </row>
    <row r="4794" spans="1:17" x14ac:dyDescent="0.15">
      <c r="A4794">
        <v>439</v>
      </c>
      <c r="B4794">
        <v>324</v>
      </c>
      <c r="C4794">
        <v>3811</v>
      </c>
      <c r="D4794">
        <v>-36</v>
      </c>
      <c r="E4794">
        <v>13</v>
      </c>
      <c r="F4794">
        <v>201</v>
      </c>
      <c r="G4794">
        <v>-25</v>
      </c>
      <c r="H4794">
        <v>-67</v>
      </c>
      <c r="I4794">
        <v>233</v>
      </c>
      <c r="J4794">
        <v>3.0392050743103001</v>
      </c>
      <c r="K4794">
        <v>4.8991131782531703</v>
      </c>
      <c r="L4794">
        <v>-105.68733215332</v>
      </c>
      <c r="M4794">
        <v>255</v>
      </c>
      <c r="N4794">
        <v>-0.13761329650878901</v>
      </c>
      <c r="O4794">
        <v>-1.37613294646144E-2</v>
      </c>
      <c r="P4794">
        <v>0.91100001335143999</v>
      </c>
      <c r="Q4794">
        <v>2000</v>
      </c>
    </row>
    <row r="4795" spans="1:17" x14ac:dyDescent="0.15">
      <c r="A4795">
        <v>437</v>
      </c>
      <c r="B4795">
        <v>326</v>
      </c>
      <c r="C4795">
        <v>3820</v>
      </c>
      <c r="D4795">
        <v>-41</v>
      </c>
      <c r="E4795">
        <v>15</v>
      </c>
      <c r="F4795">
        <v>220</v>
      </c>
      <c r="G4795">
        <v>-32</v>
      </c>
      <c r="H4795">
        <v>-68</v>
      </c>
      <c r="I4795">
        <v>230</v>
      </c>
      <c r="J4795">
        <v>3.03409075737</v>
      </c>
      <c r="K4795">
        <v>4.9007010459899902</v>
      </c>
      <c r="L4795">
        <v>-105.72556304931599</v>
      </c>
      <c r="M4795">
        <v>244</v>
      </c>
      <c r="N4795">
        <v>4.90916073322296E-2</v>
      </c>
      <c r="O4795">
        <v>2.8052346780896201E-2</v>
      </c>
      <c r="P4795">
        <v>0.91100001335143999</v>
      </c>
      <c r="Q4795">
        <v>3000</v>
      </c>
    </row>
    <row r="4796" spans="1:17" x14ac:dyDescent="0.15">
      <c r="A4796">
        <v>440</v>
      </c>
      <c r="B4796">
        <v>324</v>
      </c>
      <c r="C4796">
        <v>3823</v>
      </c>
      <c r="D4796">
        <v>-44</v>
      </c>
      <c r="E4796">
        <v>15</v>
      </c>
      <c r="F4796">
        <v>229</v>
      </c>
      <c r="G4796">
        <v>-32</v>
      </c>
      <c r="H4796">
        <v>-68</v>
      </c>
      <c r="I4796">
        <v>230</v>
      </c>
      <c r="J4796">
        <v>3.0308611392974898</v>
      </c>
      <c r="K4796">
        <v>4.9015336036682102</v>
      </c>
      <c r="L4796">
        <v>-105.74732971191401</v>
      </c>
      <c r="M4796">
        <v>244</v>
      </c>
      <c r="N4796">
        <v>4.90916073322296E-2</v>
      </c>
      <c r="O4796">
        <v>2.8052346780896201E-2</v>
      </c>
      <c r="P4796">
        <v>0.91100001335143999</v>
      </c>
      <c r="Q4796">
        <v>2000</v>
      </c>
    </row>
    <row r="4797" spans="1:17" x14ac:dyDescent="0.15">
      <c r="A4797">
        <v>440</v>
      </c>
      <c r="B4797">
        <v>319</v>
      </c>
      <c r="C4797">
        <v>3821</v>
      </c>
      <c r="D4797">
        <v>-46</v>
      </c>
      <c r="E4797">
        <v>16</v>
      </c>
      <c r="F4797">
        <v>238</v>
      </c>
      <c r="G4797">
        <v>-32</v>
      </c>
      <c r="H4797">
        <v>-68</v>
      </c>
      <c r="I4797">
        <v>230</v>
      </c>
      <c r="J4797">
        <v>3.0272018909454301</v>
      </c>
      <c r="K4797">
        <v>4.9023761749267596</v>
      </c>
      <c r="L4797">
        <v>-105.770629882813</v>
      </c>
      <c r="M4797">
        <v>244</v>
      </c>
      <c r="N4797">
        <v>4.90916073322296E-2</v>
      </c>
      <c r="O4797">
        <v>2.8052346780896201E-2</v>
      </c>
      <c r="P4797">
        <v>0.91100001335143999</v>
      </c>
      <c r="Q4797">
        <v>2000</v>
      </c>
    </row>
    <row r="4798" spans="1:17" x14ac:dyDescent="0.15">
      <c r="A4798">
        <v>442</v>
      </c>
      <c r="B4798">
        <v>319</v>
      </c>
      <c r="C4798">
        <v>3821</v>
      </c>
      <c r="D4798">
        <v>-48</v>
      </c>
      <c r="E4798">
        <v>17</v>
      </c>
      <c r="F4798">
        <v>247</v>
      </c>
      <c r="G4798">
        <v>-32</v>
      </c>
      <c r="H4798">
        <v>-68</v>
      </c>
      <c r="I4798">
        <v>230</v>
      </c>
      <c r="J4798">
        <v>3.02311038970947</v>
      </c>
      <c r="K4798">
        <v>4.9032135009765598</v>
      </c>
      <c r="L4798">
        <v>-105.795402526855</v>
      </c>
      <c r="M4798">
        <v>244</v>
      </c>
      <c r="N4798">
        <v>4.90916073322296E-2</v>
      </c>
      <c r="O4798">
        <v>2.8052346780896201E-2</v>
      </c>
      <c r="P4798">
        <v>0.91100001335143999</v>
      </c>
      <c r="Q4798">
        <v>2000</v>
      </c>
    </row>
    <row r="4799" spans="1:17" x14ac:dyDescent="0.15">
      <c r="A4799">
        <v>442</v>
      </c>
      <c r="B4799">
        <v>315</v>
      </c>
      <c r="C4799">
        <v>3824</v>
      </c>
      <c r="D4799">
        <v>-51</v>
      </c>
      <c r="E4799">
        <v>17</v>
      </c>
      <c r="F4799">
        <v>256</v>
      </c>
      <c r="G4799">
        <v>-35</v>
      </c>
      <c r="H4799">
        <v>-69</v>
      </c>
      <c r="I4799">
        <v>229</v>
      </c>
      <c r="J4799">
        <v>3.0185754299163801</v>
      </c>
      <c r="K4799">
        <v>4.9040594100952104</v>
      </c>
      <c r="L4799">
        <v>-105.82163238525401</v>
      </c>
      <c r="M4799">
        <v>255</v>
      </c>
      <c r="N4799">
        <v>-0.13761329650878901</v>
      </c>
      <c r="O4799">
        <v>0</v>
      </c>
      <c r="P4799">
        <v>0.91100001335143999</v>
      </c>
      <c r="Q4799">
        <v>3000</v>
      </c>
    </row>
    <row r="4800" spans="1:17" x14ac:dyDescent="0.15">
      <c r="A4800">
        <v>437</v>
      </c>
      <c r="B4800">
        <v>305</v>
      </c>
      <c r="C4800">
        <v>3817</v>
      </c>
      <c r="D4800">
        <v>-54</v>
      </c>
      <c r="E4800">
        <v>18</v>
      </c>
      <c r="F4800">
        <v>265</v>
      </c>
      <c r="G4800">
        <v>-35</v>
      </c>
      <c r="H4800">
        <v>-69</v>
      </c>
      <c r="I4800">
        <v>229</v>
      </c>
      <c r="J4800">
        <v>3.0134835243225102</v>
      </c>
      <c r="K4800">
        <v>4.9049148559570304</v>
      </c>
      <c r="L4800">
        <v>-105.850059509277</v>
      </c>
      <c r="M4800">
        <v>255</v>
      </c>
      <c r="N4800">
        <v>-0.13761329650878901</v>
      </c>
      <c r="O4800">
        <v>0</v>
      </c>
      <c r="P4800">
        <v>0.91100001335143999</v>
      </c>
      <c r="Q4800">
        <v>2000</v>
      </c>
    </row>
    <row r="4801" spans="1:17" x14ac:dyDescent="0.15">
      <c r="A4801">
        <v>436</v>
      </c>
      <c r="B4801">
        <v>302</v>
      </c>
      <c r="C4801">
        <v>3816</v>
      </c>
      <c r="D4801">
        <v>-56</v>
      </c>
      <c r="E4801">
        <v>19</v>
      </c>
      <c r="F4801">
        <v>275</v>
      </c>
      <c r="G4801">
        <v>-35</v>
      </c>
      <c r="H4801">
        <v>-69</v>
      </c>
      <c r="I4801">
        <v>229</v>
      </c>
      <c r="J4801">
        <v>3.00849580764771</v>
      </c>
      <c r="K4801">
        <v>4.9057569503784197</v>
      </c>
      <c r="L4801">
        <v>-105.87824249267599</v>
      </c>
      <c r="M4801">
        <v>255</v>
      </c>
      <c r="N4801">
        <v>-0.13761329650878901</v>
      </c>
      <c r="O4801">
        <v>0</v>
      </c>
      <c r="P4801">
        <v>0.91100001335143999</v>
      </c>
      <c r="Q4801">
        <v>2000</v>
      </c>
    </row>
    <row r="4802" spans="1:17" x14ac:dyDescent="0.15">
      <c r="A4802">
        <v>434</v>
      </c>
      <c r="B4802">
        <v>296</v>
      </c>
      <c r="C4802">
        <v>3815</v>
      </c>
      <c r="D4802">
        <v>-59</v>
      </c>
      <c r="E4802">
        <v>20</v>
      </c>
      <c r="F4802">
        <v>285</v>
      </c>
      <c r="G4802">
        <v>-35</v>
      </c>
      <c r="H4802">
        <v>-69</v>
      </c>
      <c r="I4802">
        <v>229</v>
      </c>
      <c r="J4802">
        <v>3.0030391216278098</v>
      </c>
      <c r="K4802">
        <v>4.9065728187561</v>
      </c>
      <c r="L4802">
        <v>-105.90811157226599</v>
      </c>
      <c r="M4802">
        <v>255</v>
      </c>
      <c r="N4802">
        <v>-0.13761329650878901</v>
      </c>
      <c r="O4802">
        <v>0</v>
      </c>
      <c r="P4802">
        <v>0.91100001335143999</v>
      </c>
      <c r="Q4802">
        <v>2000</v>
      </c>
    </row>
    <row r="4803" spans="1:17" x14ac:dyDescent="0.15">
      <c r="A4803">
        <v>436</v>
      </c>
      <c r="B4803">
        <v>287</v>
      </c>
      <c r="C4803">
        <v>3813</v>
      </c>
      <c r="D4803">
        <v>-61</v>
      </c>
      <c r="E4803">
        <v>21</v>
      </c>
      <c r="F4803">
        <v>295</v>
      </c>
      <c r="G4803">
        <v>-35</v>
      </c>
      <c r="H4803">
        <v>-69</v>
      </c>
      <c r="I4803">
        <v>229</v>
      </c>
      <c r="J4803">
        <v>2.9972276687622101</v>
      </c>
      <c r="K4803">
        <v>4.9073472023010298</v>
      </c>
      <c r="L4803">
        <v>-105.939010620117</v>
      </c>
      <c r="M4803">
        <v>255</v>
      </c>
      <c r="N4803">
        <v>-0.13761329650878901</v>
      </c>
      <c r="O4803">
        <v>0</v>
      </c>
      <c r="P4803">
        <v>0.91100001335143999</v>
      </c>
      <c r="Q4803">
        <v>2000</v>
      </c>
    </row>
    <row r="4804" spans="1:17" x14ac:dyDescent="0.15">
      <c r="A4804">
        <v>435</v>
      </c>
      <c r="B4804">
        <v>277</v>
      </c>
      <c r="C4804">
        <v>3824</v>
      </c>
      <c r="D4804">
        <v>-66</v>
      </c>
      <c r="E4804">
        <v>24</v>
      </c>
      <c r="F4804">
        <v>317</v>
      </c>
      <c r="G4804">
        <v>-26</v>
      </c>
      <c r="H4804">
        <v>-72</v>
      </c>
      <c r="I4804">
        <v>236</v>
      </c>
      <c r="J4804">
        <v>2.98419237136841</v>
      </c>
      <c r="K4804">
        <v>4.9087758064270002</v>
      </c>
      <c r="L4804">
        <v>-106.00497436523401</v>
      </c>
      <c r="M4804">
        <v>255</v>
      </c>
      <c r="N4804">
        <v>2.7697013691067699E-2</v>
      </c>
      <c r="O4804">
        <v>0</v>
      </c>
      <c r="P4804">
        <v>0.90499997138977095</v>
      </c>
      <c r="Q4804">
        <v>3000</v>
      </c>
    </row>
    <row r="4805" spans="1:17" x14ac:dyDescent="0.15">
      <c r="A4805">
        <v>436</v>
      </c>
      <c r="B4805">
        <v>271</v>
      </c>
      <c r="C4805">
        <v>3823</v>
      </c>
      <c r="D4805">
        <v>-67</v>
      </c>
      <c r="E4805">
        <v>25</v>
      </c>
      <c r="F4805">
        <v>328</v>
      </c>
      <c r="G4805">
        <v>-26</v>
      </c>
      <c r="H4805">
        <v>-72</v>
      </c>
      <c r="I4805">
        <v>236</v>
      </c>
      <c r="J4805">
        <v>2.9769752025604199</v>
      </c>
      <c r="K4805">
        <v>4.9094190597534197</v>
      </c>
      <c r="L4805">
        <v>-106.039436340332</v>
      </c>
      <c r="M4805">
        <v>255</v>
      </c>
      <c r="N4805">
        <v>2.7697013691067699E-2</v>
      </c>
      <c r="O4805">
        <v>0</v>
      </c>
      <c r="P4805">
        <v>0.90499997138977095</v>
      </c>
      <c r="Q4805">
        <v>2000</v>
      </c>
    </row>
    <row r="4806" spans="1:17" x14ac:dyDescent="0.15">
      <c r="A4806">
        <v>439</v>
      </c>
      <c r="B4806">
        <v>265</v>
      </c>
      <c r="C4806">
        <v>3828</v>
      </c>
      <c r="D4806">
        <v>-68</v>
      </c>
      <c r="E4806">
        <v>26</v>
      </c>
      <c r="F4806">
        <v>340</v>
      </c>
      <c r="G4806">
        <v>-26</v>
      </c>
      <c r="H4806">
        <v>-72</v>
      </c>
      <c r="I4806">
        <v>236</v>
      </c>
      <c r="J4806">
        <v>2.96934914588928</v>
      </c>
      <c r="K4806">
        <v>4.9100008010864302</v>
      </c>
      <c r="L4806">
        <v>-106.074897766113</v>
      </c>
      <c r="M4806">
        <v>255</v>
      </c>
      <c r="N4806">
        <v>2.7697013691067699E-2</v>
      </c>
      <c r="O4806">
        <v>0</v>
      </c>
      <c r="P4806">
        <v>0.90499997138977095</v>
      </c>
      <c r="Q4806">
        <v>2000</v>
      </c>
    </row>
    <row r="4807" spans="1:17" x14ac:dyDescent="0.15">
      <c r="A4807">
        <v>438</v>
      </c>
      <c r="B4807">
        <v>261</v>
      </c>
      <c r="C4807">
        <v>3834</v>
      </c>
      <c r="D4807">
        <v>-69</v>
      </c>
      <c r="E4807">
        <v>28</v>
      </c>
      <c r="F4807">
        <v>352</v>
      </c>
      <c r="G4807">
        <v>-26</v>
      </c>
      <c r="H4807">
        <v>-72</v>
      </c>
      <c r="I4807">
        <v>236</v>
      </c>
      <c r="J4807">
        <v>2.96132159233093</v>
      </c>
      <c r="K4807">
        <v>4.9105072021484402</v>
      </c>
      <c r="L4807">
        <v>-106.111450195313</v>
      </c>
      <c r="M4807">
        <v>255</v>
      </c>
      <c r="N4807">
        <v>2.7697013691067699E-2</v>
      </c>
      <c r="O4807">
        <v>0</v>
      </c>
      <c r="P4807">
        <v>0.90499997138977095</v>
      </c>
      <c r="Q4807">
        <v>2000</v>
      </c>
    </row>
    <row r="4808" spans="1:17" x14ac:dyDescent="0.15">
      <c r="A4808">
        <v>436</v>
      </c>
      <c r="B4808">
        <v>253</v>
      </c>
      <c r="C4808">
        <v>3837</v>
      </c>
      <c r="D4808">
        <v>-69</v>
      </c>
      <c r="E4808">
        <v>29</v>
      </c>
      <c r="F4808">
        <v>364</v>
      </c>
      <c r="G4808">
        <v>-30</v>
      </c>
      <c r="H4808">
        <v>-72</v>
      </c>
      <c r="I4808">
        <v>228</v>
      </c>
      <c r="J4808">
        <v>2.9529156684875502</v>
      </c>
      <c r="K4808">
        <v>4.9109454154968297</v>
      </c>
      <c r="L4808">
        <v>-106.149131774902</v>
      </c>
      <c r="M4808">
        <v>244</v>
      </c>
      <c r="N4808">
        <v>-0.12608358263969399</v>
      </c>
      <c r="O4808">
        <v>2.8018575161695501E-2</v>
      </c>
      <c r="P4808">
        <v>0.90499997138977095</v>
      </c>
      <c r="Q4808">
        <v>3000</v>
      </c>
    </row>
    <row r="4809" spans="1:17" x14ac:dyDescent="0.15">
      <c r="A4809">
        <v>431</v>
      </c>
      <c r="B4809">
        <v>250</v>
      </c>
      <c r="C4809">
        <v>3848</v>
      </c>
      <c r="D4809">
        <v>-69</v>
      </c>
      <c r="E4809">
        <v>31</v>
      </c>
      <c r="F4809">
        <v>375</v>
      </c>
      <c r="G4809">
        <v>-30</v>
      </c>
      <c r="H4809">
        <v>-72</v>
      </c>
      <c r="I4809">
        <v>228</v>
      </c>
      <c r="J4809">
        <v>2.9440770149231001</v>
      </c>
      <c r="K4809">
        <v>4.9112915992736799</v>
      </c>
      <c r="L4809">
        <v>-106.188682556152</v>
      </c>
      <c r="M4809">
        <v>244</v>
      </c>
      <c r="N4809">
        <v>-0.12608358263969399</v>
      </c>
      <c r="O4809">
        <v>2.8018575161695501E-2</v>
      </c>
      <c r="P4809">
        <v>0.90499997138977095</v>
      </c>
      <c r="Q4809">
        <v>2000</v>
      </c>
    </row>
    <row r="4810" spans="1:17" x14ac:dyDescent="0.15">
      <c r="A4810">
        <v>427</v>
      </c>
      <c r="B4810">
        <v>244</v>
      </c>
      <c r="C4810">
        <v>3854</v>
      </c>
      <c r="D4810">
        <v>-68</v>
      </c>
      <c r="E4810">
        <v>32</v>
      </c>
      <c r="F4810">
        <v>387</v>
      </c>
      <c r="G4810">
        <v>-30</v>
      </c>
      <c r="H4810">
        <v>-72</v>
      </c>
      <c r="I4810">
        <v>228</v>
      </c>
      <c r="J4810">
        <v>2.9349348545074498</v>
      </c>
      <c r="K4810">
        <v>4.9115400314331099</v>
      </c>
      <c r="L4810">
        <v>-106.229690551758</v>
      </c>
      <c r="M4810">
        <v>244</v>
      </c>
      <c r="N4810">
        <v>-0.12608358263969399</v>
      </c>
      <c r="O4810">
        <v>2.8018575161695501E-2</v>
      </c>
      <c r="P4810">
        <v>0.90499997138977095</v>
      </c>
      <c r="Q4810">
        <v>2000</v>
      </c>
    </row>
    <row r="4811" spans="1:17" x14ac:dyDescent="0.15">
      <c r="A4811">
        <v>421</v>
      </c>
      <c r="B4811">
        <v>235</v>
      </c>
      <c r="C4811">
        <v>3855</v>
      </c>
      <c r="D4811">
        <v>-67</v>
      </c>
      <c r="E4811">
        <v>33</v>
      </c>
      <c r="F4811">
        <v>400</v>
      </c>
      <c r="G4811">
        <v>-30</v>
      </c>
      <c r="H4811">
        <v>-72</v>
      </c>
      <c r="I4811">
        <v>228</v>
      </c>
      <c r="J4811">
        <v>2.9258487224578902</v>
      </c>
      <c r="K4811">
        <v>4.9117870330810502</v>
      </c>
      <c r="L4811">
        <v>-106.27040863037099</v>
      </c>
      <c r="M4811">
        <v>244</v>
      </c>
      <c r="N4811">
        <v>-0.12608358263969399</v>
      </c>
      <c r="O4811">
        <v>2.8018575161695501E-2</v>
      </c>
      <c r="P4811">
        <v>0.90499997138977095</v>
      </c>
      <c r="Q4811">
        <v>2000</v>
      </c>
    </row>
    <row r="4812" spans="1:17" x14ac:dyDescent="0.15">
      <c r="A4812">
        <v>422</v>
      </c>
      <c r="B4812">
        <v>230</v>
      </c>
      <c r="C4812">
        <v>3856</v>
      </c>
      <c r="D4812">
        <v>-66</v>
      </c>
      <c r="E4812">
        <v>34</v>
      </c>
      <c r="F4812">
        <v>412</v>
      </c>
      <c r="G4812">
        <v>-30</v>
      </c>
      <c r="H4812">
        <v>-72</v>
      </c>
      <c r="I4812">
        <v>228</v>
      </c>
      <c r="J4812">
        <v>2.91659712791443</v>
      </c>
      <c r="K4812">
        <v>4.9119400978088397</v>
      </c>
      <c r="L4812">
        <v>-106.31243896484401</v>
      </c>
      <c r="M4812">
        <v>244</v>
      </c>
      <c r="N4812">
        <v>-0.12608358263969399</v>
      </c>
      <c r="O4812">
        <v>2.8018575161695501E-2</v>
      </c>
      <c r="P4812">
        <v>0.90499997138977095</v>
      </c>
      <c r="Q4812">
        <v>2000</v>
      </c>
    </row>
    <row r="4813" spans="1:17" x14ac:dyDescent="0.15">
      <c r="A4813">
        <v>411</v>
      </c>
      <c r="B4813">
        <v>219</v>
      </c>
      <c r="C4813">
        <v>3858</v>
      </c>
      <c r="D4813">
        <v>-62</v>
      </c>
      <c r="E4813">
        <v>37</v>
      </c>
      <c r="F4813">
        <v>437</v>
      </c>
      <c r="G4813">
        <v>-27</v>
      </c>
      <c r="H4813">
        <v>-71</v>
      </c>
      <c r="I4813">
        <v>231</v>
      </c>
      <c r="J4813">
        <v>2.8977994918823198</v>
      </c>
      <c r="K4813">
        <v>4.9119386672973597</v>
      </c>
      <c r="L4813">
        <v>-106.400314331055</v>
      </c>
      <c r="M4813">
        <v>244</v>
      </c>
      <c r="N4813">
        <v>0.110114060342312</v>
      </c>
      <c r="O4813">
        <v>3.4410644322633702E-2</v>
      </c>
      <c r="P4813">
        <v>0.90499997138977095</v>
      </c>
      <c r="Q4813">
        <v>3000</v>
      </c>
    </row>
    <row r="4814" spans="1:17" x14ac:dyDescent="0.15">
      <c r="A4814">
        <v>408</v>
      </c>
      <c r="B4814">
        <v>213</v>
      </c>
      <c r="C4814">
        <v>3861</v>
      </c>
      <c r="D4814">
        <v>-59</v>
      </c>
      <c r="E4814">
        <v>37</v>
      </c>
      <c r="F4814">
        <v>450</v>
      </c>
      <c r="G4814">
        <v>-27</v>
      </c>
      <c r="H4814">
        <v>-71</v>
      </c>
      <c r="I4814">
        <v>231</v>
      </c>
      <c r="J4814">
        <v>2.88818454742432</v>
      </c>
      <c r="K4814">
        <v>4.9118080139160201</v>
      </c>
      <c r="L4814">
        <v>-106.446830749512</v>
      </c>
      <c r="M4814">
        <v>244</v>
      </c>
      <c r="N4814">
        <v>0.110114060342312</v>
      </c>
      <c r="O4814">
        <v>3.4410644322633702E-2</v>
      </c>
      <c r="P4814">
        <v>0.90499997138977095</v>
      </c>
      <c r="Q4814">
        <v>2000</v>
      </c>
    </row>
    <row r="4815" spans="1:17" x14ac:dyDescent="0.15">
      <c r="A4815">
        <v>404</v>
      </c>
      <c r="B4815">
        <v>211</v>
      </c>
      <c r="C4815">
        <v>3857</v>
      </c>
      <c r="D4815">
        <v>-57</v>
      </c>
      <c r="E4815">
        <v>37</v>
      </c>
      <c r="F4815">
        <v>462</v>
      </c>
      <c r="G4815">
        <v>-27</v>
      </c>
      <c r="H4815">
        <v>-71</v>
      </c>
      <c r="I4815">
        <v>231</v>
      </c>
      <c r="J4815">
        <v>2.87855005264282</v>
      </c>
      <c r="K4815">
        <v>4.9116110801696804</v>
      </c>
      <c r="L4815">
        <v>-106.494834899902</v>
      </c>
      <c r="M4815">
        <v>244</v>
      </c>
      <c r="N4815">
        <v>0.110114060342312</v>
      </c>
      <c r="O4815">
        <v>3.4410644322633702E-2</v>
      </c>
      <c r="P4815">
        <v>0.90499997138977095</v>
      </c>
      <c r="Q4815">
        <v>2000</v>
      </c>
    </row>
    <row r="4816" spans="1:17" x14ac:dyDescent="0.15">
      <c r="A4816">
        <v>401</v>
      </c>
      <c r="B4816">
        <v>213</v>
      </c>
      <c r="C4816">
        <v>3854</v>
      </c>
      <c r="D4816">
        <v>-54</v>
      </c>
      <c r="E4816">
        <v>38</v>
      </c>
      <c r="F4816">
        <v>474</v>
      </c>
      <c r="G4816">
        <v>-27</v>
      </c>
      <c r="H4816">
        <v>-71</v>
      </c>
      <c r="I4816">
        <v>231</v>
      </c>
      <c r="J4816">
        <v>2.8689451217651398</v>
      </c>
      <c r="K4816">
        <v>4.9113469123840297</v>
      </c>
      <c r="L4816">
        <v>-106.54437255859401</v>
      </c>
      <c r="M4816">
        <v>244</v>
      </c>
      <c r="N4816">
        <v>0.110114060342312</v>
      </c>
      <c r="O4816">
        <v>3.4410644322633702E-2</v>
      </c>
      <c r="P4816">
        <v>0.90499997138977095</v>
      </c>
      <c r="Q4816">
        <v>2000</v>
      </c>
    </row>
    <row r="4817" spans="1:17" x14ac:dyDescent="0.15">
      <c r="A4817">
        <v>394</v>
      </c>
      <c r="B4817">
        <v>210</v>
      </c>
      <c r="C4817">
        <v>3856</v>
      </c>
      <c r="D4817">
        <v>-51</v>
      </c>
      <c r="E4817">
        <v>38</v>
      </c>
      <c r="F4817">
        <v>486</v>
      </c>
      <c r="G4817">
        <v>-28</v>
      </c>
      <c r="H4817">
        <v>-70</v>
      </c>
      <c r="I4817">
        <v>224</v>
      </c>
      <c r="J4817">
        <v>2.8594198226928702</v>
      </c>
      <c r="K4817">
        <v>4.9110403060913104</v>
      </c>
      <c r="L4817">
        <v>-106.595428466797</v>
      </c>
      <c r="M4817">
        <v>255</v>
      </c>
      <c r="N4817">
        <v>-0.11070335656404499</v>
      </c>
      <c r="O4817">
        <v>0</v>
      </c>
      <c r="P4817">
        <v>0.90499997138977095</v>
      </c>
      <c r="Q4817">
        <v>3000</v>
      </c>
    </row>
    <row r="4818" spans="1:17" x14ac:dyDescent="0.15">
      <c r="A4818">
        <v>387</v>
      </c>
      <c r="B4818">
        <v>202</v>
      </c>
      <c r="C4818">
        <v>3857</v>
      </c>
      <c r="D4818">
        <v>-47</v>
      </c>
      <c r="E4818">
        <v>39</v>
      </c>
      <c r="F4818">
        <v>498</v>
      </c>
      <c r="G4818">
        <v>-28</v>
      </c>
      <c r="H4818">
        <v>-70</v>
      </c>
      <c r="I4818">
        <v>224</v>
      </c>
      <c r="J4818">
        <v>2.8498330116271999</v>
      </c>
      <c r="K4818">
        <v>4.9106817245483398</v>
      </c>
      <c r="L4818">
        <v>-106.649055480957</v>
      </c>
      <c r="M4818">
        <v>255</v>
      </c>
      <c r="N4818">
        <v>-0.11070335656404499</v>
      </c>
      <c r="O4818">
        <v>0</v>
      </c>
      <c r="P4818">
        <v>0.90499997138977095</v>
      </c>
      <c r="Q4818">
        <v>2000</v>
      </c>
    </row>
    <row r="4819" spans="1:17" x14ac:dyDescent="0.15">
      <c r="A4819">
        <v>383</v>
      </c>
      <c r="B4819">
        <v>197</v>
      </c>
      <c r="C4819">
        <v>3856</v>
      </c>
      <c r="D4819">
        <v>-44</v>
      </c>
      <c r="E4819">
        <v>40</v>
      </c>
      <c r="F4819">
        <v>509</v>
      </c>
      <c r="G4819">
        <v>-28</v>
      </c>
      <c r="H4819">
        <v>-70</v>
      </c>
      <c r="I4819">
        <v>224</v>
      </c>
      <c r="J4819">
        <v>2.8405988216400102</v>
      </c>
      <c r="K4819">
        <v>4.9102988243103001</v>
      </c>
      <c r="L4819">
        <v>-106.70320892334</v>
      </c>
      <c r="M4819">
        <v>255</v>
      </c>
      <c r="N4819">
        <v>-0.11070335656404499</v>
      </c>
      <c r="O4819">
        <v>0</v>
      </c>
      <c r="P4819">
        <v>0.90499997138977095</v>
      </c>
      <c r="Q4819">
        <v>2000</v>
      </c>
    </row>
    <row r="4820" spans="1:17" x14ac:dyDescent="0.15">
      <c r="A4820">
        <v>376</v>
      </c>
      <c r="B4820">
        <v>194</v>
      </c>
      <c r="C4820">
        <v>3856</v>
      </c>
      <c r="D4820">
        <v>-40</v>
      </c>
      <c r="E4820">
        <v>40</v>
      </c>
      <c r="F4820">
        <v>521</v>
      </c>
      <c r="G4820">
        <v>-28</v>
      </c>
      <c r="H4820">
        <v>-70</v>
      </c>
      <c r="I4820">
        <v>224</v>
      </c>
      <c r="J4820">
        <v>2.83163690567017</v>
      </c>
      <c r="K4820">
        <v>4.9098973274231001</v>
      </c>
      <c r="L4820">
        <v>-106.75852966308599</v>
      </c>
      <c r="M4820">
        <v>255</v>
      </c>
      <c r="N4820">
        <v>-0.11070335656404499</v>
      </c>
      <c r="O4820">
        <v>0</v>
      </c>
      <c r="P4820">
        <v>0.90499997138977095</v>
      </c>
      <c r="Q4820">
        <v>2000</v>
      </c>
    </row>
    <row r="4821" spans="1:17" x14ac:dyDescent="0.15">
      <c r="A4821">
        <v>370</v>
      </c>
      <c r="B4821">
        <v>192</v>
      </c>
      <c r="C4821">
        <v>3849</v>
      </c>
      <c r="D4821">
        <v>-36</v>
      </c>
      <c r="E4821">
        <v>40</v>
      </c>
      <c r="F4821">
        <v>532</v>
      </c>
      <c r="G4821">
        <v>-28</v>
      </c>
      <c r="H4821">
        <v>-70</v>
      </c>
      <c r="I4821">
        <v>224</v>
      </c>
      <c r="J4821">
        <v>2.8225121498107901</v>
      </c>
      <c r="K4821">
        <v>4.9094820022582999</v>
      </c>
      <c r="L4821">
        <v>-106.81478881835901</v>
      </c>
      <c r="M4821">
        <v>255</v>
      </c>
      <c r="N4821">
        <v>-0.11070335656404499</v>
      </c>
      <c r="O4821">
        <v>0</v>
      </c>
      <c r="P4821">
        <v>0.90499997138977095</v>
      </c>
      <c r="Q4821">
        <v>2000</v>
      </c>
    </row>
    <row r="4822" spans="1:17" x14ac:dyDescent="0.15">
      <c r="A4822">
        <v>346</v>
      </c>
      <c r="B4822">
        <v>182</v>
      </c>
      <c r="C4822">
        <v>3844</v>
      </c>
      <c r="D4822">
        <v>-26</v>
      </c>
      <c r="E4822">
        <v>40</v>
      </c>
      <c r="F4822">
        <v>556</v>
      </c>
      <c r="G4822">
        <v>-27</v>
      </c>
      <c r="H4822">
        <v>-71</v>
      </c>
      <c r="I4822">
        <v>223</v>
      </c>
      <c r="J4822">
        <v>2.8055317401886</v>
      </c>
      <c r="K4822">
        <v>4.9086933135986301</v>
      </c>
      <c r="L4822">
        <v>-106.92935180664099</v>
      </c>
      <c r="M4822">
        <v>255</v>
      </c>
      <c r="N4822">
        <v>6.2175568193197299E-2</v>
      </c>
      <c r="O4822">
        <v>5.5267170071601902E-2</v>
      </c>
      <c r="P4822">
        <v>0.90499997138977095</v>
      </c>
      <c r="Q4822">
        <v>3000</v>
      </c>
    </row>
    <row r="4823" spans="1:17" x14ac:dyDescent="0.15">
      <c r="A4823">
        <v>343</v>
      </c>
      <c r="B4823">
        <v>174</v>
      </c>
      <c r="C4823">
        <v>3831</v>
      </c>
      <c r="D4823">
        <v>-21</v>
      </c>
      <c r="E4823">
        <v>39</v>
      </c>
      <c r="F4823">
        <v>567</v>
      </c>
      <c r="G4823">
        <v>-27</v>
      </c>
      <c r="H4823">
        <v>-71</v>
      </c>
      <c r="I4823">
        <v>223</v>
      </c>
      <c r="J4823">
        <v>2.7974762916564901</v>
      </c>
      <c r="K4823">
        <v>4.9083557128906303</v>
      </c>
      <c r="L4823">
        <v>-106.98948669433599</v>
      </c>
      <c r="M4823">
        <v>255</v>
      </c>
      <c r="N4823">
        <v>6.2175568193197299E-2</v>
      </c>
      <c r="O4823">
        <v>5.5267170071601902E-2</v>
      </c>
      <c r="P4823">
        <v>0.90499997138977095</v>
      </c>
      <c r="Q4823">
        <v>2000</v>
      </c>
    </row>
    <row r="4824" spans="1:17" x14ac:dyDescent="0.15">
      <c r="A4824">
        <v>338</v>
      </c>
      <c r="B4824">
        <v>173</v>
      </c>
      <c r="C4824">
        <v>3826</v>
      </c>
      <c r="D4824">
        <v>-15</v>
      </c>
      <c r="E4824">
        <v>38</v>
      </c>
      <c r="F4824">
        <v>577</v>
      </c>
      <c r="G4824">
        <v>-27</v>
      </c>
      <c r="H4824">
        <v>-71</v>
      </c>
      <c r="I4824">
        <v>223</v>
      </c>
      <c r="J4824">
        <v>2.7898113727569598</v>
      </c>
      <c r="K4824">
        <v>4.9080758094787598</v>
      </c>
      <c r="L4824">
        <v>-107.05101776123</v>
      </c>
      <c r="M4824">
        <v>255</v>
      </c>
      <c r="N4824">
        <v>6.2175568193197299E-2</v>
      </c>
      <c r="O4824">
        <v>5.5267170071601902E-2</v>
      </c>
      <c r="P4824">
        <v>0.90499997138977095</v>
      </c>
      <c r="Q4824">
        <v>2000</v>
      </c>
    </row>
    <row r="4825" spans="1:17" x14ac:dyDescent="0.15">
      <c r="A4825">
        <v>340</v>
      </c>
      <c r="B4825">
        <v>174</v>
      </c>
      <c r="C4825">
        <v>3821</v>
      </c>
      <c r="D4825">
        <v>-8</v>
      </c>
      <c r="E4825">
        <v>37</v>
      </c>
      <c r="F4825">
        <v>589</v>
      </c>
      <c r="G4825">
        <v>-27</v>
      </c>
      <c r="H4825">
        <v>-71</v>
      </c>
      <c r="I4825">
        <v>223</v>
      </c>
      <c r="J4825">
        <v>2.7825996875762899</v>
      </c>
      <c r="K4825">
        <v>4.9078650474548304</v>
      </c>
      <c r="L4825">
        <v>-107.113967895508</v>
      </c>
      <c r="M4825">
        <v>255</v>
      </c>
      <c r="N4825">
        <v>6.2175568193197299E-2</v>
      </c>
      <c r="O4825">
        <v>5.5267170071601902E-2</v>
      </c>
      <c r="P4825">
        <v>0.90499997138977095</v>
      </c>
      <c r="Q4825">
        <v>2000</v>
      </c>
    </row>
    <row r="4826" spans="1:17" x14ac:dyDescent="0.15">
      <c r="A4826">
        <v>341</v>
      </c>
      <c r="B4826">
        <v>174</v>
      </c>
      <c r="C4826">
        <v>3810</v>
      </c>
      <c r="D4826">
        <v>-3</v>
      </c>
      <c r="E4826">
        <v>36</v>
      </c>
      <c r="F4826">
        <v>600</v>
      </c>
      <c r="G4826">
        <v>-30</v>
      </c>
      <c r="H4826">
        <v>-66</v>
      </c>
      <c r="I4826">
        <v>228</v>
      </c>
      <c r="J4826">
        <v>2.7758657932281499</v>
      </c>
      <c r="K4826">
        <v>4.9077477455139196</v>
      </c>
      <c r="L4826">
        <v>-107.17836761474599</v>
      </c>
      <c r="M4826">
        <v>255</v>
      </c>
      <c r="N4826">
        <v>-9.7461536526680007E-2</v>
      </c>
      <c r="O4826">
        <v>2.78461538255215E-2</v>
      </c>
      <c r="P4826">
        <v>0.90499997138977095</v>
      </c>
      <c r="Q4826">
        <v>3000</v>
      </c>
    </row>
    <row r="4827" spans="1:17" x14ac:dyDescent="0.15">
      <c r="A4827">
        <v>348</v>
      </c>
      <c r="B4827">
        <v>176</v>
      </c>
      <c r="C4827">
        <v>3799</v>
      </c>
      <c r="D4827">
        <v>3</v>
      </c>
      <c r="E4827">
        <v>35</v>
      </c>
      <c r="F4827">
        <v>610</v>
      </c>
      <c r="G4827">
        <v>-30</v>
      </c>
      <c r="H4827">
        <v>-66</v>
      </c>
      <c r="I4827">
        <v>228</v>
      </c>
      <c r="J4827">
        <v>2.7695243358612101</v>
      </c>
      <c r="K4827">
        <v>4.9077343940734899</v>
      </c>
      <c r="L4827">
        <v>-107.245849609375</v>
      </c>
      <c r="M4827">
        <v>255</v>
      </c>
      <c r="N4827">
        <v>-9.7461536526680007E-2</v>
      </c>
      <c r="O4827">
        <v>2.78461538255215E-2</v>
      </c>
      <c r="P4827">
        <v>0.90499997138977095</v>
      </c>
      <c r="Q4827">
        <v>2000</v>
      </c>
    </row>
    <row r="4828" spans="1:17" x14ac:dyDescent="0.15">
      <c r="A4828">
        <v>360</v>
      </c>
      <c r="B4828">
        <v>177</v>
      </c>
      <c r="C4828">
        <v>3785</v>
      </c>
      <c r="D4828">
        <v>9</v>
      </c>
      <c r="E4828">
        <v>33</v>
      </c>
      <c r="F4828">
        <v>621</v>
      </c>
      <c r="G4828">
        <v>-30</v>
      </c>
      <c r="H4828">
        <v>-66</v>
      </c>
      <c r="I4828">
        <v>228</v>
      </c>
      <c r="J4828">
        <v>2.7638497352600102</v>
      </c>
      <c r="K4828">
        <v>4.9078621864318803</v>
      </c>
      <c r="L4828">
        <v>-107.31365966796901</v>
      </c>
      <c r="M4828">
        <v>255</v>
      </c>
      <c r="N4828">
        <v>-9.7461536526680007E-2</v>
      </c>
      <c r="O4828">
        <v>2.78461538255215E-2</v>
      </c>
      <c r="P4828">
        <v>0.90499997138977095</v>
      </c>
      <c r="Q4828">
        <v>2000</v>
      </c>
    </row>
    <row r="4829" spans="1:17" x14ac:dyDescent="0.15">
      <c r="A4829">
        <v>374</v>
      </c>
      <c r="B4829">
        <v>175</v>
      </c>
      <c r="C4829">
        <v>3770</v>
      </c>
      <c r="D4829">
        <v>14</v>
      </c>
      <c r="E4829">
        <v>32</v>
      </c>
      <c r="F4829">
        <v>631</v>
      </c>
      <c r="G4829">
        <v>-30</v>
      </c>
      <c r="H4829">
        <v>-66</v>
      </c>
      <c r="I4829">
        <v>228</v>
      </c>
      <c r="J4829">
        <v>2.7587211132049601</v>
      </c>
      <c r="K4829">
        <v>4.9081549644470197</v>
      </c>
      <c r="L4829">
        <v>-107.38346862793</v>
      </c>
      <c r="M4829">
        <v>255</v>
      </c>
      <c r="N4829">
        <v>-9.7461536526680007E-2</v>
      </c>
      <c r="O4829">
        <v>2.78461538255215E-2</v>
      </c>
      <c r="P4829">
        <v>0.90499997138977095</v>
      </c>
      <c r="Q4829">
        <v>2000</v>
      </c>
    </row>
    <row r="4830" spans="1:17" x14ac:dyDescent="0.15">
      <c r="A4830">
        <v>389</v>
      </c>
      <c r="B4830">
        <v>170</v>
      </c>
      <c r="C4830">
        <v>3756</v>
      </c>
      <c r="D4830">
        <v>20</v>
      </c>
      <c r="E4830">
        <v>30</v>
      </c>
      <c r="F4830">
        <v>641</v>
      </c>
      <c r="G4830">
        <v>-30</v>
      </c>
      <c r="H4830">
        <v>-66</v>
      </c>
      <c r="I4830">
        <v>228</v>
      </c>
      <c r="J4830">
        <v>2.7542166709899898</v>
      </c>
      <c r="K4830">
        <v>4.9086341857910201</v>
      </c>
      <c r="L4830">
        <v>-107.45443725585901</v>
      </c>
      <c r="M4830">
        <v>255</v>
      </c>
      <c r="N4830">
        <v>-9.7461536526680007E-2</v>
      </c>
      <c r="O4830">
        <v>2.78461538255215E-2</v>
      </c>
      <c r="P4830">
        <v>0.90499997138977095</v>
      </c>
      <c r="Q4830">
        <v>2000</v>
      </c>
    </row>
    <row r="4831" spans="1:17" x14ac:dyDescent="0.15">
      <c r="A4831">
        <v>417</v>
      </c>
      <c r="B4831">
        <v>159</v>
      </c>
      <c r="C4831">
        <v>3733</v>
      </c>
      <c r="D4831">
        <v>29</v>
      </c>
      <c r="E4831">
        <v>26</v>
      </c>
      <c r="F4831">
        <v>659</v>
      </c>
      <c r="G4831">
        <v>-28</v>
      </c>
      <c r="H4831">
        <v>-66</v>
      </c>
      <c r="I4831">
        <v>226</v>
      </c>
      <c r="J4831">
        <v>2.7458667755127002</v>
      </c>
      <c r="K4831">
        <v>4.9098005294799796</v>
      </c>
      <c r="L4831">
        <v>-107.59658813476599</v>
      </c>
      <c r="M4831">
        <v>255</v>
      </c>
      <c r="N4831">
        <v>1.3732928782701499E-2</v>
      </c>
      <c r="O4831">
        <v>0</v>
      </c>
      <c r="P4831">
        <v>0.90499997138977095</v>
      </c>
      <c r="Q4831">
        <v>3000</v>
      </c>
    </row>
    <row r="4832" spans="1:17" x14ac:dyDescent="0.15">
      <c r="A4832">
        <v>431</v>
      </c>
      <c r="B4832">
        <v>153</v>
      </c>
      <c r="C4832">
        <v>3719</v>
      </c>
      <c r="D4832">
        <v>34</v>
      </c>
      <c r="E4832">
        <v>24</v>
      </c>
      <c r="F4832">
        <v>667</v>
      </c>
      <c r="G4832">
        <v>-28</v>
      </c>
      <c r="H4832">
        <v>-66</v>
      </c>
      <c r="I4832">
        <v>226</v>
      </c>
      <c r="J4832">
        <v>2.7425510883331299</v>
      </c>
      <c r="K4832">
        <v>4.91076755523682</v>
      </c>
      <c r="L4832">
        <v>-107.67039489746099</v>
      </c>
      <c r="M4832">
        <v>255</v>
      </c>
      <c r="N4832">
        <v>1.3732928782701499E-2</v>
      </c>
      <c r="O4832">
        <v>0</v>
      </c>
      <c r="P4832">
        <v>0.90499997138977095</v>
      </c>
      <c r="Q4832">
        <v>3000</v>
      </c>
    </row>
    <row r="4833" spans="1:17" x14ac:dyDescent="0.15">
      <c r="A4833">
        <v>448</v>
      </c>
      <c r="B4833">
        <v>146</v>
      </c>
      <c r="C4833">
        <v>3711</v>
      </c>
      <c r="D4833">
        <v>38</v>
      </c>
      <c r="E4833">
        <v>22</v>
      </c>
      <c r="F4833">
        <v>675</v>
      </c>
      <c r="G4833">
        <v>-28</v>
      </c>
      <c r="H4833">
        <v>-66</v>
      </c>
      <c r="I4833">
        <v>226</v>
      </c>
      <c r="J4833">
        <v>2.73976850509644</v>
      </c>
      <c r="K4833">
        <v>4.9120302200317401</v>
      </c>
      <c r="L4833">
        <v>-107.747077941895</v>
      </c>
      <c r="M4833">
        <v>255</v>
      </c>
      <c r="N4833">
        <v>1.3732928782701499E-2</v>
      </c>
      <c r="O4833">
        <v>0</v>
      </c>
      <c r="P4833">
        <v>0.90499997138977095</v>
      </c>
      <c r="Q4833">
        <v>2000</v>
      </c>
    </row>
    <row r="4834" spans="1:17" x14ac:dyDescent="0.15">
      <c r="A4834">
        <v>458</v>
      </c>
      <c r="B4834">
        <v>146</v>
      </c>
      <c r="C4834">
        <v>3704</v>
      </c>
      <c r="D4834">
        <v>41</v>
      </c>
      <c r="E4834">
        <v>20</v>
      </c>
      <c r="F4834">
        <v>682</v>
      </c>
      <c r="G4834">
        <v>-28</v>
      </c>
      <c r="H4834">
        <v>-66</v>
      </c>
      <c r="I4834">
        <v>226</v>
      </c>
      <c r="J4834">
        <v>2.73762154579163</v>
      </c>
      <c r="K4834">
        <v>4.9135441780090297</v>
      </c>
      <c r="L4834">
        <v>-107.82322692871099</v>
      </c>
      <c r="M4834">
        <v>255</v>
      </c>
      <c r="N4834">
        <v>1.3732928782701499E-2</v>
      </c>
      <c r="O4834">
        <v>0</v>
      </c>
      <c r="P4834">
        <v>0.90499997138977095</v>
      </c>
      <c r="Q4834">
        <v>2000</v>
      </c>
    </row>
    <row r="4835" spans="1:17" x14ac:dyDescent="0.15">
      <c r="A4835">
        <v>453</v>
      </c>
      <c r="B4835">
        <v>143</v>
      </c>
      <c r="C4835">
        <v>3685</v>
      </c>
      <c r="D4835">
        <v>47</v>
      </c>
      <c r="E4835">
        <v>17</v>
      </c>
      <c r="F4835">
        <v>693</v>
      </c>
      <c r="G4835">
        <v>-27</v>
      </c>
      <c r="H4835">
        <v>-65</v>
      </c>
      <c r="I4835">
        <v>227</v>
      </c>
      <c r="J4835">
        <v>2.73490691184998</v>
      </c>
      <c r="K4835">
        <v>4.9173827171325701</v>
      </c>
      <c r="L4835">
        <v>-107.97738647460901</v>
      </c>
      <c r="M4835">
        <v>255</v>
      </c>
      <c r="N4835">
        <v>0</v>
      </c>
      <c r="O4835">
        <v>6.9189608097076402E-2</v>
      </c>
      <c r="P4835">
        <v>0.90499997138977095</v>
      </c>
      <c r="Q4835">
        <v>3000</v>
      </c>
    </row>
    <row r="4836" spans="1:17" x14ac:dyDescent="0.15">
      <c r="A4836">
        <v>447</v>
      </c>
      <c r="B4836">
        <v>145</v>
      </c>
      <c r="C4836">
        <v>3670</v>
      </c>
      <c r="D4836">
        <v>49</v>
      </c>
      <c r="E4836">
        <v>14</v>
      </c>
      <c r="F4836">
        <v>699</v>
      </c>
      <c r="G4836">
        <v>-27</v>
      </c>
      <c r="H4836">
        <v>-65</v>
      </c>
      <c r="I4836">
        <v>227</v>
      </c>
      <c r="J4836">
        <v>2.7342567443847701</v>
      </c>
      <c r="K4836">
        <v>4.91977834701538</v>
      </c>
      <c r="L4836">
        <v>-108.056762695313</v>
      </c>
      <c r="M4836">
        <v>255</v>
      </c>
      <c r="N4836">
        <v>0</v>
      </c>
      <c r="O4836">
        <v>6.9189608097076402E-2</v>
      </c>
      <c r="P4836">
        <v>0.90499997138977095</v>
      </c>
      <c r="Q4836">
        <v>2000</v>
      </c>
    </row>
    <row r="4837" spans="1:17" x14ac:dyDescent="0.15">
      <c r="A4837">
        <v>439</v>
      </c>
      <c r="B4837">
        <v>145</v>
      </c>
      <c r="C4837">
        <v>3660</v>
      </c>
      <c r="D4837">
        <v>52</v>
      </c>
      <c r="E4837">
        <v>11</v>
      </c>
      <c r="F4837">
        <v>703</v>
      </c>
      <c r="G4837">
        <v>-27</v>
      </c>
      <c r="H4837">
        <v>-65</v>
      </c>
      <c r="I4837">
        <v>227</v>
      </c>
      <c r="J4837">
        <v>2.73404097557068</v>
      </c>
      <c r="K4837">
        <v>4.9224834442138699</v>
      </c>
      <c r="L4837">
        <v>-108.13694000244099</v>
      </c>
      <c r="M4837">
        <v>255</v>
      </c>
      <c r="N4837">
        <v>0</v>
      </c>
      <c r="O4837">
        <v>6.9189608097076402E-2</v>
      </c>
      <c r="P4837">
        <v>0.90499997138977095</v>
      </c>
      <c r="Q4837">
        <v>2000</v>
      </c>
    </row>
    <row r="4838" spans="1:17" x14ac:dyDescent="0.15">
      <c r="A4838">
        <v>435</v>
      </c>
      <c r="B4838">
        <v>152</v>
      </c>
      <c r="C4838">
        <v>3653</v>
      </c>
      <c r="D4838">
        <v>54</v>
      </c>
      <c r="E4838">
        <v>10</v>
      </c>
      <c r="F4838">
        <v>707</v>
      </c>
      <c r="G4838">
        <v>-27</v>
      </c>
      <c r="H4838">
        <v>-65</v>
      </c>
      <c r="I4838">
        <v>227</v>
      </c>
      <c r="J4838">
        <v>2.7342276573181201</v>
      </c>
      <c r="K4838">
        <v>4.9254937171936</v>
      </c>
      <c r="L4838">
        <v>-108.21800994873</v>
      </c>
      <c r="M4838">
        <v>255</v>
      </c>
      <c r="N4838">
        <v>0</v>
      </c>
      <c r="O4838">
        <v>6.9189608097076402E-2</v>
      </c>
      <c r="P4838">
        <v>0.90499997138977095</v>
      </c>
      <c r="Q4838">
        <v>2000</v>
      </c>
    </row>
    <row r="4839" spans="1:17" x14ac:dyDescent="0.15">
      <c r="A4839">
        <v>423</v>
      </c>
      <c r="B4839">
        <v>158</v>
      </c>
      <c r="C4839">
        <v>3648</v>
      </c>
      <c r="D4839">
        <v>54</v>
      </c>
      <c r="E4839">
        <v>7</v>
      </c>
      <c r="F4839">
        <v>711</v>
      </c>
      <c r="G4839">
        <v>-29</v>
      </c>
      <c r="H4839">
        <v>-77</v>
      </c>
      <c r="I4839">
        <v>229</v>
      </c>
      <c r="J4839">
        <v>2.7347505092620801</v>
      </c>
      <c r="K4839">
        <v>4.9288201332092303</v>
      </c>
      <c r="L4839">
        <v>-108.299751281738</v>
      </c>
      <c r="M4839">
        <v>255</v>
      </c>
      <c r="N4839">
        <v>5.4765503853559501E-2</v>
      </c>
      <c r="O4839">
        <v>4.1074130684137303E-2</v>
      </c>
      <c r="P4839">
        <v>0.90499997138977095</v>
      </c>
      <c r="Q4839">
        <v>3000</v>
      </c>
    </row>
    <row r="4840" spans="1:17" x14ac:dyDescent="0.15">
      <c r="A4840">
        <v>412</v>
      </c>
      <c r="B4840">
        <v>165</v>
      </c>
      <c r="C4840">
        <v>3642</v>
      </c>
      <c r="D4840">
        <v>54</v>
      </c>
      <c r="E4840">
        <v>4</v>
      </c>
      <c r="F4840">
        <v>714</v>
      </c>
      <c r="G4840">
        <v>-29</v>
      </c>
      <c r="H4840">
        <v>-77</v>
      </c>
      <c r="I4840">
        <v>229</v>
      </c>
      <c r="J4840">
        <v>2.7352743148803702</v>
      </c>
      <c r="K4840">
        <v>4.9322175979614302</v>
      </c>
      <c r="L4840">
        <v>-108.38296508789099</v>
      </c>
      <c r="M4840">
        <v>255</v>
      </c>
      <c r="N4840">
        <v>5.4765503853559501E-2</v>
      </c>
      <c r="O4840">
        <v>4.1074130684137303E-2</v>
      </c>
      <c r="P4840">
        <v>0.90499997138977095</v>
      </c>
      <c r="Q4840">
        <v>2000</v>
      </c>
    </row>
    <row r="4841" spans="1:17" x14ac:dyDescent="0.15">
      <c r="A4841">
        <v>397</v>
      </c>
      <c r="B4841">
        <v>169</v>
      </c>
      <c r="C4841">
        <v>3642</v>
      </c>
      <c r="D4841">
        <v>53</v>
      </c>
      <c r="E4841">
        <v>2</v>
      </c>
      <c r="F4841">
        <v>716</v>
      </c>
      <c r="G4841">
        <v>-29</v>
      </c>
      <c r="H4841">
        <v>-77</v>
      </c>
      <c r="I4841">
        <v>229</v>
      </c>
      <c r="J4841">
        <v>2.7360136508941699</v>
      </c>
      <c r="K4841">
        <v>4.9358687400817898</v>
      </c>
      <c r="L4841">
        <v>-108.46509552002</v>
      </c>
      <c r="M4841">
        <v>255</v>
      </c>
      <c r="N4841">
        <v>5.4765503853559501E-2</v>
      </c>
      <c r="O4841">
        <v>4.1074130684137303E-2</v>
      </c>
      <c r="P4841">
        <v>0.90499997138977095</v>
      </c>
      <c r="Q4841">
        <v>2000</v>
      </c>
    </row>
    <row r="4842" spans="1:17" x14ac:dyDescent="0.15">
      <c r="A4842">
        <v>384</v>
      </c>
      <c r="B4842">
        <v>175</v>
      </c>
      <c r="C4842">
        <v>3648</v>
      </c>
      <c r="D4842">
        <v>52</v>
      </c>
      <c r="E4842">
        <v>-1</v>
      </c>
      <c r="F4842">
        <v>719</v>
      </c>
      <c r="G4842">
        <v>-29</v>
      </c>
      <c r="H4842">
        <v>-77</v>
      </c>
      <c r="I4842">
        <v>229</v>
      </c>
      <c r="J4842">
        <v>2.7369112968444802</v>
      </c>
      <c r="K4842">
        <v>4.9398488998413104</v>
      </c>
      <c r="L4842">
        <v>-108.547637939453</v>
      </c>
      <c r="M4842">
        <v>255</v>
      </c>
      <c r="N4842">
        <v>5.4765503853559501E-2</v>
      </c>
      <c r="O4842">
        <v>4.1074130684137303E-2</v>
      </c>
      <c r="P4842">
        <v>0.90499997138977095</v>
      </c>
      <c r="Q4842">
        <v>2000</v>
      </c>
    </row>
    <row r="4843" spans="1:17" x14ac:dyDescent="0.15">
      <c r="A4843">
        <v>367</v>
      </c>
      <c r="B4843">
        <v>185</v>
      </c>
      <c r="C4843">
        <v>3654</v>
      </c>
      <c r="D4843">
        <v>50</v>
      </c>
      <c r="E4843">
        <v>-4</v>
      </c>
      <c r="F4843">
        <v>720</v>
      </c>
      <c r="G4843">
        <v>-29</v>
      </c>
      <c r="H4843">
        <v>-77</v>
      </c>
      <c r="I4843">
        <v>229</v>
      </c>
      <c r="J4843">
        <v>2.7378897666931201</v>
      </c>
      <c r="K4843">
        <v>4.9441227912902797</v>
      </c>
      <c r="L4843">
        <v>-108.62981414794901</v>
      </c>
      <c r="M4843">
        <v>255</v>
      </c>
      <c r="N4843">
        <v>5.4765503853559501E-2</v>
      </c>
      <c r="O4843">
        <v>4.1074130684137303E-2</v>
      </c>
      <c r="P4843">
        <v>0.90499997138977095</v>
      </c>
      <c r="Q4843">
        <v>2000</v>
      </c>
    </row>
    <row r="4844" spans="1:17" x14ac:dyDescent="0.15">
      <c r="A4844">
        <v>341</v>
      </c>
      <c r="B4844">
        <v>208</v>
      </c>
      <c r="C4844">
        <v>3657</v>
      </c>
      <c r="D4844">
        <v>44</v>
      </c>
      <c r="E4844">
        <v>-8</v>
      </c>
      <c r="F4844">
        <v>723</v>
      </c>
      <c r="G4844">
        <v>-29</v>
      </c>
      <c r="H4844">
        <v>-69</v>
      </c>
      <c r="I4844">
        <v>229</v>
      </c>
      <c r="J4844">
        <v>2.7398598194122301</v>
      </c>
      <c r="K4844">
        <v>4.9537115097045898</v>
      </c>
      <c r="L4844">
        <v>-108.79595947265599</v>
      </c>
      <c r="M4844">
        <v>239</v>
      </c>
      <c r="N4844">
        <v>4.9032505601644502E-2</v>
      </c>
      <c r="O4844">
        <v>7.7051080763339996E-2</v>
      </c>
      <c r="P4844">
        <v>0.90499997138977095</v>
      </c>
      <c r="Q4844">
        <v>3000</v>
      </c>
    </row>
    <row r="4845" spans="1:17" x14ac:dyDescent="0.15">
      <c r="A4845">
        <v>330</v>
      </c>
      <c r="B4845">
        <v>216</v>
      </c>
      <c r="C4845">
        <v>3661</v>
      </c>
      <c r="D4845">
        <v>41</v>
      </c>
      <c r="E4845">
        <v>-10</v>
      </c>
      <c r="F4845">
        <v>724</v>
      </c>
      <c r="G4845">
        <v>-29</v>
      </c>
      <c r="H4845">
        <v>-69</v>
      </c>
      <c r="I4845">
        <v>229</v>
      </c>
      <c r="J4845">
        <v>2.74071097373962</v>
      </c>
      <c r="K4845">
        <v>4.9590420722961399</v>
      </c>
      <c r="L4845">
        <v>-108.880088806152</v>
      </c>
      <c r="M4845">
        <v>239</v>
      </c>
      <c r="N4845">
        <v>4.9032505601644502E-2</v>
      </c>
      <c r="O4845">
        <v>7.7051080763339996E-2</v>
      </c>
      <c r="P4845">
        <v>0.90499997138977095</v>
      </c>
      <c r="Q4845">
        <v>2000</v>
      </c>
    </row>
    <row r="4846" spans="1:17" x14ac:dyDescent="0.15">
      <c r="A4846">
        <v>322</v>
      </c>
      <c r="B4846">
        <v>222</v>
      </c>
      <c r="C4846">
        <v>3666</v>
      </c>
      <c r="D4846">
        <v>37</v>
      </c>
      <c r="E4846">
        <v>-11</v>
      </c>
      <c r="F4846">
        <v>725</v>
      </c>
      <c r="G4846">
        <v>-29</v>
      </c>
      <c r="H4846">
        <v>-69</v>
      </c>
      <c r="I4846">
        <v>229</v>
      </c>
      <c r="J4846">
        <v>2.7413794994354199</v>
      </c>
      <c r="K4846">
        <v>4.9646835327148402</v>
      </c>
      <c r="L4846">
        <v>-108.964477539063</v>
      </c>
      <c r="M4846">
        <v>239</v>
      </c>
      <c r="N4846">
        <v>4.9032505601644502E-2</v>
      </c>
      <c r="O4846">
        <v>7.7051080763339996E-2</v>
      </c>
      <c r="P4846">
        <v>0.90499997138977095</v>
      </c>
      <c r="Q4846">
        <v>2000</v>
      </c>
    </row>
    <row r="4847" spans="1:17" x14ac:dyDescent="0.15">
      <c r="A4847">
        <v>316</v>
      </c>
      <c r="B4847">
        <v>226</v>
      </c>
      <c r="C4847">
        <v>3660</v>
      </c>
      <c r="D4847">
        <v>34</v>
      </c>
      <c r="E4847">
        <v>-12</v>
      </c>
      <c r="F4847">
        <v>726</v>
      </c>
      <c r="G4847">
        <v>-29</v>
      </c>
      <c r="H4847">
        <v>-69</v>
      </c>
      <c r="I4847">
        <v>229</v>
      </c>
      <c r="J4847">
        <v>2.74179339408875</v>
      </c>
      <c r="K4847">
        <v>4.97061967849731</v>
      </c>
      <c r="L4847">
        <v>-109.049209594727</v>
      </c>
      <c r="M4847">
        <v>239</v>
      </c>
      <c r="N4847">
        <v>4.9032505601644502E-2</v>
      </c>
      <c r="O4847">
        <v>7.7051080763339996E-2</v>
      </c>
      <c r="P4847">
        <v>0.90499997138977095</v>
      </c>
      <c r="Q4847">
        <v>2000</v>
      </c>
    </row>
    <row r="4848" spans="1:17" x14ac:dyDescent="0.15">
      <c r="A4848">
        <v>311</v>
      </c>
      <c r="B4848">
        <v>233</v>
      </c>
      <c r="C4848">
        <v>3660</v>
      </c>
      <c r="D4848">
        <v>30</v>
      </c>
      <c r="E4848">
        <v>-13</v>
      </c>
      <c r="F4848">
        <v>726</v>
      </c>
      <c r="G4848">
        <v>-28</v>
      </c>
      <c r="H4848">
        <v>-72</v>
      </c>
      <c r="I4848">
        <v>236</v>
      </c>
      <c r="J4848">
        <v>2.7418839931488002</v>
      </c>
      <c r="K4848">
        <v>4.9768481254577601</v>
      </c>
      <c r="L4848">
        <v>-109.13402557373</v>
      </c>
      <c r="M4848">
        <v>234</v>
      </c>
      <c r="N4848">
        <v>8.3062790334224701E-2</v>
      </c>
      <c r="O4848">
        <v>5.5375188589096097E-2</v>
      </c>
      <c r="P4848">
        <v>0.903999984264374</v>
      </c>
      <c r="Q4848">
        <v>3000</v>
      </c>
    </row>
    <row r="4849" spans="1:17" x14ac:dyDescent="0.15">
      <c r="A4849">
        <v>303</v>
      </c>
      <c r="B4849">
        <v>238</v>
      </c>
      <c r="C4849">
        <v>3664</v>
      </c>
      <c r="D4849">
        <v>27</v>
      </c>
      <c r="E4849">
        <v>-13</v>
      </c>
      <c r="F4849">
        <v>727</v>
      </c>
      <c r="G4849">
        <v>-28</v>
      </c>
      <c r="H4849">
        <v>-72</v>
      </c>
      <c r="I4849">
        <v>236</v>
      </c>
      <c r="J4849">
        <v>2.74161577224731</v>
      </c>
      <c r="K4849">
        <v>4.9833936691284197</v>
      </c>
      <c r="L4849">
        <v>-109.219841003418</v>
      </c>
      <c r="M4849">
        <v>234</v>
      </c>
      <c r="N4849">
        <v>8.3062790334224701E-2</v>
      </c>
      <c r="O4849">
        <v>5.5375188589096097E-2</v>
      </c>
      <c r="P4849">
        <v>0.903999984264374</v>
      </c>
      <c r="Q4849">
        <v>2000</v>
      </c>
    </row>
    <row r="4850" spans="1:17" x14ac:dyDescent="0.15">
      <c r="A4850">
        <v>303</v>
      </c>
      <c r="B4850">
        <v>240</v>
      </c>
      <c r="C4850">
        <v>3675</v>
      </c>
      <c r="D4850">
        <v>24</v>
      </c>
      <c r="E4850">
        <v>-13</v>
      </c>
      <c r="F4850">
        <v>726</v>
      </c>
      <c r="G4850">
        <v>-28</v>
      </c>
      <c r="H4850">
        <v>-72</v>
      </c>
      <c r="I4850">
        <v>236</v>
      </c>
      <c r="J4850">
        <v>2.7413361072540301</v>
      </c>
      <c r="K4850">
        <v>4.9899382591247603</v>
      </c>
      <c r="L4850">
        <v>-109.30548858642599</v>
      </c>
      <c r="M4850">
        <v>234</v>
      </c>
      <c r="N4850">
        <v>8.3062790334224701E-2</v>
      </c>
      <c r="O4850">
        <v>5.5375188589096097E-2</v>
      </c>
      <c r="P4850">
        <v>0.903999984264374</v>
      </c>
      <c r="Q4850">
        <v>2000</v>
      </c>
    </row>
    <row r="4851" spans="1:17" x14ac:dyDescent="0.15">
      <c r="A4851">
        <v>299</v>
      </c>
      <c r="B4851">
        <v>241</v>
      </c>
      <c r="C4851">
        <v>3676</v>
      </c>
      <c r="D4851">
        <v>21</v>
      </c>
      <c r="E4851">
        <v>-12</v>
      </c>
      <c r="F4851">
        <v>727</v>
      </c>
      <c r="G4851">
        <v>-28</v>
      </c>
      <c r="H4851">
        <v>-72</v>
      </c>
      <c r="I4851">
        <v>236</v>
      </c>
      <c r="J4851">
        <v>2.7406463623046902</v>
      </c>
      <c r="K4851">
        <v>4.9965929985046396</v>
      </c>
      <c r="L4851">
        <v>-109.39031982421901</v>
      </c>
      <c r="M4851">
        <v>234</v>
      </c>
      <c r="N4851">
        <v>8.3062790334224701E-2</v>
      </c>
      <c r="O4851">
        <v>5.5375188589096097E-2</v>
      </c>
      <c r="P4851">
        <v>0.903999984264374</v>
      </c>
      <c r="Q4851">
        <v>2000</v>
      </c>
    </row>
    <row r="4852" spans="1:17" x14ac:dyDescent="0.15">
      <c r="A4852">
        <v>294</v>
      </c>
      <c r="B4852">
        <v>239</v>
      </c>
      <c r="C4852">
        <v>3671</v>
      </c>
      <c r="D4852">
        <v>19</v>
      </c>
      <c r="E4852">
        <v>-11</v>
      </c>
      <c r="F4852">
        <v>728</v>
      </c>
      <c r="G4852">
        <v>-28</v>
      </c>
      <c r="H4852">
        <v>-72</v>
      </c>
      <c r="I4852">
        <v>236</v>
      </c>
      <c r="J4852">
        <v>2.7395331859588601</v>
      </c>
      <c r="K4852">
        <v>5.0033707618713397</v>
      </c>
      <c r="L4852">
        <v>-109.47516632080099</v>
      </c>
      <c r="M4852">
        <v>234</v>
      </c>
      <c r="N4852">
        <v>8.3062790334224701E-2</v>
      </c>
      <c r="O4852">
        <v>5.5375188589096097E-2</v>
      </c>
      <c r="P4852">
        <v>0.903999984264374</v>
      </c>
      <c r="Q4852">
        <v>2000</v>
      </c>
    </row>
    <row r="4853" spans="1:17" x14ac:dyDescent="0.15">
      <c r="A4853">
        <v>290</v>
      </c>
      <c r="B4853">
        <v>249</v>
      </c>
      <c r="C4853">
        <v>3666</v>
      </c>
      <c r="D4853">
        <v>15</v>
      </c>
      <c r="E4853">
        <v>-7</v>
      </c>
      <c r="F4853">
        <v>729</v>
      </c>
      <c r="G4853">
        <v>-31</v>
      </c>
      <c r="H4853">
        <v>-69</v>
      </c>
      <c r="I4853">
        <v>231</v>
      </c>
      <c r="J4853">
        <v>2.7360913753509499</v>
      </c>
      <c r="K4853">
        <v>5.0169243812561</v>
      </c>
      <c r="L4853">
        <v>-109.643394470215</v>
      </c>
      <c r="M4853">
        <v>244</v>
      </c>
      <c r="N4853">
        <v>8.8828422129154205E-2</v>
      </c>
      <c r="O4853">
        <v>3.4164778888225597E-2</v>
      </c>
      <c r="P4853">
        <v>0.903999984264374</v>
      </c>
      <c r="Q4853">
        <v>3000</v>
      </c>
    </row>
    <row r="4854" spans="1:17" x14ac:dyDescent="0.15">
      <c r="A4854">
        <v>290</v>
      </c>
      <c r="B4854">
        <v>257</v>
      </c>
      <c r="C4854">
        <v>3660</v>
      </c>
      <c r="D4854">
        <v>13</v>
      </c>
      <c r="E4854">
        <v>-4</v>
      </c>
      <c r="F4854">
        <v>730</v>
      </c>
      <c r="G4854">
        <v>-31</v>
      </c>
      <c r="H4854">
        <v>-69</v>
      </c>
      <c r="I4854">
        <v>231</v>
      </c>
      <c r="J4854">
        <v>2.7337489128112802</v>
      </c>
      <c r="K4854">
        <v>5.0237250328064</v>
      </c>
      <c r="L4854">
        <v>-109.728622436523</v>
      </c>
      <c r="M4854">
        <v>244</v>
      </c>
      <c r="N4854">
        <v>8.8828422129154205E-2</v>
      </c>
      <c r="O4854">
        <v>3.4164778888225597E-2</v>
      </c>
      <c r="P4854">
        <v>0.903999984264374</v>
      </c>
      <c r="Q4854">
        <v>2000</v>
      </c>
    </row>
    <row r="4855" spans="1:17" x14ac:dyDescent="0.15">
      <c r="A4855">
        <v>290</v>
      </c>
      <c r="B4855">
        <v>267</v>
      </c>
      <c r="C4855">
        <v>3662</v>
      </c>
      <c r="D4855">
        <v>11</v>
      </c>
      <c r="E4855">
        <v>-1</v>
      </c>
      <c r="F4855">
        <v>731</v>
      </c>
      <c r="G4855">
        <v>-31</v>
      </c>
      <c r="H4855">
        <v>-69</v>
      </c>
      <c r="I4855">
        <v>231</v>
      </c>
      <c r="J4855">
        <v>2.7310216426849401</v>
      </c>
      <c r="K4855">
        <v>5.0304126739501998</v>
      </c>
      <c r="L4855">
        <v>-109.814125061035</v>
      </c>
      <c r="M4855">
        <v>244</v>
      </c>
      <c r="N4855">
        <v>8.8828422129154205E-2</v>
      </c>
      <c r="O4855">
        <v>3.4164778888225597E-2</v>
      </c>
      <c r="P4855">
        <v>0.903999984264374</v>
      </c>
      <c r="Q4855">
        <v>2000</v>
      </c>
    </row>
    <row r="4856" spans="1:17" x14ac:dyDescent="0.15">
      <c r="A4856">
        <v>288</v>
      </c>
      <c r="B4856">
        <v>271</v>
      </c>
      <c r="C4856">
        <v>3657</v>
      </c>
      <c r="D4856">
        <v>9</v>
      </c>
      <c r="E4856">
        <v>3</v>
      </c>
      <c r="F4856">
        <v>732</v>
      </c>
      <c r="G4856">
        <v>-31</v>
      </c>
      <c r="H4856">
        <v>-69</v>
      </c>
      <c r="I4856">
        <v>231</v>
      </c>
      <c r="J4856">
        <v>2.7279345989227299</v>
      </c>
      <c r="K4856">
        <v>5.03692531585693</v>
      </c>
      <c r="L4856">
        <v>-109.89975738525401</v>
      </c>
      <c r="M4856">
        <v>244</v>
      </c>
      <c r="N4856">
        <v>8.8828422129154205E-2</v>
      </c>
      <c r="O4856">
        <v>3.4164778888225597E-2</v>
      </c>
      <c r="P4856">
        <v>0.903999984264374</v>
      </c>
      <c r="Q4856">
        <v>2000</v>
      </c>
    </row>
    <row r="4857" spans="1:17" x14ac:dyDescent="0.15">
      <c r="A4857">
        <v>292</v>
      </c>
      <c r="B4857">
        <v>274</v>
      </c>
      <c r="C4857">
        <v>3652</v>
      </c>
      <c r="D4857">
        <v>8</v>
      </c>
      <c r="E4857">
        <v>7</v>
      </c>
      <c r="F4857">
        <v>733</v>
      </c>
      <c r="G4857">
        <v>-37</v>
      </c>
      <c r="H4857">
        <v>-75</v>
      </c>
      <c r="I4857">
        <v>229</v>
      </c>
      <c r="J4857">
        <v>2.7245125770568799</v>
      </c>
      <c r="K4857">
        <v>5.0432028770446804</v>
      </c>
      <c r="L4857">
        <v>-109.985549926758</v>
      </c>
      <c r="M4857">
        <v>244</v>
      </c>
      <c r="N4857">
        <v>0</v>
      </c>
      <c r="O4857">
        <v>0.12594427168369299</v>
      </c>
      <c r="P4857">
        <v>0.903999984264374</v>
      </c>
      <c r="Q4857">
        <v>3000</v>
      </c>
    </row>
    <row r="4858" spans="1:17" x14ac:dyDescent="0.15">
      <c r="A4858">
        <v>297</v>
      </c>
      <c r="B4858">
        <v>270</v>
      </c>
      <c r="C4858">
        <v>3651</v>
      </c>
      <c r="D4858">
        <v>7</v>
      </c>
      <c r="E4858">
        <v>12</v>
      </c>
      <c r="F4858">
        <v>735</v>
      </c>
      <c r="G4858">
        <v>-37</v>
      </c>
      <c r="H4858">
        <v>-75</v>
      </c>
      <c r="I4858">
        <v>229</v>
      </c>
      <c r="J4858">
        <v>2.7207157611846902</v>
      </c>
      <c r="K4858">
        <v>5.0493021011352504</v>
      </c>
      <c r="L4858">
        <v>-110.073532104492</v>
      </c>
      <c r="M4858">
        <v>244</v>
      </c>
      <c r="N4858">
        <v>0</v>
      </c>
      <c r="O4858">
        <v>0.12594427168369299</v>
      </c>
      <c r="P4858">
        <v>0.903999984264374</v>
      </c>
      <c r="Q4858">
        <v>2000</v>
      </c>
    </row>
    <row r="4859" spans="1:17" x14ac:dyDescent="0.15">
      <c r="A4859">
        <v>302</v>
      </c>
      <c r="B4859">
        <v>269</v>
      </c>
      <c r="C4859">
        <v>3646</v>
      </c>
      <c r="D4859">
        <v>6</v>
      </c>
      <c r="E4859">
        <v>17</v>
      </c>
      <c r="F4859">
        <v>737</v>
      </c>
      <c r="G4859">
        <v>-37</v>
      </c>
      <c r="H4859">
        <v>-75</v>
      </c>
      <c r="I4859">
        <v>229</v>
      </c>
      <c r="J4859">
        <v>2.7167170047760001</v>
      </c>
      <c r="K4859">
        <v>5.0549249649047896</v>
      </c>
      <c r="L4859">
        <v>-110.16013336181599</v>
      </c>
      <c r="M4859">
        <v>244</v>
      </c>
      <c r="N4859">
        <v>0</v>
      </c>
      <c r="O4859">
        <v>0.12594427168369299</v>
      </c>
      <c r="P4859">
        <v>0.903999984264374</v>
      </c>
      <c r="Q4859">
        <v>2000</v>
      </c>
    </row>
    <row r="4860" spans="1:17" x14ac:dyDescent="0.15">
      <c r="A4860">
        <v>303</v>
      </c>
      <c r="B4860">
        <v>268</v>
      </c>
      <c r="C4860">
        <v>3644</v>
      </c>
      <c r="D4860">
        <v>5</v>
      </c>
      <c r="E4860">
        <v>23</v>
      </c>
      <c r="F4860">
        <v>739</v>
      </c>
      <c r="G4860">
        <v>-37</v>
      </c>
      <c r="H4860">
        <v>-75</v>
      </c>
      <c r="I4860">
        <v>229</v>
      </c>
      <c r="J4860">
        <v>2.7127518653869598</v>
      </c>
      <c r="K4860">
        <v>5.0604815483093297</v>
      </c>
      <c r="L4860">
        <v>-110.24616241455099</v>
      </c>
      <c r="M4860">
        <v>244</v>
      </c>
      <c r="N4860">
        <v>0</v>
      </c>
      <c r="O4860">
        <v>0.12594427168369299</v>
      </c>
      <c r="P4860">
        <v>0.903999984264374</v>
      </c>
      <c r="Q4860">
        <v>2000</v>
      </c>
    </row>
    <row r="4861" spans="1:17" x14ac:dyDescent="0.15">
      <c r="A4861">
        <v>302</v>
      </c>
      <c r="B4861">
        <v>264</v>
      </c>
      <c r="C4861">
        <v>3643</v>
      </c>
      <c r="D4861">
        <v>4</v>
      </c>
      <c r="E4861">
        <v>29</v>
      </c>
      <c r="F4861">
        <v>742</v>
      </c>
      <c r="G4861">
        <v>-37</v>
      </c>
      <c r="H4861">
        <v>-75</v>
      </c>
      <c r="I4861">
        <v>229</v>
      </c>
      <c r="J4861">
        <v>2.70846319198608</v>
      </c>
      <c r="K4861">
        <v>5.0656661987304696</v>
      </c>
      <c r="L4861">
        <v>-110.33438110351599</v>
      </c>
      <c r="M4861">
        <v>244</v>
      </c>
      <c r="N4861">
        <v>0</v>
      </c>
      <c r="O4861">
        <v>0.12594427168369299</v>
      </c>
      <c r="P4861">
        <v>0.903999984264374</v>
      </c>
      <c r="Q4861">
        <v>2000</v>
      </c>
    </row>
    <row r="4862" spans="1:17" x14ac:dyDescent="0.15">
      <c r="A4862">
        <v>302</v>
      </c>
      <c r="B4862">
        <v>252</v>
      </c>
      <c r="C4862">
        <v>3628</v>
      </c>
      <c r="D4862">
        <v>5</v>
      </c>
      <c r="E4862">
        <v>42</v>
      </c>
      <c r="F4862">
        <v>747</v>
      </c>
      <c r="G4862">
        <v>-34</v>
      </c>
      <c r="H4862">
        <v>-72</v>
      </c>
      <c r="I4862">
        <v>232</v>
      </c>
      <c r="J4862">
        <v>2.6994974613189702</v>
      </c>
      <c r="K4862">
        <v>5.0741195678710902</v>
      </c>
      <c r="L4862">
        <v>-110.507919311523</v>
      </c>
      <c r="M4862">
        <v>244</v>
      </c>
      <c r="N4862">
        <v>4.8085104674100897E-2</v>
      </c>
      <c r="O4862">
        <v>3.4346505999565097E-2</v>
      </c>
      <c r="P4862">
        <v>0.903999984264374</v>
      </c>
      <c r="Q4862">
        <v>3000</v>
      </c>
    </row>
    <row r="4863" spans="1:17" x14ac:dyDescent="0.15">
      <c r="A4863">
        <v>299</v>
      </c>
      <c r="B4863">
        <v>244</v>
      </c>
      <c r="C4863">
        <v>3621</v>
      </c>
      <c r="D4863">
        <v>5</v>
      </c>
      <c r="E4863">
        <v>49</v>
      </c>
      <c r="F4863">
        <v>751</v>
      </c>
      <c r="G4863">
        <v>-34</v>
      </c>
      <c r="H4863">
        <v>-72</v>
      </c>
      <c r="I4863">
        <v>232</v>
      </c>
      <c r="J4863">
        <v>2.69472455978394</v>
      </c>
      <c r="K4863">
        <v>5.0774164199829102</v>
      </c>
      <c r="L4863">
        <v>-110.59609222412099</v>
      </c>
      <c r="M4863">
        <v>244</v>
      </c>
      <c r="N4863">
        <v>4.8085104674100897E-2</v>
      </c>
      <c r="O4863">
        <v>3.4346505999565097E-2</v>
      </c>
      <c r="P4863">
        <v>0.903999984264374</v>
      </c>
      <c r="Q4863">
        <v>2000</v>
      </c>
    </row>
    <row r="4864" spans="1:17" x14ac:dyDescent="0.15">
      <c r="A4864">
        <v>298</v>
      </c>
      <c r="B4864">
        <v>237</v>
      </c>
      <c r="C4864">
        <v>3618</v>
      </c>
      <c r="D4864">
        <v>7</v>
      </c>
      <c r="E4864">
        <v>57</v>
      </c>
      <c r="F4864">
        <v>755</v>
      </c>
      <c r="G4864">
        <v>-34</v>
      </c>
      <c r="H4864">
        <v>-72</v>
      </c>
      <c r="I4864">
        <v>232</v>
      </c>
      <c r="J4864">
        <v>2.6898438930511501</v>
      </c>
      <c r="K4864">
        <v>5.0799865722656303</v>
      </c>
      <c r="L4864">
        <v>-110.684562683105</v>
      </c>
      <c r="M4864">
        <v>244</v>
      </c>
      <c r="N4864">
        <v>4.8085104674100897E-2</v>
      </c>
      <c r="O4864">
        <v>3.4346505999565097E-2</v>
      </c>
      <c r="P4864">
        <v>0.903999984264374</v>
      </c>
      <c r="Q4864">
        <v>2000</v>
      </c>
    </row>
    <row r="4865" spans="1:17" x14ac:dyDescent="0.15">
      <c r="A4865">
        <v>303</v>
      </c>
      <c r="B4865">
        <v>229</v>
      </c>
      <c r="C4865">
        <v>3615</v>
      </c>
      <c r="D4865">
        <v>9</v>
      </c>
      <c r="E4865">
        <v>65</v>
      </c>
      <c r="F4865">
        <v>758</v>
      </c>
      <c r="G4865">
        <v>-34</v>
      </c>
      <c r="H4865">
        <v>-72</v>
      </c>
      <c r="I4865">
        <v>232</v>
      </c>
      <c r="J4865">
        <v>2.68490433692932</v>
      </c>
      <c r="K4865">
        <v>5.0817675590515101</v>
      </c>
      <c r="L4865">
        <v>-110.773384094238</v>
      </c>
      <c r="M4865">
        <v>244</v>
      </c>
      <c r="N4865">
        <v>4.8085104674100897E-2</v>
      </c>
      <c r="O4865">
        <v>3.4346505999565097E-2</v>
      </c>
      <c r="P4865">
        <v>0.903999984264374</v>
      </c>
      <c r="Q4865">
        <v>2000</v>
      </c>
    </row>
    <row r="4866" spans="1:17" x14ac:dyDescent="0.15">
      <c r="A4866">
        <v>307</v>
      </c>
      <c r="B4866">
        <v>223</v>
      </c>
      <c r="C4866">
        <v>3611</v>
      </c>
      <c r="D4866">
        <v>11</v>
      </c>
      <c r="E4866">
        <v>73</v>
      </c>
      <c r="F4866">
        <v>763</v>
      </c>
      <c r="G4866">
        <v>-34</v>
      </c>
      <c r="H4866">
        <v>-64</v>
      </c>
      <c r="I4866">
        <v>232</v>
      </c>
      <c r="J4866">
        <v>2.6799523830413801</v>
      </c>
      <c r="K4866">
        <v>5.0827164649963397</v>
      </c>
      <c r="L4866">
        <v>-110.86260986328099</v>
      </c>
      <c r="M4866">
        <v>255</v>
      </c>
      <c r="N4866">
        <v>-1.3822629116475599E-2</v>
      </c>
      <c r="O4866">
        <v>9.67584028840065E-2</v>
      </c>
      <c r="P4866">
        <v>0.903999984264374</v>
      </c>
      <c r="Q4866">
        <v>3000</v>
      </c>
    </row>
    <row r="4867" spans="1:17" x14ac:dyDescent="0.15">
      <c r="A4867">
        <v>314</v>
      </c>
      <c r="B4867">
        <v>215</v>
      </c>
      <c r="C4867">
        <v>3605</v>
      </c>
      <c r="D4867">
        <v>13</v>
      </c>
      <c r="E4867">
        <v>82</v>
      </c>
      <c r="F4867">
        <v>768</v>
      </c>
      <c r="G4867">
        <v>-34</v>
      </c>
      <c r="H4867">
        <v>-64</v>
      </c>
      <c r="I4867">
        <v>232</v>
      </c>
      <c r="J4867">
        <v>2.6749222278595002</v>
      </c>
      <c r="K4867">
        <v>5.0827722549438503</v>
      </c>
      <c r="L4867">
        <v>-110.954231262207</v>
      </c>
      <c r="M4867">
        <v>255</v>
      </c>
      <c r="N4867">
        <v>-1.3822629116475599E-2</v>
      </c>
      <c r="O4867">
        <v>9.67584028840065E-2</v>
      </c>
      <c r="P4867">
        <v>0.903999984264374</v>
      </c>
      <c r="Q4867">
        <v>2000</v>
      </c>
    </row>
    <row r="4868" spans="1:17" x14ac:dyDescent="0.15">
      <c r="A4868">
        <v>319</v>
      </c>
      <c r="B4868">
        <v>207</v>
      </c>
      <c r="C4868">
        <v>3600</v>
      </c>
      <c r="D4868">
        <v>15</v>
      </c>
      <c r="E4868">
        <v>91</v>
      </c>
      <c r="F4868">
        <v>772</v>
      </c>
      <c r="G4868">
        <v>-34</v>
      </c>
      <c r="H4868">
        <v>-64</v>
      </c>
      <c r="I4868">
        <v>232</v>
      </c>
      <c r="J4868">
        <v>2.6700458526611301</v>
      </c>
      <c r="K4868">
        <v>5.0818748474121103</v>
      </c>
      <c r="L4868">
        <v>-111.04474639892599</v>
      </c>
      <c r="M4868">
        <v>255</v>
      </c>
      <c r="N4868">
        <v>-1.3822629116475599E-2</v>
      </c>
      <c r="O4868">
        <v>9.67584028840065E-2</v>
      </c>
      <c r="P4868">
        <v>0.903999984264374</v>
      </c>
      <c r="Q4868">
        <v>2000</v>
      </c>
    </row>
    <row r="4869" spans="1:17" x14ac:dyDescent="0.15">
      <c r="A4869">
        <v>326</v>
      </c>
      <c r="B4869">
        <v>199</v>
      </c>
      <c r="C4869">
        <v>3590</v>
      </c>
      <c r="D4869">
        <v>17</v>
      </c>
      <c r="E4869">
        <v>100</v>
      </c>
      <c r="F4869">
        <v>777</v>
      </c>
      <c r="G4869">
        <v>-34</v>
      </c>
      <c r="H4869">
        <v>-64</v>
      </c>
      <c r="I4869">
        <v>232</v>
      </c>
      <c r="J4869">
        <v>2.6652595996856698</v>
      </c>
      <c r="K4869">
        <v>5.0799789428710902</v>
      </c>
      <c r="L4869">
        <v>-111.135818481445</v>
      </c>
      <c r="M4869">
        <v>255</v>
      </c>
      <c r="N4869">
        <v>-1.3822629116475599E-2</v>
      </c>
      <c r="O4869">
        <v>9.67584028840065E-2</v>
      </c>
      <c r="P4869">
        <v>0.903999984264374</v>
      </c>
      <c r="Q4869">
        <v>2000</v>
      </c>
    </row>
    <row r="4870" spans="1:17" x14ac:dyDescent="0.15">
      <c r="A4870">
        <v>332</v>
      </c>
      <c r="B4870">
        <v>194</v>
      </c>
      <c r="C4870">
        <v>3581</v>
      </c>
      <c r="D4870">
        <v>20</v>
      </c>
      <c r="E4870">
        <v>109</v>
      </c>
      <c r="F4870">
        <v>781</v>
      </c>
      <c r="G4870">
        <v>-34</v>
      </c>
      <c r="H4870">
        <v>-64</v>
      </c>
      <c r="I4870">
        <v>232</v>
      </c>
      <c r="J4870">
        <v>2.6604683399200399</v>
      </c>
      <c r="K4870">
        <v>5.0780682563781703</v>
      </c>
      <c r="L4870">
        <v>-111.227264404297</v>
      </c>
      <c r="M4870">
        <v>255</v>
      </c>
      <c r="N4870">
        <v>-1.3822629116475599E-2</v>
      </c>
      <c r="O4870">
        <v>9.67584028840065E-2</v>
      </c>
      <c r="P4870">
        <v>0.903999984264374</v>
      </c>
      <c r="Q4870">
        <v>2000</v>
      </c>
    </row>
    <row r="4871" spans="1:17" x14ac:dyDescent="0.15">
      <c r="A4871">
        <v>336</v>
      </c>
      <c r="B4871">
        <v>196</v>
      </c>
      <c r="C4871">
        <v>3568</v>
      </c>
      <c r="D4871">
        <v>23</v>
      </c>
      <c r="E4871">
        <v>127</v>
      </c>
      <c r="F4871">
        <v>788</v>
      </c>
      <c r="G4871">
        <v>-32</v>
      </c>
      <c r="H4871">
        <v>-68</v>
      </c>
      <c r="I4871">
        <v>230</v>
      </c>
      <c r="J4871">
        <v>2.6515121459960902</v>
      </c>
      <c r="K4871">
        <v>5.0710992813110396</v>
      </c>
      <c r="L4871">
        <v>-111.40926361084</v>
      </c>
      <c r="M4871">
        <v>255</v>
      </c>
      <c r="N4871">
        <v>0.103828489780426</v>
      </c>
      <c r="O4871">
        <v>6.9218985736370104E-3</v>
      </c>
      <c r="P4871">
        <v>0.903999984264374</v>
      </c>
      <c r="Q4871">
        <v>3000</v>
      </c>
    </row>
    <row r="4872" spans="1:17" x14ac:dyDescent="0.15">
      <c r="A4872">
        <v>340</v>
      </c>
      <c r="B4872">
        <v>195</v>
      </c>
      <c r="C4872">
        <v>3562</v>
      </c>
      <c r="D4872">
        <v>24</v>
      </c>
      <c r="E4872">
        <v>137</v>
      </c>
      <c r="F4872">
        <v>791</v>
      </c>
      <c r="G4872">
        <v>-32</v>
      </c>
      <c r="H4872">
        <v>-68</v>
      </c>
      <c r="I4872">
        <v>230</v>
      </c>
      <c r="J4872">
        <v>2.64726591110229</v>
      </c>
      <c r="K4872">
        <v>5.0658755302429199</v>
      </c>
      <c r="L4872">
        <v>-111.501823425293</v>
      </c>
      <c r="M4872">
        <v>255</v>
      </c>
      <c r="N4872">
        <v>0.103828489780426</v>
      </c>
      <c r="O4872">
        <v>6.9218985736370104E-3</v>
      </c>
      <c r="P4872">
        <v>0.903999984264374</v>
      </c>
      <c r="Q4872">
        <v>2000</v>
      </c>
    </row>
    <row r="4873" spans="1:17" x14ac:dyDescent="0.15">
      <c r="A4873">
        <v>340</v>
      </c>
      <c r="B4873">
        <v>192</v>
      </c>
      <c r="C4873">
        <v>3566</v>
      </c>
      <c r="D4873">
        <v>26</v>
      </c>
      <c r="E4873">
        <v>147</v>
      </c>
      <c r="F4873">
        <v>795</v>
      </c>
      <c r="G4873">
        <v>-32</v>
      </c>
      <c r="H4873">
        <v>-68</v>
      </c>
      <c r="I4873">
        <v>230</v>
      </c>
      <c r="J4873">
        <v>2.6432340145111102</v>
      </c>
      <c r="K4873">
        <v>5.0594735145568803</v>
      </c>
      <c r="L4873">
        <v>-111.59487915039099</v>
      </c>
      <c r="M4873">
        <v>255</v>
      </c>
      <c r="N4873">
        <v>0.103828489780426</v>
      </c>
      <c r="O4873">
        <v>6.9218985736370104E-3</v>
      </c>
      <c r="P4873">
        <v>0.903999984264374</v>
      </c>
      <c r="Q4873">
        <v>2000</v>
      </c>
    </row>
    <row r="4874" spans="1:17" x14ac:dyDescent="0.15">
      <c r="A4874">
        <v>335</v>
      </c>
      <c r="B4874">
        <v>192</v>
      </c>
      <c r="C4874">
        <v>3562</v>
      </c>
      <c r="D4874">
        <v>26</v>
      </c>
      <c r="E4874">
        <v>156</v>
      </c>
      <c r="F4874">
        <v>797</v>
      </c>
      <c r="G4874">
        <v>-32</v>
      </c>
      <c r="H4874">
        <v>-68</v>
      </c>
      <c r="I4874">
        <v>230</v>
      </c>
      <c r="J4874">
        <v>2.6393954753875701</v>
      </c>
      <c r="K4874">
        <v>5.0518813133239702</v>
      </c>
      <c r="L4874">
        <v>-111.688262939453</v>
      </c>
      <c r="M4874">
        <v>255</v>
      </c>
      <c r="N4874">
        <v>0.103828489780426</v>
      </c>
      <c r="O4874">
        <v>6.9218985736370104E-3</v>
      </c>
      <c r="P4874">
        <v>0.903999984264374</v>
      </c>
      <c r="Q4874">
        <v>2000</v>
      </c>
    </row>
    <row r="4875" spans="1:17" x14ac:dyDescent="0.15">
      <c r="A4875">
        <v>331</v>
      </c>
      <c r="B4875">
        <v>196</v>
      </c>
      <c r="C4875">
        <v>3559</v>
      </c>
      <c r="D4875">
        <v>26</v>
      </c>
      <c r="E4875">
        <v>164</v>
      </c>
      <c r="F4875">
        <v>799</v>
      </c>
      <c r="G4875">
        <v>-36</v>
      </c>
      <c r="H4875">
        <v>-62</v>
      </c>
      <c r="I4875">
        <v>232</v>
      </c>
      <c r="J4875">
        <v>2.6357295513153098</v>
      </c>
      <c r="K4875">
        <v>5.0430979728698704</v>
      </c>
      <c r="L4875">
        <v>-111.782096862793</v>
      </c>
      <c r="M4875">
        <v>255</v>
      </c>
      <c r="N4875">
        <v>-6.9113157689571394E-2</v>
      </c>
      <c r="O4875">
        <v>0.13822631537914301</v>
      </c>
      <c r="P4875">
        <v>0.903999984264374</v>
      </c>
      <c r="Q4875">
        <v>3000</v>
      </c>
    </row>
    <row r="4876" spans="1:17" x14ac:dyDescent="0.15">
      <c r="A4876">
        <v>323</v>
      </c>
      <c r="B4876">
        <v>199</v>
      </c>
      <c r="C4876">
        <v>3563</v>
      </c>
      <c r="D4876">
        <v>25</v>
      </c>
      <c r="E4876">
        <v>173</v>
      </c>
      <c r="F4876">
        <v>800</v>
      </c>
      <c r="G4876">
        <v>-36</v>
      </c>
      <c r="H4876">
        <v>-62</v>
      </c>
      <c r="I4876">
        <v>232</v>
      </c>
      <c r="J4876">
        <v>2.6321349143981898</v>
      </c>
      <c r="K4876">
        <v>5.0329098701477104</v>
      </c>
      <c r="L4876">
        <v>-111.878608703613</v>
      </c>
      <c r="M4876">
        <v>255</v>
      </c>
      <c r="N4876">
        <v>-6.9113157689571394E-2</v>
      </c>
      <c r="O4876">
        <v>0.13822631537914301</v>
      </c>
      <c r="P4876">
        <v>0.903999984264374</v>
      </c>
      <c r="Q4876">
        <v>2000</v>
      </c>
    </row>
    <row r="4877" spans="1:17" x14ac:dyDescent="0.15">
      <c r="A4877">
        <v>316</v>
      </c>
      <c r="B4877">
        <v>209</v>
      </c>
      <c r="C4877">
        <v>3574</v>
      </c>
      <c r="D4877">
        <v>23</v>
      </c>
      <c r="E4877">
        <v>181</v>
      </c>
      <c r="F4877">
        <v>801</v>
      </c>
      <c r="G4877">
        <v>-36</v>
      </c>
      <c r="H4877">
        <v>-62</v>
      </c>
      <c r="I4877">
        <v>232</v>
      </c>
      <c r="J4877">
        <v>2.6287102699279798</v>
      </c>
      <c r="K4877">
        <v>5.0217266082763699</v>
      </c>
      <c r="L4877">
        <v>-111.973991394043</v>
      </c>
      <c r="M4877">
        <v>255</v>
      </c>
      <c r="N4877">
        <v>-6.9113157689571394E-2</v>
      </c>
      <c r="O4877">
        <v>0.13822631537914301</v>
      </c>
      <c r="P4877">
        <v>0.903999984264374</v>
      </c>
      <c r="Q4877">
        <v>2000</v>
      </c>
    </row>
    <row r="4878" spans="1:17" x14ac:dyDescent="0.15">
      <c r="A4878">
        <v>307</v>
      </c>
      <c r="B4878">
        <v>218</v>
      </c>
      <c r="C4878">
        <v>3581</v>
      </c>
      <c r="D4878">
        <v>22</v>
      </c>
      <c r="E4878">
        <v>189</v>
      </c>
      <c r="F4878">
        <v>800</v>
      </c>
      <c r="G4878">
        <v>-36</v>
      </c>
      <c r="H4878">
        <v>-62</v>
      </c>
      <c r="I4878">
        <v>232</v>
      </c>
      <c r="J4878">
        <v>2.6253893375396702</v>
      </c>
      <c r="K4878">
        <v>5.00948190689087</v>
      </c>
      <c r="L4878">
        <v>-112.06899261474599</v>
      </c>
      <c r="M4878">
        <v>255</v>
      </c>
      <c r="N4878">
        <v>-6.9113157689571394E-2</v>
      </c>
      <c r="O4878">
        <v>0.13822631537914301</v>
      </c>
      <c r="P4878">
        <v>0.903999984264374</v>
      </c>
      <c r="Q4878">
        <v>2000</v>
      </c>
    </row>
    <row r="4879" spans="1:17" x14ac:dyDescent="0.15">
      <c r="A4879">
        <v>298</v>
      </c>
      <c r="B4879">
        <v>220</v>
      </c>
      <c r="C4879">
        <v>3586</v>
      </c>
      <c r="D4879">
        <v>21</v>
      </c>
      <c r="E4879">
        <v>196</v>
      </c>
      <c r="F4879">
        <v>799</v>
      </c>
      <c r="G4879">
        <v>-36</v>
      </c>
      <c r="H4879">
        <v>-62</v>
      </c>
      <c r="I4879">
        <v>232</v>
      </c>
      <c r="J4879">
        <v>2.6220445632934601</v>
      </c>
      <c r="K4879">
        <v>4.9958128929138201</v>
      </c>
      <c r="L4879">
        <v>-112.166458129883</v>
      </c>
      <c r="M4879">
        <v>255</v>
      </c>
      <c r="N4879">
        <v>-6.9113157689571394E-2</v>
      </c>
      <c r="O4879">
        <v>0.13822631537914301</v>
      </c>
      <c r="P4879">
        <v>0.903999984264374</v>
      </c>
      <c r="Q4879">
        <v>2000</v>
      </c>
    </row>
    <row r="4880" spans="1:17" x14ac:dyDescent="0.15">
      <c r="A4880">
        <v>299</v>
      </c>
      <c r="B4880">
        <v>221</v>
      </c>
      <c r="C4880">
        <v>3590</v>
      </c>
      <c r="D4880">
        <v>16</v>
      </c>
      <c r="E4880">
        <v>210</v>
      </c>
      <c r="F4880">
        <v>794</v>
      </c>
      <c r="G4880">
        <v>-30</v>
      </c>
      <c r="H4880">
        <v>-58</v>
      </c>
      <c r="I4880">
        <v>234</v>
      </c>
      <c r="J4880">
        <v>2.6154832839965798</v>
      </c>
      <c r="K4880">
        <v>4.9679045677185103</v>
      </c>
      <c r="L4880">
        <v>-112.357696533203</v>
      </c>
      <c r="M4880">
        <v>255</v>
      </c>
      <c r="N4880">
        <v>9.6536986529827104E-2</v>
      </c>
      <c r="O4880">
        <v>6.89549930393696E-3</v>
      </c>
      <c r="P4880">
        <v>0.903999984264374</v>
      </c>
      <c r="Q4880">
        <v>3000</v>
      </c>
    </row>
    <row r="4881" spans="1:17" x14ac:dyDescent="0.15">
      <c r="A4881">
        <v>296</v>
      </c>
      <c r="B4881">
        <v>224</v>
      </c>
      <c r="C4881">
        <v>3587</v>
      </c>
      <c r="D4881">
        <v>13</v>
      </c>
      <c r="E4881">
        <v>217</v>
      </c>
      <c r="F4881">
        <v>791</v>
      </c>
      <c r="G4881">
        <v>-30</v>
      </c>
      <c r="H4881">
        <v>-58</v>
      </c>
      <c r="I4881">
        <v>234</v>
      </c>
      <c r="J4881">
        <v>2.61203908920288</v>
      </c>
      <c r="K4881">
        <v>4.9521384239196804</v>
      </c>
      <c r="L4881">
        <v>-112.454109191895</v>
      </c>
      <c r="M4881">
        <v>255</v>
      </c>
      <c r="N4881">
        <v>9.6536986529827104E-2</v>
      </c>
      <c r="O4881">
        <v>6.89549930393696E-3</v>
      </c>
      <c r="P4881">
        <v>0.903999984264374</v>
      </c>
      <c r="Q4881">
        <v>2000</v>
      </c>
    </row>
    <row r="4882" spans="1:17" x14ac:dyDescent="0.15">
      <c r="A4882">
        <v>294</v>
      </c>
      <c r="B4882">
        <v>229</v>
      </c>
      <c r="C4882">
        <v>3592</v>
      </c>
      <c r="D4882">
        <v>10</v>
      </c>
      <c r="E4882">
        <v>223</v>
      </c>
      <c r="F4882">
        <v>788</v>
      </c>
      <c r="G4882">
        <v>-30</v>
      </c>
      <c r="H4882">
        <v>-58</v>
      </c>
      <c r="I4882">
        <v>234</v>
      </c>
      <c r="J4882">
        <v>2.6084506511688201</v>
      </c>
      <c r="K4882">
        <v>4.9353137016296396</v>
      </c>
      <c r="L4882">
        <v>-112.550399780273</v>
      </c>
      <c r="M4882">
        <v>255</v>
      </c>
      <c r="N4882">
        <v>9.6536986529827104E-2</v>
      </c>
      <c r="O4882">
        <v>6.89549930393696E-3</v>
      </c>
      <c r="P4882">
        <v>0.903999984264374</v>
      </c>
      <c r="Q4882">
        <v>2000</v>
      </c>
    </row>
    <row r="4883" spans="1:17" x14ac:dyDescent="0.15">
      <c r="A4883">
        <v>295</v>
      </c>
      <c r="B4883">
        <v>238</v>
      </c>
      <c r="C4883">
        <v>3596</v>
      </c>
      <c r="D4883">
        <v>5</v>
      </c>
      <c r="E4883">
        <v>228</v>
      </c>
      <c r="F4883">
        <v>783</v>
      </c>
      <c r="G4883">
        <v>-30</v>
      </c>
      <c r="H4883">
        <v>-58</v>
      </c>
      <c r="I4883">
        <v>234</v>
      </c>
      <c r="J4883">
        <v>2.6046440601348899</v>
      </c>
      <c r="K4883">
        <v>4.9174866676330602</v>
      </c>
      <c r="L4883">
        <v>-112.646354675293</v>
      </c>
      <c r="M4883">
        <v>255</v>
      </c>
      <c r="N4883">
        <v>9.6536986529827104E-2</v>
      </c>
      <c r="O4883">
        <v>6.89549930393696E-3</v>
      </c>
      <c r="P4883">
        <v>0.903999984264374</v>
      </c>
      <c r="Q4883">
        <v>2000</v>
      </c>
    </row>
    <row r="4884" spans="1:17" x14ac:dyDescent="0.15">
      <c r="A4884">
        <v>295</v>
      </c>
      <c r="B4884">
        <v>242</v>
      </c>
      <c r="C4884">
        <v>3606</v>
      </c>
      <c r="D4884">
        <v>1</v>
      </c>
      <c r="E4884">
        <v>234</v>
      </c>
      <c r="F4884">
        <v>779</v>
      </c>
      <c r="G4884">
        <v>-39</v>
      </c>
      <c r="H4884">
        <v>-67</v>
      </c>
      <c r="I4884">
        <v>235</v>
      </c>
      <c r="J4884">
        <v>2.6005785465240501</v>
      </c>
      <c r="K4884">
        <v>4.8986897468566903</v>
      </c>
      <c r="L4884">
        <v>-112.74201965332</v>
      </c>
      <c r="M4884">
        <v>255</v>
      </c>
      <c r="N4884">
        <v>1.39076923951507E-2</v>
      </c>
      <c r="O4884">
        <v>0.180800005793571</v>
      </c>
      <c r="P4884">
        <v>0.903999984264374</v>
      </c>
      <c r="Q4884">
        <v>3000</v>
      </c>
    </row>
    <row r="4885" spans="1:17" x14ac:dyDescent="0.15">
      <c r="A4885">
        <v>295</v>
      </c>
      <c r="B4885">
        <v>249</v>
      </c>
      <c r="C4885">
        <v>3621</v>
      </c>
      <c r="D4885">
        <v>-4</v>
      </c>
      <c r="E4885">
        <v>239</v>
      </c>
      <c r="F4885">
        <v>774</v>
      </c>
      <c r="G4885">
        <v>-39</v>
      </c>
      <c r="H4885">
        <v>-67</v>
      </c>
      <c r="I4885">
        <v>235</v>
      </c>
      <c r="J4885">
        <v>2.5961160659789999</v>
      </c>
      <c r="K4885">
        <v>4.8785595893859899</v>
      </c>
      <c r="L4885">
        <v>-112.839553833008</v>
      </c>
      <c r="M4885">
        <v>255</v>
      </c>
      <c r="N4885">
        <v>1.39076923951507E-2</v>
      </c>
      <c r="O4885">
        <v>0.180800005793571</v>
      </c>
      <c r="P4885">
        <v>0.903999984264374</v>
      </c>
      <c r="Q4885">
        <v>2000</v>
      </c>
    </row>
    <row r="4886" spans="1:17" x14ac:dyDescent="0.15">
      <c r="A4886">
        <v>295</v>
      </c>
      <c r="B4886">
        <v>253</v>
      </c>
      <c r="C4886">
        <v>3630</v>
      </c>
      <c r="D4886">
        <v>-10</v>
      </c>
      <c r="E4886">
        <v>243</v>
      </c>
      <c r="F4886">
        <v>768</v>
      </c>
      <c r="G4886">
        <v>-39</v>
      </c>
      <c r="H4886">
        <v>-67</v>
      </c>
      <c r="I4886">
        <v>235</v>
      </c>
      <c r="J4886">
        <v>2.5913777351379399</v>
      </c>
      <c r="K4886">
        <v>4.8579430580139196</v>
      </c>
      <c r="L4886">
        <v>-112.935089111328</v>
      </c>
      <c r="M4886">
        <v>255</v>
      </c>
      <c r="N4886">
        <v>1.39076923951507E-2</v>
      </c>
      <c r="O4886">
        <v>0.180800005793571</v>
      </c>
      <c r="P4886">
        <v>0.903999984264374</v>
      </c>
      <c r="Q4886">
        <v>2000</v>
      </c>
    </row>
    <row r="4887" spans="1:17" x14ac:dyDescent="0.15">
      <c r="A4887">
        <v>294</v>
      </c>
      <c r="B4887">
        <v>257</v>
      </c>
      <c r="C4887">
        <v>3643</v>
      </c>
      <c r="D4887">
        <v>-15</v>
      </c>
      <c r="E4887">
        <v>248</v>
      </c>
      <c r="F4887">
        <v>762</v>
      </c>
      <c r="G4887">
        <v>-39</v>
      </c>
      <c r="H4887">
        <v>-67</v>
      </c>
      <c r="I4887">
        <v>235</v>
      </c>
      <c r="J4887">
        <v>2.58624935150146</v>
      </c>
      <c r="K4887">
        <v>4.8364763259887704</v>
      </c>
      <c r="L4887">
        <v>-113.030303955078</v>
      </c>
      <c r="M4887">
        <v>255</v>
      </c>
      <c r="N4887">
        <v>1.39076923951507E-2</v>
      </c>
      <c r="O4887">
        <v>0.180800005793571</v>
      </c>
      <c r="P4887">
        <v>0.903999984264374</v>
      </c>
      <c r="Q4887">
        <v>2000</v>
      </c>
    </row>
    <row r="4888" spans="1:17" x14ac:dyDescent="0.15">
      <c r="A4888">
        <v>295</v>
      </c>
      <c r="B4888">
        <v>259</v>
      </c>
      <c r="C4888">
        <v>3658</v>
      </c>
      <c r="D4888">
        <v>-20</v>
      </c>
      <c r="E4888">
        <v>252</v>
      </c>
      <c r="F4888">
        <v>756</v>
      </c>
      <c r="G4888">
        <v>-39</v>
      </c>
      <c r="H4888">
        <v>-67</v>
      </c>
      <c r="I4888">
        <v>235</v>
      </c>
      <c r="J4888">
        <v>2.58070039749146</v>
      </c>
      <c r="K4888">
        <v>4.8142046928405797</v>
      </c>
      <c r="L4888">
        <v>-113.12522125244099</v>
      </c>
      <c r="M4888">
        <v>255</v>
      </c>
      <c r="N4888">
        <v>1.39076923951507E-2</v>
      </c>
      <c r="O4888">
        <v>0.180800005793571</v>
      </c>
      <c r="P4888">
        <v>0.903999984264374</v>
      </c>
      <c r="Q4888">
        <v>2000</v>
      </c>
    </row>
    <row r="4889" spans="1:17" x14ac:dyDescent="0.15">
      <c r="A4889">
        <v>300</v>
      </c>
      <c r="B4889">
        <v>262</v>
      </c>
      <c r="C4889">
        <v>3672</v>
      </c>
      <c r="D4889">
        <v>-30</v>
      </c>
      <c r="E4889">
        <v>261</v>
      </c>
      <c r="F4889">
        <v>743</v>
      </c>
      <c r="G4889">
        <v>-30</v>
      </c>
      <c r="H4889">
        <v>-62</v>
      </c>
      <c r="I4889">
        <v>228</v>
      </c>
      <c r="J4889">
        <v>2.5688388347625701</v>
      </c>
      <c r="K4889">
        <v>4.7685680389404297</v>
      </c>
      <c r="L4889">
        <v>-113.311737060547</v>
      </c>
      <c r="M4889">
        <v>244</v>
      </c>
      <c r="N4889">
        <v>0.13222478330135301</v>
      </c>
      <c r="O4889">
        <v>6.9591989740729297E-3</v>
      </c>
      <c r="P4889">
        <v>0.903999984264374</v>
      </c>
      <c r="Q4889">
        <v>3000</v>
      </c>
    </row>
    <row r="4890" spans="1:17" x14ac:dyDescent="0.15">
      <c r="A4890">
        <v>296</v>
      </c>
      <c r="B4890">
        <v>261</v>
      </c>
      <c r="C4890">
        <v>3683</v>
      </c>
      <c r="D4890">
        <v>-35</v>
      </c>
      <c r="E4890">
        <v>265</v>
      </c>
      <c r="F4890">
        <v>736</v>
      </c>
      <c r="G4890">
        <v>-30</v>
      </c>
      <c r="H4890">
        <v>-62</v>
      </c>
      <c r="I4890">
        <v>228</v>
      </c>
      <c r="J4890">
        <v>2.5623545646667498</v>
      </c>
      <c r="K4890">
        <v>4.7447967529296902</v>
      </c>
      <c r="L4890">
        <v>-113.404586791992</v>
      </c>
      <c r="M4890">
        <v>244</v>
      </c>
      <c r="N4890">
        <v>0.13222478330135301</v>
      </c>
      <c r="O4890">
        <v>6.9591989740729297E-3</v>
      </c>
      <c r="P4890">
        <v>0.903999984264374</v>
      </c>
      <c r="Q4890">
        <v>2000</v>
      </c>
    </row>
    <row r="4891" spans="1:17" x14ac:dyDescent="0.15">
      <c r="A4891">
        <v>294</v>
      </c>
      <c r="B4891">
        <v>262</v>
      </c>
      <c r="C4891">
        <v>3692</v>
      </c>
      <c r="D4891">
        <v>-39</v>
      </c>
      <c r="E4891">
        <v>268</v>
      </c>
      <c r="F4891">
        <v>729</v>
      </c>
      <c r="G4891">
        <v>-30</v>
      </c>
      <c r="H4891">
        <v>-62</v>
      </c>
      <c r="I4891">
        <v>228</v>
      </c>
      <c r="J4891">
        <v>2.55534839630127</v>
      </c>
      <c r="K4891">
        <v>4.7203559875488299</v>
      </c>
      <c r="L4891">
        <v>-113.49635314941401</v>
      </c>
      <c r="M4891">
        <v>244</v>
      </c>
      <c r="N4891">
        <v>0.13222478330135301</v>
      </c>
      <c r="O4891">
        <v>6.9591989740729297E-3</v>
      </c>
      <c r="P4891">
        <v>0.903999984264374</v>
      </c>
      <c r="Q4891">
        <v>2000</v>
      </c>
    </row>
    <row r="4892" spans="1:17" x14ac:dyDescent="0.15">
      <c r="A4892">
        <v>289</v>
      </c>
      <c r="B4892">
        <v>261</v>
      </c>
      <c r="C4892">
        <v>3707</v>
      </c>
      <c r="D4892">
        <v>-42</v>
      </c>
      <c r="E4892">
        <v>272</v>
      </c>
      <c r="F4892">
        <v>723</v>
      </c>
      <c r="G4892">
        <v>-30</v>
      </c>
      <c r="H4892">
        <v>-62</v>
      </c>
      <c r="I4892">
        <v>228</v>
      </c>
      <c r="J4892">
        <v>2.5478250980377202</v>
      </c>
      <c r="K4892">
        <v>4.6952676773071298</v>
      </c>
      <c r="L4892">
        <v>-113.586990356445</v>
      </c>
      <c r="M4892">
        <v>244</v>
      </c>
      <c r="N4892">
        <v>0.13222478330135301</v>
      </c>
      <c r="O4892">
        <v>6.9591989740729297E-3</v>
      </c>
      <c r="P4892">
        <v>0.903999984264374</v>
      </c>
      <c r="Q4892">
        <v>2000</v>
      </c>
    </row>
    <row r="4893" spans="1:17" x14ac:dyDescent="0.15">
      <c r="A4893">
        <v>285</v>
      </c>
      <c r="B4893">
        <v>256</v>
      </c>
      <c r="C4893">
        <v>3720</v>
      </c>
      <c r="D4893">
        <v>-46</v>
      </c>
      <c r="E4893">
        <v>275</v>
      </c>
      <c r="F4893">
        <v>717</v>
      </c>
      <c r="G4893">
        <v>-31</v>
      </c>
      <c r="H4893">
        <v>-57</v>
      </c>
      <c r="I4893">
        <v>229</v>
      </c>
      <c r="J4893">
        <v>2.5397970676422101</v>
      </c>
      <c r="K4893">
        <v>4.6695542335510298</v>
      </c>
      <c r="L4893">
        <v>-113.676567077637</v>
      </c>
      <c r="M4893">
        <v>244</v>
      </c>
      <c r="N4893">
        <v>0.13822631537914301</v>
      </c>
      <c r="O4893">
        <v>0.110581032931805</v>
      </c>
      <c r="P4893">
        <v>0.903999984264374</v>
      </c>
      <c r="Q4893">
        <v>3000</v>
      </c>
    </row>
    <row r="4894" spans="1:17" x14ac:dyDescent="0.15">
      <c r="A4894">
        <v>280</v>
      </c>
      <c r="B4894">
        <v>251</v>
      </c>
      <c r="C4894">
        <v>3731</v>
      </c>
      <c r="D4894">
        <v>-48</v>
      </c>
      <c r="E4894">
        <v>279</v>
      </c>
      <c r="F4894">
        <v>712</v>
      </c>
      <c r="G4894">
        <v>-31</v>
      </c>
      <c r="H4894">
        <v>-57</v>
      </c>
      <c r="I4894">
        <v>229</v>
      </c>
      <c r="J4894">
        <v>2.5311224460601802</v>
      </c>
      <c r="K4894">
        <v>4.6427121162414604</v>
      </c>
      <c r="L4894">
        <v>-113.767036437988</v>
      </c>
      <c r="M4894">
        <v>244</v>
      </c>
      <c r="N4894">
        <v>0.13822631537914301</v>
      </c>
      <c r="O4894">
        <v>0.110581032931805</v>
      </c>
      <c r="P4894">
        <v>0.903999984264374</v>
      </c>
      <c r="Q4894">
        <v>2000</v>
      </c>
    </row>
    <row r="4895" spans="1:17" x14ac:dyDescent="0.15">
      <c r="A4895">
        <v>277</v>
      </c>
      <c r="B4895">
        <v>248</v>
      </c>
      <c r="C4895">
        <v>3742</v>
      </c>
      <c r="D4895">
        <v>-51</v>
      </c>
      <c r="E4895">
        <v>282</v>
      </c>
      <c r="F4895">
        <v>707</v>
      </c>
      <c r="G4895">
        <v>-31</v>
      </c>
      <c r="H4895">
        <v>-57</v>
      </c>
      <c r="I4895">
        <v>229</v>
      </c>
      <c r="J4895">
        <v>2.5222544670104998</v>
      </c>
      <c r="K4895">
        <v>4.61608791351318</v>
      </c>
      <c r="L4895">
        <v>-113.853996276855</v>
      </c>
      <c r="M4895">
        <v>244</v>
      </c>
      <c r="N4895">
        <v>0.13822631537914301</v>
      </c>
      <c r="O4895">
        <v>0.110581032931805</v>
      </c>
      <c r="P4895">
        <v>0.903999984264374</v>
      </c>
      <c r="Q4895">
        <v>2000</v>
      </c>
    </row>
    <row r="4896" spans="1:17" x14ac:dyDescent="0.15">
      <c r="A4896">
        <v>277</v>
      </c>
      <c r="B4896">
        <v>247</v>
      </c>
      <c r="C4896">
        <v>3752</v>
      </c>
      <c r="D4896">
        <v>-53</v>
      </c>
      <c r="E4896">
        <v>286</v>
      </c>
      <c r="F4896">
        <v>702</v>
      </c>
      <c r="G4896">
        <v>-31</v>
      </c>
      <c r="H4896">
        <v>-57</v>
      </c>
      <c r="I4896">
        <v>229</v>
      </c>
      <c r="J4896">
        <v>2.5127985477447501</v>
      </c>
      <c r="K4896">
        <v>4.5883431434631303</v>
      </c>
      <c r="L4896">
        <v>-113.94187927246099</v>
      </c>
      <c r="M4896">
        <v>244</v>
      </c>
      <c r="N4896">
        <v>0.13822631537914301</v>
      </c>
      <c r="O4896">
        <v>0.110581032931805</v>
      </c>
      <c r="P4896">
        <v>0.903999984264374</v>
      </c>
      <c r="Q4896">
        <v>2000</v>
      </c>
    </row>
    <row r="4897" spans="1:17" x14ac:dyDescent="0.15">
      <c r="A4897">
        <v>274</v>
      </c>
      <c r="B4897">
        <v>247</v>
      </c>
      <c r="C4897">
        <v>3761</v>
      </c>
      <c r="D4897">
        <v>-54</v>
      </c>
      <c r="E4897">
        <v>290</v>
      </c>
      <c r="F4897">
        <v>697</v>
      </c>
      <c r="G4897">
        <v>-31</v>
      </c>
      <c r="H4897">
        <v>-57</v>
      </c>
      <c r="I4897">
        <v>229</v>
      </c>
      <c r="J4897">
        <v>2.5030601024627699</v>
      </c>
      <c r="K4897">
        <v>4.5602517127990696</v>
      </c>
      <c r="L4897">
        <v>-114.028190612793</v>
      </c>
      <c r="M4897">
        <v>244</v>
      </c>
      <c r="N4897">
        <v>0.13822631537914301</v>
      </c>
      <c r="O4897">
        <v>0.110581032931805</v>
      </c>
      <c r="P4897">
        <v>0.903999984264374</v>
      </c>
      <c r="Q4897">
        <v>2000</v>
      </c>
    </row>
    <row r="4898" spans="1:17" x14ac:dyDescent="0.15">
      <c r="A4898">
        <v>264</v>
      </c>
      <c r="B4898">
        <v>245</v>
      </c>
      <c r="C4898">
        <v>3775</v>
      </c>
      <c r="D4898">
        <v>-57</v>
      </c>
      <c r="E4898">
        <v>296</v>
      </c>
      <c r="F4898">
        <v>688</v>
      </c>
      <c r="G4898">
        <v>-30</v>
      </c>
      <c r="H4898">
        <v>-58</v>
      </c>
      <c r="I4898">
        <v>234</v>
      </c>
      <c r="J4898">
        <v>2.4828970432281499</v>
      </c>
      <c r="K4898">
        <v>4.5031766891479501</v>
      </c>
      <c r="L4898">
        <v>-114.19611358642599</v>
      </c>
      <c r="M4898">
        <v>244</v>
      </c>
      <c r="N4898">
        <v>0.13749048113822901</v>
      </c>
      <c r="O4898">
        <v>2.06235740333796E-2</v>
      </c>
      <c r="P4898">
        <v>0.903999984264374</v>
      </c>
      <c r="Q4898">
        <v>3000</v>
      </c>
    </row>
    <row r="4899" spans="1:17" x14ac:dyDescent="0.15">
      <c r="A4899">
        <v>263</v>
      </c>
      <c r="B4899">
        <v>238</v>
      </c>
      <c r="C4899">
        <v>3778</v>
      </c>
      <c r="D4899">
        <v>-59</v>
      </c>
      <c r="E4899">
        <v>299</v>
      </c>
      <c r="F4899">
        <v>684</v>
      </c>
      <c r="G4899">
        <v>-30</v>
      </c>
      <c r="H4899">
        <v>-58</v>
      </c>
      <c r="I4899">
        <v>234</v>
      </c>
      <c r="J4899">
        <v>2.47260570526123</v>
      </c>
      <c r="K4899">
        <v>4.4740314483642596</v>
      </c>
      <c r="L4899">
        <v>-114.280487060547</v>
      </c>
      <c r="M4899">
        <v>244</v>
      </c>
      <c r="N4899">
        <v>0.13749048113822901</v>
      </c>
      <c r="O4899">
        <v>2.06235740333796E-2</v>
      </c>
      <c r="P4899">
        <v>0.903999984264374</v>
      </c>
      <c r="Q4899">
        <v>2000</v>
      </c>
    </row>
    <row r="4900" spans="1:17" x14ac:dyDescent="0.15">
      <c r="A4900">
        <v>262</v>
      </c>
      <c r="B4900">
        <v>232</v>
      </c>
      <c r="C4900">
        <v>3782</v>
      </c>
      <c r="D4900">
        <v>-60</v>
      </c>
      <c r="E4900">
        <v>301</v>
      </c>
      <c r="F4900">
        <v>681</v>
      </c>
      <c r="G4900">
        <v>-30</v>
      </c>
      <c r="H4900">
        <v>-58</v>
      </c>
      <c r="I4900">
        <v>234</v>
      </c>
      <c r="J4900">
        <v>2.4621043205261199</v>
      </c>
      <c r="K4900">
        <v>4.4443988800048801</v>
      </c>
      <c r="L4900">
        <v>-114.36393737793</v>
      </c>
      <c r="M4900">
        <v>244</v>
      </c>
      <c r="N4900">
        <v>0.13749048113822901</v>
      </c>
      <c r="O4900">
        <v>2.06235740333796E-2</v>
      </c>
      <c r="P4900">
        <v>0.903999984264374</v>
      </c>
      <c r="Q4900">
        <v>2000</v>
      </c>
    </row>
    <row r="4901" spans="1:17" x14ac:dyDescent="0.15">
      <c r="A4901">
        <v>261</v>
      </c>
      <c r="B4901">
        <v>230</v>
      </c>
      <c r="C4901">
        <v>3781</v>
      </c>
      <c r="D4901">
        <v>-61</v>
      </c>
      <c r="E4901">
        <v>303</v>
      </c>
      <c r="F4901">
        <v>676</v>
      </c>
      <c r="G4901">
        <v>-30</v>
      </c>
      <c r="H4901">
        <v>-58</v>
      </c>
      <c r="I4901">
        <v>234</v>
      </c>
      <c r="J4901">
        <v>2.4514300823211701</v>
      </c>
      <c r="K4901">
        <v>4.4142928123474103</v>
      </c>
      <c r="L4901">
        <v>-114.446739196777</v>
      </c>
      <c r="M4901">
        <v>244</v>
      </c>
      <c r="N4901">
        <v>0.13749048113822901</v>
      </c>
      <c r="O4901">
        <v>2.06235740333796E-2</v>
      </c>
      <c r="P4901">
        <v>0.903999984264374</v>
      </c>
      <c r="Q4901">
        <v>2000</v>
      </c>
    </row>
    <row r="4902" spans="1:17" x14ac:dyDescent="0.15">
      <c r="A4902">
        <v>263</v>
      </c>
      <c r="B4902">
        <v>225</v>
      </c>
      <c r="C4902">
        <v>3784</v>
      </c>
      <c r="D4902">
        <v>-62</v>
      </c>
      <c r="E4902">
        <v>305</v>
      </c>
      <c r="F4902">
        <v>673</v>
      </c>
      <c r="G4902">
        <v>-37</v>
      </c>
      <c r="H4902">
        <v>-59</v>
      </c>
      <c r="I4902">
        <v>231</v>
      </c>
      <c r="J4902">
        <v>2.4406046867370601</v>
      </c>
      <c r="K4902">
        <v>4.3837389945983896</v>
      </c>
      <c r="L4902">
        <v>-114.528755187988</v>
      </c>
      <c r="M4902">
        <v>244</v>
      </c>
      <c r="N4902">
        <v>2.7987616136670099E-2</v>
      </c>
      <c r="O4902">
        <v>2.7987616136670099E-2</v>
      </c>
      <c r="P4902">
        <v>0.903999984264374</v>
      </c>
      <c r="Q4902">
        <v>3000</v>
      </c>
    </row>
    <row r="4903" spans="1:17" x14ac:dyDescent="0.15">
      <c r="A4903">
        <v>261</v>
      </c>
      <c r="B4903">
        <v>219</v>
      </c>
      <c r="C4903">
        <v>3783</v>
      </c>
      <c r="D4903">
        <v>-62</v>
      </c>
      <c r="E4903">
        <v>306</v>
      </c>
      <c r="F4903">
        <v>669</v>
      </c>
      <c r="G4903">
        <v>-37</v>
      </c>
      <c r="H4903">
        <v>-59</v>
      </c>
      <c r="I4903">
        <v>231</v>
      </c>
      <c r="J4903">
        <v>2.4294581413268999</v>
      </c>
      <c r="K4903">
        <v>4.3521423339843803</v>
      </c>
      <c r="L4903">
        <v>-114.612266540527</v>
      </c>
      <c r="M4903">
        <v>244</v>
      </c>
      <c r="N4903">
        <v>2.7987616136670099E-2</v>
      </c>
      <c r="O4903">
        <v>2.7987616136670099E-2</v>
      </c>
      <c r="P4903">
        <v>0.903999984264374</v>
      </c>
      <c r="Q4903">
        <v>2000</v>
      </c>
    </row>
    <row r="4904" spans="1:17" x14ac:dyDescent="0.15">
      <c r="A4904">
        <v>263</v>
      </c>
      <c r="B4904">
        <v>214</v>
      </c>
      <c r="C4904">
        <v>3779</v>
      </c>
      <c r="D4904">
        <v>-62</v>
      </c>
      <c r="E4904">
        <v>307</v>
      </c>
      <c r="F4904">
        <v>666</v>
      </c>
      <c r="G4904">
        <v>-37</v>
      </c>
      <c r="H4904">
        <v>-59</v>
      </c>
      <c r="I4904">
        <v>231</v>
      </c>
      <c r="J4904">
        <v>2.4184496402740501</v>
      </c>
      <c r="K4904">
        <v>4.3207802772521999</v>
      </c>
      <c r="L4904">
        <v>-114.693923950195</v>
      </c>
      <c r="M4904">
        <v>244</v>
      </c>
      <c r="N4904">
        <v>2.7987616136670099E-2</v>
      </c>
      <c r="O4904">
        <v>2.7987616136670099E-2</v>
      </c>
      <c r="P4904">
        <v>0.903999984264374</v>
      </c>
      <c r="Q4904">
        <v>2000</v>
      </c>
    </row>
    <row r="4905" spans="1:17" x14ac:dyDescent="0.15">
      <c r="A4905">
        <v>267</v>
      </c>
      <c r="B4905">
        <v>210</v>
      </c>
      <c r="C4905">
        <v>3779</v>
      </c>
      <c r="D4905">
        <v>-62</v>
      </c>
      <c r="E4905">
        <v>308</v>
      </c>
      <c r="F4905">
        <v>662</v>
      </c>
      <c r="G4905">
        <v>-37</v>
      </c>
      <c r="H4905">
        <v>-59</v>
      </c>
      <c r="I4905">
        <v>231</v>
      </c>
      <c r="J4905">
        <v>2.4073956012725799</v>
      </c>
      <c r="K4905">
        <v>4.2890586853027299</v>
      </c>
      <c r="L4905">
        <v>-114.77529144287099</v>
      </c>
      <c r="M4905">
        <v>244</v>
      </c>
      <c r="N4905">
        <v>2.7987616136670099E-2</v>
      </c>
      <c r="O4905">
        <v>2.7987616136670099E-2</v>
      </c>
      <c r="P4905">
        <v>0.903999984264374</v>
      </c>
      <c r="Q4905">
        <v>2000</v>
      </c>
    </row>
    <row r="4906" spans="1:17" x14ac:dyDescent="0.15">
      <c r="A4906">
        <v>269</v>
      </c>
      <c r="B4906">
        <v>202</v>
      </c>
      <c r="C4906">
        <v>3780</v>
      </c>
      <c r="D4906">
        <v>-61</v>
      </c>
      <c r="E4906">
        <v>307</v>
      </c>
      <c r="F4906">
        <v>658</v>
      </c>
      <c r="G4906">
        <v>-37</v>
      </c>
      <c r="H4906">
        <v>-59</v>
      </c>
      <c r="I4906">
        <v>231</v>
      </c>
      <c r="J4906">
        <v>2.3964428901672399</v>
      </c>
      <c r="K4906">
        <v>4.2573595046997097</v>
      </c>
      <c r="L4906">
        <v>-114.85561370849599</v>
      </c>
      <c r="M4906">
        <v>244</v>
      </c>
      <c r="N4906">
        <v>2.7987616136670099E-2</v>
      </c>
      <c r="O4906">
        <v>2.7987616136670099E-2</v>
      </c>
      <c r="P4906">
        <v>0.903999984264374</v>
      </c>
      <c r="Q4906">
        <v>2000</v>
      </c>
    </row>
    <row r="4907" spans="1:17" x14ac:dyDescent="0.15">
      <c r="A4907">
        <v>264</v>
      </c>
      <c r="B4907">
        <v>196</v>
      </c>
      <c r="C4907">
        <v>3783</v>
      </c>
      <c r="D4907">
        <v>-57</v>
      </c>
      <c r="E4907">
        <v>307</v>
      </c>
      <c r="F4907">
        <v>650</v>
      </c>
      <c r="G4907">
        <v>-36</v>
      </c>
      <c r="H4907">
        <v>-58</v>
      </c>
      <c r="I4907">
        <v>230</v>
      </c>
      <c r="J4907">
        <v>2.3745501041412398</v>
      </c>
      <c r="K4907">
        <v>4.1929154396057102</v>
      </c>
      <c r="L4907">
        <v>-115.015975952148</v>
      </c>
      <c r="M4907">
        <v>255</v>
      </c>
      <c r="N4907">
        <v>0.103117860853672</v>
      </c>
      <c r="O4907">
        <v>6.8745240569114702E-3</v>
      </c>
      <c r="P4907">
        <v>0.903999984264374</v>
      </c>
      <c r="Q4907">
        <v>3000</v>
      </c>
    </row>
    <row r="4908" spans="1:17" x14ac:dyDescent="0.15">
      <c r="A4908">
        <v>259</v>
      </c>
      <c r="B4908">
        <v>195</v>
      </c>
      <c r="C4908">
        <v>3790</v>
      </c>
      <c r="D4908">
        <v>-55</v>
      </c>
      <c r="E4908">
        <v>305</v>
      </c>
      <c r="F4908">
        <v>646</v>
      </c>
      <c r="G4908">
        <v>-36</v>
      </c>
      <c r="H4908">
        <v>-58</v>
      </c>
      <c r="I4908">
        <v>230</v>
      </c>
      <c r="J4908">
        <v>2.3636956214904798</v>
      </c>
      <c r="K4908">
        <v>4.1602754592895499</v>
      </c>
      <c r="L4908">
        <v>-115.09587860107401</v>
      </c>
      <c r="M4908">
        <v>255</v>
      </c>
      <c r="N4908">
        <v>0.103117860853672</v>
      </c>
      <c r="O4908">
        <v>6.8745240569114702E-3</v>
      </c>
      <c r="P4908">
        <v>0.903999984264374</v>
      </c>
      <c r="Q4908">
        <v>2000</v>
      </c>
    </row>
    <row r="4909" spans="1:17" x14ac:dyDescent="0.15">
      <c r="A4909">
        <v>254</v>
      </c>
      <c r="B4909">
        <v>191</v>
      </c>
      <c r="C4909">
        <v>3799</v>
      </c>
      <c r="D4909">
        <v>-52</v>
      </c>
      <c r="E4909">
        <v>304</v>
      </c>
      <c r="F4909">
        <v>642</v>
      </c>
      <c r="G4909">
        <v>-36</v>
      </c>
      <c r="H4909">
        <v>-58</v>
      </c>
      <c r="I4909">
        <v>230</v>
      </c>
      <c r="J4909">
        <v>2.3528895378112802</v>
      </c>
      <c r="K4909">
        <v>4.1276178359985396</v>
      </c>
      <c r="L4909">
        <v>-115.17594909668</v>
      </c>
      <c r="M4909">
        <v>255</v>
      </c>
      <c r="N4909">
        <v>0.103117860853672</v>
      </c>
      <c r="O4909">
        <v>6.8745240569114702E-3</v>
      </c>
      <c r="P4909">
        <v>0.903999984264374</v>
      </c>
      <c r="Q4909">
        <v>2000</v>
      </c>
    </row>
    <row r="4910" spans="1:17" x14ac:dyDescent="0.15">
      <c r="A4910">
        <v>249</v>
      </c>
      <c r="B4910">
        <v>189</v>
      </c>
      <c r="C4910">
        <v>3808</v>
      </c>
      <c r="D4910">
        <v>-49</v>
      </c>
      <c r="E4910">
        <v>303</v>
      </c>
      <c r="F4910">
        <v>638</v>
      </c>
      <c r="G4910">
        <v>-36</v>
      </c>
      <c r="H4910">
        <v>-58</v>
      </c>
      <c r="I4910">
        <v>230</v>
      </c>
      <c r="J4910">
        <v>2.3423039913177499</v>
      </c>
      <c r="K4910">
        <v>4.0948967933654803</v>
      </c>
      <c r="L4910">
        <v>-115.255485534668</v>
      </c>
      <c r="M4910">
        <v>255</v>
      </c>
      <c r="N4910">
        <v>0.103117860853672</v>
      </c>
      <c r="O4910">
        <v>6.8745240569114702E-3</v>
      </c>
      <c r="P4910">
        <v>0.903999984264374</v>
      </c>
      <c r="Q4910">
        <v>2000</v>
      </c>
    </row>
    <row r="4911" spans="1:17" x14ac:dyDescent="0.15">
      <c r="A4911">
        <v>240</v>
      </c>
      <c r="B4911">
        <v>189</v>
      </c>
      <c r="C4911">
        <v>3806</v>
      </c>
      <c r="D4911">
        <v>-46</v>
      </c>
      <c r="E4911">
        <v>301</v>
      </c>
      <c r="F4911">
        <v>634</v>
      </c>
      <c r="G4911">
        <v>-40</v>
      </c>
      <c r="H4911">
        <v>-62</v>
      </c>
      <c r="I4911">
        <v>226</v>
      </c>
      <c r="J4911">
        <v>2.3319866657257098</v>
      </c>
      <c r="K4911">
        <v>4.0621619224548304</v>
      </c>
      <c r="L4911">
        <v>-115.33454132080099</v>
      </c>
      <c r="M4911">
        <v>255</v>
      </c>
      <c r="N4911">
        <v>4.1215807199478101E-2</v>
      </c>
      <c r="O4911">
        <v>2.7477201074361801E-2</v>
      </c>
      <c r="P4911">
        <v>0.903999984264374</v>
      </c>
      <c r="Q4911">
        <v>3000</v>
      </c>
    </row>
    <row r="4912" spans="1:17" x14ac:dyDescent="0.15">
      <c r="A4912">
        <v>232</v>
      </c>
      <c r="B4912">
        <v>188</v>
      </c>
      <c r="C4912">
        <v>3810</v>
      </c>
      <c r="D4912">
        <v>-43</v>
      </c>
      <c r="E4912">
        <v>299</v>
      </c>
      <c r="F4912">
        <v>629</v>
      </c>
      <c r="G4912">
        <v>-40</v>
      </c>
      <c r="H4912">
        <v>-62</v>
      </c>
      <c r="I4912">
        <v>226</v>
      </c>
      <c r="J4912">
        <v>2.32188749313354</v>
      </c>
      <c r="K4912">
        <v>4.0291337966918901</v>
      </c>
      <c r="L4912">
        <v>-115.414070129395</v>
      </c>
      <c r="M4912">
        <v>255</v>
      </c>
      <c r="N4912">
        <v>4.1215807199478101E-2</v>
      </c>
      <c r="O4912">
        <v>2.7477201074361801E-2</v>
      </c>
      <c r="P4912">
        <v>0.903999984264374</v>
      </c>
      <c r="Q4912">
        <v>2000</v>
      </c>
    </row>
    <row r="4913" spans="1:17" x14ac:dyDescent="0.15">
      <c r="A4913">
        <v>230</v>
      </c>
      <c r="B4913">
        <v>188</v>
      </c>
      <c r="C4913">
        <v>3814</v>
      </c>
      <c r="D4913">
        <v>-40</v>
      </c>
      <c r="E4913">
        <v>297</v>
      </c>
      <c r="F4913">
        <v>623</v>
      </c>
      <c r="G4913">
        <v>-40</v>
      </c>
      <c r="H4913">
        <v>-62</v>
      </c>
      <c r="I4913">
        <v>226</v>
      </c>
      <c r="J4913">
        <v>2.3121490478515598</v>
      </c>
      <c r="K4913">
        <v>3.99617648124695</v>
      </c>
      <c r="L4913">
        <v>-115.493087768555</v>
      </c>
      <c r="M4913">
        <v>255</v>
      </c>
      <c r="N4913">
        <v>4.1215807199478101E-2</v>
      </c>
      <c r="O4913">
        <v>2.7477201074361801E-2</v>
      </c>
      <c r="P4913">
        <v>0.903999984264374</v>
      </c>
      <c r="Q4913">
        <v>2000</v>
      </c>
    </row>
    <row r="4914" spans="1:17" x14ac:dyDescent="0.15">
      <c r="A4914">
        <v>230</v>
      </c>
      <c r="B4914">
        <v>188</v>
      </c>
      <c r="C4914">
        <v>3814</v>
      </c>
      <c r="D4914">
        <v>-37</v>
      </c>
      <c r="E4914">
        <v>294</v>
      </c>
      <c r="F4914">
        <v>618</v>
      </c>
      <c r="G4914">
        <v>-40</v>
      </c>
      <c r="H4914">
        <v>-62</v>
      </c>
      <c r="I4914">
        <v>226</v>
      </c>
      <c r="J4914">
        <v>2.3029003143310498</v>
      </c>
      <c r="K4914">
        <v>3.9636652469635001</v>
      </c>
      <c r="L4914">
        <v>-115.57095336914099</v>
      </c>
      <c r="M4914">
        <v>255</v>
      </c>
      <c r="N4914">
        <v>4.1215807199478101E-2</v>
      </c>
      <c r="O4914">
        <v>2.7477201074361801E-2</v>
      </c>
      <c r="P4914">
        <v>0.903999984264374</v>
      </c>
      <c r="Q4914">
        <v>2000</v>
      </c>
    </row>
    <row r="4915" spans="1:17" x14ac:dyDescent="0.15">
      <c r="A4915">
        <v>229</v>
      </c>
      <c r="B4915">
        <v>193</v>
      </c>
      <c r="C4915">
        <v>3810</v>
      </c>
      <c r="D4915">
        <v>-34</v>
      </c>
      <c r="E4915">
        <v>291</v>
      </c>
      <c r="F4915">
        <v>613</v>
      </c>
      <c r="G4915">
        <v>-40</v>
      </c>
      <c r="H4915">
        <v>-62</v>
      </c>
      <c r="I4915">
        <v>226</v>
      </c>
      <c r="J4915">
        <v>2.2940816879272501</v>
      </c>
      <c r="K4915">
        <v>3.9313211441039999</v>
      </c>
      <c r="L4915">
        <v>-115.64817810058599</v>
      </c>
      <c r="M4915">
        <v>255</v>
      </c>
      <c r="N4915">
        <v>4.1215807199478101E-2</v>
      </c>
      <c r="O4915">
        <v>2.7477201074361801E-2</v>
      </c>
      <c r="P4915">
        <v>0.903999984264374</v>
      </c>
      <c r="Q4915">
        <v>2000</v>
      </c>
    </row>
    <row r="4916" spans="1:17" x14ac:dyDescent="0.15">
      <c r="A4916">
        <v>233</v>
      </c>
      <c r="B4916">
        <v>196</v>
      </c>
      <c r="C4916">
        <v>3803</v>
      </c>
      <c r="D4916">
        <v>-28</v>
      </c>
      <c r="E4916">
        <v>284</v>
      </c>
      <c r="F4916">
        <v>602</v>
      </c>
      <c r="G4916">
        <v>-33</v>
      </c>
      <c r="H4916">
        <v>-57</v>
      </c>
      <c r="I4916">
        <v>227</v>
      </c>
      <c r="J4916">
        <v>2.2779803276061998</v>
      </c>
      <c r="K4916">
        <v>3.8679320812225302</v>
      </c>
      <c r="L4916">
        <v>-115.799179077148</v>
      </c>
      <c r="M4916">
        <v>244</v>
      </c>
      <c r="N4916">
        <v>1.40590975061059E-2</v>
      </c>
      <c r="O4916">
        <v>-9.8413683474063901E-2</v>
      </c>
      <c r="P4916">
        <v>0.903999984264374</v>
      </c>
      <c r="Q4916">
        <v>3000</v>
      </c>
    </row>
    <row r="4917" spans="1:17" x14ac:dyDescent="0.15">
      <c r="A4917">
        <v>235</v>
      </c>
      <c r="B4917">
        <v>199</v>
      </c>
      <c r="C4917">
        <v>3801</v>
      </c>
      <c r="D4917">
        <v>-27</v>
      </c>
      <c r="E4917">
        <v>279</v>
      </c>
      <c r="F4917">
        <v>596</v>
      </c>
      <c r="G4917">
        <v>-33</v>
      </c>
      <c r="H4917">
        <v>-57</v>
      </c>
      <c r="I4917">
        <v>227</v>
      </c>
      <c r="J4917">
        <v>2.27054047584534</v>
      </c>
      <c r="K4917">
        <v>3.83634734153748</v>
      </c>
      <c r="L4917">
        <v>-115.873977661133</v>
      </c>
      <c r="M4917">
        <v>244</v>
      </c>
      <c r="N4917">
        <v>1.40590975061059E-2</v>
      </c>
      <c r="O4917">
        <v>-9.8413683474063901E-2</v>
      </c>
      <c r="P4917">
        <v>0.903999984264374</v>
      </c>
      <c r="Q4917">
        <v>2000</v>
      </c>
    </row>
    <row r="4918" spans="1:17" x14ac:dyDescent="0.15">
      <c r="A4918">
        <v>238</v>
      </c>
      <c r="B4918">
        <v>205</v>
      </c>
      <c r="C4918">
        <v>3799</v>
      </c>
      <c r="D4918">
        <v>-25</v>
      </c>
      <c r="E4918">
        <v>274</v>
      </c>
      <c r="F4918">
        <v>590</v>
      </c>
      <c r="G4918">
        <v>-33</v>
      </c>
      <c r="H4918">
        <v>-57</v>
      </c>
      <c r="I4918">
        <v>227</v>
      </c>
      <c r="J4918">
        <v>2.2635574340820299</v>
      </c>
      <c r="K4918">
        <v>3.8051004409789999</v>
      </c>
      <c r="L4918">
        <v>-115.947883605957</v>
      </c>
      <c r="M4918">
        <v>244</v>
      </c>
      <c r="N4918">
        <v>1.40590975061059E-2</v>
      </c>
      <c r="O4918">
        <v>-9.8413683474063901E-2</v>
      </c>
      <c r="P4918">
        <v>0.903999984264374</v>
      </c>
      <c r="Q4918">
        <v>2000</v>
      </c>
    </row>
    <row r="4919" spans="1:17" x14ac:dyDescent="0.15">
      <c r="A4919">
        <v>247</v>
      </c>
      <c r="B4919">
        <v>208</v>
      </c>
      <c r="C4919">
        <v>3801</v>
      </c>
      <c r="D4919">
        <v>-24</v>
      </c>
      <c r="E4919">
        <v>269</v>
      </c>
      <c r="F4919">
        <v>584</v>
      </c>
      <c r="G4919">
        <v>-33</v>
      </c>
      <c r="H4919">
        <v>-57</v>
      </c>
      <c r="I4919">
        <v>227</v>
      </c>
      <c r="J4919">
        <v>2.2566161155700701</v>
      </c>
      <c r="K4919">
        <v>3.77384281158447</v>
      </c>
      <c r="L4919">
        <v>-116.02146911621099</v>
      </c>
      <c r="M4919">
        <v>244</v>
      </c>
      <c r="N4919">
        <v>1.40590975061059E-2</v>
      </c>
      <c r="O4919">
        <v>-9.8413683474063901E-2</v>
      </c>
      <c r="P4919">
        <v>0.903999984264374</v>
      </c>
      <c r="Q4919">
        <v>2000</v>
      </c>
    </row>
    <row r="4920" spans="1:17" x14ac:dyDescent="0.15">
      <c r="A4920">
        <v>249</v>
      </c>
      <c r="B4920">
        <v>208</v>
      </c>
      <c r="C4920">
        <v>3802</v>
      </c>
      <c r="D4920">
        <v>-23</v>
      </c>
      <c r="E4920">
        <v>264</v>
      </c>
      <c r="F4920">
        <v>578</v>
      </c>
      <c r="G4920">
        <v>-40</v>
      </c>
      <c r="H4920">
        <v>-56</v>
      </c>
      <c r="I4920">
        <v>230</v>
      </c>
      <c r="J4920">
        <v>2.2500844001770002</v>
      </c>
      <c r="K4920">
        <v>3.7430202960968</v>
      </c>
      <c r="L4920">
        <v>-116.09416961669901</v>
      </c>
      <c r="M4920">
        <v>244</v>
      </c>
      <c r="N4920">
        <v>2.7645258232951199E-2</v>
      </c>
      <c r="O4920">
        <v>0</v>
      </c>
      <c r="P4920">
        <v>0.903999984264374</v>
      </c>
      <c r="Q4920">
        <v>3000</v>
      </c>
    </row>
    <row r="4921" spans="1:17" x14ac:dyDescent="0.15">
      <c r="A4921">
        <v>249</v>
      </c>
      <c r="B4921">
        <v>212</v>
      </c>
      <c r="C4921">
        <v>3813</v>
      </c>
      <c r="D4921">
        <v>-23</v>
      </c>
      <c r="E4921">
        <v>258</v>
      </c>
      <c r="F4921">
        <v>572</v>
      </c>
      <c r="G4921">
        <v>-40</v>
      </c>
      <c r="H4921">
        <v>-56</v>
      </c>
      <c r="I4921">
        <v>230</v>
      </c>
      <c r="J4921">
        <v>2.24380326271057</v>
      </c>
      <c r="K4921">
        <v>3.7120738029479998</v>
      </c>
      <c r="L4921">
        <v>-116.167915344238</v>
      </c>
      <c r="M4921">
        <v>244</v>
      </c>
      <c r="N4921">
        <v>2.7645258232951199E-2</v>
      </c>
      <c r="O4921">
        <v>0</v>
      </c>
      <c r="P4921">
        <v>0.903999984264374</v>
      </c>
      <c r="Q4921">
        <v>2000</v>
      </c>
    </row>
    <row r="4922" spans="1:17" x14ac:dyDescent="0.15">
      <c r="A4922">
        <v>254</v>
      </c>
      <c r="B4922">
        <v>214</v>
      </c>
      <c r="C4922">
        <v>3824</v>
      </c>
      <c r="D4922">
        <v>-23</v>
      </c>
      <c r="E4922">
        <v>253</v>
      </c>
      <c r="F4922">
        <v>566</v>
      </c>
      <c r="G4922">
        <v>-40</v>
      </c>
      <c r="H4922">
        <v>-56</v>
      </c>
      <c r="I4922">
        <v>230</v>
      </c>
      <c r="J4922">
        <v>2.2379801273345898</v>
      </c>
      <c r="K4922">
        <v>3.6822547912597701</v>
      </c>
      <c r="L4922">
        <v>-116.23976135253901</v>
      </c>
      <c r="M4922">
        <v>244</v>
      </c>
      <c r="N4922">
        <v>2.7645258232951199E-2</v>
      </c>
      <c r="O4922">
        <v>0</v>
      </c>
      <c r="P4922">
        <v>0.903999984264374</v>
      </c>
      <c r="Q4922">
        <v>2000</v>
      </c>
    </row>
    <row r="4923" spans="1:17" x14ac:dyDescent="0.15">
      <c r="A4923">
        <v>261</v>
      </c>
      <c r="B4923">
        <v>212</v>
      </c>
      <c r="C4923">
        <v>3823</v>
      </c>
      <c r="D4923">
        <v>-24</v>
      </c>
      <c r="E4923">
        <v>247</v>
      </c>
      <c r="F4923">
        <v>559</v>
      </c>
      <c r="G4923">
        <v>-40</v>
      </c>
      <c r="H4923">
        <v>-56</v>
      </c>
      <c r="I4923">
        <v>230</v>
      </c>
      <c r="J4923">
        <v>2.2324993610382098</v>
      </c>
      <c r="K4923">
        <v>3.6532976627349898</v>
      </c>
      <c r="L4923">
        <v>-116.31044769287099</v>
      </c>
      <c r="M4923">
        <v>244</v>
      </c>
      <c r="N4923">
        <v>2.7645258232951199E-2</v>
      </c>
      <c r="O4923">
        <v>0</v>
      </c>
      <c r="P4923">
        <v>0.903999984264374</v>
      </c>
      <c r="Q4923">
        <v>2000</v>
      </c>
    </row>
    <row r="4924" spans="1:17" x14ac:dyDescent="0.15">
      <c r="A4924">
        <v>263</v>
      </c>
      <c r="B4924">
        <v>206</v>
      </c>
      <c r="C4924">
        <v>3822</v>
      </c>
      <c r="D4924">
        <v>-25</v>
      </c>
      <c r="E4924">
        <v>241</v>
      </c>
      <c r="F4924">
        <v>553</v>
      </c>
      <c r="G4924">
        <v>-40</v>
      </c>
      <c r="H4924">
        <v>-56</v>
      </c>
      <c r="I4924">
        <v>230</v>
      </c>
      <c r="J4924">
        <v>2.2271366119384801</v>
      </c>
      <c r="K4924">
        <v>3.62431120872498</v>
      </c>
      <c r="L4924">
        <v>-116.38201904296901</v>
      </c>
      <c r="M4924">
        <v>244</v>
      </c>
      <c r="N4924">
        <v>2.7645258232951199E-2</v>
      </c>
      <c r="O4924">
        <v>0</v>
      </c>
      <c r="P4924">
        <v>0.903999984264374</v>
      </c>
      <c r="Q4924">
        <v>2000</v>
      </c>
    </row>
    <row r="4925" spans="1:17" x14ac:dyDescent="0.15">
      <c r="A4925">
        <v>271</v>
      </c>
      <c r="B4925">
        <v>203</v>
      </c>
      <c r="C4925">
        <v>3828</v>
      </c>
      <c r="D4925">
        <v>-27</v>
      </c>
      <c r="E4925">
        <v>230</v>
      </c>
      <c r="F4925">
        <v>540</v>
      </c>
      <c r="G4925">
        <v>-33</v>
      </c>
      <c r="H4925">
        <v>-57</v>
      </c>
      <c r="I4925">
        <v>229</v>
      </c>
      <c r="J4925">
        <v>2.2171604633331299</v>
      </c>
      <c r="K4925">
        <v>3.56956815719604</v>
      </c>
      <c r="L4925">
        <v>-116.51954650878901</v>
      </c>
      <c r="M4925">
        <v>255</v>
      </c>
      <c r="N4925">
        <v>9.5733739435672802E-2</v>
      </c>
      <c r="O4925">
        <v>-5.47049902379513E-2</v>
      </c>
      <c r="P4925">
        <v>0.903999984264374</v>
      </c>
      <c r="Q4925">
        <v>3000</v>
      </c>
    </row>
    <row r="4926" spans="1:17" x14ac:dyDescent="0.15">
      <c r="A4926">
        <v>274</v>
      </c>
      <c r="B4926">
        <v>200</v>
      </c>
      <c r="C4926">
        <v>3827</v>
      </c>
      <c r="D4926">
        <v>-28</v>
      </c>
      <c r="E4926">
        <v>225</v>
      </c>
      <c r="F4926">
        <v>535</v>
      </c>
      <c r="G4926">
        <v>-33</v>
      </c>
      <c r="H4926">
        <v>-57</v>
      </c>
      <c r="I4926">
        <v>229</v>
      </c>
      <c r="J4926">
        <v>2.2122728824615501</v>
      </c>
      <c r="K4926">
        <v>3.5429053306579599</v>
      </c>
      <c r="L4926">
        <v>-116.587211608887</v>
      </c>
      <c r="M4926">
        <v>255</v>
      </c>
      <c r="N4926">
        <v>9.5733739435672802E-2</v>
      </c>
      <c r="O4926">
        <v>-5.47049902379513E-2</v>
      </c>
      <c r="P4926">
        <v>0.903999984264374</v>
      </c>
      <c r="Q4926">
        <v>2000</v>
      </c>
    </row>
    <row r="4927" spans="1:17" x14ac:dyDescent="0.15">
      <c r="A4927">
        <v>280</v>
      </c>
      <c r="B4927">
        <v>201</v>
      </c>
      <c r="C4927">
        <v>3827</v>
      </c>
      <c r="D4927">
        <v>-29</v>
      </c>
      <c r="E4927">
        <v>219</v>
      </c>
      <c r="F4927">
        <v>529</v>
      </c>
      <c r="G4927">
        <v>-33</v>
      </c>
      <c r="H4927">
        <v>-57</v>
      </c>
      <c r="I4927">
        <v>229</v>
      </c>
      <c r="J4927">
        <v>2.2074458599090598</v>
      </c>
      <c r="K4927">
        <v>3.5169358253478999</v>
      </c>
      <c r="L4927">
        <v>-116.653770446777</v>
      </c>
      <c r="M4927">
        <v>255</v>
      </c>
      <c r="N4927">
        <v>9.5733739435672802E-2</v>
      </c>
      <c r="O4927">
        <v>-5.47049902379513E-2</v>
      </c>
      <c r="P4927">
        <v>0.903999984264374</v>
      </c>
      <c r="Q4927">
        <v>2000</v>
      </c>
    </row>
    <row r="4928" spans="1:17" x14ac:dyDescent="0.15">
      <c r="A4928">
        <v>293</v>
      </c>
      <c r="B4928">
        <v>199</v>
      </c>
      <c r="C4928">
        <v>3823</v>
      </c>
      <c r="D4928">
        <v>-30</v>
      </c>
      <c r="E4928">
        <v>213</v>
      </c>
      <c r="F4928">
        <v>524</v>
      </c>
      <c r="G4928">
        <v>-33</v>
      </c>
      <c r="H4928">
        <v>-57</v>
      </c>
      <c r="I4928">
        <v>229</v>
      </c>
      <c r="J4928">
        <v>2.2026410102844198</v>
      </c>
      <c r="K4928">
        <v>3.4916725158691402</v>
      </c>
      <c r="L4928">
        <v>-116.719100952148</v>
      </c>
      <c r="M4928">
        <v>255</v>
      </c>
      <c r="N4928">
        <v>9.5733739435672802E-2</v>
      </c>
      <c r="O4928">
        <v>-5.47049902379513E-2</v>
      </c>
      <c r="P4928">
        <v>0.903999984264374</v>
      </c>
      <c r="Q4928">
        <v>2000</v>
      </c>
    </row>
    <row r="4929" spans="1:17" x14ac:dyDescent="0.15">
      <c r="A4929">
        <v>301</v>
      </c>
      <c r="B4929">
        <v>196</v>
      </c>
      <c r="C4929">
        <v>3826</v>
      </c>
      <c r="D4929">
        <v>-32</v>
      </c>
      <c r="E4929">
        <v>208</v>
      </c>
      <c r="F4929">
        <v>518</v>
      </c>
      <c r="G4929">
        <v>-37</v>
      </c>
      <c r="H4929">
        <v>-59</v>
      </c>
      <c r="I4929">
        <v>229</v>
      </c>
      <c r="J4929">
        <v>2.1978662014007599</v>
      </c>
      <c r="K4929">
        <v>3.4664041996002202</v>
      </c>
      <c r="L4929">
        <v>-116.784210205078</v>
      </c>
      <c r="M4929">
        <v>249</v>
      </c>
      <c r="N4929">
        <v>0.111347183585167</v>
      </c>
      <c r="O4929">
        <v>2.7836795896291702E-2</v>
      </c>
      <c r="P4929">
        <v>0.903999984264374</v>
      </c>
      <c r="Q4929">
        <v>3000</v>
      </c>
    </row>
    <row r="4930" spans="1:17" x14ac:dyDescent="0.15">
      <c r="A4930">
        <v>313</v>
      </c>
      <c r="B4930">
        <v>190</v>
      </c>
      <c r="C4930">
        <v>3826</v>
      </c>
      <c r="D4930">
        <v>-34</v>
      </c>
      <c r="E4930">
        <v>202</v>
      </c>
      <c r="F4930">
        <v>513</v>
      </c>
      <c r="G4930">
        <v>-37</v>
      </c>
      <c r="H4930">
        <v>-59</v>
      </c>
      <c r="I4930">
        <v>229</v>
      </c>
      <c r="J4930">
        <v>2.1929414272308301</v>
      </c>
      <c r="K4930">
        <v>3.4413659572601301</v>
      </c>
      <c r="L4930">
        <v>-116.849853515625</v>
      </c>
      <c r="M4930">
        <v>249</v>
      </c>
      <c r="N4930">
        <v>0.111347183585167</v>
      </c>
      <c r="O4930">
        <v>2.7836795896291702E-2</v>
      </c>
      <c r="P4930">
        <v>0.903999984264374</v>
      </c>
      <c r="Q4930">
        <v>2000</v>
      </c>
    </row>
    <row r="4931" spans="1:17" x14ac:dyDescent="0.15">
      <c r="A4931">
        <v>327</v>
      </c>
      <c r="B4931">
        <v>187</v>
      </c>
      <c r="C4931">
        <v>3818</v>
      </c>
      <c r="D4931">
        <v>-36</v>
      </c>
      <c r="E4931">
        <v>197</v>
      </c>
      <c r="F4931">
        <v>508</v>
      </c>
      <c r="G4931">
        <v>-37</v>
      </c>
      <c r="H4931">
        <v>-59</v>
      </c>
      <c r="I4931">
        <v>229</v>
      </c>
      <c r="J4931">
        <v>2.18803143501282</v>
      </c>
      <c r="K4931">
        <v>3.4175274372100799</v>
      </c>
      <c r="L4931">
        <v>-116.913291931152</v>
      </c>
      <c r="M4931">
        <v>249</v>
      </c>
      <c r="N4931">
        <v>0.111347183585167</v>
      </c>
      <c r="O4931">
        <v>2.7836795896291702E-2</v>
      </c>
      <c r="P4931">
        <v>0.903999984264374</v>
      </c>
      <c r="Q4931">
        <v>2000</v>
      </c>
    </row>
    <row r="4932" spans="1:17" x14ac:dyDescent="0.15">
      <c r="A4932">
        <v>337</v>
      </c>
      <c r="B4932">
        <v>178</v>
      </c>
      <c r="C4932">
        <v>3811</v>
      </c>
      <c r="D4932">
        <v>-39</v>
      </c>
      <c r="E4932">
        <v>186</v>
      </c>
      <c r="F4932">
        <v>499</v>
      </c>
      <c r="G4932">
        <v>-37</v>
      </c>
      <c r="H4932">
        <v>-59</v>
      </c>
      <c r="I4932">
        <v>229</v>
      </c>
      <c r="J4932">
        <v>2.1780095100402801</v>
      </c>
      <c r="K4932">
        <v>3.3724315166473402</v>
      </c>
      <c r="L4932">
        <v>-117.03671264648401</v>
      </c>
      <c r="M4932">
        <v>249</v>
      </c>
      <c r="N4932">
        <v>0.111347183585167</v>
      </c>
      <c r="O4932">
        <v>2.7836795896291702E-2</v>
      </c>
      <c r="P4932">
        <v>0.903999984264374</v>
      </c>
      <c r="Q4932">
        <v>3000</v>
      </c>
    </row>
    <row r="4933" spans="1:17" x14ac:dyDescent="0.15">
      <c r="A4933">
        <v>338</v>
      </c>
      <c r="B4933">
        <v>169</v>
      </c>
      <c r="C4933">
        <v>3808</v>
      </c>
      <c r="D4933">
        <v>-41</v>
      </c>
      <c r="E4933">
        <v>181</v>
      </c>
      <c r="F4933">
        <v>495</v>
      </c>
      <c r="G4933">
        <v>-37</v>
      </c>
      <c r="H4933">
        <v>-59</v>
      </c>
      <c r="I4933">
        <v>235</v>
      </c>
      <c r="J4933">
        <v>2.1727633476257302</v>
      </c>
      <c r="K4933">
        <v>3.3507168292999299</v>
      </c>
      <c r="L4933">
        <v>-117.09783172607401</v>
      </c>
      <c r="M4933">
        <v>255</v>
      </c>
      <c r="N4933">
        <v>6.8277947604656206E-2</v>
      </c>
      <c r="O4933">
        <v>-5.4622355848550803E-2</v>
      </c>
      <c r="P4933">
        <v>0.903999984264374</v>
      </c>
      <c r="Q4933">
        <v>3000</v>
      </c>
    </row>
    <row r="4934" spans="1:17" x14ac:dyDescent="0.15">
      <c r="A4934">
        <v>340</v>
      </c>
      <c r="B4934">
        <v>165</v>
      </c>
      <c r="C4934">
        <v>3805</v>
      </c>
      <c r="D4934">
        <v>-43</v>
      </c>
      <c r="E4934">
        <v>175</v>
      </c>
      <c r="F4934">
        <v>491</v>
      </c>
      <c r="G4934">
        <v>-37</v>
      </c>
      <c r="H4934">
        <v>-59</v>
      </c>
      <c r="I4934">
        <v>235</v>
      </c>
      <c r="J4934">
        <v>2.1672561168670699</v>
      </c>
      <c r="K4934">
        <v>3.3292427062988299</v>
      </c>
      <c r="L4934">
        <v>-117.159622192383</v>
      </c>
      <c r="M4934">
        <v>255</v>
      </c>
      <c r="N4934">
        <v>6.8277947604656206E-2</v>
      </c>
      <c r="O4934">
        <v>-5.4622355848550803E-2</v>
      </c>
      <c r="P4934">
        <v>0.903999984264374</v>
      </c>
      <c r="Q4934">
        <v>2000</v>
      </c>
    </row>
    <row r="4935" spans="1:17" x14ac:dyDescent="0.15">
      <c r="A4935">
        <v>339</v>
      </c>
      <c r="B4935">
        <v>166</v>
      </c>
      <c r="C4935">
        <v>3811</v>
      </c>
      <c r="D4935">
        <v>-44</v>
      </c>
      <c r="E4935">
        <v>170</v>
      </c>
      <c r="F4935">
        <v>487</v>
      </c>
      <c r="G4935">
        <v>-37</v>
      </c>
      <c r="H4935">
        <v>-59</v>
      </c>
      <c r="I4935">
        <v>235</v>
      </c>
      <c r="J4935">
        <v>2.1617767810821502</v>
      </c>
      <c r="K4935">
        <v>3.3091380596160902</v>
      </c>
      <c r="L4935">
        <v>-117.21881866455099</v>
      </c>
      <c r="M4935">
        <v>255</v>
      </c>
      <c r="N4935">
        <v>6.8277947604656206E-2</v>
      </c>
      <c r="O4935">
        <v>-5.4622355848550803E-2</v>
      </c>
      <c r="P4935">
        <v>0.903999984264374</v>
      </c>
      <c r="Q4935">
        <v>2000</v>
      </c>
    </row>
    <row r="4936" spans="1:17" x14ac:dyDescent="0.15">
      <c r="A4936">
        <v>336</v>
      </c>
      <c r="B4936">
        <v>168</v>
      </c>
      <c r="C4936">
        <v>3818</v>
      </c>
      <c r="D4936">
        <v>-45</v>
      </c>
      <c r="E4936">
        <v>165</v>
      </c>
      <c r="F4936">
        <v>483</v>
      </c>
      <c r="G4936">
        <v>-37</v>
      </c>
      <c r="H4936">
        <v>-59</v>
      </c>
      <c r="I4936">
        <v>235</v>
      </c>
      <c r="J4936">
        <v>2.1560366153717001</v>
      </c>
      <c r="K4936">
        <v>3.28933954238892</v>
      </c>
      <c r="L4936">
        <v>-117.27846527099599</v>
      </c>
      <c r="M4936">
        <v>255</v>
      </c>
      <c r="N4936">
        <v>6.8277947604656206E-2</v>
      </c>
      <c r="O4936">
        <v>-5.4622355848550803E-2</v>
      </c>
      <c r="P4936">
        <v>0.903999984264374</v>
      </c>
      <c r="Q4936">
        <v>2000</v>
      </c>
    </row>
    <row r="4937" spans="1:17" x14ac:dyDescent="0.15">
      <c r="A4937">
        <v>337</v>
      </c>
      <c r="B4937">
        <v>170</v>
      </c>
      <c r="C4937">
        <v>3826</v>
      </c>
      <c r="D4937">
        <v>-47</v>
      </c>
      <c r="E4937">
        <v>160</v>
      </c>
      <c r="F4937">
        <v>479</v>
      </c>
      <c r="G4937">
        <v>-37</v>
      </c>
      <c r="H4937">
        <v>-59</v>
      </c>
      <c r="I4937">
        <v>235</v>
      </c>
      <c r="J4937">
        <v>2.1501905918121298</v>
      </c>
      <c r="K4937">
        <v>3.2704317569732702</v>
      </c>
      <c r="L4937">
        <v>-117.336906433105</v>
      </c>
      <c r="M4937">
        <v>255</v>
      </c>
      <c r="N4937">
        <v>6.8277947604656206E-2</v>
      </c>
      <c r="O4937">
        <v>-5.4622355848550803E-2</v>
      </c>
      <c r="P4937">
        <v>0.903999984264374</v>
      </c>
      <c r="Q4937">
        <v>2000</v>
      </c>
    </row>
    <row r="4938" spans="1:17" x14ac:dyDescent="0.15">
      <c r="A4938">
        <v>341</v>
      </c>
      <c r="B4938">
        <v>163</v>
      </c>
      <c r="C4938">
        <v>3841</v>
      </c>
      <c r="D4938">
        <v>-48</v>
      </c>
      <c r="E4938">
        <v>149</v>
      </c>
      <c r="F4938">
        <v>471</v>
      </c>
      <c r="G4938">
        <v>-32</v>
      </c>
      <c r="H4938">
        <v>-64</v>
      </c>
      <c r="I4938">
        <v>226</v>
      </c>
      <c r="J4938">
        <v>2.13831734657288</v>
      </c>
      <c r="K4938">
        <v>3.2343811988830602</v>
      </c>
      <c r="L4938">
        <v>-117.45062255859401</v>
      </c>
      <c r="M4938">
        <v>255</v>
      </c>
      <c r="N4938">
        <v>6.1784889549017001E-2</v>
      </c>
      <c r="O4938">
        <v>4.1189931333064998E-2</v>
      </c>
      <c r="P4938">
        <v>0.89999997615814198</v>
      </c>
      <c r="Q4938">
        <v>3000</v>
      </c>
    </row>
    <row r="4939" spans="1:17" x14ac:dyDescent="0.15">
      <c r="A4939">
        <v>344</v>
      </c>
      <c r="B4939">
        <v>157</v>
      </c>
      <c r="C4939">
        <v>3846</v>
      </c>
      <c r="D4939">
        <v>-48</v>
      </c>
      <c r="E4939">
        <v>144</v>
      </c>
      <c r="F4939">
        <v>467</v>
      </c>
      <c r="G4939">
        <v>-32</v>
      </c>
      <c r="H4939">
        <v>-64</v>
      </c>
      <c r="I4939">
        <v>226</v>
      </c>
      <c r="J4939">
        <v>2.1322038173675502</v>
      </c>
      <c r="K4939">
        <v>3.2168395519256601</v>
      </c>
      <c r="L4939">
        <v>-117.506759643555</v>
      </c>
      <c r="M4939">
        <v>255</v>
      </c>
      <c r="N4939">
        <v>6.1784889549017001E-2</v>
      </c>
      <c r="O4939">
        <v>4.1189931333064998E-2</v>
      </c>
      <c r="P4939">
        <v>0.89999997615814198</v>
      </c>
      <c r="Q4939">
        <v>2000</v>
      </c>
    </row>
    <row r="4940" spans="1:17" x14ac:dyDescent="0.15">
      <c r="A4940">
        <v>346</v>
      </c>
      <c r="B4940">
        <v>147</v>
      </c>
      <c r="C4940">
        <v>3853</v>
      </c>
      <c r="D4940">
        <v>-47</v>
      </c>
      <c r="E4940">
        <v>140</v>
      </c>
      <c r="F4940">
        <v>463</v>
      </c>
      <c r="G4940">
        <v>-32</v>
      </c>
      <c r="H4940">
        <v>-64</v>
      </c>
      <c r="I4940">
        <v>226</v>
      </c>
      <c r="J4940">
        <v>2.12600493431091</v>
      </c>
      <c r="K4940">
        <v>3.1999704837799099</v>
      </c>
      <c r="L4940">
        <v>-117.561897277832</v>
      </c>
      <c r="M4940">
        <v>255</v>
      </c>
      <c r="N4940">
        <v>6.1784889549017001E-2</v>
      </c>
      <c r="O4940">
        <v>4.1189931333064998E-2</v>
      </c>
      <c r="P4940">
        <v>0.89999997615814198</v>
      </c>
      <c r="Q4940">
        <v>2000</v>
      </c>
    </row>
    <row r="4941" spans="1:17" x14ac:dyDescent="0.15">
      <c r="A4941">
        <v>348</v>
      </c>
      <c r="B4941">
        <v>141</v>
      </c>
      <c r="C4941">
        <v>3860</v>
      </c>
      <c r="D4941">
        <v>-45</v>
      </c>
      <c r="E4941">
        <v>135</v>
      </c>
      <c r="F4941">
        <v>459</v>
      </c>
      <c r="G4941">
        <v>-32</v>
      </c>
      <c r="H4941">
        <v>-64</v>
      </c>
      <c r="I4941">
        <v>226</v>
      </c>
      <c r="J4941">
        <v>2.1197562217712398</v>
      </c>
      <c r="K4941">
        <v>3.1837747097015399</v>
      </c>
      <c r="L4941">
        <v>-117.61594390869099</v>
      </c>
      <c r="M4941">
        <v>255</v>
      </c>
      <c r="N4941">
        <v>6.1784889549017001E-2</v>
      </c>
      <c r="O4941">
        <v>4.1189931333064998E-2</v>
      </c>
      <c r="P4941">
        <v>0.89999997615814198</v>
      </c>
      <c r="Q4941">
        <v>2000</v>
      </c>
    </row>
    <row r="4942" spans="1:17" x14ac:dyDescent="0.15">
      <c r="A4942">
        <v>346</v>
      </c>
      <c r="B4942">
        <v>140</v>
      </c>
      <c r="C4942">
        <v>3862</v>
      </c>
      <c r="D4942">
        <v>-43</v>
      </c>
      <c r="E4942">
        <v>131</v>
      </c>
      <c r="F4942">
        <v>454</v>
      </c>
      <c r="G4942">
        <v>-34</v>
      </c>
      <c r="H4942">
        <v>-54</v>
      </c>
      <c r="I4942">
        <v>228</v>
      </c>
      <c r="J4942">
        <v>2.1135056018829301</v>
      </c>
      <c r="K4942">
        <v>3.1682276725768999</v>
      </c>
      <c r="L4942">
        <v>-117.66912078857401</v>
      </c>
      <c r="M4942">
        <v>255</v>
      </c>
      <c r="N4942">
        <v>0.124615386128426</v>
      </c>
      <c r="O4942">
        <v>-2.7692306786775599E-2</v>
      </c>
      <c r="P4942">
        <v>0.89999997615814198</v>
      </c>
      <c r="Q4942">
        <v>3000</v>
      </c>
    </row>
    <row r="4943" spans="1:17" x14ac:dyDescent="0.15">
      <c r="A4943">
        <v>341</v>
      </c>
      <c r="B4943">
        <v>136</v>
      </c>
      <c r="C4943">
        <v>3866</v>
      </c>
      <c r="D4943">
        <v>-40</v>
      </c>
      <c r="E4943">
        <v>126</v>
      </c>
      <c r="F4943">
        <v>449</v>
      </c>
      <c r="G4943">
        <v>-34</v>
      </c>
      <c r="H4943">
        <v>-54</v>
      </c>
      <c r="I4943">
        <v>228</v>
      </c>
      <c r="J4943">
        <v>2.10717749595642</v>
      </c>
      <c r="K4943">
        <v>3.1530015468597399</v>
      </c>
      <c r="L4943">
        <v>-117.72307586669901</v>
      </c>
      <c r="M4943">
        <v>255</v>
      </c>
      <c r="N4943">
        <v>0.124615386128426</v>
      </c>
      <c r="O4943">
        <v>-2.7692306786775599E-2</v>
      </c>
      <c r="P4943">
        <v>0.89999997615814198</v>
      </c>
      <c r="Q4943">
        <v>2000</v>
      </c>
    </row>
    <row r="4944" spans="1:17" x14ac:dyDescent="0.15">
      <c r="A4944">
        <v>339</v>
      </c>
      <c r="B4944">
        <v>129</v>
      </c>
      <c r="C4944">
        <v>3872</v>
      </c>
      <c r="D4944">
        <v>-37</v>
      </c>
      <c r="E4944">
        <v>121</v>
      </c>
      <c r="F4944">
        <v>445</v>
      </c>
      <c r="G4944">
        <v>-34</v>
      </c>
      <c r="H4944">
        <v>-54</v>
      </c>
      <c r="I4944">
        <v>228</v>
      </c>
      <c r="J4944">
        <v>2.1011054515838601</v>
      </c>
      <c r="K4944">
        <v>3.1387400627136199</v>
      </c>
      <c r="L4944">
        <v>-117.77529907226599</v>
      </c>
      <c r="M4944">
        <v>255</v>
      </c>
      <c r="N4944">
        <v>0.124615386128426</v>
      </c>
      <c r="O4944">
        <v>-2.7692306786775599E-2</v>
      </c>
      <c r="P4944">
        <v>0.89999997615814198</v>
      </c>
      <c r="Q4944">
        <v>2000</v>
      </c>
    </row>
    <row r="4945" spans="1:17" x14ac:dyDescent="0.15">
      <c r="A4945">
        <v>341</v>
      </c>
      <c r="B4945">
        <v>123</v>
      </c>
      <c r="C4945">
        <v>3878</v>
      </c>
      <c r="D4945">
        <v>-33</v>
      </c>
      <c r="E4945">
        <v>117</v>
      </c>
      <c r="F4945">
        <v>440</v>
      </c>
      <c r="G4945">
        <v>-34</v>
      </c>
      <c r="H4945">
        <v>-54</v>
      </c>
      <c r="I4945">
        <v>228</v>
      </c>
      <c r="J4945">
        <v>2.0952131748199498</v>
      </c>
      <c r="K4945">
        <v>3.1251027584075901</v>
      </c>
      <c r="L4945">
        <v>-117.827033996582</v>
      </c>
      <c r="M4945">
        <v>255</v>
      </c>
      <c r="N4945">
        <v>0.124615386128426</v>
      </c>
      <c r="O4945">
        <v>-2.7692306786775599E-2</v>
      </c>
      <c r="P4945">
        <v>0.89999997615814198</v>
      </c>
      <c r="Q4945">
        <v>2000</v>
      </c>
    </row>
    <row r="4946" spans="1:17" x14ac:dyDescent="0.15">
      <c r="A4946">
        <v>340</v>
      </c>
      <c r="B4946">
        <v>112</v>
      </c>
      <c r="C4946">
        <v>3891</v>
      </c>
      <c r="D4946">
        <v>-28</v>
      </c>
      <c r="E4946">
        <v>112</v>
      </c>
      <c r="F4946">
        <v>436</v>
      </c>
      <c r="G4946">
        <v>-34</v>
      </c>
      <c r="H4946">
        <v>-54</v>
      </c>
      <c r="I4946">
        <v>228</v>
      </c>
      <c r="J4946">
        <v>2.08962821960449</v>
      </c>
      <c r="K4946">
        <v>3.1122190952300999</v>
      </c>
      <c r="L4946">
        <v>-117.877815246582</v>
      </c>
      <c r="M4946">
        <v>255</v>
      </c>
      <c r="N4946">
        <v>0.124615386128426</v>
      </c>
      <c r="O4946">
        <v>-2.7692306786775599E-2</v>
      </c>
      <c r="P4946">
        <v>0.89999997615814198</v>
      </c>
      <c r="Q4946">
        <v>2000</v>
      </c>
    </row>
    <row r="4947" spans="1:17" x14ac:dyDescent="0.15">
      <c r="A4947">
        <v>328</v>
      </c>
      <c r="B4947">
        <v>105</v>
      </c>
      <c r="C4947">
        <v>3901</v>
      </c>
      <c r="D4947">
        <v>-17</v>
      </c>
      <c r="E4947">
        <v>106</v>
      </c>
      <c r="F4947">
        <v>428</v>
      </c>
      <c r="G4947">
        <v>-33</v>
      </c>
      <c r="H4947">
        <v>-57</v>
      </c>
      <c r="I4947">
        <v>229</v>
      </c>
      <c r="J4947">
        <v>2.0794839859008798</v>
      </c>
      <c r="K4947">
        <v>3.08810639381409</v>
      </c>
      <c r="L4947">
        <v>-117.977897644043</v>
      </c>
      <c r="M4947">
        <v>255</v>
      </c>
      <c r="N4947">
        <v>6.8859986960887895E-2</v>
      </c>
      <c r="O4947">
        <v>-6.8859979510307303E-3</v>
      </c>
      <c r="P4947">
        <v>0.89999997615814198</v>
      </c>
      <c r="Q4947">
        <v>3000</v>
      </c>
    </row>
    <row r="4948" spans="1:17" x14ac:dyDescent="0.15">
      <c r="A4948">
        <v>321</v>
      </c>
      <c r="B4948">
        <v>103</v>
      </c>
      <c r="C4948">
        <v>3905</v>
      </c>
      <c r="D4948">
        <v>-12</v>
      </c>
      <c r="E4948">
        <v>102</v>
      </c>
      <c r="F4948">
        <v>424</v>
      </c>
      <c r="G4948">
        <v>-33</v>
      </c>
      <c r="H4948">
        <v>-57</v>
      </c>
      <c r="I4948">
        <v>229</v>
      </c>
      <c r="J4948">
        <v>2.07459616661072</v>
      </c>
      <c r="K4948">
        <v>3.0762705802917498</v>
      </c>
      <c r="L4948">
        <v>-118.027801513672</v>
      </c>
      <c r="M4948">
        <v>255</v>
      </c>
      <c r="N4948">
        <v>6.8859986960887895E-2</v>
      </c>
      <c r="O4948">
        <v>-6.8859979510307303E-3</v>
      </c>
      <c r="P4948">
        <v>0.89999997615814198</v>
      </c>
      <c r="Q4948">
        <v>2000</v>
      </c>
    </row>
    <row r="4949" spans="1:17" x14ac:dyDescent="0.15">
      <c r="A4949">
        <v>318</v>
      </c>
      <c r="B4949">
        <v>101</v>
      </c>
      <c r="C4949">
        <v>3908</v>
      </c>
      <c r="D4949">
        <v>-6</v>
      </c>
      <c r="E4949">
        <v>99</v>
      </c>
      <c r="F4949">
        <v>421</v>
      </c>
      <c r="G4949">
        <v>-33</v>
      </c>
      <c r="H4949">
        <v>-57</v>
      </c>
      <c r="I4949">
        <v>229</v>
      </c>
      <c r="J4949">
        <v>2.07025170326233</v>
      </c>
      <c r="K4949">
        <v>3.0649640560150102</v>
      </c>
      <c r="L4949">
        <v>-118.07704925537099</v>
      </c>
      <c r="M4949">
        <v>255</v>
      </c>
      <c r="N4949">
        <v>6.8859986960887895E-2</v>
      </c>
      <c r="O4949">
        <v>-6.8859979510307303E-3</v>
      </c>
      <c r="P4949">
        <v>0.89999997615814198</v>
      </c>
      <c r="Q4949">
        <v>2000</v>
      </c>
    </row>
    <row r="4950" spans="1:17" x14ac:dyDescent="0.15">
      <c r="A4950">
        <v>312</v>
      </c>
      <c r="B4950">
        <v>104</v>
      </c>
      <c r="C4950">
        <v>3909</v>
      </c>
      <c r="D4950">
        <v>1</v>
      </c>
      <c r="E4950">
        <v>96</v>
      </c>
      <c r="F4950">
        <v>417</v>
      </c>
      <c r="G4950">
        <v>-33</v>
      </c>
      <c r="H4950">
        <v>-57</v>
      </c>
      <c r="I4950">
        <v>229</v>
      </c>
      <c r="J4950">
        <v>2.0665209293365501</v>
      </c>
      <c r="K4950">
        <v>3.0541741847991899</v>
      </c>
      <c r="L4950">
        <v>-118.125526428223</v>
      </c>
      <c r="M4950">
        <v>255</v>
      </c>
      <c r="N4950">
        <v>6.8859986960887895E-2</v>
      </c>
      <c r="O4950">
        <v>-6.8859979510307303E-3</v>
      </c>
      <c r="P4950">
        <v>0.89999997615814198</v>
      </c>
      <c r="Q4950">
        <v>2000</v>
      </c>
    </row>
    <row r="4951" spans="1:17" x14ac:dyDescent="0.15">
      <c r="A4951">
        <v>307</v>
      </c>
      <c r="B4951">
        <v>110</v>
      </c>
      <c r="C4951">
        <v>3909</v>
      </c>
      <c r="D4951">
        <v>8</v>
      </c>
      <c r="E4951">
        <v>93</v>
      </c>
      <c r="F4951">
        <v>413</v>
      </c>
      <c r="G4951">
        <v>-39</v>
      </c>
      <c r="H4951">
        <v>-59</v>
      </c>
      <c r="I4951">
        <v>233</v>
      </c>
      <c r="J4951">
        <v>2.06346487998962</v>
      </c>
      <c r="K4951">
        <v>3.0438768863678001</v>
      </c>
      <c r="L4951">
        <v>-118.17335510253901</v>
      </c>
      <c r="M4951">
        <v>255</v>
      </c>
      <c r="N4951">
        <v>0.123853214085102</v>
      </c>
      <c r="O4951">
        <v>-5.5045869201421703E-2</v>
      </c>
      <c r="P4951">
        <v>0.89999997615814198</v>
      </c>
      <c r="Q4951">
        <v>3000</v>
      </c>
    </row>
    <row r="4952" spans="1:17" x14ac:dyDescent="0.15">
      <c r="A4952">
        <v>303</v>
      </c>
      <c r="B4952">
        <v>117</v>
      </c>
      <c r="C4952">
        <v>3910</v>
      </c>
      <c r="D4952">
        <v>14</v>
      </c>
      <c r="E4952">
        <v>90</v>
      </c>
      <c r="F4952">
        <v>410</v>
      </c>
      <c r="G4952">
        <v>-39</v>
      </c>
      <c r="H4952">
        <v>-59</v>
      </c>
      <c r="I4952">
        <v>233</v>
      </c>
      <c r="J4952">
        <v>2.06110715866089</v>
      </c>
      <c r="K4952">
        <v>3.03396391868591</v>
      </c>
      <c r="L4952">
        <v>-118.221466064453</v>
      </c>
      <c r="M4952">
        <v>255</v>
      </c>
      <c r="N4952">
        <v>0.123853214085102</v>
      </c>
      <c r="O4952">
        <v>-5.5045869201421703E-2</v>
      </c>
      <c r="P4952">
        <v>0.89999997615814198</v>
      </c>
      <c r="Q4952">
        <v>2000</v>
      </c>
    </row>
    <row r="4953" spans="1:17" x14ac:dyDescent="0.15">
      <c r="A4953">
        <v>292</v>
      </c>
      <c r="B4953">
        <v>121</v>
      </c>
      <c r="C4953">
        <v>3912</v>
      </c>
      <c r="D4953">
        <v>20</v>
      </c>
      <c r="E4953">
        <v>87</v>
      </c>
      <c r="F4953">
        <v>407</v>
      </c>
      <c r="G4953">
        <v>-39</v>
      </c>
      <c r="H4953">
        <v>-59</v>
      </c>
      <c r="I4953">
        <v>233</v>
      </c>
      <c r="J4953">
        <v>2.05950927734375</v>
      </c>
      <c r="K4953">
        <v>3.0244939327239999</v>
      </c>
      <c r="L4953">
        <v>-118.26944732666</v>
      </c>
      <c r="M4953">
        <v>255</v>
      </c>
      <c r="N4953">
        <v>0.123853214085102</v>
      </c>
      <c r="O4953">
        <v>-5.5045869201421703E-2</v>
      </c>
      <c r="P4953">
        <v>0.89999997615814198</v>
      </c>
      <c r="Q4953">
        <v>2000</v>
      </c>
    </row>
    <row r="4954" spans="1:17" x14ac:dyDescent="0.15">
      <c r="A4954">
        <v>285</v>
      </c>
      <c r="B4954">
        <v>121</v>
      </c>
      <c r="C4954">
        <v>3915</v>
      </c>
      <c r="D4954">
        <v>27</v>
      </c>
      <c r="E4954">
        <v>83</v>
      </c>
      <c r="F4954">
        <v>405</v>
      </c>
      <c r="G4954">
        <v>-39</v>
      </c>
      <c r="H4954">
        <v>-59</v>
      </c>
      <c r="I4954">
        <v>233</v>
      </c>
      <c r="J4954">
        <v>2.0587348937988299</v>
      </c>
      <c r="K4954">
        <v>3.0155866146087602</v>
      </c>
      <c r="L4954">
        <v>-118.316482543945</v>
      </c>
      <c r="M4954">
        <v>255</v>
      </c>
      <c r="N4954">
        <v>0.123853214085102</v>
      </c>
      <c r="O4954">
        <v>-5.5045869201421703E-2</v>
      </c>
      <c r="P4954">
        <v>0.89999997615814198</v>
      </c>
      <c r="Q4954">
        <v>2000</v>
      </c>
    </row>
    <row r="4955" spans="1:17" x14ac:dyDescent="0.15">
      <c r="A4955">
        <v>277</v>
      </c>
      <c r="B4955">
        <v>123</v>
      </c>
      <c r="C4955">
        <v>3918</v>
      </c>
      <c r="D4955">
        <v>34</v>
      </c>
      <c r="E4955">
        <v>81</v>
      </c>
      <c r="F4955">
        <v>402</v>
      </c>
      <c r="G4955">
        <v>-39</v>
      </c>
      <c r="H4955">
        <v>-59</v>
      </c>
      <c r="I4955">
        <v>233</v>
      </c>
      <c r="J4955">
        <v>2.05879831314087</v>
      </c>
      <c r="K4955">
        <v>3.0071034431457502</v>
      </c>
      <c r="L4955">
        <v>-118.36329650878901</v>
      </c>
      <c r="M4955">
        <v>255</v>
      </c>
      <c r="N4955">
        <v>0.123853214085102</v>
      </c>
      <c r="O4955">
        <v>-5.5045869201421703E-2</v>
      </c>
      <c r="P4955">
        <v>0.89999997615814198</v>
      </c>
      <c r="Q4955">
        <v>2000</v>
      </c>
    </row>
    <row r="4956" spans="1:17" x14ac:dyDescent="0.15">
      <c r="A4956">
        <v>273</v>
      </c>
      <c r="B4956">
        <v>127</v>
      </c>
      <c r="C4956">
        <v>3920</v>
      </c>
      <c r="D4956">
        <v>47</v>
      </c>
      <c r="E4956">
        <v>77</v>
      </c>
      <c r="F4956">
        <v>397</v>
      </c>
      <c r="G4956">
        <v>-40</v>
      </c>
      <c r="H4956">
        <v>-60</v>
      </c>
      <c r="I4956">
        <v>224</v>
      </c>
      <c r="J4956">
        <v>2.0614559650421098</v>
      </c>
      <c r="K4956">
        <v>2.99148774147034</v>
      </c>
      <c r="L4956">
        <v>-118.45509338378901</v>
      </c>
      <c r="M4956">
        <v>249</v>
      </c>
      <c r="N4956">
        <v>6.9284066557884202E-2</v>
      </c>
      <c r="O4956">
        <v>-2.07852199673653E-2</v>
      </c>
      <c r="P4956">
        <v>0.89999997615814198</v>
      </c>
      <c r="Q4956">
        <v>3000</v>
      </c>
    </row>
    <row r="4957" spans="1:17" x14ac:dyDescent="0.15">
      <c r="A4957">
        <v>275</v>
      </c>
      <c r="B4957">
        <v>134</v>
      </c>
      <c r="C4957">
        <v>3923</v>
      </c>
      <c r="D4957">
        <v>54</v>
      </c>
      <c r="E4957">
        <v>75</v>
      </c>
      <c r="F4957">
        <v>394</v>
      </c>
      <c r="G4957">
        <v>-40</v>
      </c>
      <c r="H4957">
        <v>-60</v>
      </c>
      <c r="I4957">
        <v>224</v>
      </c>
      <c r="J4957">
        <v>2.06413650512695</v>
      </c>
      <c r="K4957">
        <v>2.98415207862854</v>
      </c>
      <c r="L4957">
        <v>-118.5009765625</v>
      </c>
      <c r="M4957">
        <v>249</v>
      </c>
      <c r="N4957">
        <v>6.9284066557884202E-2</v>
      </c>
      <c r="O4957">
        <v>-2.07852199673653E-2</v>
      </c>
      <c r="P4957">
        <v>0.89999997615814198</v>
      </c>
      <c r="Q4957">
        <v>2000</v>
      </c>
    </row>
    <row r="4958" spans="1:17" x14ac:dyDescent="0.15">
      <c r="A4958">
        <v>279</v>
      </c>
      <c r="B4958">
        <v>137</v>
      </c>
      <c r="C4958">
        <v>3921</v>
      </c>
      <c r="D4958">
        <v>60</v>
      </c>
      <c r="E4958">
        <v>74</v>
      </c>
      <c r="F4958">
        <v>392</v>
      </c>
      <c r="G4958">
        <v>-40</v>
      </c>
      <c r="H4958">
        <v>-60</v>
      </c>
      <c r="I4958">
        <v>224</v>
      </c>
      <c r="J4958">
        <v>2.0668196678161599</v>
      </c>
      <c r="K4958">
        <v>2.9768209457397501</v>
      </c>
      <c r="L4958">
        <v>-118.547035217285</v>
      </c>
      <c r="M4958">
        <v>249</v>
      </c>
      <c r="N4958">
        <v>6.9284066557884202E-2</v>
      </c>
      <c r="O4958">
        <v>-2.07852199673653E-2</v>
      </c>
      <c r="P4958">
        <v>0.89999997615814198</v>
      </c>
      <c r="Q4958">
        <v>2000</v>
      </c>
    </row>
    <row r="4959" spans="1:17" x14ac:dyDescent="0.15">
      <c r="A4959">
        <v>276</v>
      </c>
      <c r="B4959">
        <v>142</v>
      </c>
      <c r="C4959">
        <v>3918</v>
      </c>
      <c r="D4959">
        <v>66</v>
      </c>
      <c r="E4959">
        <v>72</v>
      </c>
      <c r="F4959">
        <v>390</v>
      </c>
      <c r="G4959">
        <v>-40</v>
      </c>
      <c r="H4959">
        <v>-60</v>
      </c>
      <c r="I4959">
        <v>224</v>
      </c>
      <c r="J4959">
        <v>2.0704090595245401</v>
      </c>
      <c r="K4959">
        <v>2.9698107242584202</v>
      </c>
      <c r="L4959">
        <v>-118.592826843262</v>
      </c>
      <c r="M4959">
        <v>249</v>
      </c>
      <c r="N4959">
        <v>6.9284066557884202E-2</v>
      </c>
      <c r="O4959">
        <v>-2.07852199673653E-2</v>
      </c>
      <c r="P4959">
        <v>0.89999997615814198</v>
      </c>
      <c r="Q4959">
        <v>2000</v>
      </c>
    </row>
    <row r="4960" spans="1:17" x14ac:dyDescent="0.15">
      <c r="A4960">
        <v>275</v>
      </c>
      <c r="B4960">
        <v>147</v>
      </c>
      <c r="C4960">
        <v>3918</v>
      </c>
      <c r="D4960">
        <v>73</v>
      </c>
      <c r="E4960">
        <v>71</v>
      </c>
      <c r="F4960">
        <v>388</v>
      </c>
      <c r="G4960">
        <v>-39</v>
      </c>
      <c r="H4960">
        <v>-57</v>
      </c>
      <c r="I4960">
        <v>229</v>
      </c>
      <c r="J4960">
        <v>2.07491135597229</v>
      </c>
      <c r="K4960">
        <v>2.96308398246765</v>
      </c>
      <c r="L4960">
        <v>-118.63835906982401</v>
      </c>
      <c r="M4960">
        <v>244</v>
      </c>
      <c r="N4960">
        <v>9.6330270171165494E-2</v>
      </c>
      <c r="O4960">
        <v>-5.5045869201421703E-2</v>
      </c>
      <c r="P4960">
        <v>0.89999997615814198</v>
      </c>
      <c r="Q4960">
        <v>3000</v>
      </c>
    </row>
    <row r="4961" spans="1:17" x14ac:dyDescent="0.15">
      <c r="A4961">
        <v>276</v>
      </c>
      <c r="B4961">
        <v>142</v>
      </c>
      <c r="C4961">
        <v>3916</v>
      </c>
      <c r="D4961">
        <v>79</v>
      </c>
      <c r="E4961">
        <v>70</v>
      </c>
      <c r="F4961">
        <v>385</v>
      </c>
      <c r="G4961">
        <v>-39</v>
      </c>
      <c r="H4961">
        <v>-57</v>
      </c>
      <c r="I4961">
        <v>229</v>
      </c>
      <c r="J4961">
        <v>2.0803930759429901</v>
      </c>
      <c r="K4961">
        <v>2.9565293788909899</v>
      </c>
      <c r="L4961">
        <v>-118.684371948242</v>
      </c>
      <c r="M4961">
        <v>244</v>
      </c>
      <c r="N4961">
        <v>9.6330270171165494E-2</v>
      </c>
      <c r="O4961">
        <v>-5.5045869201421703E-2</v>
      </c>
      <c r="P4961">
        <v>0.89999997615814198</v>
      </c>
      <c r="Q4961">
        <v>2000</v>
      </c>
    </row>
    <row r="4962" spans="1:17" x14ac:dyDescent="0.15">
      <c r="A4962">
        <v>270</v>
      </c>
      <c r="B4962">
        <v>142</v>
      </c>
      <c r="C4962">
        <v>3921</v>
      </c>
      <c r="D4962">
        <v>85</v>
      </c>
      <c r="E4962">
        <v>68</v>
      </c>
      <c r="F4962">
        <v>384</v>
      </c>
      <c r="G4962">
        <v>-39</v>
      </c>
      <c r="H4962">
        <v>-57</v>
      </c>
      <c r="I4962">
        <v>229</v>
      </c>
      <c r="J4962">
        <v>2.0866796970367401</v>
      </c>
      <c r="K4962">
        <v>2.9503412246704102</v>
      </c>
      <c r="L4962">
        <v>-118.72946929931599</v>
      </c>
      <c r="M4962">
        <v>244</v>
      </c>
      <c r="N4962">
        <v>9.6330270171165494E-2</v>
      </c>
      <c r="O4962">
        <v>-5.5045869201421703E-2</v>
      </c>
      <c r="P4962">
        <v>0.89999997615814198</v>
      </c>
      <c r="Q4962">
        <v>2000</v>
      </c>
    </row>
    <row r="4963" spans="1:17" x14ac:dyDescent="0.15">
      <c r="A4963">
        <v>265</v>
      </c>
      <c r="B4963">
        <v>145</v>
      </c>
      <c r="C4963">
        <v>3924</v>
      </c>
      <c r="D4963">
        <v>91</v>
      </c>
      <c r="E4963">
        <v>67</v>
      </c>
      <c r="F4963">
        <v>382</v>
      </c>
      <c r="G4963">
        <v>-39</v>
      </c>
      <c r="H4963">
        <v>-57</v>
      </c>
      <c r="I4963">
        <v>229</v>
      </c>
      <c r="J4963">
        <v>2.0937569141387899</v>
      </c>
      <c r="K4963">
        <v>2.9444770812988299</v>
      </c>
      <c r="L4963">
        <v>-118.773712158203</v>
      </c>
      <c r="M4963">
        <v>244</v>
      </c>
      <c r="N4963">
        <v>9.6330270171165494E-2</v>
      </c>
      <c r="O4963">
        <v>-5.5045869201421703E-2</v>
      </c>
      <c r="P4963">
        <v>0.89999997615814198</v>
      </c>
      <c r="Q4963">
        <v>2000</v>
      </c>
    </row>
    <row r="4964" spans="1:17" x14ac:dyDescent="0.15">
      <c r="A4964">
        <v>267</v>
      </c>
      <c r="B4964">
        <v>144</v>
      </c>
      <c r="C4964">
        <v>3926</v>
      </c>
      <c r="D4964">
        <v>95</v>
      </c>
      <c r="E4964">
        <v>66</v>
      </c>
      <c r="F4964">
        <v>380</v>
      </c>
      <c r="G4964">
        <v>-39</v>
      </c>
      <c r="H4964">
        <v>-57</v>
      </c>
      <c r="I4964">
        <v>229</v>
      </c>
      <c r="J4964">
        <v>2.1018688678741499</v>
      </c>
      <c r="K4964">
        <v>2.9386768341064502</v>
      </c>
      <c r="L4964">
        <v>-118.81867218017599</v>
      </c>
      <c r="M4964">
        <v>244</v>
      </c>
      <c r="N4964">
        <v>9.6330270171165494E-2</v>
      </c>
      <c r="O4964">
        <v>-5.5045869201421703E-2</v>
      </c>
      <c r="P4964">
        <v>0.89999997615814198</v>
      </c>
      <c r="Q4964">
        <v>2000</v>
      </c>
    </row>
    <row r="4965" spans="1:17" x14ac:dyDescent="0.15">
      <c r="A4965">
        <v>261</v>
      </c>
      <c r="B4965">
        <v>154</v>
      </c>
      <c r="C4965">
        <v>3928</v>
      </c>
      <c r="D4965">
        <v>105</v>
      </c>
      <c r="E4965">
        <v>63</v>
      </c>
      <c r="F4965">
        <v>377</v>
      </c>
      <c r="G4965">
        <v>-40</v>
      </c>
      <c r="H4965">
        <v>-58</v>
      </c>
      <c r="I4965">
        <v>224</v>
      </c>
      <c r="J4965">
        <v>2.1201531887054399</v>
      </c>
      <c r="K4965">
        <v>2.9278981685638401</v>
      </c>
      <c r="L4965">
        <v>-118.905967712402</v>
      </c>
      <c r="M4965">
        <v>244</v>
      </c>
      <c r="N4965">
        <v>2.75229346007109E-2</v>
      </c>
      <c r="O4965">
        <v>2.0642200484871899E-2</v>
      </c>
      <c r="P4965">
        <v>0.89999997615814198</v>
      </c>
      <c r="Q4965">
        <v>3000</v>
      </c>
    </row>
    <row r="4966" spans="1:17" x14ac:dyDescent="0.15">
      <c r="A4966">
        <v>252</v>
      </c>
      <c r="B4966">
        <v>160</v>
      </c>
      <c r="C4966">
        <v>3936</v>
      </c>
      <c r="D4966">
        <v>108</v>
      </c>
      <c r="E4966">
        <v>62</v>
      </c>
      <c r="F4966">
        <v>376</v>
      </c>
      <c r="G4966">
        <v>-40</v>
      </c>
      <c r="H4966">
        <v>-58</v>
      </c>
      <c r="I4966">
        <v>224</v>
      </c>
      <c r="J4966">
        <v>2.13057160377502</v>
      </c>
      <c r="K4966">
        <v>2.9227237701415998</v>
      </c>
      <c r="L4966">
        <v>-118.949821472168</v>
      </c>
      <c r="M4966">
        <v>244</v>
      </c>
      <c r="N4966">
        <v>2.75229346007109E-2</v>
      </c>
      <c r="O4966">
        <v>2.0642200484871899E-2</v>
      </c>
      <c r="P4966">
        <v>0.89999997615814198</v>
      </c>
      <c r="Q4966">
        <v>2000</v>
      </c>
    </row>
    <row r="4967" spans="1:17" x14ac:dyDescent="0.15">
      <c r="A4967">
        <v>244</v>
      </c>
      <c r="B4967">
        <v>165</v>
      </c>
      <c r="C4967">
        <v>3945</v>
      </c>
      <c r="D4967">
        <v>111</v>
      </c>
      <c r="E4967">
        <v>59</v>
      </c>
      <c r="F4967">
        <v>376</v>
      </c>
      <c r="G4967">
        <v>-40</v>
      </c>
      <c r="H4967">
        <v>-58</v>
      </c>
      <c r="I4967">
        <v>224</v>
      </c>
      <c r="J4967">
        <v>2.14170217514038</v>
      </c>
      <c r="K4967">
        <v>2.91774654388428</v>
      </c>
      <c r="L4967">
        <v>-118.99340057373</v>
      </c>
      <c r="M4967">
        <v>244</v>
      </c>
      <c r="N4967">
        <v>2.75229346007109E-2</v>
      </c>
      <c r="O4967">
        <v>2.0642200484871899E-2</v>
      </c>
      <c r="P4967">
        <v>0.89999997615814198</v>
      </c>
      <c r="Q4967">
        <v>2000</v>
      </c>
    </row>
    <row r="4968" spans="1:17" x14ac:dyDescent="0.15">
      <c r="A4968">
        <v>246</v>
      </c>
      <c r="B4968">
        <v>165</v>
      </c>
      <c r="C4968">
        <v>3946</v>
      </c>
      <c r="D4968">
        <v>113</v>
      </c>
      <c r="E4968">
        <v>56</v>
      </c>
      <c r="F4968">
        <v>376</v>
      </c>
      <c r="G4968">
        <v>-40</v>
      </c>
      <c r="H4968">
        <v>-58</v>
      </c>
      <c r="I4968">
        <v>224</v>
      </c>
      <c r="J4968">
        <v>2.1528363227844198</v>
      </c>
      <c r="K4968">
        <v>2.91278004646301</v>
      </c>
      <c r="L4968">
        <v>-119.03702545166</v>
      </c>
      <c r="M4968">
        <v>244</v>
      </c>
      <c r="N4968">
        <v>2.75229346007109E-2</v>
      </c>
      <c r="O4968">
        <v>2.0642200484871899E-2</v>
      </c>
      <c r="P4968">
        <v>0.89999997615814198</v>
      </c>
      <c r="Q4968">
        <v>2000</v>
      </c>
    </row>
    <row r="4969" spans="1:17" x14ac:dyDescent="0.15">
      <c r="A4969">
        <v>253</v>
      </c>
      <c r="B4969">
        <v>162</v>
      </c>
      <c r="C4969">
        <v>3950</v>
      </c>
      <c r="D4969">
        <v>115</v>
      </c>
      <c r="E4969">
        <v>53</v>
      </c>
      <c r="F4969">
        <v>376</v>
      </c>
      <c r="G4969">
        <v>-34</v>
      </c>
      <c r="H4969">
        <v>-56</v>
      </c>
      <c r="I4969">
        <v>230</v>
      </c>
      <c r="J4969">
        <v>2.1645810604095499</v>
      </c>
      <c r="K4969">
        <v>2.90804862976074</v>
      </c>
      <c r="L4969">
        <v>-119.08055114746099</v>
      </c>
      <c r="M4969">
        <v>255</v>
      </c>
      <c r="N4969">
        <v>-5.4135337471962003E-2</v>
      </c>
      <c r="O4969">
        <v>-0.12180451303720501</v>
      </c>
      <c r="P4969">
        <v>0.89999997615814198</v>
      </c>
      <c r="Q4969">
        <v>3000</v>
      </c>
    </row>
    <row r="4970" spans="1:17" x14ac:dyDescent="0.15">
      <c r="A4970">
        <v>251</v>
      </c>
      <c r="B4970">
        <v>161</v>
      </c>
      <c r="C4970">
        <v>3951</v>
      </c>
      <c r="D4970">
        <v>117</v>
      </c>
      <c r="E4970">
        <v>48</v>
      </c>
      <c r="F4970">
        <v>376</v>
      </c>
      <c r="G4970">
        <v>-34</v>
      </c>
      <c r="H4970">
        <v>-56</v>
      </c>
      <c r="I4970">
        <v>230</v>
      </c>
      <c r="J4970">
        <v>2.1771712303161599</v>
      </c>
      <c r="K4970">
        <v>2.9034974575042698</v>
      </c>
      <c r="L4970">
        <v>-119.12459564209</v>
      </c>
      <c r="M4970">
        <v>255</v>
      </c>
      <c r="N4970">
        <v>-5.4135337471962003E-2</v>
      </c>
      <c r="O4970">
        <v>-0.12180451303720501</v>
      </c>
      <c r="P4970">
        <v>0.89999997615814198</v>
      </c>
      <c r="Q4970">
        <v>2000</v>
      </c>
    </row>
    <row r="4971" spans="1:17" x14ac:dyDescent="0.15">
      <c r="A4971">
        <v>242</v>
      </c>
      <c r="B4971">
        <v>163</v>
      </c>
      <c r="C4971">
        <v>3949</v>
      </c>
      <c r="D4971">
        <v>117</v>
      </c>
      <c r="E4971">
        <v>42</v>
      </c>
      <c r="F4971">
        <v>376</v>
      </c>
      <c r="G4971">
        <v>-34</v>
      </c>
      <c r="H4971">
        <v>-56</v>
      </c>
      <c r="I4971">
        <v>230</v>
      </c>
      <c r="J4971">
        <v>2.1899392604827899</v>
      </c>
      <c r="K4971">
        <v>2.8994007110595699</v>
      </c>
      <c r="L4971">
        <v>-119.167068481445</v>
      </c>
      <c r="M4971">
        <v>255</v>
      </c>
      <c r="N4971">
        <v>-5.4135337471962003E-2</v>
      </c>
      <c r="O4971">
        <v>-0.12180451303720501</v>
      </c>
      <c r="P4971">
        <v>0.89999997615814198</v>
      </c>
      <c r="Q4971">
        <v>2000</v>
      </c>
    </row>
    <row r="4972" spans="1:17" x14ac:dyDescent="0.15">
      <c r="A4972">
        <v>240</v>
      </c>
      <c r="B4972">
        <v>160</v>
      </c>
      <c r="C4972">
        <v>3951</v>
      </c>
      <c r="D4972">
        <v>117</v>
      </c>
      <c r="E4972">
        <v>35</v>
      </c>
      <c r="F4972">
        <v>378</v>
      </c>
      <c r="G4972">
        <v>-34</v>
      </c>
      <c r="H4972">
        <v>-56</v>
      </c>
      <c r="I4972">
        <v>230</v>
      </c>
      <c r="J4972">
        <v>2.2031064033508301</v>
      </c>
      <c r="K4972">
        <v>2.8957154750824001</v>
      </c>
      <c r="L4972">
        <v>-119.209197998047</v>
      </c>
      <c r="M4972">
        <v>255</v>
      </c>
      <c r="N4972">
        <v>-5.4135337471962003E-2</v>
      </c>
      <c r="O4972">
        <v>-0.12180451303720501</v>
      </c>
      <c r="P4972">
        <v>0.89999997615814198</v>
      </c>
      <c r="Q4972">
        <v>2000</v>
      </c>
    </row>
    <row r="4973" spans="1:17" x14ac:dyDescent="0.15">
      <c r="A4973">
        <v>246</v>
      </c>
      <c r="B4973">
        <v>158</v>
      </c>
      <c r="C4973">
        <v>3953</v>
      </c>
      <c r="D4973">
        <v>117</v>
      </c>
      <c r="E4973">
        <v>27</v>
      </c>
      <c r="F4973">
        <v>379</v>
      </c>
      <c r="G4973">
        <v>-34</v>
      </c>
      <c r="H4973">
        <v>-56</v>
      </c>
      <c r="I4973">
        <v>230</v>
      </c>
      <c r="J4973">
        <v>2.2165961265564</v>
      </c>
      <c r="K4973">
        <v>2.89252758026123</v>
      </c>
      <c r="L4973">
        <v>-119.25106048584</v>
      </c>
      <c r="M4973">
        <v>255</v>
      </c>
      <c r="N4973">
        <v>-5.4135337471962003E-2</v>
      </c>
      <c r="O4973">
        <v>-0.12180451303720501</v>
      </c>
      <c r="P4973">
        <v>0.89999997615814198</v>
      </c>
      <c r="Q4973">
        <v>2000</v>
      </c>
    </row>
    <row r="4974" spans="1:17" x14ac:dyDescent="0.15">
      <c r="A4974">
        <v>256</v>
      </c>
      <c r="B4974">
        <v>143</v>
      </c>
      <c r="C4974">
        <v>3967</v>
      </c>
      <c r="D4974">
        <v>115</v>
      </c>
      <c r="E4974">
        <v>9</v>
      </c>
      <c r="F4974">
        <v>382</v>
      </c>
      <c r="G4974">
        <v>-45</v>
      </c>
      <c r="H4974">
        <v>-61</v>
      </c>
      <c r="I4974">
        <v>229</v>
      </c>
      <c r="J4974">
        <v>2.2439439296722399</v>
      </c>
      <c r="K4974">
        <v>2.8880777359008798</v>
      </c>
      <c r="L4974">
        <v>-119.33367919921901</v>
      </c>
      <c r="M4974">
        <v>249</v>
      </c>
      <c r="N4974">
        <v>-6.9018402136862304E-3</v>
      </c>
      <c r="O4974">
        <v>1.3803680427372501E-2</v>
      </c>
      <c r="P4974">
        <v>0.89999997615814198</v>
      </c>
      <c r="Q4974">
        <v>3000</v>
      </c>
    </row>
    <row r="4975" spans="1:17" x14ac:dyDescent="0.15">
      <c r="A4975">
        <v>259</v>
      </c>
      <c r="B4975">
        <v>133</v>
      </c>
      <c r="C4975">
        <v>3968</v>
      </c>
      <c r="D4975">
        <v>114</v>
      </c>
      <c r="E4975">
        <v>0</v>
      </c>
      <c r="F4975">
        <v>383</v>
      </c>
      <c r="G4975">
        <v>-45</v>
      </c>
      <c r="H4975">
        <v>-61</v>
      </c>
      <c r="I4975">
        <v>229</v>
      </c>
      <c r="J4975">
        <v>2.2579808235168501</v>
      </c>
      <c r="K4975">
        <v>2.8869435787200901</v>
      </c>
      <c r="L4975">
        <v>-119.376113891602</v>
      </c>
      <c r="M4975">
        <v>249</v>
      </c>
      <c r="N4975">
        <v>-6.9018402136862304E-3</v>
      </c>
      <c r="O4975">
        <v>1.3803680427372501E-2</v>
      </c>
      <c r="P4975">
        <v>0.89999997615814198</v>
      </c>
      <c r="Q4975">
        <v>2000</v>
      </c>
    </row>
    <row r="4976" spans="1:17" x14ac:dyDescent="0.15">
      <c r="A4976">
        <v>260</v>
      </c>
      <c r="B4976">
        <v>128</v>
      </c>
      <c r="C4976">
        <v>3972</v>
      </c>
      <c r="D4976">
        <v>112</v>
      </c>
      <c r="E4976">
        <v>-12</v>
      </c>
      <c r="F4976">
        <v>385</v>
      </c>
      <c r="G4976">
        <v>-45</v>
      </c>
      <c r="H4976">
        <v>-61</v>
      </c>
      <c r="I4976">
        <v>229</v>
      </c>
      <c r="J4976">
        <v>2.2720608711242698</v>
      </c>
      <c r="K4976">
        <v>2.8867161273956299</v>
      </c>
      <c r="L4976">
        <v>-119.418998718262</v>
      </c>
      <c r="M4976">
        <v>249</v>
      </c>
      <c r="N4976">
        <v>-6.9018402136862304E-3</v>
      </c>
      <c r="O4976">
        <v>1.3803680427372501E-2</v>
      </c>
      <c r="P4976">
        <v>0.89999997615814198</v>
      </c>
      <c r="Q4976">
        <v>2000</v>
      </c>
    </row>
    <row r="4977" spans="1:17" x14ac:dyDescent="0.15">
      <c r="A4977">
        <v>262</v>
      </c>
      <c r="B4977">
        <v>126</v>
      </c>
      <c r="C4977">
        <v>3974</v>
      </c>
      <c r="D4977">
        <v>110</v>
      </c>
      <c r="E4977">
        <v>-24</v>
      </c>
      <c r="F4977">
        <v>387</v>
      </c>
      <c r="G4977">
        <v>-45</v>
      </c>
      <c r="H4977">
        <v>-61</v>
      </c>
      <c r="I4977">
        <v>229</v>
      </c>
      <c r="J4977">
        <v>2.28612208366394</v>
      </c>
      <c r="K4977">
        <v>2.8875067234039302</v>
      </c>
      <c r="L4977">
        <v>-119.462272644043</v>
      </c>
      <c r="M4977">
        <v>249</v>
      </c>
      <c r="N4977">
        <v>-6.9018402136862304E-3</v>
      </c>
      <c r="O4977">
        <v>1.3803680427372501E-2</v>
      </c>
      <c r="P4977">
        <v>0.89999997615814198</v>
      </c>
      <c r="Q4977">
        <v>2000</v>
      </c>
    </row>
    <row r="4978" spans="1:17" x14ac:dyDescent="0.15">
      <c r="A4978">
        <v>269</v>
      </c>
      <c r="B4978">
        <v>123</v>
      </c>
      <c r="C4978">
        <v>3979</v>
      </c>
      <c r="D4978">
        <v>108</v>
      </c>
      <c r="E4978">
        <v>-36</v>
      </c>
      <c r="F4978">
        <v>388</v>
      </c>
      <c r="G4978">
        <v>-40</v>
      </c>
      <c r="H4978">
        <v>-54</v>
      </c>
      <c r="I4978">
        <v>232</v>
      </c>
      <c r="J4978">
        <v>2.3001806735992401</v>
      </c>
      <c r="K4978">
        <v>2.8883097171783398</v>
      </c>
      <c r="L4978">
        <v>-119.50569152832</v>
      </c>
      <c r="M4978">
        <v>255</v>
      </c>
      <c r="N4978">
        <v>4.1284400969743701E-2</v>
      </c>
      <c r="O4978">
        <v>-0.110091738402843</v>
      </c>
      <c r="P4978">
        <v>0.89999997615814198</v>
      </c>
      <c r="Q4978">
        <v>3000</v>
      </c>
    </row>
    <row r="4979" spans="1:17" x14ac:dyDescent="0.15">
      <c r="A4979">
        <v>270</v>
      </c>
      <c r="B4979">
        <v>118</v>
      </c>
      <c r="C4979">
        <v>3985</v>
      </c>
      <c r="D4979">
        <v>106</v>
      </c>
      <c r="E4979">
        <v>-50</v>
      </c>
      <c r="F4979">
        <v>389</v>
      </c>
      <c r="G4979">
        <v>-40</v>
      </c>
      <c r="H4979">
        <v>-54</v>
      </c>
      <c r="I4979">
        <v>232</v>
      </c>
      <c r="J4979">
        <v>2.3144545555114702</v>
      </c>
      <c r="K4979">
        <v>2.8904256820678702</v>
      </c>
      <c r="L4979">
        <v>-119.550422668457</v>
      </c>
      <c r="M4979">
        <v>255</v>
      </c>
      <c r="N4979">
        <v>4.1284400969743701E-2</v>
      </c>
      <c r="O4979">
        <v>-0.110091738402843</v>
      </c>
      <c r="P4979">
        <v>0.89999997615814198</v>
      </c>
      <c r="Q4979">
        <v>2000</v>
      </c>
    </row>
    <row r="4980" spans="1:17" x14ac:dyDescent="0.15">
      <c r="A4980">
        <v>266</v>
      </c>
      <c r="B4980">
        <v>123</v>
      </c>
      <c r="C4980">
        <v>3997</v>
      </c>
      <c r="D4980">
        <v>105</v>
      </c>
      <c r="E4980">
        <v>-64</v>
      </c>
      <c r="F4980">
        <v>390</v>
      </c>
      <c r="G4980">
        <v>-40</v>
      </c>
      <c r="H4980">
        <v>-54</v>
      </c>
      <c r="I4980">
        <v>232</v>
      </c>
      <c r="J4980">
        <v>2.32820844650269</v>
      </c>
      <c r="K4980">
        <v>2.8938577175140399</v>
      </c>
      <c r="L4980">
        <v>-119.59426116943401</v>
      </c>
      <c r="M4980">
        <v>255</v>
      </c>
      <c r="N4980">
        <v>4.1284400969743701E-2</v>
      </c>
      <c r="O4980">
        <v>-0.110091738402843</v>
      </c>
      <c r="P4980">
        <v>0.89999997615814198</v>
      </c>
      <c r="Q4980">
        <v>2000</v>
      </c>
    </row>
    <row r="4981" spans="1:17" x14ac:dyDescent="0.15">
      <c r="A4981">
        <v>270</v>
      </c>
      <c r="B4981">
        <v>129</v>
      </c>
      <c r="C4981">
        <v>4015</v>
      </c>
      <c r="D4981">
        <v>105</v>
      </c>
      <c r="E4981">
        <v>-76</v>
      </c>
      <c r="F4981">
        <v>390</v>
      </c>
      <c r="G4981">
        <v>-40</v>
      </c>
      <c r="H4981">
        <v>-54</v>
      </c>
      <c r="I4981">
        <v>232</v>
      </c>
      <c r="J4981">
        <v>2.34166812896729</v>
      </c>
      <c r="K4981">
        <v>2.8986854553222701</v>
      </c>
      <c r="L4981">
        <v>-119.637855529785</v>
      </c>
      <c r="M4981">
        <v>255</v>
      </c>
      <c r="N4981">
        <v>4.1284400969743701E-2</v>
      </c>
      <c r="O4981">
        <v>-0.110091738402843</v>
      </c>
      <c r="P4981">
        <v>0.89999997615814198</v>
      </c>
      <c r="Q4981">
        <v>2000</v>
      </c>
    </row>
    <row r="4982" spans="1:17" x14ac:dyDescent="0.15">
      <c r="A4982">
        <v>268</v>
      </c>
      <c r="B4982">
        <v>136</v>
      </c>
      <c r="C4982">
        <v>4021</v>
      </c>
      <c r="D4982">
        <v>104</v>
      </c>
      <c r="E4982">
        <v>-90</v>
      </c>
      <c r="F4982">
        <v>389</v>
      </c>
      <c r="G4982">
        <v>-40</v>
      </c>
      <c r="H4982">
        <v>-54</v>
      </c>
      <c r="I4982">
        <v>232</v>
      </c>
      <c r="J4982">
        <v>2.3552823066711399</v>
      </c>
      <c r="K4982">
        <v>2.9051785469055198</v>
      </c>
      <c r="L4982">
        <v>-119.682563781738</v>
      </c>
      <c r="M4982">
        <v>255</v>
      </c>
      <c r="N4982">
        <v>4.1284400969743701E-2</v>
      </c>
      <c r="O4982">
        <v>-0.110091738402843</v>
      </c>
      <c r="P4982">
        <v>0.89999997615814198</v>
      </c>
      <c r="Q4982">
        <v>2000</v>
      </c>
    </row>
    <row r="4983" spans="1:17" x14ac:dyDescent="0.15">
      <c r="A4983">
        <v>258</v>
      </c>
      <c r="B4983">
        <v>132</v>
      </c>
      <c r="C4983">
        <v>3995</v>
      </c>
      <c r="D4983">
        <v>101</v>
      </c>
      <c r="E4983">
        <v>-121</v>
      </c>
      <c r="F4983">
        <v>384</v>
      </c>
      <c r="G4983">
        <v>-40</v>
      </c>
      <c r="H4983">
        <v>-52</v>
      </c>
      <c r="I4983">
        <v>238</v>
      </c>
      <c r="J4983">
        <v>2.3813426494598402</v>
      </c>
      <c r="K4983">
        <v>2.9227457046508798</v>
      </c>
      <c r="L4983">
        <v>-119.77032470703099</v>
      </c>
      <c r="M4983">
        <v>255</v>
      </c>
      <c r="N4983">
        <v>-1.36801833286881E-2</v>
      </c>
      <c r="O4983">
        <v>-2.0520277321338699E-2</v>
      </c>
      <c r="P4983">
        <v>0.89399999380111705</v>
      </c>
      <c r="Q4983">
        <v>3000</v>
      </c>
    </row>
    <row r="4984" spans="1:17" x14ac:dyDescent="0.15">
      <c r="A4984">
        <v>263</v>
      </c>
      <c r="B4984">
        <v>116</v>
      </c>
      <c r="C4984">
        <v>3976</v>
      </c>
      <c r="D4984">
        <v>102</v>
      </c>
      <c r="E4984">
        <v>-137</v>
      </c>
      <c r="F4984">
        <v>382</v>
      </c>
      <c r="G4984">
        <v>-40</v>
      </c>
      <c r="H4984">
        <v>-52</v>
      </c>
      <c r="I4984">
        <v>238</v>
      </c>
      <c r="J4984">
        <v>2.3942539691925</v>
      </c>
      <c r="K4984">
        <v>2.9342780113220202</v>
      </c>
      <c r="L4984">
        <v>-119.814781188965</v>
      </c>
      <c r="M4984">
        <v>255</v>
      </c>
      <c r="N4984">
        <v>-1.36801833286881E-2</v>
      </c>
      <c r="O4984">
        <v>-2.0520277321338699E-2</v>
      </c>
      <c r="P4984">
        <v>0.89399999380111705</v>
      </c>
      <c r="Q4984">
        <v>2000</v>
      </c>
    </row>
    <row r="4985" spans="1:17" x14ac:dyDescent="0.15">
      <c r="A4985">
        <v>266</v>
      </c>
      <c r="B4985">
        <v>102</v>
      </c>
      <c r="C4985">
        <v>3973</v>
      </c>
      <c r="D4985">
        <v>103</v>
      </c>
      <c r="E4985">
        <v>-153</v>
      </c>
      <c r="F4985">
        <v>377</v>
      </c>
      <c r="G4985">
        <v>-40</v>
      </c>
      <c r="H4985">
        <v>-52</v>
      </c>
      <c r="I4985">
        <v>238</v>
      </c>
      <c r="J4985">
        <v>2.4070239067077601</v>
      </c>
      <c r="K4985">
        <v>2.9476840496063201</v>
      </c>
      <c r="L4985">
        <v>-119.85912322998</v>
      </c>
      <c r="M4985">
        <v>255</v>
      </c>
      <c r="N4985">
        <v>-1.36801833286881E-2</v>
      </c>
      <c r="O4985">
        <v>-2.0520277321338699E-2</v>
      </c>
      <c r="P4985">
        <v>0.89399999380111705</v>
      </c>
      <c r="Q4985">
        <v>2000</v>
      </c>
    </row>
    <row r="4986" spans="1:17" x14ac:dyDescent="0.15">
      <c r="A4986">
        <v>265</v>
      </c>
      <c r="B4986">
        <v>101</v>
      </c>
      <c r="C4986">
        <v>3982</v>
      </c>
      <c r="D4986">
        <v>103</v>
      </c>
      <c r="E4986">
        <v>-170</v>
      </c>
      <c r="F4986">
        <v>372</v>
      </c>
      <c r="G4986">
        <v>-40</v>
      </c>
      <c r="H4986">
        <v>-52</v>
      </c>
      <c r="I4986">
        <v>238</v>
      </c>
      <c r="J4986">
        <v>2.4196805953979501</v>
      </c>
      <c r="K4986">
        <v>2.9630205631256099</v>
      </c>
      <c r="L4986">
        <v>-119.90333557128901</v>
      </c>
      <c r="M4986">
        <v>255</v>
      </c>
      <c r="N4986">
        <v>-1.36801833286881E-2</v>
      </c>
      <c r="O4986">
        <v>-2.0520277321338699E-2</v>
      </c>
      <c r="P4986">
        <v>0.89399999380111705</v>
      </c>
      <c r="Q4986">
        <v>2000</v>
      </c>
    </row>
    <row r="4987" spans="1:17" x14ac:dyDescent="0.15">
      <c r="A4987">
        <v>262</v>
      </c>
      <c r="B4987">
        <v>115</v>
      </c>
      <c r="C4987">
        <v>3994</v>
      </c>
      <c r="D4987">
        <v>104</v>
      </c>
      <c r="E4987">
        <v>-187</v>
      </c>
      <c r="F4987">
        <v>367</v>
      </c>
      <c r="G4987">
        <v>-38</v>
      </c>
      <c r="H4987">
        <v>-52</v>
      </c>
      <c r="I4987">
        <v>234</v>
      </c>
      <c r="J4987">
        <v>2.4322659969329798</v>
      </c>
      <c r="K4987">
        <v>2.98034715652466</v>
      </c>
      <c r="L4987">
        <v>-119.947296142578</v>
      </c>
      <c r="M4987">
        <v>255</v>
      </c>
      <c r="N4987">
        <v>6.8348631262779194E-2</v>
      </c>
      <c r="O4987">
        <v>-6.8348631262779194E-2</v>
      </c>
      <c r="P4987">
        <v>0.89399999380111705</v>
      </c>
      <c r="Q4987">
        <v>3000</v>
      </c>
    </row>
    <row r="4988" spans="1:17" x14ac:dyDescent="0.15">
      <c r="A4988">
        <v>251</v>
      </c>
      <c r="B4988">
        <v>128</v>
      </c>
      <c r="C4988">
        <v>4001</v>
      </c>
      <c r="D4988">
        <v>105</v>
      </c>
      <c r="E4988">
        <v>-204</v>
      </c>
      <c r="F4988">
        <v>362</v>
      </c>
      <c r="G4988">
        <v>-38</v>
      </c>
      <c r="H4988">
        <v>-52</v>
      </c>
      <c r="I4988">
        <v>234</v>
      </c>
      <c r="J4988">
        <v>2.4450843334197998</v>
      </c>
      <c r="K4988">
        <v>2.9980313777923602</v>
      </c>
      <c r="L4988">
        <v>-119.991981506348</v>
      </c>
      <c r="M4988">
        <v>255</v>
      </c>
      <c r="N4988">
        <v>6.8348631262779194E-2</v>
      </c>
      <c r="O4988">
        <v>-6.8348631262779194E-2</v>
      </c>
      <c r="P4988">
        <v>0.89399999380111705</v>
      </c>
      <c r="Q4988">
        <v>2000</v>
      </c>
    </row>
    <row r="4989" spans="1:17" x14ac:dyDescent="0.15">
      <c r="A4989">
        <v>246</v>
      </c>
      <c r="B4989">
        <v>131</v>
      </c>
      <c r="C4989">
        <v>4001</v>
      </c>
      <c r="D4989">
        <v>106</v>
      </c>
      <c r="E4989">
        <v>-222</v>
      </c>
      <c r="F4989">
        <v>356</v>
      </c>
      <c r="G4989">
        <v>-38</v>
      </c>
      <c r="H4989">
        <v>-52</v>
      </c>
      <c r="I4989">
        <v>234</v>
      </c>
      <c r="J4989">
        <v>2.4576838016510001</v>
      </c>
      <c r="K4989">
        <v>3.0174984931945801</v>
      </c>
      <c r="L4989">
        <v>-120.03522491455099</v>
      </c>
      <c r="M4989">
        <v>255</v>
      </c>
      <c r="N4989">
        <v>6.8348631262779194E-2</v>
      </c>
      <c r="O4989">
        <v>-6.8348631262779194E-2</v>
      </c>
      <c r="P4989">
        <v>0.89399999380111705</v>
      </c>
      <c r="Q4989">
        <v>2000</v>
      </c>
    </row>
    <row r="4990" spans="1:17" x14ac:dyDescent="0.15">
      <c r="A4990">
        <v>247</v>
      </c>
      <c r="B4990">
        <v>130</v>
      </c>
      <c r="C4990">
        <v>4001</v>
      </c>
      <c r="D4990">
        <v>106</v>
      </c>
      <c r="E4990">
        <v>-239</v>
      </c>
      <c r="F4990">
        <v>349</v>
      </c>
      <c r="G4990">
        <v>-38</v>
      </c>
      <c r="H4990">
        <v>-52</v>
      </c>
      <c r="I4990">
        <v>234</v>
      </c>
      <c r="J4990">
        <v>2.47028255462646</v>
      </c>
      <c r="K4990">
        <v>3.0390489101409899</v>
      </c>
      <c r="L4990">
        <v>-120.07770538330099</v>
      </c>
      <c r="M4990">
        <v>255</v>
      </c>
      <c r="N4990">
        <v>6.8348631262779194E-2</v>
      </c>
      <c r="O4990">
        <v>-6.8348631262779194E-2</v>
      </c>
      <c r="P4990">
        <v>0.89399999380111705</v>
      </c>
      <c r="Q4990">
        <v>2000</v>
      </c>
    </row>
    <row r="4991" spans="1:17" x14ac:dyDescent="0.15">
      <c r="A4991">
        <v>250</v>
      </c>
      <c r="B4991">
        <v>129</v>
      </c>
      <c r="C4991">
        <v>3996</v>
      </c>
      <c r="D4991">
        <v>108</v>
      </c>
      <c r="E4991">
        <v>-255</v>
      </c>
      <c r="F4991">
        <v>342</v>
      </c>
      <c r="G4991">
        <v>-38</v>
      </c>
      <c r="H4991">
        <v>-52</v>
      </c>
      <c r="I4991">
        <v>234</v>
      </c>
      <c r="J4991">
        <v>2.4829292297363299</v>
      </c>
      <c r="K4991">
        <v>3.06276559829712</v>
      </c>
      <c r="L4991">
        <v>-120.11946105957</v>
      </c>
      <c r="M4991">
        <v>255</v>
      </c>
      <c r="N4991">
        <v>6.8348631262779194E-2</v>
      </c>
      <c r="O4991">
        <v>-6.8348631262779194E-2</v>
      </c>
      <c r="P4991">
        <v>0.89399999380111705</v>
      </c>
      <c r="Q4991">
        <v>2000</v>
      </c>
    </row>
    <row r="4992" spans="1:17" x14ac:dyDescent="0.15">
      <c r="A4992">
        <v>243</v>
      </c>
      <c r="B4992">
        <v>151</v>
      </c>
      <c r="C4992">
        <v>3994</v>
      </c>
      <c r="D4992">
        <v>108</v>
      </c>
      <c r="E4992">
        <v>-287</v>
      </c>
      <c r="F4992">
        <v>326</v>
      </c>
      <c r="G4992">
        <v>-42</v>
      </c>
      <c r="H4992">
        <v>-60</v>
      </c>
      <c r="I4992">
        <v>234</v>
      </c>
      <c r="J4992">
        <v>2.5081627368927002</v>
      </c>
      <c r="K4992">
        <v>3.11616134643555</v>
      </c>
      <c r="L4992">
        <v>-120.19927978515599</v>
      </c>
      <c r="M4992">
        <v>249</v>
      </c>
      <c r="N4992">
        <v>2.0520277321338699E-2</v>
      </c>
      <c r="O4992">
        <v>-6.8400916643440697E-3</v>
      </c>
      <c r="P4992">
        <v>0.89399999380111705</v>
      </c>
      <c r="Q4992">
        <v>3000</v>
      </c>
    </row>
    <row r="4993" spans="1:17" x14ac:dyDescent="0.15">
      <c r="A4993">
        <v>242</v>
      </c>
      <c r="B4993">
        <v>159</v>
      </c>
      <c r="C4993">
        <v>3990</v>
      </c>
      <c r="D4993">
        <v>109</v>
      </c>
      <c r="E4993">
        <v>-303</v>
      </c>
      <c r="F4993">
        <v>318</v>
      </c>
      <c r="G4993">
        <v>-42</v>
      </c>
      <c r="H4993">
        <v>-60</v>
      </c>
      <c r="I4993">
        <v>234</v>
      </c>
      <c r="J4993">
        <v>2.5210845470428498</v>
      </c>
      <c r="K4993">
        <v>3.1464409828186</v>
      </c>
      <c r="L4993">
        <v>-120.23818969726599</v>
      </c>
      <c r="M4993">
        <v>249</v>
      </c>
      <c r="N4993">
        <v>2.0520277321338699E-2</v>
      </c>
      <c r="O4993">
        <v>-6.8400916643440697E-3</v>
      </c>
      <c r="P4993">
        <v>0.89399999380111705</v>
      </c>
      <c r="Q4993">
        <v>2000</v>
      </c>
    </row>
    <row r="4994" spans="1:17" x14ac:dyDescent="0.15">
      <c r="A4994">
        <v>247</v>
      </c>
      <c r="B4994">
        <v>159</v>
      </c>
      <c r="C4994">
        <v>3982</v>
      </c>
      <c r="D4994">
        <v>110</v>
      </c>
      <c r="E4994">
        <v>-319</v>
      </c>
      <c r="F4994">
        <v>311</v>
      </c>
      <c r="G4994">
        <v>-42</v>
      </c>
      <c r="H4994">
        <v>-60</v>
      </c>
      <c r="I4994">
        <v>234</v>
      </c>
      <c r="J4994">
        <v>2.5341322422027601</v>
      </c>
      <c r="K4994">
        <v>3.1789085865020801</v>
      </c>
      <c r="L4994">
        <v>-120.276069641113</v>
      </c>
      <c r="M4994">
        <v>249</v>
      </c>
      <c r="N4994">
        <v>2.0520277321338699E-2</v>
      </c>
      <c r="O4994">
        <v>-6.8400916643440697E-3</v>
      </c>
      <c r="P4994">
        <v>0.89399999380111705</v>
      </c>
      <c r="Q4994">
        <v>2000</v>
      </c>
    </row>
    <row r="4995" spans="1:17" x14ac:dyDescent="0.15">
      <c r="A4995">
        <v>249</v>
      </c>
      <c r="B4995">
        <v>154</v>
      </c>
      <c r="C4995">
        <v>3979</v>
      </c>
      <c r="D4995">
        <v>112</v>
      </c>
      <c r="E4995">
        <v>-333</v>
      </c>
      <c r="F4995">
        <v>303</v>
      </c>
      <c r="G4995">
        <v>-42</v>
      </c>
      <c r="H4995">
        <v>-60</v>
      </c>
      <c r="I4995">
        <v>234</v>
      </c>
      <c r="J4995">
        <v>2.5473198890686</v>
      </c>
      <c r="K4995">
        <v>3.2135386466979998</v>
      </c>
      <c r="L4995">
        <v>-120.31288909912099</v>
      </c>
      <c r="M4995">
        <v>249</v>
      </c>
      <c r="N4995">
        <v>2.0520277321338699E-2</v>
      </c>
      <c r="O4995">
        <v>-6.8400916643440697E-3</v>
      </c>
      <c r="P4995">
        <v>0.89399999380111705</v>
      </c>
      <c r="Q4995">
        <v>2000</v>
      </c>
    </row>
    <row r="4996" spans="1:17" x14ac:dyDescent="0.15">
      <c r="A4996">
        <v>251</v>
      </c>
      <c r="B4996">
        <v>152</v>
      </c>
      <c r="C4996">
        <v>3974</v>
      </c>
      <c r="D4996">
        <v>114</v>
      </c>
      <c r="E4996">
        <v>-346</v>
      </c>
      <c r="F4996">
        <v>294</v>
      </c>
      <c r="G4996">
        <v>-45</v>
      </c>
      <c r="H4996">
        <v>-49</v>
      </c>
      <c r="I4996">
        <v>233</v>
      </c>
      <c r="J4996">
        <v>2.5606753826141402</v>
      </c>
      <c r="K4996">
        <v>3.2502794265747101</v>
      </c>
      <c r="L4996">
        <v>-120.34848785400401</v>
      </c>
      <c r="M4996">
        <v>255</v>
      </c>
      <c r="N4996">
        <v>5.4762631654739401E-2</v>
      </c>
      <c r="O4996">
        <v>-6.8453297019004794E-2</v>
      </c>
      <c r="P4996">
        <v>0.89399999380111705</v>
      </c>
      <c r="Q4996">
        <v>3000</v>
      </c>
    </row>
    <row r="4997" spans="1:17" x14ac:dyDescent="0.15">
      <c r="A4997">
        <v>251</v>
      </c>
      <c r="B4997">
        <v>154</v>
      </c>
      <c r="C4997">
        <v>3973</v>
      </c>
      <c r="D4997">
        <v>117</v>
      </c>
      <c r="E4997">
        <v>-358</v>
      </c>
      <c r="F4997">
        <v>284</v>
      </c>
      <c r="G4997">
        <v>-45</v>
      </c>
      <c r="H4997">
        <v>-49</v>
      </c>
      <c r="I4997">
        <v>233</v>
      </c>
      <c r="J4997">
        <v>2.57452321052551</v>
      </c>
      <c r="K4997">
        <v>3.2899200916290301</v>
      </c>
      <c r="L4997">
        <v>-120.384391784668</v>
      </c>
      <c r="M4997">
        <v>255</v>
      </c>
      <c r="N4997">
        <v>5.4762631654739401E-2</v>
      </c>
      <c r="O4997">
        <v>-6.8453297019004794E-2</v>
      </c>
      <c r="P4997">
        <v>0.89399999380111705</v>
      </c>
      <c r="Q4997">
        <v>2000</v>
      </c>
    </row>
    <row r="4998" spans="1:17" x14ac:dyDescent="0.15">
      <c r="A4998">
        <v>253</v>
      </c>
      <c r="B4998">
        <v>161</v>
      </c>
      <c r="C4998">
        <v>3972</v>
      </c>
      <c r="D4998">
        <v>120</v>
      </c>
      <c r="E4998">
        <v>-369</v>
      </c>
      <c r="F4998">
        <v>275</v>
      </c>
      <c r="G4998">
        <v>-45</v>
      </c>
      <c r="H4998">
        <v>-49</v>
      </c>
      <c r="I4998">
        <v>233</v>
      </c>
      <c r="J4998">
        <v>2.5878825187683101</v>
      </c>
      <c r="K4998">
        <v>3.3282487392425502</v>
      </c>
      <c r="L4998">
        <v>-120.419639587402</v>
      </c>
      <c r="M4998">
        <v>255</v>
      </c>
      <c r="N4998">
        <v>5.4762631654739401E-2</v>
      </c>
      <c r="O4998">
        <v>-6.8453297019004794E-2</v>
      </c>
      <c r="P4998">
        <v>0.89399999380111705</v>
      </c>
      <c r="Q4998">
        <v>2000</v>
      </c>
    </row>
    <row r="4999" spans="1:17" x14ac:dyDescent="0.15">
      <c r="A4999">
        <v>257</v>
      </c>
      <c r="B4999">
        <v>159</v>
      </c>
      <c r="C4999">
        <v>3968</v>
      </c>
      <c r="D4999">
        <v>124</v>
      </c>
      <c r="E4999">
        <v>-379</v>
      </c>
      <c r="F4999">
        <v>267</v>
      </c>
      <c r="G4999">
        <v>-45</v>
      </c>
      <c r="H4999">
        <v>-49</v>
      </c>
      <c r="I4999">
        <v>233</v>
      </c>
      <c r="J4999">
        <v>2.6018314361572301</v>
      </c>
      <c r="K4999">
        <v>3.3694028854370099</v>
      </c>
      <c r="L4999">
        <v>-120.455024719238</v>
      </c>
      <c r="M4999">
        <v>255</v>
      </c>
      <c r="N4999">
        <v>5.4762631654739401E-2</v>
      </c>
      <c r="O4999">
        <v>-6.8453297019004794E-2</v>
      </c>
      <c r="P4999">
        <v>0.89399999380111705</v>
      </c>
      <c r="Q4999">
        <v>2000</v>
      </c>
    </row>
    <row r="5000" spans="1:17" x14ac:dyDescent="0.15">
      <c r="A5000">
        <v>263</v>
      </c>
      <c r="B5000">
        <v>156</v>
      </c>
      <c r="C5000">
        <v>3962</v>
      </c>
      <c r="D5000">
        <v>128</v>
      </c>
      <c r="E5000">
        <v>-388</v>
      </c>
      <c r="F5000">
        <v>258</v>
      </c>
      <c r="G5000">
        <v>-45</v>
      </c>
      <c r="H5000">
        <v>-49</v>
      </c>
      <c r="I5000">
        <v>233</v>
      </c>
      <c r="J5000">
        <v>2.61592674255371</v>
      </c>
      <c r="K5000">
        <v>3.4118411540985099</v>
      </c>
      <c r="L5000">
        <v>-120.489151000977</v>
      </c>
      <c r="M5000">
        <v>255</v>
      </c>
      <c r="N5000">
        <v>5.4762631654739401E-2</v>
      </c>
      <c r="O5000">
        <v>-6.8453297019004794E-2</v>
      </c>
      <c r="P5000">
        <v>0.89399999380111705</v>
      </c>
      <c r="Q5000">
        <v>2000</v>
      </c>
    </row>
    <row r="5001" spans="1:17" x14ac:dyDescent="0.15">
      <c r="A5001">
        <v>288</v>
      </c>
      <c r="B5001">
        <v>172</v>
      </c>
      <c r="C5001">
        <v>3940</v>
      </c>
      <c r="D5001">
        <v>136</v>
      </c>
      <c r="E5001">
        <v>-404</v>
      </c>
      <c r="F5001">
        <v>241</v>
      </c>
      <c r="G5001">
        <v>-49</v>
      </c>
      <c r="H5001">
        <v>-51</v>
      </c>
      <c r="I5001">
        <v>239</v>
      </c>
      <c r="J5001">
        <v>2.64485812187195</v>
      </c>
      <c r="K5001">
        <v>3.5006587505340598</v>
      </c>
      <c r="L5001">
        <v>-120.554122924805</v>
      </c>
      <c r="M5001">
        <v>244</v>
      </c>
      <c r="N5001">
        <v>-1.38176204636693E-2</v>
      </c>
      <c r="O5001">
        <v>-0.15199381113052399</v>
      </c>
      <c r="P5001">
        <v>0.89399999380111705</v>
      </c>
      <c r="Q5001">
        <v>3000</v>
      </c>
    </row>
    <row r="5002" spans="1:17" x14ac:dyDescent="0.15">
      <c r="A5002">
        <v>295</v>
      </c>
      <c r="B5002">
        <v>183</v>
      </c>
      <c r="C5002">
        <v>3933</v>
      </c>
      <c r="D5002">
        <v>141</v>
      </c>
      <c r="E5002">
        <v>-410</v>
      </c>
      <c r="F5002">
        <v>233</v>
      </c>
      <c r="G5002">
        <v>-49</v>
      </c>
      <c r="H5002">
        <v>-51</v>
      </c>
      <c r="I5002">
        <v>239</v>
      </c>
      <c r="J5002">
        <v>2.6601326465606698</v>
      </c>
      <c r="K5002">
        <v>3.5478103160858199</v>
      </c>
      <c r="L5002">
        <v>-120.58585357666</v>
      </c>
      <c r="M5002">
        <v>244</v>
      </c>
      <c r="N5002">
        <v>-1.38176204636693E-2</v>
      </c>
      <c r="O5002">
        <v>-0.15199381113052399</v>
      </c>
      <c r="P5002">
        <v>0.89399999380111705</v>
      </c>
      <c r="Q5002">
        <v>2000</v>
      </c>
    </row>
    <row r="5003" spans="1:17" x14ac:dyDescent="0.15">
      <c r="A5003">
        <v>307</v>
      </c>
      <c r="B5003">
        <v>189</v>
      </c>
      <c r="C5003">
        <v>3921</v>
      </c>
      <c r="D5003">
        <v>145</v>
      </c>
      <c r="E5003">
        <v>-415</v>
      </c>
      <c r="F5003">
        <v>226</v>
      </c>
      <c r="G5003">
        <v>-49</v>
      </c>
      <c r="H5003">
        <v>-51</v>
      </c>
      <c r="I5003">
        <v>239</v>
      </c>
      <c r="J5003">
        <v>2.6758949756622301</v>
      </c>
      <c r="K5003">
        <v>3.59628105163574</v>
      </c>
      <c r="L5003">
        <v>-120.61678314209</v>
      </c>
      <c r="M5003">
        <v>244</v>
      </c>
      <c r="N5003">
        <v>-1.38176204636693E-2</v>
      </c>
      <c r="O5003">
        <v>-0.15199381113052399</v>
      </c>
      <c r="P5003">
        <v>0.89399999380111705</v>
      </c>
      <c r="Q5003">
        <v>2000</v>
      </c>
    </row>
    <row r="5004" spans="1:17" x14ac:dyDescent="0.15">
      <c r="A5004">
        <v>318</v>
      </c>
      <c r="B5004">
        <v>190</v>
      </c>
      <c r="C5004">
        <v>3907</v>
      </c>
      <c r="D5004">
        <v>149</v>
      </c>
      <c r="E5004">
        <v>-419</v>
      </c>
      <c r="F5004">
        <v>220</v>
      </c>
      <c r="G5004">
        <v>-49</v>
      </c>
      <c r="H5004">
        <v>-51</v>
      </c>
      <c r="I5004">
        <v>239</v>
      </c>
      <c r="J5004">
        <v>2.6921837329864502</v>
      </c>
      <c r="K5004">
        <v>3.64592432975769</v>
      </c>
      <c r="L5004">
        <v>-120.646858215332</v>
      </c>
      <c r="M5004">
        <v>244</v>
      </c>
      <c r="N5004">
        <v>-1.38176204636693E-2</v>
      </c>
      <c r="O5004">
        <v>-0.15199381113052399</v>
      </c>
      <c r="P5004">
        <v>0.89399999380111705</v>
      </c>
      <c r="Q5004">
        <v>2000</v>
      </c>
    </row>
    <row r="5005" spans="1:17" x14ac:dyDescent="0.15">
      <c r="A5005">
        <v>335</v>
      </c>
      <c r="B5005">
        <v>185</v>
      </c>
      <c r="C5005">
        <v>3896</v>
      </c>
      <c r="D5005">
        <v>154</v>
      </c>
      <c r="E5005">
        <v>-421</v>
      </c>
      <c r="F5005">
        <v>213</v>
      </c>
      <c r="G5005">
        <v>-43</v>
      </c>
      <c r="H5005">
        <v>-53</v>
      </c>
      <c r="I5005">
        <v>229</v>
      </c>
      <c r="J5005">
        <v>2.7090287208557098</v>
      </c>
      <c r="K5005">
        <v>3.6965956687927202</v>
      </c>
      <c r="L5005">
        <v>-120.67595672607401</v>
      </c>
      <c r="M5005">
        <v>234</v>
      </c>
      <c r="N5005">
        <v>1.38390092179179E-2</v>
      </c>
      <c r="O5005">
        <v>-2.76780184358358E-2</v>
      </c>
      <c r="P5005">
        <v>0.89399999380111705</v>
      </c>
      <c r="Q5005">
        <v>3000</v>
      </c>
    </row>
    <row r="5006" spans="1:17" x14ac:dyDescent="0.15">
      <c r="A5006">
        <v>352</v>
      </c>
      <c r="B5006">
        <v>187</v>
      </c>
      <c r="C5006">
        <v>3888</v>
      </c>
      <c r="D5006">
        <v>158</v>
      </c>
      <c r="E5006">
        <v>-423</v>
      </c>
      <c r="F5006">
        <v>206</v>
      </c>
      <c r="G5006">
        <v>-43</v>
      </c>
      <c r="H5006">
        <v>-53</v>
      </c>
      <c r="I5006">
        <v>229</v>
      </c>
      <c r="J5006">
        <v>2.7268438339233398</v>
      </c>
      <c r="K5006">
        <v>3.74929594993591</v>
      </c>
      <c r="L5006">
        <v>-120.70424652099599</v>
      </c>
      <c r="M5006">
        <v>234</v>
      </c>
      <c r="N5006">
        <v>1.38390092179179E-2</v>
      </c>
      <c r="O5006">
        <v>-2.76780184358358E-2</v>
      </c>
      <c r="P5006">
        <v>0.89399999380111705</v>
      </c>
      <c r="Q5006">
        <v>2000</v>
      </c>
    </row>
    <row r="5007" spans="1:17" x14ac:dyDescent="0.15">
      <c r="A5007">
        <v>367</v>
      </c>
      <c r="B5007">
        <v>185</v>
      </c>
      <c r="C5007">
        <v>3881</v>
      </c>
      <c r="D5007">
        <v>163</v>
      </c>
      <c r="E5007">
        <v>-423</v>
      </c>
      <c r="F5007">
        <v>200</v>
      </c>
      <c r="G5007">
        <v>-43</v>
      </c>
      <c r="H5007">
        <v>-53</v>
      </c>
      <c r="I5007">
        <v>229</v>
      </c>
      <c r="J5007">
        <v>2.7448854446411102</v>
      </c>
      <c r="K5007">
        <v>3.8016116619110099</v>
      </c>
      <c r="L5007">
        <v>-120.730598449707</v>
      </c>
      <c r="M5007">
        <v>234</v>
      </c>
      <c r="N5007">
        <v>1.38390092179179E-2</v>
      </c>
      <c r="O5007">
        <v>-2.76780184358358E-2</v>
      </c>
      <c r="P5007">
        <v>0.89399999380111705</v>
      </c>
      <c r="Q5007">
        <v>2000</v>
      </c>
    </row>
    <row r="5008" spans="1:17" x14ac:dyDescent="0.15">
      <c r="A5008">
        <v>384</v>
      </c>
      <c r="B5008">
        <v>178</v>
      </c>
      <c r="C5008">
        <v>3871</v>
      </c>
      <c r="D5008">
        <v>168</v>
      </c>
      <c r="E5008">
        <v>-422</v>
      </c>
      <c r="F5008">
        <v>193</v>
      </c>
      <c r="G5008">
        <v>-43</v>
      </c>
      <c r="H5008">
        <v>-53</v>
      </c>
      <c r="I5008">
        <v>229</v>
      </c>
      <c r="J5008">
        <v>2.7629032135009801</v>
      </c>
      <c r="K5008">
        <v>3.8539357185363801</v>
      </c>
      <c r="L5008">
        <v>-120.756721496582</v>
      </c>
      <c r="M5008">
        <v>234</v>
      </c>
      <c r="N5008">
        <v>1.38390092179179E-2</v>
      </c>
      <c r="O5008">
        <v>-2.76780184358358E-2</v>
      </c>
      <c r="P5008">
        <v>0.89399999380111705</v>
      </c>
      <c r="Q5008">
        <v>2000</v>
      </c>
    </row>
    <row r="5009" spans="1:17" x14ac:dyDescent="0.15">
      <c r="A5009">
        <v>399</v>
      </c>
      <c r="B5009">
        <v>171</v>
      </c>
      <c r="C5009">
        <v>3855</v>
      </c>
      <c r="D5009">
        <v>172</v>
      </c>
      <c r="E5009">
        <v>-421</v>
      </c>
      <c r="F5009">
        <v>188</v>
      </c>
      <c r="G5009">
        <v>-43</v>
      </c>
      <c r="H5009">
        <v>-53</v>
      </c>
      <c r="I5009">
        <v>229</v>
      </c>
      <c r="J5009">
        <v>2.7813668251037602</v>
      </c>
      <c r="K5009">
        <v>3.9062054157257098</v>
      </c>
      <c r="L5009">
        <v>-120.781379699707</v>
      </c>
      <c r="M5009">
        <v>234</v>
      </c>
      <c r="N5009">
        <v>1.38390092179179E-2</v>
      </c>
      <c r="O5009">
        <v>-2.76780184358358E-2</v>
      </c>
      <c r="P5009">
        <v>0.89399999380111705</v>
      </c>
      <c r="Q5009">
        <v>2000</v>
      </c>
    </row>
    <row r="5010" spans="1:17" x14ac:dyDescent="0.15">
      <c r="A5010">
        <v>433</v>
      </c>
      <c r="B5010">
        <v>153</v>
      </c>
      <c r="C5010">
        <v>3812</v>
      </c>
      <c r="D5010">
        <v>181</v>
      </c>
      <c r="E5010">
        <v>-416</v>
      </c>
      <c r="F5010">
        <v>178</v>
      </c>
      <c r="G5010">
        <v>-48</v>
      </c>
      <c r="H5010">
        <v>-54</v>
      </c>
      <c r="I5010">
        <v>234</v>
      </c>
      <c r="J5010">
        <v>2.8203465938568102</v>
      </c>
      <c r="K5010">
        <v>4.0120358467102104</v>
      </c>
      <c r="L5010">
        <v>-120.827842712402</v>
      </c>
      <c r="M5010">
        <v>255</v>
      </c>
      <c r="N5010">
        <v>6.8558283150196103E-2</v>
      </c>
      <c r="O5010">
        <v>-0.24680982530116999</v>
      </c>
      <c r="P5010">
        <v>0.89399999380111705</v>
      </c>
      <c r="Q5010">
        <v>3000</v>
      </c>
    </row>
    <row r="5011" spans="1:17" x14ac:dyDescent="0.15">
      <c r="A5011">
        <v>447</v>
      </c>
      <c r="B5011">
        <v>148</v>
      </c>
      <c r="C5011">
        <v>3799</v>
      </c>
      <c r="D5011">
        <v>186</v>
      </c>
      <c r="E5011">
        <v>-412</v>
      </c>
      <c r="F5011">
        <v>174</v>
      </c>
      <c r="G5011">
        <v>-48</v>
      </c>
      <c r="H5011">
        <v>-54</v>
      </c>
      <c r="I5011">
        <v>234</v>
      </c>
      <c r="J5011">
        <v>2.84093046188354</v>
      </c>
      <c r="K5011">
        <v>4.0654377937316903</v>
      </c>
      <c r="L5011">
        <v>-120.85009765625</v>
      </c>
      <c r="M5011">
        <v>255</v>
      </c>
      <c r="N5011">
        <v>6.8558283150196103E-2</v>
      </c>
      <c r="O5011">
        <v>-0.24680982530116999</v>
      </c>
      <c r="P5011">
        <v>0.89399999380111705</v>
      </c>
      <c r="Q5011">
        <v>2000</v>
      </c>
    </row>
    <row r="5012" spans="1:17" x14ac:dyDescent="0.15">
      <c r="A5012">
        <v>459</v>
      </c>
      <c r="B5012">
        <v>145</v>
      </c>
      <c r="C5012">
        <v>3794</v>
      </c>
      <c r="D5012">
        <v>190</v>
      </c>
      <c r="E5012">
        <v>-407</v>
      </c>
      <c r="F5012">
        <v>169</v>
      </c>
      <c r="G5012">
        <v>-48</v>
      </c>
      <c r="H5012">
        <v>-54</v>
      </c>
      <c r="I5012">
        <v>234</v>
      </c>
      <c r="J5012">
        <v>2.86214971542358</v>
      </c>
      <c r="K5012">
        <v>4.11877393722534</v>
      </c>
      <c r="L5012">
        <v>-120.87166595459</v>
      </c>
      <c r="M5012">
        <v>255</v>
      </c>
      <c r="N5012">
        <v>6.8558283150196103E-2</v>
      </c>
      <c r="O5012">
        <v>-0.24680982530116999</v>
      </c>
      <c r="P5012">
        <v>0.89399999380111705</v>
      </c>
      <c r="Q5012">
        <v>2000</v>
      </c>
    </row>
    <row r="5013" spans="1:17" x14ac:dyDescent="0.15">
      <c r="A5013">
        <v>468</v>
      </c>
      <c r="B5013">
        <v>144</v>
      </c>
      <c r="C5013">
        <v>3780</v>
      </c>
      <c r="D5013">
        <v>193</v>
      </c>
      <c r="E5013">
        <v>-402</v>
      </c>
      <c r="F5013">
        <v>166</v>
      </c>
      <c r="G5013">
        <v>-48</v>
      </c>
      <c r="H5013">
        <v>-54</v>
      </c>
      <c r="I5013">
        <v>234</v>
      </c>
      <c r="J5013">
        <v>2.88399004936218</v>
      </c>
      <c r="K5013">
        <v>4.1719260215759304</v>
      </c>
      <c r="L5013">
        <v>-120.892623901367</v>
      </c>
      <c r="M5013">
        <v>255</v>
      </c>
      <c r="N5013">
        <v>6.8558283150196103E-2</v>
      </c>
      <c r="O5013">
        <v>-0.24680982530116999</v>
      </c>
      <c r="P5013">
        <v>0.89399999380111705</v>
      </c>
      <c r="Q5013">
        <v>2000</v>
      </c>
    </row>
    <row r="5014" spans="1:17" x14ac:dyDescent="0.15">
      <c r="A5014">
        <v>477</v>
      </c>
      <c r="B5014">
        <v>138</v>
      </c>
      <c r="C5014">
        <v>3769</v>
      </c>
      <c r="D5014">
        <v>197</v>
      </c>
      <c r="E5014">
        <v>-395</v>
      </c>
      <c r="F5014">
        <v>162</v>
      </c>
      <c r="G5014">
        <v>-45</v>
      </c>
      <c r="H5014">
        <v>-49</v>
      </c>
      <c r="I5014">
        <v>235</v>
      </c>
      <c r="J5014">
        <v>2.90645051002502</v>
      </c>
      <c r="K5014">
        <v>4.2247605323791504</v>
      </c>
      <c r="L5014">
        <v>-120.91294097900401</v>
      </c>
      <c r="M5014">
        <v>244</v>
      </c>
      <c r="N5014">
        <v>-6.8769231438636797E-3</v>
      </c>
      <c r="O5014">
        <v>-1.3753846287727399E-2</v>
      </c>
      <c r="P5014">
        <v>0.89399999380111705</v>
      </c>
      <c r="Q5014">
        <v>3000</v>
      </c>
    </row>
    <row r="5015" spans="1:17" x14ac:dyDescent="0.15">
      <c r="A5015">
        <v>490</v>
      </c>
      <c r="B5015">
        <v>135</v>
      </c>
      <c r="C5015">
        <v>3760</v>
      </c>
      <c r="D5015">
        <v>200</v>
      </c>
      <c r="E5015">
        <v>-388</v>
      </c>
      <c r="F5015">
        <v>158</v>
      </c>
      <c r="G5015">
        <v>-45</v>
      </c>
      <c r="H5015">
        <v>-49</v>
      </c>
      <c r="I5015">
        <v>235</v>
      </c>
      <c r="J5015">
        <v>2.9297301769256601</v>
      </c>
      <c r="K5015">
        <v>4.2776956558227504</v>
      </c>
      <c r="L5015">
        <v>-120.93288421630901</v>
      </c>
      <c r="M5015">
        <v>244</v>
      </c>
      <c r="N5015">
        <v>-6.8769231438636797E-3</v>
      </c>
      <c r="O5015">
        <v>-1.3753846287727399E-2</v>
      </c>
      <c r="P5015">
        <v>0.89399999380111705</v>
      </c>
      <c r="Q5015">
        <v>2000</v>
      </c>
    </row>
    <row r="5016" spans="1:17" x14ac:dyDescent="0.15">
      <c r="A5016">
        <v>492</v>
      </c>
      <c r="B5016">
        <v>129</v>
      </c>
      <c r="C5016">
        <v>3750</v>
      </c>
      <c r="D5016">
        <v>203</v>
      </c>
      <c r="E5016">
        <v>-381</v>
      </c>
      <c r="F5016">
        <v>155</v>
      </c>
      <c r="G5016">
        <v>-45</v>
      </c>
      <c r="H5016">
        <v>-49</v>
      </c>
      <c r="I5016">
        <v>235</v>
      </c>
      <c r="J5016">
        <v>2.9536366462707502</v>
      </c>
      <c r="K5016">
        <v>4.3301973342895499</v>
      </c>
      <c r="L5016">
        <v>-120.952308654785</v>
      </c>
      <c r="M5016">
        <v>244</v>
      </c>
      <c r="N5016">
        <v>-6.8769231438636797E-3</v>
      </c>
      <c r="O5016">
        <v>-1.3753846287727399E-2</v>
      </c>
      <c r="P5016">
        <v>0.89399999380111705</v>
      </c>
      <c r="Q5016">
        <v>2000</v>
      </c>
    </row>
    <row r="5017" spans="1:17" x14ac:dyDescent="0.15">
      <c r="A5017">
        <v>492</v>
      </c>
      <c r="B5017">
        <v>128</v>
      </c>
      <c r="C5017">
        <v>3735</v>
      </c>
      <c r="D5017">
        <v>206</v>
      </c>
      <c r="E5017">
        <v>-374</v>
      </c>
      <c r="F5017">
        <v>152</v>
      </c>
      <c r="G5017">
        <v>-45</v>
      </c>
      <c r="H5017">
        <v>-49</v>
      </c>
      <c r="I5017">
        <v>235</v>
      </c>
      <c r="J5017">
        <v>2.97781109809875</v>
      </c>
      <c r="K5017">
        <v>4.3814616203308097</v>
      </c>
      <c r="L5017">
        <v>-120.97101593017599</v>
      </c>
      <c r="M5017">
        <v>244</v>
      </c>
      <c r="N5017">
        <v>-6.8769231438636797E-3</v>
      </c>
      <c r="O5017">
        <v>-1.3753846287727399E-2</v>
      </c>
      <c r="P5017">
        <v>0.89399999380111705</v>
      </c>
      <c r="Q5017">
        <v>2000</v>
      </c>
    </row>
    <row r="5018" spans="1:17" x14ac:dyDescent="0.15">
      <c r="A5018">
        <v>491</v>
      </c>
      <c r="B5018">
        <v>132</v>
      </c>
      <c r="C5018">
        <v>3727</v>
      </c>
      <c r="D5018">
        <v>208</v>
      </c>
      <c r="E5018">
        <v>-367</v>
      </c>
      <c r="F5018">
        <v>149</v>
      </c>
      <c r="G5018">
        <v>-45</v>
      </c>
      <c r="H5018">
        <v>-49</v>
      </c>
      <c r="I5018">
        <v>235</v>
      </c>
      <c r="J5018">
        <v>3.0019688606262198</v>
      </c>
      <c r="K5018">
        <v>4.4327411651611301</v>
      </c>
      <c r="L5018">
        <v>-120.98968505859401</v>
      </c>
      <c r="M5018">
        <v>244</v>
      </c>
      <c r="N5018">
        <v>-6.8769231438636797E-3</v>
      </c>
      <c r="O5018">
        <v>-1.3753846287727399E-2</v>
      </c>
      <c r="P5018">
        <v>0.89399999380111705</v>
      </c>
      <c r="Q5018">
        <v>2000</v>
      </c>
    </row>
    <row r="5019" spans="1:17" x14ac:dyDescent="0.15">
      <c r="A5019">
        <v>496</v>
      </c>
      <c r="B5019">
        <v>126</v>
      </c>
      <c r="C5019">
        <v>3713</v>
      </c>
      <c r="D5019">
        <v>211</v>
      </c>
      <c r="E5019">
        <v>-353</v>
      </c>
      <c r="F5019">
        <v>143</v>
      </c>
      <c r="G5019">
        <v>-47</v>
      </c>
      <c r="H5019">
        <v>-59</v>
      </c>
      <c r="I5019">
        <v>233</v>
      </c>
      <c r="J5019">
        <v>3.0511384010314901</v>
      </c>
      <c r="K5019">
        <v>4.5318727493286097</v>
      </c>
      <c r="L5019">
        <v>-121.025039672852</v>
      </c>
      <c r="M5019">
        <v>255</v>
      </c>
      <c r="N5019">
        <v>-4.0574889630079297E-2</v>
      </c>
      <c r="O5019">
        <v>-0.16229955852031699</v>
      </c>
      <c r="P5019">
        <v>0.89399999380111705</v>
      </c>
      <c r="Q5019">
        <v>3000</v>
      </c>
    </row>
    <row r="5020" spans="1:17" x14ac:dyDescent="0.15">
      <c r="A5020">
        <v>500</v>
      </c>
      <c r="B5020">
        <v>122</v>
      </c>
      <c r="C5020">
        <v>3711</v>
      </c>
      <c r="D5020">
        <v>211</v>
      </c>
      <c r="E5020">
        <v>-345</v>
      </c>
      <c r="F5020">
        <v>139</v>
      </c>
      <c r="G5020">
        <v>-47</v>
      </c>
      <c r="H5020">
        <v>-59</v>
      </c>
      <c r="I5020">
        <v>233</v>
      </c>
      <c r="J5020">
        <v>3.0766031742095898</v>
      </c>
      <c r="K5020">
        <v>4.5806994438171396</v>
      </c>
      <c r="L5020">
        <v>-121.041885375977</v>
      </c>
      <c r="M5020">
        <v>255</v>
      </c>
      <c r="N5020">
        <v>-4.0574889630079297E-2</v>
      </c>
      <c r="O5020">
        <v>-0.16229955852031699</v>
      </c>
      <c r="P5020">
        <v>0.89399999380111705</v>
      </c>
      <c r="Q5020">
        <v>2000</v>
      </c>
    </row>
    <row r="5021" spans="1:17" x14ac:dyDescent="0.15">
      <c r="A5021">
        <v>502</v>
      </c>
      <c r="B5021">
        <v>123</v>
      </c>
      <c r="C5021">
        <v>3699</v>
      </c>
      <c r="D5021">
        <v>211</v>
      </c>
      <c r="E5021">
        <v>-338</v>
      </c>
      <c r="F5021">
        <v>135</v>
      </c>
      <c r="G5021">
        <v>-47</v>
      </c>
      <c r="H5021">
        <v>-59</v>
      </c>
      <c r="I5021">
        <v>233</v>
      </c>
      <c r="J5021">
        <v>3.1023929119110099</v>
      </c>
      <c r="K5021">
        <v>4.6286120414733896</v>
      </c>
      <c r="L5021">
        <v>-121.058059692383</v>
      </c>
      <c r="M5021">
        <v>255</v>
      </c>
      <c r="N5021">
        <v>-4.0574889630079297E-2</v>
      </c>
      <c r="O5021">
        <v>-0.16229955852031699</v>
      </c>
      <c r="P5021">
        <v>0.89399999380111705</v>
      </c>
      <c r="Q5021">
        <v>2000</v>
      </c>
    </row>
    <row r="5022" spans="1:17" x14ac:dyDescent="0.15">
      <c r="A5022">
        <v>504</v>
      </c>
      <c r="B5022">
        <v>128</v>
      </c>
      <c r="C5022">
        <v>3699</v>
      </c>
      <c r="D5022">
        <v>209</v>
      </c>
      <c r="E5022">
        <v>-330</v>
      </c>
      <c r="F5022">
        <v>131</v>
      </c>
      <c r="G5022">
        <v>-47</v>
      </c>
      <c r="H5022">
        <v>-59</v>
      </c>
      <c r="I5022">
        <v>233</v>
      </c>
      <c r="J5022">
        <v>3.1284348964691202</v>
      </c>
      <c r="K5022">
        <v>4.6755747795104998</v>
      </c>
      <c r="L5022">
        <v>-121.073654174805</v>
      </c>
      <c r="M5022">
        <v>255</v>
      </c>
      <c r="N5022">
        <v>-4.0574889630079297E-2</v>
      </c>
      <c r="O5022">
        <v>-0.16229955852031699</v>
      </c>
      <c r="P5022">
        <v>0.89399999380111705</v>
      </c>
      <c r="Q5022">
        <v>2000</v>
      </c>
    </row>
    <row r="5023" spans="1:17" x14ac:dyDescent="0.15">
      <c r="A5023">
        <v>502</v>
      </c>
      <c r="B5023">
        <v>131</v>
      </c>
      <c r="C5023">
        <v>3699</v>
      </c>
      <c r="D5023">
        <v>208</v>
      </c>
      <c r="E5023">
        <v>-323</v>
      </c>
      <c r="F5023">
        <v>126</v>
      </c>
      <c r="G5023">
        <v>-45</v>
      </c>
      <c r="H5023">
        <v>-59</v>
      </c>
      <c r="I5023">
        <v>231</v>
      </c>
      <c r="J5023">
        <v>3.1546759605407702</v>
      </c>
      <c r="K5023">
        <v>4.7215600013732901</v>
      </c>
      <c r="L5023">
        <v>-121.08860778808599</v>
      </c>
      <c r="M5023">
        <v>249</v>
      </c>
      <c r="N5023">
        <v>4.7844033688306802E-2</v>
      </c>
      <c r="O5023">
        <v>4.1009172797203099E-2</v>
      </c>
      <c r="P5023">
        <v>0.89399999380111705</v>
      </c>
      <c r="Q5023">
        <v>3000</v>
      </c>
    </row>
    <row r="5024" spans="1:17" x14ac:dyDescent="0.15">
      <c r="A5024">
        <v>502</v>
      </c>
      <c r="B5024">
        <v>136</v>
      </c>
      <c r="C5024">
        <v>3699</v>
      </c>
      <c r="D5024">
        <v>206</v>
      </c>
      <c r="E5024">
        <v>-315</v>
      </c>
      <c r="F5024">
        <v>121</v>
      </c>
      <c r="G5024">
        <v>-45</v>
      </c>
      <c r="H5024">
        <v>-59</v>
      </c>
      <c r="I5024">
        <v>231</v>
      </c>
      <c r="J5024">
        <v>3.1816251277923602</v>
      </c>
      <c r="K5024">
        <v>4.7675476074218803</v>
      </c>
      <c r="L5024">
        <v>-121.103134155273</v>
      </c>
      <c r="M5024">
        <v>249</v>
      </c>
      <c r="N5024">
        <v>4.7844033688306802E-2</v>
      </c>
      <c r="O5024">
        <v>4.1009172797203099E-2</v>
      </c>
      <c r="P5024">
        <v>0.89399999380111705</v>
      </c>
      <c r="Q5024">
        <v>2000</v>
      </c>
    </row>
    <row r="5025" spans="1:17" x14ac:dyDescent="0.15">
      <c r="A5025">
        <v>504</v>
      </c>
      <c r="B5025">
        <v>140</v>
      </c>
      <c r="C5025">
        <v>3694</v>
      </c>
      <c r="D5025">
        <v>203</v>
      </c>
      <c r="E5025">
        <v>-308</v>
      </c>
      <c r="F5025">
        <v>116</v>
      </c>
      <c r="G5025">
        <v>-45</v>
      </c>
      <c r="H5025">
        <v>-59</v>
      </c>
      <c r="I5025">
        <v>231</v>
      </c>
      <c r="J5025">
        <v>3.2080557346343999</v>
      </c>
      <c r="K5025">
        <v>4.8115534782409703</v>
      </c>
      <c r="L5025">
        <v>-121.11663055419901</v>
      </c>
      <c r="M5025">
        <v>249</v>
      </c>
      <c r="N5025">
        <v>4.7844033688306802E-2</v>
      </c>
      <c r="O5025">
        <v>4.1009172797203099E-2</v>
      </c>
      <c r="P5025">
        <v>0.89399999380111705</v>
      </c>
      <c r="Q5025">
        <v>2000</v>
      </c>
    </row>
    <row r="5026" spans="1:17" x14ac:dyDescent="0.15">
      <c r="A5026">
        <v>501</v>
      </c>
      <c r="B5026">
        <v>146</v>
      </c>
      <c r="C5026">
        <v>3684</v>
      </c>
      <c r="D5026">
        <v>201</v>
      </c>
      <c r="E5026">
        <v>-300</v>
      </c>
      <c r="F5026">
        <v>111</v>
      </c>
      <c r="G5026">
        <v>-45</v>
      </c>
      <c r="H5026">
        <v>-59</v>
      </c>
      <c r="I5026">
        <v>231</v>
      </c>
      <c r="J5026">
        <v>3.2341732978820801</v>
      </c>
      <c r="K5026">
        <v>4.8540382385253897</v>
      </c>
      <c r="L5026">
        <v>-121.12924957275401</v>
      </c>
      <c r="M5026">
        <v>249</v>
      </c>
      <c r="N5026">
        <v>4.7844033688306802E-2</v>
      </c>
      <c r="O5026">
        <v>4.1009172797203099E-2</v>
      </c>
      <c r="P5026">
        <v>0.89399999380111705</v>
      </c>
      <c r="Q5026">
        <v>2000</v>
      </c>
    </row>
    <row r="5027" spans="1:17" x14ac:dyDescent="0.15">
      <c r="A5027">
        <v>500</v>
      </c>
      <c r="B5027">
        <v>156</v>
      </c>
      <c r="C5027">
        <v>3674</v>
      </c>
      <c r="D5027">
        <v>197</v>
      </c>
      <c r="E5027">
        <v>-293</v>
      </c>
      <c r="F5027">
        <v>106</v>
      </c>
      <c r="G5027">
        <v>-45</v>
      </c>
      <c r="H5027">
        <v>-59</v>
      </c>
      <c r="I5027">
        <v>231</v>
      </c>
      <c r="J5027">
        <v>3.2608451843261701</v>
      </c>
      <c r="K5027">
        <v>4.8965377807617196</v>
      </c>
      <c r="L5027">
        <v>-121.14142608642599</v>
      </c>
      <c r="M5027">
        <v>249</v>
      </c>
      <c r="N5027">
        <v>4.7844033688306802E-2</v>
      </c>
      <c r="O5027">
        <v>4.1009172797203099E-2</v>
      </c>
      <c r="P5027">
        <v>0.89399999380111705</v>
      </c>
      <c r="Q5027">
        <v>2000</v>
      </c>
    </row>
    <row r="5028" spans="1:17" x14ac:dyDescent="0.15">
      <c r="A5028">
        <v>514</v>
      </c>
      <c r="B5028">
        <v>185</v>
      </c>
      <c r="C5028">
        <v>3661</v>
      </c>
      <c r="D5028">
        <v>188</v>
      </c>
      <c r="E5028">
        <v>-277</v>
      </c>
      <c r="F5028">
        <v>92</v>
      </c>
      <c r="G5028">
        <v>-44</v>
      </c>
      <c r="H5028">
        <v>-62</v>
      </c>
      <c r="I5028">
        <v>230</v>
      </c>
      <c r="J5028">
        <v>3.3127300739288299</v>
      </c>
      <c r="K5028">
        <v>4.9786124229431197</v>
      </c>
      <c r="L5028">
        <v>-121.16388702392599</v>
      </c>
      <c r="M5028">
        <v>244</v>
      </c>
      <c r="N5028">
        <v>-0.17907550930976901</v>
      </c>
      <c r="O5028">
        <v>-0.110200308263302</v>
      </c>
      <c r="P5028">
        <v>0.89399999380111705</v>
      </c>
      <c r="Q5028">
        <v>3000</v>
      </c>
    </row>
    <row r="5029" spans="1:17" x14ac:dyDescent="0.15">
      <c r="A5029">
        <v>522</v>
      </c>
      <c r="B5029">
        <v>189</v>
      </c>
      <c r="C5029">
        <v>3648</v>
      </c>
      <c r="D5029">
        <v>183</v>
      </c>
      <c r="E5029">
        <v>-270</v>
      </c>
      <c r="F5029">
        <v>85</v>
      </c>
      <c r="G5029">
        <v>-44</v>
      </c>
      <c r="H5029">
        <v>-62</v>
      </c>
      <c r="I5029">
        <v>230</v>
      </c>
      <c r="J5029">
        <v>3.3385493755340598</v>
      </c>
      <c r="K5029">
        <v>5.0185399055481001</v>
      </c>
      <c r="L5029">
        <v>-121.17380523681599</v>
      </c>
      <c r="M5029">
        <v>244</v>
      </c>
      <c r="N5029">
        <v>-0.17907550930976901</v>
      </c>
      <c r="O5029">
        <v>-0.110200308263302</v>
      </c>
      <c r="P5029">
        <v>0.89399999380111705</v>
      </c>
      <c r="Q5029">
        <v>2000</v>
      </c>
    </row>
    <row r="5030" spans="1:17" x14ac:dyDescent="0.15">
      <c r="A5030">
        <v>527</v>
      </c>
      <c r="B5030">
        <v>192</v>
      </c>
      <c r="C5030">
        <v>3638</v>
      </c>
      <c r="D5030">
        <v>178</v>
      </c>
      <c r="E5030">
        <v>-261</v>
      </c>
      <c r="F5030">
        <v>77</v>
      </c>
      <c r="G5030">
        <v>-44</v>
      </c>
      <c r="H5030">
        <v>-62</v>
      </c>
      <c r="I5030">
        <v>230</v>
      </c>
      <c r="J5030">
        <v>3.3640165328979501</v>
      </c>
      <c r="K5030">
        <v>5.0574107170104998</v>
      </c>
      <c r="L5030">
        <v>-121.182746887207</v>
      </c>
      <c r="M5030">
        <v>244</v>
      </c>
      <c r="N5030">
        <v>-0.17907550930976901</v>
      </c>
      <c r="O5030">
        <v>-0.110200308263302</v>
      </c>
      <c r="P5030">
        <v>0.89399999380111705</v>
      </c>
      <c r="Q5030">
        <v>2000</v>
      </c>
    </row>
    <row r="5031" spans="1:17" x14ac:dyDescent="0.15">
      <c r="A5031">
        <v>534</v>
      </c>
      <c r="B5031">
        <v>199</v>
      </c>
      <c r="C5031">
        <v>3638</v>
      </c>
      <c r="D5031">
        <v>172</v>
      </c>
      <c r="E5031">
        <v>-253</v>
      </c>
      <c r="F5031">
        <v>69</v>
      </c>
      <c r="G5031">
        <v>-44</v>
      </c>
      <c r="H5031">
        <v>-62</v>
      </c>
      <c r="I5031">
        <v>230</v>
      </c>
      <c r="J5031">
        <v>3.3890531063079798</v>
      </c>
      <c r="K5031">
        <v>5.0952072143554696</v>
      </c>
      <c r="L5031">
        <v>-121.190711975098</v>
      </c>
      <c r="M5031">
        <v>244</v>
      </c>
      <c r="N5031">
        <v>-0.17907550930976901</v>
      </c>
      <c r="O5031">
        <v>-0.110200308263302</v>
      </c>
      <c r="P5031">
        <v>0.89399999380111705</v>
      </c>
      <c r="Q5031">
        <v>2000</v>
      </c>
    </row>
    <row r="5032" spans="1:17" x14ac:dyDescent="0.15">
      <c r="A5032">
        <v>552</v>
      </c>
      <c r="B5032">
        <v>208</v>
      </c>
      <c r="C5032">
        <v>3633</v>
      </c>
      <c r="D5032">
        <v>162</v>
      </c>
      <c r="E5032">
        <v>-236</v>
      </c>
      <c r="F5032">
        <v>52</v>
      </c>
      <c r="G5032">
        <v>-42</v>
      </c>
      <c r="H5032">
        <v>-58</v>
      </c>
      <c r="I5032">
        <v>236</v>
      </c>
      <c r="J5032">
        <v>3.4377295970916699</v>
      </c>
      <c r="K5032">
        <v>5.1675176620483398</v>
      </c>
      <c r="L5032">
        <v>-121.203582763672</v>
      </c>
      <c r="M5032">
        <v>249</v>
      </c>
      <c r="N5032">
        <v>1.36128049343824E-2</v>
      </c>
      <c r="O5032">
        <v>3.4032013267278699E-2</v>
      </c>
      <c r="P5032">
        <v>0.89300000667571999</v>
      </c>
      <c r="Q5032">
        <v>4000</v>
      </c>
    </row>
    <row r="5033" spans="1:17" x14ac:dyDescent="0.15">
      <c r="A5033">
        <v>557</v>
      </c>
      <c r="B5033">
        <v>213</v>
      </c>
      <c r="C5033">
        <v>3629</v>
      </c>
      <c r="D5033">
        <v>157</v>
      </c>
      <c r="E5033">
        <v>-227</v>
      </c>
      <c r="F5033">
        <v>44</v>
      </c>
      <c r="G5033">
        <v>-42</v>
      </c>
      <c r="H5033">
        <v>-58</v>
      </c>
      <c r="I5033">
        <v>236</v>
      </c>
      <c r="J5033">
        <v>3.4612944126129199</v>
      </c>
      <c r="K5033">
        <v>5.2020010948181197</v>
      </c>
      <c r="L5033">
        <v>-121.20847320556599</v>
      </c>
      <c r="M5033">
        <v>249</v>
      </c>
      <c r="N5033">
        <v>1.36128049343824E-2</v>
      </c>
      <c r="O5033">
        <v>3.4032013267278699E-2</v>
      </c>
      <c r="P5033">
        <v>0.89300000667571999</v>
      </c>
      <c r="Q5033">
        <v>2000</v>
      </c>
    </row>
    <row r="5034" spans="1:17" x14ac:dyDescent="0.15">
      <c r="A5034">
        <v>565</v>
      </c>
      <c r="B5034">
        <v>216</v>
      </c>
      <c r="C5034">
        <v>3622</v>
      </c>
      <c r="D5034">
        <v>152</v>
      </c>
      <c r="E5034">
        <v>-216</v>
      </c>
      <c r="F5034">
        <v>35</v>
      </c>
      <c r="G5034">
        <v>-42</v>
      </c>
      <c r="H5034">
        <v>-58</v>
      </c>
      <c r="I5034">
        <v>236</v>
      </c>
      <c r="J5034">
        <v>3.48431396484375</v>
      </c>
      <c r="K5034">
        <v>5.23531150817871</v>
      </c>
      <c r="L5034">
        <v>-121.21234130859401</v>
      </c>
      <c r="M5034">
        <v>249</v>
      </c>
      <c r="N5034">
        <v>1.36128049343824E-2</v>
      </c>
      <c r="O5034">
        <v>3.4032013267278699E-2</v>
      </c>
      <c r="P5034">
        <v>0.89300000667571999</v>
      </c>
      <c r="Q5034">
        <v>2000</v>
      </c>
    </row>
    <row r="5035" spans="1:17" x14ac:dyDescent="0.15">
      <c r="A5035">
        <v>571</v>
      </c>
      <c r="B5035">
        <v>219</v>
      </c>
      <c r="C5035">
        <v>3621</v>
      </c>
      <c r="D5035">
        <v>148</v>
      </c>
      <c r="E5035">
        <v>-206</v>
      </c>
      <c r="F5035">
        <v>27</v>
      </c>
      <c r="G5035">
        <v>-42</v>
      </c>
      <c r="H5035">
        <v>-58</v>
      </c>
      <c r="I5035">
        <v>236</v>
      </c>
      <c r="J5035">
        <v>3.50676822662354</v>
      </c>
      <c r="K5035">
        <v>5.2674236297607404</v>
      </c>
      <c r="L5035">
        <v>-121.215126037598</v>
      </c>
      <c r="M5035">
        <v>249</v>
      </c>
      <c r="N5035">
        <v>1.36128049343824E-2</v>
      </c>
      <c r="O5035">
        <v>3.4032013267278699E-2</v>
      </c>
      <c r="P5035">
        <v>0.89300000667571999</v>
      </c>
      <c r="Q5035">
        <v>2000</v>
      </c>
    </row>
    <row r="5036" spans="1:17" x14ac:dyDescent="0.15">
      <c r="A5036">
        <v>584</v>
      </c>
      <c r="B5036">
        <v>224</v>
      </c>
      <c r="C5036">
        <v>3621</v>
      </c>
      <c r="D5036">
        <v>143</v>
      </c>
      <c r="E5036">
        <v>-195</v>
      </c>
      <c r="F5036">
        <v>18</v>
      </c>
      <c r="G5036">
        <v>-51</v>
      </c>
      <c r="H5036">
        <v>-55</v>
      </c>
      <c r="I5036">
        <v>229</v>
      </c>
      <c r="J5036">
        <v>3.5286505222320601</v>
      </c>
      <c r="K5036">
        <v>5.2982835769653303</v>
      </c>
      <c r="L5036">
        <v>-121.216804504395</v>
      </c>
      <c r="M5036">
        <v>255</v>
      </c>
      <c r="N5036">
        <v>-1.36544341221452E-2</v>
      </c>
      <c r="O5036">
        <v>-0.12288991361856499</v>
      </c>
      <c r="P5036">
        <v>0.89300000667571999</v>
      </c>
      <c r="Q5036">
        <v>3000</v>
      </c>
    </row>
    <row r="5037" spans="1:17" x14ac:dyDescent="0.15">
      <c r="A5037">
        <v>590</v>
      </c>
      <c r="B5037">
        <v>228</v>
      </c>
      <c r="C5037">
        <v>3609</v>
      </c>
      <c r="D5037">
        <v>139</v>
      </c>
      <c r="E5037">
        <v>-184</v>
      </c>
      <c r="F5037">
        <v>10</v>
      </c>
      <c r="G5037">
        <v>-51</v>
      </c>
      <c r="H5037">
        <v>-55</v>
      </c>
      <c r="I5037">
        <v>229</v>
      </c>
      <c r="J5037">
        <v>3.5510108470916699</v>
      </c>
      <c r="K5037">
        <v>5.3298306465148899</v>
      </c>
      <c r="L5037">
        <v>-121.219200134277</v>
      </c>
      <c r="M5037">
        <v>255</v>
      </c>
      <c r="N5037">
        <v>-1.36544341221452E-2</v>
      </c>
      <c r="O5037">
        <v>-0.12288991361856499</v>
      </c>
      <c r="P5037">
        <v>0.89300000667571999</v>
      </c>
      <c r="Q5037">
        <v>2000</v>
      </c>
    </row>
    <row r="5038" spans="1:17" x14ac:dyDescent="0.15">
      <c r="A5038">
        <v>599</v>
      </c>
      <c r="B5038">
        <v>230</v>
      </c>
      <c r="C5038">
        <v>3602</v>
      </c>
      <c r="D5038">
        <v>136</v>
      </c>
      <c r="E5038">
        <v>-172</v>
      </c>
      <c r="F5038">
        <v>1</v>
      </c>
      <c r="G5038">
        <v>-51</v>
      </c>
      <c r="H5038">
        <v>-55</v>
      </c>
      <c r="I5038">
        <v>229</v>
      </c>
      <c r="J5038">
        <v>3.57213306427002</v>
      </c>
      <c r="K5038">
        <v>5.3590669631957999</v>
      </c>
      <c r="L5038">
        <v>-121.22101593017599</v>
      </c>
      <c r="M5038">
        <v>255</v>
      </c>
      <c r="N5038">
        <v>-1.36544341221452E-2</v>
      </c>
      <c r="O5038">
        <v>-0.12288991361856499</v>
      </c>
      <c r="P5038">
        <v>0.89300000667571999</v>
      </c>
      <c r="Q5038">
        <v>2000</v>
      </c>
    </row>
    <row r="5039" spans="1:17" x14ac:dyDescent="0.15">
      <c r="A5039">
        <v>609</v>
      </c>
      <c r="B5039">
        <v>239</v>
      </c>
      <c r="C5039">
        <v>3601</v>
      </c>
      <c r="D5039">
        <v>133</v>
      </c>
      <c r="E5039">
        <v>-159</v>
      </c>
      <c r="F5039">
        <v>-7</v>
      </c>
      <c r="G5039">
        <v>-51</v>
      </c>
      <c r="H5039">
        <v>-55</v>
      </c>
      <c r="I5039">
        <v>229</v>
      </c>
      <c r="J5039">
        <v>3.59319972991943</v>
      </c>
      <c r="K5039">
        <v>5.3875212669372603</v>
      </c>
      <c r="L5039">
        <v>-121.222328186035</v>
      </c>
      <c r="M5039">
        <v>255</v>
      </c>
      <c r="N5039">
        <v>-1.36544341221452E-2</v>
      </c>
      <c r="O5039">
        <v>-0.12288991361856499</v>
      </c>
      <c r="P5039">
        <v>0.89300000667571999</v>
      </c>
      <c r="Q5039">
        <v>2000</v>
      </c>
    </row>
    <row r="5040" spans="1:17" x14ac:dyDescent="0.15">
      <c r="A5040">
        <v>621</v>
      </c>
      <c r="B5040">
        <v>251</v>
      </c>
      <c r="C5040">
        <v>3597</v>
      </c>
      <c r="D5040">
        <v>129</v>
      </c>
      <c r="E5040">
        <v>-146</v>
      </c>
      <c r="F5040">
        <v>-16</v>
      </c>
      <c r="G5040">
        <v>-51</v>
      </c>
      <c r="H5040">
        <v>-55</v>
      </c>
      <c r="I5040">
        <v>229</v>
      </c>
      <c r="J5040">
        <v>3.6134631633758501</v>
      </c>
      <c r="K5040">
        <v>5.4141201972961399</v>
      </c>
      <c r="L5040">
        <v>-121.223007202148</v>
      </c>
      <c r="M5040">
        <v>255</v>
      </c>
      <c r="N5040">
        <v>-1.36544341221452E-2</v>
      </c>
      <c r="O5040">
        <v>-0.12288991361856499</v>
      </c>
      <c r="P5040">
        <v>0.89300000667571999</v>
      </c>
      <c r="Q5040">
        <v>2000</v>
      </c>
    </row>
    <row r="5041" spans="1:17" x14ac:dyDescent="0.15">
      <c r="A5041">
        <v>642</v>
      </c>
      <c r="B5041">
        <v>276</v>
      </c>
      <c r="C5041">
        <v>3585</v>
      </c>
      <c r="D5041">
        <v>121</v>
      </c>
      <c r="E5041">
        <v>-120</v>
      </c>
      <c r="F5041">
        <v>-34</v>
      </c>
      <c r="G5041">
        <v>-46</v>
      </c>
      <c r="H5041">
        <v>-58</v>
      </c>
      <c r="I5041">
        <v>234</v>
      </c>
      <c r="J5041">
        <v>3.6522271633148198</v>
      </c>
      <c r="K5041">
        <v>5.46228122711182</v>
      </c>
      <c r="L5041">
        <v>-121.22186279296901</v>
      </c>
      <c r="M5041">
        <v>239</v>
      </c>
      <c r="N5041">
        <v>0</v>
      </c>
      <c r="O5041">
        <v>-8.9299999177455902E-2</v>
      </c>
      <c r="P5041">
        <v>0.89300000667571999</v>
      </c>
      <c r="Q5041">
        <v>3000</v>
      </c>
    </row>
    <row r="5042" spans="1:17" x14ac:dyDescent="0.15">
      <c r="A5042">
        <v>649</v>
      </c>
      <c r="B5042">
        <v>288</v>
      </c>
      <c r="C5042">
        <v>3578</v>
      </c>
      <c r="D5042">
        <v>117</v>
      </c>
      <c r="E5042">
        <v>-105</v>
      </c>
      <c r="F5042">
        <v>-43</v>
      </c>
      <c r="G5042">
        <v>-46</v>
      </c>
      <c r="H5042">
        <v>-58</v>
      </c>
      <c r="I5042">
        <v>234</v>
      </c>
      <c r="J5042">
        <v>3.67114186286926</v>
      </c>
      <c r="K5042">
        <v>5.4841718673706099</v>
      </c>
      <c r="L5042">
        <v>-121.21954345703099</v>
      </c>
      <c r="M5042">
        <v>239</v>
      </c>
      <c r="N5042">
        <v>0</v>
      </c>
      <c r="O5042">
        <v>-8.9299999177455902E-2</v>
      </c>
      <c r="P5042">
        <v>0.89300000667571999</v>
      </c>
      <c r="Q5042">
        <v>2000</v>
      </c>
    </row>
    <row r="5043" spans="1:17" x14ac:dyDescent="0.15">
      <c r="A5043">
        <v>655</v>
      </c>
      <c r="B5043">
        <v>303</v>
      </c>
      <c r="C5043">
        <v>3586</v>
      </c>
      <c r="D5043">
        <v>113</v>
      </c>
      <c r="E5043">
        <v>-91</v>
      </c>
      <c r="F5043">
        <v>-51</v>
      </c>
      <c r="G5043">
        <v>-46</v>
      </c>
      <c r="H5043">
        <v>-58</v>
      </c>
      <c r="I5043">
        <v>234</v>
      </c>
      <c r="J5043">
        <v>3.68961882591248</v>
      </c>
      <c r="K5043">
        <v>5.5043401718139604</v>
      </c>
      <c r="L5043">
        <v>-121.21608734130901</v>
      </c>
      <c r="M5043">
        <v>239</v>
      </c>
      <c r="N5043">
        <v>0</v>
      </c>
      <c r="O5043">
        <v>-8.9299999177455902E-2</v>
      </c>
      <c r="P5043">
        <v>0.89300000667571999</v>
      </c>
      <c r="Q5043">
        <v>2000</v>
      </c>
    </row>
    <row r="5044" spans="1:17" x14ac:dyDescent="0.15">
      <c r="A5044">
        <v>654</v>
      </c>
      <c r="B5044">
        <v>321</v>
      </c>
      <c r="C5044">
        <v>3585</v>
      </c>
      <c r="D5044">
        <v>108</v>
      </c>
      <c r="E5044">
        <v>-77</v>
      </c>
      <c r="F5044">
        <v>-60</v>
      </c>
      <c r="G5044">
        <v>-46</v>
      </c>
      <c r="H5044">
        <v>-58</v>
      </c>
      <c r="I5044">
        <v>234</v>
      </c>
      <c r="J5044">
        <v>3.7076609134674099</v>
      </c>
      <c r="K5044">
        <v>5.5227503776550302</v>
      </c>
      <c r="L5044">
        <v>-121.21149444580099</v>
      </c>
      <c r="M5044">
        <v>239</v>
      </c>
      <c r="N5044">
        <v>0</v>
      </c>
      <c r="O5044">
        <v>-8.9299999177455902E-2</v>
      </c>
      <c r="P5044">
        <v>0.89300000667571999</v>
      </c>
      <c r="Q5044">
        <v>2000</v>
      </c>
    </row>
    <row r="5045" spans="1:17" x14ac:dyDescent="0.15">
      <c r="A5045">
        <v>653</v>
      </c>
      <c r="B5045">
        <v>342</v>
      </c>
      <c r="C5045">
        <v>3588</v>
      </c>
      <c r="D5045">
        <v>104</v>
      </c>
      <c r="E5045">
        <v>-61</v>
      </c>
      <c r="F5045">
        <v>-69</v>
      </c>
      <c r="G5045">
        <v>-47</v>
      </c>
      <c r="H5045">
        <v>-61</v>
      </c>
      <c r="I5045">
        <v>233</v>
      </c>
      <c r="J5045">
        <v>3.7252674102783199</v>
      </c>
      <c r="K5045">
        <v>5.5393261909484899</v>
      </c>
      <c r="L5045">
        <v>-121.20579528808599</v>
      </c>
      <c r="M5045">
        <v>255</v>
      </c>
      <c r="N5045">
        <v>5.4039333015680299E-2</v>
      </c>
      <c r="O5045">
        <v>9.4568841159343706E-2</v>
      </c>
      <c r="P5045">
        <v>0.89300000667571999</v>
      </c>
      <c r="Q5045">
        <v>3000</v>
      </c>
    </row>
    <row r="5046" spans="1:17" x14ac:dyDescent="0.15">
      <c r="A5046">
        <v>650</v>
      </c>
      <c r="B5046">
        <v>364</v>
      </c>
      <c r="C5046">
        <v>3593</v>
      </c>
      <c r="D5046">
        <v>99</v>
      </c>
      <c r="E5046">
        <v>-46</v>
      </c>
      <c r="F5046">
        <v>-77</v>
      </c>
      <c r="G5046">
        <v>-47</v>
      </c>
      <c r="H5046">
        <v>-61</v>
      </c>
      <c r="I5046">
        <v>233</v>
      </c>
      <c r="J5046">
        <v>3.7427830696106001</v>
      </c>
      <c r="K5046">
        <v>5.5543146133422896</v>
      </c>
      <c r="L5046">
        <v>-121.19881439209</v>
      </c>
      <c r="M5046">
        <v>255</v>
      </c>
      <c r="N5046">
        <v>5.4039333015680299E-2</v>
      </c>
      <c r="O5046">
        <v>9.4568841159343706E-2</v>
      </c>
      <c r="P5046">
        <v>0.89300000667571999</v>
      </c>
      <c r="Q5046">
        <v>2000</v>
      </c>
    </row>
    <row r="5047" spans="1:17" x14ac:dyDescent="0.15">
      <c r="A5047">
        <v>644</v>
      </c>
      <c r="B5047">
        <v>381</v>
      </c>
      <c r="C5047">
        <v>3606</v>
      </c>
      <c r="D5047">
        <v>94</v>
      </c>
      <c r="E5047">
        <v>-31</v>
      </c>
      <c r="F5047">
        <v>-85</v>
      </c>
      <c r="G5047">
        <v>-47</v>
      </c>
      <c r="H5047">
        <v>-61</v>
      </c>
      <c r="I5047">
        <v>233</v>
      </c>
      <c r="J5047">
        <v>3.75995969772339</v>
      </c>
      <c r="K5047">
        <v>5.5690188407897896</v>
      </c>
      <c r="L5047">
        <v>-121.19187927246099</v>
      </c>
      <c r="M5047">
        <v>255</v>
      </c>
      <c r="N5047">
        <v>5.4039333015680299E-2</v>
      </c>
      <c r="O5047">
        <v>9.4568841159343706E-2</v>
      </c>
      <c r="P5047">
        <v>0.89300000667571999</v>
      </c>
      <c r="Q5047">
        <v>2000</v>
      </c>
    </row>
    <row r="5048" spans="1:17" x14ac:dyDescent="0.15">
      <c r="A5048">
        <v>636</v>
      </c>
      <c r="B5048">
        <v>399</v>
      </c>
      <c r="C5048">
        <v>3610</v>
      </c>
      <c r="D5048">
        <v>89</v>
      </c>
      <c r="E5048">
        <v>-16</v>
      </c>
      <c r="F5048">
        <v>-93</v>
      </c>
      <c r="G5048">
        <v>-47</v>
      </c>
      <c r="H5048">
        <v>-61</v>
      </c>
      <c r="I5048">
        <v>233</v>
      </c>
      <c r="J5048">
        <v>3.7767319679260298</v>
      </c>
      <c r="K5048">
        <v>5.5818052291870099</v>
      </c>
      <c r="L5048">
        <v>-121.183799743652</v>
      </c>
      <c r="M5048">
        <v>255</v>
      </c>
      <c r="N5048">
        <v>5.4039333015680299E-2</v>
      </c>
      <c r="O5048">
        <v>9.4568841159343706E-2</v>
      </c>
      <c r="P5048">
        <v>0.89300000667571999</v>
      </c>
      <c r="Q5048">
        <v>2000</v>
      </c>
    </row>
    <row r="5049" spans="1:17" x14ac:dyDescent="0.15">
      <c r="A5049">
        <v>630</v>
      </c>
      <c r="B5049">
        <v>415</v>
      </c>
      <c r="C5049">
        <v>3613</v>
      </c>
      <c r="D5049">
        <v>85</v>
      </c>
      <c r="E5049">
        <v>-2</v>
      </c>
      <c r="F5049">
        <v>-99</v>
      </c>
      <c r="G5049">
        <v>-47</v>
      </c>
      <c r="H5049">
        <v>-61</v>
      </c>
      <c r="I5049">
        <v>233</v>
      </c>
      <c r="J5049">
        <v>3.7927260398864702</v>
      </c>
      <c r="K5049">
        <v>5.5924124717712402</v>
      </c>
      <c r="L5049">
        <v>-121.174812316895</v>
      </c>
      <c r="M5049">
        <v>255</v>
      </c>
      <c r="N5049">
        <v>5.4039333015680299E-2</v>
      </c>
      <c r="O5049">
        <v>9.4568841159343706E-2</v>
      </c>
      <c r="P5049">
        <v>0.89300000667571999</v>
      </c>
      <c r="Q5049">
        <v>2000</v>
      </c>
    </row>
    <row r="5050" spans="1:17" x14ac:dyDescent="0.15">
      <c r="A5050">
        <v>608</v>
      </c>
      <c r="B5050">
        <v>437</v>
      </c>
      <c r="C5050">
        <v>3638</v>
      </c>
      <c r="D5050">
        <v>77</v>
      </c>
      <c r="E5050">
        <v>28</v>
      </c>
      <c r="F5050">
        <v>-112</v>
      </c>
      <c r="G5050">
        <v>-52</v>
      </c>
      <c r="H5050">
        <v>-60</v>
      </c>
      <c r="I5050">
        <v>234</v>
      </c>
      <c r="J5050">
        <v>3.8235528469085698</v>
      </c>
      <c r="K5050">
        <v>5.6078906059265101</v>
      </c>
      <c r="L5050">
        <v>-121.15404510498</v>
      </c>
      <c r="M5050">
        <v>255</v>
      </c>
      <c r="N5050">
        <v>0</v>
      </c>
      <c r="O5050">
        <v>6.8272170610725897E-3</v>
      </c>
      <c r="P5050">
        <v>0.89300000667571999</v>
      </c>
      <c r="Q5050">
        <v>3000</v>
      </c>
    </row>
    <row r="5051" spans="1:17" x14ac:dyDescent="0.15">
      <c r="A5051">
        <v>599</v>
      </c>
      <c r="B5051">
        <v>450</v>
      </c>
      <c r="C5051">
        <v>3646</v>
      </c>
      <c r="D5051">
        <v>74</v>
      </c>
      <c r="E5051">
        <v>42</v>
      </c>
      <c r="F5051">
        <v>-118</v>
      </c>
      <c r="G5051">
        <v>-52</v>
      </c>
      <c r="H5051">
        <v>-60</v>
      </c>
      <c r="I5051">
        <v>234</v>
      </c>
      <c r="J5051">
        <v>3.8383092880249001</v>
      </c>
      <c r="K5051">
        <v>5.6126227378845197</v>
      </c>
      <c r="L5051">
        <v>-121.142684936523</v>
      </c>
      <c r="M5051">
        <v>255</v>
      </c>
      <c r="N5051">
        <v>0</v>
      </c>
      <c r="O5051">
        <v>6.8272170610725897E-3</v>
      </c>
      <c r="P5051">
        <v>0.89300000667571999</v>
      </c>
      <c r="Q5051">
        <v>2000</v>
      </c>
    </row>
    <row r="5052" spans="1:17" x14ac:dyDescent="0.15">
      <c r="A5052">
        <v>594</v>
      </c>
      <c r="B5052">
        <v>458</v>
      </c>
      <c r="C5052">
        <v>3654</v>
      </c>
      <c r="D5052">
        <v>71</v>
      </c>
      <c r="E5052">
        <v>55</v>
      </c>
      <c r="F5052">
        <v>-123</v>
      </c>
      <c r="G5052">
        <v>-52</v>
      </c>
      <c r="H5052">
        <v>-60</v>
      </c>
      <c r="I5052">
        <v>234</v>
      </c>
      <c r="J5052">
        <v>3.8525936603546098</v>
      </c>
      <c r="K5052">
        <v>5.6153583526611301</v>
      </c>
      <c r="L5052">
        <v>-121.13068389892599</v>
      </c>
      <c r="M5052">
        <v>255</v>
      </c>
      <c r="N5052">
        <v>0</v>
      </c>
      <c r="O5052">
        <v>6.8272170610725897E-3</v>
      </c>
      <c r="P5052">
        <v>0.89300000667571999</v>
      </c>
      <c r="Q5052">
        <v>2000</v>
      </c>
    </row>
    <row r="5053" spans="1:17" x14ac:dyDescent="0.15">
      <c r="A5053">
        <v>591</v>
      </c>
      <c r="B5053">
        <v>467</v>
      </c>
      <c r="C5053">
        <v>3661</v>
      </c>
      <c r="D5053">
        <v>70</v>
      </c>
      <c r="E5053">
        <v>68</v>
      </c>
      <c r="F5053">
        <v>-126</v>
      </c>
      <c r="G5053">
        <v>-52</v>
      </c>
      <c r="H5053">
        <v>-60</v>
      </c>
      <c r="I5053">
        <v>234</v>
      </c>
      <c r="J5053">
        <v>3.8664348125457799</v>
      </c>
      <c r="K5053">
        <v>5.61611127853394</v>
      </c>
      <c r="L5053">
        <v>-121.118133544922</v>
      </c>
      <c r="M5053">
        <v>255</v>
      </c>
      <c r="N5053">
        <v>0</v>
      </c>
      <c r="O5053">
        <v>6.8272170610725897E-3</v>
      </c>
      <c r="P5053">
        <v>0.89300000667571999</v>
      </c>
      <c r="Q5053">
        <v>2000</v>
      </c>
    </row>
    <row r="5054" spans="1:17" x14ac:dyDescent="0.15">
      <c r="A5054">
        <v>586</v>
      </c>
      <c r="B5054">
        <v>473</v>
      </c>
      <c r="C5054">
        <v>3673</v>
      </c>
      <c r="D5054">
        <v>68</v>
      </c>
      <c r="E5054">
        <v>81</v>
      </c>
      <c r="F5054">
        <v>-130</v>
      </c>
      <c r="G5054">
        <v>-46</v>
      </c>
      <c r="H5054">
        <v>-68</v>
      </c>
      <c r="I5054">
        <v>230</v>
      </c>
      <c r="J5054">
        <v>3.8798673152923602</v>
      </c>
      <c r="K5054">
        <v>5.6149015426635698</v>
      </c>
      <c r="L5054">
        <v>-121.10504150390599</v>
      </c>
      <c r="M5054">
        <v>255</v>
      </c>
      <c r="N5054">
        <v>1.3675344176590399E-2</v>
      </c>
      <c r="O5054">
        <v>8.2052074372768402E-2</v>
      </c>
      <c r="P5054">
        <v>0.89300000667571999</v>
      </c>
      <c r="Q5054">
        <v>3000</v>
      </c>
    </row>
    <row r="5055" spans="1:17" x14ac:dyDescent="0.15">
      <c r="A5055">
        <v>575</v>
      </c>
      <c r="B5055">
        <v>478</v>
      </c>
      <c r="C5055">
        <v>3681</v>
      </c>
      <c r="D5055">
        <v>68</v>
      </c>
      <c r="E5055">
        <v>93</v>
      </c>
      <c r="F5055">
        <v>-133</v>
      </c>
      <c r="G5055">
        <v>-46</v>
      </c>
      <c r="H5055">
        <v>-68</v>
      </c>
      <c r="I5055">
        <v>230</v>
      </c>
      <c r="J5055">
        <v>3.8930628299713099</v>
      </c>
      <c r="K5055">
        <v>5.6117486953735396</v>
      </c>
      <c r="L5055">
        <v>-121.090629577637</v>
      </c>
      <c r="M5055">
        <v>255</v>
      </c>
      <c r="N5055">
        <v>1.3675344176590399E-2</v>
      </c>
      <c r="O5055">
        <v>8.2052074372768402E-2</v>
      </c>
      <c r="P5055">
        <v>0.89300000667571999</v>
      </c>
      <c r="Q5055">
        <v>2000</v>
      </c>
    </row>
    <row r="5056" spans="1:17" x14ac:dyDescent="0.15">
      <c r="A5056">
        <v>564</v>
      </c>
      <c r="B5056">
        <v>484</v>
      </c>
      <c r="C5056">
        <v>3694</v>
      </c>
      <c r="D5056">
        <v>67</v>
      </c>
      <c r="E5056">
        <v>104</v>
      </c>
      <c r="F5056">
        <v>-136</v>
      </c>
      <c r="G5056">
        <v>-46</v>
      </c>
      <c r="H5056">
        <v>-68</v>
      </c>
      <c r="I5056">
        <v>230</v>
      </c>
      <c r="J5056">
        <v>3.9059290885925302</v>
      </c>
      <c r="K5056">
        <v>5.6067166328430202</v>
      </c>
      <c r="L5056">
        <v>-121.07518005371099</v>
      </c>
      <c r="M5056">
        <v>255</v>
      </c>
      <c r="N5056">
        <v>1.3675344176590399E-2</v>
      </c>
      <c r="O5056">
        <v>8.2052074372768402E-2</v>
      </c>
      <c r="P5056">
        <v>0.89300000667571999</v>
      </c>
      <c r="Q5056">
        <v>2000</v>
      </c>
    </row>
    <row r="5057" spans="1:17" x14ac:dyDescent="0.15">
      <c r="A5057">
        <v>557</v>
      </c>
      <c r="B5057">
        <v>488</v>
      </c>
      <c r="C5057">
        <v>3696</v>
      </c>
      <c r="D5057">
        <v>68</v>
      </c>
      <c r="E5057">
        <v>114</v>
      </c>
      <c r="F5057">
        <v>-138</v>
      </c>
      <c r="G5057">
        <v>-46</v>
      </c>
      <c r="H5057">
        <v>-68</v>
      </c>
      <c r="I5057">
        <v>230</v>
      </c>
      <c r="J5057">
        <v>3.9187278747558598</v>
      </c>
      <c r="K5057">
        <v>5.6017184257507298</v>
      </c>
      <c r="L5057">
        <v>-121.05942535400401</v>
      </c>
      <c r="M5057">
        <v>255</v>
      </c>
      <c r="N5057">
        <v>1.3675344176590399E-2</v>
      </c>
      <c r="O5057">
        <v>8.2052074372768402E-2</v>
      </c>
      <c r="P5057">
        <v>0.89300000667571999</v>
      </c>
      <c r="Q5057">
        <v>2000</v>
      </c>
    </row>
    <row r="5058" spans="1:17" x14ac:dyDescent="0.15">
      <c r="A5058">
        <v>551</v>
      </c>
      <c r="B5058">
        <v>490</v>
      </c>
      <c r="C5058">
        <v>3696</v>
      </c>
      <c r="D5058">
        <v>68</v>
      </c>
      <c r="E5058">
        <v>122</v>
      </c>
      <c r="F5058">
        <v>-139</v>
      </c>
      <c r="G5058">
        <v>-46</v>
      </c>
      <c r="H5058">
        <v>-68</v>
      </c>
      <c r="I5058">
        <v>230</v>
      </c>
      <c r="J5058">
        <v>3.93124604225159</v>
      </c>
      <c r="K5058">
        <v>5.5950512886047399</v>
      </c>
      <c r="L5058">
        <v>-121.04298400878901</v>
      </c>
      <c r="M5058">
        <v>255</v>
      </c>
      <c r="N5058">
        <v>1.3675344176590399E-2</v>
      </c>
      <c r="O5058">
        <v>8.2052074372768402E-2</v>
      </c>
      <c r="P5058">
        <v>0.89300000667571999</v>
      </c>
      <c r="Q5058">
        <v>2000</v>
      </c>
    </row>
    <row r="5059" spans="1:17" x14ac:dyDescent="0.15">
      <c r="A5059">
        <v>543</v>
      </c>
      <c r="B5059">
        <v>494</v>
      </c>
      <c r="C5059">
        <v>3701</v>
      </c>
      <c r="D5059">
        <v>69</v>
      </c>
      <c r="E5059">
        <v>136</v>
      </c>
      <c r="F5059">
        <v>-141</v>
      </c>
      <c r="G5059">
        <v>-48</v>
      </c>
      <c r="H5059">
        <v>-62</v>
      </c>
      <c r="I5059">
        <v>234</v>
      </c>
      <c r="J5059">
        <v>3.9556534290313698</v>
      </c>
      <c r="K5059">
        <v>5.5771503448486301</v>
      </c>
      <c r="L5059">
        <v>-121.00888061523401</v>
      </c>
      <c r="M5059">
        <v>244</v>
      </c>
      <c r="N5059">
        <v>-2.7519259601831401E-2</v>
      </c>
      <c r="O5059">
        <v>0.116956867277622</v>
      </c>
      <c r="P5059">
        <v>0.89300000667571999</v>
      </c>
      <c r="Q5059">
        <v>3000</v>
      </c>
    </row>
    <row r="5060" spans="1:17" x14ac:dyDescent="0.15">
      <c r="A5060">
        <v>533</v>
      </c>
      <c r="B5060">
        <v>489</v>
      </c>
      <c r="C5060">
        <v>3702</v>
      </c>
      <c r="D5060">
        <v>69</v>
      </c>
      <c r="E5060">
        <v>141</v>
      </c>
      <c r="F5060">
        <v>-141</v>
      </c>
      <c r="G5060">
        <v>-48</v>
      </c>
      <c r="H5060">
        <v>-62</v>
      </c>
      <c r="I5060">
        <v>234</v>
      </c>
      <c r="J5060">
        <v>3.9678714275360099</v>
      </c>
      <c r="K5060">
        <v>5.5659298896789604</v>
      </c>
      <c r="L5060">
        <v>-120.991371154785</v>
      </c>
      <c r="M5060">
        <v>244</v>
      </c>
      <c r="N5060">
        <v>-2.7519259601831401E-2</v>
      </c>
      <c r="O5060">
        <v>0.116956867277622</v>
      </c>
      <c r="P5060">
        <v>0.89300000667571999</v>
      </c>
      <c r="Q5060">
        <v>2000</v>
      </c>
    </row>
    <row r="5061" spans="1:17" x14ac:dyDescent="0.15">
      <c r="A5061">
        <v>521</v>
      </c>
      <c r="B5061">
        <v>480</v>
      </c>
      <c r="C5061">
        <v>3711</v>
      </c>
      <c r="D5061">
        <v>69</v>
      </c>
      <c r="E5061">
        <v>146</v>
      </c>
      <c r="F5061">
        <v>-141</v>
      </c>
      <c r="G5061">
        <v>-48</v>
      </c>
      <c r="H5061">
        <v>-62</v>
      </c>
      <c r="I5061">
        <v>234</v>
      </c>
      <c r="J5061">
        <v>3.9800572395324698</v>
      </c>
      <c r="K5061">
        <v>5.55342769622803</v>
      </c>
      <c r="L5061">
        <v>-120.973747253418</v>
      </c>
      <c r="M5061">
        <v>244</v>
      </c>
      <c r="N5061">
        <v>-2.7519259601831401E-2</v>
      </c>
      <c r="O5061">
        <v>0.116956867277622</v>
      </c>
      <c r="P5061">
        <v>0.89300000667571999</v>
      </c>
      <c r="Q5061">
        <v>2000</v>
      </c>
    </row>
    <row r="5062" spans="1:17" x14ac:dyDescent="0.15">
      <c r="A5062">
        <v>513</v>
      </c>
      <c r="B5062">
        <v>470</v>
      </c>
      <c r="C5062">
        <v>3724</v>
      </c>
      <c r="D5062">
        <v>69</v>
      </c>
      <c r="E5062">
        <v>150</v>
      </c>
      <c r="F5062">
        <v>-141</v>
      </c>
      <c r="G5062">
        <v>-48</v>
      </c>
      <c r="H5062">
        <v>-62</v>
      </c>
      <c r="I5062">
        <v>234</v>
      </c>
      <c r="J5062">
        <v>3.9922363758087198</v>
      </c>
      <c r="K5062">
        <v>5.5397534370422399</v>
      </c>
      <c r="L5062">
        <v>-120.956024169922</v>
      </c>
      <c r="M5062">
        <v>244</v>
      </c>
      <c r="N5062">
        <v>-2.7519259601831401E-2</v>
      </c>
      <c r="O5062">
        <v>0.116956867277622</v>
      </c>
      <c r="P5062">
        <v>0.89300000667571999</v>
      </c>
      <c r="Q5062">
        <v>2000</v>
      </c>
    </row>
    <row r="5063" spans="1:17" x14ac:dyDescent="0.15">
      <c r="A5063">
        <v>504</v>
      </c>
      <c r="B5063">
        <v>461</v>
      </c>
      <c r="C5063">
        <v>3728</v>
      </c>
      <c r="D5063">
        <v>68</v>
      </c>
      <c r="E5063">
        <v>152</v>
      </c>
      <c r="F5063">
        <v>-141</v>
      </c>
      <c r="G5063">
        <v>-46</v>
      </c>
      <c r="H5063">
        <v>-64</v>
      </c>
      <c r="I5063">
        <v>236</v>
      </c>
      <c r="J5063">
        <v>4.0044078826904297</v>
      </c>
      <c r="K5063">
        <v>5.5250430107116699</v>
      </c>
      <c r="L5063">
        <v>-120.938278198242</v>
      </c>
      <c r="M5063">
        <v>255</v>
      </c>
      <c r="N5063">
        <v>-4.04682792723179E-2</v>
      </c>
      <c r="O5063">
        <v>5.3957704454660402E-2</v>
      </c>
      <c r="P5063">
        <v>0.89300000667571999</v>
      </c>
      <c r="Q5063">
        <v>3000</v>
      </c>
    </row>
    <row r="5064" spans="1:17" x14ac:dyDescent="0.15">
      <c r="A5064">
        <v>491</v>
      </c>
      <c r="B5064">
        <v>453</v>
      </c>
      <c r="C5064">
        <v>3730</v>
      </c>
      <c r="D5064">
        <v>66</v>
      </c>
      <c r="E5064">
        <v>154</v>
      </c>
      <c r="F5064">
        <v>-140</v>
      </c>
      <c r="G5064">
        <v>-46</v>
      </c>
      <c r="H5064">
        <v>-64</v>
      </c>
      <c r="I5064">
        <v>236</v>
      </c>
      <c r="J5064">
        <v>4.0168108940124503</v>
      </c>
      <c r="K5064">
        <v>5.5091252326965297</v>
      </c>
      <c r="L5064">
        <v>-120.919960021973</v>
      </c>
      <c r="M5064">
        <v>255</v>
      </c>
      <c r="N5064">
        <v>-4.04682792723179E-2</v>
      </c>
      <c r="O5064">
        <v>5.3957704454660402E-2</v>
      </c>
      <c r="P5064">
        <v>0.89300000667571999</v>
      </c>
      <c r="Q5064">
        <v>2000</v>
      </c>
    </row>
    <row r="5065" spans="1:17" x14ac:dyDescent="0.15">
      <c r="A5065">
        <v>484</v>
      </c>
      <c r="B5065">
        <v>444</v>
      </c>
      <c r="C5065">
        <v>3729</v>
      </c>
      <c r="D5065">
        <v>65</v>
      </c>
      <c r="E5065">
        <v>155</v>
      </c>
      <c r="F5065">
        <v>-139</v>
      </c>
      <c r="G5065">
        <v>-46</v>
      </c>
      <c r="H5065">
        <v>-64</v>
      </c>
      <c r="I5065">
        <v>236</v>
      </c>
      <c r="J5065">
        <v>4.0289406776428196</v>
      </c>
      <c r="K5065">
        <v>5.4927597045898402</v>
      </c>
      <c r="L5065">
        <v>-120.901885986328</v>
      </c>
      <c r="M5065">
        <v>255</v>
      </c>
      <c r="N5065">
        <v>-4.04682792723179E-2</v>
      </c>
      <c r="O5065">
        <v>5.3957704454660402E-2</v>
      </c>
      <c r="P5065">
        <v>0.89300000667571999</v>
      </c>
      <c r="Q5065">
        <v>2000</v>
      </c>
    </row>
    <row r="5066" spans="1:17" x14ac:dyDescent="0.15">
      <c r="A5066">
        <v>475</v>
      </c>
      <c r="B5066">
        <v>431</v>
      </c>
      <c r="C5066">
        <v>3736</v>
      </c>
      <c r="D5066">
        <v>62</v>
      </c>
      <c r="E5066">
        <v>156</v>
      </c>
      <c r="F5066">
        <v>-137</v>
      </c>
      <c r="G5066">
        <v>-46</v>
      </c>
      <c r="H5066">
        <v>-64</v>
      </c>
      <c r="I5066">
        <v>236</v>
      </c>
      <c r="J5066">
        <v>4.04105567932129</v>
      </c>
      <c r="K5066">
        <v>5.47569036483765</v>
      </c>
      <c r="L5066">
        <v>-120.88368988037099</v>
      </c>
      <c r="M5066">
        <v>255</v>
      </c>
      <c r="N5066">
        <v>-4.04682792723179E-2</v>
      </c>
      <c r="O5066">
        <v>5.3957704454660402E-2</v>
      </c>
      <c r="P5066">
        <v>0.89300000667571999</v>
      </c>
      <c r="Q5066">
        <v>2000</v>
      </c>
    </row>
    <row r="5067" spans="1:17" x14ac:dyDescent="0.15">
      <c r="A5067">
        <v>468</v>
      </c>
      <c r="B5067">
        <v>418</v>
      </c>
      <c r="C5067">
        <v>3745</v>
      </c>
      <c r="D5067">
        <v>59</v>
      </c>
      <c r="E5067">
        <v>155</v>
      </c>
      <c r="F5067">
        <v>-135</v>
      </c>
      <c r="G5067">
        <v>-46</v>
      </c>
      <c r="H5067">
        <v>-64</v>
      </c>
      <c r="I5067">
        <v>236</v>
      </c>
      <c r="J5067">
        <v>4.05297803878784</v>
      </c>
      <c r="K5067">
        <v>5.4588932991027797</v>
      </c>
      <c r="L5067">
        <v>-120.86570739746099</v>
      </c>
      <c r="M5067">
        <v>255</v>
      </c>
      <c r="N5067">
        <v>-4.04682792723179E-2</v>
      </c>
      <c r="O5067">
        <v>5.3957704454660402E-2</v>
      </c>
      <c r="P5067">
        <v>0.89300000667571999</v>
      </c>
      <c r="Q5067">
        <v>2000</v>
      </c>
    </row>
    <row r="5068" spans="1:17" x14ac:dyDescent="0.15">
      <c r="A5068">
        <v>469</v>
      </c>
      <c r="B5068">
        <v>393</v>
      </c>
      <c r="C5068">
        <v>3743</v>
      </c>
      <c r="D5068">
        <v>53</v>
      </c>
      <c r="E5068">
        <v>151</v>
      </c>
      <c r="F5068">
        <v>-131</v>
      </c>
      <c r="G5068">
        <v>-42</v>
      </c>
      <c r="H5068">
        <v>-64</v>
      </c>
      <c r="I5068">
        <v>232</v>
      </c>
      <c r="J5068">
        <v>4.0764636993408203</v>
      </c>
      <c r="K5068">
        <v>5.4240970611572301</v>
      </c>
      <c r="L5068">
        <v>-120.82941436767599</v>
      </c>
      <c r="M5068">
        <v>249</v>
      </c>
      <c r="N5068">
        <v>-6.8272170610725897E-3</v>
      </c>
      <c r="O5068">
        <v>0.10923547297716101</v>
      </c>
      <c r="P5068">
        <v>0.89300000667571999</v>
      </c>
      <c r="Q5068">
        <v>3000</v>
      </c>
    </row>
    <row r="5069" spans="1:17" x14ac:dyDescent="0.15">
      <c r="A5069">
        <v>465</v>
      </c>
      <c r="B5069">
        <v>381</v>
      </c>
      <c r="C5069">
        <v>3744</v>
      </c>
      <c r="D5069">
        <v>50</v>
      </c>
      <c r="E5069">
        <v>148</v>
      </c>
      <c r="F5069">
        <v>-129</v>
      </c>
      <c r="G5069">
        <v>-42</v>
      </c>
      <c r="H5069">
        <v>-64</v>
      </c>
      <c r="I5069">
        <v>232</v>
      </c>
      <c r="J5069">
        <v>4.0879249572753897</v>
      </c>
      <c r="K5069">
        <v>5.4063224792480504</v>
      </c>
      <c r="L5069">
        <v>-120.810928344727</v>
      </c>
      <c r="M5069">
        <v>249</v>
      </c>
      <c r="N5069">
        <v>-6.8272170610725897E-3</v>
      </c>
      <c r="O5069">
        <v>0.10923547297716101</v>
      </c>
      <c r="P5069">
        <v>0.89300000667571999</v>
      </c>
      <c r="Q5069">
        <v>2000</v>
      </c>
    </row>
    <row r="5070" spans="1:17" x14ac:dyDescent="0.15">
      <c r="A5070">
        <v>459</v>
      </c>
      <c r="B5070">
        <v>368</v>
      </c>
      <c r="C5070">
        <v>3745</v>
      </c>
      <c r="D5070">
        <v>48</v>
      </c>
      <c r="E5070">
        <v>145</v>
      </c>
      <c r="F5070">
        <v>-127</v>
      </c>
      <c r="G5070">
        <v>-42</v>
      </c>
      <c r="H5070">
        <v>-64</v>
      </c>
      <c r="I5070">
        <v>232</v>
      </c>
      <c r="J5070">
        <v>4.0991172790527299</v>
      </c>
      <c r="K5070">
        <v>5.3885130882263201</v>
      </c>
      <c r="L5070">
        <v>-120.79230499267599</v>
      </c>
      <c r="M5070">
        <v>249</v>
      </c>
      <c r="N5070">
        <v>-6.8272170610725897E-3</v>
      </c>
      <c r="O5070">
        <v>0.10923547297716101</v>
      </c>
      <c r="P5070">
        <v>0.89300000667571999</v>
      </c>
      <c r="Q5070">
        <v>2000</v>
      </c>
    </row>
    <row r="5071" spans="1:17" x14ac:dyDescent="0.15">
      <c r="A5071">
        <v>452</v>
      </c>
      <c r="B5071">
        <v>358</v>
      </c>
      <c r="C5071">
        <v>3745</v>
      </c>
      <c r="D5071">
        <v>45</v>
      </c>
      <c r="E5071">
        <v>141</v>
      </c>
      <c r="F5071">
        <v>-125</v>
      </c>
      <c r="G5071">
        <v>-42</v>
      </c>
      <c r="H5071">
        <v>-64</v>
      </c>
      <c r="I5071">
        <v>232</v>
      </c>
      <c r="J5071">
        <v>4.1099963188171396</v>
      </c>
      <c r="K5071">
        <v>5.3707752227783203</v>
      </c>
      <c r="L5071">
        <v>-120.77365875244099</v>
      </c>
      <c r="M5071">
        <v>249</v>
      </c>
      <c r="N5071">
        <v>-6.8272170610725897E-3</v>
      </c>
      <c r="O5071">
        <v>0.10923547297716101</v>
      </c>
      <c r="P5071">
        <v>0.89300000667571999</v>
      </c>
      <c r="Q5071">
        <v>2000</v>
      </c>
    </row>
    <row r="5072" spans="1:17" x14ac:dyDescent="0.15">
      <c r="A5072">
        <v>441</v>
      </c>
      <c r="B5072">
        <v>346</v>
      </c>
      <c r="C5072">
        <v>3753</v>
      </c>
      <c r="D5072">
        <v>42</v>
      </c>
      <c r="E5072">
        <v>138</v>
      </c>
      <c r="F5072">
        <v>-122</v>
      </c>
      <c r="G5072">
        <v>-45</v>
      </c>
      <c r="H5072">
        <v>-63</v>
      </c>
      <c r="I5072">
        <v>229</v>
      </c>
      <c r="J5072">
        <v>4.1205239295959499</v>
      </c>
      <c r="K5072">
        <v>5.3531985282897896</v>
      </c>
      <c r="L5072">
        <v>-120.75505065918</v>
      </c>
      <c r="M5072">
        <v>244</v>
      </c>
      <c r="N5072">
        <v>0</v>
      </c>
      <c r="O5072">
        <v>1.38449603691697E-2</v>
      </c>
      <c r="P5072">
        <v>0.89300000667571999</v>
      </c>
      <c r="Q5072">
        <v>3000</v>
      </c>
    </row>
    <row r="5073" spans="1:17" x14ac:dyDescent="0.15">
      <c r="A5073">
        <v>430</v>
      </c>
      <c r="B5073">
        <v>331</v>
      </c>
      <c r="C5073">
        <v>3757</v>
      </c>
      <c r="D5073">
        <v>40</v>
      </c>
      <c r="E5073">
        <v>133</v>
      </c>
      <c r="F5073">
        <v>-120</v>
      </c>
      <c r="G5073">
        <v>-45</v>
      </c>
      <c r="H5073">
        <v>-63</v>
      </c>
      <c r="I5073">
        <v>229</v>
      </c>
      <c r="J5073">
        <v>4.1308884620666504</v>
      </c>
      <c r="K5073">
        <v>5.3355231285095197</v>
      </c>
      <c r="L5073">
        <v>-120.736404418945</v>
      </c>
      <c r="M5073">
        <v>244</v>
      </c>
      <c r="N5073">
        <v>0</v>
      </c>
      <c r="O5073">
        <v>1.38449603691697E-2</v>
      </c>
      <c r="P5073">
        <v>0.89300000667571999</v>
      </c>
      <c r="Q5073">
        <v>2000</v>
      </c>
    </row>
    <row r="5074" spans="1:17" x14ac:dyDescent="0.15">
      <c r="A5074">
        <v>421</v>
      </c>
      <c r="B5074">
        <v>319</v>
      </c>
      <c r="C5074">
        <v>3761</v>
      </c>
      <c r="D5074">
        <v>37</v>
      </c>
      <c r="E5074">
        <v>128</v>
      </c>
      <c r="F5074">
        <v>-118</v>
      </c>
      <c r="G5074">
        <v>-45</v>
      </c>
      <c r="H5074">
        <v>-63</v>
      </c>
      <c r="I5074">
        <v>229</v>
      </c>
      <c r="J5074">
        <v>4.1406693458557102</v>
      </c>
      <c r="K5074">
        <v>5.3185276985168501</v>
      </c>
      <c r="L5074">
        <v>-120.71842956543</v>
      </c>
      <c r="M5074">
        <v>244</v>
      </c>
      <c r="N5074">
        <v>0</v>
      </c>
      <c r="O5074">
        <v>1.38449603691697E-2</v>
      </c>
      <c r="P5074">
        <v>0.89300000667571999</v>
      </c>
      <c r="Q5074">
        <v>2000</v>
      </c>
    </row>
    <row r="5075" spans="1:17" x14ac:dyDescent="0.15">
      <c r="A5075">
        <v>416</v>
      </c>
      <c r="B5075">
        <v>312</v>
      </c>
      <c r="C5075">
        <v>3767</v>
      </c>
      <c r="D5075">
        <v>35</v>
      </c>
      <c r="E5075">
        <v>123</v>
      </c>
      <c r="F5075">
        <v>-116</v>
      </c>
      <c r="G5075">
        <v>-45</v>
      </c>
      <c r="H5075">
        <v>-63</v>
      </c>
      <c r="I5075">
        <v>229</v>
      </c>
      <c r="J5075">
        <v>4.1500954627990696</v>
      </c>
      <c r="K5075">
        <v>5.3018746376037598</v>
      </c>
      <c r="L5075">
        <v>-120.70068359375</v>
      </c>
      <c r="M5075">
        <v>244</v>
      </c>
      <c r="N5075">
        <v>0</v>
      </c>
      <c r="O5075">
        <v>1.38449603691697E-2</v>
      </c>
      <c r="P5075">
        <v>0.89300000667571999</v>
      </c>
      <c r="Q5075">
        <v>2000</v>
      </c>
    </row>
    <row r="5076" spans="1:17" x14ac:dyDescent="0.15">
      <c r="A5076">
        <v>412</v>
      </c>
      <c r="B5076">
        <v>305</v>
      </c>
      <c r="C5076">
        <v>3771</v>
      </c>
      <c r="D5076">
        <v>32</v>
      </c>
      <c r="E5076">
        <v>118</v>
      </c>
      <c r="F5076">
        <v>-114</v>
      </c>
      <c r="G5076">
        <v>-45</v>
      </c>
      <c r="H5076">
        <v>-63</v>
      </c>
      <c r="I5076">
        <v>229</v>
      </c>
      <c r="J5076">
        <v>4.1590733528137198</v>
      </c>
      <c r="K5076">
        <v>5.2857995033264196</v>
      </c>
      <c r="L5076">
        <v>-120.68337249755901</v>
      </c>
      <c r="M5076">
        <v>244</v>
      </c>
      <c r="N5076">
        <v>0</v>
      </c>
      <c r="O5076">
        <v>1.38449603691697E-2</v>
      </c>
      <c r="P5076">
        <v>0.89300000667571999</v>
      </c>
      <c r="Q5076">
        <v>2000</v>
      </c>
    </row>
    <row r="5077" spans="1:17" x14ac:dyDescent="0.15">
      <c r="A5077">
        <v>403</v>
      </c>
      <c r="B5077">
        <v>295</v>
      </c>
      <c r="C5077">
        <v>3779</v>
      </c>
      <c r="D5077">
        <v>25</v>
      </c>
      <c r="E5077">
        <v>107</v>
      </c>
      <c r="F5077">
        <v>-110</v>
      </c>
      <c r="G5077">
        <v>-44</v>
      </c>
      <c r="H5077">
        <v>-56</v>
      </c>
      <c r="I5077">
        <v>234</v>
      </c>
      <c r="J5077">
        <v>4.1764655113220197</v>
      </c>
      <c r="K5077">
        <v>5.2545022964477504</v>
      </c>
      <c r="L5077">
        <v>-120.649627685547</v>
      </c>
      <c r="M5077">
        <v>255</v>
      </c>
      <c r="N5077">
        <v>5.4772034287452698E-2</v>
      </c>
      <c r="O5077">
        <v>2.05395147204399E-2</v>
      </c>
      <c r="P5077">
        <v>0.90100002288818404</v>
      </c>
      <c r="Q5077">
        <v>3000</v>
      </c>
    </row>
    <row r="5078" spans="1:17" x14ac:dyDescent="0.15">
      <c r="A5078">
        <v>400</v>
      </c>
      <c r="B5078">
        <v>292</v>
      </c>
      <c r="C5078">
        <v>3784</v>
      </c>
      <c r="D5078">
        <v>21</v>
      </c>
      <c r="E5078">
        <v>101</v>
      </c>
      <c r="F5078">
        <v>-108</v>
      </c>
      <c r="G5078">
        <v>-44</v>
      </c>
      <c r="H5078">
        <v>-56</v>
      </c>
      <c r="I5078">
        <v>234</v>
      </c>
      <c r="J5078">
        <v>4.1846346855163601</v>
      </c>
      <c r="K5078">
        <v>5.2395982742309597</v>
      </c>
      <c r="L5078">
        <v>-120.63327789306599</v>
      </c>
      <c r="M5078">
        <v>255</v>
      </c>
      <c r="N5078">
        <v>5.4772034287452698E-2</v>
      </c>
      <c r="O5078">
        <v>2.05395147204399E-2</v>
      </c>
      <c r="P5078">
        <v>0.90100002288818404</v>
      </c>
      <c r="Q5078">
        <v>2000</v>
      </c>
    </row>
    <row r="5079" spans="1:17" x14ac:dyDescent="0.15">
      <c r="A5079">
        <v>401</v>
      </c>
      <c r="B5079">
        <v>296</v>
      </c>
      <c r="C5079">
        <v>3787</v>
      </c>
      <c r="D5079">
        <v>17</v>
      </c>
      <c r="E5079">
        <v>96</v>
      </c>
      <c r="F5079">
        <v>-105</v>
      </c>
      <c r="G5079">
        <v>-44</v>
      </c>
      <c r="H5079">
        <v>-56</v>
      </c>
      <c r="I5079">
        <v>234</v>
      </c>
      <c r="J5079">
        <v>4.1923747062683097</v>
      </c>
      <c r="K5079">
        <v>5.2253460884094203</v>
      </c>
      <c r="L5079">
        <v>-120.617347717285</v>
      </c>
      <c r="M5079">
        <v>255</v>
      </c>
      <c r="N5079">
        <v>5.4772034287452698E-2</v>
      </c>
      <c r="O5079">
        <v>2.05395147204399E-2</v>
      </c>
      <c r="P5079">
        <v>0.90100002288818404</v>
      </c>
      <c r="Q5079">
        <v>2000</v>
      </c>
    </row>
    <row r="5080" spans="1:17" x14ac:dyDescent="0.15">
      <c r="A5080">
        <v>395</v>
      </c>
      <c r="B5080">
        <v>297</v>
      </c>
      <c r="C5080">
        <v>3789</v>
      </c>
      <c r="D5080">
        <v>14</v>
      </c>
      <c r="E5080">
        <v>90</v>
      </c>
      <c r="F5080">
        <v>-103</v>
      </c>
      <c r="G5080">
        <v>-44</v>
      </c>
      <c r="H5080">
        <v>-56</v>
      </c>
      <c r="I5080">
        <v>234</v>
      </c>
      <c r="J5080">
        <v>4.1996703147888201</v>
      </c>
      <c r="K5080">
        <v>5.2117815017700204</v>
      </c>
      <c r="L5080">
        <v>-120.601852416992</v>
      </c>
      <c r="M5080">
        <v>255</v>
      </c>
      <c r="N5080">
        <v>5.4772034287452698E-2</v>
      </c>
      <c r="O5080">
        <v>2.05395147204399E-2</v>
      </c>
      <c r="P5080">
        <v>0.90100002288818404</v>
      </c>
      <c r="Q5080">
        <v>2000</v>
      </c>
    </row>
    <row r="5081" spans="1:17" x14ac:dyDescent="0.15">
      <c r="A5081">
        <v>391</v>
      </c>
      <c r="B5081">
        <v>295</v>
      </c>
      <c r="C5081">
        <v>3785</v>
      </c>
      <c r="D5081">
        <v>9</v>
      </c>
      <c r="E5081">
        <v>84</v>
      </c>
      <c r="F5081">
        <v>-101</v>
      </c>
      <c r="G5081">
        <v>-37</v>
      </c>
      <c r="H5081">
        <v>-55</v>
      </c>
      <c r="I5081">
        <v>235</v>
      </c>
      <c r="J5081">
        <v>4.2065005302429199</v>
      </c>
      <c r="K5081">
        <v>5.1989293098449698</v>
      </c>
      <c r="L5081">
        <v>-120.58674621582</v>
      </c>
      <c r="M5081">
        <v>244</v>
      </c>
      <c r="N5081">
        <v>4.1906978935003301E-2</v>
      </c>
      <c r="O5081">
        <v>0</v>
      </c>
      <c r="P5081">
        <v>0.90100002288818404</v>
      </c>
      <c r="Q5081">
        <v>3000</v>
      </c>
    </row>
    <row r="5082" spans="1:17" x14ac:dyDescent="0.15">
      <c r="A5082">
        <v>389</v>
      </c>
      <c r="B5082">
        <v>291</v>
      </c>
      <c r="C5082">
        <v>3784</v>
      </c>
      <c r="D5082">
        <v>5</v>
      </c>
      <c r="E5082">
        <v>78</v>
      </c>
      <c r="F5082">
        <v>-99</v>
      </c>
      <c r="G5082">
        <v>-37</v>
      </c>
      <c r="H5082">
        <v>-55</v>
      </c>
      <c r="I5082">
        <v>235</v>
      </c>
      <c r="J5082">
        <v>4.2129788398742702</v>
      </c>
      <c r="K5082">
        <v>5.1865830421447798</v>
      </c>
      <c r="L5082">
        <v>-120.57122802734401</v>
      </c>
      <c r="M5082">
        <v>244</v>
      </c>
      <c r="N5082">
        <v>4.1906978935003301E-2</v>
      </c>
      <c r="O5082">
        <v>0</v>
      </c>
      <c r="P5082">
        <v>0.90100002288818404</v>
      </c>
      <c r="Q5082">
        <v>2000</v>
      </c>
    </row>
    <row r="5083" spans="1:17" x14ac:dyDescent="0.15">
      <c r="A5083">
        <v>385</v>
      </c>
      <c r="B5083">
        <v>290</v>
      </c>
      <c r="C5083">
        <v>3787</v>
      </c>
      <c r="D5083">
        <v>-1</v>
      </c>
      <c r="E5083">
        <v>72</v>
      </c>
      <c r="F5083">
        <v>-97</v>
      </c>
      <c r="G5083">
        <v>-37</v>
      </c>
      <c r="H5083">
        <v>-55</v>
      </c>
      <c r="I5083">
        <v>235</v>
      </c>
      <c r="J5083">
        <v>4.2188029289245597</v>
      </c>
      <c r="K5083">
        <v>5.1752390861511204</v>
      </c>
      <c r="L5083">
        <v>-120.555938720703</v>
      </c>
      <c r="M5083">
        <v>244</v>
      </c>
      <c r="N5083">
        <v>4.1906978935003301E-2</v>
      </c>
      <c r="O5083">
        <v>0</v>
      </c>
      <c r="P5083">
        <v>0.90100002288818404</v>
      </c>
      <c r="Q5083">
        <v>2000</v>
      </c>
    </row>
    <row r="5084" spans="1:17" x14ac:dyDescent="0.15">
      <c r="A5084">
        <v>380</v>
      </c>
      <c r="B5084">
        <v>290</v>
      </c>
      <c r="C5084">
        <v>3787</v>
      </c>
      <c r="D5084">
        <v>-6</v>
      </c>
      <c r="E5084">
        <v>67</v>
      </c>
      <c r="F5084">
        <v>-95</v>
      </c>
      <c r="G5084">
        <v>-37</v>
      </c>
      <c r="H5084">
        <v>-55</v>
      </c>
      <c r="I5084">
        <v>235</v>
      </c>
      <c r="J5084">
        <v>4.2240324020385698</v>
      </c>
      <c r="K5084">
        <v>5.1647391319274902</v>
      </c>
      <c r="L5084">
        <v>-120.54074859619099</v>
      </c>
      <c r="M5084">
        <v>244</v>
      </c>
      <c r="N5084">
        <v>4.1906978935003301E-2</v>
      </c>
      <c r="O5084">
        <v>0</v>
      </c>
      <c r="P5084">
        <v>0.90100002288818404</v>
      </c>
      <c r="Q5084">
        <v>2000</v>
      </c>
    </row>
    <row r="5085" spans="1:17" x14ac:dyDescent="0.15">
      <c r="A5085">
        <v>376</v>
      </c>
      <c r="B5085">
        <v>287</v>
      </c>
      <c r="C5085">
        <v>3788</v>
      </c>
      <c r="D5085">
        <v>-11</v>
      </c>
      <c r="E5085">
        <v>61</v>
      </c>
      <c r="F5085">
        <v>-93</v>
      </c>
      <c r="G5085">
        <v>-37</v>
      </c>
      <c r="H5085">
        <v>-55</v>
      </c>
      <c r="I5085">
        <v>235</v>
      </c>
      <c r="J5085">
        <v>4.2287635803222701</v>
      </c>
      <c r="K5085">
        <v>5.1548280715942401</v>
      </c>
      <c r="L5085">
        <v>-120.525268554688</v>
      </c>
      <c r="M5085">
        <v>244</v>
      </c>
      <c r="N5085">
        <v>4.1906978935003301E-2</v>
      </c>
      <c r="O5085">
        <v>0</v>
      </c>
      <c r="P5085">
        <v>0.90100002288818404</v>
      </c>
      <c r="Q5085">
        <v>2000</v>
      </c>
    </row>
    <row r="5086" spans="1:17" x14ac:dyDescent="0.15">
      <c r="A5086">
        <v>364</v>
      </c>
      <c r="B5086">
        <v>286</v>
      </c>
      <c r="C5086">
        <v>3795</v>
      </c>
      <c r="D5086">
        <v>-20</v>
      </c>
      <c r="E5086">
        <v>48</v>
      </c>
      <c r="F5086">
        <v>-90</v>
      </c>
      <c r="G5086">
        <v>-42</v>
      </c>
      <c r="H5086">
        <v>-56</v>
      </c>
      <c r="I5086">
        <v>234</v>
      </c>
      <c r="J5086">
        <v>4.2368392944335902</v>
      </c>
      <c r="K5086">
        <v>5.1369915008544904</v>
      </c>
      <c r="L5086">
        <v>-120.49520111084</v>
      </c>
      <c r="M5086">
        <v>255</v>
      </c>
      <c r="N5086">
        <v>0</v>
      </c>
      <c r="O5086">
        <v>2.04772744327784E-2</v>
      </c>
      <c r="P5086">
        <v>0.90100002288818404</v>
      </c>
      <c r="Q5086">
        <v>3000</v>
      </c>
    </row>
    <row r="5087" spans="1:17" x14ac:dyDescent="0.15">
      <c r="A5087">
        <v>358</v>
      </c>
      <c r="B5087">
        <v>286</v>
      </c>
      <c r="C5087">
        <v>3802</v>
      </c>
      <c r="D5087">
        <v>-25</v>
      </c>
      <c r="E5087">
        <v>42</v>
      </c>
      <c r="F5087">
        <v>-88</v>
      </c>
      <c r="G5087">
        <v>-42</v>
      </c>
      <c r="H5087">
        <v>-56</v>
      </c>
      <c r="I5087">
        <v>234</v>
      </c>
      <c r="J5087">
        <v>4.24029588699341</v>
      </c>
      <c r="K5087">
        <v>5.1287798881530797</v>
      </c>
      <c r="L5087">
        <v>-120.48044586181599</v>
      </c>
      <c r="M5087">
        <v>255</v>
      </c>
      <c r="N5087">
        <v>0</v>
      </c>
      <c r="O5087">
        <v>2.04772744327784E-2</v>
      </c>
      <c r="P5087">
        <v>0.90100002288818404</v>
      </c>
      <c r="Q5087">
        <v>2000</v>
      </c>
    </row>
    <row r="5088" spans="1:17" x14ac:dyDescent="0.15">
      <c r="A5088">
        <v>357</v>
      </c>
      <c r="B5088">
        <v>289</v>
      </c>
      <c r="C5088">
        <v>3809</v>
      </c>
      <c r="D5088">
        <v>-30</v>
      </c>
      <c r="E5088">
        <v>36</v>
      </c>
      <c r="F5088">
        <v>-87</v>
      </c>
      <c r="G5088">
        <v>-42</v>
      </c>
      <c r="H5088">
        <v>-56</v>
      </c>
      <c r="I5088">
        <v>234</v>
      </c>
      <c r="J5088">
        <v>4.2431197166442898</v>
      </c>
      <c r="K5088">
        <v>5.1213750839233398</v>
      </c>
      <c r="L5088">
        <v>-120.46600341796901</v>
      </c>
      <c r="M5088">
        <v>255</v>
      </c>
      <c r="N5088">
        <v>0</v>
      </c>
      <c r="O5088">
        <v>2.04772744327784E-2</v>
      </c>
      <c r="P5088">
        <v>0.90100002288818404</v>
      </c>
      <c r="Q5088">
        <v>2000</v>
      </c>
    </row>
    <row r="5089" spans="1:17" x14ac:dyDescent="0.15">
      <c r="A5089">
        <v>354</v>
      </c>
      <c r="B5089">
        <v>295</v>
      </c>
      <c r="C5089">
        <v>3814</v>
      </c>
      <c r="D5089">
        <v>-35</v>
      </c>
      <c r="E5089">
        <v>30</v>
      </c>
      <c r="F5089">
        <v>-86</v>
      </c>
      <c r="G5089">
        <v>-42</v>
      </c>
      <c r="H5089">
        <v>-56</v>
      </c>
      <c r="I5089">
        <v>234</v>
      </c>
      <c r="J5089">
        <v>4.2452988624572798</v>
      </c>
      <c r="K5089">
        <v>5.1147866249084499</v>
      </c>
      <c r="L5089">
        <v>-120.45182800293</v>
      </c>
      <c r="M5089">
        <v>255</v>
      </c>
      <c r="N5089">
        <v>0</v>
      </c>
      <c r="O5089">
        <v>2.04772744327784E-2</v>
      </c>
      <c r="P5089">
        <v>0.90100002288818404</v>
      </c>
      <c r="Q5089">
        <v>2000</v>
      </c>
    </row>
    <row r="5090" spans="1:17" x14ac:dyDescent="0.15">
      <c r="A5090">
        <v>347</v>
      </c>
      <c r="B5090">
        <v>299</v>
      </c>
      <c r="C5090">
        <v>3815</v>
      </c>
      <c r="D5090">
        <v>-40</v>
      </c>
      <c r="E5090">
        <v>25</v>
      </c>
      <c r="F5090">
        <v>-85</v>
      </c>
      <c r="G5090">
        <v>-41</v>
      </c>
      <c r="H5090">
        <v>-65</v>
      </c>
      <c r="I5090">
        <v>239</v>
      </c>
      <c r="J5090">
        <v>4.2468109130859402</v>
      </c>
      <c r="K5090">
        <v>5.1090021133422896</v>
      </c>
      <c r="L5090">
        <v>-120.437934875488</v>
      </c>
      <c r="M5090">
        <v>244</v>
      </c>
      <c r="N5090">
        <v>4.2168490588665002E-2</v>
      </c>
      <c r="O5090">
        <v>0</v>
      </c>
      <c r="P5090">
        <v>0.90100002288818404</v>
      </c>
      <c r="Q5090">
        <v>3000</v>
      </c>
    </row>
    <row r="5091" spans="1:17" x14ac:dyDescent="0.15">
      <c r="A5091">
        <v>339</v>
      </c>
      <c r="B5091">
        <v>303</v>
      </c>
      <c r="C5091">
        <v>3815</v>
      </c>
      <c r="D5091">
        <v>-46</v>
      </c>
      <c r="E5091">
        <v>20</v>
      </c>
      <c r="F5091">
        <v>-84</v>
      </c>
      <c r="G5091">
        <v>-41</v>
      </c>
      <c r="H5091">
        <v>-65</v>
      </c>
      <c r="I5091">
        <v>239</v>
      </c>
      <c r="J5091">
        <v>4.2476611137390101</v>
      </c>
      <c r="K5091">
        <v>5.1039085388183603</v>
      </c>
      <c r="L5091">
        <v>-120.423614501953</v>
      </c>
      <c r="M5091">
        <v>244</v>
      </c>
      <c r="N5091">
        <v>4.2168490588665002E-2</v>
      </c>
      <c r="O5091">
        <v>0</v>
      </c>
      <c r="P5091">
        <v>0.90100002288818404</v>
      </c>
      <c r="Q5091">
        <v>2000</v>
      </c>
    </row>
    <row r="5092" spans="1:17" x14ac:dyDescent="0.15">
      <c r="A5092">
        <v>336</v>
      </c>
      <c r="B5092">
        <v>309</v>
      </c>
      <c r="C5092">
        <v>3815</v>
      </c>
      <c r="D5092">
        <v>-52</v>
      </c>
      <c r="E5092">
        <v>14</v>
      </c>
      <c r="F5092">
        <v>-84</v>
      </c>
      <c r="G5092">
        <v>-41</v>
      </c>
      <c r="H5092">
        <v>-65</v>
      </c>
      <c r="I5092">
        <v>239</v>
      </c>
      <c r="J5092">
        <v>4.2477946281433097</v>
      </c>
      <c r="K5092">
        <v>5.0997042655944798</v>
      </c>
      <c r="L5092">
        <v>-120.409461975098</v>
      </c>
      <c r="M5092">
        <v>244</v>
      </c>
      <c r="N5092">
        <v>4.2168490588665002E-2</v>
      </c>
      <c r="O5092">
        <v>0</v>
      </c>
      <c r="P5092">
        <v>0.90100002288818404</v>
      </c>
      <c r="Q5092">
        <v>2000</v>
      </c>
    </row>
    <row r="5093" spans="1:17" x14ac:dyDescent="0.15">
      <c r="A5093">
        <v>336</v>
      </c>
      <c r="B5093">
        <v>306</v>
      </c>
      <c r="C5093">
        <v>3821</v>
      </c>
      <c r="D5093">
        <v>-57</v>
      </c>
      <c r="E5093">
        <v>9</v>
      </c>
      <c r="F5093">
        <v>-84</v>
      </c>
      <c r="G5093">
        <v>-41</v>
      </c>
      <c r="H5093">
        <v>-65</v>
      </c>
      <c r="I5093">
        <v>239</v>
      </c>
      <c r="J5093">
        <v>4.2472386360168501</v>
      </c>
      <c r="K5093">
        <v>5.0962462425231898</v>
      </c>
      <c r="L5093">
        <v>-120.395156860352</v>
      </c>
      <c r="M5093">
        <v>244</v>
      </c>
      <c r="N5093">
        <v>4.2168490588665002E-2</v>
      </c>
      <c r="O5093">
        <v>0</v>
      </c>
      <c r="P5093">
        <v>0.90100002288818404</v>
      </c>
      <c r="Q5093">
        <v>2000</v>
      </c>
    </row>
    <row r="5094" spans="1:17" x14ac:dyDescent="0.15">
      <c r="A5094">
        <v>336</v>
      </c>
      <c r="B5094">
        <v>302</v>
      </c>
      <c r="C5094">
        <v>3820</v>
      </c>
      <c r="D5094">
        <v>-63</v>
      </c>
      <c r="E5094">
        <v>4</v>
      </c>
      <c r="F5094">
        <v>-86</v>
      </c>
      <c r="G5094">
        <v>-41</v>
      </c>
      <c r="H5094">
        <v>-65</v>
      </c>
      <c r="I5094">
        <v>239</v>
      </c>
      <c r="J5094">
        <v>4.2459959983825701</v>
      </c>
      <c r="K5094">
        <v>5.0935688018798801</v>
      </c>
      <c r="L5094">
        <v>-120.380783081055</v>
      </c>
      <c r="M5094">
        <v>244</v>
      </c>
      <c r="N5094">
        <v>4.2168490588665002E-2</v>
      </c>
      <c r="O5094">
        <v>0</v>
      </c>
      <c r="P5094">
        <v>0.90100002288818404</v>
      </c>
      <c r="Q5094">
        <v>2000</v>
      </c>
    </row>
    <row r="5095" spans="1:17" x14ac:dyDescent="0.15">
      <c r="A5095">
        <v>328</v>
      </c>
      <c r="B5095">
        <v>306</v>
      </c>
      <c r="C5095">
        <v>3819</v>
      </c>
      <c r="D5095">
        <v>-74</v>
      </c>
      <c r="E5095">
        <v>-5</v>
      </c>
      <c r="F5095">
        <v>-87</v>
      </c>
      <c r="G5095">
        <v>-42</v>
      </c>
      <c r="H5095">
        <v>-56</v>
      </c>
      <c r="I5095">
        <v>236</v>
      </c>
      <c r="J5095">
        <v>4.2414345741271999</v>
      </c>
      <c r="K5095">
        <v>5.0904288291931197</v>
      </c>
      <c r="L5095">
        <v>-120.352340698242</v>
      </c>
      <c r="M5095">
        <v>255</v>
      </c>
      <c r="N5095">
        <v>0.109046898782253</v>
      </c>
      <c r="O5095">
        <v>-1.36308623477817E-2</v>
      </c>
      <c r="P5095">
        <v>0.90100002288818404</v>
      </c>
      <c r="Q5095">
        <v>3000</v>
      </c>
    </row>
    <row r="5096" spans="1:17" x14ac:dyDescent="0.15">
      <c r="A5096">
        <v>333</v>
      </c>
      <c r="B5096">
        <v>310</v>
      </c>
      <c r="C5096">
        <v>3820</v>
      </c>
      <c r="D5096">
        <v>-80</v>
      </c>
      <c r="E5096">
        <v>-10</v>
      </c>
      <c r="F5096">
        <v>-89</v>
      </c>
      <c r="G5096">
        <v>-42</v>
      </c>
      <c r="H5096">
        <v>-56</v>
      </c>
      <c r="I5096">
        <v>236</v>
      </c>
      <c r="J5096">
        <v>4.2387709617614702</v>
      </c>
      <c r="K5096">
        <v>5.0891909599304199</v>
      </c>
      <c r="L5096">
        <v>-120.338302612305</v>
      </c>
      <c r="M5096">
        <v>255</v>
      </c>
      <c r="N5096">
        <v>0.109046898782253</v>
      </c>
      <c r="O5096">
        <v>-1.36308623477817E-2</v>
      </c>
      <c r="P5096">
        <v>0.90100002288818404</v>
      </c>
      <c r="Q5096">
        <v>2000</v>
      </c>
    </row>
    <row r="5097" spans="1:17" x14ac:dyDescent="0.15">
      <c r="A5097">
        <v>334</v>
      </c>
      <c r="B5097">
        <v>318</v>
      </c>
      <c r="C5097">
        <v>3822</v>
      </c>
      <c r="D5097">
        <v>-86</v>
      </c>
      <c r="E5097">
        <v>-14</v>
      </c>
      <c r="F5097">
        <v>-91</v>
      </c>
      <c r="G5097">
        <v>-42</v>
      </c>
      <c r="H5097">
        <v>-56</v>
      </c>
      <c r="I5097">
        <v>236</v>
      </c>
      <c r="J5097">
        <v>4.2353658676147496</v>
      </c>
      <c r="K5097">
        <v>5.0886149406433097</v>
      </c>
      <c r="L5097">
        <v>-120.324348449707</v>
      </c>
      <c r="M5097">
        <v>255</v>
      </c>
      <c r="N5097">
        <v>0.109046898782253</v>
      </c>
      <c r="O5097">
        <v>-1.36308623477817E-2</v>
      </c>
      <c r="P5097">
        <v>0.90100002288818404</v>
      </c>
      <c r="Q5097">
        <v>2000</v>
      </c>
    </row>
    <row r="5098" spans="1:17" x14ac:dyDescent="0.15">
      <c r="A5098">
        <v>334</v>
      </c>
      <c r="B5098">
        <v>322</v>
      </c>
      <c r="C5098">
        <v>3820</v>
      </c>
      <c r="D5098">
        <v>-93</v>
      </c>
      <c r="E5098">
        <v>-19</v>
      </c>
      <c r="F5098">
        <v>-94</v>
      </c>
      <c r="G5098">
        <v>-42</v>
      </c>
      <c r="H5098">
        <v>-56</v>
      </c>
      <c r="I5098">
        <v>236</v>
      </c>
      <c r="J5098">
        <v>4.2311978340148899</v>
      </c>
      <c r="K5098">
        <v>5.08868312835693</v>
      </c>
      <c r="L5098">
        <v>-120.31045532226599</v>
      </c>
      <c r="M5098">
        <v>255</v>
      </c>
      <c r="N5098">
        <v>0.109046898782253</v>
      </c>
      <c r="O5098">
        <v>-1.36308623477817E-2</v>
      </c>
      <c r="P5098">
        <v>0.90100002288818404</v>
      </c>
      <c r="Q5098">
        <v>2000</v>
      </c>
    </row>
    <row r="5099" spans="1:17" x14ac:dyDescent="0.15">
      <c r="A5099">
        <v>336</v>
      </c>
      <c r="B5099">
        <v>324</v>
      </c>
      <c r="C5099">
        <v>3816</v>
      </c>
      <c r="D5099">
        <v>-99</v>
      </c>
      <c r="E5099">
        <v>-22</v>
      </c>
      <c r="F5099">
        <v>-97</v>
      </c>
      <c r="G5099">
        <v>-43</v>
      </c>
      <c r="H5099">
        <v>-57</v>
      </c>
      <c r="I5099">
        <v>235</v>
      </c>
      <c r="J5099">
        <v>4.2262630462646502</v>
      </c>
      <c r="K5099">
        <v>5.0893611907959002</v>
      </c>
      <c r="L5099">
        <v>-120.29647827148401</v>
      </c>
      <c r="M5099">
        <v>239</v>
      </c>
      <c r="N5099">
        <v>3.4680526703596101E-2</v>
      </c>
      <c r="O5099">
        <v>1.38722090050578E-2</v>
      </c>
      <c r="P5099">
        <v>0.90100002288818404</v>
      </c>
      <c r="Q5099">
        <v>3000</v>
      </c>
    </row>
    <row r="5100" spans="1:17" x14ac:dyDescent="0.15">
      <c r="A5100">
        <v>342</v>
      </c>
      <c r="B5100">
        <v>325</v>
      </c>
      <c r="C5100">
        <v>3816</v>
      </c>
      <c r="D5100">
        <v>-105</v>
      </c>
      <c r="E5100">
        <v>-26</v>
      </c>
      <c r="F5100">
        <v>-101</v>
      </c>
      <c r="G5100">
        <v>-43</v>
      </c>
      <c r="H5100">
        <v>-57</v>
      </c>
      <c r="I5100">
        <v>235</v>
      </c>
      <c r="J5100">
        <v>4.22043657302856</v>
      </c>
      <c r="K5100">
        <v>5.0906529426574698</v>
      </c>
      <c r="L5100">
        <v>-120.282150268555</v>
      </c>
      <c r="M5100">
        <v>239</v>
      </c>
      <c r="N5100">
        <v>3.4680526703596101E-2</v>
      </c>
      <c r="O5100">
        <v>1.38722090050578E-2</v>
      </c>
      <c r="P5100">
        <v>0.90100002288818404</v>
      </c>
      <c r="Q5100">
        <v>2000</v>
      </c>
    </row>
    <row r="5101" spans="1:17" x14ac:dyDescent="0.15">
      <c r="A5101">
        <v>344</v>
      </c>
      <c r="B5101">
        <v>330</v>
      </c>
      <c r="C5101">
        <v>3812</v>
      </c>
      <c r="D5101">
        <v>-112</v>
      </c>
      <c r="E5101">
        <v>-29</v>
      </c>
      <c r="F5101">
        <v>-105</v>
      </c>
      <c r="G5101">
        <v>-43</v>
      </c>
      <c r="H5101">
        <v>-57</v>
      </c>
      <c r="I5101">
        <v>235</v>
      </c>
      <c r="J5101">
        <v>4.2140073776245099</v>
      </c>
      <c r="K5101">
        <v>5.0924620628356898</v>
      </c>
      <c r="L5101">
        <v>-120.26808166503901</v>
      </c>
      <c r="M5101">
        <v>239</v>
      </c>
      <c r="N5101">
        <v>3.4680526703596101E-2</v>
      </c>
      <c r="O5101">
        <v>1.38722090050578E-2</v>
      </c>
      <c r="P5101">
        <v>0.90100002288818404</v>
      </c>
      <c r="Q5101">
        <v>2000</v>
      </c>
    </row>
    <row r="5102" spans="1:17" x14ac:dyDescent="0.15">
      <c r="A5102">
        <v>345</v>
      </c>
      <c r="B5102">
        <v>338</v>
      </c>
      <c r="C5102">
        <v>3814</v>
      </c>
      <c r="D5102">
        <v>-118</v>
      </c>
      <c r="E5102">
        <v>-31</v>
      </c>
      <c r="F5102">
        <v>-110</v>
      </c>
      <c r="G5102">
        <v>-43</v>
      </c>
      <c r="H5102">
        <v>-57</v>
      </c>
      <c r="I5102">
        <v>235</v>
      </c>
      <c r="J5102">
        <v>4.2066330909729004</v>
      </c>
      <c r="K5102">
        <v>5.0948300361633301</v>
      </c>
      <c r="L5102">
        <v>-120.25341796875</v>
      </c>
      <c r="M5102">
        <v>239</v>
      </c>
      <c r="N5102">
        <v>3.4680526703596101E-2</v>
      </c>
      <c r="O5102">
        <v>1.38722090050578E-2</v>
      </c>
      <c r="P5102">
        <v>0.90100002288818404</v>
      </c>
      <c r="Q5102">
        <v>2000</v>
      </c>
    </row>
    <row r="5103" spans="1:17" x14ac:dyDescent="0.15">
      <c r="A5103">
        <v>343</v>
      </c>
      <c r="B5103">
        <v>337</v>
      </c>
      <c r="C5103">
        <v>3813</v>
      </c>
      <c r="D5103">
        <v>-125</v>
      </c>
      <c r="E5103">
        <v>-34</v>
      </c>
      <c r="F5103">
        <v>-115</v>
      </c>
      <c r="G5103">
        <v>-43</v>
      </c>
      <c r="H5103">
        <v>-57</v>
      </c>
      <c r="I5103">
        <v>235</v>
      </c>
      <c r="J5103">
        <v>4.1985812187194798</v>
      </c>
      <c r="K5103">
        <v>5.0976514816284197</v>
      </c>
      <c r="L5103">
        <v>-120.23870849609401</v>
      </c>
      <c r="M5103">
        <v>239</v>
      </c>
      <c r="N5103">
        <v>3.4680526703596101E-2</v>
      </c>
      <c r="O5103">
        <v>1.38722090050578E-2</v>
      </c>
      <c r="P5103">
        <v>0.90100002288818404</v>
      </c>
      <c r="Q5103">
        <v>2000</v>
      </c>
    </row>
    <row r="5104" spans="1:17" x14ac:dyDescent="0.15">
      <c r="A5104">
        <v>346</v>
      </c>
      <c r="B5104">
        <v>340</v>
      </c>
      <c r="C5104">
        <v>3798</v>
      </c>
      <c r="D5104">
        <v>-139</v>
      </c>
      <c r="E5104">
        <v>-38</v>
      </c>
      <c r="F5104">
        <v>-126</v>
      </c>
      <c r="G5104">
        <v>-49</v>
      </c>
      <c r="H5104">
        <v>-57</v>
      </c>
      <c r="I5104">
        <v>229</v>
      </c>
      <c r="J5104">
        <v>4.1802387237548801</v>
      </c>
      <c r="K5104">
        <v>5.1045413017272896</v>
      </c>
      <c r="L5104">
        <v>-120.208786010742</v>
      </c>
      <c r="M5104">
        <v>255</v>
      </c>
      <c r="N5104">
        <v>6.80513605475426E-2</v>
      </c>
      <c r="O5104">
        <v>-1.3610272668302101E-2</v>
      </c>
      <c r="P5104">
        <v>0.90100002288818404</v>
      </c>
      <c r="Q5104">
        <v>3000</v>
      </c>
    </row>
    <row r="5105" spans="1:17" x14ac:dyDescent="0.15">
      <c r="A5105">
        <v>345</v>
      </c>
      <c r="B5105">
        <v>337</v>
      </c>
      <c r="C5105">
        <v>3798</v>
      </c>
      <c r="D5105">
        <v>-146</v>
      </c>
      <c r="E5105">
        <v>-40</v>
      </c>
      <c r="F5105">
        <v>-133</v>
      </c>
      <c r="G5105">
        <v>-49</v>
      </c>
      <c r="H5105">
        <v>-57</v>
      </c>
      <c r="I5105">
        <v>229</v>
      </c>
      <c r="J5105">
        <v>4.1697287559509304</v>
      </c>
      <c r="K5105">
        <v>5.1086139678955096</v>
      </c>
      <c r="L5105">
        <v>-120.193473815918</v>
      </c>
      <c r="M5105">
        <v>255</v>
      </c>
      <c r="N5105">
        <v>6.80513605475426E-2</v>
      </c>
      <c r="O5105">
        <v>-1.3610272668302101E-2</v>
      </c>
      <c r="P5105">
        <v>0.90100002288818404</v>
      </c>
      <c r="Q5105">
        <v>2000</v>
      </c>
    </row>
    <row r="5106" spans="1:17" x14ac:dyDescent="0.15">
      <c r="A5106">
        <v>341</v>
      </c>
      <c r="B5106">
        <v>339</v>
      </c>
      <c r="C5106">
        <v>3800</v>
      </c>
      <c r="D5106">
        <v>-154</v>
      </c>
      <c r="E5106">
        <v>-41</v>
      </c>
      <c r="F5106">
        <v>-139</v>
      </c>
      <c r="G5106">
        <v>-49</v>
      </c>
      <c r="H5106">
        <v>-57</v>
      </c>
      <c r="I5106">
        <v>229</v>
      </c>
      <c r="J5106">
        <v>4.15921926498413</v>
      </c>
      <c r="K5106">
        <v>5.1126847267150897</v>
      </c>
      <c r="L5106">
        <v>-120.17854309082</v>
      </c>
      <c r="M5106">
        <v>255</v>
      </c>
      <c r="N5106">
        <v>6.80513605475426E-2</v>
      </c>
      <c r="O5106">
        <v>-1.3610272668302101E-2</v>
      </c>
      <c r="P5106">
        <v>0.90100002288818404</v>
      </c>
      <c r="Q5106">
        <v>2000</v>
      </c>
    </row>
    <row r="5107" spans="1:17" x14ac:dyDescent="0.15">
      <c r="A5107">
        <v>339</v>
      </c>
      <c r="B5107">
        <v>342</v>
      </c>
      <c r="C5107">
        <v>3798</v>
      </c>
      <c r="D5107">
        <v>-160</v>
      </c>
      <c r="E5107">
        <v>-42</v>
      </c>
      <c r="F5107">
        <v>-146</v>
      </c>
      <c r="G5107">
        <v>-49</v>
      </c>
      <c r="H5107">
        <v>-57</v>
      </c>
      <c r="I5107">
        <v>229</v>
      </c>
      <c r="J5107">
        <v>4.14786720275879</v>
      </c>
      <c r="K5107">
        <v>5.1170449256896999</v>
      </c>
      <c r="L5107">
        <v>-120.16323852539099</v>
      </c>
      <c r="M5107">
        <v>255</v>
      </c>
      <c r="N5107">
        <v>6.80513605475426E-2</v>
      </c>
      <c r="O5107">
        <v>-1.3610272668302101E-2</v>
      </c>
      <c r="P5107">
        <v>0.90100002288818404</v>
      </c>
      <c r="Q5107">
        <v>2000</v>
      </c>
    </row>
    <row r="5108" spans="1:17" x14ac:dyDescent="0.15">
      <c r="A5108">
        <v>336</v>
      </c>
      <c r="B5108">
        <v>341</v>
      </c>
      <c r="C5108">
        <v>3795</v>
      </c>
      <c r="D5108">
        <v>-167</v>
      </c>
      <c r="E5108">
        <v>-43</v>
      </c>
      <c r="F5108">
        <v>-154</v>
      </c>
      <c r="G5108">
        <v>-47</v>
      </c>
      <c r="H5108">
        <v>-63</v>
      </c>
      <c r="I5108">
        <v>231</v>
      </c>
      <c r="J5108">
        <v>4.1356778144836399</v>
      </c>
      <c r="K5108">
        <v>5.1216416358947798</v>
      </c>
      <c r="L5108">
        <v>-120.14747619628901</v>
      </c>
      <c r="M5108">
        <v>249</v>
      </c>
      <c r="N5108">
        <v>3.4441899508237797E-2</v>
      </c>
      <c r="O5108">
        <v>0</v>
      </c>
      <c r="P5108">
        <v>0.90100002288818404</v>
      </c>
      <c r="Q5108">
        <v>3000</v>
      </c>
    </row>
    <row r="5109" spans="1:17" x14ac:dyDescent="0.15">
      <c r="A5109">
        <v>336</v>
      </c>
      <c r="B5109">
        <v>337</v>
      </c>
      <c r="C5109">
        <v>3790</v>
      </c>
      <c r="D5109">
        <v>-174</v>
      </c>
      <c r="E5109">
        <v>-43</v>
      </c>
      <c r="F5109">
        <v>-161</v>
      </c>
      <c r="G5109">
        <v>-47</v>
      </c>
      <c r="H5109">
        <v>-63</v>
      </c>
      <c r="I5109">
        <v>231</v>
      </c>
      <c r="J5109">
        <v>4.1223826408386204</v>
      </c>
      <c r="K5109">
        <v>5.1265301704406703</v>
      </c>
      <c r="L5109">
        <v>-120.13045501709</v>
      </c>
      <c r="M5109">
        <v>249</v>
      </c>
      <c r="N5109">
        <v>3.4441899508237797E-2</v>
      </c>
      <c r="O5109">
        <v>0</v>
      </c>
      <c r="P5109">
        <v>0.90100002288818404</v>
      </c>
      <c r="Q5109">
        <v>2000</v>
      </c>
    </row>
    <row r="5110" spans="1:17" x14ac:dyDescent="0.15">
      <c r="A5110">
        <v>336</v>
      </c>
      <c r="B5110">
        <v>328</v>
      </c>
      <c r="C5110">
        <v>3789</v>
      </c>
      <c r="D5110">
        <v>-182</v>
      </c>
      <c r="E5110">
        <v>-43</v>
      </c>
      <c r="F5110">
        <v>-169</v>
      </c>
      <c r="G5110">
        <v>-47</v>
      </c>
      <c r="H5110">
        <v>-63</v>
      </c>
      <c r="I5110">
        <v>231</v>
      </c>
      <c r="J5110">
        <v>4.1084833145141602</v>
      </c>
      <c r="K5110">
        <v>5.13146877288818</v>
      </c>
      <c r="L5110">
        <v>-120.11279296875</v>
      </c>
      <c r="M5110">
        <v>249</v>
      </c>
      <c r="N5110">
        <v>3.4441899508237797E-2</v>
      </c>
      <c r="O5110">
        <v>0</v>
      </c>
      <c r="P5110">
        <v>0.90100002288818404</v>
      </c>
      <c r="Q5110">
        <v>2000</v>
      </c>
    </row>
    <row r="5111" spans="1:17" x14ac:dyDescent="0.15">
      <c r="A5111">
        <v>334</v>
      </c>
      <c r="B5111">
        <v>320</v>
      </c>
      <c r="C5111">
        <v>3784</v>
      </c>
      <c r="D5111">
        <v>-189</v>
      </c>
      <c r="E5111">
        <v>-42</v>
      </c>
      <c r="F5111">
        <v>-176</v>
      </c>
      <c r="G5111">
        <v>-47</v>
      </c>
      <c r="H5111">
        <v>-63</v>
      </c>
      <c r="I5111">
        <v>231</v>
      </c>
      <c r="J5111">
        <v>4.0936622619628897</v>
      </c>
      <c r="K5111">
        <v>5.1365208625793501</v>
      </c>
      <c r="L5111">
        <v>-120.094116210938</v>
      </c>
      <c r="M5111">
        <v>249</v>
      </c>
      <c r="N5111">
        <v>3.4441899508237797E-2</v>
      </c>
      <c r="O5111">
        <v>0</v>
      </c>
      <c r="P5111">
        <v>0.90100002288818404</v>
      </c>
      <c r="Q5111">
        <v>2000</v>
      </c>
    </row>
    <row r="5112" spans="1:17" x14ac:dyDescent="0.15">
      <c r="A5112">
        <v>337</v>
      </c>
      <c r="B5112">
        <v>318</v>
      </c>
      <c r="C5112">
        <v>3768</v>
      </c>
      <c r="D5112">
        <v>-196</v>
      </c>
      <c r="E5112">
        <v>-41</v>
      </c>
      <c r="F5112">
        <v>-184</v>
      </c>
      <c r="G5112">
        <v>-47</v>
      </c>
      <c r="H5112">
        <v>-63</v>
      </c>
      <c r="I5112">
        <v>231</v>
      </c>
      <c r="J5112">
        <v>4.0782485008239702</v>
      </c>
      <c r="K5112">
        <v>5.1415381431579599</v>
      </c>
      <c r="L5112">
        <v>-120.074813842773</v>
      </c>
      <c r="M5112">
        <v>249</v>
      </c>
      <c r="N5112">
        <v>3.4441899508237797E-2</v>
      </c>
      <c r="O5112">
        <v>0</v>
      </c>
      <c r="P5112">
        <v>0.90100002288818404</v>
      </c>
      <c r="Q5112">
        <v>2000</v>
      </c>
    </row>
    <row r="5113" spans="1:17" x14ac:dyDescent="0.15">
      <c r="A5113">
        <v>346</v>
      </c>
      <c r="B5113">
        <v>310</v>
      </c>
      <c r="C5113">
        <v>3757</v>
      </c>
      <c r="D5113">
        <v>-209</v>
      </c>
      <c r="E5113">
        <v>-37</v>
      </c>
      <c r="F5113">
        <v>-201</v>
      </c>
      <c r="G5113">
        <v>-42</v>
      </c>
      <c r="H5113">
        <v>-56</v>
      </c>
      <c r="I5113">
        <v>236</v>
      </c>
      <c r="J5113">
        <v>4.0446038246154803</v>
      </c>
      <c r="K5113">
        <v>5.1515932083129901</v>
      </c>
      <c r="L5113">
        <v>-120.03281402587901</v>
      </c>
      <c r="M5113">
        <v>255</v>
      </c>
      <c r="N5113">
        <v>4.1330277919769301E-2</v>
      </c>
      <c r="O5113">
        <v>9.6437305212020902E-2</v>
      </c>
      <c r="P5113">
        <v>0.90100002288818404</v>
      </c>
      <c r="Q5113">
        <v>3000</v>
      </c>
    </row>
    <row r="5114" spans="1:17" x14ac:dyDescent="0.15">
      <c r="A5114">
        <v>344</v>
      </c>
      <c r="B5114">
        <v>306</v>
      </c>
      <c r="C5114">
        <v>3753</v>
      </c>
      <c r="D5114">
        <v>-215</v>
      </c>
      <c r="E5114">
        <v>-35</v>
      </c>
      <c r="F5114">
        <v>-210</v>
      </c>
      <c r="G5114">
        <v>-42</v>
      </c>
      <c r="H5114">
        <v>-56</v>
      </c>
      <c r="I5114">
        <v>236</v>
      </c>
      <c r="J5114">
        <v>4.0264215469360396</v>
      </c>
      <c r="K5114">
        <v>5.1565084457397496</v>
      </c>
      <c r="L5114">
        <v>-120.010040283203</v>
      </c>
      <c r="M5114">
        <v>255</v>
      </c>
      <c r="N5114">
        <v>4.1330277919769301E-2</v>
      </c>
      <c r="O5114">
        <v>9.6437305212020902E-2</v>
      </c>
      <c r="P5114">
        <v>0.90100002288818404</v>
      </c>
      <c r="Q5114">
        <v>2000</v>
      </c>
    </row>
    <row r="5115" spans="1:17" x14ac:dyDescent="0.15">
      <c r="A5115">
        <v>346</v>
      </c>
      <c r="B5115">
        <v>303</v>
      </c>
      <c r="C5115">
        <v>3743</v>
      </c>
      <c r="D5115">
        <v>-222</v>
      </c>
      <c r="E5115">
        <v>-31</v>
      </c>
      <c r="F5115">
        <v>-219</v>
      </c>
      <c r="G5115">
        <v>-42</v>
      </c>
      <c r="H5115">
        <v>-56</v>
      </c>
      <c r="I5115">
        <v>236</v>
      </c>
      <c r="J5115">
        <v>4.0074019432067898</v>
      </c>
      <c r="K5115">
        <v>5.1612415313720703</v>
      </c>
      <c r="L5115">
        <v>-119.986137390137</v>
      </c>
      <c r="M5115">
        <v>255</v>
      </c>
      <c r="N5115">
        <v>4.1330277919769301E-2</v>
      </c>
      <c r="O5115">
        <v>9.6437305212020902E-2</v>
      </c>
      <c r="P5115">
        <v>0.90100002288818404</v>
      </c>
      <c r="Q5115">
        <v>2000</v>
      </c>
    </row>
    <row r="5116" spans="1:17" x14ac:dyDescent="0.15">
      <c r="A5116">
        <v>347</v>
      </c>
      <c r="B5116">
        <v>299</v>
      </c>
      <c r="C5116">
        <v>3738</v>
      </c>
      <c r="D5116">
        <v>-225</v>
      </c>
      <c r="E5116">
        <v>-29</v>
      </c>
      <c r="F5116">
        <v>-223</v>
      </c>
      <c r="G5116">
        <v>-42</v>
      </c>
      <c r="H5116">
        <v>-56</v>
      </c>
      <c r="I5116">
        <v>236</v>
      </c>
      <c r="J5116">
        <v>3.9883844852447501</v>
      </c>
      <c r="K5116">
        <v>5.16597652435303</v>
      </c>
      <c r="L5116">
        <v>-119.96217346191401</v>
      </c>
      <c r="M5116">
        <v>255</v>
      </c>
      <c r="N5116">
        <v>4.1330277919769301E-2</v>
      </c>
      <c r="O5116">
        <v>9.6437305212020902E-2</v>
      </c>
      <c r="P5116">
        <v>0.90100002288818404</v>
      </c>
      <c r="Q5116">
        <v>2000</v>
      </c>
    </row>
    <row r="5117" spans="1:17" x14ac:dyDescent="0.15">
      <c r="A5117">
        <v>347</v>
      </c>
      <c r="B5117">
        <v>293</v>
      </c>
      <c r="C5117">
        <v>3726</v>
      </c>
      <c r="D5117">
        <v>-231</v>
      </c>
      <c r="E5117">
        <v>-25</v>
      </c>
      <c r="F5117">
        <v>-233</v>
      </c>
      <c r="G5117">
        <v>-40</v>
      </c>
      <c r="H5117">
        <v>-58</v>
      </c>
      <c r="I5117">
        <v>234</v>
      </c>
      <c r="J5117">
        <v>3.96859502792358</v>
      </c>
      <c r="K5117">
        <v>5.17043256759644</v>
      </c>
      <c r="L5117">
        <v>-119.937049865723</v>
      </c>
      <c r="M5117">
        <v>255</v>
      </c>
      <c r="N5117">
        <v>7.5745984911918599E-2</v>
      </c>
      <c r="O5117">
        <v>-6.8859979510307303E-3</v>
      </c>
      <c r="P5117">
        <v>0.89999997615814198</v>
      </c>
      <c r="Q5117">
        <v>3000</v>
      </c>
    </row>
    <row r="5118" spans="1:17" x14ac:dyDescent="0.15">
      <c r="A5118">
        <v>348</v>
      </c>
      <c r="B5118">
        <v>282</v>
      </c>
      <c r="C5118">
        <v>3709</v>
      </c>
      <c r="D5118">
        <v>-241</v>
      </c>
      <c r="E5118">
        <v>-18</v>
      </c>
      <c r="F5118">
        <v>-248</v>
      </c>
      <c r="G5118">
        <v>-40</v>
      </c>
      <c r="H5118">
        <v>-58</v>
      </c>
      <c r="I5118">
        <v>234</v>
      </c>
      <c r="J5118">
        <v>3.9477972984314</v>
      </c>
      <c r="K5118">
        <v>5.1745481491088903</v>
      </c>
      <c r="L5118">
        <v>-119.910263061523</v>
      </c>
      <c r="M5118">
        <v>255</v>
      </c>
      <c r="N5118">
        <v>7.5745984911918599E-2</v>
      </c>
      <c r="O5118">
        <v>-6.8859979510307303E-3</v>
      </c>
      <c r="P5118">
        <v>0.89999997615814198</v>
      </c>
      <c r="Q5118">
        <v>2000</v>
      </c>
    </row>
    <row r="5119" spans="1:17" x14ac:dyDescent="0.15">
      <c r="A5119">
        <v>344</v>
      </c>
      <c r="B5119">
        <v>275</v>
      </c>
      <c r="C5119">
        <v>3697</v>
      </c>
      <c r="D5119">
        <v>-247</v>
      </c>
      <c r="E5119">
        <v>-13</v>
      </c>
      <c r="F5119">
        <v>-257</v>
      </c>
      <c r="G5119">
        <v>-40</v>
      </c>
      <c r="H5119">
        <v>-58</v>
      </c>
      <c r="I5119">
        <v>234</v>
      </c>
      <c r="J5119">
        <v>3.9262011051178001</v>
      </c>
      <c r="K5119">
        <v>5.1782140731811497</v>
      </c>
      <c r="L5119">
        <v>-119.88210296630901</v>
      </c>
      <c r="M5119">
        <v>255</v>
      </c>
      <c r="N5119">
        <v>7.5745984911918599E-2</v>
      </c>
      <c r="O5119">
        <v>-6.8859979510307303E-3</v>
      </c>
      <c r="P5119">
        <v>0.89999997615814198</v>
      </c>
      <c r="Q5119">
        <v>2000</v>
      </c>
    </row>
    <row r="5120" spans="1:17" x14ac:dyDescent="0.15">
      <c r="A5120">
        <v>341</v>
      </c>
      <c r="B5120">
        <v>270</v>
      </c>
      <c r="C5120">
        <v>3688</v>
      </c>
      <c r="D5120">
        <v>-253</v>
      </c>
      <c r="E5120">
        <v>-8</v>
      </c>
      <c r="F5120">
        <v>-268</v>
      </c>
      <c r="G5120">
        <v>-40</v>
      </c>
      <c r="H5120">
        <v>-58</v>
      </c>
      <c r="I5120">
        <v>234</v>
      </c>
      <c r="J5120">
        <v>3.9039719104766801</v>
      </c>
      <c r="K5120">
        <v>5.1813526153564498</v>
      </c>
      <c r="L5120">
        <v>-119.85272216796901</v>
      </c>
      <c r="M5120">
        <v>255</v>
      </c>
      <c r="N5120">
        <v>7.5745984911918599E-2</v>
      </c>
      <c r="O5120">
        <v>-6.8859979510307303E-3</v>
      </c>
      <c r="P5120">
        <v>0.89999997615814198</v>
      </c>
      <c r="Q5120">
        <v>2000</v>
      </c>
    </row>
    <row r="5121" spans="1:17" x14ac:dyDescent="0.15">
      <c r="A5121">
        <v>339</v>
      </c>
      <c r="B5121">
        <v>261</v>
      </c>
      <c r="C5121">
        <v>3685</v>
      </c>
      <c r="D5121">
        <v>-259</v>
      </c>
      <c r="E5121">
        <v>-1</v>
      </c>
      <c r="F5121">
        <v>-278</v>
      </c>
      <c r="G5121">
        <v>-40</v>
      </c>
      <c r="H5121">
        <v>-58</v>
      </c>
      <c r="I5121">
        <v>234</v>
      </c>
      <c r="J5121">
        <v>3.8811297416686998</v>
      </c>
      <c r="K5121">
        <v>5.1838951110839799</v>
      </c>
      <c r="L5121">
        <v>-119.822143554688</v>
      </c>
      <c r="M5121">
        <v>255</v>
      </c>
      <c r="N5121">
        <v>7.5745984911918599E-2</v>
      </c>
      <c r="O5121">
        <v>-6.8859979510307303E-3</v>
      </c>
      <c r="P5121">
        <v>0.89999997615814198</v>
      </c>
      <c r="Q5121">
        <v>2000</v>
      </c>
    </row>
    <row r="5122" spans="1:17" x14ac:dyDescent="0.15">
      <c r="A5122">
        <v>332</v>
      </c>
      <c r="B5122">
        <v>243</v>
      </c>
      <c r="C5122">
        <v>3668</v>
      </c>
      <c r="D5122">
        <v>-268</v>
      </c>
      <c r="E5122">
        <v>10</v>
      </c>
      <c r="F5122">
        <v>-295</v>
      </c>
      <c r="G5122">
        <v>-44</v>
      </c>
      <c r="H5122">
        <v>-62</v>
      </c>
      <c r="I5122">
        <v>234</v>
      </c>
      <c r="J5122">
        <v>3.8337280750274698</v>
      </c>
      <c r="K5122">
        <v>5.1869783401489302</v>
      </c>
      <c r="L5122">
        <v>-119.757537841797</v>
      </c>
      <c r="M5122">
        <v>255</v>
      </c>
      <c r="N5122">
        <v>6.8807341158390004E-2</v>
      </c>
      <c r="O5122">
        <v>0.110091738402843</v>
      </c>
      <c r="P5122">
        <v>0.89999997615814198</v>
      </c>
      <c r="Q5122">
        <v>3000</v>
      </c>
    </row>
    <row r="5123" spans="1:17" x14ac:dyDescent="0.15">
      <c r="A5123">
        <v>331</v>
      </c>
      <c r="B5123">
        <v>235</v>
      </c>
      <c r="C5123">
        <v>3658</v>
      </c>
      <c r="D5123">
        <v>-274</v>
      </c>
      <c r="E5123">
        <v>17</v>
      </c>
      <c r="F5123">
        <v>-306</v>
      </c>
      <c r="G5123">
        <v>-44</v>
      </c>
      <c r="H5123">
        <v>-62</v>
      </c>
      <c r="I5123">
        <v>234</v>
      </c>
      <c r="J5123">
        <v>3.8087260723114</v>
      </c>
      <c r="K5123">
        <v>5.1874728202819798</v>
      </c>
      <c r="L5123">
        <v>-119.723014831543</v>
      </c>
      <c r="M5123">
        <v>255</v>
      </c>
      <c r="N5123">
        <v>6.8807341158390004E-2</v>
      </c>
      <c r="O5123">
        <v>0.110091738402843</v>
      </c>
      <c r="P5123">
        <v>0.89999997615814198</v>
      </c>
      <c r="Q5123">
        <v>2000</v>
      </c>
    </row>
    <row r="5124" spans="1:17" x14ac:dyDescent="0.15">
      <c r="A5124">
        <v>331</v>
      </c>
      <c r="B5124">
        <v>231</v>
      </c>
      <c r="C5124">
        <v>3648</v>
      </c>
      <c r="D5124">
        <v>-280</v>
      </c>
      <c r="E5124">
        <v>26</v>
      </c>
      <c r="F5124">
        <v>-318</v>
      </c>
      <c r="G5124">
        <v>-44</v>
      </c>
      <c r="H5124">
        <v>-62</v>
      </c>
      <c r="I5124">
        <v>234</v>
      </c>
      <c r="J5124">
        <v>3.78303170204163</v>
      </c>
      <c r="K5124">
        <v>5.1871566772460902</v>
      </c>
      <c r="L5124">
        <v>-119.68727874755901</v>
      </c>
      <c r="M5124">
        <v>255</v>
      </c>
      <c r="N5124">
        <v>6.8807341158390004E-2</v>
      </c>
      <c r="O5124">
        <v>0.110091738402843</v>
      </c>
      <c r="P5124">
        <v>0.89999997615814198</v>
      </c>
      <c r="Q5124">
        <v>2000</v>
      </c>
    </row>
    <row r="5125" spans="1:17" x14ac:dyDescent="0.15">
      <c r="A5125">
        <v>331</v>
      </c>
      <c r="B5125">
        <v>230</v>
      </c>
      <c r="C5125">
        <v>3643</v>
      </c>
      <c r="D5125">
        <v>-286</v>
      </c>
      <c r="E5125">
        <v>35</v>
      </c>
      <c r="F5125">
        <v>-330</v>
      </c>
      <c r="G5125">
        <v>-44</v>
      </c>
      <c r="H5125">
        <v>-62</v>
      </c>
      <c r="I5125">
        <v>234</v>
      </c>
      <c r="J5125">
        <v>3.7566676139831499</v>
      </c>
      <c r="K5125">
        <v>5.1859660148620597</v>
      </c>
      <c r="L5125">
        <v>-119.65029907226599</v>
      </c>
      <c r="M5125">
        <v>255</v>
      </c>
      <c r="N5125">
        <v>6.8807341158390004E-2</v>
      </c>
      <c r="O5125">
        <v>0.110091738402843</v>
      </c>
      <c r="P5125">
        <v>0.89999997615814198</v>
      </c>
      <c r="Q5125">
        <v>2000</v>
      </c>
    </row>
    <row r="5126" spans="1:17" x14ac:dyDescent="0.15">
      <c r="A5126">
        <v>327</v>
      </c>
      <c r="B5126">
        <v>225</v>
      </c>
      <c r="C5126">
        <v>3637</v>
      </c>
      <c r="D5126">
        <v>-291</v>
      </c>
      <c r="E5126">
        <v>44</v>
      </c>
      <c r="F5126">
        <v>-342</v>
      </c>
      <c r="G5126">
        <v>-44</v>
      </c>
      <c r="H5126">
        <v>-66</v>
      </c>
      <c r="I5126">
        <v>232</v>
      </c>
      <c r="J5126">
        <v>3.7303059101104701</v>
      </c>
      <c r="K5126">
        <v>5.1847896575927699</v>
      </c>
      <c r="L5126">
        <v>-119.613288879395</v>
      </c>
      <c r="M5126">
        <v>255</v>
      </c>
      <c r="N5126">
        <v>4.13159914314747E-2</v>
      </c>
      <c r="O5126">
        <v>1.3771995902061501E-2</v>
      </c>
      <c r="P5126">
        <v>0.89999997615814198</v>
      </c>
      <c r="Q5126">
        <v>3000</v>
      </c>
    </row>
    <row r="5127" spans="1:17" x14ac:dyDescent="0.15">
      <c r="A5127">
        <v>326</v>
      </c>
      <c r="B5127">
        <v>221</v>
      </c>
      <c r="C5127">
        <v>3630</v>
      </c>
      <c r="D5127">
        <v>-300</v>
      </c>
      <c r="E5127">
        <v>59</v>
      </c>
      <c r="F5127">
        <v>-361</v>
      </c>
      <c r="G5127">
        <v>-44</v>
      </c>
      <c r="H5127">
        <v>-66</v>
      </c>
      <c r="I5127">
        <v>232</v>
      </c>
      <c r="J5127">
        <v>3.7026906013488801</v>
      </c>
      <c r="K5127">
        <v>5.1824641227722203</v>
      </c>
      <c r="L5127">
        <v>-119.573860168457</v>
      </c>
      <c r="M5127">
        <v>255</v>
      </c>
      <c r="N5127">
        <v>4.13159914314747E-2</v>
      </c>
      <c r="O5127">
        <v>1.3771995902061501E-2</v>
      </c>
      <c r="P5127">
        <v>0.89999997615814198</v>
      </c>
      <c r="Q5127">
        <v>2000</v>
      </c>
    </row>
    <row r="5128" spans="1:17" x14ac:dyDescent="0.15">
      <c r="A5128">
        <v>321</v>
      </c>
      <c r="B5128">
        <v>219</v>
      </c>
      <c r="C5128">
        <v>3630</v>
      </c>
      <c r="D5128">
        <v>-306</v>
      </c>
      <c r="E5128">
        <v>69</v>
      </c>
      <c r="F5128">
        <v>-374</v>
      </c>
      <c r="G5128">
        <v>-44</v>
      </c>
      <c r="H5128">
        <v>-66</v>
      </c>
      <c r="I5128">
        <v>232</v>
      </c>
      <c r="J5128">
        <v>3.6749508380889901</v>
      </c>
      <c r="K5128">
        <v>5.1790480613708496</v>
      </c>
      <c r="L5128">
        <v>-119.533645629883</v>
      </c>
      <c r="M5128">
        <v>255</v>
      </c>
      <c r="N5128">
        <v>4.13159914314747E-2</v>
      </c>
      <c r="O5128">
        <v>1.3771995902061501E-2</v>
      </c>
      <c r="P5128">
        <v>0.89999997615814198</v>
      </c>
      <c r="Q5128">
        <v>2000</v>
      </c>
    </row>
    <row r="5129" spans="1:17" x14ac:dyDescent="0.15">
      <c r="A5129">
        <v>313</v>
      </c>
      <c r="B5129">
        <v>208</v>
      </c>
      <c r="C5129">
        <v>3625</v>
      </c>
      <c r="D5129">
        <v>-311</v>
      </c>
      <c r="E5129">
        <v>79</v>
      </c>
      <c r="F5129">
        <v>-387</v>
      </c>
      <c r="G5129">
        <v>-44</v>
      </c>
      <c r="H5129">
        <v>-66</v>
      </c>
      <c r="I5129">
        <v>232</v>
      </c>
      <c r="J5129">
        <v>3.6464467048645002</v>
      </c>
      <c r="K5129">
        <v>5.1744141578674299</v>
      </c>
      <c r="L5129">
        <v>-119.491706848145</v>
      </c>
      <c r="M5129">
        <v>255</v>
      </c>
      <c r="N5129">
        <v>4.13159914314747E-2</v>
      </c>
      <c r="O5129">
        <v>1.3771995902061501E-2</v>
      </c>
      <c r="P5129">
        <v>0.89999997615814198</v>
      </c>
      <c r="Q5129">
        <v>2000</v>
      </c>
    </row>
    <row r="5130" spans="1:17" x14ac:dyDescent="0.15">
      <c r="A5130">
        <v>311</v>
      </c>
      <c r="B5130">
        <v>205</v>
      </c>
      <c r="C5130">
        <v>3624</v>
      </c>
      <c r="D5130">
        <v>-313</v>
      </c>
      <c r="E5130">
        <v>85</v>
      </c>
      <c r="F5130">
        <v>-393</v>
      </c>
      <c r="G5130">
        <v>-44</v>
      </c>
      <c r="H5130">
        <v>-66</v>
      </c>
      <c r="I5130">
        <v>232</v>
      </c>
      <c r="J5130">
        <v>3.6178543567657502</v>
      </c>
      <c r="K5130">
        <v>5.1686763763427699</v>
      </c>
      <c r="L5130">
        <v>-119.449012756348</v>
      </c>
      <c r="M5130">
        <v>255</v>
      </c>
      <c r="N5130">
        <v>4.13159914314747E-2</v>
      </c>
      <c r="O5130">
        <v>1.3771995902061501E-2</v>
      </c>
      <c r="P5130">
        <v>0.89999997615814198</v>
      </c>
      <c r="Q5130">
        <v>2000</v>
      </c>
    </row>
    <row r="5131" spans="1:17" x14ac:dyDescent="0.15">
      <c r="A5131">
        <v>313</v>
      </c>
      <c r="B5131">
        <v>190</v>
      </c>
      <c r="C5131">
        <v>3602</v>
      </c>
      <c r="D5131">
        <v>-322</v>
      </c>
      <c r="E5131">
        <v>107</v>
      </c>
      <c r="F5131">
        <v>-419</v>
      </c>
      <c r="G5131">
        <v>-40</v>
      </c>
      <c r="H5131">
        <v>-64</v>
      </c>
      <c r="I5131">
        <v>236</v>
      </c>
      <c r="J5131">
        <v>3.5583593845367401</v>
      </c>
      <c r="K5131">
        <v>5.1531920433044398</v>
      </c>
      <c r="L5131">
        <v>-119.357780456543</v>
      </c>
      <c r="M5131">
        <v>255</v>
      </c>
      <c r="N5131">
        <v>2.75229346007109E-2</v>
      </c>
      <c r="O5131">
        <v>0.123853214085102</v>
      </c>
      <c r="P5131">
        <v>0.89999997615814198</v>
      </c>
      <c r="Q5131">
        <v>3000</v>
      </c>
    </row>
    <row r="5132" spans="1:17" x14ac:dyDescent="0.15">
      <c r="A5132">
        <v>313</v>
      </c>
      <c r="B5132">
        <v>182</v>
      </c>
      <c r="C5132">
        <v>3595</v>
      </c>
      <c r="D5132">
        <v>-326</v>
      </c>
      <c r="E5132">
        <v>119</v>
      </c>
      <c r="F5132">
        <v>-432</v>
      </c>
      <c r="G5132">
        <v>-40</v>
      </c>
      <c r="H5132">
        <v>-64</v>
      </c>
      <c r="I5132">
        <v>236</v>
      </c>
      <c r="J5132">
        <v>3.5275895595550502</v>
      </c>
      <c r="K5132">
        <v>5.1433439254760698</v>
      </c>
      <c r="L5132">
        <v>-119.309326171875</v>
      </c>
      <c r="M5132">
        <v>255</v>
      </c>
      <c r="N5132">
        <v>2.75229346007109E-2</v>
      </c>
      <c r="O5132">
        <v>0.123853214085102</v>
      </c>
      <c r="P5132">
        <v>0.89999997615814198</v>
      </c>
      <c r="Q5132">
        <v>3000</v>
      </c>
    </row>
    <row r="5133" spans="1:17" x14ac:dyDescent="0.15">
      <c r="A5133">
        <v>309</v>
      </c>
      <c r="B5133">
        <v>172</v>
      </c>
      <c r="C5133">
        <v>3588</v>
      </c>
      <c r="D5133">
        <v>-330</v>
      </c>
      <c r="E5133">
        <v>136</v>
      </c>
      <c r="F5133">
        <v>-451</v>
      </c>
      <c r="G5133">
        <v>-40</v>
      </c>
      <c r="H5133">
        <v>-64</v>
      </c>
      <c r="I5133">
        <v>236</v>
      </c>
      <c r="J5133">
        <v>3.4955863952636701</v>
      </c>
      <c r="K5133">
        <v>5.1317048072814897</v>
      </c>
      <c r="L5133">
        <v>-119.257820129395</v>
      </c>
      <c r="M5133">
        <v>255</v>
      </c>
      <c r="N5133">
        <v>2.75229346007109E-2</v>
      </c>
      <c r="O5133">
        <v>0.123853214085102</v>
      </c>
      <c r="P5133">
        <v>0.89999997615814198</v>
      </c>
      <c r="Q5133">
        <v>2000</v>
      </c>
    </row>
    <row r="5134" spans="1:17" x14ac:dyDescent="0.15">
      <c r="A5134">
        <v>310</v>
      </c>
      <c r="B5134">
        <v>169</v>
      </c>
      <c r="C5134">
        <v>3586</v>
      </c>
      <c r="D5134">
        <v>-332</v>
      </c>
      <c r="E5134">
        <v>142</v>
      </c>
      <c r="F5134">
        <v>-457</v>
      </c>
      <c r="G5134">
        <v>-40</v>
      </c>
      <c r="H5134">
        <v>-64</v>
      </c>
      <c r="I5134">
        <v>236</v>
      </c>
      <c r="J5134">
        <v>3.4638319015502899</v>
      </c>
      <c r="K5134">
        <v>5.1188440322876003</v>
      </c>
      <c r="L5134">
        <v>-119.205772399902</v>
      </c>
      <c r="M5134">
        <v>255</v>
      </c>
      <c r="N5134">
        <v>2.75229346007109E-2</v>
      </c>
      <c r="O5134">
        <v>0.123853214085102</v>
      </c>
      <c r="P5134">
        <v>0.89999997615814198</v>
      </c>
      <c r="Q5134">
        <v>2000</v>
      </c>
    </row>
    <row r="5135" spans="1:17" x14ac:dyDescent="0.15">
      <c r="A5135">
        <v>308</v>
      </c>
      <c r="B5135">
        <v>158</v>
      </c>
      <c r="C5135">
        <v>3582</v>
      </c>
      <c r="D5135">
        <v>-337</v>
      </c>
      <c r="E5135">
        <v>163</v>
      </c>
      <c r="F5135">
        <v>-482</v>
      </c>
      <c r="G5135">
        <v>-39</v>
      </c>
      <c r="H5135">
        <v>-55</v>
      </c>
      <c r="I5135">
        <v>229</v>
      </c>
      <c r="J5135">
        <v>3.3999156951904301</v>
      </c>
      <c r="K5135">
        <v>5.0903396606445304</v>
      </c>
      <c r="L5135">
        <v>-119.099250793457</v>
      </c>
      <c r="M5135">
        <v>255</v>
      </c>
      <c r="N5135">
        <v>5.5087983608245801E-2</v>
      </c>
      <c r="O5135">
        <v>-2.7543991804122901E-2</v>
      </c>
      <c r="P5135">
        <v>0.89999997615814198</v>
      </c>
      <c r="Q5135">
        <v>3000</v>
      </c>
    </row>
    <row r="5136" spans="1:17" x14ac:dyDescent="0.15">
      <c r="A5136">
        <v>299</v>
      </c>
      <c r="B5136">
        <v>150</v>
      </c>
      <c r="C5136">
        <v>3581</v>
      </c>
      <c r="D5136">
        <v>-339</v>
      </c>
      <c r="E5136">
        <v>173</v>
      </c>
      <c r="F5136">
        <v>-494</v>
      </c>
      <c r="G5136">
        <v>-39</v>
      </c>
      <c r="H5136">
        <v>-55</v>
      </c>
      <c r="I5136">
        <v>229</v>
      </c>
      <c r="J5136">
        <v>3.3672723770141602</v>
      </c>
      <c r="K5136">
        <v>5.0744900703430202</v>
      </c>
      <c r="L5136">
        <v>-119.044021606445</v>
      </c>
      <c r="M5136">
        <v>255</v>
      </c>
      <c r="N5136">
        <v>5.5087983608245801E-2</v>
      </c>
      <c r="O5136">
        <v>-2.7543991804122901E-2</v>
      </c>
      <c r="P5136">
        <v>0.89999997615814198</v>
      </c>
      <c r="Q5136">
        <v>2000</v>
      </c>
    </row>
    <row r="5137" spans="1:17" x14ac:dyDescent="0.15">
      <c r="A5137">
        <v>292</v>
      </c>
      <c r="B5137">
        <v>151</v>
      </c>
      <c r="C5137">
        <v>3584</v>
      </c>
      <c r="D5137">
        <v>-340</v>
      </c>
      <c r="E5137">
        <v>182</v>
      </c>
      <c r="F5137">
        <v>-506</v>
      </c>
      <c r="G5137">
        <v>-39</v>
      </c>
      <c r="H5137">
        <v>-55</v>
      </c>
      <c r="I5137">
        <v>229</v>
      </c>
      <c r="J5137">
        <v>3.3343172073364298</v>
      </c>
      <c r="K5137">
        <v>5.0571928024292001</v>
      </c>
      <c r="L5137">
        <v>-118.987380981445</v>
      </c>
      <c r="M5137">
        <v>255</v>
      </c>
      <c r="N5137">
        <v>5.5087983608245801E-2</v>
      </c>
      <c r="O5137">
        <v>-2.7543991804122901E-2</v>
      </c>
      <c r="P5137">
        <v>0.89999997615814198</v>
      </c>
      <c r="Q5137">
        <v>2000</v>
      </c>
    </row>
    <row r="5138" spans="1:17" x14ac:dyDescent="0.15">
      <c r="A5138">
        <v>285</v>
      </c>
      <c r="B5138">
        <v>150</v>
      </c>
      <c r="C5138">
        <v>3582</v>
      </c>
      <c r="D5138">
        <v>-341</v>
      </c>
      <c r="E5138">
        <v>191</v>
      </c>
      <c r="F5138">
        <v>-518</v>
      </c>
      <c r="G5138">
        <v>-39</v>
      </c>
      <c r="H5138">
        <v>-55</v>
      </c>
      <c r="I5138">
        <v>229</v>
      </c>
      <c r="J5138">
        <v>3.3011109828949001</v>
      </c>
      <c r="K5138">
        <v>5.0384607315063503</v>
      </c>
      <c r="L5138">
        <v>-118.929321289063</v>
      </c>
      <c r="M5138">
        <v>255</v>
      </c>
      <c r="N5138">
        <v>5.5087983608245801E-2</v>
      </c>
      <c r="O5138">
        <v>-2.7543991804122901E-2</v>
      </c>
      <c r="P5138">
        <v>0.89999997615814198</v>
      </c>
      <c r="Q5138">
        <v>2000</v>
      </c>
    </row>
    <row r="5139" spans="1:17" x14ac:dyDescent="0.15">
      <c r="A5139">
        <v>280</v>
      </c>
      <c r="B5139">
        <v>147</v>
      </c>
      <c r="C5139">
        <v>3583</v>
      </c>
      <c r="D5139">
        <v>-341</v>
      </c>
      <c r="E5139">
        <v>199</v>
      </c>
      <c r="F5139">
        <v>-529</v>
      </c>
      <c r="G5139">
        <v>-41</v>
      </c>
      <c r="H5139">
        <v>-63</v>
      </c>
      <c r="I5139">
        <v>235</v>
      </c>
      <c r="J5139">
        <v>3.2676796913146999</v>
      </c>
      <c r="K5139">
        <v>5.0182671546936</v>
      </c>
      <c r="L5139">
        <v>-118.86968994140599</v>
      </c>
      <c r="M5139">
        <v>234</v>
      </c>
      <c r="N5139">
        <v>-1.4106581918895199E-2</v>
      </c>
      <c r="O5139">
        <v>8.4639497101306901E-2</v>
      </c>
      <c r="P5139">
        <v>0.89999997615814198</v>
      </c>
      <c r="Q5139">
        <v>3000</v>
      </c>
    </row>
    <row r="5140" spans="1:17" x14ac:dyDescent="0.15">
      <c r="A5140">
        <v>272</v>
      </c>
      <c r="B5140">
        <v>146</v>
      </c>
      <c r="C5140">
        <v>3585</v>
      </c>
      <c r="D5140">
        <v>-341</v>
      </c>
      <c r="E5140">
        <v>206</v>
      </c>
      <c r="F5140">
        <v>-540</v>
      </c>
      <c r="G5140">
        <v>-41</v>
      </c>
      <c r="H5140">
        <v>-63</v>
      </c>
      <c r="I5140">
        <v>235</v>
      </c>
      <c r="J5140">
        <v>3.23342657089233</v>
      </c>
      <c r="K5140">
        <v>4.9963021278381303</v>
      </c>
      <c r="L5140">
        <v>-118.80738067627</v>
      </c>
      <c r="M5140">
        <v>234</v>
      </c>
      <c r="N5140">
        <v>-1.4106581918895199E-2</v>
      </c>
      <c r="O5140">
        <v>8.4639497101306901E-2</v>
      </c>
      <c r="P5140">
        <v>0.89999997615814198</v>
      </c>
      <c r="Q5140">
        <v>2000</v>
      </c>
    </row>
    <row r="5141" spans="1:17" x14ac:dyDescent="0.15">
      <c r="A5141">
        <v>268</v>
      </c>
      <c r="B5141">
        <v>144</v>
      </c>
      <c r="C5141">
        <v>3590</v>
      </c>
      <c r="D5141">
        <v>-340</v>
      </c>
      <c r="E5141">
        <v>213</v>
      </c>
      <c r="F5141">
        <v>-551</v>
      </c>
      <c r="G5141">
        <v>-41</v>
      </c>
      <c r="H5141">
        <v>-63</v>
      </c>
      <c r="I5141">
        <v>235</v>
      </c>
      <c r="J5141">
        <v>3.2000713348388699</v>
      </c>
      <c r="K5141">
        <v>4.9736404418945304</v>
      </c>
      <c r="L5141">
        <v>-118.745323181152</v>
      </c>
      <c r="M5141">
        <v>234</v>
      </c>
      <c r="N5141">
        <v>-1.4106581918895199E-2</v>
      </c>
      <c r="O5141">
        <v>8.4639497101306901E-2</v>
      </c>
      <c r="P5141">
        <v>0.89999997615814198</v>
      </c>
      <c r="Q5141">
        <v>2000</v>
      </c>
    </row>
    <row r="5142" spans="1:17" x14ac:dyDescent="0.15">
      <c r="A5142">
        <v>255</v>
      </c>
      <c r="B5142">
        <v>145</v>
      </c>
      <c r="C5142">
        <v>3593</v>
      </c>
      <c r="D5142">
        <v>-339</v>
      </c>
      <c r="E5142">
        <v>219</v>
      </c>
      <c r="F5142">
        <v>-562</v>
      </c>
      <c r="G5142">
        <v>-41</v>
      </c>
      <c r="H5142">
        <v>-63</v>
      </c>
      <c r="I5142">
        <v>235</v>
      </c>
      <c r="J5142">
        <v>3.1659882068634002</v>
      </c>
      <c r="K5142">
        <v>4.9492278099060103</v>
      </c>
      <c r="L5142">
        <v>-118.680450439453</v>
      </c>
      <c r="M5142">
        <v>234</v>
      </c>
      <c r="N5142">
        <v>-1.4106581918895199E-2</v>
      </c>
      <c r="O5142">
        <v>8.4639497101306901E-2</v>
      </c>
      <c r="P5142">
        <v>0.89999997615814198</v>
      </c>
      <c r="Q5142">
        <v>2000</v>
      </c>
    </row>
    <row r="5143" spans="1:17" x14ac:dyDescent="0.15">
      <c r="A5143">
        <v>242</v>
      </c>
      <c r="B5143">
        <v>141</v>
      </c>
      <c r="C5143">
        <v>3605</v>
      </c>
      <c r="D5143">
        <v>-338</v>
      </c>
      <c r="E5143">
        <v>224</v>
      </c>
      <c r="F5143">
        <v>-572</v>
      </c>
      <c r="G5143">
        <v>-41</v>
      </c>
      <c r="H5143">
        <v>-63</v>
      </c>
      <c r="I5143">
        <v>235</v>
      </c>
      <c r="J5143">
        <v>3.13223505020142</v>
      </c>
      <c r="K5143">
        <v>4.9239311218261701</v>
      </c>
      <c r="L5143">
        <v>-118.614875793457</v>
      </c>
      <c r="M5143">
        <v>234</v>
      </c>
      <c r="N5143">
        <v>-1.4106581918895199E-2</v>
      </c>
      <c r="O5143">
        <v>8.4639497101306901E-2</v>
      </c>
      <c r="P5143">
        <v>0.89999997615814198</v>
      </c>
      <c r="Q5143">
        <v>2000</v>
      </c>
    </row>
    <row r="5144" spans="1:17" x14ac:dyDescent="0.15">
      <c r="A5144">
        <v>217</v>
      </c>
      <c r="B5144">
        <v>134</v>
      </c>
      <c r="C5144">
        <v>3605</v>
      </c>
      <c r="D5144">
        <v>-336</v>
      </c>
      <c r="E5144">
        <v>233</v>
      </c>
      <c r="F5144">
        <v>-592</v>
      </c>
      <c r="G5144">
        <v>-35</v>
      </c>
      <c r="H5144">
        <v>-59</v>
      </c>
      <c r="I5144">
        <v>237</v>
      </c>
      <c r="J5144">
        <v>3.0655207633972199</v>
      </c>
      <c r="K5144">
        <v>4.8706545829772896</v>
      </c>
      <c r="L5144">
        <v>-118.480255126953</v>
      </c>
      <c r="M5144">
        <v>249</v>
      </c>
      <c r="N5144">
        <v>0.12964366376399999</v>
      </c>
      <c r="O5144">
        <v>0</v>
      </c>
      <c r="P5144">
        <v>0.89999997615814198</v>
      </c>
      <c r="Q5144">
        <v>3000</v>
      </c>
    </row>
    <row r="5145" spans="1:17" x14ac:dyDescent="0.15">
      <c r="A5145">
        <v>211</v>
      </c>
      <c r="B5145">
        <v>132</v>
      </c>
      <c r="C5145">
        <v>3604</v>
      </c>
      <c r="D5145">
        <v>-335</v>
      </c>
      <c r="E5145">
        <v>236</v>
      </c>
      <c r="F5145">
        <v>-603</v>
      </c>
      <c r="G5145">
        <v>-35</v>
      </c>
      <c r="H5145">
        <v>-59</v>
      </c>
      <c r="I5145">
        <v>237</v>
      </c>
      <c r="J5145">
        <v>3.0318286418914799</v>
      </c>
      <c r="K5145">
        <v>4.8432598114013699</v>
      </c>
      <c r="L5145">
        <v>-118.411186218262</v>
      </c>
      <c r="M5145">
        <v>249</v>
      </c>
      <c r="N5145">
        <v>0.12964366376399999</v>
      </c>
      <c r="O5145">
        <v>0</v>
      </c>
      <c r="P5145">
        <v>0.89999997615814198</v>
      </c>
      <c r="Q5145">
        <v>2000</v>
      </c>
    </row>
    <row r="5146" spans="1:17" x14ac:dyDescent="0.15">
      <c r="A5146">
        <v>204</v>
      </c>
      <c r="B5146">
        <v>131</v>
      </c>
      <c r="C5146">
        <v>3610</v>
      </c>
      <c r="D5146">
        <v>-333</v>
      </c>
      <c r="E5146">
        <v>239</v>
      </c>
      <c r="F5146">
        <v>-613</v>
      </c>
      <c r="G5146">
        <v>-35</v>
      </c>
      <c r="H5146">
        <v>-59</v>
      </c>
      <c r="I5146">
        <v>237</v>
      </c>
      <c r="J5146">
        <v>2.9982955455779998</v>
      </c>
      <c r="K5146">
        <v>4.8150134086608896</v>
      </c>
      <c r="L5146">
        <v>-118.34043121337901</v>
      </c>
      <c r="M5146">
        <v>249</v>
      </c>
      <c r="N5146">
        <v>0.12964366376399999</v>
      </c>
      <c r="O5146">
        <v>0</v>
      </c>
      <c r="P5146">
        <v>0.89999997615814198</v>
      </c>
      <c r="Q5146">
        <v>2000</v>
      </c>
    </row>
    <row r="5147" spans="1:17" x14ac:dyDescent="0.15">
      <c r="A5147">
        <v>196</v>
      </c>
      <c r="B5147">
        <v>128</v>
      </c>
      <c r="C5147">
        <v>3623</v>
      </c>
      <c r="D5147">
        <v>-330</v>
      </c>
      <c r="E5147">
        <v>242</v>
      </c>
      <c r="F5147">
        <v>-622</v>
      </c>
      <c r="G5147">
        <v>-35</v>
      </c>
      <c r="H5147">
        <v>-59</v>
      </c>
      <c r="I5147">
        <v>237</v>
      </c>
      <c r="J5147">
        <v>2.96496629714966</v>
      </c>
      <c r="K5147">
        <v>4.7859902381896999</v>
      </c>
      <c r="L5147">
        <v>-118.268188476563</v>
      </c>
      <c r="M5147">
        <v>249</v>
      </c>
      <c r="N5147">
        <v>0.12964366376399999</v>
      </c>
      <c r="O5147">
        <v>0</v>
      </c>
      <c r="P5147">
        <v>0.89999997615814198</v>
      </c>
      <c r="Q5147">
        <v>2000</v>
      </c>
    </row>
    <row r="5148" spans="1:17" x14ac:dyDescent="0.15">
      <c r="A5148">
        <v>192</v>
      </c>
      <c r="B5148">
        <v>120</v>
      </c>
      <c r="C5148">
        <v>3627</v>
      </c>
      <c r="D5148">
        <v>-328</v>
      </c>
      <c r="E5148">
        <v>244</v>
      </c>
      <c r="F5148">
        <v>-632</v>
      </c>
      <c r="G5148">
        <v>-36</v>
      </c>
      <c r="H5148">
        <v>-66</v>
      </c>
      <c r="I5148">
        <v>232</v>
      </c>
      <c r="J5148">
        <v>2.93187355995178</v>
      </c>
      <c r="K5148">
        <v>4.7562804222106898</v>
      </c>
      <c r="L5148">
        <v>-118.19435119628901</v>
      </c>
      <c r="M5148">
        <v>255</v>
      </c>
      <c r="N5148">
        <v>0</v>
      </c>
      <c r="O5148">
        <v>1.3677810318768E-2</v>
      </c>
      <c r="P5148">
        <v>0.89999997615814198</v>
      </c>
      <c r="Q5148">
        <v>3000</v>
      </c>
    </row>
    <row r="5149" spans="1:17" x14ac:dyDescent="0.15">
      <c r="A5149">
        <v>186</v>
      </c>
      <c r="B5149">
        <v>107</v>
      </c>
      <c r="C5149">
        <v>3630</v>
      </c>
      <c r="D5149">
        <v>-326</v>
      </c>
      <c r="E5149">
        <v>245</v>
      </c>
      <c r="F5149">
        <v>-642</v>
      </c>
      <c r="G5149">
        <v>-36</v>
      </c>
      <c r="H5149">
        <v>-66</v>
      </c>
      <c r="I5149">
        <v>232</v>
      </c>
      <c r="J5149">
        <v>2.8983731269836399</v>
      </c>
      <c r="K5149">
        <v>4.72536277770996</v>
      </c>
      <c r="L5149">
        <v>-118.11742401123</v>
      </c>
      <c r="M5149">
        <v>255</v>
      </c>
      <c r="N5149">
        <v>0</v>
      </c>
      <c r="O5149">
        <v>1.3677810318768E-2</v>
      </c>
      <c r="P5149">
        <v>0.89999997615814198</v>
      </c>
      <c r="Q5149">
        <v>2000</v>
      </c>
    </row>
    <row r="5150" spans="1:17" x14ac:dyDescent="0.15">
      <c r="A5150">
        <v>180</v>
      </c>
      <c r="B5150">
        <v>99</v>
      </c>
      <c r="C5150">
        <v>3631</v>
      </c>
      <c r="D5150">
        <v>-323</v>
      </c>
      <c r="E5150">
        <v>247</v>
      </c>
      <c r="F5150">
        <v>-650</v>
      </c>
      <c r="G5150">
        <v>-36</v>
      </c>
      <c r="H5150">
        <v>-66</v>
      </c>
      <c r="I5150">
        <v>232</v>
      </c>
      <c r="J5150">
        <v>2.8658142089843799</v>
      </c>
      <c r="K5150">
        <v>4.6945142745971697</v>
      </c>
      <c r="L5150">
        <v>-118.04044342041</v>
      </c>
      <c r="M5150">
        <v>255</v>
      </c>
      <c r="N5150">
        <v>0</v>
      </c>
      <c r="O5150">
        <v>1.3677810318768E-2</v>
      </c>
      <c r="P5150">
        <v>0.89999997615814198</v>
      </c>
      <c r="Q5150">
        <v>2000</v>
      </c>
    </row>
    <row r="5151" spans="1:17" x14ac:dyDescent="0.15">
      <c r="A5151">
        <v>174</v>
      </c>
      <c r="B5151">
        <v>91</v>
      </c>
      <c r="C5151">
        <v>3628</v>
      </c>
      <c r="D5151">
        <v>-319</v>
      </c>
      <c r="E5151">
        <v>249</v>
      </c>
      <c r="F5151">
        <v>-658</v>
      </c>
      <c r="G5151">
        <v>-36</v>
      </c>
      <c r="H5151">
        <v>-66</v>
      </c>
      <c r="I5151">
        <v>232</v>
      </c>
      <c r="J5151">
        <v>2.8335769176483199</v>
      </c>
      <c r="K5151">
        <v>4.6631927490234402</v>
      </c>
      <c r="L5151">
        <v>-117.961952209473</v>
      </c>
      <c r="M5151">
        <v>255</v>
      </c>
      <c r="N5151">
        <v>0</v>
      </c>
      <c r="O5151">
        <v>1.3677810318768E-2</v>
      </c>
      <c r="P5151">
        <v>0.89999997615814198</v>
      </c>
      <c r="Q5151">
        <v>2000</v>
      </c>
    </row>
    <row r="5152" spans="1:17" x14ac:dyDescent="0.15">
      <c r="A5152">
        <v>173</v>
      </c>
      <c r="B5152">
        <v>84</v>
      </c>
      <c r="C5152">
        <v>3622</v>
      </c>
      <c r="D5152">
        <v>-315</v>
      </c>
      <c r="E5152">
        <v>250</v>
      </c>
      <c r="F5152">
        <v>-667</v>
      </c>
      <c r="G5152">
        <v>-36</v>
      </c>
      <c r="H5152">
        <v>-66</v>
      </c>
      <c r="I5152">
        <v>232</v>
      </c>
      <c r="J5152">
        <v>2.80201387405396</v>
      </c>
      <c r="K5152">
        <v>4.6317782402038601</v>
      </c>
      <c r="L5152">
        <v>-117.88287353515599</v>
      </c>
      <c r="M5152">
        <v>255</v>
      </c>
      <c r="N5152">
        <v>0</v>
      </c>
      <c r="O5152">
        <v>1.3677810318768E-2</v>
      </c>
      <c r="P5152">
        <v>0.89999997615814198</v>
      </c>
      <c r="Q5152">
        <v>2000</v>
      </c>
    </row>
    <row r="5153" spans="1:17" x14ac:dyDescent="0.15">
      <c r="A5153">
        <v>177</v>
      </c>
      <c r="B5153">
        <v>65</v>
      </c>
      <c r="C5153">
        <v>3631</v>
      </c>
      <c r="D5153">
        <v>-304</v>
      </c>
      <c r="E5153">
        <v>254</v>
      </c>
      <c r="F5153">
        <v>-681</v>
      </c>
      <c r="G5153">
        <v>-40</v>
      </c>
      <c r="H5153">
        <v>-56</v>
      </c>
      <c r="I5153">
        <v>230</v>
      </c>
      <c r="J5153">
        <v>2.7398047447204599</v>
      </c>
      <c r="K5153">
        <v>4.5675544738769496</v>
      </c>
      <c r="L5153">
        <v>-117.72047424316401</v>
      </c>
      <c r="M5153">
        <v>255</v>
      </c>
      <c r="N5153">
        <v>3.4429993480444003E-2</v>
      </c>
      <c r="O5153">
        <v>8.2631982862949399E-2</v>
      </c>
      <c r="P5153">
        <v>0.89999997615814198</v>
      </c>
      <c r="Q5153">
        <v>3000</v>
      </c>
    </row>
    <row r="5154" spans="1:17" x14ac:dyDescent="0.15">
      <c r="A5154">
        <v>183</v>
      </c>
      <c r="B5154">
        <v>58</v>
      </c>
      <c r="C5154">
        <v>3637</v>
      </c>
      <c r="D5154">
        <v>-299</v>
      </c>
      <c r="E5154">
        <v>256</v>
      </c>
      <c r="F5154">
        <v>-689</v>
      </c>
      <c r="G5154">
        <v>-40</v>
      </c>
      <c r="H5154">
        <v>-56</v>
      </c>
      <c r="I5154">
        <v>230</v>
      </c>
      <c r="J5154">
        <v>2.7092761993408199</v>
      </c>
      <c r="K5154">
        <v>4.5348000526428196</v>
      </c>
      <c r="L5154">
        <v>-117.63771820068401</v>
      </c>
      <c r="M5154">
        <v>255</v>
      </c>
      <c r="N5154">
        <v>3.4429993480444003E-2</v>
      </c>
      <c r="O5154">
        <v>8.2631982862949399E-2</v>
      </c>
      <c r="P5154">
        <v>0.89999997615814198</v>
      </c>
      <c r="Q5154">
        <v>2000</v>
      </c>
    </row>
    <row r="5155" spans="1:17" x14ac:dyDescent="0.15">
      <c r="A5155">
        <v>190</v>
      </c>
      <c r="B5155">
        <v>54</v>
      </c>
      <c r="C5155">
        <v>3636</v>
      </c>
      <c r="D5155">
        <v>-293</v>
      </c>
      <c r="E5155">
        <v>258</v>
      </c>
      <c r="F5155">
        <v>-695</v>
      </c>
      <c r="G5155">
        <v>-40</v>
      </c>
      <c r="H5155">
        <v>-56</v>
      </c>
      <c r="I5155">
        <v>230</v>
      </c>
      <c r="J5155">
        <v>2.6786940097808798</v>
      </c>
      <c r="K5155">
        <v>4.5020775794982901</v>
      </c>
      <c r="L5155">
        <v>-117.55548858642599</v>
      </c>
      <c r="M5155">
        <v>255</v>
      </c>
      <c r="N5155">
        <v>3.4429993480444003E-2</v>
      </c>
      <c r="O5155">
        <v>8.2631982862949399E-2</v>
      </c>
      <c r="P5155">
        <v>0.89999997615814198</v>
      </c>
      <c r="Q5155">
        <v>2000</v>
      </c>
    </row>
    <row r="5156" spans="1:17" x14ac:dyDescent="0.15">
      <c r="A5156">
        <v>199</v>
      </c>
      <c r="B5156">
        <v>48</v>
      </c>
      <c r="C5156">
        <v>3641</v>
      </c>
      <c r="D5156">
        <v>-286</v>
      </c>
      <c r="E5156">
        <v>260</v>
      </c>
      <c r="F5156">
        <v>-702</v>
      </c>
      <c r="G5156">
        <v>-40</v>
      </c>
      <c r="H5156">
        <v>-56</v>
      </c>
      <c r="I5156">
        <v>230</v>
      </c>
      <c r="J5156">
        <v>2.6487190723419198</v>
      </c>
      <c r="K5156">
        <v>4.4690804481506303</v>
      </c>
      <c r="L5156">
        <v>-117.47239685058599</v>
      </c>
      <c r="M5156">
        <v>255</v>
      </c>
      <c r="N5156">
        <v>3.4429993480444003E-2</v>
      </c>
      <c r="O5156">
        <v>8.2631982862949399E-2</v>
      </c>
      <c r="P5156">
        <v>0.89999997615814198</v>
      </c>
      <c r="Q5156">
        <v>2000</v>
      </c>
    </row>
    <row r="5157" spans="1:17" x14ac:dyDescent="0.15">
      <c r="A5157">
        <v>204</v>
      </c>
      <c r="B5157">
        <v>41</v>
      </c>
      <c r="C5157">
        <v>3644</v>
      </c>
      <c r="D5157">
        <v>-278</v>
      </c>
      <c r="E5157">
        <v>264</v>
      </c>
      <c r="F5157">
        <v>-707</v>
      </c>
      <c r="G5157">
        <v>-39</v>
      </c>
      <c r="H5157">
        <v>-57</v>
      </c>
      <c r="I5157">
        <v>231</v>
      </c>
      <c r="J5157">
        <v>2.6194121837615998</v>
      </c>
      <c r="K5157">
        <v>4.4357972145080602</v>
      </c>
      <c r="L5157">
        <v>-117.388725280762</v>
      </c>
      <c r="M5157">
        <v>255</v>
      </c>
      <c r="N5157">
        <v>-4.12213727831841E-2</v>
      </c>
      <c r="O5157">
        <v>2.7480913326144201E-2</v>
      </c>
      <c r="P5157">
        <v>0.89999997615814198</v>
      </c>
      <c r="Q5157">
        <v>3000</v>
      </c>
    </row>
    <row r="5158" spans="1:17" x14ac:dyDescent="0.15">
      <c r="A5158">
        <v>213</v>
      </c>
      <c r="B5158">
        <v>39</v>
      </c>
      <c r="C5158">
        <v>3647</v>
      </c>
      <c r="D5158">
        <v>-271</v>
      </c>
      <c r="E5158">
        <v>267</v>
      </c>
      <c r="F5158">
        <v>-713</v>
      </c>
      <c r="G5158">
        <v>-39</v>
      </c>
      <c r="H5158">
        <v>-57</v>
      </c>
      <c r="I5158">
        <v>231</v>
      </c>
      <c r="J5158">
        <v>2.5905425548553498</v>
      </c>
      <c r="K5158">
        <v>4.4018845558166504</v>
      </c>
      <c r="L5158">
        <v>-117.30331420898401</v>
      </c>
      <c r="M5158">
        <v>255</v>
      </c>
      <c r="N5158">
        <v>-4.12213727831841E-2</v>
      </c>
      <c r="O5158">
        <v>2.7480913326144201E-2</v>
      </c>
      <c r="P5158">
        <v>0.89999997615814198</v>
      </c>
      <c r="Q5158">
        <v>2000</v>
      </c>
    </row>
    <row r="5159" spans="1:17" x14ac:dyDescent="0.15">
      <c r="A5159">
        <v>218</v>
      </c>
      <c r="B5159">
        <v>38</v>
      </c>
      <c r="C5159">
        <v>3650</v>
      </c>
      <c r="D5159">
        <v>-263</v>
      </c>
      <c r="E5159">
        <v>270</v>
      </c>
      <c r="F5159">
        <v>-718</v>
      </c>
      <c r="G5159">
        <v>-39</v>
      </c>
      <c r="H5159">
        <v>-57</v>
      </c>
      <c r="I5159">
        <v>231</v>
      </c>
      <c r="J5159">
        <v>2.5624706745147701</v>
      </c>
      <c r="K5159">
        <v>4.3676528930664098</v>
      </c>
      <c r="L5159">
        <v>-117.217231750488</v>
      </c>
      <c r="M5159">
        <v>255</v>
      </c>
      <c r="N5159">
        <v>-4.12213727831841E-2</v>
      </c>
      <c r="O5159">
        <v>2.7480913326144201E-2</v>
      </c>
      <c r="P5159">
        <v>0.89999997615814198</v>
      </c>
      <c r="Q5159">
        <v>2000</v>
      </c>
    </row>
    <row r="5160" spans="1:17" x14ac:dyDescent="0.15">
      <c r="A5160">
        <v>221</v>
      </c>
      <c r="B5160">
        <v>35</v>
      </c>
      <c r="C5160">
        <v>3644</v>
      </c>
      <c r="D5160">
        <v>-254</v>
      </c>
      <c r="E5160">
        <v>273</v>
      </c>
      <c r="F5160">
        <v>-724</v>
      </c>
      <c r="G5160">
        <v>-39</v>
      </c>
      <c r="H5160">
        <v>-57</v>
      </c>
      <c r="I5160">
        <v>231</v>
      </c>
      <c r="J5160">
        <v>2.5355362892150901</v>
      </c>
      <c r="K5160">
        <v>4.33343410491943</v>
      </c>
      <c r="L5160">
        <v>-117.131210327148</v>
      </c>
      <c r="M5160">
        <v>255</v>
      </c>
      <c r="N5160">
        <v>-4.12213727831841E-2</v>
      </c>
      <c r="O5160">
        <v>2.7480913326144201E-2</v>
      </c>
      <c r="P5160">
        <v>0.89999997615814198</v>
      </c>
      <c r="Q5160">
        <v>2000</v>
      </c>
    </row>
    <row r="5161" spans="1:17" x14ac:dyDescent="0.15">
      <c r="A5161">
        <v>224</v>
      </c>
      <c r="B5161">
        <v>33</v>
      </c>
      <c r="C5161">
        <v>3639</v>
      </c>
      <c r="D5161">
        <v>-246</v>
      </c>
      <c r="E5161">
        <v>276</v>
      </c>
      <c r="F5161">
        <v>-729</v>
      </c>
      <c r="G5161">
        <v>-39</v>
      </c>
      <c r="H5161">
        <v>-57</v>
      </c>
      <c r="I5161">
        <v>231</v>
      </c>
      <c r="J5161">
        <v>2.5094547271728498</v>
      </c>
      <c r="K5161">
        <v>4.2988095283508301</v>
      </c>
      <c r="L5161">
        <v>-117.04436492919901</v>
      </c>
      <c r="M5161">
        <v>255</v>
      </c>
      <c r="N5161">
        <v>-4.12213727831841E-2</v>
      </c>
      <c r="O5161">
        <v>2.7480913326144201E-2</v>
      </c>
      <c r="P5161">
        <v>0.89999997615814198</v>
      </c>
      <c r="Q5161">
        <v>2000</v>
      </c>
    </row>
    <row r="5162" spans="1:17" x14ac:dyDescent="0.15">
      <c r="A5162">
        <v>232</v>
      </c>
      <c r="B5162">
        <v>30</v>
      </c>
      <c r="C5162">
        <v>3640</v>
      </c>
      <c r="D5162">
        <v>-230</v>
      </c>
      <c r="E5162">
        <v>281</v>
      </c>
      <c r="F5162">
        <v>-737</v>
      </c>
      <c r="G5162">
        <v>-37</v>
      </c>
      <c r="H5162">
        <v>-61</v>
      </c>
      <c r="I5162">
        <v>231</v>
      </c>
      <c r="J5162">
        <v>2.4607951641082799</v>
      </c>
      <c r="K5162">
        <v>4.2293996810913104</v>
      </c>
      <c r="L5162">
        <v>-116.870681762695</v>
      </c>
      <c r="M5162">
        <v>249</v>
      </c>
      <c r="N5162">
        <v>-2.06738151609898E-2</v>
      </c>
      <c r="O5162">
        <v>0.110260330140591</v>
      </c>
      <c r="P5162">
        <v>0.89999997615814198</v>
      </c>
      <c r="Q5162">
        <v>3000</v>
      </c>
    </row>
    <row r="5163" spans="1:17" x14ac:dyDescent="0.15">
      <c r="A5163">
        <v>236</v>
      </c>
      <c r="B5163">
        <v>32</v>
      </c>
      <c r="C5163">
        <v>3650</v>
      </c>
      <c r="D5163">
        <v>-221</v>
      </c>
      <c r="E5163">
        <v>283</v>
      </c>
      <c r="F5163">
        <v>-741</v>
      </c>
      <c r="G5163">
        <v>-37</v>
      </c>
      <c r="H5163">
        <v>-61</v>
      </c>
      <c r="I5163">
        <v>231</v>
      </c>
      <c r="J5163">
        <v>2.4376971721649201</v>
      </c>
      <c r="K5163">
        <v>4.1937708854675302</v>
      </c>
      <c r="L5163">
        <v>-116.781547546387</v>
      </c>
      <c r="M5163">
        <v>249</v>
      </c>
      <c r="N5163">
        <v>-2.06738151609898E-2</v>
      </c>
      <c r="O5163">
        <v>0.110260330140591</v>
      </c>
      <c r="P5163">
        <v>0.89999997615814198</v>
      </c>
      <c r="Q5163">
        <v>2000</v>
      </c>
    </row>
    <row r="5164" spans="1:17" x14ac:dyDescent="0.15">
      <c r="A5164">
        <v>240</v>
      </c>
      <c r="B5164">
        <v>30</v>
      </c>
      <c r="C5164">
        <v>3656</v>
      </c>
      <c r="D5164">
        <v>-213</v>
      </c>
      <c r="E5164">
        <v>285</v>
      </c>
      <c r="F5164">
        <v>-744</v>
      </c>
      <c r="G5164">
        <v>-37</v>
      </c>
      <c r="H5164">
        <v>-61</v>
      </c>
      <c r="I5164">
        <v>231</v>
      </c>
      <c r="J5164">
        <v>2.4156413078308101</v>
      </c>
      <c r="K5164">
        <v>4.1577882766723597</v>
      </c>
      <c r="L5164">
        <v>-116.69171905517599</v>
      </c>
      <c r="M5164">
        <v>249</v>
      </c>
      <c r="N5164">
        <v>-2.06738151609898E-2</v>
      </c>
      <c r="O5164">
        <v>0.110260330140591</v>
      </c>
      <c r="P5164">
        <v>0.89999997615814198</v>
      </c>
      <c r="Q5164">
        <v>2000</v>
      </c>
    </row>
    <row r="5165" spans="1:17" x14ac:dyDescent="0.15">
      <c r="A5165">
        <v>241</v>
      </c>
      <c r="B5165">
        <v>30</v>
      </c>
      <c r="C5165">
        <v>3663</v>
      </c>
      <c r="D5165">
        <v>-204</v>
      </c>
      <c r="E5165">
        <v>287</v>
      </c>
      <c r="F5165">
        <v>-747</v>
      </c>
      <c r="G5165">
        <v>-37</v>
      </c>
      <c r="H5165">
        <v>-61</v>
      </c>
      <c r="I5165">
        <v>231</v>
      </c>
      <c r="J5165">
        <v>2.39352583885193</v>
      </c>
      <c r="K5165">
        <v>4.1218347549438503</v>
      </c>
      <c r="L5165">
        <v>-116.60174560546901</v>
      </c>
      <c r="M5165">
        <v>249</v>
      </c>
      <c r="N5165">
        <v>-2.06738151609898E-2</v>
      </c>
      <c r="O5165">
        <v>0.110260330140591</v>
      </c>
      <c r="P5165">
        <v>0.89999997615814198</v>
      </c>
      <c r="Q5165">
        <v>2000</v>
      </c>
    </row>
    <row r="5166" spans="1:17" x14ac:dyDescent="0.15">
      <c r="A5166">
        <v>245</v>
      </c>
      <c r="B5166">
        <v>32</v>
      </c>
      <c r="C5166">
        <v>3676</v>
      </c>
      <c r="D5166">
        <v>-195</v>
      </c>
      <c r="E5166">
        <v>288</v>
      </c>
      <c r="F5166">
        <v>-750</v>
      </c>
      <c r="G5166">
        <v>-36</v>
      </c>
      <c r="H5166">
        <v>-62</v>
      </c>
      <c r="I5166">
        <v>224</v>
      </c>
      <c r="J5166">
        <v>2.3725059032440199</v>
      </c>
      <c r="K5166">
        <v>4.0855426788330096</v>
      </c>
      <c r="L5166">
        <v>-116.51121520996099</v>
      </c>
      <c r="M5166">
        <v>244</v>
      </c>
      <c r="N5166">
        <v>-2.79566571116447E-2</v>
      </c>
      <c r="O5166">
        <v>1.39783285558224E-2</v>
      </c>
      <c r="P5166">
        <v>0.90299999713897705</v>
      </c>
      <c r="Q5166">
        <v>3000</v>
      </c>
    </row>
    <row r="5167" spans="1:17" x14ac:dyDescent="0.15">
      <c r="A5167">
        <v>250</v>
      </c>
      <c r="B5167">
        <v>35</v>
      </c>
      <c r="C5167">
        <v>3680</v>
      </c>
      <c r="D5167">
        <v>-187</v>
      </c>
      <c r="E5167">
        <v>289</v>
      </c>
      <c r="F5167">
        <v>-752</v>
      </c>
      <c r="G5167">
        <v>-36</v>
      </c>
      <c r="H5167">
        <v>-62</v>
      </c>
      <c r="I5167">
        <v>224</v>
      </c>
      <c r="J5167">
        <v>2.3521387577056898</v>
      </c>
      <c r="K5167">
        <v>4.0481457710266104</v>
      </c>
      <c r="L5167">
        <v>-116.417892456055</v>
      </c>
      <c r="M5167">
        <v>244</v>
      </c>
      <c r="N5167">
        <v>-2.79566571116447E-2</v>
      </c>
      <c r="O5167">
        <v>1.39783285558224E-2</v>
      </c>
      <c r="P5167">
        <v>0.90299999713897705</v>
      </c>
      <c r="Q5167">
        <v>2000</v>
      </c>
    </row>
    <row r="5168" spans="1:17" x14ac:dyDescent="0.15">
      <c r="A5168">
        <v>252</v>
      </c>
      <c r="B5168">
        <v>39</v>
      </c>
      <c r="C5168">
        <v>3686</v>
      </c>
      <c r="D5168">
        <v>-179</v>
      </c>
      <c r="E5168">
        <v>289</v>
      </c>
      <c r="F5168">
        <v>-754</v>
      </c>
      <c r="G5168">
        <v>-36</v>
      </c>
      <c r="H5168">
        <v>-62</v>
      </c>
      <c r="I5168">
        <v>224</v>
      </c>
      <c r="J5168">
        <v>2.3333101272582999</v>
      </c>
      <c r="K5168">
        <v>4.01129055023193</v>
      </c>
      <c r="L5168">
        <v>-116.326034545898</v>
      </c>
      <c r="M5168">
        <v>244</v>
      </c>
      <c r="N5168">
        <v>-2.79566571116447E-2</v>
      </c>
      <c r="O5168">
        <v>1.39783285558224E-2</v>
      </c>
      <c r="P5168">
        <v>0.90299999713897705</v>
      </c>
      <c r="Q5168">
        <v>2000</v>
      </c>
    </row>
    <row r="5169" spans="1:17" x14ac:dyDescent="0.15">
      <c r="A5169">
        <v>251</v>
      </c>
      <c r="B5169">
        <v>41</v>
      </c>
      <c r="C5169">
        <v>3700</v>
      </c>
      <c r="D5169">
        <v>-171</v>
      </c>
      <c r="E5169">
        <v>290</v>
      </c>
      <c r="F5169">
        <v>-755</v>
      </c>
      <c r="G5169">
        <v>-36</v>
      </c>
      <c r="H5169">
        <v>-62</v>
      </c>
      <c r="I5169">
        <v>224</v>
      </c>
      <c r="J5169">
        <v>2.3155779838561998</v>
      </c>
      <c r="K5169">
        <v>3.9741981029510498</v>
      </c>
      <c r="L5169">
        <v>-116.23354339599599</v>
      </c>
      <c r="M5169">
        <v>244</v>
      </c>
      <c r="N5169">
        <v>-2.79566571116447E-2</v>
      </c>
      <c r="O5169">
        <v>1.39783285558224E-2</v>
      </c>
      <c r="P5169">
        <v>0.90299999713897705</v>
      </c>
      <c r="Q5169">
        <v>2000</v>
      </c>
    </row>
    <row r="5170" spans="1:17" x14ac:dyDescent="0.15">
      <c r="A5170">
        <v>256</v>
      </c>
      <c r="B5170">
        <v>44</v>
      </c>
      <c r="C5170">
        <v>3708</v>
      </c>
      <c r="D5170">
        <v>-164</v>
      </c>
      <c r="E5170">
        <v>290</v>
      </c>
      <c r="F5170">
        <v>-755</v>
      </c>
      <c r="G5170">
        <v>-36</v>
      </c>
      <c r="H5170">
        <v>-62</v>
      </c>
      <c r="I5170">
        <v>224</v>
      </c>
      <c r="J5170">
        <v>2.29911136627197</v>
      </c>
      <c r="K5170">
        <v>3.9373545646667498</v>
      </c>
      <c r="L5170">
        <v>-116.141807556152</v>
      </c>
      <c r="M5170">
        <v>244</v>
      </c>
      <c r="N5170">
        <v>-2.79566571116447E-2</v>
      </c>
      <c r="O5170">
        <v>1.39783285558224E-2</v>
      </c>
      <c r="P5170">
        <v>0.90299999713897705</v>
      </c>
      <c r="Q5170">
        <v>2000</v>
      </c>
    </row>
    <row r="5171" spans="1:17" x14ac:dyDescent="0.15">
      <c r="A5171">
        <v>246</v>
      </c>
      <c r="B5171">
        <v>35</v>
      </c>
      <c r="C5171">
        <v>3726</v>
      </c>
      <c r="D5171">
        <v>-145</v>
      </c>
      <c r="E5171">
        <v>285</v>
      </c>
      <c r="F5171">
        <v>-755</v>
      </c>
      <c r="G5171">
        <v>-38</v>
      </c>
      <c r="H5171">
        <v>-58</v>
      </c>
      <c r="I5171">
        <v>230</v>
      </c>
      <c r="J5171">
        <v>2.2618315219879199</v>
      </c>
      <c r="K5171">
        <v>3.8440675735473602</v>
      </c>
      <c r="L5171">
        <v>-115.909622192383</v>
      </c>
      <c r="M5171">
        <v>249</v>
      </c>
      <c r="N5171">
        <v>-2.0600760355591798E-2</v>
      </c>
      <c r="O5171">
        <v>5.49353584647179E-2</v>
      </c>
      <c r="P5171">
        <v>0.90299999713897705</v>
      </c>
      <c r="Q5171">
        <v>4000</v>
      </c>
    </row>
    <row r="5172" spans="1:17" x14ac:dyDescent="0.15">
      <c r="A5172">
        <v>246</v>
      </c>
      <c r="B5172">
        <v>38</v>
      </c>
      <c r="C5172">
        <v>3737</v>
      </c>
      <c r="D5172">
        <v>-139</v>
      </c>
      <c r="E5172">
        <v>283</v>
      </c>
      <c r="F5172">
        <v>-754</v>
      </c>
      <c r="G5172">
        <v>-38</v>
      </c>
      <c r="H5172">
        <v>-58</v>
      </c>
      <c r="I5172">
        <v>230</v>
      </c>
      <c r="J5172">
        <v>2.2483546733856201</v>
      </c>
      <c r="K5172">
        <v>3.8065743446350102</v>
      </c>
      <c r="L5172">
        <v>-115.816452026367</v>
      </c>
      <c r="M5172">
        <v>249</v>
      </c>
      <c r="N5172">
        <v>-2.0600760355591798E-2</v>
      </c>
      <c r="O5172">
        <v>5.49353584647179E-2</v>
      </c>
      <c r="P5172">
        <v>0.90299999713897705</v>
      </c>
      <c r="Q5172">
        <v>2000</v>
      </c>
    </row>
    <row r="5173" spans="1:17" x14ac:dyDescent="0.15">
      <c r="A5173">
        <v>244</v>
      </c>
      <c r="B5173">
        <v>49</v>
      </c>
      <c r="C5173">
        <v>3751</v>
      </c>
      <c r="D5173">
        <v>-132</v>
      </c>
      <c r="E5173">
        <v>280</v>
      </c>
      <c r="F5173">
        <v>-753</v>
      </c>
      <c r="G5173">
        <v>-38</v>
      </c>
      <c r="H5173">
        <v>-58</v>
      </c>
      <c r="I5173">
        <v>230</v>
      </c>
      <c r="J5173">
        <v>2.2359099388122599</v>
      </c>
      <c r="K5173">
        <v>3.7691304683685298</v>
      </c>
      <c r="L5173">
        <v>-115.72340393066401</v>
      </c>
      <c r="M5173">
        <v>249</v>
      </c>
      <c r="N5173">
        <v>-2.0600760355591798E-2</v>
      </c>
      <c r="O5173">
        <v>5.49353584647179E-2</v>
      </c>
      <c r="P5173">
        <v>0.90299999713897705</v>
      </c>
      <c r="Q5173">
        <v>2000</v>
      </c>
    </row>
    <row r="5174" spans="1:17" x14ac:dyDescent="0.15">
      <c r="A5174">
        <v>233</v>
      </c>
      <c r="B5174">
        <v>59</v>
      </c>
      <c r="C5174">
        <v>3763</v>
      </c>
      <c r="D5174">
        <v>-127</v>
      </c>
      <c r="E5174">
        <v>276</v>
      </c>
      <c r="F5174">
        <v>-751</v>
      </c>
      <c r="G5174">
        <v>-38</v>
      </c>
      <c r="H5174">
        <v>-58</v>
      </c>
      <c r="I5174">
        <v>230</v>
      </c>
      <c r="J5174">
        <v>2.2244606018066402</v>
      </c>
      <c r="K5174">
        <v>3.7318096160888699</v>
      </c>
      <c r="L5174">
        <v>-115.630424499512</v>
      </c>
      <c r="M5174">
        <v>249</v>
      </c>
      <c r="N5174">
        <v>-2.0600760355591798E-2</v>
      </c>
      <c r="O5174">
        <v>5.49353584647179E-2</v>
      </c>
      <c r="P5174">
        <v>0.90299999713897705</v>
      </c>
      <c r="Q5174">
        <v>2000</v>
      </c>
    </row>
    <row r="5175" spans="1:17" x14ac:dyDescent="0.15">
      <c r="A5175">
        <v>219</v>
      </c>
      <c r="B5175">
        <v>67</v>
      </c>
      <c r="C5175">
        <v>3778</v>
      </c>
      <c r="D5175">
        <v>-121</v>
      </c>
      <c r="E5175">
        <v>271</v>
      </c>
      <c r="F5175">
        <v>-750</v>
      </c>
      <c r="G5175">
        <v>-25</v>
      </c>
      <c r="H5175">
        <v>-63</v>
      </c>
      <c r="I5175">
        <v>235</v>
      </c>
      <c r="J5175">
        <v>2.2129471302032502</v>
      </c>
      <c r="K5175">
        <v>3.6945052146911599</v>
      </c>
      <c r="L5175">
        <v>-115.53765869140599</v>
      </c>
      <c r="M5175">
        <v>249</v>
      </c>
      <c r="N5175">
        <v>-0.138073399662971</v>
      </c>
      <c r="O5175">
        <v>-2.7614677324891101E-2</v>
      </c>
      <c r="P5175">
        <v>0.90299999713897705</v>
      </c>
      <c r="Q5175">
        <v>3000</v>
      </c>
    </row>
    <row r="5176" spans="1:17" x14ac:dyDescent="0.15">
      <c r="A5176">
        <v>212</v>
      </c>
      <c r="B5176">
        <v>74</v>
      </c>
      <c r="C5176">
        <v>3788</v>
      </c>
      <c r="D5176">
        <v>-116</v>
      </c>
      <c r="E5176">
        <v>266</v>
      </c>
      <c r="F5176">
        <v>-747</v>
      </c>
      <c r="G5176">
        <v>-25</v>
      </c>
      <c r="H5176">
        <v>-63</v>
      </c>
      <c r="I5176">
        <v>235</v>
      </c>
      <c r="J5176">
        <v>2.2020812034606898</v>
      </c>
      <c r="K5176">
        <v>3.6565992832183798</v>
      </c>
      <c r="L5176">
        <v>-115.441619873047</v>
      </c>
      <c r="M5176">
        <v>249</v>
      </c>
      <c r="N5176">
        <v>-0.138073399662971</v>
      </c>
      <c r="O5176">
        <v>-2.7614677324891101E-2</v>
      </c>
      <c r="P5176">
        <v>0.90299999713897705</v>
      </c>
      <c r="Q5176">
        <v>2000</v>
      </c>
    </row>
    <row r="5177" spans="1:17" x14ac:dyDescent="0.15">
      <c r="A5177">
        <v>208</v>
      </c>
      <c r="B5177">
        <v>80</v>
      </c>
      <c r="C5177">
        <v>3795</v>
      </c>
      <c r="D5177">
        <v>-113</v>
      </c>
      <c r="E5177">
        <v>260</v>
      </c>
      <c r="F5177">
        <v>-744</v>
      </c>
      <c r="G5177">
        <v>-25</v>
      </c>
      <c r="H5177">
        <v>-63</v>
      </c>
      <c r="I5177">
        <v>235</v>
      </c>
      <c r="J5177">
        <v>2.1923272609710698</v>
      </c>
      <c r="K5177">
        <v>3.6200270652771001</v>
      </c>
      <c r="L5177">
        <v>-115.347305297852</v>
      </c>
      <c r="M5177">
        <v>249</v>
      </c>
      <c r="N5177">
        <v>-0.138073399662971</v>
      </c>
      <c r="O5177">
        <v>-2.7614677324891101E-2</v>
      </c>
      <c r="P5177">
        <v>0.90299999713897705</v>
      </c>
      <c r="Q5177">
        <v>2000</v>
      </c>
    </row>
    <row r="5178" spans="1:17" x14ac:dyDescent="0.15">
      <c r="A5178">
        <v>203</v>
      </c>
      <c r="B5178">
        <v>87</v>
      </c>
      <c r="C5178">
        <v>3808</v>
      </c>
      <c r="D5178">
        <v>-109</v>
      </c>
      <c r="E5178">
        <v>254</v>
      </c>
      <c r="F5178">
        <v>-742</v>
      </c>
      <c r="G5178">
        <v>-25</v>
      </c>
      <c r="H5178">
        <v>-63</v>
      </c>
      <c r="I5178">
        <v>235</v>
      </c>
      <c r="J5178">
        <v>2.1833419799804701</v>
      </c>
      <c r="K5178">
        <v>3.5838277339935298</v>
      </c>
      <c r="L5178">
        <v>-115.25220489502</v>
      </c>
      <c r="M5178">
        <v>249</v>
      </c>
      <c r="N5178">
        <v>-0.138073399662971</v>
      </c>
      <c r="O5178">
        <v>-2.7614677324891101E-2</v>
      </c>
      <c r="P5178">
        <v>0.90299999713897705</v>
      </c>
      <c r="Q5178">
        <v>2000</v>
      </c>
    </row>
    <row r="5179" spans="1:17" x14ac:dyDescent="0.15">
      <c r="A5179">
        <v>195</v>
      </c>
      <c r="B5179">
        <v>100</v>
      </c>
      <c r="C5179">
        <v>3822</v>
      </c>
      <c r="D5179">
        <v>-106</v>
      </c>
      <c r="E5179">
        <v>246</v>
      </c>
      <c r="F5179">
        <v>-740</v>
      </c>
      <c r="G5179">
        <v>-25</v>
      </c>
      <c r="H5179">
        <v>-63</v>
      </c>
      <c r="I5179">
        <v>235</v>
      </c>
      <c r="J5179">
        <v>2.1750831604003902</v>
      </c>
      <c r="K5179">
        <v>3.5481843948364298</v>
      </c>
      <c r="L5179">
        <v>-115.156616210938</v>
      </c>
      <c r="M5179">
        <v>249</v>
      </c>
      <c r="N5179">
        <v>-0.138073399662971</v>
      </c>
      <c r="O5179">
        <v>-2.7614677324891101E-2</v>
      </c>
      <c r="P5179">
        <v>0.90299999713897705</v>
      </c>
      <c r="Q5179">
        <v>2000</v>
      </c>
    </row>
    <row r="5180" spans="1:17" x14ac:dyDescent="0.15">
      <c r="A5180">
        <v>182</v>
      </c>
      <c r="B5180">
        <v>123</v>
      </c>
      <c r="C5180">
        <v>3856</v>
      </c>
      <c r="D5180">
        <v>-103</v>
      </c>
      <c r="E5180">
        <v>231</v>
      </c>
      <c r="F5180">
        <v>-734</v>
      </c>
      <c r="G5180">
        <v>-32</v>
      </c>
      <c r="H5180">
        <v>-70</v>
      </c>
      <c r="I5180">
        <v>238</v>
      </c>
      <c r="J5180">
        <v>2.1606256961822501</v>
      </c>
      <c r="K5180">
        <v>3.4796476364135698</v>
      </c>
      <c r="L5180">
        <v>-114.96711730957</v>
      </c>
      <c r="M5180">
        <v>255</v>
      </c>
      <c r="N5180">
        <v>2.7656966820359199E-2</v>
      </c>
      <c r="O5180">
        <v>0.207427263259888</v>
      </c>
      <c r="P5180">
        <v>0.90299999713897705</v>
      </c>
      <c r="Q5180">
        <v>3000</v>
      </c>
    </row>
    <row r="5181" spans="1:17" x14ac:dyDescent="0.15">
      <c r="A5181">
        <v>175</v>
      </c>
      <c r="B5181">
        <v>137</v>
      </c>
      <c r="C5181">
        <v>3871</v>
      </c>
      <c r="D5181">
        <v>-102</v>
      </c>
      <c r="E5181">
        <v>223</v>
      </c>
      <c r="F5181">
        <v>-731</v>
      </c>
      <c r="G5181">
        <v>-32</v>
      </c>
      <c r="H5181">
        <v>-70</v>
      </c>
      <c r="I5181">
        <v>238</v>
      </c>
      <c r="J5181">
        <v>2.1540648937225302</v>
      </c>
      <c r="K5181">
        <v>3.4461352825164799</v>
      </c>
      <c r="L5181">
        <v>-114.87164306640599</v>
      </c>
      <c r="M5181">
        <v>255</v>
      </c>
      <c r="N5181">
        <v>2.7656966820359199E-2</v>
      </c>
      <c r="O5181">
        <v>0.207427263259888</v>
      </c>
      <c r="P5181">
        <v>0.90299999713897705</v>
      </c>
      <c r="Q5181">
        <v>2000</v>
      </c>
    </row>
    <row r="5182" spans="1:17" x14ac:dyDescent="0.15">
      <c r="A5182">
        <v>167</v>
      </c>
      <c r="B5182">
        <v>148</v>
      </c>
      <c r="C5182">
        <v>3882</v>
      </c>
      <c r="D5182">
        <v>-101</v>
      </c>
      <c r="E5182">
        <v>215</v>
      </c>
      <c r="F5182">
        <v>-728</v>
      </c>
      <c r="G5182">
        <v>-32</v>
      </c>
      <c r="H5182">
        <v>-70</v>
      </c>
      <c r="I5182">
        <v>238</v>
      </c>
      <c r="J5182">
        <v>2.14789891242981</v>
      </c>
      <c r="K5182">
        <v>3.4134709835052499</v>
      </c>
      <c r="L5182">
        <v>-114.776397705078</v>
      </c>
      <c r="M5182">
        <v>255</v>
      </c>
      <c r="N5182">
        <v>2.7656966820359199E-2</v>
      </c>
      <c r="O5182">
        <v>0.207427263259888</v>
      </c>
      <c r="P5182">
        <v>0.90299999713897705</v>
      </c>
      <c r="Q5182">
        <v>2000</v>
      </c>
    </row>
    <row r="5183" spans="1:17" x14ac:dyDescent="0.15">
      <c r="A5183">
        <v>160</v>
      </c>
      <c r="B5183">
        <v>159</v>
      </c>
      <c r="C5183">
        <v>3889</v>
      </c>
      <c r="D5183">
        <v>-102</v>
      </c>
      <c r="E5183">
        <v>206</v>
      </c>
      <c r="F5183">
        <v>-726</v>
      </c>
      <c r="G5183">
        <v>-32</v>
      </c>
      <c r="H5183">
        <v>-70</v>
      </c>
      <c r="I5183">
        <v>238</v>
      </c>
      <c r="J5183">
        <v>2.1420316696167001</v>
      </c>
      <c r="K5183">
        <v>3.3817293643951398</v>
      </c>
      <c r="L5183">
        <v>-114.68145751953099</v>
      </c>
      <c r="M5183">
        <v>255</v>
      </c>
      <c r="N5183">
        <v>2.7656966820359199E-2</v>
      </c>
      <c r="O5183">
        <v>0.207427263259888</v>
      </c>
      <c r="P5183">
        <v>0.90299999713897705</v>
      </c>
      <c r="Q5183">
        <v>2000</v>
      </c>
    </row>
    <row r="5184" spans="1:17" x14ac:dyDescent="0.15">
      <c r="A5184">
        <v>150</v>
      </c>
      <c r="B5184">
        <v>166</v>
      </c>
      <c r="C5184">
        <v>3895</v>
      </c>
      <c r="D5184">
        <v>-103</v>
      </c>
      <c r="E5184">
        <v>197</v>
      </c>
      <c r="F5184">
        <v>-723</v>
      </c>
      <c r="G5184">
        <v>-34</v>
      </c>
      <c r="H5184">
        <v>-60</v>
      </c>
      <c r="I5184">
        <v>230</v>
      </c>
      <c r="J5184">
        <v>2.13639116287231</v>
      </c>
      <c r="K5184">
        <v>3.35096955299377</v>
      </c>
      <c r="L5184">
        <v>-114.586784362793</v>
      </c>
      <c r="M5184">
        <v>255</v>
      </c>
      <c r="N5184">
        <v>-6.21330291032791E-2</v>
      </c>
      <c r="O5184">
        <v>-6.21330291032791E-2</v>
      </c>
      <c r="P5184">
        <v>0.90299999713897705</v>
      </c>
      <c r="Q5184">
        <v>3000</v>
      </c>
    </row>
    <row r="5185" spans="1:17" x14ac:dyDescent="0.15">
      <c r="A5185">
        <v>138</v>
      </c>
      <c r="B5185">
        <v>172</v>
      </c>
      <c r="C5185">
        <v>3908</v>
      </c>
      <c r="D5185">
        <v>-104</v>
      </c>
      <c r="E5185">
        <v>189</v>
      </c>
      <c r="F5185">
        <v>-719</v>
      </c>
      <c r="G5185">
        <v>-34</v>
      </c>
      <c r="H5185">
        <v>-60</v>
      </c>
      <c r="I5185">
        <v>230</v>
      </c>
      <c r="J5185">
        <v>2.13056421279907</v>
      </c>
      <c r="K5185">
        <v>3.3194761276245099</v>
      </c>
      <c r="L5185">
        <v>-114.490310668945</v>
      </c>
      <c r="M5185">
        <v>255</v>
      </c>
      <c r="N5185">
        <v>-6.21330291032791E-2</v>
      </c>
      <c r="O5185">
        <v>-6.21330291032791E-2</v>
      </c>
      <c r="P5185">
        <v>0.90299999713897705</v>
      </c>
      <c r="Q5185">
        <v>2000</v>
      </c>
    </row>
    <row r="5186" spans="1:17" x14ac:dyDescent="0.15">
      <c r="A5186">
        <v>127</v>
      </c>
      <c r="B5186">
        <v>182</v>
      </c>
      <c r="C5186">
        <v>3920</v>
      </c>
      <c r="D5186">
        <v>-106</v>
      </c>
      <c r="E5186">
        <v>180</v>
      </c>
      <c r="F5186">
        <v>-717</v>
      </c>
      <c r="G5186">
        <v>-34</v>
      </c>
      <c r="H5186">
        <v>-60</v>
      </c>
      <c r="I5186">
        <v>230</v>
      </c>
      <c r="J5186">
        <v>2.1249408721923801</v>
      </c>
      <c r="K5186">
        <v>3.2898480892181401</v>
      </c>
      <c r="L5186">
        <v>-114.39691162109401</v>
      </c>
      <c r="M5186">
        <v>255</v>
      </c>
      <c r="N5186">
        <v>-6.21330291032791E-2</v>
      </c>
      <c r="O5186">
        <v>-6.21330291032791E-2</v>
      </c>
      <c r="P5186">
        <v>0.90299999713897705</v>
      </c>
      <c r="Q5186">
        <v>2000</v>
      </c>
    </row>
    <row r="5187" spans="1:17" x14ac:dyDescent="0.15">
      <c r="A5187">
        <v>115</v>
      </c>
      <c r="B5187">
        <v>194</v>
      </c>
      <c r="C5187">
        <v>3930</v>
      </c>
      <c r="D5187">
        <v>-109</v>
      </c>
      <c r="E5187">
        <v>171</v>
      </c>
      <c r="F5187">
        <v>-715</v>
      </c>
      <c r="G5187">
        <v>-34</v>
      </c>
      <c r="H5187">
        <v>-60</v>
      </c>
      <c r="I5187">
        <v>230</v>
      </c>
      <c r="J5187">
        <v>2.1193501949310298</v>
      </c>
      <c r="K5187">
        <v>3.2615511417388898</v>
      </c>
      <c r="L5187">
        <v>-114.30495452880901</v>
      </c>
      <c r="M5187">
        <v>255</v>
      </c>
      <c r="N5187">
        <v>-6.21330291032791E-2</v>
      </c>
      <c r="O5187">
        <v>-6.21330291032791E-2</v>
      </c>
      <c r="P5187">
        <v>0.90299999713897705</v>
      </c>
      <c r="Q5187">
        <v>2000</v>
      </c>
    </row>
    <row r="5188" spans="1:17" x14ac:dyDescent="0.15">
      <c r="A5188">
        <v>101</v>
      </c>
      <c r="B5188">
        <v>210</v>
      </c>
      <c r="C5188">
        <v>3944</v>
      </c>
      <c r="D5188">
        <v>-112</v>
      </c>
      <c r="E5188">
        <v>163</v>
      </c>
      <c r="F5188">
        <v>-712</v>
      </c>
      <c r="G5188">
        <v>-34</v>
      </c>
      <c r="H5188">
        <v>-60</v>
      </c>
      <c r="I5188">
        <v>230</v>
      </c>
      <c r="J5188">
        <v>2.11354732513428</v>
      </c>
      <c r="K5188">
        <v>3.2338213920593302</v>
      </c>
      <c r="L5188">
        <v>-114.21169281005901</v>
      </c>
      <c r="M5188">
        <v>255</v>
      </c>
      <c r="N5188">
        <v>-6.21330291032791E-2</v>
      </c>
      <c r="O5188">
        <v>-6.21330291032791E-2</v>
      </c>
      <c r="P5188">
        <v>0.90299999713897705</v>
      </c>
      <c r="Q5188">
        <v>2000</v>
      </c>
    </row>
    <row r="5189" spans="1:17" x14ac:dyDescent="0.15">
      <c r="A5189">
        <v>81</v>
      </c>
      <c r="B5189">
        <v>237</v>
      </c>
      <c r="C5189">
        <v>3968</v>
      </c>
      <c r="D5189">
        <v>-117</v>
      </c>
      <c r="E5189">
        <v>145</v>
      </c>
      <c r="F5189">
        <v>-707</v>
      </c>
      <c r="G5189">
        <v>-35</v>
      </c>
      <c r="H5189">
        <v>-65</v>
      </c>
      <c r="I5189">
        <v>233</v>
      </c>
      <c r="J5189">
        <v>2.1016643047332799</v>
      </c>
      <c r="K5189">
        <v>3.1829090118408199</v>
      </c>
      <c r="L5189">
        <v>-114.030807495117</v>
      </c>
      <c r="M5189">
        <v>234</v>
      </c>
      <c r="N5189">
        <v>4.2527474462985999E-2</v>
      </c>
      <c r="O5189">
        <v>0</v>
      </c>
      <c r="P5189">
        <v>0.90299999713897705</v>
      </c>
      <c r="Q5189">
        <v>3000</v>
      </c>
    </row>
    <row r="5190" spans="1:17" x14ac:dyDescent="0.15">
      <c r="A5190">
        <v>77</v>
      </c>
      <c r="B5190">
        <v>247</v>
      </c>
      <c r="C5190">
        <v>3979</v>
      </c>
      <c r="D5190">
        <v>-119</v>
      </c>
      <c r="E5190">
        <v>136</v>
      </c>
      <c r="F5190">
        <v>-705</v>
      </c>
      <c r="G5190">
        <v>-35</v>
      </c>
      <c r="H5190">
        <v>-65</v>
      </c>
      <c r="I5190">
        <v>233</v>
      </c>
      <c r="J5190">
        <v>2.0953004360199001</v>
      </c>
      <c r="K5190">
        <v>3.1589334011077899</v>
      </c>
      <c r="L5190">
        <v>-113.94010925293</v>
      </c>
      <c r="M5190">
        <v>234</v>
      </c>
      <c r="N5190">
        <v>4.2527474462985999E-2</v>
      </c>
      <c r="O5190">
        <v>0</v>
      </c>
      <c r="P5190">
        <v>0.90299999713897705</v>
      </c>
      <c r="Q5190">
        <v>2000</v>
      </c>
    </row>
    <row r="5191" spans="1:17" x14ac:dyDescent="0.15">
      <c r="A5191">
        <v>70</v>
      </c>
      <c r="B5191">
        <v>253</v>
      </c>
      <c r="C5191">
        <v>3989</v>
      </c>
      <c r="D5191">
        <v>-122</v>
      </c>
      <c r="E5191">
        <v>128</v>
      </c>
      <c r="F5191">
        <v>-703</v>
      </c>
      <c r="G5191">
        <v>-35</v>
      </c>
      <c r="H5191">
        <v>-65</v>
      </c>
      <c r="I5191">
        <v>233</v>
      </c>
      <c r="J5191">
        <v>2.0886428356170699</v>
      </c>
      <c r="K5191">
        <v>3.1361336708068799</v>
      </c>
      <c r="L5191">
        <v>-113.84983825683599</v>
      </c>
      <c r="M5191">
        <v>234</v>
      </c>
      <c r="N5191">
        <v>4.2527474462985999E-2</v>
      </c>
      <c r="O5191">
        <v>0</v>
      </c>
      <c r="P5191">
        <v>0.90299999713897705</v>
      </c>
      <c r="Q5191">
        <v>2000</v>
      </c>
    </row>
    <row r="5192" spans="1:17" x14ac:dyDescent="0.15">
      <c r="A5192">
        <v>65</v>
      </c>
      <c r="B5192">
        <v>254</v>
      </c>
      <c r="C5192">
        <v>3996</v>
      </c>
      <c r="D5192">
        <v>-124</v>
      </c>
      <c r="E5192">
        <v>119</v>
      </c>
      <c r="F5192">
        <v>-701</v>
      </c>
      <c r="G5192">
        <v>-35</v>
      </c>
      <c r="H5192">
        <v>-65</v>
      </c>
      <c r="I5192">
        <v>233</v>
      </c>
      <c r="J5192">
        <v>2.0816576480865501</v>
      </c>
      <c r="K5192">
        <v>3.1145205497741699</v>
      </c>
      <c r="L5192">
        <v>-113.76002502441401</v>
      </c>
      <c r="M5192">
        <v>234</v>
      </c>
      <c r="N5192">
        <v>4.2527474462985999E-2</v>
      </c>
      <c r="O5192">
        <v>0</v>
      </c>
      <c r="P5192">
        <v>0.90299999713897705</v>
      </c>
      <c r="Q5192">
        <v>2000</v>
      </c>
    </row>
    <row r="5193" spans="1:17" x14ac:dyDescent="0.15">
      <c r="A5193">
        <v>59</v>
      </c>
      <c r="B5193">
        <v>261</v>
      </c>
      <c r="C5193">
        <v>4007</v>
      </c>
      <c r="D5193">
        <v>-125</v>
      </c>
      <c r="E5193">
        <v>111</v>
      </c>
      <c r="F5193">
        <v>-699</v>
      </c>
      <c r="G5193">
        <v>-33</v>
      </c>
      <c r="H5193">
        <v>-59</v>
      </c>
      <c r="I5193">
        <v>225</v>
      </c>
      <c r="J5193">
        <v>2.07434749603271</v>
      </c>
      <c r="K5193">
        <v>3.0940821170806898</v>
      </c>
      <c r="L5193">
        <v>-113.67063140869099</v>
      </c>
      <c r="M5193">
        <v>249</v>
      </c>
      <c r="N5193">
        <v>-4.1170213371515302E-2</v>
      </c>
      <c r="O5193">
        <v>4.1170213371515302E-2</v>
      </c>
      <c r="P5193">
        <v>0.90299999713897705</v>
      </c>
      <c r="Q5193">
        <v>3000</v>
      </c>
    </row>
    <row r="5194" spans="1:17" x14ac:dyDescent="0.15">
      <c r="A5194">
        <v>54</v>
      </c>
      <c r="B5194">
        <v>269</v>
      </c>
      <c r="C5194">
        <v>4014</v>
      </c>
      <c r="D5194">
        <v>-125</v>
      </c>
      <c r="E5194">
        <v>104</v>
      </c>
      <c r="F5194">
        <v>-697</v>
      </c>
      <c r="G5194">
        <v>-33</v>
      </c>
      <c r="H5194">
        <v>-59</v>
      </c>
      <c r="I5194">
        <v>225</v>
      </c>
      <c r="J5194">
        <v>2.0665440559387198</v>
      </c>
      <c r="K5194">
        <v>3.0743305683136</v>
      </c>
      <c r="L5194">
        <v>-113.57952117919901</v>
      </c>
      <c r="M5194">
        <v>249</v>
      </c>
      <c r="N5194">
        <v>-4.1170213371515302E-2</v>
      </c>
      <c r="O5194">
        <v>4.1170213371515302E-2</v>
      </c>
      <c r="P5194">
        <v>0.90299999713897705</v>
      </c>
      <c r="Q5194">
        <v>2000</v>
      </c>
    </row>
    <row r="5195" spans="1:17" x14ac:dyDescent="0.15">
      <c r="A5195">
        <v>59</v>
      </c>
      <c r="B5195">
        <v>272</v>
      </c>
      <c r="C5195">
        <v>4017</v>
      </c>
      <c r="D5195">
        <v>-125</v>
      </c>
      <c r="E5195">
        <v>96</v>
      </c>
      <c r="F5195">
        <v>-694</v>
      </c>
      <c r="G5195">
        <v>-33</v>
      </c>
      <c r="H5195">
        <v>-59</v>
      </c>
      <c r="I5195">
        <v>225</v>
      </c>
      <c r="J5195">
        <v>2.0589144229888898</v>
      </c>
      <c r="K5195">
        <v>3.0550847053527801</v>
      </c>
      <c r="L5195">
        <v>-113.490837097168</v>
      </c>
      <c r="M5195">
        <v>249</v>
      </c>
      <c r="N5195">
        <v>-4.1170213371515302E-2</v>
      </c>
      <c r="O5195">
        <v>4.1170213371515302E-2</v>
      </c>
      <c r="P5195">
        <v>0.90299999713897705</v>
      </c>
      <c r="Q5195">
        <v>2000</v>
      </c>
    </row>
    <row r="5196" spans="1:17" x14ac:dyDescent="0.15">
      <c r="A5196">
        <v>65</v>
      </c>
      <c r="B5196">
        <v>272</v>
      </c>
      <c r="C5196">
        <v>4019</v>
      </c>
      <c r="D5196">
        <v>-124</v>
      </c>
      <c r="E5196">
        <v>88</v>
      </c>
      <c r="F5196">
        <v>-692</v>
      </c>
      <c r="G5196">
        <v>-33</v>
      </c>
      <c r="H5196">
        <v>-59</v>
      </c>
      <c r="I5196">
        <v>225</v>
      </c>
      <c r="J5196">
        <v>2.0510125160217298</v>
      </c>
      <c r="K5196">
        <v>3.03693795204163</v>
      </c>
      <c r="L5196">
        <v>-113.40235900878901</v>
      </c>
      <c r="M5196">
        <v>249</v>
      </c>
      <c r="N5196">
        <v>-4.1170213371515302E-2</v>
      </c>
      <c r="O5196">
        <v>4.1170213371515302E-2</v>
      </c>
      <c r="P5196">
        <v>0.90299999713897705</v>
      </c>
      <c r="Q5196">
        <v>2000</v>
      </c>
    </row>
    <row r="5197" spans="1:17" x14ac:dyDescent="0.15">
      <c r="A5197">
        <v>71</v>
      </c>
      <c r="B5197">
        <v>278</v>
      </c>
      <c r="C5197">
        <v>4019</v>
      </c>
      <c r="D5197">
        <v>-121</v>
      </c>
      <c r="E5197">
        <v>81</v>
      </c>
      <c r="F5197">
        <v>-689</v>
      </c>
      <c r="G5197">
        <v>-33</v>
      </c>
      <c r="H5197">
        <v>-59</v>
      </c>
      <c r="I5197">
        <v>225</v>
      </c>
      <c r="J5197">
        <v>2.0429277420043901</v>
      </c>
      <c r="K5197">
        <v>3.0199048519134499</v>
      </c>
      <c r="L5197">
        <v>-113.31430816650401</v>
      </c>
      <c r="M5197">
        <v>249</v>
      </c>
      <c r="N5197">
        <v>-4.1170213371515302E-2</v>
      </c>
      <c r="O5197">
        <v>4.1170213371515302E-2</v>
      </c>
      <c r="P5197">
        <v>0.90299999713897705</v>
      </c>
      <c r="Q5197">
        <v>2000</v>
      </c>
    </row>
    <row r="5198" spans="1:17" x14ac:dyDescent="0.15">
      <c r="A5198">
        <v>81</v>
      </c>
      <c r="B5198">
        <v>280</v>
      </c>
      <c r="C5198">
        <v>4026</v>
      </c>
      <c r="D5198">
        <v>-114</v>
      </c>
      <c r="E5198">
        <v>66</v>
      </c>
      <c r="F5198">
        <v>-684</v>
      </c>
      <c r="G5198">
        <v>-31</v>
      </c>
      <c r="H5198">
        <v>-63</v>
      </c>
      <c r="I5198">
        <v>235</v>
      </c>
      <c r="J5198">
        <v>2.0266957283020002</v>
      </c>
      <c r="K5198">
        <v>2.9894921779632599</v>
      </c>
      <c r="L5198">
        <v>-113.140998840332</v>
      </c>
      <c r="M5198">
        <v>255</v>
      </c>
      <c r="N5198">
        <v>-0.109288953244686</v>
      </c>
      <c r="O5198">
        <v>-6.8305604159832001E-2</v>
      </c>
      <c r="P5198">
        <v>0.90299999713897705</v>
      </c>
      <c r="Q5198">
        <v>3000</v>
      </c>
    </row>
    <row r="5199" spans="1:17" x14ac:dyDescent="0.15">
      <c r="A5199">
        <v>86</v>
      </c>
      <c r="B5199">
        <v>287</v>
      </c>
      <c r="C5199">
        <v>4027</v>
      </c>
      <c r="D5199">
        <v>-109</v>
      </c>
      <c r="E5199">
        <v>59</v>
      </c>
      <c r="F5199">
        <v>-681</v>
      </c>
      <c r="G5199">
        <v>-31</v>
      </c>
      <c r="H5199">
        <v>-63</v>
      </c>
      <c r="I5199">
        <v>235</v>
      </c>
      <c r="J5199">
        <v>2.01854276657104</v>
      </c>
      <c r="K5199">
        <v>2.9757282733917201</v>
      </c>
      <c r="L5199">
        <v>-113.05355834960901</v>
      </c>
      <c r="M5199">
        <v>255</v>
      </c>
      <c r="N5199">
        <v>-0.109288953244686</v>
      </c>
      <c r="O5199">
        <v>-6.8305604159832001E-2</v>
      </c>
      <c r="P5199">
        <v>0.90299999713897705</v>
      </c>
      <c r="Q5199">
        <v>2000</v>
      </c>
    </row>
    <row r="5200" spans="1:17" x14ac:dyDescent="0.15">
      <c r="A5200">
        <v>90</v>
      </c>
      <c r="B5200">
        <v>290</v>
      </c>
      <c r="C5200">
        <v>4029</v>
      </c>
      <c r="D5200">
        <v>-103</v>
      </c>
      <c r="E5200">
        <v>52</v>
      </c>
      <c r="F5200">
        <v>-677</v>
      </c>
      <c r="G5200">
        <v>-31</v>
      </c>
      <c r="H5200">
        <v>-63</v>
      </c>
      <c r="I5200">
        <v>235</v>
      </c>
      <c r="J5200">
        <v>2.0105550289154102</v>
      </c>
      <c r="K5200">
        <v>2.9630053043365501</v>
      </c>
      <c r="L5200">
        <v>-112.96646118164099</v>
      </c>
      <c r="M5200">
        <v>255</v>
      </c>
      <c r="N5200">
        <v>-0.109288953244686</v>
      </c>
      <c r="O5200">
        <v>-6.8305604159832001E-2</v>
      </c>
      <c r="P5200">
        <v>0.90299999713897705</v>
      </c>
      <c r="Q5200">
        <v>2000</v>
      </c>
    </row>
    <row r="5201" spans="1:17" x14ac:dyDescent="0.15">
      <c r="A5201">
        <v>96</v>
      </c>
      <c r="B5201">
        <v>295</v>
      </c>
      <c r="C5201">
        <v>4027</v>
      </c>
      <c r="D5201">
        <v>-96</v>
      </c>
      <c r="E5201">
        <v>46</v>
      </c>
      <c r="F5201">
        <v>-673</v>
      </c>
      <c r="G5201">
        <v>-31</v>
      </c>
      <c r="H5201">
        <v>-63</v>
      </c>
      <c r="I5201">
        <v>235</v>
      </c>
      <c r="J5201">
        <v>2.00285792350769</v>
      </c>
      <c r="K5201">
        <v>2.9513008594512899</v>
      </c>
      <c r="L5201">
        <v>-112.879501342773</v>
      </c>
      <c r="M5201">
        <v>255</v>
      </c>
      <c r="N5201">
        <v>-0.109288953244686</v>
      </c>
      <c r="O5201">
        <v>-6.8305604159832001E-2</v>
      </c>
      <c r="P5201">
        <v>0.90299999713897705</v>
      </c>
      <c r="Q5201">
        <v>2000</v>
      </c>
    </row>
    <row r="5202" spans="1:17" x14ac:dyDescent="0.15">
      <c r="A5202">
        <v>101</v>
      </c>
      <c r="B5202">
        <v>299</v>
      </c>
      <c r="C5202">
        <v>4028</v>
      </c>
      <c r="D5202">
        <v>-89</v>
      </c>
      <c r="E5202">
        <v>39</v>
      </c>
      <c r="F5202">
        <v>-669</v>
      </c>
      <c r="G5202">
        <v>-34</v>
      </c>
      <c r="H5202">
        <v>-64</v>
      </c>
      <c r="I5202">
        <v>232</v>
      </c>
      <c r="J5202">
        <v>1.9955630302429199</v>
      </c>
      <c r="K5202">
        <v>2.9405901432037398</v>
      </c>
      <c r="L5202">
        <v>-112.792961120605</v>
      </c>
      <c r="M5202">
        <v>249</v>
      </c>
      <c r="N5202">
        <v>-5.5102970451116597E-2</v>
      </c>
      <c r="O5202">
        <v>2.06636153161526E-2</v>
      </c>
      <c r="P5202">
        <v>0.90299999713897705</v>
      </c>
      <c r="Q5202">
        <v>3000</v>
      </c>
    </row>
    <row r="5203" spans="1:17" x14ac:dyDescent="0.15">
      <c r="A5203">
        <v>105</v>
      </c>
      <c r="B5203">
        <v>301</v>
      </c>
      <c r="C5203">
        <v>4026</v>
      </c>
      <c r="D5203">
        <v>-82</v>
      </c>
      <c r="E5203">
        <v>33</v>
      </c>
      <c r="F5203">
        <v>-664</v>
      </c>
      <c r="G5203">
        <v>-34</v>
      </c>
      <c r="H5203">
        <v>-64</v>
      </c>
      <c r="I5203">
        <v>232</v>
      </c>
      <c r="J5203">
        <v>1.98860383033752</v>
      </c>
      <c r="K5203">
        <v>2.9306163787841801</v>
      </c>
      <c r="L5203">
        <v>-112.704833984375</v>
      </c>
      <c r="M5203">
        <v>249</v>
      </c>
      <c r="N5203">
        <v>-5.5102970451116597E-2</v>
      </c>
      <c r="O5203">
        <v>2.06636153161526E-2</v>
      </c>
      <c r="P5203">
        <v>0.90299999713897705</v>
      </c>
      <c r="Q5203">
        <v>2000</v>
      </c>
    </row>
    <row r="5204" spans="1:17" x14ac:dyDescent="0.15">
      <c r="A5204">
        <v>110</v>
      </c>
      <c r="B5204">
        <v>301</v>
      </c>
      <c r="C5204">
        <v>4020</v>
      </c>
      <c r="D5204">
        <v>-74</v>
      </c>
      <c r="E5204">
        <v>26</v>
      </c>
      <c r="F5204">
        <v>-659</v>
      </c>
      <c r="G5204">
        <v>-34</v>
      </c>
      <c r="H5204">
        <v>-64</v>
      </c>
      <c r="I5204">
        <v>232</v>
      </c>
      <c r="J5204">
        <v>1.9824796915054299</v>
      </c>
      <c r="K5204">
        <v>2.92195391654968</v>
      </c>
      <c r="L5204">
        <v>-112.62043762207</v>
      </c>
      <c r="M5204">
        <v>249</v>
      </c>
      <c r="N5204">
        <v>-5.5102970451116597E-2</v>
      </c>
      <c r="O5204">
        <v>2.06636153161526E-2</v>
      </c>
      <c r="P5204">
        <v>0.90299999713897705</v>
      </c>
      <c r="Q5204">
        <v>2000</v>
      </c>
    </row>
    <row r="5205" spans="1:17" x14ac:dyDescent="0.15">
      <c r="A5205">
        <v>117</v>
      </c>
      <c r="B5205">
        <v>303</v>
      </c>
      <c r="C5205">
        <v>4012</v>
      </c>
      <c r="D5205">
        <v>-66</v>
      </c>
      <c r="E5205">
        <v>20</v>
      </c>
      <c r="F5205">
        <v>-653</v>
      </c>
      <c r="G5205">
        <v>-34</v>
      </c>
      <c r="H5205">
        <v>-64</v>
      </c>
      <c r="I5205">
        <v>232</v>
      </c>
      <c r="J5205">
        <v>1.9762142896652199</v>
      </c>
      <c r="K5205">
        <v>2.9131009578704798</v>
      </c>
      <c r="L5205">
        <v>-112.53426361084</v>
      </c>
      <c r="M5205">
        <v>249</v>
      </c>
      <c r="N5205">
        <v>-5.5102970451116597E-2</v>
      </c>
      <c r="O5205">
        <v>2.06636153161526E-2</v>
      </c>
      <c r="P5205">
        <v>0.90299999713897705</v>
      </c>
      <c r="Q5205">
        <v>2000</v>
      </c>
    </row>
    <row r="5206" spans="1:17" x14ac:dyDescent="0.15">
      <c r="A5206">
        <v>129</v>
      </c>
      <c r="B5206">
        <v>304</v>
      </c>
      <c r="C5206">
        <v>4013</v>
      </c>
      <c r="D5206">
        <v>-58</v>
      </c>
      <c r="E5206">
        <v>13</v>
      </c>
      <c r="F5206">
        <v>-648</v>
      </c>
      <c r="G5206">
        <v>-34</v>
      </c>
      <c r="H5206">
        <v>-64</v>
      </c>
      <c r="I5206">
        <v>232</v>
      </c>
      <c r="J5206">
        <v>1.9707891941070601</v>
      </c>
      <c r="K5206">
        <v>2.90527248382568</v>
      </c>
      <c r="L5206">
        <v>-112.449600219727</v>
      </c>
      <c r="M5206">
        <v>249</v>
      </c>
      <c r="N5206">
        <v>-5.5102970451116597E-2</v>
      </c>
      <c r="O5206">
        <v>2.06636153161526E-2</v>
      </c>
      <c r="P5206">
        <v>0.90299999713897705</v>
      </c>
      <c r="Q5206">
        <v>2000</v>
      </c>
    </row>
    <row r="5207" spans="1:17" x14ac:dyDescent="0.15">
      <c r="A5207">
        <v>143</v>
      </c>
      <c r="B5207">
        <v>304</v>
      </c>
      <c r="C5207">
        <v>4006</v>
      </c>
      <c r="D5207">
        <v>-42</v>
      </c>
      <c r="E5207">
        <v>1</v>
      </c>
      <c r="F5207">
        <v>-635</v>
      </c>
      <c r="G5207">
        <v>-31</v>
      </c>
      <c r="H5207">
        <v>-61</v>
      </c>
      <c r="I5207">
        <v>229</v>
      </c>
      <c r="J5207">
        <v>1.9626004695892301</v>
      </c>
      <c r="K5207">
        <v>2.89246606826782</v>
      </c>
      <c r="L5207">
        <v>-112.284042358398</v>
      </c>
      <c r="M5207">
        <v>255</v>
      </c>
      <c r="N5207">
        <v>-9.7395993769168895E-2</v>
      </c>
      <c r="O5207">
        <v>-1.3913713395595601E-2</v>
      </c>
      <c r="P5207">
        <v>0.90299999713897705</v>
      </c>
      <c r="Q5207">
        <v>3000</v>
      </c>
    </row>
    <row r="5208" spans="1:17" x14ac:dyDescent="0.15">
      <c r="A5208">
        <v>149</v>
      </c>
      <c r="B5208">
        <v>303</v>
      </c>
      <c r="C5208">
        <v>4001</v>
      </c>
      <c r="D5208">
        <v>-35</v>
      </c>
      <c r="E5208">
        <v>-7</v>
      </c>
      <c r="F5208">
        <v>-630</v>
      </c>
      <c r="G5208">
        <v>-31</v>
      </c>
      <c r="H5208">
        <v>-61</v>
      </c>
      <c r="I5208">
        <v>229</v>
      </c>
      <c r="J5208">
        <v>1.9598522186279299</v>
      </c>
      <c r="K5208">
        <v>2.8873441219329798</v>
      </c>
      <c r="L5208">
        <v>-112.20131683349599</v>
      </c>
      <c r="M5208">
        <v>255</v>
      </c>
      <c r="N5208">
        <v>-9.7395993769168895E-2</v>
      </c>
      <c r="O5208">
        <v>-1.3913713395595601E-2</v>
      </c>
      <c r="P5208">
        <v>0.90299999713897705</v>
      </c>
      <c r="Q5208">
        <v>2000</v>
      </c>
    </row>
    <row r="5209" spans="1:17" x14ac:dyDescent="0.15">
      <c r="A5209">
        <v>150</v>
      </c>
      <c r="B5209">
        <v>300</v>
      </c>
      <c r="C5209">
        <v>3998</v>
      </c>
      <c r="D5209">
        <v>-29</v>
      </c>
      <c r="E5209">
        <v>-14</v>
      </c>
      <c r="F5209">
        <v>-624</v>
      </c>
      <c r="G5209">
        <v>-31</v>
      </c>
      <c r="H5209">
        <v>-61</v>
      </c>
      <c r="I5209">
        <v>229</v>
      </c>
      <c r="J5209">
        <v>1.95805275440216</v>
      </c>
      <c r="K5209">
        <v>2.88312435150146</v>
      </c>
      <c r="L5209">
        <v>-112.11911773681599</v>
      </c>
      <c r="M5209">
        <v>255</v>
      </c>
      <c r="N5209">
        <v>-9.7395993769168895E-2</v>
      </c>
      <c r="O5209">
        <v>-1.3913713395595601E-2</v>
      </c>
      <c r="P5209">
        <v>0.90299999713897705</v>
      </c>
      <c r="Q5209">
        <v>2000</v>
      </c>
    </row>
    <row r="5210" spans="1:17" x14ac:dyDescent="0.15">
      <c r="A5210">
        <v>152</v>
      </c>
      <c r="B5210">
        <v>296</v>
      </c>
      <c r="C5210">
        <v>3990</v>
      </c>
      <c r="D5210">
        <v>-22</v>
      </c>
      <c r="E5210">
        <v>-22</v>
      </c>
      <c r="F5210">
        <v>-617</v>
      </c>
      <c r="G5210">
        <v>-31</v>
      </c>
      <c r="H5210">
        <v>-61</v>
      </c>
      <c r="I5210">
        <v>229</v>
      </c>
      <c r="J5210">
        <v>1.95721423625946</v>
      </c>
      <c r="K5210">
        <v>2.8798198699951199</v>
      </c>
      <c r="L5210">
        <v>-112.037712097168</v>
      </c>
      <c r="M5210">
        <v>255</v>
      </c>
      <c r="N5210">
        <v>-9.7395993769168895E-2</v>
      </c>
      <c r="O5210">
        <v>-1.3913713395595601E-2</v>
      </c>
      <c r="P5210">
        <v>0.90299999713897705</v>
      </c>
      <c r="Q5210">
        <v>2000</v>
      </c>
    </row>
    <row r="5211" spans="1:17" x14ac:dyDescent="0.15">
      <c r="A5211">
        <v>147</v>
      </c>
      <c r="B5211">
        <v>291</v>
      </c>
      <c r="C5211">
        <v>3979</v>
      </c>
      <c r="D5211">
        <v>-16</v>
      </c>
      <c r="E5211">
        <v>-31</v>
      </c>
      <c r="F5211">
        <v>-611</v>
      </c>
      <c r="G5211">
        <v>-28</v>
      </c>
      <c r="H5211">
        <v>-62</v>
      </c>
      <c r="I5211">
        <v>224</v>
      </c>
      <c r="J5211">
        <v>1.9573113918304399</v>
      </c>
      <c r="K5211">
        <v>2.8774664402008101</v>
      </c>
      <c r="L5211">
        <v>-111.957000732422</v>
      </c>
      <c r="M5211">
        <v>249</v>
      </c>
      <c r="N5211">
        <v>-1.3771995902061501E-2</v>
      </c>
      <c r="O5211">
        <v>-4.13159914314747E-2</v>
      </c>
      <c r="P5211">
        <v>0.89999997615814198</v>
      </c>
      <c r="Q5211">
        <v>3000</v>
      </c>
    </row>
    <row r="5212" spans="1:17" x14ac:dyDescent="0.15">
      <c r="A5212">
        <v>149</v>
      </c>
      <c r="B5212">
        <v>290</v>
      </c>
      <c r="C5212">
        <v>3972</v>
      </c>
      <c r="D5212">
        <v>-10</v>
      </c>
      <c r="E5212">
        <v>-40</v>
      </c>
      <c r="F5212">
        <v>-604</v>
      </c>
      <c r="G5212">
        <v>-28</v>
      </c>
      <c r="H5212">
        <v>-62</v>
      </c>
      <c r="I5212">
        <v>224</v>
      </c>
      <c r="J5212">
        <v>1.95835673809052</v>
      </c>
      <c r="K5212">
        <v>2.8760561943054199</v>
      </c>
      <c r="L5212">
        <v>-111.874870300293</v>
      </c>
      <c r="M5212">
        <v>249</v>
      </c>
      <c r="N5212">
        <v>-1.3771995902061501E-2</v>
      </c>
      <c r="O5212">
        <v>-4.13159914314747E-2</v>
      </c>
      <c r="P5212">
        <v>0.89999997615814198</v>
      </c>
      <c r="Q5212">
        <v>2000</v>
      </c>
    </row>
    <row r="5213" spans="1:17" x14ac:dyDescent="0.15">
      <c r="A5213">
        <v>155</v>
      </c>
      <c r="B5213">
        <v>285</v>
      </c>
      <c r="C5213">
        <v>3957</v>
      </c>
      <c r="D5213">
        <v>-6</v>
      </c>
      <c r="E5213">
        <v>-50</v>
      </c>
      <c r="F5213">
        <v>-598</v>
      </c>
      <c r="G5213">
        <v>-28</v>
      </c>
      <c r="H5213">
        <v>-62</v>
      </c>
      <c r="I5213">
        <v>224</v>
      </c>
      <c r="J5213">
        <v>1.96026110649109</v>
      </c>
      <c r="K5213">
        <v>2.87570405006409</v>
      </c>
      <c r="L5213">
        <v>-111.79542541503901</v>
      </c>
      <c r="M5213">
        <v>249</v>
      </c>
      <c r="N5213">
        <v>-1.3771995902061501E-2</v>
      </c>
      <c r="O5213">
        <v>-4.13159914314747E-2</v>
      </c>
      <c r="P5213">
        <v>0.89999997615814198</v>
      </c>
      <c r="Q5213">
        <v>2000</v>
      </c>
    </row>
    <row r="5214" spans="1:17" x14ac:dyDescent="0.15">
      <c r="A5214">
        <v>166</v>
      </c>
      <c r="B5214">
        <v>287</v>
      </c>
      <c r="C5214">
        <v>3951</v>
      </c>
      <c r="D5214">
        <v>-2</v>
      </c>
      <c r="E5214">
        <v>-60</v>
      </c>
      <c r="F5214">
        <v>-591</v>
      </c>
      <c r="G5214">
        <v>-28</v>
      </c>
      <c r="H5214">
        <v>-62</v>
      </c>
      <c r="I5214">
        <v>224</v>
      </c>
      <c r="J5214">
        <v>1.96300792694092</v>
      </c>
      <c r="K5214">
        <v>2.8764126300811799</v>
      </c>
      <c r="L5214">
        <v>-111.716346740723</v>
      </c>
      <c r="M5214">
        <v>249</v>
      </c>
      <c r="N5214">
        <v>-1.3771995902061501E-2</v>
      </c>
      <c r="O5214">
        <v>-4.13159914314747E-2</v>
      </c>
      <c r="P5214">
        <v>0.89999997615814198</v>
      </c>
      <c r="Q5214">
        <v>2000</v>
      </c>
    </row>
    <row r="5215" spans="1:17" x14ac:dyDescent="0.15">
      <c r="A5215">
        <v>174</v>
      </c>
      <c r="B5215">
        <v>281</v>
      </c>
      <c r="C5215">
        <v>3934</v>
      </c>
      <c r="D5215">
        <v>0</v>
      </c>
      <c r="E5215">
        <v>-71</v>
      </c>
      <c r="F5215">
        <v>-584</v>
      </c>
      <c r="G5215">
        <v>-28</v>
      </c>
      <c r="H5215">
        <v>-62</v>
      </c>
      <c r="I5215">
        <v>224</v>
      </c>
      <c r="J5215">
        <v>1.9657353162765501</v>
      </c>
      <c r="K5215">
        <v>2.87710785865784</v>
      </c>
      <c r="L5215">
        <v>-111.63800811767599</v>
      </c>
      <c r="M5215">
        <v>249</v>
      </c>
      <c r="N5215">
        <v>-1.3771995902061501E-2</v>
      </c>
      <c r="O5215">
        <v>-4.13159914314747E-2</v>
      </c>
      <c r="P5215">
        <v>0.89999997615814198</v>
      </c>
      <c r="Q5215">
        <v>2000</v>
      </c>
    </row>
    <row r="5216" spans="1:17" x14ac:dyDescent="0.15">
      <c r="A5216">
        <v>185</v>
      </c>
      <c r="B5216">
        <v>235</v>
      </c>
      <c r="C5216">
        <v>3939</v>
      </c>
      <c r="D5216">
        <v>7</v>
      </c>
      <c r="E5216">
        <v>-90</v>
      </c>
      <c r="F5216">
        <v>-569</v>
      </c>
      <c r="G5216">
        <v>-33</v>
      </c>
      <c r="H5216">
        <v>-63</v>
      </c>
      <c r="I5216">
        <v>235</v>
      </c>
      <c r="J5216">
        <v>1.97325098514557</v>
      </c>
      <c r="K5216">
        <v>2.8820137977600102</v>
      </c>
      <c r="L5216">
        <v>-111.48306274414099</v>
      </c>
      <c r="M5216">
        <v>255</v>
      </c>
      <c r="N5216">
        <v>-2.7565082535147702E-2</v>
      </c>
      <c r="O5216">
        <v>-4.1347630321979502E-2</v>
      </c>
      <c r="P5216">
        <v>0.89999997615814198</v>
      </c>
      <c r="Q5216">
        <v>3000</v>
      </c>
    </row>
    <row r="5217" spans="1:17" x14ac:dyDescent="0.15">
      <c r="A5217">
        <v>185</v>
      </c>
      <c r="B5217">
        <v>225</v>
      </c>
      <c r="C5217">
        <v>3958</v>
      </c>
      <c r="D5217">
        <v>8</v>
      </c>
      <c r="E5217">
        <v>-100</v>
      </c>
      <c r="F5217">
        <v>-562</v>
      </c>
      <c r="G5217">
        <v>-33</v>
      </c>
      <c r="H5217">
        <v>-63</v>
      </c>
      <c r="I5217">
        <v>235</v>
      </c>
      <c r="J5217">
        <v>1.97793328762054</v>
      </c>
      <c r="K5217">
        <v>2.8863525390625</v>
      </c>
      <c r="L5217">
        <v>-111.406867980957</v>
      </c>
      <c r="M5217">
        <v>255</v>
      </c>
      <c r="N5217">
        <v>-2.7565082535147702E-2</v>
      </c>
      <c r="O5217">
        <v>-4.1347630321979502E-2</v>
      </c>
      <c r="P5217">
        <v>0.89999997615814198</v>
      </c>
      <c r="Q5217">
        <v>2000</v>
      </c>
    </row>
    <row r="5218" spans="1:17" x14ac:dyDescent="0.15">
      <c r="A5218">
        <v>177</v>
      </c>
      <c r="B5218">
        <v>236</v>
      </c>
      <c r="C5218">
        <v>3975</v>
      </c>
      <c r="D5218">
        <v>8</v>
      </c>
      <c r="E5218">
        <v>-107</v>
      </c>
      <c r="F5218">
        <v>-556</v>
      </c>
      <c r="G5218">
        <v>-33</v>
      </c>
      <c r="H5218">
        <v>-63</v>
      </c>
      <c r="I5218">
        <v>235</v>
      </c>
      <c r="J5218">
        <v>1.98309934139252</v>
      </c>
      <c r="K5218">
        <v>2.8919358253478999</v>
      </c>
      <c r="L5218">
        <v>-111.33169555664099</v>
      </c>
      <c r="M5218">
        <v>255</v>
      </c>
      <c r="N5218">
        <v>-2.7565082535147702E-2</v>
      </c>
      <c r="O5218">
        <v>-4.1347630321979502E-2</v>
      </c>
      <c r="P5218">
        <v>0.89999997615814198</v>
      </c>
      <c r="Q5218">
        <v>2000</v>
      </c>
    </row>
    <row r="5219" spans="1:17" x14ac:dyDescent="0.15">
      <c r="A5219">
        <v>157</v>
      </c>
      <c r="B5219">
        <v>250</v>
      </c>
      <c r="C5219">
        <v>3980</v>
      </c>
      <c r="D5219">
        <v>9</v>
      </c>
      <c r="E5219">
        <v>-116</v>
      </c>
      <c r="F5219">
        <v>-548</v>
      </c>
      <c r="G5219">
        <v>-33</v>
      </c>
      <c r="H5219">
        <v>-63</v>
      </c>
      <c r="I5219">
        <v>235</v>
      </c>
      <c r="J5219">
        <v>1.9886879920959499</v>
      </c>
      <c r="K5219">
        <v>2.8987886905670202</v>
      </c>
      <c r="L5219">
        <v>-111.257698059082</v>
      </c>
      <c r="M5219">
        <v>255</v>
      </c>
      <c r="N5219">
        <v>-2.7565082535147702E-2</v>
      </c>
      <c r="O5219">
        <v>-4.1347630321979502E-2</v>
      </c>
      <c r="P5219">
        <v>0.89999997615814198</v>
      </c>
      <c r="Q5219">
        <v>2000</v>
      </c>
    </row>
    <row r="5220" spans="1:17" x14ac:dyDescent="0.15">
      <c r="A5220">
        <v>130</v>
      </c>
      <c r="B5220">
        <v>251</v>
      </c>
      <c r="C5220">
        <v>3965</v>
      </c>
      <c r="D5220">
        <v>9</v>
      </c>
      <c r="E5220">
        <v>-126</v>
      </c>
      <c r="F5220">
        <v>-538</v>
      </c>
      <c r="G5220">
        <v>-26</v>
      </c>
      <c r="H5220">
        <v>-66</v>
      </c>
      <c r="I5220">
        <v>234</v>
      </c>
      <c r="J5220">
        <v>1.99461269378662</v>
      </c>
      <c r="K5220">
        <v>2.9069366455078098</v>
      </c>
      <c r="L5220">
        <v>-111.184776306152</v>
      </c>
      <c r="M5220">
        <v>255</v>
      </c>
      <c r="N5220">
        <v>-4.1284400969743701E-2</v>
      </c>
      <c r="O5220">
        <v>-4.8165135085582698E-2</v>
      </c>
      <c r="P5220">
        <v>0.89999997615814198</v>
      </c>
      <c r="Q5220">
        <v>3000</v>
      </c>
    </row>
    <row r="5221" spans="1:17" x14ac:dyDescent="0.15">
      <c r="A5221">
        <v>115</v>
      </c>
      <c r="B5221">
        <v>239</v>
      </c>
      <c r="C5221">
        <v>3935</v>
      </c>
      <c r="D5221">
        <v>7</v>
      </c>
      <c r="E5221">
        <v>-135</v>
      </c>
      <c r="F5221">
        <v>-529</v>
      </c>
      <c r="G5221">
        <v>-26</v>
      </c>
      <c r="H5221">
        <v>-66</v>
      </c>
      <c r="I5221">
        <v>234</v>
      </c>
      <c r="J5221">
        <v>2.00086116790771</v>
      </c>
      <c r="K5221">
        <v>2.91649389266968</v>
      </c>
      <c r="L5221">
        <v>-111.111488342285</v>
      </c>
      <c r="M5221">
        <v>255</v>
      </c>
      <c r="N5221">
        <v>-4.1284400969743701E-2</v>
      </c>
      <c r="O5221">
        <v>-4.8165135085582698E-2</v>
      </c>
      <c r="P5221">
        <v>0.89999997615814198</v>
      </c>
      <c r="Q5221">
        <v>2000</v>
      </c>
    </row>
    <row r="5222" spans="1:17" x14ac:dyDescent="0.15">
      <c r="A5222">
        <v>121</v>
      </c>
      <c r="B5222">
        <v>226</v>
      </c>
      <c r="C5222">
        <v>3908</v>
      </c>
      <c r="D5222">
        <v>6</v>
      </c>
      <c r="E5222">
        <v>-144</v>
      </c>
      <c r="F5222">
        <v>-521</v>
      </c>
      <c r="G5222">
        <v>-26</v>
      </c>
      <c r="H5222">
        <v>-66</v>
      </c>
      <c r="I5222">
        <v>234</v>
      </c>
      <c r="J5222">
        <v>2.00726294517517</v>
      </c>
      <c r="K5222">
        <v>2.9273412227630602</v>
      </c>
      <c r="L5222">
        <v>-111.039016723633</v>
      </c>
      <c r="M5222">
        <v>255</v>
      </c>
      <c r="N5222">
        <v>-4.1284400969743701E-2</v>
      </c>
      <c r="O5222">
        <v>-4.8165135085582698E-2</v>
      </c>
      <c r="P5222">
        <v>0.89999997615814198</v>
      </c>
      <c r="Q5222">
        <v>2000</v>
      </c>
    </row>
    <row r="5223" spans="1:17" x14ac:dyDescent="0.15">
      <c r="A5223">
        <v>128</v>
      </c>
      <c r="B5223">
        <v>218</v>
      </c>
      <c r="C5223">
        <v>3890</v>
      </c>
      <c r="D5223">
        <v>3</v>
      </c>
      <c r="E5223">
        <v>-154</v>
      </c>
      <c r="F5223">
        <v>-513</v>
      </c>
      <c r="G5223">
        <v>-26</v>
      </c>
      <c r="H5223">
        <v>-66</v>
      </c>
      <c r="I5223">
        <v>234</v>
      </c>
      <c r="J5223">
        <v>2.01367855072021</v>
      </c>
      <c r="K5223">
        <v>2.9393773078918501</v>
      </c>
      <c r="L5223">
        <v>-110.967849731445</v>
      </c>
      <c r="M5223">
        <v>255</v>
      </c>
      <c r="N5223">
        <v>-4.1284400969743701E-2</v>
      </c>
      <c r="O5223">
        <v>-4.8165135085582698E-2</v>
      </c>
      <c r="P5223">
        <v>0.89999997615814198</v>
      </c>
      <c r="Q5223">
        <v>2000</v>
      </c>
    </row>
    <row r="5224" spans="1:17" x14ac:dyDescent="0.15">
      <c r="A5224">
        <v>128</v>
      </c>
      <c r="B5224">
        <v>215</v>
      </c>
      <c r="C5224">
        <v>3878</v>
      </c>
      <c r="D5224">
        <v>-1</v>
      </c>
      <c r="E5224">
        <v>-163</v>
      </c>
      <c r="F5224">
        <v>-505</v>
      </c>
      <c r="G5224">
        <v>-26</v>
      </c>
      <c r="H5224">
        <v>-66</v>
      </c>
      <c r="I5224">
        <v>234</v>
      </c>
      <c r="J5224">
        <v>2.0200736522674601</v>
      </c>
      <c r="K5224">
        <v>2.95269823074341</v>
      </c>
      <c r="L5224">
        <v>-110.8974609375</v>
      </c>
      <c r="M5224">
        <v>255</v>
      </c>
      <c r="N5224">
        <v>-4.1284400969743701E-2</v>
      </c>
      <c r="O5224">
        <v>-4.8165135085582698E-2</v>
      </c>
      <c r="P5224">
        <v>0.89999997615814198</v>
      </c>
      <c r="Q5224">
        <v>2000</v>
      </c>
    </row>
    <row r="5225" spans="1:17" x14ac:dyDescent="0.15">
      <c r="A5225">
        <v>144</v>
      </c>
      <c r="B5225">
        <v>204</v>
      </c>
      <c r="C5225">
        <v>3859</v>
      </c>
      <c r="D5225">
        <v>-13</v>
      </c>
      <c r="E5225">
        <v>-182</v>
      </c>
      <c r="F5225">
        <v>-489</v>
      </c>
      <c r="G5225">
        <v>-29</v>
      </c>
      <c r="H5225">
        <v>-67</v>
      </c>
      <c r="I5225">
        <v>237</v>
      </c>
      <c r="J5225">
        <v>2.0325334072113002</v>
      </c>
      <c r="K5225">
        <v>2.9802513122558598</v>
      </c>
      <c r="L5225">
        <v>-110.758819580078</v>
      </c>
      <c r="M5225">
        <v>255</v>
      </c>
      <c r="N5225">
        <v>-4.1347630321979502E-2</v>
      </c>
      <c r="O5225">
        <v>-1.3782541267573801E-2</v>
      </c>
      <c r="P5225">
        <v>0.89999997615814198</v>
      </c>
      <c r="Q5225">
        <v>3000</v>
      </c>
    </row>
    <row r="5226" spans="1:17" x14ac:dyDescent="0.15">
      <c r="A5226">
        <v>172</v>
      </c>
      <c r="B5226">
        <v>208</v>
      </c>
      <c r="C5226">
        <v>3842</v>
      </c>
      <c r="D5226">
        <v>-22</v>
      </c>
      <c r="E5226">
        <v>-190</v>
      </c>
      <c r="F5226">
        <v>-481</v>
      </c>
      <c r="G5226">
        <v>-29</v>
      </c>
      <c r="H5226">
        <v>-67</v>
      </c>
      <c r="I5226">
        <v>237</v>
      </c>
      <c r="J5226">
        <v>2.0383388996124299</v>
      </c>
      <c r="K5226">
        <v>2.9960629940032999</v>
      </c>
      <c r="L5226">
        <v>-110.69034576416</v>
      </c>
      <c r="M5226">
        <v>255</v>
      </c>
      <c r="N5226">
        <v>-4.1347630321979502E-2</v>
      </c>
      <c r="O5226">
        <v>-1.3782541267573801E-2</v>
      </c>
      <c r="P5226">
        <v>0.89999997615814198</v>
      </c>
      <c r="Q5226">
        <v>2000</v>
      </c>
    </row>
    <row r="5227" spans="1:17" x14ac:dyDescent="0.15">
      <c r="A5227">
        <v>190</v>
      </c>
      <c r="B5227">
        <v>209</v>
      </c>
      <c r="C5227">
        <v>3830</v>
      </c>
      <c r="D5227">
        <v>-30</v>
      </c>
      <c r="E5227">
        <v>-197</v>
      </c>
      <c r="F5227">
        <v>-476</v>
      </c>
      <c r="G5227">
        <v>-29</v>
      </c>
      <c r="H5227">
        <v>-67</v>
      </c>
      <c r="I5227">
        <v>237</v>
      </c>
      <c r="J5227">
        <v>2.0436604022979701</v>
      </c>
      <c r="K5227">
        <v>3.0130879878997798</v>
      </c>
      <c r="L5227">
        <v>-110.622932434082</v>
      </c>
      <c r="M5227">
        <v>255</v>
      </c>
      <c r="N5227">
        <v>-4.1347630321979502E-2</v>
      </c>
      <c r="O5227">
        <v>-1.3782541267573801E-2</v>
      </c>
      <c r="P5227">
        <v>0.89999997615814198</v>
      </c>
      <c r="Q5227">
        <v>2000</v>
      </c>
    </row>
    <row r="5228" spans="1:17" x14ac:dyDescent="0.15">
      <c r="A5228">
        <v>198</v>
      </c>
      <c r="B5228">
        <v>215</v>
      </c>
      <c r="C5228">
        <v>3817</v>
      </c>
      <c r="D5228">
        <v>-40</v>
      </c>
      <c r="E5228">
        <v>-204</v>
      </c>
      <c r="F5228">
        <v>-470</v>
      </c>
      <c r="G5228">
        <v>-29</v>
      </c>
      <c r="H5228">
        <v>-67</v>
      </c>
      <c r="I5228">
        <v>237</v>
      </c>
      <c r="J5228">
        <v>2.0483748912811302</v>
      </c>
      <c r="K5228">
        <v>3.0313274860382098</v>
      </c>
      <c r="L5228">
        <v>-110.55646514892599</v>
      </c>
      <c r="M5228">
        <v>255</v>
      </c>
      <c r="N5228">
        <v>-4.1347630321979502E-2</v>
      </c>
      <c r="O5228">
        <v>-1.3782541267573801E-2</v>
      </c>
      <c r="P5228">
        <v>0.89999997615814198</v>
      </c>
      <c r="Q5228">
        <v>2000</v>
      </c>
    </row>
    <row r="5229" spans="1:17" x14ac:dyDescent="0.15">
      <c r="A5229">
        <v>209</v>
      </c>
      <c r="B5229">
        <v>222</v>
      </c>
      <c r="C5229">
        <v>3801</v>
      </c>
      <c r="D5229">
        <v>-51</v>
      </c>
      <c r="E5229">
        <v>-210</v>
      </c>
      <c r="F5229">
        <v>-464</v>
      </c>
      <c r="G5229">
        <v>-30</v>
      </c>
      <c r="H5229">
        <v>-72</v>
      </c>
      <c r="I5229">
        <v>228</v>
      </c>
      <c r="J5229">
        <v>2.0523371696472199</v>
      </c>
      <c r="K5229">
        <v>3.0507435798645002</v>
      </c>
      <c r="L5229">
        <v>-110.491104125977</v>
      </c>
      <c r="M5229">
        <v>255</v>
      </c>
      <c r="N5229">
        <v>4.1284400969743701E-2</v>
      </c>
      <c r="O5229">
        <v>-0.17201833426952401</v>
      </c>
      <c r="P5229">
        <v>0.89999997615814198</v>
      </c>
      <c r="Q5229">
        <v>3000</v>
      </c>
    </row>
    <row r="5230" spans="1:17" x14ac:dyDescent="0.15">
      <c r="A5230">
        <v>227</v>
      </c>
      <c r="B5230">
        <v>224</v>
      </c>
      <c r="C5230">
        <v>3787</v>
      </c>
      <c r="D5230">
        <v>-62</v>
      </c>
      <c r="E5230">
        <v>-215</v>
      </c>
      <c r="F5230">
        <v>-459</v>
      </c>
      <c r="G5230">
        <v>-30</v>
      </c>
      <c r="H5230">
        <v>-72</v>
      </c>
      <c r="I5230">
        <v>228</v>
      </c>
      <c r="J5230">
        <v>2.05549120903015</v>
      </c>
      <c r="K5230">
        <v>3.0717692375183101</v>
      </c>
      <c r="L5230">
        <v>-110.425102233887</v>
      </c>
      <c r="M5230">
        <v>255</v>
      </c>
      <c r="N5230">
        <v>4.1284400969743701E-2</v>
      </c>
      <c r="O5230">
        <v>-0.17201833426952401</v>
      </c>
      <c r="P5230">
        <v>0.89999997615814198</v>
      </c>
      <c r="Q5230">
        <v>2000</v>
      </c>
    </row>
    <row r="5231" spans="1:17" x14ac:dyDescent="0.15">
      <c r="A5231">
        <v>249</v>
      </c>
      <c r="B5231">
        <v>221</v>
      </c>
      <c r="C5231">
        <v>3770</v>
      </c>
      <c r="D5231">
        <v>-74</v>
      </c>
      <c r="E5231">
        <v>-220</v>
      </c>
      <c r="F5231">
        <v>-455</v>
      </c>
      <c r="G5231">
        <v>-30</v>
      </c>
      <c r="H5231">
        <v>-72</v>
      </c>
      <c r="I5231">
        <v>228</v>
      </c>
      <c r="J5231">
        <v>2.0575644969940199</v>
      </c>
      <c r="K5231">
        <v>3.0933251380920401</v>
      </c>
      <c r="L5231">
        <v>-110.36154937744099</v>
      </c>
      <c r="M5231">
        <v>255</v>
      </c>
      <c r="N5231">
        <v>4.1284400969743701E-2</v>
      </c>
      <c r="O5231">
        <v>-0.17201833426952401</v>
      </c>
      <c r="P5231">
        <v>0.89999997615814198</v>
      </c>
      <c r="Q5231">
        <v>2000</v>
      </c>
    </row>
    <row r="5232" spans="1:17" x14ac:dyDescent="0.15">
      <c r="A5232">
        <v>288</v>
      </c>
      <c r="B5232">
        <v>210</v>
      </c>
      <c r="C5232">
        <v>3746</v>
      </c>
      <c r="D5232">
        <v>-94</v>
      </c>
      <c r="E5232">
        <v>-225</v>
      </c>
      <c r="F5232">
        <v>-449</v>
      </c>
      <c r="G5232">
        <v>-30</v>
      </c>
      <c r="H5232">
        <v>-72</v>
      </c>
      <c r="I5232">
        <v>228</v>
      </c>
      <c r="J5232">
        <v>2.0583145618438698</v>
      </c>
      <c r="K5232">
        <v>3.1388869285583501</v>
      </c>
      <c r="L5232">
        <v>-110.23805236816401</v>
      </c>
      <c r="M5232">
        <v>255</v>
      </c>
      <c r="N5232">
        <v>4.1284400969743701E-2</v>
      </c>
      <c r="O5232">
        <v>-0.17201833426952401</v>
      </c>
      <c r="P5232">
        <v>0.89999997615814198</v>
      </c>
      <c r="Q5232">
        <v>3000</v>
      </c>
    </row>
    <row r="5233" spans="1:17" x14ac:dyDescent="0.15">
      <c r="A5233">
        <v>308</v>
      </c>
      <c r="B5233">
        <v>205</v>
      </c>
      <c r="C5233">
        <v>3735</v>
      </c>
      <c r="D5233">
        <v>-104</v>
      </c>
      <c r="E5233">
        <v>-226</v>
      </c>
      <c r="F5233">
        <v>-447</v>
      </c>
      <c r="G5233">
        <v>-32</v>
      </c>
      <c r="H5233">
        <v>-62</v>
      </c>
      <c r="I5233">
        <v>228</v>
      </c>
      <c r="J5233">
        <v>2.0568301677703902</v>
      </c>
      <c r="K5233">
        <v>3.1631708145141602</v>
      </c>
      <c r="L5233">
        <v>-110.17660522460901</v>
      </c>
      <c r="M5233">
        <v>255</v>
      </c>
      <c r="N5233">
        <v>0</v>
      </c>
      <c r="O5233">
        <v>-5.4794516414403902E-2</v>
      </c>
      <c r="P5233">
        <v>0.89999997615814198</v>
      </c>
      <c r="Q5233">
        <v>3000</v>
      </c>
    </row>
    <row r="5234" spans="1:17" x14ac:dyDescent="0.15">
      <c r="A5234">
        <v>328</v>
      </c>
      <c r="B5234">
        <v>200</v>
      </c>
      <c r="C5234">
        <v>3718</v>
      </c>
      <c r="D5234">
        <v>-113</v>
      </c>
      <c r="E5234">
        <v>-225</v>
      </c>
      <c r="F5234">
        <v>-445</v>
      </c>
      <c r="G5234">
        <v>-32</v>
      </c>
      <c r="H5234">
        <v>-62</v>
      </c>
      <c r="I5234">
        <v>228</v>
      </c>
      <c r="J5234">
        <v>2.0553407669067401</v>
      </c>
      <c r="K5234">
        <v>3.1879906654357901</v>
      </c>
      <c r="L5234">
        <v>-110.11427307128901</v>
      </c>
      <c r="M5234">
        <v>255</v>
      </c>
      <c r="N5234">
        <v>0</v>
      </c>
      <c r="O5234">
        <v>-5.4794516414403902E-2</v>
      </c>
      <c r="P5234">
        <v>0.89999997615814198</v>
      </c>
      <c r="Q5234">
        <v>2000</v>
      </c>
    </row>
    <row r="5235" spans="1:17" x14ac:dyDescent="0.15">
      <c r="A5235">
        <v>345</v>
      </c>
      <c r="B5235">
        <v>189</v>
      </c>
      <c r="C5235">
        <v>3696</v>
      </c>
      <c r="D5235">
        <v>-121</v>
      </c>
      <c r="E5235">
        <v>-224</v>
      </c>
      <c r="F5235">
        <v>-443</v>
      </c>
      <c r="G5235">
        <v>-32</v>
      </c>
      <c r="H5235">
        <v>-62</v>
      </c>
      <c r="I5235">
        <v>228</v>
      </c>
      <c r="J5235">
        <v>2.0525743961334202</v>
      </c>
      <c r="K5235">
        <v>3.2127647399902299</v>
      </c>
      <c r="L5235">
        <v>-110.054328918457</v>
      </c>
      <c r="M5235">
        <v>255</v>
      </c>
      <c r="N5235">
        <v>0</v>
      </c>
      <c r="O5235">
        <v>-5.4794516414403902E-2</v>
      </c>
      <c r="P5235">
        <v>0.89999997615814198</v>
      </c>
      <c r="Q5235">
        <v>2000</v>
      </c>
    </row>
    <row r="5236" spans="1:17" x14ac:dyDescent="0.15">
      <c r="A5236">
        <v>358</v>
      </c>
      <c r="B5236">
        <v>181</v>
      </c>
      <c r="C5236">
        <v>3682</v>
      </c>
      <c r="D5236">
        <v>-128</v>
      </c>
      <c r="E5236">
        <v>-221</v>
      </c>
      <c r="F5236">
        <v>-441</v>
      </c>
      <c r="G5236">
        <v>-32</v>
      </c>
      <c r="H5236">
        <v>-62</v>
      </c>
      <c r="I5236">
        <v>228</v>
      </c>
      <c r="J5236">
        <v>2.0485036373138401</v>
      </c>
      <c r="K5236">
        <v>3.2379906177520801</v>
      </c>
      <c r="L5236">
        <v>-109.99497222900401</v>
      </c>
      <c r="M5236">
        <v>255</v>
      </c>
      <c r="N5236">
        <v>0</v>
      </c>
      <c r="O5236">
        <v>-5.4794516414403902E-2</v>
      </c>
      <c r="P5236">
        <v>0.89999997615814198</v>
      </c>
      <c r="Q5236">
        <v>2000</v>
      </c>
    </row>
    <row r="5237" spans="1:17" x14ac:dyDescent="0.15">
      <c r="A5237">
        <v>371</v>
      </c>
      <c r="B5237">
        <v>180</v>
      </c>
      <c r="C5237">
        <v>3670</v>
      </c>
      <c r="D5237">
        <v>-134</v>
      </c>
      <c r="E5237">
        <v>-218</v>
      </c>
      <c r="F5237">
        <v>-442</v>
      </c>
      <c r="G5237">
        <v>-32</v>
      </c>
      <c r="H5237">
        <v>-62</v>
      </c>
      <c r="I5237">
        <v>228</v>
      </c>
      <c r="J5237">
        <v>2.0431613922119101</v>
      </c>
      <c r="K5237">
        <v>3.2634947299957302</v>
      </c>
      <c r="L5237">
        <v>-109.936332702637</v>
      </c>
      <c r="M5237">
        <v>255</v>
      </c>
      <c r="N5237">
        <v>0</v>
      </c>
      <c r="O5237">
        <v>-5.4794516414403902E-2</v>
      </c>
      <c r="P5237">
        <v>0.89999997615814198</v>
      </c>
      <c r="Q5237">
        <v>2000</v>
      </c>
    </row>
    <row r="5238" spans="1:17" x14ac:dyDescent="0.15">
      <c r="A5238">
        <v>385</v>
      </c>
      <c r="B5238">
        <v>189</v>
      </c>
      <c r="C5238">
        <v>3647</v>
      </c>
      <c r="D5238">
        <v>-142</v>
      </c>
      <c r="E5238">
        <v>-207</v>
      </c>
      <c r="F5238">
        <v>-443</v>
      </c>
      <c r="G5238">
        <v>-32</v>
      </c>
      <c r="H5238">
        <v>-68</v>
      </c>
      <c r="I5238">
        <v>224</v>
      </c>
      <c r="J5238">
        <v>2.0291051864624001</v>
      </c>
      <c r="K5238">
        <v>3.3142440319061302</v>
      </c>
      <c r="L5238">
        <v>-109.821723937988</v>
      </c>
      <c r="M5238">
        <v>255</v>
      </c>
      <c r="N5238">
        <v>8.2822091877460494E-2</v>
      </c>
      <c r="O5238">
        <v>-0.15184049308299999</v>
      </c>
      <c r="P5238">
        <v>0.89999997615814198</v>
      </c>
      <c r="Q5238">
        <v>3000</v>
      </c>
    </row>
    <row r="5239" spans="1:17" x14ac:dyDescent="0.15">
      <c r="A5239">
        <v>400</v>
      </c>
      <c r="B5239">
        <v>190</v>
      </c>
      <c r="C5239">
        <v>3637</v>
      </c>
      <c r="D5239">
        <v>-145</v>
      </c>
      <c r="E5239">
        <v>-200</v>
      </c>
      <c r="F5239">
        <v>-443</v>
      </c>
      <c r="G5239">
        <v>-32</v>
      </c>
      <c r="H5239">
        <v>-68</v>
      </c>
      <c r="I5239">
        <v>224</v>
      </c>
      <c r="J5239">
        <v>2.0204508304595898</v>
      </c>
      <c r="K5239">
        <v>3.3397054672241202</v>
      </c>
      <c r="L5239">
        <v>-109.764213562012</v>
      </c>
      <c r="M5239">
        <v>255</v>
      </c>
      <c r="N5239">
        <v>8.2822091877460494E-2</v>
      </c>
      <c r="O5239">
        <v>-0.15184049308299999</v>
      </c>
      <c r="P5239">
        <v>0.89999997615814198</v>
      </c>
      <c r="Q5239">
        <v>2000</v>
      </c>
    </row>
    <row r="5240" spans="1:17" x14ac:dyDescent="0.15">
      <c r="A5240">
        <v>414</v>
      </c>
      <c r="B5240">
        <v>192</v>
      </c>
      <c r="C5240">
        <v>3628</v>
      </c>
      <c r="D5240">
        <v>-147</v>
      </c>
      <c r="E5240">
        <v>-191</v>
      </c>
      <c r="F5240">
        <v>-445</v>
      </c>
      <c r="G5240">
        <v>-32</v>
      </c>
      <c r="H5240">
        <v>-68</v>
      </c>
      <c r="I5240">
        <v>224</v>
      </c>
      <c r="J5240">
        <v>2.0109183788299601</v>
      </c>
      <c r="K5240">
        <v>3.3648333549499498</v>
      </c>
      <c r="L5240">
        <v>-109.70693206787099</v>
      </c>
      <c r="M5240">
        <v>255</v>
      </c>
      <c r="N5240">
        <v>8.2822091877460494E-2</v>
      </c>
      <c r="O5240">
        <v>-0.15184049308299999</v>
      </c>
      <c r="P5240">
        <v>0.89999997615814198</v>
      </c>
      <c r="Q5240">
        <v>2000</v>
      </c>
    </row>
    <row r="5241" spans="1:17" x14ac:dyDescent="0.15">
      <c r="A5241">
        <v>420</v>
      </c>
      <c r="B5241">
        <v>193</v>
      </c>
      <c r="C5241">
        <v>3623</v>
      </c>
      <c r="D5241">
        <v>-149</v>
      </c>
      <c r="E5241">
        <v>-182</v>
      </c>
      <c r="F5241">
        <v>-447</v>
      </c>
      <c r="G5241">
        <v>-32</v>
      </c>
      <c r="H5241">
        <v>-68</v>
      </c>
      <c r="I5241">
        <v>224</v>
      </c>
      <c r="J5241">
        <v>2.0006091594696001</v>
      </c>
      <c r="K5241">
        <v>3.3894801139831499</v>
      </c>
      <c r="L5241">
        <v>-109.64983367919901</v>
      </c>
      <c r="M5241">
        <v>255</v>
      </c>
      <c r="N5241">
        <v>8.2822091877460494E-2</v>
      </c>
      <c r="O5241">
        <v>-0.15184049308299999</v>
      </c>
      <c r="P5241">
        <v>0.89999997615814198</v>
      </c>
      <c r="Q5241">
        <v>2000</v>
      </c>
    </row>
    <row r="5242" spans="1:17" x14ac:dyDescent="0.15">
      <c r="A5242">
        <v>427</v>
      </c>
      <c r="B5242">
        <v>195</v>
      </c>
      <c r="C5242">
        <v>3615</v>
      </c>
      <c r="D5242">
        <v>-149</v>
      </c>
      <c r="E5242">
        <v>-172</v>
      </c>
      <c r="F5242">
        <v>-449</v>
      </c>
      <c r="G5242">
        <v>-33</v>
      </c>
      <c r="H5242">
        <v>-67</v>
      </c>
      <c r="I5242">
        <v>225</v>
      </c>
      <c r="J5242">
        <v>1.9896495342254601</v>
      </c>
      <c r="K5242">
        <v>3.4134993553161599</v>
      </c>
      <c r="L5242">
        <v>-109.59271240234401</v>
      </c>
      <c r="M5242">
        <v>255</v>
      </c>
      <c r="N5242">
        <v>1.37614673003554E-2</v>
      </c>
      <c r="O5242">
        <v>-6.8807336501777198E-3</v>
      </c>
      <c r="P5242">
        <v>0.89999997615814198</v>
      </c>
      <c r="Q5242">
        <v>3000</v>
      </c>
    </row>
    <row r="5243" spans="1:17" x14ac:dyDescent="0.15">
      <c r="A5243">
        <v>430</v>
      </c>
      <c r="B5243">
        <v>197</v>
      </c>
      <c r="C5243">
        <v>3612</v>
      </c>
      <c r="D5243">
        <v>-150</v>
      </c>
      <c r="E5243">
        <v>-160</v>
      </c>
      <c r="F5243">
        <v>-452</v>
      </c>
      <c r="G5243">
        <v>-33</v>
      </c>
      <c r="H5243">
        <v>-67</v>
      </c>
      <c r="I5243">
        <v>225</v>
      </c>
      <c r="J5243">
        <v>1.97789907455444</v>
      </c>
      <c r="K5243">
        <v>3.4372408390045202</v>
      </c>
      <c r="L5243">
        <v>-109.534507751465</v>
      </c>
      <c r="M5243">
        <v>255</v>
      </c>
      <c r="N5243">
        <v>1.37614673003554E-2</v>
      </c>
      <c r="O5243">
        <v>-6.8807336501777198E-3</v>
      </c>
      <c r="P5243">
        <v>0.89999997615814198</v>
      </c>
      <c r="Q5243">
        <v>2000</v>
      </c>
    </row>
    <row r="5244" spans="1:17" x14ac:dyDescent="0.15">
      <c r="A5244">
        <v>437</v>
      </c>
      <c r="B5244">
        <v>194</v>
      </c>
      <c r="C5244">
        <v>3614</v>
      </c>
      <c r="D5244">
        <v>-150</v>
      </c>
      <c r="E5244">
        <v>-148</v>
      </c>
      <c r="F5244">
        <v>-456</v>
      </c>
      <c r="G5244">
        <v>-33</v>
      </c>
      <c r="H5244">
        <v>-67</v>
      </c>
      <c r="I5244">
        <v>225</v>
      </c>
      <c r="J5244">
        <v>1.96656465530396</v>
      </c>
      <c r="K5244">
        <v>3.4602138996124299</v>
      </c>
      <c r="L5244">
        <v>-109.478401184082</v>
      </c>
      <c r="M5244">
        <v>255</v>
      </c>
      <c r="N5244">
        <v>1.37614673003554E-2</v>
      </c>
      <c r="O5244">
        <v>-6.8807336501777198E-3</v>
      </c>
      <c r="P5244">
        <v>0.89999997615814198</v>
      </c>
      <c r="Q5244">
        <v>2000</v>
      </c>
    </row>
    <row r="5245" spans="1:17" x14ac:dyDescent="0.15">
      <c r="A5245">
        <v>442</v>
      </c>
      <c r="B5245">
        <v>191</v>
      </c>
      <c r="C5245">
        <v>3606</v>
      </c>
      <c r="D5245">
        <v>-150</v>
      </c>
      <c r="E5245">
        <v>-136</v>
      </c>
      <c r="F5245">
        <v>-460</v>
      </c>
      <c r="G5245">
        <v>-33</v>
      </c>
      <c r="H5245">
        <v>-67</v>
      </c>
      <c r="I5245">
        <v>225</v>
      </c>
      <c r="J5245">
        <v>1.95462906360626</v>
      </c>
      <c r="K5245">
        <v>3.4826719760894802</v>
      </c>
      <c r="L5245">
        <v>-109.420860290527</v>
      </c>
      <c r="M5245">
        <v>255</v>
      </c>
      <c r="N5245">
        <v>1.37614673003554E-2</v>
      </c>
      <c r="O5245">
        <v>-6.8807336501777198E-3</v>
      </c>
      <c r="P5245">
        <v>0.89999997615814198</v>
      </c>
      <c r="Q5245">
        <v>2000</v>
      </c>
    </row>
    <row r="5246" spans="1:17" x14ac:dyDescent="0.15">
      <c r="A5246">
        <v>444</v>
      </c>
      <c r="B5246">
        <v>187</v>
      </c>
      <c r="C5246">
        <v>3597</v>
      </c>
      <c r="D5246">
        <v>-150</v>
      </c>
      <c r="E5246">
        <v>-124</v>
      </c>
      <c r="F5246">
        <v>-464</v>
      </c>
      <c r="G5246">
        <v>-33</v>
      </c>
      <c r="H5246">
        <v>-67</v>
      </c>
      <c r="I5246">
        <v>225</v>
      </c>
      <c r="J5246">
        <v>1.9426022768020601</v>
      </c>
      <c r="K5246">
        <v>3.50369000434875</v>
      </c>
      <c r="L5246">
        <v>-109.36386871337901</v>
      </c>
      <c r="M5246">
        <v>255</v>
      </c>
      <c r="N5246">
        <v>1.37614673003554E-2</v>
      </c>
      <c r="O5246">
        <v>-6.8807336501777198E-3</v>
      </c>
      <c r="P5246">
        <v>0.89999997615814198</v>
      </c>
      <c r="Q5246">
        <v>2000</v>
      </c>
    </row>
    <row r="5247" spans="1:17" x14ac:dyDescent="0.15">
      <c r="A5247">
        <v>432</v>
      </c>
      <c r="B5247">
        <v>191</v>
      </c>
      <c r="C5247">
        <v>3581</v>
      </c>
      <c r="D5247">
        <v>-149</v>
      </c>
      <c r="E5247">
        <v>-96</v>
      </c>
      <c r="F5247">
        <v>-473</v>
      </c>
      <c r="G5247">
        <v>-27</v>
      </c>
      <c r="H5247">
        <v>-67</v>
      </c>
      <c r="I5247">
        <v>227</v>
      </c>
      <c r="J5247">
        <v>1.9184474945068399</v>
      </c>
      <c r="K5247">
        <v>3.5412929058075</v>
      </c>
      <c r="L5247">
        <v>-109.25025177002</v>
      </c>
      <c r="M5247">
        <v>255</v>
      </c>
      <c r="N5247">
        <v>4.1347630321979502E-2</v>
      </c>
      <c r="O5247">
        <v>-6.8912714719772297E-2</v>
      </c>
      <c r="P5247">
        <v>0.89999997615814198</v>
      </c>
      <c r="Q5247">
        <v>3000</v>
      </c>
    </row>
    <row r="5248" spans="1:17" x14ac:dyDescent="0.15">
      <c r="A5248">
        <v>427</v>
      </c>
      <c r="B5248">
        <v>193</v>
      </c>
      <c r="C5248">
        <v>3579</v>
      </c>
      <c r="D5248">
        <v>-148</v>
      </c>
      <c r="E5248">
        <v>-83</v>
      </c>
      <c r="F5248">
        <v>-478</v>
      </c>
      <c r="G5248">
        <v>-27</v>
      </c>
      <c r="H5248">
        <v>-67</v>
      </c>
      <c r="I5248">
        <v>227</v>
      </c>
      <c r="J5248">
        <v>1.9061629772186299</v>
      </c>
      <c r="K5248">
        <v>3.5580799579620401</v>
      </c>
      <c r="L5248">
        <v>-109.19174194335901</v>
      </c>
      <c r="M5248">
        <v>255</v>
      </c>
      <c r="N5248">
        <v>4.1347630321979502E-2</v>
      </c>
      <c r="O5248">
        <v>-6.8912714719772297E-2</v>
      </c>
      <c r="P5248">
        <v>0.89999997615814198</v>
      </c>
      <c r="Q5248">
        <v>2000</v>
      </c>
    </row>
    <row r="5249" spans="1:17" x14ac:dyDescent="0.15">
      <c r="A5249">
        <v>426</v>
      </c>
      <c r="B5249">
        <v>195</v>
      </c>
      <c r="C5249">
        <v>3580</v>
      </c>
      <c r="D5249">
        <v>-146</v>
      </c>
      <c r="E5249">
        <v>-70</v>
      </c>
      <c r="F5249">
        <v>-484</v>
      </c>
      <c r="G5249">
        <v>-27</v>
      </c>
      <c r="H5249">
        <v>-67</v>
      </c>
      <c r="I5249">
        <v>227</v>
      </c>
      <c r="J5249">
        <v>1.8939126729965201</v>
      </c>
      <c r="K5249">
        <v>3.5732862949371298</v>
      </c>
      <c r="L5249">
        <v>-109.13256072998</v>
      </c>
      <c r="M5249">
        <v>255</v>
      </c>
      <c r="N5249">
        <v>4.1347630321979502E-2</v>
      </c>
      <c r="O5249">
        <v>-6.8912714719772297E-2</v>
      </c>
      <c r="P5249">
        <v>0.89999997615814198</v>
      </c>
      <c r="Q5249">
        <v>2000</v>
      </c>
    </row>
    <row r="5250" spans="1:17" x14ac:dyDescent="0.15">
      <c r="A5250">
        <v>423</v>
      </c>
      <c r="B5250">
        <v>194</v>
      </c>
      <c r="C5250">
        <v>3583</v>
      </c>
      <c r="D5250">
        <v>-146</v>
      </c>
      <c r="E5250">
        <v>-57</v>
      </c>
      <c r="F5250">
        <v>-489</v>
      </c>
      <c r="G5250">
        <v>-27</v>
      </c>
      <c r="H5250">
        <v>-67</v>
      </c>
      <c r="I5250">
        <v>227</v>
      </c>
      <c r="J5250">
        <v>1.8817210197448699</v>
      </c>
      <c r="K5250">
        <v>3.5868618488311799</v>
      </c>
      <c r="L5250">
        <v>-109.072746276855</v>
      </c>
      <c r="M5250">
        <v>255</v>
      </c>
      <c r="N5250">
        <v>4.1347630321979502E-2</v>
      </c>
      <c r="O5250">
        <v>-6.8912714719772297E-2</v>
      </c>
      <c r="P5250">
        <v>0.89999997615814198</v>
      </c>
      <c r="Q5250">
        <v>2000</v>
      </c>
    </row>
    <row r="5251" spans="1:17" x14ac:dyDescent="0.15">
      <c r="A5251">
        <v>420</v>
      </c>
      <c r="B5251">
        <v>182</v>
      </c>
      <c r="C5251">
        <v>3581</v>
      </c>
      <c r="D5251">
        <v>-145</v>
      </c>
      <c r="E5251">
        <v>-44</v>
      </c>
      <c r="F5251">
        <v>-495</v>
      </c>
      <c r="G5251">
        <v>-29</v>
      </c>
      <c r="H5251">
        <v>-67</v>
      </c>
      <c r="I5251">
        <v>229</v>
      </c>
      <c r="J5251">
        <v>1.8696264028549201</v>
      </c>
      <c r="K5251">
        <v>3.59875464439392</v>
      </c>
      <c r="L5251">
        <v>-109.01218414306599</v>
      </c>
      <c r="M5251">
        <v>249</v>
      </c>
      <c r="N5251">
        <v>0</v>
      </c>
      <c r="O5251">
        <v>2.0550459623336799E-2</v>
      </c>
      <c r="P5251">
        <v>0.89600002765655495</v>
      </c>
      <c r="Q5251">
        <v>3000</v>
      </c>
    </row>
    <row r="5252" spans="1:17" x14ac:dyDescent="0.15">
      <c r="A5252">
        <v>416</v>
      </c>
      <c r="B5252">
        <v>176</v>
      </c>
      <c r="C5252">
        <v>3585</v>
      </c>
      <c r="D5252">
        <v>-143</v>
      </c>
      <c r="E5252">
        <v>-31</v>
      </c>
      <c r="F5252">
        <v>-501</v>
      </c>
      <c r="G5252">
        <v>-29</v>
      </c>
      <c r="H5252">
        <v>-67</v>
      </c>
      <c r="I5252">
        <v>229</v>
      </c>
      <c r="J5252">
        <v>1.85739290714264</v>
      </c>
      <c r="K5252">
        <v>3.6091537475585902</v>
      </c>
      <c r="L5252">
        <v>-108.949676513672</v>
      </c>
      <c r="M5252">
        <v>249</v>
      </c>
      <c r="N5252">
        <v>0</v>
      </c>
      <c r="O5252">
        <v>2.0550459623336799E-2</v>
      </c>
      <c r="P5252">
        <v>0.89600002765655495</v>
      </c>
      <c r="Q5252">
        <v>2000</v>
      </c>
    </row>
    <row r="5253" spans="1:17" x14ac:dyDescent="0.15">
      <c r="A5253">
        <v>408</v>
      </c>
      <c r="B5253">
        <v>177</v>
      </c>
      <c r="C5253">
        <v>3588</v>
      </c>
      <c r="D5253">
        <v>-143</v>
      </c>
      <c r="E5253">
        <v>-19</v>
      </c>
      <c r="F5253">
        <v>-506</v>
      </c>
      <c r="G5253">
        <v>-29</v>
      </c>
      <c r="H5253">
        <v>-67</v>
      </c>
      <c r="I5253">
        <v>229</v>
      </c>
      <c r="J5253">
        <v>1.84555780887604</v>
      </c>
      <c r="K5253">
        <v>3.6176068782806401</v>
      </c>
      <c r="L5253">
        <v>-108.887992858887</v>
      </c>
      <c r="M5253">
        <v>249</v>
      </c>
      <c r="N5253">
        <v>0</v>
      </c>
      <c r="O5253">
        <v>2.0550459623336799E-2</v>
      </c>
      <c r="P5253">
        <v>0.89600002765655495</v>
      </c>
      <c r="Q5253">
        <v>2000</v>
      </c>
    </row>
    <row r="5254" spans="1:17" x14ac:dyDescent="0.15">
      <c r="A5254">
        <v>399</v>
      </c>
      <c r="B5254">
        <v>174</v>
      </c>
      <c r="C5254">
        <v>3593</v>
      </c>
      <c r="D5254">
        <v>-143</v>
      </c>
      <c r="E5254">
        <v>-7</v>
      </c>
      <c r="F5254">
        <v>-511</v>
      </c>
      <c r="G5254">
        <v>-29</v>
      </c>
      <c r="H5254">
        <v>-67</v>
      </c>
      <c r="I5254">
        <v>229</v>
      </c>
      <c r="J5254">
        <v>1.83373415470123</v>
      </c>
      <c r="K5254">
        <v>3.6260826587677002</v>
      </c>
      <c r="L5254">
        <v>-108.82632446289099</v>
      </c>
      <c r="M5254">
        <v>249</v>
      </c>
      <c r="N5254">
        <v>0</v>
      </c>
      <c r="O5254">
        <v>2.0550459623336799E-2</v>
      </c>
      <c r="P5254">
        <v>0.89600002765655495</v>
      </c>
      <c r="Q5254">
        <v>2000</v>
      </c>
    </row>
    <row r="5255" spans="1:17" x14ac:dyDescent="0.15">
      <c r="A5255">
        <v>394</v>
      </c>
      <c r="B5255">
        <v>175</v>
      </c>
      <c r="C5255">
        <v>3599</v>
      </c>
      <c r="D5255">
        <v>-144</v>
      </c>
      <c r="E5255">
        <v>5</v>
      </c>
      <c r="F5255">
        <v>-516</v>
      </c>
      <c r="G5255">
        <v>-29</v>
      </c>
      <c r="H5255">
        <v>-67</v>
      </c>
      <c r="I5255">
        <v>229</v>
      </c>
      <c r="J5255">
        <v>1.82203340530396</v>
      </c>
      <c r="K5255">
        <v>3.6328361034393302</v>
      </c>
      <c r="L5255">
        <v>-108.76400756835901</v>
      </c>
      <c r="M5255">
        <v>249</v>
      </c>
      <c r="N5255">
        <v>0</v>
      </c>
      <c r="O5255">
        <v>2.0550459623336799E-2</v>
      </c>
      <c r="P5255">
        <v>0.89600002765655495</v>
      </c>
      <c r="Q5255">
        <v>2000</v>
      </c>
    </row>
    <row r="5256" spans="1:17" x14ac:dyDescent="0.15">
      <c r="A5256">
        <v>390</v>
      </c>
      <c r="B5256">
        <v>161</v>
      </c>
      <c r="C5256">
        <v>3618</v>
      </c>
      <c r="D5256">
        <v>-145</v>
      </c>
      <c r="E5256">
        <v>26</v>
      </c>
      <c r="F5256">
        <v>-526</v>
      </c>
      <c r="G5256">
        <v>-26</v>
      </c>
      <c r="H5256">
        <v>-66</v>
      </c>
      <c r="I5256">
        <v>232</v>
      </c>
      <c r="J5256">
        <v>1.7992303371429399</v>
      </c>
      <c r="K5256">
        <v>3.6412055492401101</v>
      </c>
      <c r="L5256">
        <v>-108.638809204102</v>
      </c>
      <c r="M5256">
        <v>244</v>
      </c>
      <c r="N5256">
        <v>-1.38699701055884E-2</v>
      </c>
      <c r="O5256">
        <v>6.9349855184555095E-2</v>
      </c>
      <c r="P5256">
        <v>0.89600002765655495</v>
      </c>
      <c r="Q5256">
        <v>3000</v>
      </c>
    </row>
    <row r="5257" spans="1:17" x14ac:dyDescent="0.15">
      <c r="A5257">
        <v>387</v>
      </c>
      <c r="B5257">
        <v>154</v>
      </c>
      <c r="C5257">
        <v>3626</v>
      </c>
      <c r="D5257">
        <v>-147</v>
      </c>
      <c r="E5257">
        <v>37</v>
      </c>
      <c r="F5257">
        <v>-529</v>
      </c>
      <c r="G5257">
        <v>-26</v>
      </c>
      <c r="H5257">
        <v>-66</v>
      </c>
      <c r="I5257">
        <v>232</v>
      </c>
      <c r="J5257">
        <v>1.7878174781799301</v>
      </c>
      <c r="K5257">
        <v>3.6429975032806401</v>
      </c>
      <c r="L5257">
        <v>-108.57427978515599</v>
      </c>
      <c r="M5257">
        <v>244</v>
      </c>
      <c r="N5257">
        <v>-1.38699701055884E-2</v>
      </c>
      <c r="O5257">
        <v>6.9349855184555095E-2</v>
      </c>
      <c r="P5257">
        <v>0.89600002765655495</v>
      </c>
      <c r="Q5257">
        <v>2000</v>
      </c>
    </row>
    <row r="5258" spans="1:17" x14ac:dyDescent="0.15">
      <c r="A5258">
        <v>381</v>
      </c>
      <c r="B5258">
        <v>148</v>
      </c>
      <c r="C5258">
        <v>3634</v>
      </c>
      <c r="D5258">
        <v>-150</v>
      </c>
      <c r="E5258">
        <v>47</v>
      </c>
      <c r="F5258">
        <v>-533</v>
      </c>
      <c r="G5258">
        <v>-26</v>
      </c>
      <c r="H5258">
        <v>-66</v>
      </c>
      <c r="I5258">
        <v>232</v>
      </c>
      <c r="J5258">
        <v>1.77642202377319</v>
      </c>
      <c r="K5258">
        <v>3.6432149410247798</v>
      </c>
      <c r="L5258">
        <v>-108.50904083252</v>
      </c>
      <c r="M5258">
        <v>244</v>
      </c>
      <c r="N5258">
        <v>-1.38699701055884E-2</v>
      </c>
      <c r="O5258">
        <v>6.9349855184555095E-2</v>
      </c>
      <c r="P5258">
        <v>0.89600002765655495</v>
      </c>
      <c r="Q5258">
        <v>2000</v>
      </c>
    </row>
    <row r="5259" spans="1:17" x14ac:dyDescent="0.15">
      <c r="A5259">
        <v>377</v>
      </c>
      <c r="B5259">
        <v>138</v>
      </c>
      <c r="C5259">
        <v>3644</v>
      </c>
      <c r="D5259">
        <v>-154</v>
      </c>
      <c r="E5259">
        <v>56</v>
      </c>
      <c r="F5259">
        <v>-535</v>
      </c>
      <c r="G5259">
        <v>-26</v>
      </c>
      <c r="H5259">
        <v>-66</v>
      </c>
      <c r="I5259">
        <v>232</v>
      </c>
      <c r="J5259">
        <v>1.76496577262878</v>
      </c>
      <c r="K5259">
        <v>3.64190626144409</v>
      </c>
      <c r="L5259">
        <v>-108.44320678710901</v>
      </c>
      <c r="M5259">
        <v>244</v>
      </c>
      <c r="N5259">
        <v>-1.38699701055884E-2</v>
      </c>
      <c r="O5259">
        <v>6.9349855184555095E-2</v>
      </c>
      <c r="P5259">
        <v>0.89600002765655495</v>
      </c>
      <c r="Q5259">
        <v>2000</v>
      </c>
    </row>
    <row r="5260" spans="1:17" x14ac:dyDescent="0.15">
      <c r="A5260">
        <v>376</v>
      </c>
      <c r="B5260">
        <v>124</v>
      </c>
      <c r="C5260">
        <v>3654</v>
      </c>
      <c r="D5260">
        <v>-158</v>
      </c>
      <c r="E5260">
        <v>64</v>
      </c>
      <c r="F5260">
        <v>-537</v>
      </c>
      <c r="G5260">
        <v>-24</v>
      </c>
      <c r="H5260">
        <v>-68</v>
      </c>
      <c r="I5260">
        <v>230</v>
      </c>
      <c r="J5260">
        <v>1.75339543819427</v>
      </c>
      <c r="K5260">
        <v>3.6391346454620401</v>
      </c>
      <c r="L5260">
        <v>-108.376663208008</v>
      </c>
      <c r="M5260">
        <v>239</v>
      </c>
      <c r="N5260">
        <v>4.7841340303421E-2</v>
      </c>
      <c r="O5260">
        <v>6.8344771862030003E-3</v>
      </c>
      <c r="P5260">
        <v>0.89600002765655495</v>
      </c>
      <c r="Q5260">
        <v>3000</v>
      </c>
    </row>
    <row r="5261" spans="1:17" x14ac:dyDescent="0.15">
      <c r="A5261">
        <v>378</v>
      </c>
      <c r="B5261">
        <v>108</v>
      </c>
      <c r="C5261">
        <v>3666</v>
      </c>
      <c r="D5261">
        <v>-163</v>
      </c>
      <c r="E5261">
        <v>73</v>
      </c>
      <c r="F5261">
        <v>-538</v>
      </c>
      <c r="G5261">
        <v>-24</v>
      </c>
      <c r="H5261">
        <v>-68</v>
      </c>
      <c r="I5261">
        <v>230</v>
      </c>
      <c r="J5261">
        <v>1.7415134906768801</v>
      </c>
      <c r="K5261">
        <v>3.6349081993103001</v>
      </c>
      <c r="L5261">
        <v>-108.30876922607401</v>
      </c>
      <c r="M5261">
        <v>239</v>
      </c>
      <c r="N5261">
        <v>4.7841340303421E-2</v>
      </c>
      <c r="O5261">
        <v>6.8344771862030003E-3</v>
      </c>
      <c r="P5261">
        <v>0.89600002765655495</v>
      </c>
      <c r="Q5261">
        <v>2000</v>
      </c>
    </row>
    <row r="5262" spans="1:17" x14ac:dyDescent="0.15">
      <c r="A5262">
        <v>374</v>
      </c>
      <c r="B5262">
        <v>91</v>
      </c>
      <c r="C5262">
        <v>3669</v>
      </c>
      <c r="D5262">
        <v>-168</v>
      </c>
      <c r="E5262">
        <v>80</v>
      </c>
      <c r="F5262">
        <v>-538</v>
      </c>
      <c r="G5262">
        <v>-24</v>
      </c>
      <c r="H5262">
        <v>-68</v>
      </c>
      <c r="I5262">
        <v>230</v>
      </c>
      <c r="J5262">
        <v>1.72931921482086</v>
      </c>
      <c r="K5262">
        <v>3.62932181358337</v>
      </c>
      <c r="L5262">
        <v>-108.24014282226599</v>
      </c>
      <c r="M5262">
        <v>239</v>
      </c>
      <c r="N5262">
        <v>4.7841340303421E-2</v>
      </c>
      <c r="O5262">
        <v>6.8344771862030003E-3</v>
      </c>
      <c r="P5262">
        <v>0.89600002765655495</v>
      </c>
      <c r="Q5262">
        <v>2000</v>
      </c>
    </row>
    <row r="5263" spans="1:17" x14ac:dyDescent="0.15">
      <c r="A5263">
        <v>368</v>
      </c>
      <c r="B5263">
        <v>79</v>
      </c>
      <c r="C5263">
        <v>3679</v>
      </c>
      <c r="D5263">
        <v>-174</v>
      </c>
      <c r="E5263">
        <v>88</v>
      </c>
      <c r="F5263">
        <v>-538</v>
      </c>
      <c r="G5263">
        <v>-24</v>
      </c>
      <c r="H5263">
        <v>-68</v>
      </c>
      <c r="I5263">
        <v>230</v>
      </c>
      <c r="J5263">
        <v>1.7169035673141499</v>
      </c>
      <c r="K5263">
        <v>3.6225152015686</v>
      </c>
      <c r="L5263">
        <v>-108.171714782715</v>
      </c>
      <c r="M5263">
        <v>239</v>
      </c>
      <c r="N5263">
        <v>4.7841340303421E-2</v>
      </c>
      <c r="O5263">
        <v>6.8344771862030003E-3</v>
      </c>
      <c r="P5263">
        <v>0.89600002765655495</v>
      </c>
      <c r="Q5263">
        <v>2000</v>
      </c>
    </row>
    <row r="5264" spans="1:17" x14ac:dyDescent="0.15">
      <c r="A5264">
        <v>366</v>
      </c>
      <c r="B5264">
        <v>72</v>
      </c>
      <c r="C5264">
        <v>3689</v>
      </c>
      <c r="D5264">
        <v>-179</v>
      </c>
      <c r="E5264">
        <v>95</v>
      </c>
      <c r="F5264">
        <v>-538</v>
      </c>
      <c r="G5264">
        <v>-24</v>
      </c>
      <c r="H5264">
        <v>-68</v>
      </c>
      <c r="I5264">
        <v>230</v>
      </c>
      <c r="J5264">
        <v>1.7044806480407699</v>
      </c>
      <c r="K5264">
        <v>3.61572933197021</v>
      </c>
      <c r="L5264">
        <v>-108.10317993164099</v>
      </c>
      <c r="M5264">
        <v>239</v>
      </c>
      <c r="N5264">
        <v>4.7841340303421E-2</v>
      </c>
      <c r="O5264">
        <v>6.8344771862030003E-3</v>
      </c>
      <c r="P5264">
        <v>0.89600002765655495</v>
      </c>
      <c r="Q5264">
        <v>2000</v>
      </c>
    </row>
    <row r="5265" spans="1:17" x14ac:dyDescent="0.15">
      <c r="A5265">
        <v>362</v>
      </c>
      <c r="B5265">
        <v>49</v>
      </c>
      <c r="C5265">
        <v>3694</v>
      </c>
      <c r="D5265">
        <v>-189</v>
      </c>
      <c r="E5265">
        <v>107</v>
      </c>
      <c r="F5265">
        <v>-534</v>
      </c>
      <c r="G5265">
        <v>-28</v>
      </c>
      <c r="H5265">
        <v>-66</v>
      </c>
      <c r="I5265">
        <v>226</v>
      </c>
      <c r="J5265">
        <v>1.6784021854400599</v>
      </c>
      <c r="K5265">
        <v>3.5989689826965301</v>
      </c>
      <c r="L5265">
        <v>-107.96711730957</v>
      </c>
      <c r="M5265">
        <v>244</v>
      </c>
      <c r="N5265">
        <v>4.1353851556778003E-2</v>
      </c>
      <c r="O5265">
        <v>9.6492312848568004E-2</v>
      </c>
      <c r="P5265">
        <v>0.89600002765655495</v>
      </c>
      <c r="Q5265">
        <v>3000</v>
      </c>
    </row>
    <row r="5266" spans="1:17" x14ac:dyDescent="0.15">
      <c r="A5266">
        <v>359</v>
      </c>
      <c r="B5266">
        <v>31</v>
      </c>
      <c r="C5266">
        <v>3701</v>
      </c>
      <c r="D5266">
        <v>-194</v>
      </c>
      <c r="E5266">
        <v>113</v>
      </c>
      <c r="F5266">
        <v>-531</v>
      </c>
      <c r="G5266">
        <v>-28</v>
      </c>
      <c r="H5266">
        <v>-66</v>
      </c>
      <c r="I5266">
        <v>226</v>
      </c>
      <c r="J5266">
        <v>1.6643249988555899</v>
      </c>
      <c r="K5266">
        <v>3.58890008926392</v>
      </c>
      <c r="L5266">
        <v>-107.898559570313</v>
      </c>
      <c r="M5266">
        <v>244</v>
      </c>
      <c r="N5266">
        <v>4.1353851556778003E-2</v>
      </c>
      <c r="O5266">
        <v>9.6492312848568004E-2</v>
      </c>
      <c r="P5266">
        <v>0.89600002765655495</v>
      </c>
      <c r="Q5266">
        <v>2000</v>
      </c>
    </row>
    <row r="5267" spans="1:17" x14ac:dyDescent="0.15">
      <c r="A5267">
        <v>356</v>
      </c>
      <c r="B5267">
        <v>18</v>
      </c>
      <c r="C5267">
        <v>3701</v>
      </c>
      <c r="D5267">
        <v>-198</v>
      </c>
      <c r="E5267">
        <v>118</v>
      </c>
      <c r="F5267">
        <v>-527</v>
      </c>
      <c r="G5267">
        <v>-28</v>
      </c>
      <c r="H5267">
        <v>-66</v>
      </c>
      <c r="I5267">
        <v>226</v>
      </c>
      <c r="J5267">
        <v>1.6496040821075399</v>
      </c>
      <c r="K5267">
        <v>3.5778646469116202</v>
      </c>
      <c r="L5267">
        <v>-107.83030700683599</v>
      </c>
      <c r="M5267">
        <v>244</v>
      </c>
      <c r="N5267">
        <v>4.1353851556778003E-2</v>
      </c>
      <c r="O5267">
        <v>9.6492312848568004E-2</v>
      </c>
      <c r="P5267">
        <v>0.89600002765655495</v>
      </c>
      <c r="Q5267">
        <v>2000</v>
      </c>
    </row>
    <row r="5268" spans="1:17" x14ac:dyDescent="0.15">
      <c r="A5268">
        <v>351</v>
      </c>
      <c r="B5268">
        <v>8</v>
      </c>
      <c r="C5268">
        <v>3697</v>
      </c>
      <c r="D5268">
        <v>-201</v>
      </c>
      <c r="E5268">
        <v>122</v>
      </c>
      <c r="F5268">
        <v>-524</v>
      </c>
      <c r="G5268">
        <v>-28</v>
      </c>
      <c r="H5268">
        <v>-66</v>
      </c>
      <c r="I5268">
        <v>226</v>
      </c>
      <c r="J5268">
        <v>1.63423323631287</v>
      </c>
      <c r="K5268">
        <v>3.5659406185150102</v>
      </c>
      <c r="L5268">
        <v>-107.762260437012</v>
      </c>
      <c r="M5268">
        <v>244</v>
      </c>
      <c r="N5268">
        <v>4.1353851556778003E-2</v>
      </c>
      <c r="O5268">
        <v>9.6492312848568004E-2</v>
      </c>
      <c r="P5268">
        <v>0.89600002765655495</v>
      </c>
      <c r="Q5268">
        <v>2000</v>
      </c>
    </row>
    <row r="5269" spans="1:17" x14ac:dyDescent="0.15">
      <c r="A5269">
        <v>343</v>
      </c>
      <c r="B5269">
        <v>-1</v>
      </c>
      <c r="C5269">
        <v>3697</v>
      </c>
      <c r="D5269">
        <v>-204</v>
      </c>
      <c r="E5269">
        <v>127</v>
      </c>
      <c r="F5269">
        <v>-520</v>
      </c>
      <c r="G5269">
        <v>-21</v>
      </c>
      <c r="H5269">
        <v>-63</v>
      </c>
      <c r="I5269">
        <v>225</v>
      </c>
      <c r="J5269">
        <v>1.61821854114532</v>
      </c>
      <c r="K5269">
        <v>3.5531785488128702</v>
      </c>
      <c r="L5269">
        <v>-107.694633483887</v>
      </c>
      <c r="M5269">
        <v>244</v>
      </c>
      <c r="N5269">
        <v>6.1651378870010397E-2</v>
      </c>
      <c r="O5269">
        <v>1.3700305484235301E-2</v>
      </c>
      <c r="P5269">
        <v>0.89600002765655495</v>
      </c>
      <c r="Q5269">
        <v>3000</v>
      </c>
    </row>
    <row r="5270" spans="1:17" x14ac:dyDescent="0.15">
      <c r="A5270">
        <v>343</v>
      </c>
      <c r="B5270">
        <v>-9</v>
      </c>
      <c r="C5270">
        <v>3695</v>
      </c>
      <c r="D5270">
        <v>-207</v>
      </c>
      <c r="E5270">
        <v>130</v>
      </c>
      <c r="F5270">
        <v>-516</v>
      </c>
      <c r="G5270">
        <v>-21</v>
      </c>
      <c r="H5270">
        <v>-63</v>
      </c>
      <c r="I5270">
        <v>225</v>
      </c>
      <c r="J5270">
        <v>1.6011986732482899</v>
      </c>
      <c r="K5270">
        <v>3.5393440723419198</v>
      </c>
      <c r="L5270">
        <v>-107.625495910645</v>
      </c>
      <c r="M5270">
        <v>244</v>
      </c>
      <c r="N5270">
        <v>6.1651378870010397E-2</v>
      </c>
      <c r="O5270">
        <v>1.3700305484235301E-2</v>
      </c>
      <c r="P5270">
        <v>0.89600002765655495</v>
      </c>
      <c r="Q5270">
        <v>2000</v>
      </c>
    </row>
    <row r="5271" spans="1:17" x14ac:dyDescent="0.15">
      <c r="A5271">
        <v>343</v>
      </c>
      <c r="B5271">
        <v>-13</v>
      </c>
      <c r="C5271">
        <v>3693</v>
      </c>
      <c r="D5271">
        <v>-207</v>
      </c>
      <c r="E5271">
        <v>133</v>
      </c>
      <c r="F5271">
        <v>-512</v>
      </c>
      <c r="G5271">
        <v>-21</v>
      </c>
      <c r="H5271">
        <v>-63</v>
      </c>
      <c r="I5271">
        <v>225</v>
      </c>
      <c r="J5271">
        <v>1.5839647054672199</v>
      </c>
      <c r="K5271">
        <v>3.5251090526580802</v>
      </c>
      <c r="L5271">
        <v>-107.55778503418</v>
      </c>
      <c r="M5271">
        <v>244</v>
      </c>
      <c r="N5271">
        <v>6.1651378870010397E-2</v>
      </c>
      <c r="O5271">
        <v>1.3700305484235301E-2</v>
      </c>
      <c r="P5271">
        <v>0.89600002765655495</v>
      </c>
      <c r="Q5271">
        <v>2000</v>
      </c>
    </row>
    <row r="5272" spans="1:17" x14ac:dyDescent="0.15">
      <c r="A5272">
        <v>342</v>
      </c>
      <c r="B5272">
        <v>-18</v>
      </c>
      <c r="C5272">
        <v>3683</v>
      </c>
      <c r="D5272">
        <v>-208</v>
      </c>
      <c r="E5272">
        <v>136</v>
      </c>
      <c r="F5272">
        <v>-508</v>
      </c>
      <c r="G5272">
        <v>-21</v>
      </c>
      <c r="H5272">
        <v>-63</v>
      </c>
      <c r="I5272">
        <v>225</v>
      </c>
      <c r="J5272">
        <v>1.5661932229995701</v>
      </c>
      <c r="K5272">
        <v>3.51022577285767</v>
      </c>
      <c r="L5272">
        <v>-107.490272521973</v>
      </c>
      <c r="M5272">
        <v>244</v>
      </c>
      <c r="N5272">
        <v>6.1651378870010397E-2</v>
      </c>
      <c r="O5272">
        <v>1.3700305484235301E-2</v>
      </c>
      <c r="P5272">
        <v>0.89600002765655495</v>
      </c>
      <c r="Q5272">
        <v>2000</v>
      </c>
    </row>
    <row r="5273" spans="1:17" x14ac:dyDescent="0.15">
      <c r="A5273">
        <v>341</v>
      </c>
      <c r="B5273">
        <v>-26</v>
      </c>
      <c r="C5273">
        <v>3675</v>
      </c>
      <c r="D5273">
        <v>-208</v>
      </c>
      <c r="E5273">
        <v>139</v>
      </c>
      <c r="F5273">
        <v>-504</v>
      </c>
      <c r="G5273">
        <v>-21</v>
      </c>
      <c r="H5273">
        <v>-63</v>
      </c>
      <c r="I5273">
        <v>225</v>
      </c>
      <c r="J5273">
        <v>1.54813492298126</v>
      </c>
      <c r="K5273">
        <v>3.4949111938476598</v>
      </c>
      <c r="L5273">
        <v>-107.423690795898</v>
      </c>
      <c r="M5273">
        <v>244</v>
      </c>
      <c r="N5273">
        <v>6.1651378870010397E-2</v>
      </c>
      <c r="O5273">
        <v>1.3700305484235301E-2</v>
      </c>
      <c r="P5273">
        <v>0.89600002765655495</v>
      </c>
      <c r="Q5273">
        <v>2000</v>
      </c>
    </row>
    <row r="5274" spans="1:17" x14ac:dyDescent="0.15">
      <c r="A5274">
        <v>329</v>
      </c>
      <c r="B5274">
        <v>-22</v>
      </c>
      <c r="C5274">
        <v>3677</v>
      </c>
      <c r="D5274">
        <v>-207</v>
      </c>
      <c r="E5274">
        <v>142</v>
      </c>
      <c r="F5274">
        <v>-496</v>
      </c>
      <c r="G5274">
        <v>-31</v>
      </c>
      <c r="H5274">
        <v>-63</v>
      </c>
      <c r="I5274">
        <v>231</v>
      </c>
      <c r="J5274">
        <v>1.5114984512329099</v>
      </c>
      <c r="K5274">
        <v>3.46375513076782</v>
      </c>
      <c r="L5274">
        <v>-107.290649414063</v>
      </c>
      <c r="M5274">
        <v>244</v>
      </c>
      <c r="N5274">
        <v>5.4885145276784897E-2</v>
      </c>
      <c r="O5274">
        <v>2.74425726383924E-2</v>
      </c>
      <c r="P5274">
        <v>0.89600002765655495</v>
      </c>
      <c r="Q5274">
        <v>3000</v>
      </c>
    </row>
    <row r="5275" spans="1:17" x14ac:dyDescent="0.15">
      <c r="A5275">
        <v>322</v>
      </c>
      <c r="B5275">
        <v>-21</v>
      </c>
      <c r="C5275">
        <v>3675</v>
      </c>
      <c r="D5275">
        <v>-205</v>
      </c>
      <c r="E5275">
        <v>144</v>
      </c>
      <c r="F5275">
        <v>-493</v>
      </c>
      <c r="G5275">
        <v>-31</v>
      </c>
      <c r="H5275">
        <v>-63</v>
      </c>
      <c r="I5275">
        <v>231</v>
      </c>
      <c r="J5275">
        <v>1.49264824390411</v>
      </c>
      <c r="K5275">
        <v>3.4474353790283199</v>
      </c>
      <c r="L5275">
        <v>-107.22550201416</v>
      </c>
      <c r="M5275">
        <v>244</v>
      </c>
      <c r="N5275">
        <v>5.4885145276784897E-2</v>
      </c>
      <c r="O5275">
        <v>2.74425726383924E-2</v>
      </c>
      <c r="P5275">
        <v>0.89600002765655495</v>
      </c>
      <c r="Q5275">
        <v>2000</v>
      </c>
    </row>
    <row r="5276" spans="1:17" x14ac:dyDescent="0.15">
      <c r="A5276">
        <v>318</v>
      </c>
      <c r="B5276">
        <v>-19</v>
      </c>
      <c r="C5276">
        <v>3666</v>
      </c>
      <c r="D5276">
        <v>-202</v>
      </c>
      <c r="E5276">
        <v>144</v>
      </c>
      <c r="F5276">
        <v>-489</v>
      </c>
      <c r="G5276">
        <v>-31</v>
      </c>
      <c r="H5276">
        <v>-63</v>
      </c>
      <c r="I5276">
        <v>231</v>
      </c>
      <c r="J5276">
        <v>1.47364401817322</v>
      </c>
      <c r="K5276">
        <v>3.4307763576507599</v>
      </c>
      <c r="L5276">
        <v>-107.161323547363</v>
      </c>
      <c r="M5276">
        <v>244</v>
      </c>
      <c r="N5276">
        <v>5.4885145276784897E-2</v>
      </c>
      <c r="O5276">
        <v>2.74425726383924E-2</v>
      </c>
      <c r="P5276">
        <v>0.89600002765655495</v>
      </c>
      <c r="Q5276">
        <v>2000</v>
      </c>
    </row>
    <row r="5277" spans="1:17" x14ac:dyDescent="0.15">
      <c r="A5277">
        <v>324</v>
      </c>
      <c r="B5277">
        <v>-18</v>
      </c>
      <c r="C5277">
        <v>3656</v>
      </c>
      <c r="D5277">
        <v>-199</v>
      </c>
      <c r="E5277">
        <v>145</v>
      </c>
      <c r="F5277">
        <v>-485</v>
      </c>
      <c r="G5277">
        <v>-31</v>
      </c>
      <c r="H5277">
        <v>-63</v>
      </c>
      <c r="I5277">
        <v>231</v>
      </c>
      <c r="J5277">
        <v>1.45457196235657</v>
      </c>
      <c r="K5277">
        <v>3.4138264656066899</v>
      </c>
      <c r="L5277">
        <v>-107.09815979003901</v>
      </c>
      <c r="M5277">
        <v>244</v>
      </c>
      <c r="N5277">
        <v>5.4885145276784897E-2</v>
      </c>
      <c r="O5277">
        <v>2.74425726383924E-2</v>
      </c>
      <c r="P5277">
        <v>0.89600002765655495</v>
      </c>
      <c r="Q5277">
        <v>2000</v>
      </c>
    </row>
    <row r="5278" spans="1:17" x14ac:dyDescent="0.15">
      <c r="A5278">
        <v>324</v>
      </c>
      <c r="B5278">
        <v>-13</v>
      </c>
      <c r="C5278">
        <v>3654</v>
      </c>
      <c r="D5278">
        <v>-196</v>
      </c>
      <c r="E5278">
        <v>146</v>
      </c>
      <c r="F5278">
        <v>-482</v>
      </c>
      <c r="G5278">
        <v>-26</v>
      </c>
      <c r="H5278">
        <v>-68</v>
      </c>
      <c r="I5278">
        <v>226</v>
      </c>
      <c r="J5278">
        <v>1.4355049133300799</v>
      </c>
      <c r="K5278">
        <v>3.3966209888458301</v>
      </c>
      <c r="L5278">
        <v>-107.03598022460901</v>
      </c>
      <c r="M5278">
        <v>244</v>
      </c>
      <c r="N5278">
        <v>9.5391631126403795E-2</v>
      </c>
      <c r="O5278">
        <v>1.36273754760623E-2</v>
      </c>
      <c r="P5278">
        <v>0.89600002765655495</v>
      </c>
      <c r="Q5278">
        <v>3000</v>
      </c>
    </row>
    <row r="5279" spans="1:17" x14ac:dyDescent="0.15">
      <c r="A5279">
        <v>316</v>
      </c>
      <c r="B5279">
        <v>-9</v>
      </c>
      <c r="C5279">
        <v>3660</v>
      </c>
      <c r="D5279">
        <v>-191</v>
      </c>
      <c r="E5279">
        <v>147</v>
      </c>
      <c r="F5279">
        <v>-479</v>
      </c>
      <c r="G5279">
        <v>-26</v>
      </c>
      <c r="H5279">
        <v>-68</v>
      </c>
      <c r="I5279">
        <v>226</v>
      </c>
      <c r="J5279">
        <v>1.4161245822906501</v>
      </c>
      <c r="K5279">
        <v>3.3788261413574201</v>
      </c>
      <c r="L5279">
        <v>-106.97274780273401</v>
      </c>
      <c r="M5279">
        <v>244</v>
      </c>
      <c r="N5279">
        <v>9.5391631126403795E-2</v>
      </c>
      <c r="O5279">
        <v>1.36273754760623E-2</v>
      </c>
      <c r="P5279">
        <v>0.89600002765655495</v>
      </c>
      <c r="Q5279">
        <v>2000</v>
      </c>
    </row>
    <row r="5280" spans="1:17" x14ac:dyDescent="0.15">
      <c r="A5280">
        <v>307</v>
      </c>
      <c r="B5280">
        <v>-3</v>
      </c>
      <c r="C5280">
        <v>3660</v>
      </c>
      <c r="D5280">
        <v>-185</v>
      </c>
      <c r="E5280">
        <v>147</v>
      </c>
      <c r="F5280">
        <v>-476</v>
      </c>
      <c r="G5280">
        <v>-26</v>
      </c>
      <c r="H5280">
        <v>-68</v>
      </c>
      <c r="I5280">
        <v>226</v>
      </c>
      <c r="J5280">
        <v>1.39737701416016</v>
      </c>
      <c r="K5280">
        <v>3.3612437248229998</v>
      </c>
      <c r="L5280">
        <v>-106.911247253418</v>
      </c>
      <c r="M5280">
        <v>244</v>
      </c>
      <c r="N5280">
        <v>9.5391631126403795E-2</v>
      </c>
      <c r="O5280">
        <v>1.36273754760623E-2</v>
      </c>
      <c r="P5280">
        <v>0.89600002765655495</v>
      </c>
      <c r="Q5280">
        <v>2000</v>
      </c>
    </row>
    <row r="5281" spans="1:17" x14ac:dyDescent="0.15">
      <c r="A5281">
        <v>308</v>
      </c>
      <c r="B5281">
        <v>-3</v>
      </c>
      <c r="C5281">
        <v>3655</v>
      </c>
      <c r="D5281">
        <v>-179</v>
      </c>
      <c r="E5281">
        <v>147</v>
      </c>
      <c r="F5281">
        <v>-474</v>
      </c>
      <c r="G5281">
        <v>-26</v>
      </c>
      <c r="H5281">
        <v>-68</v>
      </c>
      <c r="I5281">
        <v>226</v>
      </c>
      <c r="J5281">
        <v>1.3789206743240401</v>
      </c>
      <c r="K5281">
        <v>3.3435256481170699</v>
      </c>
      <c r="L5281">
        <v>-106.85015869140599</v>
      </c>
      <c r="M5281">
        <v>244</v>
      </c>
      <c r="N5281">
        <v>9.5391631126403795E-2</v>
      </c>
      <c r="O5281">
        <v>1.36273754760623E-2</v>
      </c>
      <c r="P5281">
        <v>0.89600002765655495</v>
      </c>
      <c r="Q5281">
        <v>2000</v>
      </c>
    </row>
    <row r="5282" spans="1:17" x14ac:dyDescent="0.15">
      <c r="A5282">
        <v>309</v>
      </c>
      <c r="B5282">
        <v>-2</v>
      </c>
      <c r="C5282">
        <v>3657</v>
      </c>
      <c r="D5282">
        <v>-172</v>
      </c>
      <c r="E5282">
        <v>147</v>
      </c>
      <c r="F5282">
        <v>-472</v>
      </c>
      <c r="G5282">
        <v>-26</v>
      </c>
      <c r="H5282">
        <v>-68</v>
      </c>
      <c r="I5282">
        <v>226</v>
      </c>
      <c r="J5282">
        <v>1.36085569858551</v>
      </c>
      <c r="K5282">
        <v>3.3257069587707502</v>
      </c>
      <c r="L5282">
        <v>-106.789436340332</v>
      </c>
      <c r="M5282">
        <v>244</v>
      </c>
      <c r="N5282">
        <v>9.5391631126403795E-2</v>
      </c>
      <c r="O5282">
        <v>1.36273754760623E-2</v>
      </c>
      <c r="P5282">
        <v>0.89600002765655495</v>
      </c>
      <c r="Q5282">
        <v>2000</v>
      </c>
    </row>
    <row r="5283" spans="1:17" x14ac:dyDescent="0.15">
      <c r="A5283">
        <v>314</v>
      </c>
      <c r="B5283">
        <v>11</v>
      </c>
      <c r="C5283">
        <v>3663</v>
      </c>
      <c r="D5283">
        <v>-156</v>
      </c>
      <c r="E5283">
        <v>145</v>
      </c>
      <c r="F5283">
        <v>-467</v>
      </c>
      <c r="G5283">
        <v>-29</v>
      </c>
      <c r="H5283">
        <v>-75</v>
      </c>
      <c r="I5283">
        <v>225</v>
      </c>
      <c r="J5283">
        <v>1.3260426521301301</v>
      </c>
      <c r="K5283">
        <v>3.29037642478943</v>
      </c>
      <c r="L5283">
        <v>-106.66999053955099</v>
      </c>
      <c r="M5283">
        <v>255</v>
      </c>
      <c r="N5283">
        <v>-2.7400610968470601E-2</v>
      </c>
      <c r="O5283">
        <v>0</v>
      </c>
      <c r="P5283">
        <v>0.89600002765655495</v>
      </c>
      <c r="Q5283">
        <v>3000</v>
      </c>
    </row>
    <row r="5284" spans="1:17" x14ac:dyDescent="0.15">
      <c r="A5284">
        <v>313</v>
      </c>
      <c r="B5284">
        <v>13</v>
      </c>
      <c r="C5284">
        <v>3669</v>
      </c>
      <c r="D5284">
        <v>-147</v>
      </c>
      <c r="E5284">
        <v>145</v>
      </c>
      <c r="F5284">
        <v>-465</v>
      </c>
      <c r="G5284">
        <v>-29</v>
      </c>
      <c r="H5284">
        <v>-75</v>
      </c>
      <c r="I5284">
        <v>225</v>
      </c>
      <c r="J5284">
        <v>1.30911982059479</v>
      </c>
      <c r="K5284">
        <v>3.2725191116332999</v>
      </c>
      <c r="L5284">
        <v>-106.61009979248</v>
      </c>
      <c r="M5284">
        <v>255</v>
      </c>
      <c r="N5284">
        <v>-2.7400610968470601E-2</v>
      </c>
      <c r="O5284">
        <v>0</v>
      </c>
      <c r="P5284">
        <v>0.89600002765655495</v>
      </c>
      <c r="Q5284">
        <v>2000</v>
      </c>
    </row>
    <row r="5285" spans="1:17" x14ac:dyDescent="0.15">
      <c r="A5285">
        <v>312</v>
      </c>
      <c r="B5285">
        <v>20</v>
      </c>
      <c r="C5285">
        <v>3671</v>
      </c>
      <c r="D5285">
        <v>-138</v>
      </c>
      <c r="E5285">
        <v>144</v>
      </c>
      <c r="F5285">
        <v>-463</v>
      </c>
      <c r="G5285">
        <v>-29</v>
      </c>
      <c r="H5285">
        <v>-75</v>
      </c>
      <c r="I5285">
        <v>225</v>
      </c>
      <c r="J5285">
        <v>1.29297435283661</v>
      </c>
      <c r="K5285">
        <v>3.2546908855438201</v>
      </c>
      <c r="L5285">
        <v>-106.55051422119099</v>
      </c>
      <c r="M5285">
        <v>255</v>
      </c>
      <c r="N5285">
        <v>-2.7400610968470601E-2</v>
      </c>
      <c r="O5285">
        <v>0</v>
      </c>
      <c r="P5285">
        <v>0.89600002765655495</v>
      </c>
      <c r="Q5285">
        <v>2000</v>
      </c>
    </row>
    <row r="5286" spans="1:17" x14ac:dyDescent="0.15">
      <c r="A5286">
        <v>316</v>
      </c>
      <c r="B5286">
        <v>23</v>
      </c>
      <c r="C5286">
        <v>3672</v>
      </c>
      <c r="D5286">
        <v>-128</v>
      </c>
      <c r="E5286">
        <v>142</v>
      </c>
      <c r="F5286">
        <v>-460</v>
      </c>
      <c r="G5286">
        <v>-29</v>
      </c>
      <c r="H5286">
        <v>-75</v>
      </c>
      <c r="I5286">
        <v>225</v>
      </c>
      <c r="J5286">
        <v>1.27769362926483</v>
      </c>
      <c r="K5286">
        <v>3.2369151115417498</v>
      </c>
      <c r="L5286">
        <v>-106.491348266602</v>
      </c>
      <c r="M5286">
        <v>255</v>
      </c>
      <c r="N5286">
        <v>-2.7400610968470601E-2</v>
      </c>
      <c r="O5286">
        <v>0</v>
      </c>
      <c r="P5286">
        <v>0.89600002765655495</v>
      </c>
      <c r="Q5286">
        <v>2000</v>
      </c>
    </row>
    <row r="5287" spans="1:17" x14ac:dyDescent="0.15">
      <c r="A5287">
        <v>313</v>
      </c>
      <c r="B5287">
        <v>22</v>
      </c>
      <c r="C5287">
        <v>3680</v>
      </c>
      <c r="D5287">
        <v>-117</v>
      </c>
      <c r="E5287">
        <v>140</v>
      </c>
      <c r="F5287">
        <v>-457</v>
      </c>
      <c r="G5287">
        <v>-26</v>
      </c>
      <c r="H5287">
        <v>-68</v>
      </c>
      <c r="I5287">
        <v>230</v>
      </c>
      <c r="J5287">
        <v>1.2633759975433301</v>
      </c>
      <c r="K5287">
        <v>3.2192254066467298</v>
      </c>
      <c r="L5287">
        <v>-106.43263244628901</v>
      </c>
      <c r="M5287">
        <v>239</v>
      </c>
      <c r="N5287">
        <v>6.2078520655631998E-2</v>
      </c>
      <c r="O5287">
        <v>-1.37952268123627E-2</v>
      </c>
      <c r="P5287">
        <v>0.89600002765655495</v>
      </c>
      <c r="Q5287">
        <v>3000</v>
      </c>
    </row>
    <row r="5288" spans="1:17" x14ac:dyDescent="0.15">
      <c r="A5288">
        <v>310</v>
      </c>
      <c r="B5288">
        <v>24</v>
      </c>
      <c r="C5288">
        <v>3684</v>
      </c>
      <c r="D5288">
        <v>-106</v>
      </c>
      <c r="E5288">
        <v>137</v>
      </c>
      <c r="F5288">
        <v>-453</v>
      </c>
      <c r="G5288">
        <v>-26</v>
      </c>
      <c r="H5288">
        <v>-68</v>
      </c>
      <c r="I5288">
        <v>230</v>
      </c>
      <c r="J5288">
        <v>1.24985527992249</v>
      </c>
      <c r="K5288">
        <v>3.20132184028625</v>
      </c>
      <c r="L5288">
        <v>-106.37303161621099</v>
      </c>
      <c r="M5288">
        <v>239</v>
      </c>
      <c r="N5288">
        <v>6.2078520655631998E-2</v>
      </c>
      <c r="O5288">
        <v>-1.37952268123627E-2</v>
      </c>
      <c r="P5288">
        <v>0.89600002765655495</v>
      </c>
      <c r="Q5288">
        <v>2000</v>
      </c>
    </row>
    <row r="5289" spans="1:17" x14ac:dyDescent="0.15">
      <c r="A5289">
        <v>309</v>
      </c>
      <c r="B5289">
        <v>30</v>
      </c>
      <c r="C5289">
        <v>3690</v>
      </c>
      <c r="D5289">
        <v>-94</v>
      </c>
      <c r="E5289">
        <v>134</v>
      </c>
      <c r="F5289">
        <v>-450</v>
      </c>
      <c r="G5289">
        <v>-26</v>
      </c>
      <c r="H5289">
        <v>-68</v>
      </c>
      <c r="I5289">
        <v>230</v>
      </c>
      <c r="J5289">
        <v>1.2377238273620601</v>
      </c>
      <c r="K5289">
        <v>3.1839172840118399</v>
      </c>
      <c r="L5289">
        <v>-106.314781188965</v>
      </c>
      <c r="M5289">
        <v>239</v>
      </c>
      <c r="N5289">
        <v>6.2078520655631998E-2</v>
      </c>
      <c r="O5289">
        <v>-1.37952268123627E-2</v>
      </c>
      <c r="P5289">
        <v>0.89600002765655495</v>
      </c>
      <c r="Q5289">
        <v>2000</v>
      </c>
    </row>
    <row r="5290" spans="1:17" x14ac:dyDescent="0.15">
      <c r="A5290">
        <v>311</v>
      </c>
      <c r="B5290">
        <v>32</v>
      </c>
      <c r="C5290">
        <v>3703</v>
      </c>
      <c r="D5290">
        <v>-82</v>
      </c>
      <c r="E5290">
        <v>130</v>
      </c>
      <c r="F5290">
        <v>-445</v>
      </c>
      <c r="G5290">
        <v>-26</v>
      </c>
      <c r="H5290">
        <v>-68</v>
      </c>
      <c r="I5290">
        <v>230</v>
      </c>
      <c r="J5290">
        <v>1.22696828842163</v>
      </c>
      <c r="K5290">
        <v>3.1669838428497301</v>
      </c>
      <c r="L5290">
        <v>-106.257759094238</v>
      </c>
      <c r="M5290">
        <v>239</v>
      </c>
      <c r="N5290">
        <v>6.2078520655631998E-2</v>
      </c>
      <c r="O5290">
        <v>-1.37952268123627E-2</v>
      </c>
      <c r="P5290">
        <v>0.89600002765655495</v>
      </c>
      <c r="Q5290">
        <v>2000</v>
      </c>
    </row>
    <row r="5291" spans="1:17" x14ac:dyDescent="0.15">
      <c r="A5291">
        <v>307</v>
      </c>
      <c r="B5291">
        <v>27</v>
      </c>
      <c r="C5291">
        <v>3710</v>
      </c>
      <c r="D5291">
        <v>-70</v>
      </c>
      <c r="E5291">
        <v>126</v>
      </c>
      <c r="F5291">
        <v>-439</v>
      </c>
      <c r="G5291">
        <v>-26</v>
      </c>
      <c r="H5291">
        <v>-68</v>
      </c>
      <c r="I5291">
        <v>230</v>
      </c>
      <c r="J5291">
        <v>1.2172601222991899</v>
      </c>
      <c r="K5291">
        <v>3.1499223709106401</v>
      </c>
      <c r="L5291">
        <v>-106.199813842773</v>
      </c>
      <c r="M5291">
        <v>239</v>
      </c>
      <c r="N5291">
        <v>6.2078520655631998E-2</v>
      </c>
      <c r="O5291">
        <v>-1.37952268123627E-2</v>
      </c>
      <c r="P5291">
        <v>0.89600002765655495</v>
      </c>
      <c r="Q5291">
        <v>2000</v>
      </c>
    </row>
    <row r="5292" spans="1:17" x14ac:dyDescent="0.15">
      <c r="A5292">
        <v>296</v>
      </c>
      <c r="B5292">
        <v>23</v>
      </c>
      <c r="C5292">
        <v>3727</v>
      </c>
      <c r="D5292">
        <v>-46</v>
      </c>
      <c r="E5292">
        <v>116</v>
      </c>
      <c r="F5292">
        <v>-427</v>
      </c>
      <c r="G5292">
        <v>-20</v>
      </c>
      <c r="H5292">
        <v>-64</v>
      </c>
      <c r="I5292">
        <v>226</v>
      </c>
      <c r="J5292">
        <v>1.2023414373397801</v>
      </c>
      <c r="K5292">
        <v>3.1176276206970202</v>
      </c>
      <c r="L5292">
        <v>-106.087478637695</v>
      </c>
      <c r="M5292">
        <v>244</v>
      </c>
      <c r="N5292">
        <v>-6.8085111677646595E-2</v>
      </c>
      <c r="O5292">
        <v>-2.7234042063355401E-2</v>
      </c>
      <c r="P5292">
        <v>0.89600002765655495</v>
      </c>
      <c r="Q5292">
        <v>3000</v>
      </c>
    </row>
    <row r="5293" spans="1:17" x14ac:dyDescent="0.15">
      <c r="A5293">
        <v>281</v>
      </c>
      <c r="B5293">
        <v>23</v>
      </c>
      <c r="C5293">
        <v>3733</v>
      </c>
      <c r="D5293">
        <v>-34</v>
      </c>
      <c r="E5293">
        <v>110</v>
      </c>
      <c r="F5293">
        <v>-421</v>
      </c>
      <c r="G5293">
        <v>-20</v>
      </c>
      <c r="H5293">
        <v>-64</v>
      </c>
      <c r="I5293">
        <v>226</v>
      </c>
      <c r="J5293">
        <v>1.1954941749572801</v>
      </c>
      <c r="K5293">
        <v>3.1015069484710698</v>
      </c>
      <c r="L5293">
        <v>-106.03044891357401</v>
      </c>
      <c r="M5293">
        <v>244</v>
      </c>
      <c r="N5293">
        <v>-6.8085111677646595E-2</v>
      </c>
      <c r="O5293">
        <v>-2.7234042063355401E-2</v>
      </c>
      <c r="P5293">
        <v>0.89600002765655495</v>
      </c>
      <c r="Q5293">
        <v>2000</v>
      </c>
    </row>
    <row r="5294" spans="1:17" x14ac:dyDescent="0.15">
      <c r="A5294">
        <v>267</v>
      </c>
      <c r="B5294">
        <v>28</v>
      </c>
      <c r="C5294">
        <v>3743</v>
      </c>
      <c r="D5294">
        <v>-23</v>
      </c>
      <c r="E5294">
        <v>104</v>
      </c>
      <c r="F5294">
        <v>-415</v>
      </c>
      <c r="G5294">
        <v>-20</v>
      </c>
      <c r="H5294">
        <v>-64</v>
      </c>
      <c r="I5294">
        <v>226</v>
      </c>
      <c r="J5294">
        <v>1.1901161670684799</v>
      </c>
      <c r="K5294">
        <v>3.0859098434448198</v>
      </c>
      <c r="L5294">
        <v>-105.973739624023</v>
      </c>
      <c r="M5294">
        <v>244</v>
      </c>
      <c r="N5294">
        <v>-6.8085111677646595E-2</v>
      </c>
      <c r="O5294">
        <v>-2.7234042063355401E-2</v>
      </c>
      <c r="P5294">
        <v>0.89600002765655495</v>
      </c>
      <c r="Q5294">
        <v>2000</v>
      </c>
    </row>
    <row r="5295" spans="1:17" x14ac:dyDescent="0.15">
      <c r="A5295">
        <v>253</v>
      </c>
      <c r="B5295">
        <v>24</v>
      </c>
      <c r="C5295">
        <v>3744</v>
      </c>
      <c r="D5295">
        <v>-12</v>
      </c>
      <c r="E5295">
        <v>97</v>
      </c>
      <c r="F5295">
        <v>-408</v>
      </c>
      <c r="G5295">
        <v>-20</v>
      </c>
      <c r="H5295">
        <v>-64</v>
      </c>
      <c r="I5295">
        <v>226</v>
      </c>
      <c r="J5295">
        <v>1.1862170696258501</v>
      </c>
      <c r="K5295">
        <v>3.0709073543548602</v>
      </c>
      <c r="L5295">
        <v>-105.917404174805</v>
      </c>
      <c r="M5295">
        <v>244</v>
      </c>
      <c r="N5295">
        <v>-6.8085111677646595E-2</v>
      </c>
      <c r="O5295">
        <v>-2.7234042063355401E-2</v>
      </c>
      <c r="P5295">
        <v>0.89600002765655495</v>
      </c>
      <c r="Q5295">
        <v>2000</v>
      </c>
    </row>
    <row r="5296" spans="1:17" x14ac:dyDescent="0.15">
      <c r="A5296">
        <v>246</v>
      </c>
      <c r="B5296">
        <v>21</v>
      </c>
      <c r="C5296">
        <v>3753</v>
      </c>
      <c r="D5296">
        <v>-2</v>
      </c>
      <c r="E5296">
        <v>89</v>
      </c>
      <c r="F5296">
        <v>-400</v>
      </c>
      <c r="G5296">
        <v>-27</v>
      </c>
      <c r="H5296">
        <v>-61</v>
      </c>
      <c r="I5296">
        <v>233</v>
      </c>
      <c r="J5296">
        <v>1.1837956905364999</v>
      </c>
      <c r="K5296">
        <v>3.0565752983093302</v>
      </c>
      <c r="L5296">
        <v>-105.86158752441401</v>
      </c>
      <c r="M5296">
        <v>239</v>
      </c>
      <c r="N5296">
        <v>-3.45740616321564E-2</v>
      </c>
      <c r="O5296">
        <v>2.0744439214467999E-2</v>
      </c>
      <c r="P5296">
        <v>0.90100002288818404</v>
      </c>
      <c r="Q5296">
        <v>3000</v>
      </c>
    </row>
    <row r="5297" spans="1:17" x14ac:dyDescent="0.15">
      <c r="A5297">
        <v>241</v>
      </c>
      <c r="B5297">
        <v>13</v>
      </c>
      <c r="C5297">
        <v>3763</v>
      </c>
      <c r="D5297">
        <v>6</v>
      </c>
      <c r="E5297">
        <v>80</v>
      </c>
      <c r="F5297">
        <v>-392</v>
      </c>
      <c r="G5297">
        <v>-27</v>
      </c>
      <c r="H5297">
        <v>-61</v>
      </c>
      <c r="I5297">
        <v>233</v>
      </c>
      <c r="J5297">
        <v>1.1827906370162999</v>
      </c>
      <c r="K5297">
        <v>3.0426983833313002</v>
      </c>
      <c r="L5297">
        <v>-105.805862426758</v>
      </c>
      <c r="M5297">
        <v>239</v>
      </c>
      <c r="N5297">
        <v>-3.45740616321564E-2</v>
      </c>
      <c r="O5297">
        <v>2.0744439214467999E-2</v>
      </c>
      <c r="P5297">
        <v>0.90100002288818404</v>
      </c>
      <c r="Q5297">
        <v>2000</v>
      </c>
    </row>
    <row r="5298" spans="1:17" x14ac:dyDescent="0.15">
      <c r="A5298">
        <v>234</v>
      </c>
      <c r="B5298">
        <v>10</v>
      </c>
      <c r="C5298">
        <v>3772</v>
      </c>
      <c r="D5298">
        <v>15</v>
      </c>
      <c r="E5298">
        <v>71</v>
      </c>
      <c r="F5298">
        <v>-384</v>
      </c>
      <c r="G5298">
        <v>-27</v>
      </c>
      <c r="H5298">
        <v>-61</v>
      </c>
      <c r="I5298">
        <v>233</v>
      </c>
      <c r="J5298">
        <v>1.1832190752029399</v>
      </c>
      <c r="K5298">
        <v>3.02994608879089</v>
      </c>
      <c r="L5298">
        <v>-105.75259399414099</v>
      </c>
      <c r="M5298">
        <v>239</v>
      </c>
      <c r="N5298">
        <v>-3.45740616321564E-2</v>
      </c>
      <c r="O5298">
        <v>2.0744439214467999E-2</v>
      </c>
      <c r="P5298">
        <v>0.90100002288818404</v>
      </c>
      <c r="Q5298">
        <v>2000</v>
      </c>
    </row>
    <row r="5299" spans="1:17" x14ac:dyDescent="0.15">
      <c r="A5299">
        <v>225</v>
      </c>
      <c r="B5299">
        <v>12</v>
      </c>
      <c r="C5299">
        <v>3776</v>
      </c>
      <c r="D5299">
        <v>22</v>
      </c>
      <c r="E5299">
        <v>62</v>
      </c>
      <c r="F5299">
        <v>-375</v>
      </c>
      <c r="G5299">
        <v>-27</v>
      </c>
      <c r="H5299">
        <v>-61</v>
      </c>
      <c r="I5299">
        <v>233</v>
      </c>
      <c r="J5299">
        <v>1.1849954128265401</v>
      </c>
      <c r="K5299">
        <v>3.0180935859680198</v>
      </c>
      <c r="L5299">
        <v>-105.700553894043</v>
      </c>
      <c r="M5299">
        <v>239</v>
      </c>
      <c r="N5299">
        <v>-3.45740616321564E-2</v>
      </c>
      <c r="O5299">
        <v>2.0744439214467999E-2</v>
      </c>
      <c r="P5299">
        <v>0.90100002288818404</v>
      </c>
      <c r="Q5299">
        <v>2000</v>
      </c>
    </row>
    <row r="5300" spans="1:17" x14ac:dyDescent="0.15">
      <c r="A5300">
        <v>220</v>
      </c>
      <c r="B5300">
        <v>11</v>
      </c>
      <c r="C5300">
        <v>3782</v>
      </c>
      <c r="D5300">
        <v>30</v>
      </c>
      <c r="E5300">
        <v>52</v>
      </c>
      <c r="F5300">
        <v>-366</v>
      </c>
      <c r="G5300">
        <v>-27</v>
      </c>
      <c r="H5300">
        <v>-61</v>
      </c>
      <c r="I5300">
        <v>233</v>
      </c>
      <c r="J5300">
        <v>1.1880693435668901</v>
      </c>
      <c r="K5300">
        <v>3.00721311569214</v>
      </c>
      <c r="L5300">
        <v>-105.649826049805</v>
      </c>
      <c r="M5300">
        <v>239</v>
      </c>
      <c r="N5300">
        <v>-3.45740616321564E-2</v>
      </c>
      <c r="O5300">
        <v>2.0744439214467999E-2</v>
      </c>
      <c r="P5300">
        <v>0.90100002288818404</v>
      </c>
      <c r="Q5300">
        <v>2000</v>
      </c>
    </row>
    <row r="5301" spans="1:17" x14ac:dyDescent="0.15">
      <c r="A5301">
        <v>217</v>
      </c>
      <c r="B5301">
        <v>4</v>
      </c>
      <c r="C5301">
        <v>3788</v>
      </c>
      <c r="D5301">
        <v>43</v>
      </c>
      <c r="E5301">
        <v>32</v>
      </c>
      <c r="F5301">
        <v>-348</v>
      </c>
      <c r="G5301">
        <v>-28</v>
      </c>
      <c r="H5301">
        <v>-70</v>
      </c>
      <c r="I5301">
        <v>232</v>
      </c>
      <c r="J5301">
        <v>1.1977405548095701</v>
      </c>
      <c r="K5301">
        <v>2.98885178565979</v>
      </c>
      <c r="L5301">
        <v>-105.55320739746099</v>
      </c>
      <c r="M5301">
        <v>234</v>
      </c>
      <c r="N5301">
        <v>-5.5875968188047402E-2</v>
      </c>
      <c r="O5301">
        <v>-2.7937984094023701E-2</v>
      </c>
      <c r="P5301">
        <v>0.90100002288818404</v>
      </c>
      <c r="Q5301">
        <v>3000</v>
      </c>
    </row>
    <row r="5302" spans="1:17" x14ac:dyDescent="0.15">
      <c r="A5302">
        <v>218</v>
      </c>
      <c r="B5302">
        <v>2</v>
      </c>
      <c r="C5302">
        <v>3792</v>
      </c>
      <c r="D5302">
        <v>48</v>
      </c>
      <c r="E5302">
        <v>23</v>
      </c>
      <c r="F5302">
        <v>-339</v>
      </c>
      <c r="G5302">
        <v>-28</v>
      </c>
      <c r="H5302">
        <v>-70</v>
      </c>
      <c r="I5302">
        <v>232</v>
      </c>
      <c r="J5302">
        <v>1.20428550243378</v>
      </c>
      <c r="K5302">
        <v>2.9812765121460001</v>
      </c>
      <c r="L5302">
        <v>-105.506072998047</v>
      </c>
      <c r="M5302">
        <v>234</v>
      </c>
      <c r="N5302">
        <v>-5.5875968188047402E-2</v>
      </c>
      <c r="O5302">
        <v>-2.7937984094023701E-2</v>
      </c>
      <c r="P5302">
        <v>0.90100002288818404</v>
      </c>
      <c r="Q5302">
        <v>2000</v>
      </c>
    </row>
    <row r="5303" spans="1:17" x14ac:dyDescent="0.15">
      <c r="A5303">
        <v>220</v>
      </c>
      <c r="B5303">
        <v>-2</v>
      </c>
      <c r="C5303">
        <v>3796</v>
      </c>
      <c r="D5303">
        <v>53</v>
      </c>
      <c r="E5303">
        <v>13</v>
      </c>
      <c r="F5303">
        <v>-330</v>
      </c>
      <c r="G5303">
        <v>-28</v>
      </c>
      <c r="H5303">
        <v>-70</v>
      </c>
      <c r="I5303">
        <v>232</v>
      </c>
      <c r="J5303">
        <v>1.21082055568695</v>
      </c>
      <c r="K5303">
        <v>2.9736955165863002</v>
      </c>
      <c r="L5303">
        <v>-105.45907592773401</v>
      </c>
      <c r="M5303">
        <v>234</v>
      </c>
      <c r="N5303">
        <v>-5.5875968188047402E-2</v>
      </c>
      <c r="O5303">
        <v>-2.7937984094023701E-2</v>
      </c>
      <c r="P5303">
        <v>0.90100002288818404</v>
      </c>
      <c r="Q5303">
        <v>2000</v>
      </c>
    </row>
    <row r="5304" spans="1:17" x14ac:dyDescent="0.15">
      <c r="A5304">
        <v>226</v>
      </c>
      <c r="B5304">
        <v>-3</v>
      </c>
      <c r="C5304">
        <v>3800</v>
      </c>
      <c r="D5304">
        <v>57</v>
      </c>
      <c r="E5304">
        <v>4</v>
      </c>
      <c r="F5304">
        <v>-321</v>
      </c>
      <c r="G5304">
        <v>-28</v>
      </c>
      <c r="H5304">
        <v>-70</v>
      </c>
      <c r="I5304">
        <v>232</v>
      </c>
      <c r="J5304">
        <v>1.21825635433197</v>
      </c>
      <c r="K5304">
        <v>2.9673433303832999</v>
      </c>
      <c r="L5304">
        <v>-105.41331481933599</v>
      </c>
      <c r="M5304">
        <v>234</v>
      </c>
      <c r="N5304">
        <v>-5.5875968188047402E-2</v>
      </c>
      <c r="O5304">
        <v>-2.7937984094023701E-2</v>
      </c>
      <c r="P5304">
        <v>0.90100002288818404</v>
      </c>
      <c r="Q5304">
        <v>2000</v>
      </c>
    </row>
    <row r="5305" spans="1:17" x14ac:dyDescent="0.15">
      <c r="A5305">
        <v>232</v>
      </c>
      <c r="B5305">
        <v>-3</v>
      </c>
      <c r="C5305">
        <v>3802</v>
      </c>
      <c r="D5305">
        <v>61</v>
      </c>
      <c r="E5305">
        <v>-5</v>
      </c>
      <c r="F5305">
        <v>-311</v>
      </c>
      <c r="G5305">
        <v>-26</v>
      </c>
      <c r="H5305">
        <v>-64</v>
      </c>
      <c r="I5305">
        <v>230</v>
      </c>
      <c r="J5305">
        <v>1.22651791572571</v>
      </c>
      <c r="K5305">
        <v>2.9622435569763201</v>
      </c>
      <c r="L5305">
        <v>-105.368850708008</v>
      </c>
      <c r="M5305">
        <v>244</v>
      </c>
      <c r="N5305">
        <v>1.370342168957E-2</v>
      </c>
      <c r="O5305">
        <v>-6.8517108447849803E-3</v>
      </c>
      <c r="P5305">
        <v>0.90100002288818404</v>
      </c>
      <c r="Q5305">
        <v>3000</v>
      </c>
    </row>
    <row r="5306" spans="1:17" x14ac:dyDescent="0.15">
      <c r="A5306">
        <v>242</v>
      </c>
      <c r="B5306">
        <v>-4</v>
      </c>
      <c r="C5306">
        <v>3805</v>
      </c>
      <c r="D5306">
        <v>64</v>
      </c>
      <c r="E5306">
        <v>-13</v>
      </c>
      <c r="F5306">
        <v>-302</v>
      </c>
      <c r="G5306">
        <v>-26</v>
      </c>
      <c r="H5306">
        <v>-64</v>
      </c>
      <c r="I5306">
        <v>230</v>
      </c>
      <c r="J5306">
        <v>1.23571872711182</v>
      </c>
      <c r="K5306">
        <v>2.95831227302551</v>
      </c>
      <c r="L5306">
        <v>-105.324600219727</v>
      </c>
      <c r="M5306">
        <v>244</v>
      </c>
      <c r="N5306">
        <v>1.370342168957E-2</v>
      </c>
      <c r="O5306">
        <v>-6.8517108447849803E-3</v>
      </c>
      <c r="P5306">
        <v>0.90100002288818404</v>
      </c>
      <c r="Q5306">
        <v>2000</v>
      </c>
    </row>
    <row r="5307" spans="1:17" x14ac:dyDescent="0.15">
      <c r="A5307">
        <v>256</v>
      </c>
      <c r="B5307">
        <v>-6</v>
      </c>
      <c r="C5307">
        <v>3808</v>
      </c>
      <c r="D5307">
        <v>68</v>
      </c>
      <c r="E5307">
        <v>-21</v>
      </c>
      <c r="F5307">
        <v>-294</v>
      </c>
      <c r="G5307">
        <v>-26</v>
      </c>
      <c r="H5307">
        <v>-64</v>
      </c>
      <c r="I5307">
        <v>230</v>
      </c>
      <c r="J5307">
        <v>1.2452975511550901</v>
      </c>
      <c r="K5307">
        <v>2.95573806762695</v>
      </c>
      <c r="L5307">
        <v>-105.283042907715</v>
      </c>
      <c r="M5307">
        <v>244</v>
      </c>
      <c r="N5307">
        <v>1.370342168957E-2</v>
      </c>
      <c r="O5307">
        <v>-6.8517108447849803E-3</v>
      </c>
      <c r="P5307">
        <v>0.90100002288818404</v>
      </c>
      <c r="Q5307">
        <v>2000</v>
      </c>
    </row>
    <row r="5308" spans="1:17" x14ac:dyDescent="0.15">
      <c r="A5308">
        <v>268</v>
      </c>
      <c r="B5308">
        <v>-2</v>
      </c>
      <c r="C5308">
        <v>3814</v>
      </c>
      <c r="D5308">
        <v>72</v>
      </c>
      <c r="E5308">
        <v>-28</v>
      </c>
      <c r="F5308">
        <v>-286</v>
      </c>
      <c r="G5308">
        <v>-26</v>
      </c>
      <c r="H5308">
        <v>-64</v>
      </c>
      <c r="I5308">
        <v>230</v>
      </c>
      <c r="J5308">
        <v>1.25574910640717</v>
      </c>
      <c r="K5308">
        <v>2.9543325901031499</v>
      </c>
      <c r="L5308">
        <v>-105.24171447753901</v>
      </c>
      <c r="M5308">
        <v>244</v>
      </c>
      <c r="N5308">
        <v>1.370342168957E-2</v>
      </c>
      <c r="O5308">
        <v>-6.8517108447849803E-3</v>
      </c>
      <c r="P5308">
        <v>0.90100002288818404</v>
      </c>
      <c r="Q5308">
        <v>2000</v>
      </c>
    </row>
    <row r="5309" spans="1:17" x14ac:dyDescent="0.15">
      <c r="A5309">
        <v>279</v>
      </c>
      <c r="B5309">
        <v>7</v>
      </c>
      <c r="C5309">
        <v>3822</v>
      </c>
      <c r="D5309">
        <v>76</v>
      </c>
      <c r="E5309">
        <v>-34</v>
      </c>
      <c r="F5309">
        <v>-277</v>
      </c>
      <c r="G5309">
        <v>-26</v>
      </c>
      <c r="H5309">
        <v>-64</v>
      </c>
      <c r="I5309">
        <v>230</v>
      </c>
      <c r="J5309">
        <v>1.26667332649231</v>
      </c>
      <c r="K5309">
        <v>2.95412349700928</v>
      </c>
      <c r="L5309">
        <v>-105.20212554931599</v>
      </c>
      <c r="M5309">
        <v>244</v>
      </c>
      <c r="N5309">
        <v>1.370342168957E-2</v>
      </c>
      <c r="O5309">
        <v>-6.8517108447849803E-3</v>
      </c>
      <c r="P5309">
        <v>0.90100002288818404</v>
      </c>
      <c r="Q5309">
        <v>2000</v>
      </c>
    </row>
    <row r="5310" spans="1:17" x14ac:dyDescent="0.15">
      <c r="A5310">
        <v>289</v>
      </c>
      <c r="B5310">
        <v>15</v>
      </c>
      <c r="C5310">
        <v>3827</v>
      </c>
      <c r="D5310">
        <v>85</v>
      </c>
      <c r="E5310">
        <v>-45</v>
      </c>
      <c r="F5310">
        <v>-263</v>
      </c>
      <c r="G5310">
        <v>-25</v>
      </c>
      <c r="H5310">
        <v>-65</v>
      </c>
      <c r="I5310">
        <v>229</v>
      </c>
      <c r="J5310">
        <v>1.28988313674927</v>
      </c>
      <c r="K5310">
        <v>2.9569933414459202</v>
      </c>
      <c r="L5310">
        <v>-105.12721252441401</v>
      </c>
      <c r="M5310">
        <v>244</v>
      </c>
      <c r="N5310">
        <v>-2.75957118719816E-2</v>
      </c>
      <c r="O5310">
        <v>-4.1393574327230502E-2</v>
      </c>
      <c r="P5310">
        <v>0.90100002288818404</v>
      </c>
      <c r="Q5310">
        <v>3000</v>
      </c>
    </row>
    <row r="5311" spans="1:17" x14ac:dyDescent="0.15">
      <c r="A5311">
        <v>300</v>
      </c>
      <c r="B5311">
        <v>25</v>
      </c>
      <c r="C5311">
        <v>3829</v>
      </c>
      <c r="D5311">
        <v>89</v>
      </c>
      <c r="E5311">
        <v>-50</v>
      </c>
      <c r="F5311">
        <v>-256</v>
      </c>
      <c r="G5311">
        <v>-25</v>
      </c>
      <c r="H5311">
        <v>-65</v>
      </c>
      <c r="I5311">
        <v>229</v>
      </c>
      <c r="J5311">
        <v>1.3023875951767001</v>
      </c>
      <c r="K5311">
        <v>2.9599943161010698</v>
      </c>
      <c r="L5311">
        <v>-105.090896606445</v>
      </c>
      <c r="M5311">
        <v>244</v>
      </c>
      <c r="N5311">
        <v>-2.75957118719816E-2</v>
      </c>
      <c r="O5311">
        <v>-4.1393574327230502E-2</v>
      </c>
      <c r="P5311">
        <v>0.90100002288818404</v>
      </c>
      <c r="Q5311">
        <v>2000</v>
      </c>
    </row>
    <row r="5312" spans="1:17" x14ac:dyDescent="0.15">
      <c r="A5312">
        <v>305</v>
      </c>
      <c r="B5312">
        <v>36</v>
      </c>
      <c r="C5312">
        <v>3835</v>
      </c>
      <c r="D5312">
        <v>94</v>
      </c>
      <c r="E5312">
        <v>-54</v>
      </c>
      <c r="F5312">
        <v>-249</v>
      </c>
      <c r="G5312">
        <v>-25</v>
      </c>
      <c r="H5312">
        <v>-65</v>
      </c>
      <c r="I5312">
        <v>229</v>
      </c>
      <c r="J5312">
        <v>1.3153984546661399</v>
      </c>
      <c r="K5312">
        <v>2.9639437198638898</v>
      </c>
      <c r="L5312">
        <v>-105.055633544922</v>
      </c>
      <c r="M5312">
        <v>244</v>
      </c>
      <c r="N5312">
        <v>-2.75957118719816E-2</v>
      </c>
      <c r="O5312">
        <v>-4.1393574327230502E-2</v>
      </c>
      <c r="P5312">
        <v>0.90100002288818404</v>
      </c>
      <c r="Q5312">
        <v>2000</v>
      </c>
    </row>
    <row r="5313" spans="1:17" x14ac:dyDescent="0.15">
      <c r="A5313">
        <v>308</v>
      </c>
      <c r="B5313">
        <v>47</v>
      </c>
      <c r="C5313">
        <v>3838</v>
      </c>
      <c r="D5313">
        <v>99</v>
      </c>
      <c r="E5313">
        <v>-58</v>
      </c>
      <c r="F5313">
        <v>-243</v>
      </c>
      <c r="G5313">
        <v>-25</v>
      </c>
      <c r="H5313">
        <v>-65</v>
      </c>
      <c r="I5313">
        <v>229</v>
      </c>
      <c r="J5313">
        <v>1.32840764522552</v>
      </c>
      <c r="K5313">
        <v>2.96788549423218</v>
      </c>
      <c r="L5313">
        <v>-105.02036285400401</v>
      </c>
      <c r="M5313">
        <v>244</v>
      </c>
      <c r="N5313">
        <v>-2.75957118719816E-2</v>
      </c>
      <c r="O5313">
        <v>-4.1393574327230502E-2</v>
      </c>
      <c r="P5313">
        <v>0.90100002288818404</v>
      </c>
      <c r="Q5313">
        <v>2000</v>
      </c>
    </row>
    <row r="5314" spans="1:17" x14ac:dyDescent="0.15">
      <c r="A5314">
        <v>311</v>
      </c>
      <c r="B5314">
        <v>57</v>
      </c>
      <c r="C5314">
        <v>3839</v>
      </c>
      <c r="D5314">
        <v>105</v>
      </c>
      <c r="E5314">
        <v>-61</v>
      </c>
      <c r="F5314">
        <v>-237</v>
      </c>
      <c r="G5314">
        <v>-23</v>
      </c>
      <c r="H5314">
        <v>-67</v>
      </c>
      <c r="I5314">
        <v>231</v>
      </c>
      <c r="J5314">
        <v>1.34195137023926</v>
      </c>
      <c r="K5314">
        <v>2.9726402759552002</v>
      </c>
      <c r="L5314">
        <v>-104.98607635498</v>
      </c>
      <c r="M5314">
        <v>244</v>
      </c>
      <c r="N5314">
        <v>-9.6511095762252794E-2</v>
      </c>
      <c r="O5314">
        <v>2.06809509545565E-2</v>
      </c>
      <c r="P5314">
        <v>0.90100002288818404</v>
      </c>
      <c r="Q5314">
        <v>3000</v>
      </c>
    </row>
    <row r="5315" spans="1:17" x14ac:dyDescent="0.15">
      <c r="A5315">
        <v>316</v>
      </c>
      <c r="B5315">
        <v>66</v>
      </c>
      <c r="C5315">
        <v>3837</v>
      </c>
      <c r="D5315">
        <v>111</v>
      </c>
      <c r="E5315">
        <v>-63</v>
      </c>
      <c r="F5315">
        <v>-232</v>
      </c>
      <c r="G5315">
        <v>-23</v>
      </c>
      <c r="H5315">
        <v>-67</v>
      </c>
      <c r="I5315">
        <v>231</v>
      </c>
      <c r="J5315">
        <v>1.35633957386017</v>
      </c>
      <c r="K5315">
        <v>2.9782311916351301</v>
      </c>
      <c r="L5315">
        <v>-104.951866149902</v>
      </c>
      <c r="M5315">
        <v>244</v>
      </c>
      <c r="N5315">
        <v>-9.6511095762252794E-2</v>
      </c>
      <c r="O5315">
        <v>2.06809509545565E-2</v>
      </c>
      <c r="P5315">
        <v>0.90100002288818404</v>
      </c>
      <c r="Q5315">
        <v>2000</v>
      </c>
    </row>
    <row r="5316" spans="1:17" x14ac:dyDescent="0.15">
      <c r="A5316">
        <v>323</v>
      </c>
      <c r="B5316">
        <v>80</v>
      </c>
      <c r="C5316">
        <v>3838</v>
      </c>
      <c r="D5316">
        <v>116</v>
      </c>
      <c r="E5316">
        <v>-65</v>
      </c>
      <c r="F5316">
        <v>-226</v>
      </c>
      <c r="G5316">
        <v>-23</v>
      </c>
      <c r="H5316">
        <v>-67</v>
      </c>
      <c r="I5316">
        <v>231</v>
      </c>
      <c r="J5316">
        <v>1.3710634708404501</v>
      </c>
      <c r="K5316">
        <v>2.98437571525574</v>
      </c>
      <c r="L5316">
        <v>-104.918991088867</v>
      </c>
      <c r="M5316">
        <v>244</v>
      </c>
      <c r="N5316">
        <v>-9.6511095762252794E-2</v>
      </c>
      <c r="O5316">
        <v>2.06809509545565E-2</v>
      </c>
      <c r="P5316">
        <v>0.90100002288818404</v>
      </c>
      <c r="Q5316">
        <v>2000</v>
      </c>
    </row>
    <row r="5317" spans="1:17" x14ac:dyDescent="0.15">
      <c r="A5317">
        <v>329</v>
      </c>
      <c r="B5317">
        <v>92</v>
      </c>
      <c r="C5317">
        <v>3846</v>
      </c>
      <c r="D5317">
        <v>123</v>
      </c>
      <c r="E5317">
        <v>-67</v>
      </c>
      <c r="F5317">
        <v>-221</v>
      </c>
      <c r="G5317">
        <v>-23</v>
      </c>
      <c r="H5317">
        <v>-67</v>
      </c>
      <c r="I5317">
        <v>231</v>
      </c>
      <c r="J5317">
        <v>1.3863877058029199</v>
      </c>
      <c r="K5317">
        <v>2.99108815193176</v>
      </c>
      <c r="L5317">
        <v>-104.88687133789099</v>
      </c>
      <c r="M5317">
        <v>244</v>
      </c>
      <c r="N5317">
        <v>-9.6511095762252794E-2</v>
      </c>
      <c r="O5317">
        <v>2.06809509545565E-2</v>
      </c>
      <c r="P5317">
        <v>0.90100002288818404</v>
      </c>
      <c r="Q5317">
        <v>2000</v>
      </c>
    </row>
    <row r="5318" spans="1:17" x14ac:dyDescent="0.15">
      <c r="A5318">
        <v>334</v>
      </c>
      <c r="B5318">
        <v>99</v>
      </c>
      <c r="C5318">
        <v>3853</v>
      </c>
      <c r="D5318">
        <v>128</v>
      </c>
      <c r="E5318">
        <v>-68</v>
      </c>
      <c r="F5318">
        <v>-217</v>
      </c>
      <c r="G5318">
        <v>-23</v>
      </c>
      <c r="H5318">
        <v>-67</v>
      </c>
      <c r="I5318">
        <v>231</v>
      </c>
      <c r="J5318">
        <v>1.4023567438125599</v>
      </c>
      <c r="K5318">
        <v>2.9983055591583301</v>
      </c>
      <c r="L5318">
        <v>-104.855461120605</v>
      </c>
      <c r="M5318">
        <v>244</v>
      </c>
      <c r="N5318">
        <v>-9.6511095762252794E-2</v>
      </c>
      <c r="O5318">
        <v>2.06809509545565E-2</v>
      </c>
      <c r="P5318">
        <v>0.90100002288818404</v>
      </c>
      <c r="Q5318">
        <v>2000</v>
      </c>
    </row>
    <row r="5319" spans="1:17" x14ac:dyDescent="0.15">
      <c r="A5319">
        <v>340</v>
      </c>
      <c r="B5319">
        <v>119</v>
      </c>
      <c r="C5319">
        <v>3855</v>
      </c>
      <c r="D5319">
        <v>140</v>
      </c>
      <c r="E5319">
        <v>-69</v>
      </c>
      <c r="F5319">
        <v>-208</v>
      </c>
      <c r="G5319">
        <v>-23</v>
      </c>
      <c r="H5319">
        <v>-69</v>
      </c>
      <c r="I5319">
        <v>229</v>
      </c>
      <c r="J5319">
        <v>1.43596351146698</v>
      </c>
      <c r="K5319">
        <v>3.0137963294982901</v>
      </c>
      <c r="L5319">
        <v>-104.79534912109401</v>
      </c>
      <c r="M5319">
        <v>214</v>
      </c>
      <c r="N5319">
        <v>-1.4301588758826299E-2</v>
      </c>
      <c r="O5319">
        <v>-4.2904768139123903E-2</v>
      </c>
      <c r="P5319">
        <v>0.90100002288818404</v>
      </c>
      <c r="Q5319">
        <v>3000</v>
      </c>
    </row>
    <row r="5320" spans="1:17" x14ac:dyDescent="0.15">
      <c r="A5320">
        <v>341</v>
      </c>
      <c r="B5320">
        <v>130</v>
      </c>
      <c r="C5320">
        <v>3860</v>
      </c>
      <c r="D5320">
        <v>146</v>
      </c>
      <c r="E5320">
        <v>-70</v>
      </c>
      <c r="F5320">
        <v>-203</v>
      </c>
      <c r="G5320">
        <v>-23</v>
      </c>
      <c r="H5320">
        <v>-69</v>
      </c>
      <c r="I5320">
        <v>229</v>
      </c>
      <c r="J5320">
        <v>1.4540168046951301</v>
      </c>
      <c r="K5320">
        <v>3.0221326351165798</v>
      </c>
      <c r="L5320">
        <v>-104.76588439941401</v>
      </c>
      <c r="M5320">
        <v>214</v>
      </c>
      <c r="N5320">
        <v>-1.4301588758826299E-2</v>
      </c>
      <c r="O5320">
        <v>-4.2904768139123903E-2</v>
      </c>
      <c r="P5320">
        <v>0.90100002288818404</v>
      </c>
      <c r="Q5320">
        <v>2000</v>
      </c>
    </row>
    <row r="5321" spans="1:17" x14ac:dyDescent="0.15">
      <c r="A5321">
        <v>342</v>
      </c>
      <c r="B5321">
        <v>141</v>
      </c>
      <c r="C5321">
        <v>3862</v>
      </c>
      <c r="D5321">
        <v>151</v>
      </c>
      <c r="E5321">
        <v>-70</v>
      </c>
      <c r="F5321">
        <v>-199</v>
      </c>
      <c r="G5321">
        <v>-23</v>
      </c>
      <c r="H5321">
        <v>-69</v>
      </c>
      <c r="I5321">
        <v>229</v>
      </c>
      <c r="J5321">
        <v>1.4727976322174099</v>
      </c>
      <c r="K5321">
        <v>3.0307259559631299</v>
      </c>
      <c r="L5321">
        <v>-104.737030029297</v>
      </c>
      <c r="M5321">
        <v>214</v>
      </c>
      <c r="N5321">
        <v>-1.4301588758826299E-2</v>
      </c>
      <c r="O5321">
        <v>-4.2904768139123903E-2</v>
      </c>
      <c r="P5321">
        <v>0.90100002288818404</v>
      </c>
      <c r="Q5321">
        <v>2000</v>
      </c>
    </row>
    <row r="5322" spans="1:17" x14ac:dyDescent="0.15">
      <c r="A5322">
        <v>340</v>
      </c>
      <c r="B5322">
        <v>149</v>
      </c>
      <c r="C5322">
        <v>3862</v>
      </c>
      <c r="D5322">
        <v>156</v>
      </c>
      <c r="E5322">
        <v>-69</v>
      </c>
      <c r="F5322">
        <v>-194</v>
      </c>
      <c r="G5322">
        <v>-23</v>
      </c>
      <c r="H5322">
        <v>-69</v>
      </c>
      <c r="I5322">
        <v>229</v>
      </c>
      <c r="J5322">
        <v>1.49230873584747</v>
      </c>
      <c r="K5322">
        <v>3.0395174026489298</v>
      </c>
      <c r="L5322">
        <v>-104.70871734619099</v>
      </c>
      <c r="M5322">
        <v>214</v>
      </c>
      <c r="N5322">
        <v>-1.4301588758826299E-2</v>
      </c>
      <c r="O5322">
        <v>-4.2904768139123903E-2</v>
      </c>
      <c r="P5322">
        <v>0.90100002288818404</v>
      </c>
      <c r="Q5322">
        <v>2000</v>
      </c>
    </row>
    <row r="5323" spans="1:17" x14ac:dyDescent="0.15">
      <c r="A5323">
        <v>338</v>
      </c>
      <c r="B5323">
        <v>153</v>
      </c>
      <c r="C5323">
        <v>3866</v>
      </c>
      <c r="D5323">
        <v>160</v>
      </c>
      <c r="E5323">
        <v>-68</v>
      </c>
      <c r="F5323">
        <v>-189</v>
      </c>
      <c r="G5323">
        <v>-23</v>
      </c>
      <c r="H5323">
        <v>-71</v>
      </c>
      <c r="I5323">
        <v>229</v>
      </c>
      <c r="J5323">
        <v>1.51182460784912</v>
      </c>
      <c r="K5323">
        <v>3.0483031272888201</v>
      </c>
      <c r="L5323">
        <v>-104.68032073974599</v>
      </c>
      <c r="M5323">
        <v>244</v>
      </c>
      <c r="N5323">
        <v>-0.194660484790802</v>
      </c>
      <c r="O5323">
        <v>-1.39043210074306E-2</v>
      </c>
      <c r="P5323">
        <v>0.90100002288818404</v>
      </c>
      <c r="Q5323">
        <v>3000</v>
      </c>
    </row>
    <row r="5324" spans="1:17" x14ac:dyDescent="0.15">
      <c r="A5324">
        <v>337</v>
      </c>
      <c r="B5324">
        <v>157</v>
      </c>
      <c r="C5324">
        <v>3866</v>
      </c>
      <c r="D5324">
        <v>165</v>
      </c>
      <c r="E5324">
        <v>-68</v>
      </c>
      <c r="F5324">
        <v>-185</v>
      </c>
      <c r="G5324">
        <v>-23</v>
      </c>
      <c r="H5324">
        <v>-71</v>
      </c>
      <c r="I5324">
        <v>229</v>
      </c>
      <c r="J5324">
        <v>1.5322500467300399</v>
      </c>
      <c r="K5324">
        <v>3.0572755336761501</v>
      </c>
      <c r="L5324">
        <v>-104.65219879150401</v>
      </c>
      <c r="M5324">
        <v>244</v>
      </c>
      <c r="N5324">
        <v>-0.194660484790802</v>
      </c>
      <c r="O5324">
        <v>-1.39043210074306E-2</v>
      </c>
      <c r="P5324">
        <v>0.90100002288818404</v>
      </c>
      <c r="Q5324">
        <v>2000</v>
      </c>
    </row>
    <row r="5325" spans="1:17" x14ac:dyDescent="0.15">
      <c r="A5325">
        <v>333</v>
      </c>
      <c r="B5325">
        <v>161</v>
      </c>
      <c r="C5325">
        <v>3871</v>
      </c>
      <c r="D5325">
        <v>169</v>
      </c>
      <c r="E5325">
        <v>-68</v>
      </c>
      <c r="F5325">
        <v>-180</v>
      </c>
      <c r="G5325">
        <v>-23</v>
      </c>
      <c r="H5325">
        <v>-71</v>
      </c>
      <c r="I5325">
        <v>229</v>
      </c>
      <c r="J5325">
        <v>1.55340600013733</v>
      </c>
      <c r="K5325">
        <v>3.0663397312164302</v>
      </c>
      <c r="L5325">
        <v>-104.62459564209</v>
      </c>
      <c r="M5325">
        <v>244</v>
      </c>
      <c r="N5325">
        <v>-0.194660484790802</v>
      </c>
      <c r="O5325">
        <v>-1.39043210074306E-2</v>
      </c>
      <c r="P5325">
        <v>0.90100002288818404</v>
      </c>
      <c r="Q5325">
        <v>2000</v>
      </c>
    </row>
    <row r="5326" spans="1:17" x14ac:dyDescent="0.15">
      <c r="A5326">
        <v>332</v>
      </c>
      <c r="B5326">
        <v>161</v>
      </c>
      <c r="C5326">
        <v>3869</v>
      </c>
      <c r="D5326">
        <v>173</v>
      </c>
      <c r="E5326">
        <v>-67</v>
      </c>
      <c r="F5326">
        <v>-174</v>
      </c>
      <c r="G5326">
        <v>-23</v>
      </c>
      <c r="H5326">
        <v>-71</v>
      </c>
      <c r="I5326">
        <v>229</v>
      </c>
      <c r="J5326">
        <v>1.5749822854995701</v>
      </c>
      <c r="K5326">
        <v>3.0753355026245099</v>
      </c>
      <c r="L5326">
        <v>-104.59788513183599</v>
      </c>
      <c r="M5326">
        <v>244</v>
      </c>
      <c r="N5326">
        <v>-0.194660484790802</v>
      </c>
      <c r="O5326">
        <v>-1.39043210074306E-2</v>
      </c>
      <c r="P5326">
        <v>0.90100002288818404</v>
      </c>
      <c r="Q5326">
        <v>2000</v>
      </c>
    </row>
    <row r="5327" spans="1:17" x14ac:dyDescent="0.15">
      <c r="A5327">
        <v>329</v>
      </c>
      <c r="B5327">
        <v>165</v>
      </c>
      <c r="C5327">
        <v>3874</v>
      </c>
      <c r="D5327">
        <v>176</v>
      </c>
      <c r="E5327">
        <v>-67</v>
      </c>
      <c r="F5327">
        <v>-169</v>
      </c>
      <c r="G5327">
        <v>-23</v>
      </c>
      <c r="H5327">
        <v>-71</v>
      </c>
      <c r="I5327">
        <v>229</v>
      </c>
      <c r="J5327">
        <v>1.5971759557723999</v>
      </c>
      <c r="K5327">
        <v>3.08434391021729</v>
      </c>
      <c r="L5327">
        <v>-104.57175445556599</v>
      </c>
      <c r="M5327">
        <v>244</v>
      </c>
      <c r="N5327">
        <v>-0.194660484790802</v>
      </c>
      <c r="O5327">
        <v>-1.39043210074306E-2</v>
      </c>
      <c r="P5327">
        <v>0.90100002288818404</v>
      </c>
      <c r="Q5327">
        <v>2000</v>
      </c>
    </row>
    <row r="5328" spans="1:17" x14ac:dyDescent="0.15">
      <c r="A5328">
        <v>316</v>
      </c>
      <c r="B5328">
        <v>167</v>
      </c>
      <c r="C5328">
        <v>3872</v>
      </c>
      <c r="D5328">
        <v>183</v>
      </c>
      <c r="E5328">
        <v>-67</v>
      </c>
      <c r="F5328">
        <v>-156</v>
      </c>
      <c r="G5328">
        <v>-25</v>
      </c>
      <c r="H5328">
        <v>-67</v>
      </c>
      <c r="I5328">
        <v>225</v>
      </c>
      <c r="J5328">
        <v>1.64283430576324</v>
      </c>
      <c r="K5328">
        <v>3.1021680831909202</v>
      </c>
      <c r="L5328">
        <v>-104.522163391113</v>
      </c>
      <c r="M5328">
        <v>244</v>
      </c>
      <c r="N5328">
        <v>-6.16654008626938E-2</v>
      </c>
      <c r="O5328">
        <v>0</v>
      </c>
      <c r="P5328">
        <v>0.90100002288818404</v>
      </c>
      <c r="Q5328">
        <v>3000</v>
      </c>
    </row>
    <row r="5329" spans="1:17" x14ac:dyDescent="0.15">
      <c r="A5329">
        <v>302</v>
      </c>
      <c r="B5329">
        <v>168</v>
      </c>
      <c r="C5329">
        <v>3872</v>
      </c>
      <c r="D5329">
        <v>185</v>
      </c>
      <c r="E5329">
        <v>-66</v>
      </c>
      <c r="F5329">
        <v>-149</v>
      </c>
      <c r="G5329">
        <v>-25</v>
      </c>
      <c r="H5329">
        <v>-67</v>
      </c>
      <c r="I5329">
        <v>225</v>
      </c>
      <c r="J5329">
        <v>1.6667245626449601</v>
      </c>
      <c r="K5329">
        <v>3.1111602783203098</v>
      </c>
      <c r="L5329">
        <v>-104.49835968017599</v>
      </c>
      <c r="M5329">
        <v>244</v>
      </c>
      <c r="N5329">
        <v>-6.16654008626938E-2</v>
      </c>
      <c r="O5329">
        <v>0</v>
      </c>
      <c r="P5329">
        <v>0.90100002288818404</v>
      </c>
      <c r="Q5329">
        <v>2000</v>
      </c>
    </row>
    <row r="5330" spans="1:17" x14ac:dyDescent="0.15">
      <c r="A5330">
        <v>293</v>
      </c>
      <c r="B5330">
        <v>172</v>
      </c>
      <c r="C5330">
        <v>3869</v>
      </c>
      <c r="D5330">
        <v>186</v>
      </c>
      <c r="E5330">
        <v>-67</v>
      </c>
      <c r="F5330">
        <v>-142</v>
      </c>
      <c r="G5330">
        <v>-25</v>
      </c>
      <c r="H5330">
        <v>-67</v>
      </c>
      <c r="I5330">
        <v>225</v>
      </c>
      <c r="J5330">
        <v>1.6910703182220499</v>
      </c>
      <c r="K5330">
        <v>3.1201322078704798</v>
      </c>
      <c r="L5330">
        <v>-104.47544097900401</v>
      </c>
      <c r="M5330">
        <v>244</v>
      </c>
      <c r="N5330">
        <v>-6.16654008626938E-2</v>
      </c>
      <c r="O5330">
        <v>0</v>
      </c>
      <c r="P5330">
        <v>0.90100002288818404</v>
      </c>
      <c r="Q5330">
        <v>2000</v>
      </c>
    </row>
    <row r="5331" spans="1:17" x14ac:dyDescent="0.15">
      <c r="A5331">
        <v>287</v>
      </c>
      <c r="B5331">
        <v>178</v>
      </c>
      <c r="C5331">
        <v>3860</v>
      </c>
      <c r="D5331">
        <v>187</v>
      </c>
      <c r="E5331">
        <v>-67</v>
      </c>
      <c r="F5331">
        <v>-134</v>
      </c>
      <c r="G5331">
        <v>-25</v>
      </c>
      <c r="H5331">
        <v>-67</v>
      </c>
      <c r="I5331">
        <v>225</v>
      </c>
      <c r="J5331">
        <v>1.71582126617432</v>
      </c>
      <c r="K5331">
        <v>3.1290876865386998</v>
      </c>
      <c r="L5331">
        <v>-104.453422546387</v>
      </c>
      <c r="M5331">
        <v>244</v>
      </c>
      <c r="N5331">
        <v>-6.16654008626938E-2</v>
      </c>
      <c r="O5331">
        <v>0</v>
      </c>
      <c r="P5331">
        <v>0.90100002288818404</v>
      </c>
      <c r="Q5331">
        <v>2000</v>
      </c>
    </row>
    <row r="5332" spans="1:17" x14ac:dyDescent="0.15">
      <c r="A5332">
        <v>267</v>
      </c>
      <c r="B5332">
        <v>181</v>
      </c>
      <c r="C5332">
        <v>3848</v>
      </c>
      <c r="D5332">
        <v>186</v>
      </c>
      <c r="E5332">
        <v>-69</v>
      </c>
      <c r="F5332">
        <v>-116</v>
      </c>
      <c r="G5332">
        <v>-24</v>
      </c>
      <c r="H5332">
        <v>-68</v>
      </c>
      <c r="I5332">
        <v>222</v>
      </c>
      <c r="J5332">
        <v>1.7660095691680899</v>
      </c>
      <c r="K5332">
        <v>3.1470069885253902</v>
      </c>
      <c r="L5332">
        <v>-104.41130065918</v>
      </c>
      <c r="M5332">
        <v>255</v>
      </c>
      <c r="N5332">
        <v>-0.27595713734626798</v>
      </c>
      <c r="O5332">
        <v>-4.1393574327230502E-2</v>
      </c>
      <c r="P5332">
        <v>0.90100002288818404</v>
      </c>
      <c r="Q5332">
        <v>4000</v>
      </c>
    </row>
    <row r="5333" spans="1:17" x14ac:dyDescent="0.15">
      <c r="A5333">
        <v>260</v>
      </c>
      <c r="B5333">
        <v>175</v>
      </c>
      <c r="C5333">
        <v>3844</v>
      </c>
      <c r="D5333">
        <v>184</v>
      </c>
      <c r="E5333">
        <v>-70</v>
      </c>
      <c r="F5333">
        <v>-107</v>
      </c>
      <c r="G5333">
        <v>-24</v>
      </c>
      <c r="H5333">
        <v>-68</v>
      </c>
      <c r="I5333">
        <v>222</v>
      </c>
      <c r="J5333">
        <v>1.79129374027252</v>
      </c>
      <c r="K5333">
        <v>3.15601253509521</v>
      </c>
      <c r="L5333">
        <v>-104.391189575195</v>
      </c>
      <c r="M5333">
        <v>255</v>
      </c>
      <c r="N5333">
        <v>-0.27595713734626798</v>
      </c>
      <c r="O5333">
        <v>-4.1393574327230502E-2</v>
      </c>
      <c r="P5333">
        <v>0.90100002288818404</v>
      </c>
      <c r="Q5333">
        <v>2000</v>
      </c>
    </row>
    <row r="5334" spans="1:17" x14ac:dyDescent="0.15">
      <c r="A5334">
        <v>256</v>
      </c>
      <c r="B5334">
        <v>176</v>
      </c>
      <c r="C5334">
        <v>3837</v>
      </c>
      <c r="D5334">
        <v>181</v>
      </c>
      <c r="E5334">
        <v>-71</v>
      </c>
      <c r="F5334">
        <v>-96</v>
      </c>
      <c r="G5334">
        <v>-24</v>
      </c>
      <c r="H5334">
        <v>-68</v>
      </c>
      <c r="I5334">
        <v>222</v>
      </c>
      <c r="J5334">
        <v>1.8166699409484901</v>
      </c>
      <c r="K5334">
        <v>3.16508221626282</v>
      </c>
      <c r="L5334">
        <v>-104.37208557128901</v>
      </c>
      <c r="M5334">
        <v>255</v>
      </c>
      <c r="N5334">
        <v>-0.27595713734626798</v>
      </c>
      <c r="O5334">
        <v>-4.1393574327230502E-2</v>
      </c>
      <c r="P5334">
        <v>0.90100002288818404</v>
      </c>
      <c r="Q5334">
        <v>2000</v>
      </c>
    </row>
    <row r="5335" spans="1:17" x14ac:dyDescent="0.15">
      <c r="A5335">
        <v>248</v>
      </c>
      <c r="B5335">
        <v>177</v>
      </c>
      <c r="C5335">
        <v>3828</v>
      </c>
      <c r="D5335">
        <v>178</v>
      </c>
      <c r="E5335">
        <v>-72</v>
      </c>
      <c r="F5335">
        <v>-86</v>
      </c>
      <c r="G5335">
        <v>-24</v>
      </c>
      <c r="H5335">
        <v>-68</v>
      </c>
      <c r="I5335">
        <v>222</v>
      </c>
      <c r="J5335">
        <v>1.84205174446106</v>
      </c>
      <c r="K5335">
        <v>3.1742415428161599</v>
      </c>
      <c r="L5335">
        <v>-104.35407257080099</v>
      </c>
      <c r="M5335">
        <v>255</v>
      </c>
      <c r="N5335">
        <v>-0.27595713734626798</v>
      </c>
      <c r="O5335">
        <v>-4.1393574327230502E-2</v>
      </c>
      <c r="P5335">
        <v>0.90100002288818404</v>
      </c>
      <c r="Q5335">
        <v>2000</v>
      </c>
    </row>
    <row r="5336" spans="1:17" x14ac:dyDescent="0.15">
      <c r="A5336">
        <v>245</v>
      </c>
      <c r="B5336">
        <v>183</v>
      </c>
      <c r="C5336">
        <v>3819</v>
      </c>
      <c r="D5336">
        <v>172</v>
      </c>
      <c r="E5336">
        <v>-73</v>
      </c>
      <c r="F5336">
        <v>-75</v>
      </c>
      <c r="G5336">
        <v>-21</v>
      </c>
      <c r="H5336">
        <v>-59</v>
      </c>
      <c r="I5336">
        <v>231</v>
      </c>
      <c r="J5336">
        <v>1.86732721328735</v>
      </c>
      <c r="K5336">
        <v>3.1835069656372101</v>
      </c>
      <c r="L5336">
        <v>-104.337188720703</v>
      </c>
      <c r="M5336">
        <v>255</v>
      </c>
      <c r="N5336">
        <v>-2.7553515508770901E-2</v>
      </c>
      <c r="O5336">
        <v>5.5107031017541899E-2</v>
      </c>
      <c r="P5336">
        <v>0.90100002288818404</v>
      </c>
      <c r="Q5336">
        <v>3000</v>
      </c>
    </row>
    <row r="5337" spans="1:17" x14ac:dyDescent="0.15">
      <c r="A5337">
        <v>241</v>
      </c>
      <c r="B5337">
        <v>188</v>
      </c>
      <c r="C5337">
        <v>3811</v>
      </c>
      <c r="D5337">
        <v>166</v>
      </c>
      <c r="E5337">
        <v>-74</v>
      </c>
      <c r="F5337">
        <v>-64</v>
      </c>
      <c r="G5337">
        <v>-21</v>
      </c>
      <c r="H5337">
        <v>-59</v>
      </c>
      <c r="I5337">
        <v>231</v>
      </c>
      <c r="J5337">
        <v>1.8929201364517201</v>
      </c>
      <c r="K5337">
        <v>3.1930987834930402</v>
      </c>
      <c r="L5337">
        <v>-104.32113647460901</v>
      </c>
      <c r="M5337">
        <v>255</v>
      </c>
      <c r="N5337">
        <v>-2.7553515508770901E-2</v>
      </c>
      <c r="O5337">
        <v>5.5107031017541899E-2</v>
      </c>
      <c r="P5337">
        <v>0.90100002288818404</v>
      </c>
      <c r="Q5337">
        <v>2000</v>
      </c>
    </row>
    <row r="5338" spans="1:17" x14ac:dyDescent="0.15">
      <c r="A5338">
        <v>245</v>
      </c>
      <c r="B5338">
        <v>191</v>
      </c>
      <c r="C5338">
        <v>3811</v>
      </c>
      <c r="D5338">
        <v>159</v>
      </c>
      <c r="E5338">
        <v>-76</v>
      </c>
      <c r="F5338">
        <v>-52</v>
      </c>
      <c r="G5338">
        <v>-21</v>
      </c>
      <c r="H5338">
        <v>-59</v>
      </c>
      <c r="I5338">
        <v>231</v>
      </c>
      <c r="J5338">
        <v>1.91760241985321</v>
      </c>
      <c r="K5338">
        <v>3.2026317119598402</v>
      </c>
      <c r="L5338">
        <v>-104.30665588378901</v>
      </c>
      <c r="M5338">
        <v>255</v>
      </c>
      <c r="N5338">
        <v>-2.7553515508770901E-2</v>
      </c>
      <c r="O5338">
        <v>5.5107031017541899E-2</v>
      </c>
      <c r="P5338">
        <v>0.90100002288818404</v>
      </c>
      <c r="Q5338">
        <v>2000</v>
      </c>
    </row>
    <row r="5339" spans="1:17" x14ac:dyDescent="0.15">
      <c r="A5339">
        <v>252</v>
      </c>
      <c r="B5339">
        <v>196</v>
      </c>
      <c r="C5339">
        <v>3812</v>
      </c>
      <c r="D5339">
        <v>151</v>
      </c>
      <c r="E5339">
        <v>-77</v>
      </c>
      <c r="F5339">
        <v>-40</v>
      </c>
      <c r="G5339">
        <v>-21</v>
      </c>
      <c r="H5339">
        <v>-59</v>
      </c>
      <c r="I5339">
        <v>231</v>
      </c>
      <c r="J5339">
        <v>1.9418479204177901</v>
      </c>
      <c r="K5339">
        <v>3.2123596668243399</v>
      </c>
      <c r="L5339">
        <v>-104.293411254883</v>
      </c>
      <c r="M5339">
        <v>255</v>
      </c>
      <c r="N5339">
        <v>-2.7553515508770901E-2</v>
      </c>
      <c r="O5339">
        <v>5.5107031017541899E-2</v>
      </c>
      <c r="P5339">
        <v>0.90100002288818404</v>
      </c>
      <c r="Q5339">
        <v>2000</v>
      </c>
    </row>
    <row r="5340" spans="1:17" x14ac:dyDescent="0.15">
      <c r="A5340">
        <v>259</v>
      </c>
      <c r="B5340">
        <v>200</v>
      </c>
      <c r="C5340">
        <v>3814</v>
      </c>
      <c r="D5340">
        <v>142</v>
      </c>
      <c r="E5340">
        <v>-78</v>
      </c>
      <c r="F5340">
        <v>-28</v>
      </c>
      <c r="G5340">
        <v>-21</v>
      </c>
      <c r="H5340">
        <v>-59</v>
      </c>
      <c r="I5340">
        <v>231</v>
      </c>
      <c r="J5340">
        <v>1.9653843641281099</v>
      </c>
      <c r="K5340">
        <v>3.2222254276275599</v>
      </c>
      <c r="L5340">
        <v>-104.281600952148</v>
      </c>
      <c r="M5340">
        <v>255</v>
      </c>
      <c r="N5340">
        <v>-2.7553515508770901E-2</v>
      </c>
      <c r="O5340">
        <v>5.5107031017541899E-2</v>
      </c>
      <c r="P5340">
        <v>0.90100002288818404</v>
      </c>
      <c r="Q5340">
        <v>2000</v>
      </c>
    </row>
    <row r="5341" spans="1:17" x14ac:dyDescent="0.15">
      <c r="A5341">
        <v>275</v>
      </c>
      <c r="B5341">
        <v>215</v>
      </c>
      <c r="C5341">
        <v>3807</v>
      </c>
      <c r="D5341">
        <v>123</v>
      </c>
      <c r="E5341">
        <v>-80</v>
      </c>
      <c r="F5341">
        <v>-4</v>
      </c>
      <c r="G5341">
        <v>-24</v>
      </c>
      <c r="H5341">
        <v>-72</v>
      </c>
      <c r="I5341">
        <v>226</v>
      </c>
      <c r="J5341">
        <v>2.0096969604492201</v>
      </c>
      <c r="K5341">
        <v>3.2423584461212198</v>
      </c>
      <c r="L5341">
        <v>-104.262397766113</v>
      </c>
      <c r="M5341">
        <v>255</v>
      </c>
      <c r="N5341">
        <v>-0.20696786046028101</v>
      </c>
      <c r="O5341">
        <v>-6.8989284336566897E-2</v>
      </c>
      <c r="P5341">
        <v>0.90100002288818404</v>
      </c>
      <c r="Q5341">
        <v>3000</v>
      </c>
    </row>
    <row r="5342" spans="1:17" x14ac:dyDescent="0.15">
      <c r="A5342">
        <v>281</v>
      </c>
      <c r="B5342">
        <v>223</v>
      </c>
      <c r="C5342">
        <v>3804</v>
      </c>
      <c r="D5342">
        <v>113</v>
      </c>
      <c r="E5342">
        <v>-81</v>
      </c>
      <c r="F5342">
        <v>8</v>
      </c>
      <c r="G5342">
        <v>-24</v>
      </c>
      <c r="H5342">
        <v>-72</v>
      </c>
      <c r="I5342">
        <v>226</v>
      </c>
      <c r="J5342">
        <v>2.0316696166992201</v>
      </c>
      <c r="K5342">
        <v>3.2526307106018102</v>
      </c>
      <c r="L5342">
        <v>-104.253387451172</v>
      </c>
      <c r="M5342">
        <v>255</v>
      </c>
      <c r="N5342">
        <v>-0.20696786046028101</v>
      </c>
      <c r="O5342">
        <v>-6.8989284336566897E-2</v>
      </c>
      <c r="P5342">
        <v>0.90100002288818404</v>
      </c>
      <c r="Q5342">
        <v>2000</v>
      </c>
    </row>
    <row r="5343" spans="1:17" x14ac:dyDescent="0.15">
      <c r="A5343">
        <v>287</v>
      </c>
      <c r="B5343">
        <v>229</v>
      </c>
      <c r="C5343">
        <v>3801</v>
      </c>
      <c r="D5343">
        <v>103</v>
      </c>
      <c r="E5343">
        <v>-82</v>
      </c>
      <c r="F5343">
        <v>20</v>
      </c>
      <c r="G5343">
        <v>-24</v>
      </c>
      <c r="H5343">
        <v>-72</v>
      </c>
      <c r="I5343">
        <v>226</v>
      </c>
      <c r="J5343">
        <v>2.0526053905487101</v>
      </c>
      <c r="K5343">
        <v>3.2631249427795401</v>
      </c>
      <c r="L5343">
        <v>-104.24586486816401</v>
      </c>
      <c r="M5343">
        <v>255</v>
      </c>
      <c r="N5343">
        <v>-0.20696786046028101</v>
      </c>
      <c r="O5343">
        <v>-6.8989284336566897E-2</v>
      </c>
      <c r="P5343">
        <v>0.90100002288818404</v>
      </c>
      <c r="Q5343">
        <v>2000</v>
      </c>
    </row>
    <row r="5344" spans="1:17" x14ac:dyDescent="0.15">
      <c r="A5344">
        <v>292</v>
      </c>
      <c r="B5344">
        <v>238</v>
      </c>
      <c r="C5344">
        <v>3795</v>
      </c>
      <c r="D5344">
        <v>93</v>
      </c>
      <c r="E5344">
        <v>-83</v>
      </c>
      <c r="F5344">
        <v>31</v>
      </c>
      <c r="G5344">
        <v>-24</v>
      </c>
      <c r="H5344">
        <v>-72</v>
      </c>
      <c r="I5344">
        <v>226</v>
      </c>
      <c r="J5344">
        <v>2.07233715057373</v>
      </c>
      <c r="K5344">
        <v>3.2737979888915998</v>
      </c>
      <c r="L5344">
        <v>-104.23989105224599</v>
      </c>
      <c r="M5344">
        <v>255</v>
      </c>
      <c r="N5344">
        <v>-0.20696786046028101</v>
      </c>
      <c r="O5344">
        <v>-6.8989284336566897E-2</v>
      </c>
      <c r="P5344">
        <v>0.90100002288818404</v>
      </c>
      <c r="Q5344">
        <v>2000</v>
      </c>
    </row>
    <row r="5345" spans="1:17" x14ac:dyDescent="0.15">
      <c r="A5345">
        <v>293</v>
      </c>
      <c r="B5345">
        <v>243</v>
      </c>
      <c r="C5345">
        <v>3801</v>
      </c>
      <c r="D5345">
        <v>83</v>
      </c>
      <c r="E5345">
        <v>-84</v>
      </c>
      <c r="F5345">
        <v>42</v>
      </c>
      <c r="G5345">
        <v>-18</v>
      </c>
      <c r="H5345">
        <v>-82</v>
      </c>
      <c r="I5345">
        <v>224</v>
      </c>
      <c r="J5345">
        <v>2.0907840728759801</v>
      </c>
      <c r="K5345">
        <v>3.2846543788909899</v>
      </c>
      <c r="L5345">
        <v>-104.23545074462901</v>
      </c>
      <c r="M5345">
        <v>255</v>
      </c>
      <c r="N5345">
        <v>1.37308863922954E-2</v>
      </c>
      <c r="O5345">
        <v>-4.1192661970853799E-2</v>
      </c>
      <c r="P5345">
        <v>0.89800000190734897</v>
      </c>
      <c r="Q5345">
        <v>3000</v>
      </c>
    </row>
    <row r="5346" spans="1:17" x14ac:dyDescent="0.15">
      <c r="A5346">
        <v>299</v>
      </c>
      <c r="B5346">
        <v>248</v>
      </c>
      <c r="C5346">
        <v>3807</v>
      </c>
      <c r="D5346">
        <v>72</v>
      </c>
      <c r="E5346">
        <v>-85</v>
      </c>
      <c r="F5346">
        <v>52</v>
      </c>
      <c r="G5346">
        <v>-18</v>
      </c>
      <c r="H5346">
        <v>-82</v>
      </c>
      <c r="I5346">
        <v>224</v>
      </c>
      <c r="J5346">
        <v>2.1083016395568799</v>
      </c>
      <c r="K5346">
        <v>3.2959578037261998</v>
      </c>
      <c r="L5346">
        <v>-104.231895446777</v>
      </c>
      <c r="M5346">
        <v>255</v>
      </c>
      <c r="N5346">
        <v>1.37308863922954E-2</v>
      </c>
      <c r="O5346">
        <v>-4.1192661970853799E-2</v>
      </c>
      <c r="P5346">
        <v>0.89800000190734897</v>
      </c>
      <c r="Q5346">
        <v>2000</v>
      </c>
    </row>
    <row r="5347" spans="1:17" x14ac:dyDescent="0.15">
      <c r="A5347">
        <v>306</v>
      </c>
      <c r="B5347">
        <v>257</v>
      </c>
      <c r="C5347">
        <v>3806</v>
      </c>
      <c r="D5347">
        <v>62</v>
      </c>
      <c r="E5347">
        <v>-86</v>
      </c>
      <c r="F5347">
        <v>61</v>
      </c>
      <c r="G5347">
        <v>-18</v>
      </c>
      <c r="H5347">
        <v>-82</v>
      </c>
      <c r="I5347">
        <v>224</v>
      </c>
      <c r="J5347">
        <v>2.1239604949951199</v>
      </c>
      <c r="K5347">
        <v>3.3071310520172101</v>
      </c>
      <c r="L5347">
        <v>-104.229454040527</v>
      </c>
      <c r="M5347">
        <v>255</v>
      </c>
      <c r="N5347">
        <v>1.37308863922954E-2</v>
      </c>
      <c r="O5347">
        <v>-4.1192661970853799E-2</v>
      </c>
      <c r="P5347">
        <v>0.89800000190734897</v>
      </c>
      <c r="Q5347">
        <v>2000</v>
      </c>
    </row>
    <row r="5348" spans="1:17" x14ac:dyDescent="0.15">
      <c r="A5348">
        <v>308</v>
      </c>
      <c r="B5348">
        <v>265</v>
      </c>
      <c r="C5348">
        <v>3811</v>
      </c>
      <c r="D5348">
        <v>52</v>
      </c>
      <c r="E5348">
        <v>-87</v>
      </c>
      <c r="F5348">
        <v>71</v>
      </c>
      <c r="G5348">
        <v>-18</v>
      </c>
      <c r="H5348">
        <v>-82</v>
      </c>
      <c r="I5348">
        <v>224</v>
      </c>
      <c r="J5348">
        <v>2.1385867595672599</v>
      </c>
      <c r="K5348">
        <v>3.3187711238861102</v>
      </c>
      <c r="L5348">
        <v>-104.227996826172</v>
      </c>
      <c r="M5348">
        <v>255</v>
      </c>
      <c r="N5348">
        <v>1.37308863922954E-2</v>
      </c>
      <c r="O5348">
        <v>-4.1192661970853799E-2</v>
      </c>
      <c r="P5348">
        <v>0.89800000190734897</v>
      </c>
      <c r="Q5348">
        <v>2000</v>
      </c>
    </row>
    <row r="5349" spans="1:17" x14ac:dyDescent="0.15">
      <c r="A5349">
        <v>312</v>
      </c>
      <c r="B5349">
        <v>278</v>
      </c>
      <c r="C5349">
        <v>3811</v>
      </c>
      <c r="D5349">
        <v>42</v>
      </c>
      <c r="E5349">
        <v>-88</v>
      </c>
      <c r="F5349">
        <v>81</v>
      </c>
      <c r="G5349">
        <v>-18</v>
      </c>
      <c r="H5349">
        <v>-82</v>
      </c>
      <c r="I5349">
        <v>224</v>
      </c>
      <c r="J5349">
        <v>2.1515672206878702</v>
      </c>
      <c r="K5349">
        <v>3.3304181098938002</v>
      </c>
      <c r="L5349">
        <v>-104.227676391602</v>
      </c>
      <c r="M5349">
        <v>255</v>
      </c>
      <c r="N5349">
        <v>1.37308863922954E-2</v>
      </c>
      <c r="O5349">
        <v>-4.1192661970853799E-2</v>
      </c>
      <c r="P5349">
        <v>0.89800000190734897</v>
      </c>
      <c r="Q5349">
        <v>2000</v>
      </c>
    </row>
    <row r="5350" spans="1:17" x14ac:dyDescent="0.15">
      <c r="A5350">
        <v>324</v>
      </c>
      <c r="B5350">
        <v>296</v>
      </c>
      <c r="C5350">
        <v>3825</v>
      </c>
      <c r="D5350">
        <v>22</v>
      </c>
      <c r="E5350">
        <v>-89</v>
      </c>
      <c r="F5350">
        <v>98</v>
      </c>
      <c r="G5350">
        <v>-29</v>
      </c>
      <c r="H5350">
        <v>-67</v>
      </c>
      <c r="I5350">
        <v>225</v>
      </c>
      <c r="J5350">
        <v>2.1730792522430402</v>
      </c>
      <c r="K5350">
        <v>3.3540351390838601</v>
      </c>
      <c r="L5350">
        <v>-104.23119354248</v>
      </c>
      <c r="M5350">
        <v>255</v>
      </c>
      <c r="N5350">
        <v>2.7336377650499299E-2</v>
      </c>
      <c r="O5350">
        <v>0</v>
      </c>
      <c r="P5350">
        <v>0.89800000190734897</v>
      </c>
      <c r="Q5350">
        <v>3000</v>
      </c>
    </row>
    <row r="5351" spans="1:17" x14ac:dyDescent="0.15">
      <c r="A5351">
        <v>326</v>
      </c>
      <c r="B5351">
        <v>301</v>
      </c>
      <c r="C5351">
        <v>3823</v>
      </c>
      <c r="D5351">
        <v>12</v>
      </c>
      <c r="E5351">
        <v>-89</v>
      </c>
      <c r="F5351">
        <v>106</v>
      </c>
      <c r="G5351">
        <v>-29</v>
      </c>
      <c r="H5351">
        <v>-67</v>
      </c>
      <c r="I5351">
        <v>225</v>
      </c>
      <c r="J5351">
        <v>2.18180131912231</v>
      </c>
      <c r="K5351">
        <v>3.3662304878234899</v>
      </c>
      <c r="L5351">
        <v>-104.235969543457</v>
      </c>
      <c r="M5351">
        <v>255</v>
      </c>
      <c r="N5351">
        <v>2.7336377650499299E-2</v>
      </c>
      <c r="O5351">
        <v>0</v>
      </c>
      <c r="P5351">
        <v>0.89800000190734897</v>
      </c>
      <c r="Q5351">
        <v>2000</v>
      </c>
    </row>
    <row r="5352" spans="1:17" x14ac:dyDescent="0.15">
      <c r="A5352">
        <v>330</v>
      </c>
      <c r="B5352">
        <v>306</v>
      </c>
      <c r="C5352">
        <v>3827</v>
      </c>
      <c r="D5352">
        <v>2</v>
      </c>
      <c r="E5352">
        <v>-90</v>
      </c>
      <c r="F5352">
        <v>113</v>
      </c>
      <c r="G5352">
        <v>-29</v>
      </c>
      <c r="H5352">
        <v>-67</v>
      </c>
      <c r="I5352">
        <v>225</v>
      </c>
      <c r="J5352">
        <v>2.1905262470245401</v>
      </c>
      <c r="K5352">
        <v>3.3784270286560099</v>
      </c>
      <c r="L5352">
        <v>-104.24131011962901</v>
      </c>
      <c r="M5352">
        <v>255</v>
      </c>
      <c r="N5352">
        <v>2.7336377650499299E-2</v>
      </c>
      <c r="O5352">
        <v>0</v>
      </c>
      <c r="P5352">
        <v>0.89800000190734897</v>
      </c>
      <c r="Q5352">
        <v>2000</v>
      </c>
    </row>
    <row r="5353" spans="1:17" x14ac:dyDescent="0.15">
      <c r="A5353">
        <v>328</v>
      </c>
      <c r="B5353">
        <v>308</v>
      </c>
      <c r="C5353">
        <v>3832</v>
      </c>
      <c r="D5353">
        <v>-8</v>
      </c>
      <c r="E5353">
        <v>-91</v>
      </c>
      <c r="F5353">
        <v>120</v>
      </c>
      <c r="G5353">
        <v>-29</v>
      </c>
      <c r="H5353">
        <v>-67</v>
      </c>
      <c r="I5353">
        <v>225</v>
      </c>
      <c r="J5353">
        <v>2.1978240013122599</v>
      </c>
      <c r="K5353">
        <v>3.39078593254089</v>
      </c>
      <c r="L5353">
        <v>-104.248329162598</v>
      </c>
      <c r="M5353">
        <v>255</v>
      </c>
      <c r="N5353">
        <v>2.7336377650499299E-2</v>
      </c>
      <c r="O5353">
        <v>0</v>
      </c>
      <c r="P5353">
        <v>0.89800000190734897</v>
      </c>
      <c r="Q5353">
        <v>2000</v>
      </c>
    </row>
    <row r="5354" spans="1:17" x14ac:dyDescent="0.15">
      <c r="A5354">
        <v>325</v>
      </c>
      <c r="B5354">
        <v>309</v>
      </c>
      <c r="C5354">
        <v>3840</v>
      </c>
      <c r="D5354">
        <v>-18</v>
      </c>
      <c r="E5354">
        <v>-91</v>
      </c>
      <c r="F5354">
        <v>127</v>
      </c>
      <c r="G5354">
        <v>-22</v>
      </c>
      <c r="H5354">
        <v>-76</v>
      </c>
      <c r="I5354">
        <v>222</v>
      </c>
      <c r="J5354">
        <v>2.2036948204040501</v>
      </c>
      <c r="K5354">
        <v>3.4032907485961901</v>
      </c>
      <c r="L5354">
        <v>-104.256965637207</v>
      </c>
      <c r="M5354">
        <v>255</v>
      </c>
      <c r="N5354">
        <v>0.11716040968895</v>
      </c>
      <c r="O5354">
        <v>-3.4458942711353302E-2</v>
      </c>
      <c r="P5354">
        <v>0.89800000190734897</v>
      </c>
      <c r="Q5354">
        <v>3000</v>
      </c>
    </row>
    <row r="5355" spans="1:17" x14ac:dyDescent="0.15">
      <c r="A5355">
        <v>322</v>
      </c>
      <c r="B5355">
        <v>311</v>
      </c>
      <c r="C5355">
        <v>3844</v>
      </c>
      <c r="D5355">
        <v>-27</v>
      </c>
      <c r="E5355">
        <v>-91</v>
      </c>
      <c r="F5355">
        <v>134</v>
      </c>
      <c r="G5355">
        <v>-22</v>
      </c>
      <c r="H5355">
        <v>-76</v>
      </c>
      <c r="I5355">
        <v>222</v>
      </c>
      <c r="J5355">
        <v>2.2082667350768999</v>
      </c>
      <c r="K5355">
        <v>3.4162085056304901</v>
      </c>
      <c r="L5355">
        <v>-104.266593933105</v>
      </c>
      <c r="M5355">
        <v>255</v>
      </c>
      <c r="N5355">
        <v>0.11716040968895</v>
      </c>
      <c r="O5355">
        <v>-3.4458942711353302E-2</v>
      </c>
      <c r="P5355">
        <v>0.89800000190734897</v>
      </c>
      <c r="Q5355">
        <v>2000</v>
      </c>
    </row>
    <row r="5356" spans="1:17" x14ac:dyDescent="0.15">
      <c r="A5356">
        <v>321</v>
      </c>
      <c r="B5356">
        <v>309</v>
      </c>
      <c r="C5356">
        <v>3848</v>
      </c>
      <c r="D5356">
        <v>-36</v>
      </c>
      <c r="E5356">
        <v>-91</v>
      </c>
      <c r="F5356">
        <v>141</v>
      </c>
      <c r="G5356">
        <v>-22</v>
      </c>
      <c r="H5356">
        <v>-76</v>
      </c>
      <c r="I5356">
        <v>222</v>
      </c>
      <c r="J5356">
        <v>2.2113678455352801</v>
      </c>
      <c r="K5356">
        <v>3.42896676063538</v>
      </c>
      <c r="L5356">
        <v>-104.27683258056599</v>
      </c>
      <c r="M5356">
        <v>255</v>
      </c>
      <c r="N5356">
        <v>0.11716040968895</v>
      </c>
      <c r="O5356">
        <v>-3.4458942711353302E-2</v>
      </c>
      <c r="P5356">
        <v>0.89800000190734897</v>
      </c>
      <c r="Q5356">
        <v>2000</v>
      </c>
    </row>
    <row r="5357" spans="1:17" x14ac:dyDescent="0.15">
      <c r="A5357">
        <v>317</v>
      </c>
      <c r="B5357">
        <v>307</v>
      </c>
      <c r="C5357">
        <v>3848</v>
      </c>
      <c r="D5357">
        <v>-46</v>
      </c>
      <c r="E5357">
        <v>-91</v>
      </c>
      <c r="F5357">
        <v>148</v>
      </c>
      <c r="G5357">
        <v>-22</v>
      </c>
      <c r="H5357">
        <v>-76</v>
      </c>
      <c r="I5357">
        <v>222</v>
      </c>
      <c r="J5357">
        <v>2.2131013870239298</v>
      </c>
      <c r="K5357">
        <v>3.4418566226959202</v>
      </c>
      <c r="L5357">
        <v>-104.28791046142599</v>
      </c>
      <c r="M5357">
        <v>255</v>
      </c>
      <c r="N5357">
        <v>0.11716040968895</v>
      </c>
      <c r="O5357">
        <v>-3.4458942711353302E-2</v>
      </c>
      <c r="P5357">
        <v>0.89800000190734897</v>
      </c>
      <c r="Q5357">
        <v>2000</v>
      </c>
    </row>
    <row r="5358" spans="1:17" x14ac:dyDescent="0.15">
      <c r="A5358">
        <v>318</v>
      </c>
      <c r="B5358">
        <v>310</v>
      </c>
      <c r="C5358">
        <v>3850</v>
      </c>
      <c r="D5358">
        <v>-55</v>
      </c>
      <c r="E5358">
        <v>-91</v>
      </c>
      <c r="F5358">
        <v>154</v>
      </c>
      <c r="G5358">
        <v>-22</v>
      </c>
      <c r="H5358">
        <v>-76</v>
      </c>
      <c r="I5358">
        <v>222</v>
      </c>
      <c r="J5358">
        <v>2.2134754657745401</v>
      </c>
      <c r="K5358">
        <v>3.4548122882843</v>
      </c>
      <c r="L5358">
        <v>-104.299774169922</v>
      </c>
      <c r="M5358">
        <v>255</v>
      </c>
      <c r="N5358">
        <v>0.11716040968895</v>
      </c>
      <c r="O5358">
        <v>-3.4458942711353302E-2</v>
      </c>
      <c r="P5358">
        <v>0.89800000190734897</v>
      </c>
      <c r="Q5358">
        <v>2000</v>
      </c>
    </row>
    <row r="5359" spans="1:17" x14ac:dyDescent="0.15">
      <c r="A5359">
        <v>309</v>
      </c>
      <c r="B5359">
        <v>316</v>
      </c>
      <c r="C5359">
        <v>3841</v>
      </c>
      <c r="D5359">
        <v>-71</v>
      </c>
      <c r="E5359">
        <v>-90</v>
      </c>
      <c r="F5359">
        <v>168</v>
      </c>
      <c r="G5359">
        <v>-18</v>
      </c>
      <c r="H5359">
        <v>-70</v>
      </c>
      <c r="I5359">
        <v>228</v>
      </c>
      <c r="J5359">
        <v>2.2103002071380602</v>
      </c>
      <c r="K5359">
        <v>3.4806289672851598</v>
      </c>
      <c r="L5359">
        <v>-104.325309753418</v>
      </c>
      <c r="M5359">
        <v>244</v>
      </c>
      <c r="N5359">
        <v>2.7801858261227601E-2</v>
      </c>
      <c r="O5359">
        <v>0</v>
      </c>
      <c r="P5359">
        <v>0.89800000190734897</v>
      </c>
      <c r="Q5359">
        <v>3000</v>
      </c>
    </row>
    <row r="5360" spans="1:17" x14ac:dyDescent="0.15">
      <c r="A5360">
        <v>312</v>
      </c>
      <c r="B5360">
        <v>313</v>
      </c>
      <c r="C5360">
        <v>3835</v>
      </c>
      <c r="D5360">
        <v>-78</v>
      </c>
      <c r="E5360">
        <v>-90</v>
      </c>
      <c r="F5360">
        <v>175</v>
      </c>
      <c r="G5360">
        <v>-18</v>
      </c>
      <c r="H5360">
        <v>-70</v>
      </c>
      <c r="I5360">
        <v>228</v>
      </c>
      <c r="J5360">
        <v>2.2067730426788299</v>
      </c>
      <c r="K5360">
        <v>3.4937765598297101</v>
      </c>
      <c r="L5360">
        <v>-104.339149475098</v>
      </c>
      <c r="M5360">
        <v>244</v>
      </c>
      <c r="N5360">
        <v>2.7801858261227601E-2</v>
      </c>
      <c r="O5360">
        <v>0</v>
      </c>
      <c r="P5360">
        <v>0.89800000190734897</v>
      </c>
      <c r="Q5360">
        <v>2000</v>
      </c>
    </row>
    <row r="5361" spans="1:17" x14ac:dyDescent="0.15">
      <c r="A5361">
        <v>309</v>
      </c>
      <c r="B5361">
        <v>312</v>
      </c>
      <c r="C5361">
        <v>3833</v>
      </c>
      <c r="D5361">
        <v>-86</v>
      </c>
      <c r="E5361">
        <v>-89</v>
      </c>
      <c r="F5361">
        <v>183</v>
      </c>
      <c r="G5361">
        <v>-18</v>
      </c>
      <c r="H5361">
        <v>-70</v>
      </c>
      <c r="I5361">
        <v>228</v>
      </c>
      <c r="J5361">
        <v>2.2020030021667498</v>
      </c>
      <c r="K5361">
        <v>3.5069627761840798</v>
      </c>
      <c r="L5361">
        <v>-104.353630065918</v>
      </c>
      <c r="M5361">
        <v>244</v>
      </c>
      <c r="N5361">
        <v>2.7801858261227601E-2</v>
      </c>
      <c r="O5361">
        <v>0</v>
      </c>
      <c r="P5361">
        <v>0.89800000190734897</v>
      </c>
      <c r="Q5361">
        <v>2000</v>
      </c>
    </row>
    <row r="5362" spans="1:17" x14ac:dyDescent="0.15">
      <c r="A5362">
        <v>311</v>
      </c>
      <c r="B5362">
        <v>310</v>
      </c>
      <c r="C5362">
        <v>3828</v>
      </c>
      <c r="D5362">
        <v>-93</v>
      </c>
      <c r="E5362">
        <v>-87</v>
      </c>
      <c r="F5362">
        <v>190</v>
      </c>
      <c r="G5362">
        <v>-18</v>
      </c>
      <c r="H5362">
        <v>-70</v>
      </c>
      <c r="I5362">
        <v>228</v>
      </c>
      <c r="J5362">
        <v>2.1972355842590301</v>
      </c>
      <c r="K5362">
        <v>3.5201470851898198</v>
      </c>
      <c r="L5362">
        <v>-104.367881774902</v>
      </c>
      <c r="M5362">
        <v>244</v>
      </c>
      <c r="N5362">
        <v>2.7801858261227601E-2</v>
      </c>
      <c r="O5362">
        <v>0</v>
      </c>
      <c r="P5362">
        <v>0.89800000190734897</v>
      </c>
      <c r="Q5362">
        <v>2000</v>
      </c>
    </row>
    <row r="5363" spans="1:17" x14ac:dyDescent="0.15">
      <c r="A5363">
        <v>311</v>
      </c>
      <c r="B5363">
        <v>308</v>
      </c>
      <c r="C5363">
        <v>3826</v>
      </c>
      <c r="D5363">
        <v>-100</v>
      </c>
      <c r="E5363">
        <v>-86</v>
      </c>
      <c r="F5363">
        <v>198</v>
      </c>
      <c r="G5363">
        <v>-21</v>
      </c>
      <c r="H5363">
        <v>-69</v>
      </c>
      <c r="I5363">
        <v>231</v>
      </c>
      <c r="J5363">
        <v>2.1912982463836701</v>
      </c>
      <c r="K5363">
        <v>3.5333094596862802</v>
      </c>
      <c r="L5363">
        <v>-104.382850646973</v>
      </c>
      <c r="M5363">
        <v>249</v>
      </c>
      <c r="N5363">
        <v>0.109847091138363</v>
      </c>
      <c r="O5363">
        <v>-6.8654431961476803E-3</v>
      </c>
      <c r="P5363">
        <v>0.89800000190734897</v>
      </c>
      <c r="Q5363">
        <v>3000</v>
      </c>
    </row>
    <row r="5364" spans="1:17" x14ac:dyDescent="0.15">
      <c r="A5364">
        <v>317</v>
      </c>
      <c r="B5364">
        <v>312</v>
      </c>
      <c r="C5364">
        <v>3821</v>
      </c>
      <c r="D5364">
        <v>-106</v>
      </c>
      <c r="E5364">
        <v>-84</v>
      </c>
      <c r="F5364">
        <v>204</v>
      </c>
      <c r="G5364">
        <v>-21</v>
      </c>
      <c r="H5364">
        <v>-69</v>
      </c>
      <c r="I5364">
        <v>231</v>
      </c>
      <c r="J5364">
        <v>2.1841669082641602</v>
      </c>
      <c r="K5364">
        <v>3.5465526580810498</v>
      </c>
      <c r="L5364">
        <v>-104.39901733398401</v>
      </c>
      <c r="M5364">
        <v>249</v>
      </c>
      <c r="N5364">
        <v>0.109847091138363</v>
      </c>
      <c r="O5364">
        <v>-6.8654431961476803E-3</v>
      </c>
      <c r="P5364">
        <v>0.89800000190734897</v>
      </c>
      <c r="Q5364">
        <v>2000</v>
      </c>
    </row>
    <row r="5365" spans="1:17" x14ac:dyDescent="0.15">
      <c r="A5365">
        <v>317</v>
      </c>
      <c r="B5365">
        <v>310</v>
      </c>
      <c r="C5365">
        <v>3817</v>
      </c>
      <c r="D5365">
        <v>-111</v>
      </c>
      <c r="E5365">
        <v>-82</v>
      </c>
      <c r="F5365">
        <v>212</v>
      </c>
      <c r="G5365">
        <v>-21</v>
      </c>
      <c r="H5365">
        <v>-69</v>
      </c>
      <c r="I5365">
        <v>231</v>
      </c>
      <c r="J5365">
        <v>2.1759397983550999</v>
      </c>
      <c r="K5365">
        <v>3.5597226619720499</v>
      </c>
      <c r="L5365">
        <v>-104.41619110107401</v>
      </c>
      <c r="M5365">
        <v>249</v>
      </c>
      <c r="N5365">
        <v>0.109847091138363</v>
      </c>
      <c r="O5365">
        <v>-6.8654431961476803E-3</v>
      </c>
      <c r="P5365">
        <v>0.89800000190734897</v>
      </c>
      <c r="Q5365">
        <v>2000</v>
      </c>
    </row>
    <row r="5366" spans="1:17" x14ac:dyDescent="0.15">
      <c r="A5366">
        <v>318</v>
      </c>
      <c r="B5366">
        <v>309</v>
      </c>
      <c r="C5366">
        <v>3810</v>
      </c>
      <c r="D5366">
        <v>-116</v>
      </c>
      <c r="E5366">
        <v>-81</v>
      </c>
      <c r="F5366">
        <v>219</v>
      </c>
      <c r="G5366">
        <v>-21</v>
      </c>
      <c r="H5366">
        <v>-69</v>
      </c>
      <c r="I5366">
        <v>231</v>
      </c>
      <c r="J5366">
        <v>2.16671943664551</v>
      </c>
      <c r="K5366">
        <v>3.5727272033691402</v>
      </c>
      <c r="L5366">
        <v>-104.434272766113</v>
      </c>
      <c r="M5366">
        <v>249</v>
      </c>
      <c r="N5366">
        <v>0.109847091138363</v>
      </c>
      <c r="O5366">
        <v>-6.8654431961476803E-3</v>
      </c>
      <c r="P5366">
        <v>0.89800000190734897</v>
      </c>
      <c r="Q5366">
        <v>2000</v>
      </c>
    </row>
    <row r="5367" spans="1:17" x14ac:dyDescent="0.15">
      <c r="A5367">
        <v>321</v>
      </c>
      <c r="B5367">
        <v>301</v>
      </c>
      <c r="C5367">
        <v>3806</v>
      </c>
      <c r="D5367">
        <v>-121</v>
      </c>
      <c r="E5367">
        <v>-78</v>
      </c>
      <c r="F5367">
        <v>226</v>
      </c>
      <c r="G5367">
        <v>-21</v>
      </c>
      <c r="H5367">
        <v>-69</v>
      </c>
      <c r="I5367">
        <v>231</v>
      </c>
      <c r="J5367">
        <v>2.1565790176391602</v>
      </c>
      <c r="K5367">
        <v>3.5855302810668901</v>
      </c>
      <c r="L5367">
        <v>-104.453254699707</v>
      </c>
      <c r="M5367">
        <v>249</v>
      </c>
      <c r="N5367">
        <v>0.109847091138363</v>
      </c>
      <c r="O5367">
        <v>-6.8654431961476803E-3</v>
      </c>
      <c r="P5367">
        <v>0.89800000190734897</v>
      </c>
      <c r="Q5367">
        <v>2000</v>
      </c>
    </row>
    <row r="5368" spans="1:17" x14ac:dyDescent="0.15">
      <c r="A5368">
        <v>322</v>
      </c>
      <c r="B5368">
        <v>298</v>
      </c>
      <c r="C5368">
        <v>3793</v>
      </c>
      <c r="D5368">
        <v>-129</v>
      </c>
      <c r="E5368">
        <v>-73</v>
      </c>
      <c r="F5368">
        <v>242</v>
      </c>
      <c r="G5368">
        <v>-26</v>
      </c>
      <c r="H5368">
        <v>-68</v>
      </c>
      <c r="I5368">
        <v>228</v>
      </c>
      <c r="J5368">
        <v>2.1337914466857901</v>
      </c>
      <c r="K5368">
        <v>3.6104323863983199</v>
      </c>
      <c r="L5368">
        <v>-104.494255065918</v>
      </c>
      <c r="M5368">
        <v>244</v>
      </c>
      <c r="N5368">
        <v>4.1255746036768001E-2</v>
      </c>
      <c r="O5368">
        <v>1.3751913793384999E-2</v>
      </c>
      <c r="P5368">
        <v>0.89800000190734897</v>
      </c>
      <c r="Q5368">
        <v>3000</v>
      </c>
    </row>
    <row r="5369" spans="1:17" x14ac:dyDescent="0.15">
      <c r="A5369">
        <v>323</v>
      </c>
      <c r="B5369">
        <v>296</v>
      </c>
      <c r="C5369">
        <v>3792</v>
      </c>
      <c r="D5369">
        <v>-133</v>
      </c>
      <c r="E5369">
        <v>-71</v>
      </c>
      <c r="F5369">
        <v>250</v>
      </c>
      <c r="G5369">
        <v>-26</v>
      </c>
      <c r="H5369">
        <v>-68</v>
      </c>
      <c r="I5369">
        <v>228</v>
      </c>
      <c r="J5369">
        <v>2.1210091114044198</v>
      </c>
      <c r="K5369">
        <v>3.62273120880127</v>
      </c>
      <c r="L5369">
        <v>-104.51706695556599</v>
      </c>
      <c r="M5369">
        <v>244</v>
      </c>
      <c r="N5369">
        <v>4.1255746036768001E-2</v>
      </c>
      <c r="O5369">
        <v>1.3751913793384999E-2</v>
      </c>
      <c r="P5369">
        <v>0.89800000190734897</v>
      </c>
      <c r="Q5369">
        <v>2000</v>
      </c>
    </row>
    <row r="5370" spans="1:17" x14ac:dyDescent="0.15">
      <c r="A5370">
        <v>323</v>
      </c>
      <c r="B5370">
        <v>285</v>
      </c>
      <c r="C5370">
        <v>3793</v>
      </c>
      <c r="D5370">
        <v>-137</v>
      </c>
      <c r="E5370">
        <v>-68</v>
      </c>
      <c r="F5370">
        <v>258</v>
      </c>
      <c r="G5370">
        <v>-26</v>
      </c>
      <c r="H5370">
        <v>-68</v>
      </c>
      <c r="I5370">
        <v>228</v>
      </c>
      <c r="J5370">
        <v>2.1074404716491699</v>
      </c>
      <c r="K5370">
        <v>3.6347956657409699</v>
      </c>
      <c r="L5370">
        <v>-104.541175842285</v>
      </c>
      <c r="M5370">
        <v>244</v>
      </c>
      <c r="N5370">
        <v>4.1255746036768001E-2</v>
      </c>
      <c r="O5370">
        <v>1.3751913793384999E-2</v>
      </c>
      <c r="P5370">
        <v>0.89800000190734897</v>
      </c>
      <c r="Q5370">
        <v>2000</v>
      </c>
    </row>
    <row r="5371" spans="1:17" x14ac:dyDescent="0.15">
      <c r="A5371">
        <v>321</v>
      </c>
      <c r="B5371">
        <v>277</v>
      </c>
      <c r="C5371">
        <v>3788</v>
      </c>
      <c r="D5371">
        <v>-140</v>
      </c>
      <c r="E5371">
        <v>-65</v>
      </c>
      <c r="F5371">
        <v>265</v>
      </c>
      <c r="G5371">
        <v>-26</v>
      </c>
      <c r="H5371">
        <v>-68</v>
      </c>
      <c r="I5371">
        <v>228</v>
      </c>
      <c r="J5371">
        <v>2.0931468009948699</v>
      </c>
      <c r="K5371">
        <v>3.6466002464294398</v>
      </c>
      <c r="L5371">
        <v>-104.56655883789099</v>
      </c>
      <c r="M5371">
        <v>244</v>
      </c>
      <c r="N5371">
        <v>4.1255746036768001E-2</v>
      </c>
      <c r="O5371">
        <v>1.3751913793384999E-2</v>
      </c>
      <c r="P5371">
        <v>0.89800000190734897</v>
      </c>
      <c r="Q5371">
        <v>2000</v>
      </c>
    </row>
    <row r="5372" spans="1:17" x14ac:dyDescent="0.15">
      <c r="A5372">
        <v>317</v>
      </c>
      <c r="B5372">
        <v>273</v>
      </c>
      <c r="C5372">
        <v>3785</v>
      </c>
      <c r="D5372">
        <v>-143</v>
      </c>
      <c r="E5372">
        <v>-62</v>
      </c>
      <c r="F5372">
        <v>273</v>
      </c>
      <c r="G5372">
        <v>-29</v>
      </c>
      <c r="H5372">
        <v>-75</v>
      </c>
      <c r="I5372">
        <v>225</v>
      </c>
      <c r="J5372">
        <v>2.0788538455963099</v>
      </c>
      <c r="K5372">
        <v>3.65839815139771</v>
      </c>
      <c r="L5372">
        <v>-104.59218597412099</v>
      </c>
      <c r="M5372">
        <v>239</v>
      </c>
      <c r="N5372">
        <v>0.21282874047756201</v>
      </c>
      <c r="O5372">
        <v>1.37308863922954E-2</v>
      </c>
      <c r="P5372">
        <v>0.89800000190734897</v>
      </c>
      <c r="Q5372">
        <v>3000</v>
      </c>
    </row>
    <row r="5373" spans="1:17" x14ac:dyDescent="0.15">
      <c r="A5373">
        <v>318</v>
      </c>
      <c r="B5373">
        <v>263</v>
      </c>
      <c r="C5373">
        <v>3783</v>
      </c>
      <c r="D5373">
        <v>-146</v>
      </c>
      <c r="E5373">
        <v>-59</v>
      </c>
      <c r="F5373">
        <v>280</v>
      </c>
      <c r="G5373">
        <v>-29</v>
      </c>
      <c r="H5373">
        <v>-75</v>
      </c>
      <c r="I5373">
        <v>225</v>
      </c>
      <c r="J5373">
        <v>2.0636363029479998</v>
      </c>
      <c r="K5373">
        <v>3.6701304912567099</v>
      </c>
      <c r="L5373">
        <v>-104.619621276855</v>
      </c>
      <c r="M5373">
        <v>239</v>
      </c>
      <c r="N5373">
        <v>0.21282874047756201</v>
      </c>
      <c r="O5373">
        <v>1.37308863922954E-2</v>
      </c>
      <c r="P5373">
        <v>0.89800000190734897</v>
      </c>
      <c r="Q5373">
        <v>2000</v>
      </c>
    </row>
    <row r="5374" spans="1:17" x14ac:dyDescent="0.15">
      <c r="A5374">
        <v>314</v>
      </c>
      <c r="B5374">
        <v>254</v>
      </c>
      <c r="C5374">
        <v>3777</v>
      </c>
      <c r="D5374">
        <v>-149</v>
      </c>
      <c r="E5374">
        <v>-56</v>
      </c>
      <c r="F5374">
        <v>288</v>
      </c>
      <c r="G5374">
        <v>-29</v>
      </c>
      <c r="H5374">
        <v>-75</v>
      </c>
      <c r="I5374">
        <v>225</v>
      </c>
      <c r="J5374">
        <v>2.0481233596801798</v>
      </c>
      <c r="K5374">
        <v>3.6813216209411599</v>
      </c>
      <c r="L5374">
        <v>-104.647819519043</v>
      </c>
      <c r="M5374">
        <v>239</v>
      </c>
      <c r="N5374">
        <v>0.21282874047756201</v>
      </c>
      <c r="O5374">
        <v>1.37308863922954E-2</v>
      </c>
      <c r="P5374">
        <v>0.89800000190734897</v>
      </c>
      <c r="Q5374">
        <v>2000</v>
      </c>
    </row>
    <row r="5375" spans="1:17" x14ac:dyDescent="0.15">
      <c r="A5375">
        <v>314</v>
      </c>
      <c r="B5375">
        <v>246</v>
      </c>
      <c r="C5375">
        <v>3773</v>
      </c>
      <c r="D5375">
        <v>-151</v>
      </c>
      <c r="E5375">
        <v>-52</v>
      </c>
      <c r="F5375">
        <v>296</v>
      </c>
      <c r="G5375">
        <v>-29</v>
      </c>
      <c r="H5375">
        <v>-75</v>
      </c>
      <c r="I5375">
        <v>225</v>
      </c>
      <c r="J5375">
        <v>2.03198909759521</v>
      </c>
      <c r="K5375">
        <v>3.69222164154053</v>
      </c>
      <c r="L5375">
        <v>-104.677383422852</v>
      </c>
      <c r="M5375">
        <v>239</v>
      </c>
      <c r="N5375">
        <v>0.21282874047756201</v>
      </c>
      <c r="O5375">
        <v>1.37308863922954E-2</v>
      </c>
      <c r="P5375">
        <v>0.89800000190734897</v>
      </c>
      <c r="Q5375">
        <v>2000</v>
      </c>
    </row>
    <row r="5376" spans="1:17" x14ac:dyDescent="0.15">
      <c r="A5376">
        <v>312</v>
      </c>
      <c r="B5376">
        <v>229</v>
      </c>
      <c r="C5376">
        <v>3773</v>
      </c>
      <c r="D5376">
        <v>-152</v>
      </c>
      <c r="E5376">
        <v>-48</v>
      </c>
      <c r="F5376">
        <v>303</v>
      </c>
      <c r="G5376">
        <v>-29</v>
      </c>
      <c r="H5376">
        <v>-75</v>
      </c>
      <c r="I5376">
        <v>225</v>
      </c>
      <c r="J5376">
        <v>2.0156421661377002</v>
      </c>
      <c r="K5376">
        <v>3.7025592327117902</v>
      </c>
      <c r="L5376">
        <v>-104.707595825195</v>
      </c>
      <c r="M5376">
        <v>239</v>
      </c>
      <c r="N5376">
        <v>0.21282874047756201</v>
      </c>
      <c r="O5376">
        <v>1.37308863922954E-2</v>
      </c>
      <c r="P5376">
        <v>0.89800000190734897</v>
      </c>
      <c r="Q5376">
        <v>2000</v>
      </c>
    </row>
    <row r="5377" spans="1:17" x14ac:dyDescent="0.15">
      <c r="A5377">
        <v>313</v>
      </c>
      <c r="B5377">
        <v>209</v>
      </c>
      <c r="C5377">
        <v>3762</v>
      </c>
      <c r="D5377">
        <v>-155</v>
      </c>
      <c r="E5377">
        <v>-41</v>
      </c>
      <c r="F5377">
        <v>318</v>
      </c>
      <c r="G5377">
        <v>-24</v>
      </c>
      <c r="H5377">
        <v>-74</v>
      </c>
      <c r="I5377">
        <v>224</v>
      </c>
      <c r="J5377">
        <v>1.9812868833541899</v>
      </c>
      <c r="K5377">
        <v>3.7222652435302699</v>
      </c>
      <c r="L5377">
        <v>-104.771766662598</v>
      </c>
      <c r="M5377">
        <v>234</v>
      </c>
      <c r="N5377">
        <v>4.17674407362938E-2</v>
      </c>
      <c r="O5377">
        <v>4.17674407362938E-2</v>
      </c>
      <c r="P5377">
        <v>0.89800000190734897</v>
      </c>
      <c r="Q5377">
        <v>3000</v>
      </c>
    </row>
    <row r="5378" spans="1:17" x14ac:dyDescent="0.15">
      <c r="A5378">
        <v>310</v>
      </c>
      <c r="B5378">
        <v>197</v>
      </c>
      <c r="C5378">
        <v>3762</v>
      </c>
      <c r="D5378">
        <v>-156</v>
      </c>
      <c r="E5378">
        <v>-37</v>
      </c>
      <c r="F5378">
        <v>326</v>
      </c>
      <c r="G5378">
        <v>-24</v>
      </c>
      <c r="H5378">
        <v>-74</v>
      </c>
      <c r="I5378">
        <v>224</v>
      </c>
      <c r="J5378">
        <v>1.96340751647949</v>
      </c>
      <c r="K5378">
        <v>3.7315528392791699</v>
      </c>
      <c r="L5378">
        <v>-104.80527496337901</v>
      </c>
      <c r="M5378">
        <v>234</v>
      </c>
      <c r="N5378">
        <v>4.17674407362938E-2</v>
      </c>
      <c r="O5378">
        <v>4.17674407362938E-2</v>
      </c>
      <c r="P5378">
        <v>0.89800000190734897</v>
      </c>
      <c r="Q5378">
        <v>2000</v>
      </c>
    </row>
    <row r="5379" spans="1:17" x14ac:dyDescent="0.15">
      <c r="A5379">
        <v>301</v>
      </c>
      <c r="B5379">
        <v>184</v>
      </c>
      <c r="C5379">
        <v>3757</v>
      </c>
      <c r="D5379">
        <v>-157</v>
      </c>
      <c r="E5379">
        <v>-33</v>
      </c>
      <c r="F5379">
        <v>334</v>
      </c>
      <c r="G5379">
        <v>-24</v>
      </c>
      <c r="H5379">
        <v>-74</v>
      </c>
      <c r="I5379">
        <v>224</v>
      </c>
      <c r="J5379">
        <v>1.9451643228530899</v>
      </c>
      <c r="K5379">
        <v>3.7404038906097399</v>
      </c>
      <c r="L5379">
        <v>-104.83967590332</v>
      </c>
      <c r="M5379">
        <v>234</v>
      </c>
      <c r="N5379">
        <v>4.17674407362938E-2</v>
      </c>
      <c r="O5379">
        <v>4.17674407362938E-2</v>
      </c>
      <c r="P5379">
        <v>0.89800000190734897</v>
      </c>
      <c r="Q5379">
        <v>2000</v>
      </c>
    </row>
    <row r="5380" spans="1:17" x14ac:dyDescent="0.15">
      <c r="A5380">
        <v>292</v>
      </c>
      <c r="B5380">
        <v>177</v>
      </c>
      <c r="C5380">
        <v>3754</v>
      </c>
      <c r="D5380">
        <v>-157</v>
      </c>
      <c r="E5380">
        <v>-30</v>
      </c>
      <c r="F5380">
        <v>341</v>
      </c>
      <c r="G5380">
        <v>-24</v>
      </c>
      <c r="H5380">
        <v>-74</v>
      </c>
      <c r="I5380">
        <v>224</v>
      </c>
      <c r="J5380">
        <v>1.92660677433014</v>
      </c>
      <c r="K5380">
        <v>3.7488152980804399</v>
      </c>
      <c r="L5380">
        <v>-104.874961853027</v>
      </c>
      <c r="M5380">
        <v>234</v>
      </c>
      <c r="N5380">
        <v>4.17674407362938E-2</v>
      </c>
      <c r="O5380">
        <v>4.17674407362938E-2</v>
      </c>
      <c r="P5380">
        <v>0.89800000190734897</v>
      </c>
      <c r="Q5380">
        <v>2000</v>
      </c>
    </row>
    <row r="5381" spans="1:17" x14ac:dyDescent="0.15">
      <c r="A5381">
        <v>288</v>
      </c>
      <c r="B5381">
        <v>169</v>
      </c>
      <c r="C5381">
        <v>3751</v>
      </c>
      <c r="D5381">
        <v>-157</v>
      </c>
      <c r="E5381">
        <v>-27</v>
      </c>
      <c r="F5381">
        <v>349</v>
      </c>
      <c r="G5381">
        <v>-27</v>
      </c>
      <c r="H5381">
        <v>-69</v>
      </c>
      <c r="I5381">
        <v>227</v>
      </c>
      <c r="J5381">
        <v>1.90777027606964</v>
      </c>
      <c r="K5381">
        <v>3.7567880153656001</v>
      </c>
      <c r="L5381">
        <v>-104.91114807128901</v>
      </c>
      <c r="M5381">
        <v>234</v>
      </c>
      <c r="N5381">
        <v>0.11671254038810699</v>
      </c>
      <c r="O5381">
        <v>5.4923545569181401E-2</v>
      </c>
      <c r="P5381">
        <v>0.89800000190734897</v>
      </c>
      <c r="Q5381">
        <v>3000</v>
      </c>
    </row>
    <row r="5382" spans="1:17" x14ac:dyDescent="0.15">
      <c r="A5382">
        <v>285</v>
      </c>
      <c r="B5382">
        <v>162</v>
      </c>
      <c r="C5382">
        <v>3746</v>
      </c>
      <c r="D5382">
        <v>-157</v>
      </c>
      <c r="E5382">
        <v>-25</v>
      </c>
      <c r="F5382">
        <v>356</v>
      </c>
      <c r="G5382">
        <v>-27</v>
      </c>
      <c r="H5382">
        <v>-69</v>
      </c>
      <c r="I5382">
        <v>227</v>
      </c>
      <c r="J5382">
        <v>1.88874292373657</v>
      </c>
      <c r="K5382">
        <v>3.7648272514343302</v>
      </c>
      <c r="L5382">
        <v>-104.94789886474599</v>
      </c>
      <c r="M5382">
        <v>234</v>
      </c>
      <c r="N5382">
        <v>0.11671254038810699</v>
      </c>
      <c r="O5382">
        <v>5.4923545569181401E-2</v>
      </c>
      <c r="P5382">
        <v>0.89800000190734897</v>
      </c>
      <c r="Q5382">
        <v>2000</v>
      </c>
    </row>
    <row r="5383" spans="1:17" x14ac:dyDescent="0.15">
      <c r="A5383">
        <v>278</v>
      </c>
      <c r="B5383">
        <v>159</v>
      </c>
      <c r="C5383">
        <v>3746</v>
      </c>
      <c r="D5383">
        <v>-157</v>
      </c>
      <c r="E5383">
        <v>-22</v>
      </c>
      <c r="F5383">
        <v>364</v>
      </c>
      <c r="G5383">
        <v>-27</v>
      </c>
      <c r="H5383">
        <v>-69</v>
      </c>
      <c r="I5383">
        <v>227</v>
      </c>
      <c r="J5383">
        <v>1.86950755119324</v>
      </c>
      <c r="K5383">
        <v>3.7724316120147701</v>
      </c>
      <c r="L5383">
        <v>-104.98581695556599</v>
      </c>
      <c r="M5383">
        <v>234</v>
      </c>
      <c r="N5383">
        <v>0.11671254038810699</v>
      </c>
      <c r="O5383">
        <v>5.4923545569181401E-2</v>
      </c>
      <c r="P5383">
        <v>0.89800000190734897</v>
      </c>
      <c r="Q5383">
        <v>2000</v>
      </c>
    </row>
    <row r="5384" spans="1:17" x14ac:dyDescent="0.15">
      <c r="A5384">
        <v>276</v>
      </c>
      <c r="B5384">
        <v>155</v>
      </c>
      <c r="C5384">
        <v>3743</v>
      </c>
      <c r="D5384">
        <v>-156</v>
      </c>
      <c r="E5384">
        <v>-19</v>
      </c>
      <c r="F5384">
        <v>372</v>
      </c>
      <c r="G5384">
        <v>-27</v>
      </c>
      <c r="H5384">
        <v>-69</v>
      </c>
      <c r="I5384">
        <v>227</v>
      </c>
      <c r="J5384">
        <v>1.8502285480499301</v>
      </c>
      <c r="K5384">
        <v>3.77956223487854</v>
      </c>
      <c r="L5384">
        <v>-105.024703979492</v>
      </c>
      <c r="M5384">
        <v>234</v>
      </c>
      <c r="N5384">
        <v>0.11671254038810699</v>
      </c>
      <c r="O5384">
        <v>5.4923545569181401E-2</v>
      </c>
      <c r="P5384">
        <v>0.89800000190734897</v>
      </c>
      <c r="Q5384">
        <v>2000</v>
      </c>
    </row>
    <row r="5385" spans="1:17" x14ac:dyDescent="0.15">
      <c r="A5385">
        <v>274</v>
      </c>
      <c r="B5385">
        <v>151</v>
      </c>
      <c r="C5385">
        <v>3747</v>
      </c>
      <c r="D5385">
        <v>-155</v>
      </c>
      <c r="E5385">
        <v>-17</v>
      </c>
      <c r="F5385">
        <v>379</v>
      </c>
      <c r="G5385">
        <v>-27</v>
      </c>
      <c r="H5385">
        <v>-69</v>
      </c>
      <c r="I5385">
        <v>227</v>
      </c>
      <c r="J5385">
        <v>1.83094465732574</v>
      </c>
      <c r="K5385">
        <v>3.7862422466278098</v>
      </c>
      <c r="L5385">
        <v>-105.06452178955099</v>
      </c>
      <c r="M5385">
        <v>234</v>
      </c>
      <c r="N5385">
        <v>0.11671254038810699</v>
      </c>
      <c r="O5385">
        <v>5.4923545569181401E-2</v>
      </c>
      <c r="P5385">
        <v>0.89800000190734897</v>
      </c>
      <c r="Q5385">
        <v>2000</v>
      </c>
    </row>
    <row r="5386" spans="1:17" x14ac:dyDescent="0.15">
      <c r="A5386">
        <v>268</v>
      </c>
      <c r="B5386">
        <v>142</v>
      </c>
      <c r="C5386">
        <v>3753</v>
      </c>
      <c r="D5386">
        <v>-152</v>
      </c>
      <c r="E5386">
        <v>-13</v>
      </c>
      <c r="F5386">
        <v>393</v>
      </c>
      <c r="G5386">
        <v>-26</v>
      </c>
      <c r="H5386">
        <v>-76</v>
      </c>
      <c r="I5386">
        <v>228</v>
      </c>
      <c r="J5386">
        <v>1.7924884557723999</v>
      </c>
      <c r="K5386">
        <v>3.7983715534210201</v>
      </c>
      <c r="L5386">
        <v>-105.146598815918</v>
      </c>
      <c r="M5386">
        <v>234</v>
      </c>
      <c r="N5386">
        <v>5.4923545569181401E-2</v>
      </c>
      <c r="O5386">
        <v>4.1192661970853799E-2</v>
      </c>
      <c r="P5386">
        <v>0.89800000190734897</v>
      </c>
      <c r="Q5386">
        <v>3000</v>
      </c>
    </row>
    <row r="5387" spans="1:17" x14ac:dyDescent="0.15">
      <c r="A5387">
        <v>262</v>
      </c>
      <c r="B5387">
        <v>139</v>
      </c>
      <c r="C5387">
        <v>3751</v>
      </c>
      <c r="D5387">
        <v>-151</v>
      </c>
      <c r="E5387">
        <v>-12</v>
      </c>
      <c r="F5387">
        <v>400</v>
      </c>
      <c r="G5387">
        <v>-26</v>
      </c>
      <c r="H5387">
        <v>-76</v>
      </c>
      <c r="I5387">
        <v>228</v>
      </c>
      <c r="J5387">
        <v>1.7729971408844001</v>
      </c>
      <c r="K5387">
        <v>3.8039858341217001</v>
      </c>
      <c r="L5387">
        <v>-105.18938446044901</v>
      </c>
      <c r="M5387">
        <v>234</v>
      </c>
      <c r="N5387">
        <v>5.4923545569181401E-2</v>
      </c>
      <c r="O5387">
        <v>4.1192661970853799E-2</v>
      </c>
      <c r="P5387">
        <v>0.89800000190734897</v>
      </c>
      <c r="Q5387">
        <v>2000</v>
      </c>
    </row>
    <row r="5388" spans="1:17" x14ac:dyDescent="0.15">
      <c r="A5388">
        <v>258</v>
      </c>
      <c r="B5388">
        <v>132</v>
      </c>
      <c r="C5388">
        <v>3748</v>
      </c>
      <c r="D5388">
        <v>-149</v>
      </c>
      <c r="E5388">
        <v>-11</v>
      </c>
      <c r="F5388">
        <v>407</v>
      </c>
      <c r="G5388">
        <v>-26</v>
      </c>
      <c r="H5388">
        <v>-76</v>
      </c>
      <c r="I5388">
        <v>228</v>
      </c>
      <c r="J5388">
        <v>1.7535207271575901</v>
      </c>
      <c r="K5388">
        <v>3.80929732322693</v>
      </c>
      <c r="L5388">
        <v>-105.233108520508</v>
      </c>
      <c r="M5388">
        <v>234</v>
      </c>
      <c r="N5388">
        <v>5.4923545569181401E-2</v>
      </c>
      <c r="O5388">
        <v>4.1192661970853799E-2</v>
      </c>
      <c r="P5388">
        <v>0.89800000190734897</v>
      </c>
      <c r="Q5388">
        <v>2000</v>
      </c>
    </row>
    <row r="5389" spans="1:17" x14ac:dyDescent="0.15">
      <c r="A5389">
        <v>263</v>
      </c>
      <c r="B5389">
        <v>126</v>
      </c>
      <c r="C5389">
        <v>3742</v>
      </c>
      <c r="D5389">
        <v>-147</v>
      </c>
      <c r="E5389">
        <v>-10</v>
      </c>
      <c r="F5389">
        <v>414</v>
      </c>
      <c r="G5389">
        <v>-26</v>
      </c>
      <c r="H5389">
        <v>-76</v>
      </c>
      <c r="I5389">
        <v>228</v>
      </c>
      <c r="J5389">
        <v>1.73409700393677</v>
      </c>
      <c r="K5389">
        <v>3.81434273719788</v>
      </c>
      <c r="L5389">
        <v>-105.277755737305</v>
      </c>
      <c r="M5389">
        <v>234</v>
      </c>
      <c r="N5389">
        <v>5.4923545569181401E-2</v>
      </c>
      <c r="O5389">
        <v>4.1192661970853799E-2</v>
      </c>
      <c r="P5389">
        <v>0.89800000190734897</v>
      </c>
      <c r="Q5389">
        <v>2000</v>
      </c>
    </row>
    <row r="5390" spans="1:17" x14ac:dyDescent="0.15">
      <c r="A5390">
        <v>264</v>
      </c>
      <c r="B5390">
        <v>123</v>
      </c>
      <c r="C5390">
        <v>3740</v>
      </c>
      <c r="D5390">
        <v>-144</v>
      </c>
      <c r="E5390">
        <v>-10</v>
      </c>
      <c r="F5390">
        <v>421</v>
      </c>
      <c r="G5390">
        <v>-26</v>
      </c>
      <c r="H5390">
        <v>-68</v>
      </c>
      <c r="I5390">
        <v>238</v>
      </c>
      <c r="J5390">
        <v>1.7147637605667101</v>
      </c>
      <c r="K5390">
        <v>3.8191576004028298</v>
      </c>
      <c r="L5390">
        <v>-105.32331085205099</v>
      </c>
      <c r="M5390">
        <v>239</v>
      </c>
      <c r="N5390">
        <v>0.10317520797252699</v>
      </c>
      <c r="O5390">
        <v>8.9418515563011197E-2</v>
      </c>
      <c r="P5390">
        <v>0.89899998903274503</v>
      </c>
      <c r="Q5390">
        <v>3000</v>
      </c>
    </row>
    <row r="5391" spans="1:17" x14ac:dyDescent="0.15">
      <c r="A5391">
        <v>259</v>
      </c>
      <c r="B5391">
        <v>120</v>
      </c>
      <c r="C5391">
        <v>3739</v>
      </c>
      <c r="D5391">
        <v>-142</v>
      </c>
      <c r="E5391">
        <v>-9</v>
      </c>
      <c r="F5391">
        <v>428</v>
      </c>
      <c r="G5391">
        <v>-26</v>
      </c>
      <c r="H5391">
        <v>-68</v>
      </c>
      <c r="I5391">
        <v>238</v>
      </c>
      <c r="J5391">
        <v>1.6951601505279501</v>
      </c>
      <c r="K5391">
        <v>3.8238558769226101</v>
      </c>
      <c r="L5391">
        <v>-105.370895385742</v>
      </c>
      <c r="M5391">
        <v>239</v>
      </c>
      <c r="N5391">
        <v>0.10317520797252699</v>
      </c>
      <c r="O5391">
        <v>8.9418515563011197E-2</v>
      </c>
      <c r="P5391">
        <v>0.89899998903274503</v>
      </c>
      <c r="Q5391">
        <v>2000</v>
      </c>
    </row>
    <row r="5392" spans="1:17" x14ac:dyDescent="0.15">
      <c r="A5392">
        <v>260</v>
      </c>
      <c r="B5392">
        <v>114</v>
      </c>
      <c r="C5392">
        <v>3737</v>
      </c>
      <c r="D5392">
        <v>-139</v>
      </c>
      <c r="E5392">
        <v>-9</v>
      </c>
      <c r="F5392">
        <v>435</v>
      </c>
      <c r="G5392">
        <v>-26</v>
      </c>
      <c r="H5392">
        <v>-68</v>
      </c>
      <c r="I5392">
        <v>238</v>
      </c>
      <c r="J5392">
        <v>1.67593693733215</v>
      </c>
      <c r="K5392">
        <v>3.8284451961517298</v>
      </c>
      <c r="L5392">
        <v>-105.41756439209</v>
      </c>
      <c r="M5392">
        <v>239</v>
      </c>
      <c r="N5392">
        <v>0.10317520797252699</v>
      </c>
      <c r="O5392">
        <v>8.9418515563011197E-2</v>
      </c>
      <c r="P5392">
        <v>0.89899998903274503</v>
      </c>
      <c r="Q5392">
        <v>2000</v>
      </c>
    </row>
    <row r="5393" spans="1:17" x14ac:dyDescent="0.15">
      <c r="A5393">
        <v>260</v>
      </c>
      <c r="B5393">
        <v>113</v>
      </c>
      <c r="C5393">
        <v>3739</v>
      </c>
      <c r="D5393">
        <v>-136</v>
      </c>
      <c r="E5393">
        <v>-9</v>
      </c>
      <c r="F5393">
        <v>442</v>
      </c>
      <c r="G5393">
        <v>-26</v>
      </c>
      <c r="H5393">
        <v>-68</v>
      </c>
      <c r="I5393">
        <v>238</v>
      </c>
      <c r="J5393">
        <v>1.65705502033234</v>
      </c>
      <c r="K5393">
        <v>3.8328511714935298</v>
      </c>
      <c r="L5393">
        <v>-105.46491241455099</v>
      </c>
      <c r="M5393">
        <v>239</v>
      </c>
      <c r="N5393">
        <v>0.10317520797252699</v>
      </c>
      <c r="O5393">
        <v>8.9418515563011197E-2</v>
      </c>
      <c r="P5393">
        <v>0.89899998903274503</v>
      </c>
      <c r="Q5393">
        <v>2000</v>
      </c>
    </row>
    <row r="5394" spans="1:17" x14ac:dyDescent="0.15">
      <c r="A5394">
        <v>258</v>
      </c>
      <c r="B5394">
        <v>116</v>
      </c>
      <c r="C5394">
        <v>3730</v>
      </c>
      <c r="D5394">
        <v>-132</v>
      </c>
      <c r="E5394">
        <v>-10</v>
      </c>
      <c r="F5394">
        <v>449</v>
      </c>
      <c r="G5394">
        <v>-26</v>
      </c>
      <c r="H5394">
        <v>-68</v>
      </c>
      <c r="I5394">
        <v>238</v>
      </c>
      <c r="J5394">
        <v>1.6380594968795801</v>
      </c>
      <c r="K5394">
        <v>3.8372359275817902</v>
      </c>
      <c r="L5394">
        <v>-105.51414489746099</v>
      </c>
      <c r="M5394">
        <v>239</v>
      </c>
      <c r="N5394">
        <v>0.10317520797252699</v>
      </c>
      <c r="O5394">
        <v>8.9418515563011197E-2</v>
      </c>
      <c r="P5394">
        <v>0.89899998903274503</v>
      </c>
      <c r="Q5394">
        <v>2000</v>
      </c>
    </row>
    <row r="5395" spans="1:17" x14ac:dyDescent="0.15">
      <c r="A5395">
        <v>256</v>
      </c>
      <c r="B5395">
        <v>108</v>
      </c>
      <c r="C5395">
        <v>3720</v>
      </c>
      <c r="D5395">
        <v>-126</v>
      </c>
      <c r="E5395">
        <v>-10</v>
      </c>
      <c r="F5395">
        <v>461</v>
      </c>
      <c r="G5395">
        <v>-29</v>
      </c>
      <c r="H5395">
        <v>-71</v>
      </c>
      <c r="I5395">
        <v>227</v>
      </c>
      <c r="J5395">
        <v>1.6016258001327499</v>
      </c>
      <c r="K5395">
        <v>3.84561991691589</v>
      </c>
      <c r="L5395">
        <v>-105.613525390625</v>
      </c>
      <c r="M5395">
        <v>234</v>
      </c>
      <c r="N5395">
        <v>0.13746178150176999</v>
      </c>
      <c r="O5395">
        <v>0.13746178150176999</v>
      </c>
      <c r="P5395">
        <v>0.89899998903274503</v>
      </c>
      <c r="Q5395">
        <v>3000</v>
      </c>
    </row>
    <row r="5396" spans="1:17" x14ac:dyDescent="0.15">
      <c r="A5396">
        <v>259</v>
      </c>
      <c r="B5396">
        <v>100</v>
      </c>
      <c r="C5396">
        <v>3715</v>
      </c>
      <c r="D5396">
        <v>-122</v>
      </c>
      <c r="E5396">
        <v>-10</v>
      </c>
      <c r="F5396">
        <v>467</v>
      </c>
      <c r="G5396">
        <v>-29</v>
      </c>
      <c r="H5396">
        <v>-71</v>
      </c>
      <c r="I5396">
        <v>227</v>
      </c>
      <c r="J5396">
        <v>1.5836484432220499</v>
      </c>
      <c r="K5396">
        <v>3.84980368614197</v>
      </c>
      <c r="L5396">
        <v>-105.66530609130901</v>
      </c>
      <c r="M5396">
        <v>234</v>
      </c>
      <c r="N5396">
        <v>0.13746178150176999</v>
      </c>
      <c r="O5396">
        <v>0.13746178150176999</v>
      </c>
      <c r="P5396">
        <v>0.89899998903274503</v>
      </c>
      <c r="Q5396">
        <v>2000</v>
      </c>
    </row>
    <row r="5397" spans="1:17" x14ac:dyDescent="0.15">
      <c r="A5397">
        <v>264</v>
      </c>
      <c r="B5397">
        <v>90</v>
      </c>
      <c r="C5397">
        <v>3714</v>
      </c>
      <c r="D5397">
        <v>-118</v>
      </c>
      <c r="E5397">
        <v>-10</v>
      </c>
      <c r="F5397">
        <v>473</v>
      </c>
      <c r="G5397">
        <v>-29</v>
      </c>
      <c r="H5397">
        <v>-71</v>
      </c>
      <c r="I5397">
        <v>227</v>
      </c>
      <c r="J5397">
        <v>1.5660088062286399</v>
      </c>
      <c r="K5397">
        <v>3.8539700508117698</v>
      </c>
      <c r="L5397">
        <v>-105.71810913085901</v>
      </c>
      <c r="M5397">
        <v>234</v>
      </c>
      <c r="N5397">
        <v>0.13746178150176999</v>
      </c>
      <c r="O5397">
        <v>0.13746178150176999</v>
      </c>
      <c r="P5397">
        <v>0.89899998903274503</v>
      </c>
      <c r="Q5397">
        <v>2000</v>
      </c>
    </row>
    <row r="5398" spans="1:17" x14ac:dyDescent="0.15">
      <c r="A5398">
        <v>267</v>
      </c>
      <c r="B5398">
        <v>82</v>
      </c>
      <c r="C5398">
        <v>3716</v>
      </c>
      <c r="D5398">
        <v>-114</v>
      </c>
      <c r="E5398">
        <v>-10</v>
      </c>
      <c r="F5398">
        <v>479</v>
      </c>
      <c r="G5398">
        <v>-29</v>
      </c>
      <c r="H5398">
        <v>-71</v>
      </c>
      <c r="I5398">
        <v>227</v>
      </c>
      <c r="J5398">
        <v>1.5487307310104399</v>
      </c>
      <c r="K5398">
        <v>3.8581299781799299</v>
      </c>
      <c r="L5398">
        <v>-105.771896362305</v>
      </c>
      <c r="M5398">
        <v>234</v>
      </c>
      <c r="N5398">
        <v>0.13746178150176999</v>
      </c>
      <c r="O5398">
        <v>0.13746178150176999</v>
      </c>
      <c r="P5398">
        <v>0.89899998903274503</v>
      </c>
      <c r="Q5398">
        <v>2000</v>
      </c>
    </row>
    <row r="5399" spans="1:17" x14ac:dyDescent="0.15">
      <c r="A5399">
        <v>267</v>
      </c>
      <c r="B5399">
        <v>79</v>
      </c>
      <c r="C5399">
        <v>3718</v>
      </c>
      <c r="D5399">
        <v>-109</v>
      </c>
      <c r="E5399">
        <v>-11</v>
      </c>
      <c r="F5399">
        <v>485</v>
      </c>
      <c r="G5399">
        <v>-23</v>
      </c>
      <c r="H5399">
        <v>-63</v>
      </c>
      <c r="I5399">
        <v>235</v>
      </c>
      <c r="J5399">
        <v>1.53185451030731</v>
      </c>
      <c r="K5399">
        <v>3.8623087406158398</v>
      </c>
      <c r="L5399">
        <v>-105.826538085938</v>
      </c>
      <c r="M5399">
        <v>255</v>
      </c>
      <c r="N5399">
        <v>0.10654814541339901</v>
      </c>
      <c r="O5399">
        <v>-3.9955556392669699E-2</v>
      </c>
      <c r="P5399">
        <v>0.89899998903274503</v>
      </c>
      <c r="Q5399">
        <v>3000</v>
      </c>
    </row>
    <row r="5400" spans="1:17" x14ac:dyDescent="0.15">
      <c r="A5400">
        <v>266</v>
      </c>
      <c r="B5400">
        <v>71</v>
      </c>
      <c r="C5400">
        <v>3719</v>
      </c>
      <c r="D5400">
        <v>-104</v>
      </c>
      <c r="E5400">
        <v>-11</v>
      </c>
      <c r="F5400">
        <v>491</v>
      </c>
      <c r="G5400">
        <v>-23</v>
      </c>
      <c r="H5400">
        <v>-63</v>
      </c>
      <c r="I5400">
        <v>235</v>
      </c>
      <c r="J5400">
        <v>1.51507532596588</v>
      </c>
      <c r="K5400">
        <v>3.86658835411072</v>
      </c>
      <c r="L5400">
        <v>-105.882949829102</v>
      </c>
      <c r="M5400">
        <v>255</v>
      </c>
      <c r="N5400">
        <v>0.10654814541339901</v>
      </c>
      <c r="O5400">
        <v>-3.9955556392669699E-2</v>
      </c>
      <c r="P5400">
        <v>0.89899998903274503</v>
      </c>
      <c r="Q5400">
        <v>2000</v>
      </c>
    </row>
    <row r="5401" spans="1:17" x14ac:dyDescent="0.15">
      <c r="A5401">
        <v>266</v>
      </c>
      <c r="B5401">
        <v>62</v>
      </c>
      <c r="C5401">
        <v>3716</v>
      </c>
      <c r="D5401">
        <v>-99</v>
      </c>
      <c r="E5401">
        <v>-10</v>
      </c>
      <c r="F5401">
        <v>496</v>
      </c>
      <c r="G5401">
        <v>-23</v>
      </c>
      <c r="H5401">
        <v>-63</v>
      </c>
      <c r="I5401">
        <v>235</v>
      </c>
      <c r="J5401">
        <v>1.49909007549286</v>
      </c>
      <c r="K5401">
        <v>3.8708019256591801</v>
      </c>
      <c r="L5401">
        <v>-105.938911437988</v>
      </c>
      <c r="M5401">
        <v>255</v>
      </c>
      <c r="N5401">
        <v>0.10654814541339901</v>
      </c>
      <c r="O5401">
        <v>-3.9955556392669699E-2</v>
      </c>
      <c r="P5401">
        <v>0.89899998903274503</v>
      </c>
      <c r="Q5401">
        <v>2000</v>
      </c>
    </row>
    <row r="5402" spans="1:17" x14ac:dyDescent="0.15">
      <c r="A5402">
        <v>268</v>
      </c>
      <c r="B5402">
        <v>55</v>
      </c>
      <c r="C5402">
        <v>3718</v>
      </c>
      <c r="D5402">
        <v>-93</v>
      </c>
      <c r="E5402">
        <v>-9</v>
      </c>
      <c r="F5402">
        <v>502</v>
      </c>
      <c r="G5402">
        <v>-23</v>
      </c>
      <c r="H5402">
        <v>-63</v>
      </c>
      <c r="I5402">
        <v>235</v>
      </c>
      <c r="J5402">
        <v>1.4830346107482899</v>
      </c>
      <c r="K5402">
        <v>3.8750135898590101</v>
      </c>
      <c r="L5402">
        <v>-105.99494171142599</v>
      </c>
      <c r="M5402">
        <v>255</v>
      </c>
      <c r="N5402">
        <v>0.10654814541339901</v>
      </c>
      <c r="O5402">
        <v>-3.9955556392669699E-2</v>
      </c>
      <c r="P5402">
        <v>0.89899998903274503</v>
      </c>
      <c r="Q5402">
        <v>2000</v>
      </c>
    </row>
    <row r="5403" spans="1:17" x14ac:dyDescent="0.15">
      <c r="A5403">
        <v>268</v>
      </c>
      <c r="B5403">
        <v>51</v>
      </c>
      <c r="C5403">
        <v>3726</v>
      </c>
      <c r="D5403">
        <v>-88</v>
      </c>
      <c r="E5403">
        <v>-8</v>
      </c>
      <c r="F5403">
        <v>507</v>
      </c>
      <c r="G5403">
        <v>-23</v>
      </c>
      <c r="H5403">
        <v>-63</v>
      </c>
      <c r="I5403">
        <v>235</v>
      </c>
      <c r="J5403">
        <v>1.4676011800766</v>
      </c>
      <c r="K5403">
        <v>3.87919044494629</v>
      </c>
      <c r="L5403">
        <v>-106.05120849609401</v>
      </c>
      <c r="M5403">
        <v>255</v>
      </c>
      <c r="N5403">
        <v>0.10654814541339901</v>
      </c>
      <c r="O5403">
        <v>-3.9955556392669699E-2</v>
      </c>
      <c r="P5403">
        <v>0.89899998903274503</v>
      </c>
      <c r="Q5403">
        <v>2000</v>
      </c>
    </row>
    <row r="5404" spans="1:17" x14ac:dyDescent="0.15">
      <c r="A5404">
        <v>260</v>
      </c>
      <c r="B5404">
        <v>48</v>
      </c>
      <c r="C5404">
        <v>3733</v>
      </c>
      <c r="D5404">
        <v>-75</v>
      </c>
      <c r="E5404">
        <v>-4</v>
      </c>
      <c r="F5404">
        <v>519</v>
      </c>
      <c r="G5404">
        <v>-32</v>
      </c>
      <c r="H5404">
        <v>-66</v>
      </c>
      <c r="I5404">
        <v>228</v>
      </c>
      <c r="J5404">
        <v>1.4387011528015099</v>
      </c>
      <c r="K5404">
        <v>3.8873128890991202</v>
      </c>
      <c r="L5404">
        <v>-106.16529846191401</v>
      </c>
      <c r="M5404">
        <v>244</v>
      </c>
      <c r="N5404">
        <v>8.3498455584049197E-2</v>
      </c>
      <c r="O5404">
        <v>6.9582052528858199E-2</v>
      </c>
      <c r="P5404">
        <v>0.89899998903274503</v>
      </c>
      <c r="Q5404">
        <v>3000</v>
      </c>
    </row>
    <row r="5405" spans="1:17" x14ac:dyDescent="0.15">
      <c r="A5405">
        <v>252</v>
      </c>
      <c r="B5405">
        <v>43</v>
      </c>
      <c r="C5405">
        <v>3737</v>
      </c>
      <c r="D5405">
        <v>-68</v>
      </c>
      <c r="E5405">
        <v>-2</v>
      </c>
      <c r="F5405">
        <v>524</v>
      </c>
      <c r="G5405">
        <v>-32</v>
      </c>
      <c r="H5405">
        <v>-66</v>
      </c>
      <c r="I5405">
        <v>228</v>
      </c>
      <c r="J5405">
        <v>1.4250419139862101</v>
      </c>
      <c r="K5405">
        <v>3.8912906646728498</v>
      </c>
      <c r="L5405">
        <v>-106.224746704102</v>
      </c>
      <c r="M5405">
        <v>244</v>
      </c>
      <c r="N5405">
        <v>8.3498455584049197E-2</v>
      </c>
      <c r="O5405">
        <v>6.9582052528858199E-2</v>
      </c>
      <c r="P5405">
        <v>0.89899998903274503</v>
      </c>
      <c r="Q5405">
        <v>2000</v>
      </c>
    </row>
    <row r="5406" spans="1:17" x14ac:dyDescent="0.15">
      <c r="A5406">
        <v>241</v>
      </c>
      <c r="B5406">
        <v>44</v>
      </c>
      <c r="C5406">
        <v>3738</v>
      </c>
      <c r="D5406">
        <v>-61</v>
      </c>
      <c r="E5406">
        <v>0</v>
      </c>
      <c r="F5406">
        <v>529</v>
      </c>
      <c r="G5406">
        <v>-32</v>
      </c>
      <c r="H5406">
        <v>-66</v>
      </c>
      <c r="I5406">
        <v>228</v>
      </c>
      <c r="J5406">
        <v>1.4120706319809</v>
      </c>
      <c r="K5406">
        <v>3.8951494693756099</v>
      </c>
      <c r="L5406">
        <v>-106.285270690918</v>
      </c>
      <c r="M5406">
        <v>244</v>
      </c>
      <c r="N5406">
        <v>8.3498455584049197E-2</v>
      </c>
      <c r="O5406">
        <v>6.9582052528858199E-2</v>
      </c>
      <c r="P5406">
        <v>0.89899998903274503</v>
      </c>
      <c r="Q5406">
        <v>2000</v>
      </c>
    </row>
    <row r="5407" spans="1:17" x14ac:dyDescent="0.15">
      <c r="A5407">
        <v>231</v>
      </c>
      <c r="B5407">
        <v>48</v>
      </c>
      <c r="C5407">
        <v>3735</v>
      </c>
      <c r="D5407">
        <v>-55</v>
      </c>
      <c r="E5407">
        <v>3</v>
      </c>
      <c r="F5407">
        <v>535</v>
      </c>
      <c r="G5407">
        <v>-32</v>
      </c>
      <c r="H5407">
        <v>-66</v>
      </c>
      <c r="I5407">
        <v>228</v>
      </c>
      <c r="J5407">
        <v>1.3998117446899401</v>
      </c>
      <c r="K5407">
        <v>3.89885377883911</v>
      </c>
      <c r="L5407">
        <v>-106.346885681152</v>
      </c>
      <c r="M5407">
        <v>244</v>
      </c>
      <c r="N5407">
        <v>8.3498455584049197E-2</v>
      </c>
      <c r="O5407">
        <v>6.9582052528858199E-2</v>
      </c>
      <c r="P5407">
        <v>0.89899998903274503</v>
      </c>
      <c r="Q5407">
        <v>2000</v>
      </c>
    </row>
    <row r="5408" spans="1:17" x14ac:dyDescent="0.15">
      <c r="A5408">
        <v>227</v>
      </c>
      <c r="B5408">
        <v>50</v>
      </c>
      <c r="C5408">
        <v>3724</v>
      </c>
      <c r="D5408">
        <v>-47</v>
      </c>
      <c r="E5408">
        <v>5</v>
      </c>
      <c r="F5408">
        <v>541</v>
      </c>
      <c r="G5408">
        <v>-21</v>
      </c>
      <c r="H5408">
        <v>-59</v>
      </c>
      <c r="I5408">
        <v>223</v>
      </c>
      <c r="J5408">
        <v>1.3883141279220601</v>
      </c>
      <c r="K5408">
        <v>3.9023790359497101</v>
      </c>
      <c r="L5408">
        <v>-106.409530639648</v>
      </c>
      <c r="M5408">
        <v>255</v>
      </c>
      <c r="N5408">
        <v>6.8521343171596499E-2</v>
      </c>
      <c r="O5408">
        <v>-5.4817069321870797E-2</v>
      </c>
      <c r="P5408">
        <v>0.89899998903274503</v>
      </c>
      <c r="Q5408">
        <v>3000</v>
      </c>
    </row>
    <row r="5409" spans="1:17" x14ac:dyDescent="0.15">
      <c r="A5409">
        <v>222</v>
      </c>
      <c r="B5409">
        <v>54</v>
      </c>
      <c r="C5409">
        <v>3724</v>
      </c>
      <c r="D5409">
        <v>-41</v>
      </c>
      <c r="E5409">
        <v>7</v>
      </c>
      <c r="F5409">
        <v>546</v>
      </c>
      <c r="G5409">
        <v>-21</v>
      </c>
      <c r="H5409">
        <v>-59</v>
      </c>
      <c r="I5409">
        <v>223</v>
      </c>
      <c r="J5409">
        <v>1.37737560272217</v>
      </c>
      <c r="K5409">
        <v>3.9057526588439901</v>
      </c>
      <c r="L5409">
        <v>-106.473594665527</v>
      </c>
      <c r="M5409">
        <v>255</v>
      </c>
      <c r="N5409">
        <v>6.8521343171596499E-2</v>
      </c>
      <c r="O5409">
        <v>-5.4817069321870797E-2</v>
      </c>
      <c r="P5409">
        <v>0.89899998903274503</v>
      </c>
      <c r="Q5409">
        <v>2000</v>
      </c>
    </row>
    <row r="5410" spans="1:17" x14ac:dyDescent="0.15">
      <c r="A5410">
        <v>217</v>
      </c>
      <c r="B5410">
        <v>58</v>
      </c>
      <c r="C5410">
        <v>3728</v>
      </c>
      <c r="D5410">
        <v>-34</v>
      </c>
      <c r="E5410">
        <v>9</v>
      </c>
      <c r="F5410">
        <v>550</v>
      </c>
      <c r="G5410">
        <v>-21</v>
      </c>
      <c r="H5410">
        <v>-59</v>
      </c>
      <c r="I5410">
        <v>223</v>
      </c>
      <c r="J5410">
        <v>1.3675516843795801</v>
      </c>
      <c r="K5410">
        <v>3.90879130363464</v>
      </c>
      <c r="L5410">
        <v>-106.53604125976599</v>
      </c>
      <c r="M5410">
        <v>255</v>
      </c>
      <c r="N5410">
        <v>6.8521343171596499E-2</v>
      </c>
      <c r="O5410">
        <v>-5.4817069321870797E-2</v>
      </c>
      <c r="P5410">
        <v>0.89899998903274503</v>
      </c>
      <c r="Q5410">
        <v>2000</v>
      </c>
    </row>
    <row r="5411" spans="1:17" x14ac:dyDescent="0.15">
      <c r="A5411">
        <v>212</v>
      </c>
      <c r="B5411">
        <v>64</v>
      </c>
      <c r="C5411">
        <v>3727</v>
      </c>
      <c r="D5411">
        <v>-28</v>
      </c>
      <c r="E5411">
        <v>11</v>
      </c>
      <c r="F5411">
        <v>555</v>
      </c>
      <c r="G5411">
        <v>-21</v>
      </c>
      <c r="H5411">
        <v>-59</v>
      </c>
      <c r="I5411">
        <v>223</v>
      </c>
      <c r="J5411">
        <v>1.3583136796951301</v>
      </c>
      <c r="K5411">
        <v>3.9116461277008101</v>
      </c>
      <c r="L5411">
        <v>-106.600372314453</v>
      </c>
      <c r="M5411">
        <v>255</v>
      </c>
      <c r="N5411">
        <v>6.8521343171596499E-2</v>
      </c>
      <c r="O5411">
        <v>-5.4817069321870797E-2</v>
      </c>
      <c r="P5411">
        <v>0.89899998903274503</v>
      </c>
      <c r="Q5411">
        <v>2000</v>
      </c>
    </row>
    <row r="5412" spans="1:17" x14ac:dyDescent="0.15">
      <c r="A5412">
        <v>210</v>
      </c>
      <c r="B5412">
        <v>65</v>
      </c>
      <c r="C5412">
        <v>3728</v>
      </c>
      <c r="D5412">
        <v>-22</v>
      </c>
      <c r="E5412">
        <v>12</v>
      </c>
      <c r="F5412">
        <v>560</v>
      </c>
      <c r="G5412">
        <v>-21</v>
      </c>
      <c r="H5412">
        <v>-59</v>
      </c>
      <c r="I5412">
        <v>223</v>
      </c>
      <c r="J5412">
        <v>1.34921455383301</v>
      </c>
      <c r="K5412">
        <v>3.9144430160522501</v>
      </c>
      <c r="L5412">
        <v>-106.663215637207</v>
      </c>
      <c r="M5412">
        <v>255</v>
      </c>
      <c r="N5412">
        <v>6.8521343171596499E-2</v>
      </c>
      <c r="O5412">
        <v>-5.4817069321870797E-2</v>
      </c>
      <c r="P5412">
        <v>0.89899998903274503</v>
      </c>
      <c r="Q5412">
        <v>2000</v>
      </c>
    </row>
    <row r="5413" spans="1:17" x14ac:dyDescent="0.15">
      <c r="A5413">
        <v>195</v>
      </c>
      <c r="B5413">
        <v>72</v>
      </c>
      <c r="C5413">
        <v>3730</v>
      </c>
      <c r="D5413">
        <v>-9</v>
      </c>
      <c r="E5413">
        <v>16</v>
      </c>
      <c r="F5413">
        <v>569</v>
      </c>
      <c r="G5413">
        <v>-28</v>
      </c>
      <c r="H5413">
        <v>-66</v>
      </c>
      <c r="I5413">
        <v>232</v>
      </c>
      <c r="J5413">
        <v>1.33362424373627</v>
      </c>
      <c r="K5413">
        <v>3.9192378520965598</v>
      </c>
      <c r="L5413">
        <v>-106.789443969727</v>
      </c>
      <c r="M5413">
        <v>255</v>
      </c>
      <c r="N5413">
        <v>6.2095165252685498E-2</v>
      </c>
      <c r="O5413">
        <v>-1.3798926025629E-2</v>
      </c>
      <c r="P5413">
        <v>0.89899998903274503</v>
      </c>
      <c r="Q5413">
        <v>3000</v>
      </c>
    </row>
    <row r="5414" spans="1:17" x14ac:dyDescent="0.15">
      <c r="A5414">
        <v>191</v>
      </c>
      <c r="B5414">
        <v>72</v>
      </c>
      <c r="C5414">
        <v>3731</v>
      </c>
      <c r="D5414">
        <v>-2</v>
      </c>
      <c r="E5414">
        <v>17</v>
      </c>
      <c r="F5414">
        <v>573</v>
      </c>
      <c r="G5414">
        <v>-28</v>
      </c>
      <c r="H5414">
        <v>-66</v>
      </c>
      <c r="I5414">
        <v>232</v>
      </c>
      <c r="J5414">
        <v>1.32699227333069</v>
      </c>
      <c r="K5414">
        <v>3.9212944507598899</v>
      </c>
      <c r="L5414">
        <v>-106.854461669922</v>
      </c>
      <c r="M5414">
        <v>255</v>
      </c>
      <c r="N5414">
        <v>6.2095165252685498E-2</v>
      </c>
      <c r="O5414">
        <v>-1.3798926025629E-2</v>
      </c>
      <c r="P5414">
        <v>0.89899998903274503</v>
      </c>
      <c r="Q5414">
        <v>2000</v>
      </c>
    </row>
    <row r="5415" spans="1:17" x14ac:dyDescent="0.15">
      <c r="A5415">
        <v>194</v>
      </c>
      <c r="B5415">
        <v>73</v>
      </c>
      <c r="C5415">
        <v>3734</v>
      </c>
      <c r="D5415">
        <v>6</v>
      </c>
      <c r="E5415">
        <v>17</v>
      </c>
      <c r="F5415">
        <v>578</v>
      </c>
      <c r="G5415">
        <v>-28</v>
      </c>
      <c r="H5415">
        <v>-66</v>
      </c>
      <c r="I5415">
        <v>232</v>
      </c>
      <c r="J5415">
        <v>1.3212035894393901</v>
      </c>
      <c r="K5415">
        <v>3.92313551902771</v>
      </c>
      <c r="L5415">
        <v>-106.920249938965</v>
      </c>
      <c r="M5415">
        <v>255</v>
      </c>
      <c r="N5415">
        <v>6.2095165252685498E-2</v>
      </c>
      <c r="O5415">
        <v>-1.3798926025629E-2</v>
      </c>
      <c r="P5415">
        <v>0.89899998903274503</v>
      </c>
      <c r="Q5415">
        <v>2000</v>
      </c>
    </row>
    <row r="5416" spans="1:17" x14ac:dyDescent="0.15">
      <c r="A5416">
        <v>191</v>
      </c>
      <c r="B5416">
        <v>76</v>
      </c>
      <c r="C5416">
        <v>3734</v>
      </c>
      <c r="D5416">
        <v>14</v>
      </c>
      <c r="E5416">
        <v>19</v>
      </c>
      <c r="F5416">
        <v>582</v>
      </c>
      <c r="G5416">
        <v>-28</v>
      </c>
      <c r="H5416">
        <v>-66</v>
      </c>
      <c r="I5416">
        <v>232</v>
      </c>
      <c r="J5416">
        <v>1.31627178192139</v>
      </c>
      <c r="K5416">
        <v>3.9247605800628702</v>
      </c>
      <c r="L5416">
        <v>-106.986846923828</v>
      </c>
      <c r="M5416">
        <v>255</v>
      </c>
      <c r="N5416">
        <v>6.2095165252685498E-2</v>
      </c>
      <c r="O5416">
        <v>-1.3798926025629E-2</v>
      </c>
      <c r="P5416">
        <v>0.89899998903274503</v>
      </c>
      <c r="Q5416">
        <v>2000</v>
      </c>
    </row>
    <row r="5417" spans="1:17" x14ac:dyDescent="0.15">
      <c r="A5417">
        <v>190</v>
      </c>
      <c r="B5417">
        <v>76</v>
      </c>
      <c r="C5417">
        <v>3734</v>
      </c>
      <c r="D5417">
        <v>23</v>
      </c>
      <c r="E5417">
        <v>20</v>
      </c>
      <c r="F5417">
        <v>586</v>
      </c>
      <c r="G5417">
        <v>-27</v>
      </c>
      <c r="H5417">
        <v>-59</v>
      </c>
      <c r="I5417">
        <v>231</v>
      </c>
      <c r="J5417">
        <v>1.3122359514236499</v>
      </c>
      <c r="K5417">
        <v>3.9261953830718999</v>
      </c>
      <c r="L5417">
        <v>-107.054092407227</v>
      </c>
      <c r="M5417">
        <v>255</v>
      </c>
      <c r="N5417">
        <v>0.13725189864635501</v>
      </c>
      <c r="O5417">
        <v>-4.1175574064254802E-2</v>
      </c>
      <c r="P5417">
        <v>0.89899998903274503</v>
      </c>
      <c r="Q5417">
        <v>3000</v>
      </c>
    </row>
    <row r="5418" spans="1:17" x14ac:dyDescent="0.15">
      <c r="A5418">
        <v>191</v>
      </c>
      <c r="B5418">
        <v>79</v>
      </c>
      <c r="C5418">
        <v>3737</v>
      </c>
      <c r="D5418">
        <v>32</v>
      </c>
      <c r="E5418">
        <v>20</v>
      </c>
      <c r="F5418">
        <v>590</v>
      </c>
      <c r="G5418">
        <v>-27</v>
      </c>
      <c r="H5418">
        <v>-59</v>
      </c>
      <c r="I5418">
        <v>231</v>
      </c>
      <c r="J5418">
        <v>1.3090469837188701</v>
      </c>
      <c r="K5418">
        <v>3.9274885654449498</v>
      </c>
      <c r="L5418">
        <v>-107.123428344727</v>
      </c>
      <c r="M5418">
        <v>255</v>
      </c>
      <c r="N5418">
        <v>0.13725189864635501</v>
      </c>
      <c r="O5418">
        <v>-4.1175574064254802E-2</v>
      </c>
      <c r="P5418">
        <v>0.89899998903274503</v>
      </c>
      <c r="Q5418">
        <v>2000</v>
      </c>
    </row>
    <row r="5419" spans="1:17" x14ac:dyDescent="0.15">
      <c r="A5419">
        <v>184</v>
      </c>
      <c r="B5419">
        <v>82</v>
      </c>
      <c r="C5419">
        <v>3733</v>
      </c>
      <c r="D5419">
        <v>43</v>
      </c>
      <c r="E5419">
        <v>20</v>
      </c>
      <c r="F5419">
        <v>594</v>
      </c>
      <c r="G5419">
        <v>-27</v>
      </c>
      <c r="H5419">
        <v>-59</v>
      </c>
      <c r="I5419">
        <v>231</v>
      </c>
      <c r="J5419">
        <v>1.3068932294845601</v>
      </c>
      <c r="K5419">
        <v>3.9286148548126198</v>
      </c>
      <c r="L5419">
        <v>-107.19214630127</v>
      </c>
      <c r="M5419">
        <v>255</v>
      </c>
      <c r="N5419">
        <v>0.13725189864635501</v>
      </c>
      <c r="O5419">
        <v>-4.1175574064254802E-2</v>
      </c>
      <c r="P5419">
        <v>0.89899998903274503</v>
      </c>
      <c r="Q5419">
        <v>2000</v>
      </c>
    </row>
    <row r="5420" spans="1:17" x14ac:dyDescent="0.15">
      <c r="A5420">
        <v>177</v>
      </c>
      <c r="B5420">
        <v>78</v>
      </c>
      <c r="C5420">
        <v>3726</v>
      </c>
      <c r="D5420">
        <v>53</v>
      </c>
      <c r="E5420">
        <v>21</v>
      </c>
      <c r="F5420">
        <v>598</v>
      </c>
      <c r="G5420">
        <v>-27</v>
      </c>
      <c r="H5420">
        <v>-59</v>
      </c>
      <c r="I5420">
        <v>231</v>
      </c>
      <c r="J5420">
        <v>1.3057446479797401</v>
      </c>
      <c r="K5420">
        <v>3.9296181201934801</v>
      </c>
      <c r="L5420">
        <v>-107.26177978515599</v>
      </c>
      <c r="M5420">
        <v>255</v>
      </c>
      <c r="N5420">
        <v>0.13725189864635501</v>
      </c>
      <c r="O5420">
        <v>-4.1175574064254802E-2</v>
      </c>
      <c r="P5420">
        <v>0.89899998903274503</v>
      </c>
      <c r="Q5420">
        <v>2000</v>
      </c>
    </row>
    <row r="5421" spans="1:17" x14ac:dyDescent="0.15">
      <c r="A5421">
        <v>179</v>
      </c>
      <c r="B5421">
        <v>79</v>
      </c>
      <c r="C5421">
        <v>3724</v>
      </c>
      <c r="D5421">
        <v>65</v>
      </c>
      <c r="E5421">
        <v>23</v>
      </c>
      <c r="F5421">
        <v>602</v>
      </c>
      <c r="G5421">
        <v>-27</v>
      </c>
      <c r="H5421">
        <v>-59</v>
      </c>
      <c r="I5421">
        <v>231</v>
      </c>
      <c r="J5421">
        <v>1.3056846857070901</v>
      </c>
      <c r="K5421">
        <v>3.93048763275146</v>
      </c>
      <c r="L5421">
        <v>-107.331619262695</v>
      </c>
      <c r="M5421">
        <v>255</v>
      </c>
      <c r="N5421">
        <v>0.13725189864635501</v>
      </c>
      <c r="O5421">
        <v>-4.1175574064254802E-2</v>
      </c>
      <c r="P5421">
        <v>0.89899998903274503</v>
      </c>
      <c r="Q5421">
        <v>2000</v>
      </c>
    </row>
    <row r="5422" spans="1:17" x14ac:dyDescent="0.15">
      <c r="A5422">
        <v>177</v>
      </c>
      <c r="B5422">
        <v>78</v>
      </c>
      <c r="C5422">
        <v>3722</v>
      </c>
      <c r="D5422">
        <v>90</v>
      </c>
      <c r="E5422">
        <v>26</v>
      </c>
      <c r="F5422">
        <v>612</v>
      </c>
      <c r="G5422">
        <v>-24</v>
      </c>
      <c r="H5422">
        <v>-62</v>
      </c>
      <c r="I5422">
        <v>228</v>
      </c>
      <c r="J5422">
        <v>1.3067882061004601</v>
      </c>
      <c r="K5422">
        <v>3.9320635795593302</v>
      </c>
      <c r="L5422">
        <v>-107.470489501953</v>
      </c>
      <c r="M5422">
        <v>249</v>
      </c>
      <c r="N5422">
        <v>6.2286369502544403E-2</v>
      </c>
      <c r="O5422">
        <v>1.38414157554507E-2</v>
      </c>
      <c r="P5422">
        <v>0.89899998903274503</v>
      </c>
      <c r="Q5422">
        <v>3000</v>
      </c>
    </row>
    <row r="5423" spans="1:17" x14ac:dyDescent="0.15">
      <c r="A5423">
        <v>170</v>
      </c>
      <c r="B5423">
        <v>74</v>
      </c>
      <c r="C5423">
        <v>3717</v>
      </c>
      <c r="D5423">
        <v>103</v>
      </c>
      <c r="E5423">
        <v>28</v>
      </c>
      <c r="F5423">
        <v>617</v>
      </c>
      <c r="G5423">
        <v>-24</v>
      </c>
      <c r="H5423">
        <v>-62</v>
      </c>
      <c r="I5423">
        <v>228</v>
      </c>
      <c r="J5423">
        <v>1.3092967271804801</v>
      </c>
      <c r="K5423">
        <v>3.9326546192169198</v>
      </c>
      <c r="L5423">
        <v>-107.541152954102</v>
      </c>
      <c r="M5423">
        <v>249</v>
      </c>
      <c r="N5423">
        <v>6.2286369502544403E-2</v>
      </c>
      <c r="O5423">
        <v>1.38414157554507E-2</v>
      </c>
      <c r="P5423">
        <v>0.89899998903274503</v>
      </c>
      <c r="Q5423">
        <v>2000</v>
      </c>
    </row>
    <row r="5424" spans="1:17" x14ac:dyDescent="0.15">
      <c r="A5424">
        <v>169</v>
      </c>
      <c r="B5424">
        <v>72</v>
      </c>
      <c r="C5424">
        <v>3703</v>
      </c>
      <c r="D5424">
        <v>118</v>
      </c>
      <c r="E5424">
        <v>31</v>
      </c>
      <c r="F5424">
        <v>623</v>
      </c>
      <c r="G5424">
        <v>-24</v>
      </c>
      <c r="H5424">
        <v>-62</v>
      </c>
      <c r="I5424">
        <v>228</v>
      </c>
      <c r="J5424">
        <v>1.3132302761077901</v>
      </c>
      <c r="K5424">
        <v>3.93308758735657</v>
      </c>
      <c r="L5424">
        <v>-107.612251281738</v>
      </c>
      <c r="M5424">
        <v>249</v>
      </c>
      <c r="N5424">
        <v>6.2286369502544403E-2</v>
      </c>
      <c r="O5424">
        <v>1.38414157554507E-2</v>
      </c>
      <c r="P5424">
        <v>0.89899998903274503</v>
      </c>
      <c r="Q5424">
        <v>2000</v>
      </c>
    </row>
    <row r="5425" spans="1:17" x14ac:dyDescent="0.15">
      <c r="A5425">
        <v>174</v>
      </c>
      <c r="B5425">
        <v>67</v>
      </c>
      <c r="C5425">
        <v>3687</v>
      </c>
      <c r="D5425">
        <v>132</v>
      </c>
      <c r="E5425">
        <v>34</v>
      </c>
      <c r="F5425">
        <v>629</v>
      </c>
      <c r="G5425">
        <v>-24</v>
      </c>
      <c r="H5425">
        <v>-62</v>
      </c>
      <c r="I5425">
        <v>228</v>
      </c>
      <c r="J5425">
        <v>1.3186614513397199</v>
      </c>
      <c r="K5425">
        <v>3.93332719802856</v>
      </c>
      <c r="L5425">
        <v>-107.683700561523</v>
      </c>
      <c r="M5425">
        <v>249</v>
      </c>
      <c r="N5425">
        <v>6.2286369502544403E-2</v>
      </c>
      <c r="O5425">
        <v>1.38414157554507E-2</v>
      </c>
      <c r="P5425">
        <v>0.89899998903274503</v>
      </c>
      <c r="Q5425">
        <v>2000</v>
      </c>
    </row>
    <row r="5426" spans="1:17" x14ac:dyDescent="0.15">
      <c r="A5426">
        <v>181</v>
      </c>
      <c r="B5426">
        <v>64</v>
      </c>
      <c r="C5426">
        <v>3671</v>
      </c>
      <c r="D5426">
        <v>146</v>
      </c>
      <c r="E5426">
        <v>36</v>
      </c>
      <c r="F5426">
        <v>635</v>
      </c>
      <c r="G5426">
        <v>-34</v>
      </c>
      <c r="H5426">
        <v>-66</v>
      </c>
      <c r="I5426">
        <v>230</v>
      </c>
      <c r="J5426">
        <v>1.3256627321243299</v>
      </c>
      <c r="K5426">
        <v>3.9333760738372798</v>
      </c>
      <c r="L5426">
        <v>-107.755615234375</v>
      </c>
      <c r="M5426">
        <v>244</v>
      </c>
      <c r="N5426">
        <v>0</v>
      </c>
      <c r="O5426">
        <v>1.3746176846325399E-2</v>
      </c>
      <c r="P5426">
        <v>0.89899998903274503</v>
      </c>
      <c r="Q5426">
        <v>3000</v>
      </c>
    </row>
    <row r="5427" spans="1:17" x14ac:dyDescent="0.15">
      <c r="A5427">
        <v>187</v>
      </c>
      <c r="B5427">
        <v>62</v>
      </c>
      <c r="C5427">
        <v>3657</v>
      </c>
      <c r="D5427">
        <v>160</v>
      </c>
      <c r="E5427">
        <v>40</v>
      </c>
      <c r="F5427">
        <v>641</v>
      </c>
      <c r="G5427">
        <v>-34</v>
      </c>
      <c r="H5427">
        <v>-66</v>
      </c>
      <c r="I5427">
        <v>230</v>
      </c>
      <c r="J5427">
        <v>1.33437919616699</v>
      </c>
      <c r="K5427">
        <v>3.9332001209259002</v>
      </c>
      <c r="L5427">
        <v>-107.82952880859401</v>
      </c>
      <c r="M5427">
        <v>244</v>
      </c>
      <c r="N5427">
        <v>0</v>
      </c>
      <c r="O5427">
        <v>1.3746176846325399E-2</v>
      </c>
      <c r="P5427">
        <v>0.89899998903274503</v>
      </c>
      <c r="Q5427">
        <v>2000</v>
      </c>
    </row>
    <row r="5428" spans="1:17" x14ac:dyDescent="0.15">
      <c r="A5428">
        <v>197</v>
      </c>
      <c r="B5428">
        <v>51</v>
      </c>
      <c r="C5428">
        <v>3646</v>
      </c>
      <c r="D5428">
        <v>175</v>
      </c>
      <c r="E5428">
        <v>44</v>
      </c>
      <c r="F5428">
        <v>647</v>
      </c>
      <c r="G5428">
        <v>-34</v>
      </c>
      <c r="H5428">
        <v>-66</v>
      </c>
      <c r="I5428">
        <v>230</v>
      </c>
      <c r="J5428">
        <v>1.34481477737427</v>
      </c>
      <c r="K5428">
        <v>3.93275117874146</v>
      </c>
      <c r="L5428">
        <v>-107.90447235107401</v>
      </c>
      <c r="M5428">
        <v>244</v>
      </c>
      <c r="N5428">
        <v>0</v>
      </c>
      <c r="O5428">
        <v>1.3746176846325399E-2</v>
      </c>
      <c r="P5428">
        <v>0.89899998903274503</v>
      </c>
      <c r="Q5428">
        <v>2000</v>
      </c>
    </row>
    <row r="5429" spans="1:17" x14ac:dyDescent="0.15">
      <c r="A5429">
        <v>206</v>
      </c>
      <c r="B5429">
        <v>36</v>
      </c>
      <c r="C5429">
        <v>3634</v>
      </c>
      <c r="D5429">
        <v>190</v>
      </c>
      <c r="E5429">
        <v>47</v>
      </c>
      <c r="F5429">
        <v>654</v>
      </c>
      <c r="G5429">
        <v>-34</v>
      </c>
      <c r="H5429">
        <v>-66</v>
      </c>
      <c r="I5429">
        <v>230</v>
      </c>
      <c r="J5429">
        <v>1.3569409847259499</v>
      </c>
      <c r="K5429">
        <v>3.9320006370544398</v>
      </c>
      <c r="L5429">
        <v>-107.98016357421901</v>
      </c>
      <c r="M5429">
        <v>244</v>
      </c>
      <c r="N5429">
        <v>0</v>
      </c>
      <c r="O5429">
        <v>1.3746176846325399E-2</v>
      </c>
      <c r="P5429">
        <v>0.89899998903274503</v>
      </c>
      <c r="Q5429">
        <v>2000</v>
      </c>
    </row>
    <row r="5430" spans="1:17" x14ac:dyDescent="0.15">
      <c r="A5430">
        <v>218</v>
      </c>
      <c r="B5430">
        <v>20</v>
      </c>
      <c r="C5430">
        <v>3611</v>
      </c>
      <c r="D5430">
        <v>205</v>
      </c>
      <c r="E5430">
        <v>51</v>
      </c>
      <c r="F5430">
        <v>661</v>
      </c>
      <c r="G5430">
        <v>-34</v>
      </c>
      <c r="H5430">
        <v>-66</v>
      </c>
      <c r="I5430">
        <v>230</v>
      </c>
      <c r="J5430">
        <v>1.3707973957061801</v>
      </c>
      <c r="K5430">
        <v>3.9309206008911102</v>
      </c>
      <c r="L5430">
        <v>-108.05649566650401</v>
      </c>
      <c r="M5430">
        <v>244</v>
      </c>
      <c r="N5430">
        <v>0</v>
      </c>
      <c r="O5430">
        <v>1.3746176846325399E-2</v>
      </c>
      <c r="P5430">
        <v>0.89899998903274503</v>
      </c>
      <c r="Q5430">
        <v>2000</v>
      </c>
    </row>
    <row r="5431" spans="1:17" x14ac:dyDescent="0.15">
      <c r="A5431">
        <v>239</v>
      </c>
      <c r="B5431">
        <v>-9</v>
      </c>
      <c r="C5431">
        <v>3589</v>
      </c>
      <c r="D5431">
        <v>235</v>
      </c>
      <c r="E5431">
        <v>60</v>
      </c>
      <c r="F5431">
        <v>675</v>
      </c>
      <c r="G5431">
        <v>-23</v>
      </c>
      <c r="H5431">
        <v>-61</v>
      </c>
      <c r="I5431">
        <v>233</v>
      </c>
      <c r="J5431">
        <v>1.40190017223358</v>
      </c>
      <c r="K5431">
        <v>3.9280667304992698</v>
      </c>
      <c r="L5431">
        <v>-108.209396362305</v>
      </c>
      <c r="M5431">
        <v>244</v>
      </c>
      <c r="N5431">
        <v>-8.2723803818225902E-2</v>
      </c>
      <c r="O5431">
        <v>2.06809509545565E-2</v>
      </c>
      <c r="P5431">
        <v>0.90100002288818404</v>
      </c>
      <c r="Q5431">
        <v>3000</v>
      </c>
    </row>
    <row r="5432" spans="1:17" x14ac:dyDescent="0.15">
      <c r="A5432">
        <v>243</v>
      </c>
      <c r="B5432">
        <v>-19</v>
      </c>
      <c r="C5432">
        <v>3576</v>
      </c>
      <c r="D5432">
        <v>249</v>
      </c>
      <c r="E5432">
        <v>65</v>
      </c>
      <c r="F5432">
        <v>681</v>
      </c>
      <c r="G5432">
        <v>-23</v>
      </c>
      <c r="H5432">
        <v>-61</v>
      </c>
      <c r="I5432">
        <v>233</v>
      </c>
      <c r="J5432">
        <v>1.41951155662537</v>
      </c>
      <c r="K5432">
        <v>3.9261951446533199</v>
      </c>
      <c r="L5432">
        <v>-108.28684234619099</v>
      </c>
      <c r="M5432">
        <v>244</v>
      </c>
      <c r="N5432">
        <v>-8.2723803818225902E-2</v>
      </c>
      <c r="O5432">
        <v>2.06809509545565E-2</v>
      </c>
      <c r="P5432">
        <v>0.90100002288818404</v>
      </c>
      <c r="Q5432">
        <v>3000</v>
      </c>
    </row>
    <row r="5433" spans="1:17" x14ac:dyDescent="0.15">
      <c r="A5433">
        <v>248</v>
      </c>
      <c r="B5433">
        <v>-29</v>
      </c>
      <c r="C5433">
        <v>3557</v>
      </c>
      <c r="D5433">
        <v>262</v>
      </c>
      <c r="E5433">
        <v>70</v>
      </c>
      <c r="F5433">
        <v>689</v>
      </c>
      <c r="G5433">
        <v>-23</v>
      </c>
      <c r="H5433">
        <v>-61</v>
      </c>
      <c r="I5433">
        <v>233</v>
      </c>
      <c r="J5433">
        <v>1.4392404556274401</v>
      </c>
      <c r="K5433">
        <v>3.9238257408142099</v>
      </c>
      <c r="L5433">
        <v>-108.36572265625</v>
      </c>
      <c r="M5433">
        <v>244</v>
      </c>
      <c r="N5433">
        <v>-8.2723803818225902E-2</v>
      </c>
      <c r="O5433">
        <v>2.06809509545565E-2</v>
      </c>
      <c r="P5433">
        <v>0.90100002288818404</v>
      </c>
      <c r="Q5433">
        <v>2000</v>
      </c>
    </row>
    <row r="5434" spans="1:17" x14ac:dyDescent="0.15">
      <c r="A5434">
        <v>255</v>
      </c>
      <c r="B5434">
        <v>-38</v>
      </c>
      <c r="C5434">
        <v>3544</v>
      </c>
      <c r="D5434">
        <v>275</v>
      </c>
      <c r="E5434">
        <v>74</v>
      </c>
      <c r="F5434">
        <v>697</v>
      </c>
      <c r="G5434">
        <v>-23</v>
      </c>
      <c r="H5434">
        <v>-61</v>
      </c>
      <c r="I5434">
        <v>233</v>
      </c>
      <c r="J5434">
        <v>1.4607652425766</v>
      </c>
      <c r="K5434">
        <v>3.9209864139556898</v>
      </c>
      <c r="L5434">
        <v>-108.44490814209</v>
      </c>
      <c r="M5434">
        <v>244</v>
      </c>
      <c r="N5434">
        <v>-8.2723803818225902E-2</v>
      </c>
      <c r="O5434">
        <v>2.06809509545565E-2</v>
      </c>
      <c r="P5434">
        <v>0.90100002288818404</v>
      </c>
      <c r="Q5434">
        <v>2000</v>
      </c>
    </row>
    <row r="5435" spans="1:17" x14ac:dyDescent="0.15">
      <c r="A5435">
        <v>266</v>
      </c>
      <c r="B5435">
        <v>-58</v>
      </c>
      <c r="C5435">
        <v>3522</v>
      </c>
      <c r="D5435">
        <v>295</v>
      </c>
      <c r="E5435">
        <v>83</v>
      </c>
      <c r="F5435">
        <v>711</v>
      </c>
      <c r="G5435">
        <v>-29</v>
      </c>
      <c r="H5435">
        <v>-59</v>
      </c>
      <c r="I5435">
        <v>231</v>
      </c>
      <c r="J5435">
        <v>1.5083763599395801</v>
      </c>
      <c r="K5435">
        <v>3.91391801834106</v>
      </c>
      <c r="L5435">
        <v>-108.60269165039099</v>
      </c>
      <c r="M5435">
        <v>234</v>
      </c>
      <c r="N5435">
        <v>-2.7851624414324799E-2</v>
      </c>
      <c r="O5435">
        <v>1.3925812207162399E-2</v>
      </c>
      <c r="P5435">
        <v>0.90100002288818404</v>
      </c>
      <c r="Q5435">
        <v>3000</v>
      </c>
    </row>
    <row r="5436" spans="1:17" x14ac:dyDescent="0.15">
      <c r="A5436">
        <v>270</v>
      </c>
      <c r="B5436">
        <v>-59</v>
      </c>
      <c r="C5436">
        <v>3516</v>
      </c>
      <c r="D5436">
        <v>303</v>
      </c>
      <c r="E5436">
        <v>88</v>
      </c>
      <c r="F5436">
        <v>718</v>
      </c>
      <c r="G5436">
        <v>-29</v>
      </c>
      <c r="H5436">
        <v>-59</v>
      </c>
      <c r="I5436">
        <v>231</v>
      </c>
      <c r="J5436">
        <v>1.53499567508698</v>
      </c>
      <c r="K5436">
        <v>3.9095618724822998</v>
      </c>
      <c r="L5436">
        <v>-108.684158325195</v>
      </c>
      <c r="M5436">
        <v>234</v>
      </c>
      <c r="N5436">
        <v>-2.7851624414324799E-2</v>
      </c>
      <c r="O5436">
        <v>1.3925812207162399E-2</v>
      </c>
      <c r="P5436">
        <v>0.90100002288818404</v>
      </c>
      <c r="Q5436">
        <v>2000</v>
      </c>
    </row>
    <row r="5437" spans="1:17" x14ac:dyDescent="0.15">
      <c r="A5437">
        <v>274</v>
      </c>
      <c r="B5437">
        <v>-59</v>
      </c>
      <c r="C5437">
        <v>3507</v>
      </c>
      <c r="D5437">
        <v>310</v>
      </c>
      <c r="E5437">
        <v>92</v>
      </c>
      <c r="F5437">
        <v>725</v>
      </c>
      <c r="G5437">
        <v>-29</v>
      </c>
      <c r="H5437">
        <v>-59</v>
      </c>
      <c r="I5437">
        <v>231</v>
      </c>
      <c r="J5437">
        <v>1.5632011890411399</v>
      </c>
      <c r="K5437">
        <v>3.90468454360962</v>
      </c>
      <c r="L5437">
        <v>-108.76675415039099</v>
      </c>
      <c r="M5437">
        <v>234</v>
      </c>
      <c r="N5437">
        <v>-2.7851624414324799E-2</v>
      </c>
      <c r="O5437">
        <v>1.3925812207162399E-2</v>
      </c>
      <c r="P5437">
        <v>0.90100002288818404</v>
      </c>
      <c r="Q5437">
        <v>2000</v>
      </c>
    </row>
    <row r="5438" spans="1:17" x14ac:dyDescent="0.15">
      <c r="A5438">
        <v>277</v>
      </c>
      <c r="B5438">
        <v>-63</v>
      </c>
      <c r="C5438">
        <v>3500</v>
      </c>
      <c r="D5438">
        <v>315</v>
      </c>
      <c r="E5438">
        <v>95</v>
      </c>
      <c r="F5438">
        <v>732</v>
      </c>
      <c r="G5438">
        <v>-29</v>
      </c>
      <c r="H5438">
        <v>-59</v>
      </c>
      <c r="I5438">
        <v>231</v>
      </c>
      <c r="J5438">
        <v>1.59286677837372</v>
      </c>
      <c r="K5438">
        <v>3.8992898464202899</v>
      </c>
      <c r="L5438">
        <v>-108.85051727294901</v>
      </c>
      <c r="M5438">
        <v>234</v>
      </c>
      <c r="N5438">
        <v>-2.7851624414324799E-2</v>
      </c>
      <c r="O5438">
        <v>1.3925812207162399E-2</v>
      </c>
      <c r="P5438">
        <v>0.90100002288818404</v>
      </c>
      <c r="Q5438">
        <v>2000</v>
      </c>
    </row>
    <row r="5439" spans="1:17" x14ac:dyDescent="0.15">
      <c r="A5439">
        <v>281</v>
      </c>
      <c r="B5439">
        <v>-63</v>
      </c>
      <c r="C5439">
        <v>3495</v>
      </c>
      <c r="D5439">
        <v>318</v>
      </c>
      <c r="E5439">
        <v>99</v>
      </c>
      <c r="F5439">
        <v>738</v>
      </c>
      <c r="G5439">
        <v>-31</v>
      </c>
      <c r="H5439">
        <v>-61</v>
      </c>
      <c r="I5439">
        <v>231</v>
      </c>
      <c r="J5439">
        <v>1.6238483190536499</v>
      </c>
      <c r="K5439">
        <v>3.8933808803558301</v>
      </c>
      <c r="L5439">
        <v>-108.935256958008</v>
      </c>
      <c r="M5439">
        <v>249</v>
      </c>
      <c r="N5439">
        <v>-0.15687358379364</v>
      </c>
      <c r="O5439">
        <v>0.102308861911297</v>
      </c>
      <c r="P5439">
        <v>0.90100002288818404</v>
      </c>
      <c r="Q5439">
        <v>3000</v>
      </c>
    </row>
    <row r="5440" spans="1:17" x14ac:dyDescent="0.15">
      <c r="A5440">
        <v>282</v>
      </c>
      <c r="B5440">
        <v>-58</v>
      </c>
      <c r="C5440">
        <v>3490</v>
      </c>
      <c r="D5440">
        <v>319</v>
      </c>
      <c r="E5440">
        <v>101</v>
      </c>
      <c r="F5440">
        <v>742</v>
      </c>
      <c r="G5440">
        <v>-31</v>
      </c>
      <c r="H5440">
        <v>-61</v>
      </c>
      <c r="I5440">
        <v>231</v>
      </c>
      <c r="J5440">
        <v>1.65662217140198</v>
      </c>
      <c r="K5440">
        <v>3.88686943054199</v>
      </c>
      <c r="L5440">
        <v>-109.02292633056599</v>
      </c>
      <c r="M5440">
        <v>249</v>
      </c>
      <c r="N5440">
        <v>-0.15687358379364</v>
      </c>
      <c r="O5440">
        <v>0.102308861911297</v>
      </c>
      <c r="P5440">
        <v>0.90100002288818404</v>
      </c>
      <c r="Q5440">
        <v>2000</v>
      </c>
    </row>
    <row r="5441" spans="1:17" x14ac:dyDescent="0.15">
      <c r="A5441">
        <v>282</v>
      </c>
      <c r="B5441">
        <v>-50</v>
      </c>
      <c r="C5441">
        <v>3488</v>
      </c>
      <c r="D5441">
        <v>318</v>
      </c>
      <c r="E5441">
        <v>104</v>
      </c>
      <c r="F5441">
        <v>747</v>
      </c>
      <c r="G5441">
        <v>-31</v>
      </c>
      <c r="H5441">
        <v>-61</v>
      </c>
      <c r="I5441">
        <v>231</v>
      </c>
      <c r="J5441">
        <v>1.68875515460968</v>
      </c>
      <c r="K5441">
        <v>3.8805344104766801</v>
      </c>
      <c r="L5441">
        <v>-109.108963012695</v>
      </c>
      <c r="M5441">
        <v>249</v>
      </c>
      <c r="N5441">
        <v>-0.15687358379364</v>
      </c>
      <c r="O5441">
        <v>0.102308861911297</v>
      </c>
      <c r="P5441">
        <v>0.90100002288818404</v>
      </c>
      <c r="Q5441">
        <v>2000</v>
      </c>
    </row>
    <row r="5442" spans="1:17" x14ac:dyDescent="0.15">
      <c r="A5442">
        <v>278</v>
      </c>
      <c r="B5442">
        <v>-39</v>
      </c>
      <c r="C5442">
        <v>3476</v>
      </c>
      <c r="D5442">
        <v>316</v>
      </c>
      <c r="E5442">
        <v>105</v>
      </c>
      <c r="F5442">
        <v>751</v>
      </c>
      <c r="G5442">
        <v>-31</v>
      </c>
      <c r="H5442">
        <v>-61</v>
      </c>
      <c r="I5442">
        <v>231</v>
      </c>
      <c r="J5442">
        <v>1.7216503620147701</v>
      </c>
      <c r="K5442">
        <v>3.8737869262695299</v>
      </c>
      <c r="L5442">
        <v>-109.196044921875</v>
      </c>
      <c r="M5442">
        <v>249</v>
      </c>
      <c r="N5442">
        <v>-0.15687358379364</v>
      </c>
      <c r="O5442">
        <v>0.102308861911297</v>
      </c>
      <c r="P5442">
        <v>0.90100002288818404</v>
      </c>
      <c r="Q5442">
        <v>2000</v>
      </c>
    </row>
    <row r="5443" spans="1:17" x14ac:dyDescent="0.15">
      <c r="A5443">
        <v>271</v>
      </c>
      <c r="B5443">
        <v>-21</v>
      </c>
      <c r="C5443">
        <v>3473</v>
      </c>
      <c r="D5443">
        <v>312</v>
      </c>
      <c r="E5443">
        <v>105</v>
      </c>
      <c r="F5443">
        <v>755</v>
      </c>
      <c r="G5443">
        <v>-31</v>
      </c>
      <c r="H5443">
        <v>-61</v>
      </c>
      <c r="I5443">
        <v>231</v>
      </c>
      <c r="J5443">
        <v>1.75510382652283</v>
      </c>
      <c r="K5443">
        <v>3.86668825149536</v>
      </c>
      <c r="L5443">
        <v>-109.284057617188</v>
      </c>
      <c r="M5443">
        <v>249</v>
      </c>
      <c r="N5443">
        <v>-0.15687358379364</v>
      </c>
      <c r="O5443">
        <v>0.102308861911297</v>
      </c>
      <c r="P5443">
        <v>0.90100002288818404</v>
      </c>
      <c r="Q5443">
        <v>2000</v>
      </c>
    </row>
    <row r="5444" spans="1:17" x14ac:dyDescent="0.15">
      <c r="A5444">
        <v>271</v>
      </c>
      <c r="B5444">
        <v>8</v>
      </c>
      <c r="C5444">
        <v>3491</v>
      </c>
      <c r="D5444">
        <v>298</v>
      </c>
      <c r="E5444">
        <v>104</v>
      </c>
      <c r="F5444">
        <v>760</v>
      </c>
      <c r="G5444">
        <v>-35</v>
      </c>
      <c r="H5444">
        <v>-65</v>
      </c>
      <c r="I5444">
        <v>225</v>
      </c>
      <c r="J5444">
        <v>1.8220782279968299</v>
      </c>
      <c r="K5444">
        <v>3.8518095016479501</v>
      </c>
      <c r="L5444">
        <v>-109.46087646484401</v>
      </c>
      <c r="M5444">
        <v>224</v>
      </c>
      <c r="N5444">
        <v>2.8603177517652501E-2</v>
      </c>
      <c r="O5444">
        <v>0</v>
      </c>
      <c r="P5444">
        <v>0.90100002288818404</v>
      </c>
      <c r="Q5444">
        <v>3000</v>
      </c>
    </row>
    <row r="5445" spans="1:17" x14ac:dyDescent="0.15">
      <c r="A5445">
        <v>268</v>
      </c>
      <c r="B5445">
        <v>30</v>
      </c>
      <c r="C5445">
        <v>3506</v>
      </c>
      <c r="D5445">
        <v>289</v>
      </c>
      <c r="E5445">
        <v>102</v>
      </c>
      <c r="F5445">
        <v>761</v>
      </c>
      <c r="G5445">
        <v>-35</v>
      </c>
      <c r="H5445">
        <v>-65</v>
      </c>
      <c r="I5445">
        <v>225</v>
      </c>
      <c r="J5445">
        <v>1.85585248470306</v>
      </c>
      <c r="K5445">
        <v>3.8440196514129599</v>
      </c>
      <c r="L5445">
        <v>-109.551406860352</v>
      </c>
      <c r="M5445">
        <v>224</v>
      </c>
      <c r="N5445">
        <v>2.8603177517652501E-2</v>
      </c>
      <c r="O5445">
        <v>0</v>
      </c>
      <c r="P5445">
        <v>0.90100002288818404</v>
      </c>
      <c r="Q5445">
        <v>2000</v>
      </c>
    </row>
    <row r="5446" spans="1:17" x14ac:dyDescent="0.15">
      <c r="A5446">
        <v>265</v>
      </c>
      <c r="B5446">
        <v>52</v>
      </c>
      <c r="C5446">
        <v>3526</v>
      </c>
      <c r="D5446">
        <v>279</v>
      </c>
      <c r="E5446">
        <v>99</v>
      </c>
      <c r="F5446">
        <v>762</v>
      </c>
      <c r="G5446">
        <v>-35</v>
      </c>
      <c r="H5446">
        <v>-65</v>
      </c>
      <c r="I5446">
        <v>225</v>
      </c>
      <c r="J5446">
        <v>1.8893096446991</v>
      </c>
      <c r="K5446">
        <v>3.8361675739288299</v>
      </c>
      <c r="L5446">
        <v>-109.64273071289099</v>
      </c>
      <c r="M5446">
        <v>224</v>
      </c>
      <c r="N5446">
        <v>2.8603177517652501E-2</v>
      </c>
      <c r="O5446">
        <v>0</v>
      </c>
      <c r="P5446">
        <v>0.90100002288818404</v>
      </c>
      <c r="Q5446">
        <v>2000</v>
      </c>
    </row>
    <row r="5447" spans="1:17" x14ac:dyDescent="0.15">
      <c r="A5447">
        <v>256</v>
      </c>
      <c r="B5447">
        <v>74</v>
      </c>
      <c r="C5447">
        <v>3540</v>
      </c>
      <c r="D5447">
        <v>268</v>
      </c>
      <c r="E5447">
        <v>97</v>
      </c>
      <c r="F5447">
        <v>762</v>
      </c>
      <c r="G5447">
        <v>-35</v>
      </c>
      <c r="H5447">
        <v>-65</v>
      </c>
      <c r="I5447">
        <v>225</v>
      </c>
      <c r="J5447">
        <v>1.9222278594970701</v>
      </c>
      <c r="K5447">
        <v>3.8283228874206499</v>
      </c>
      <c r="L5447">
        <v>-109.734535217285</v>
      </c>
      <c r="M5447">
        <v>224</v>
      </c>
      <c r="N5447">
        <v>2.8603177517652501E-2</v>
      </c>
      <c r="O5447">
        <v>0</v>
      </c>
      <c r="P5447">
        <v>0.90100002288818404</v>
      </c>
      <c r="Q5447">
        <v>2000</v>
      </c>
    </row>
    <row r="5448" spans="1:17" x14ac:dyDescent="0.15">
      <c r="A5448">
        <v>246</v>
      </c>
      <c r="B5448">
        <v>102</v>
      </c>
      <c r="C5448">
        <v>3554</v>
      </c>
      <c r="D5448">
        <v>256</v>
      </c>
      <c r="E5448">
        <v>93</v>
      </c>
      <c r="F5448">
        <v>762</v>
      </c>
      <c r="G5448">
        <v>-36</v>
      </c>
      <c r="H5448">
        <v>-70</v>
      </c>
      <c r="I5448">
        <v>226</v>
      </c>
      <c r="J5448">
        <v>1.9544053077697801</v>
      </c>
      <c r="K5448">
        <v>3.82056736946106</v>
      </c>
      <c r="L5448">
        <v>-109.826904296875</v>
      </c>
      <c r="M5448">
        <v>249</v>
      </c>
      <c r="N5448">
        <v>-6.0924112796783399E-2</v>
      </c>
      <c r="O5448">
        <v>4.7385420650243801E-2</v>
      </c>
      <c r="P5448">
        <v>0.90100002288818404</v>
      </c>
      <c r="Q5448">
        <v>3000</v>
      </c>
    </row>
    <row r="5449" spans="1:17" x14ac:dyDescent="0.15">
      <c r="A5449">
        <v>238</v>
      </c>
      <c r="B5449">
        <v>128</v>
      </c>
      <c r="C5449">
        <v>3562</v>
      </c>
      <c r="D5449">
        <v>243</v>
      </c>
      <c r="E5449">
        <v>90</v>
      </c>
      <c r="F5449">
        <v>761</v>
      </c>
      <c r="G5449">
        <v>-36</v>
      </c>
      <c r="H5449">
        <v>-70</v>
      </c>
      <c r="I5449">
        <v>226</v>
      </c>
      <c r="J5449">
        <v>1.98627758026123</v>
      </c>
      <c r="K5449">
        <v>3.8128311634063698</v>
      </c>
      <c r="L5449">
        <v>-109.921340942383</v>
      </c>
      <c r="M5449">
        <v>249</v>
      </c>
      <c r="N5449">
        <v>-6.0924112796783399E-2</v>
      </c>
      <c r="O5449">
        <v>4.7385420650243801E-2</v>
      </c>
      <c r="P5449">
        <v>0.90100002288818404</v>
      </c>
      <c r="Q5449">
        <v>2000</v>
      </c>
    </row>
    <row r="5450" spans="1:17" x14ac:dyDescent="0.15">
      <c r="A5450">
        <v>232</v>
      </c>
      <c r="B5450">
        <v>149</v>
      </c>
      <c r="C5450">
        <v>3577</v>
      </c>
      <c r="D5450">
        <v>230</v>
      </c>
      <c r="E5450">
        <v>86</v>
      </c>
      <c r="F5450">
        <v>761</v>
      </c>
      <c r="G5450">
        <v>-36</v>
      </c>
      <c r="H5450">
        <v>-70</v>
      </c>
      <c r="I5450">
        <v>226</v>
      </c>
      <c r="J5450">
        <v>2.0161271095275901</v>
      </c>
      <c r="K5450">
        <v>3.8055613040924099</v>
      </c>
      <c r="L5450">
        <v>-110.013313293457</v>
      </c>
      <c r="M5450">
        <v>249</v>
      </c>
      <c r="N5450">
        <v>-6.0924112796783399E-2</v>
      </c>
      <c r="O5450">
        <v>4.7385420650243801E-2</v>
      </c>
      <c r="P5450">
        <v>0.90100002288818404</v>
      </c>
      <c r="Q5450">
        <v>2000</v>
      </c>
    </row>
    <row r="5451" spans="1:17" x14ac:dyDescent="0.15">
      <c r="A5451">
        <v>222</v>
      </c>
      <c r="B5451">
        <v>170</v>
      </c>
      <c r="C5451">
        <v>3596</v>
      </c>
      <c r="D5451">
        <v>217</v>
      </c>
      <c r="E5451">
        <v>82</v>
      </c>
      <c r="F5451">
        <v>760</v>
      </c>
      <c r="G5451">
        <v>-36</v>
      </c>
      <c r="H5451">
        <v>-70</v>
      </c>
      <c r="I5451">
        <v>226</v>
      </c>
      <c r="J5451">
        <v>2.04658007621765</v>
      </c>
      <c r="K5451">
        <v>3.7981927394866899</v>
      </c>
      <c r="L5451">
        <v>-110.107093811035</v>
      </c>
      <c r="M5451">
        <v>249</v>
      </c>
      <c r="N5451">
        <v>-6.0924112796783399E-2</v>
      </c>
      <c r="O5451">
        <v>4.7385420650243801E-2</v>
      </c>
      <c r="P5451">
        <v>0.90100002288818404</v>
      </c>
      <c r="Q5451">
        <v>2000</v>
      </c>
    </row>
    <row r="5452" spans="1:17" x14ac:dyDescent="0.15">
      <c r="A5452">
        <v>216</v>
      </c>
      <c r="B5452">
        <v>189</v>
      </c>
      <c r="C5452">
        <v>3612</v>
      </c>
      <c r="D5452">
        <v>203</v>
      </c>
      <c r="E5452">
        <v>79</v>
      </c>
      <c r="F5452">
        <v>759</v>
      </c>
      <c r="G5452">
        <v>-36</v>
      </c>
      <c r="H5452">
        <v>-70</v>
      </c>
      <c r="I5452">
        <v>226</v>
      </c>
      <c r="J5452">
        <v>2.07534980773926</v>
      </c>
      <c r="K5452">
        <v>3.7912647724151598</v>
      </c>
      <c r="L5452">
        <v>-110.20004272460901</v>
      </c>
      <c r="M5452">
        <v>249</v>
      </c>
      <c r="N5452">
        <v>-6.0924112796783399E-2</v>
      </c>
      <c r="O5452">
        <v>4.7385420650243801E-2</v>
      </c>
      <c r="P5452">
        <v>0.90100002288818404</v>
      </c>
      <c r="Q5452">
        <v>2000</v>
      </c>
    </row>
    <row r="5453" spans="1:17" x14ac:dyDescent="0.15">
      <c r="A5453">
        <v>222</v>
      </c>
      <c r="B5453">
        <v>226</v>
      </c>
      <c r="C5453">
        <v>3641</v>
      </c>
      <c r="D5453">
        <v>175</v>
      </c>
      <c r="E5453">
        <v>72</v>
      </c>
      <c r="F5453">
        <v>757</v>
      </c>
      <c r="G5453">
        <v>-31</v>
      </c>
      <c r="H5453">
        <v>-57</v>
      </c>
      <c r="I5453">
        <v>231</v>
      </c>
      <c r="J5453">
        <v>2.1277995109558101</v>
      </c>
      <c r="K5453">
        <v>3.77879762649536</v>
      </c>
      <c r="L5453">
        <v>-110.38404083252</v>
      </c>
      <c r="M5453">
        <v>255</v>
      </c>
      <c r="N5453">
        <v>9.6584990620613098E-2</v>
      </c>
      <c r="O5453">
        <v>-2.75957118719816E-2</v>
      </c>
      <c r="P5453">
        <v>0.90100002288818404</v>
      </c>
      <c r="Q5453">
        <v>3000</v>
      </c>
    </row>
    <row r="5454" spans="1:17" x14ac:dyDescent="0.15">
      <c r="A5454">
        <v>221</v>
      </c>
      <c r="B5454">
        <v>247</v>
      </c>
      <c r="C5454">
        <v>3654</v>
      </c>
      <c r="D5454">
        <v>162</v>
      </c>
      <c r="E5454">
        <v>69</v>
      </c>
      <c r="F5454">
        <v>756</v>
      </c>
      <c r="G5454">
        <v>-31</v>
      </c>
      <c r="H5454">
        <v>-57</v>
      </c>
      <c r="I5454">
        <v>231</v>
      </c>
      <c r="J5454">
        <v>2.15183806419373</v>
      </c>
      <c r="K5454">
        <v>3.7731881141662602</v>
      </c>
      <c r="L5454">
        <v>-110.476852416992</v>
      </c>
      <c r="M5454">
        <v>255</v>
      </c>
      <c r="N5454">
        <v>9.6584990620613098E-2</v>
      </c>
      <c r="O5454">
        <v>-2.75957118719816E-2</v>
      </c>
      <c r="P5454">
        <v>0.90100002288818404</v>
      </c>
      <c r="Q5454">
        <v>2000</v>
      </c>
    </row>
    <row r="5455" spans="1:17" x14ac:dyDescent="0.15">
      <c r="A5455">
        <v>216</v>
      </c>
      <c r="B5455">
        <v>266</v>
      </c>
      <c r="C5455">
        <v>3666</v>
      </c>
      <c r="D5455">
        <v>148</v>
      </c>
      <c r="E5455">
        <v>65</v>
      </c>
      <c r="F5455">
        <v>755</v>
      </c>
      <c r="G5455">
        <v>-31</v>
      </c>
      <c r="H5455">
        <v>-57</v>
      </c>
      <c r="I5455">
        <v>231</v>
      </c>
      <c r="J5455">
        <v>2.17416572570801</v>
      </c>
      <c r="K5455">
        <v>3.7680630683898899</v>
      </c>
      <c r="L5455">
        <v>-110.56951904296901</v>
      </c>
      <c r="M5455">
        <v>255</v>
      </c>
      <c r="N5455">
        <v>9.6584990620613098E-2</v>
      </c>
      <c r="O5455">
        <v>-2.75957118719816E-2</v>
      </c>
      <c r="P5455">
        <v>0.90100002288818404</v>
      </c>
      <c r="Q5455">
        <v>2000</v>
      </c>
    </row>
    <row r="5456" spans="1:17" x14ac:dyDescent="0.15">
      <c r="A5456">
        <v>219</v>
      </c>
      <c r="B5456">
        <v>287</v>
      </c>
      <c r="C5456">
        <v>3671</v>
      </c>
      <c r="D5456">
        <v>135</v>
      </c>
      <c r="E5456">
        <v>62</v>
      </c>
      <c r="F5456">
        <v>754</v>
      </c>
      <c r="G5456">
        <v>-31</v>
      </c>
      <c r="H5456">
        <v>-57</v>
      </c>
      <c r="I5456">
        <v>231</v>
      </c>
      <c r="J5456">
        <v>2.1947481632232702</v>
      </c>
      <c r="K5456">
        <v>3.7634179592132599</v>
      </c>
      <c r="L5456">
        <v>-110.662063598633</v>
      </c>
      <c r="M5456">
        <v>255</v>
      </c>
      <c r="N5456">
        <v>9.6584990620613098E-2</v>
      </c>
      <c r="O5456">
        <v>-2.75957118719816E-2</v>
      </c>
      <c r="P5456">
        <v>0.90100002288818404</v>
      </c>
      <c r="Q5456">
        <v>2000</v>
      </c>
    </row>
    <row r="5457" spans="1:17" x14ac:dyDescent="0.15">
      <c r="A5457">
        <v>222</v>
      </c>
      <c r="B5457">
        <v>307</v>
      </c>
      <c r="C5457">
        <v>3680</v>
      </c>
      <c r="D5457">
        <v>123</v>
      </c>
      <c r="E5457">
        <v>60</v>
      </c>
      <c r="F5457">
        <v>753</v>
      </c>
      <c r="G5457">
        <v>-27</v>
      </c>
      <c r="H5457">
        <v>-71</v>
      </c>
      <c r="I5457">
        <v>229</v>
      </c>
      <c r="J5457">
        <v>2.2135744094848602</v>
      </c>
      <c r="K5457">
        <v>3.75924944877625</v>
      </c>
      <c r="L5457">
        <v>-110.75437164306599</v>
      </c>
      <c r="M5457">
        <v>249</v>
      </c>
      <c r="N5457">
        <v>7.5772166252136203E-2</v>
      </c>
      <c r="O5457">
        <v>-4.1330277919769301E-2</v>
      </c>
      <c r="P5457">
        <v>0.90100002288818404</v>
      </c>
      <c r="Q5457">
        <v>3000</v>
      </c>
    </row>
    <row r="5458" spans="1:17" x14ac:dyDescent="0.15">
      <c r="A5458">
        <v>227</v>
      </c>
      <c r="B5458">
        <v>326</v>
      </c>
      <c r="C5458">
        <v>3686</v>
      </c>
      <c r="D5458">
        <v>111</v>
      </c>
      <c r="E5458">
        <v>59</v>
      </c>
      <c r="F5458">
        <v>751</v>
      </c>
      <c r="G5458">
        <v>-27</v>
      </c>
      <c r="H5458">
        <v>-71</v>
      </c>
      <c r="I5458">
        <v>229</v>
      </c>
      <c r="J5458">
        <v>2.2309865951538099</v>
      </c>
      <c r="K5458">
        <v>3.7554416656494101</v>
      </c>
      <c r="L5458">
        <v>-110.84772491455099</v>
      </c>
      <c r="M5458">
        <v>249</v>
      </c>
      <c r="N5458">
        <v>7.5772166252136203E-2</v>
      </c>
      <c r="O5458">
        <v>-4.1330277919769301E-2</v>
      </c>
      <c r="P5458">
        <v>0.90100002288818404</v>
      </c>
      <c r="Q5458">
        <v>2000</v>
      </c>
    </row>
    <row r="5459" spans="1:17" x14ac:dyDescent="0.15">
      <c r="A5459">
        <v>226</v>
      </c>
      <c r="B5459">
        <v>342</v>
      </c>
      <c r="C5459">
        <v>3690</v>
      </c>
      <c r="D5459">
        <v>99</v>
      </c>
      <c r="E5459">
        <v>58</v>
      </c>
      <c r="F5459">
        <v>750</v>
      </c>
      <c r="G5459">
        <v>-27</v>
      </c>
      <c r="H5459">
        <v>-71</v>
      </c>
      <c r="I5459">
        <v>229</v>
      </c>
      <c r="J5459">
        <v>2.24631571769714</v>
      </c>
      <c r="K5459">
        <v>3.75211834907532</v>
      </c>
      <c r="L5459">
        <v>-110.938369750977</v>
      </c>
      <c r="M5459">
        <v>249</v>
      </c>
      <c r="N5459">
        <v>7.5772166252136203E-2</v>
      </c>
      <c r="O5459">
        <v>-4.1330277919769301E-2</v>
      </c>
      <c r="P5459">
        <v>0.90100002288818404</v>
      </c>
      <c r="Q5459">
        <v>2000</v>
      </c>
    </row>
    <row r="5460" spans="1:17" x14ac:dyDescent="0.15">
      <c r="A5460">
        <v>219</v>
      </c>
      <c r="B5460">
        <v>358</v>
      </c>
      <c r="C5460">
        <v>3693</v>
      </c>
      <c r="D5460">
        <v>88</v>
      </c>
      <c r="E5460">
        <v>57</v>
      </c>
      <c r="F5460">
        <v>749</v>
      </c>
      <c r="G5460">
        <v>-27</v>
      </c>
      <c r="H5460">
        <v>-71</v>
      </c>
      <c r="I5460">
        <v>229</v>
      </c>
      <c r="J5460">
        <v>2.2599236965179399</v>
      </c>
      <c r="K5460">
        <v>3.7491624355316202</v>
      </c>
      <c r="L5460">
        <v>-111.02840423584</v>
      </c>
      <c r="M5460">
        <v>249</v>
      </c>
      <c r="N5460">
        <v>7.5772166252136203E-2</v>
      </c>
      <c r="O5460">
        <v>-4.1330277919769301E-2</v>
      </c>
      <c r="P5460">
        <v>0.90100002288818404</v>
      </c>
      <c r="Q5460">
        <v>2000</v>
      </c>
    </row>
    <row r="5461" spans="1:17" x14ac:dyDescent="0.15">
      <c r="A5461">
        <v>216</v>
      </c>
      <c r="B5461">
        <v>380</v>
      </c>
      <c r="C5461">
        <v>3699</v>
      </c>
      <c r="D5461">
        <v>76</v>
      </c>
      <c r="E5461">
        <v>57</v>
      </c>
      <c r="F5461">
        <v>747</v>
      </c>
      <c r="G5461">
        <v>-27</v>
      </c>
      <c r="H5461">
        <v>-71</v>
      </c>
      <c r="I5461">
        <v>229</v>
      </c>
      <c r="J5461">
        <v>2.27357053756714</v>
      </c>
      <c r="K5461">
        <v>3.7462201118469198</v>
      </c>
      <c r="L5461">
        <v>-111.118003845215</v>
      </c>
      <c r="M5461">
        <v>249</v>
      </c>
      <c r="N5461">
        <v>7.5772166252136203E-2</v>
      </c>
      <c r="O5461">
        <v>-4.1330277919769301E-2</v>
      </c>
      <c r="P5461">
        <v>0.90100002288818404</v>
      </c>
      <c r="Q5461">
        <v>2000</v>
      </c>
    </row>
    <row r="5462" spans="1:17" x14ac:dyDescent="0.15">
      <c r="A5462">
        <v>225</v>
      </c>
      <c r="B5462">
        <v>406</v>
      </c>
      <c r="C5462">
        <v>3707</v>
      </c>
      <c r="D5462">
        <v>55</v>
      </c>
      <c r="E5462">
        <v>58</v>
      </c>
      <c r="F5462">
        <v>744</v>
      </c>
      <c r="G5462">
        <v>-38</v>
      </c>
      <c r="H5462">
        <v>-68</v>
      </c>
      <c r="I5462">
        <v>224</v>
      </c>
      <c r="J5462">
        <v>2.2956392765045202</v>
      </c>
      <c r="K5462">
        <v>3.7411768436431898</v>
      </c>
      <c r="L5462">
        <v>-111.293998718262</v>
      </c>
      <c r="M5462">
        <v>244</v>
      </c>
      <c r="N5462">
        <v>9.7631581127643599E-2</v>
      </c>
      <c r="O5462">
        <v>-1.3947369530796999E-2</v>
      </c>
      <c r="P5462">
        <v>0.90100002288818404</v>
      </c>
      <c r="Q5462">
        <v>3000</v>
      </c>
    </row>
    <row r="5463" spans="1:17" x14ac:dyDescent="0.15">
      <c r="A5463">
        <v>232</v>
      </c>
      <c r="B5463">
        <v>414</v>
      </c>
      <c r="C5463">
        <v>3710</v>
      </c>
      <c r="D5463">
        <v>46</v>
      </c>
      <c r="E5463">
        <v>59</v>
      </c>
      <c r="F5463">
        <v>744</v>
      </c>
      <c r="G5463">
        <v>-38</v>
      </c>
      <c r="H5463">
        <v>-68</v>
      </c>
      <c r="I5463">
        <v>224</v>
      </c>
      <c r="J5463">
        <v>2.3044331073761</v>
      </c>
      <c r="K5463">
        <v>3.7388989925384499</v>
      </c>
      <c r="L5463">
        <v>-111.38331604003901</v>
      </c>
      <c r="M5463">
        <v>244</v>
      </c>
      <c r="N5463">
        <v>9.7631581127643599E-2</v>
      </c>
      <c r="O5463">
        <v>-1.3947369530796999E-2</v>
      </c>
      <c r="P5463">
        <v>0.90100002288818404</v>
      </c>
      <c r="Q5463">
        <v>2000</v>
      </c>
    </row>
    <row r="5464" spans="1:17" x14ac:dyDescent="0.15">
      <c r="A5464">
        <v>234</v>
      </c>
      <c r="B5464">
        <v>423</v>
      </c>
      <c r="C5464">
        <v>3705</v>
      </c>
      <c r="D5464">
        <v>36</v>
      </c>
      <c r="E5464">
        <v>60</v>
      </c>
      <c r="F5464">
        <v>742</v>
      </c>
      <c r="G5464">
        <v>-38</v>
      </c>
      <c r="H5464">
        <v>-68</v>
      </c>
      <c r="I5464">
        <v>224</v>
      </c>
      <c r="J5464">
        <v>2.3117089271545401</v>
      </c>
      <c r="K5464">
        <v>3.7367351055145299</v>
      </c>
      <c r="L5464">
        <v>-111.47274017334</v>
      </c>
      <c r="M5464">
        <v>244</v>
      </c>
      <c r="N5464">
        <v>9.7631581127643599E-2</v>
      </c>
      <c r="O5464">
        <v>-1.3947369530796999E-2</v>
      </c>
      <c r="P5464">
        <v>0.90100002288818404</v>
      </c>
      <c r="Q5464">
        <v>2000</v>
      </c>
    </row>
    <row r="5465" spans="1:17" x14ac:dyDescent="0.15">
      <c r="A5465">
        <v>237</v>
      </c>
      <c r="B5465">
        <v>434</v>
      </c>
      <c r="C5465">
        <v>3710</v>
      </c>
      <c r="D5465">
        <v>27</v>
      </c>
      <c r="E5465">
        <v>62</v>
      </c>
      <c r="F5465">
        <v>742</v>
      </c>
      <c r="G5465">
        <v>-38</v>
      </c>
      <c r="H5465">
        <v>-68</v>
      </c>
      <c r="I5465">
        <v>224</v>
      </c>
      <c r="J5465">
        <v>2.3175280094146702</v>
      </c>
      <c r="K5465">
        <v>3.73460841178894</v>
      </c>
      <c r="L5465">
        <v>-111.56226348877</v>
      </c>
      <c r="M5465">
        <v>244</v>
      </c>
      <c r="N5465">
        <v>9.7631581127643599E-2</v>
      </c>
      <c r="O5465">
        <v>-1.3947369530796999E-2</v>
      </c>
      <c r="P5465">
        <v>0.90100002288818404</v>
      </c>
      <c r="Q5465">
        <v>2000</v>
      </c>
    </row>
    <row r="5466" spans="1:17" x14ac:dyDescent="0.15">
      <c r="A5466">
        <v>239</v>
      </c>
      <c r="B5466">
        <v>441</v>
      </c>
      <c r="C5466">
        <v>3715</v>
      </c>
      <c r="D5466">
        <v>18</v>
      </c>
      <c r="E5466">
        <v>63</v>
      </c>
      <c r="F5466">
        <v>741</v>
      </c>
      <c r="G5466">
        <v>-35</v>
      </c>
      <c r="H5466">
        <v>-65</v>
      </c>
      <c r="I5466">
        <v>227</v>
      </c>
      <c r="J5466">
        <v>2.32193946838379</v>
      </c>
      <c r="K5466">
        <v>3.7324697971343999</v>
      </c>
      <c r="L5466">
        <v>-111.651885986328</v>
      </c>
      <c r="M5466">
        <v>255</v>
      </c>
      <c r="N5466">
        <v>0.109294921159744</v>
      </c>
      <c r="O5466">
        <v>0</v>
      </c>
      <c r="P5466">
        <v>0.90100002288818404</v>
      </c>
      <c r="Q5466">
        <v>3000</v>
      </c>
    </row>
    <row r="5467" spans="1:17" x14ac:dyDescent="0.15">
      <c r="A5467">
        <v>241</v>
      </c>
      <c r="B5467">
        <v>447</v>
      </c>
      <c r="C5467">
        <v>3716</v>
      </c>
      <c r="D5467">
        <v>10</v>
      </c>
      <c r="E5467">
        <v>65</v>
      </c>
      <c r="F5467">
        <v>741</v>
      </c>
      <c r="G5467">
        <v>-35</v>
      </c>
      <c r="H5467">
        <v>-65</v>
      </c>
      <c r="I5467">
        <v>227</v>
      </c>
      <c r="J5467">
        <v>2.32502293586731</v>
      </c>
      <c r="K5467">
        <v>3.7302453517913801</v>
      </c>
      <c r="L5467">
        <v>-111.74227905273401</v>
      </c>
      <c r="M5467">
        <v>255</v>
      </c>
      <c r="N5467">
        <v>0.109294921159744</v>
      </c>
      <c r="O5467">
        <v>0</v>
      </c>
      <c r="P5467">
        <v>0.90100002288818404</v>
      </c>
      <c r="Q5467">
        <v>2000</v>
      </c>
    </row>
    <row r="5468" spans="1:17" x14ac:dyDescent="0.15">
      <c r="A5468">
        <v>241</v>
      </c>
      <c r="B5468">
        <v>445</v>
      </c>
      <c r="C5468">
        <v>3709</v>
      </c>
      <c r="D5468">
        <v>3</v>
      </c>
      <c r="E5468">
        <v>66</v>
      </c>
      <c r="F5468">
        <v>741</v>
      </c>
      <c r="G5468">
        <v>-35</v>
      </c>
      <c r="H5468">
        <v>-65</v>
      </c>
      <c r="I5468">
        <v>227</v>
      </c>
      <c r="J5468">
        <v>2.3267946243286102</v>
      </c>
      <c r="K5468">
        <v>3.7279326915740998</v>
      </c>
      <c r="L5468">
        <v>-111.83266448974599</v>
      </c>
      <c r="M5468">
        <v>255</v>
      </c>
      <c r="N5468">
        <v>0.109294921159744</v>
      </c>
      <c r="O5468">
        <v>0</v>
      </c>
      <c r="P5468">
        <v>0.90100002288818404</v>
      </c>
      <c r="Q5468">
        <v>2000</v>
      </c>
    </row>
    <row r="5469" spans="1:17" x14ac:dyDescent="0.15">
      <c r="A5469">
        <v>244</v>
      </c>
      <c r="B5469">
        <v>437</v>
      </c>
      <c r="C5469">
        <v>3703</v>
      </c>
      <c r="D5469">
        <v>-4</v>
      </c>
      <c r="E5469">
        <v>68</v>
      </c>
      <c r="F5469">
        <v>740</v>
      </c>
      <c r="G5469">
        <v>-35</v>
      </c>
      <c r="H5469">
        <v>-65</v>
      </c>
      <c r="I5469">
        <v>227</v>
      </c>
      <c r="J5469">
        <v>2.3273122310638401</v>
      </c>
      <c r="K5469">
        <v>3.72551417350769</v>
      </c>
      <c r="L5469">
        <v>-111.921997070313</v>
      </c>
      <c r="M5469">
        <v>255</v>
      </c>
      <c r="N5469">
        <v>0.109294921159744</v>
      </c>
      <c r="O5469">
        <v>0</v>
      </c>
      <c r="P5469">
        <v>0.90100002288818404</v>
      </c>
      <c r="Q5469">
        <v>2000</v>
      </c>
    </row>
    <row r="5470" spans="1:17" x14ac:dyDescent="0.15">
      <c r="A5470">
        <v>250</v>
      </c>
      <c r="B5470">
        <v>431</v>
      </c>
      <c r="C5470">
        <v>3703</v>
      </c>
      <c r="D5470">
        <v>-10</v>
      </c>
      <c r="E5470">
        <v>70</v>
      </c>
      <c r="F5470">
        <v>739</v>
      </c>
      <c r="G5470">
        <v>-35</v>
      </c>
      <c r="H5470">
        <v>-65</v>
      </c>
      <c r="I5470">
        <v>227</v>
      </c>
      <c r="J5470">
        <v>2.3266544342040998</v>
      </c>
      <c r="K5470">
        <v>3.7229313850402801</v>
      </c>
      <c r="L5470">
        <v>-112.01132202148401</v>
      </c>
      <c r="M5470">
        <v>255</v>
      </c>
      <c r="N5470">
        <v>0.109294921159744</v>
      </c>
      <c r="O5470">
        <v>0</v>
      </c>
      <c r="P5470">
        <v>0.90100002288818404</v>
      </c>
      <c r="Q5470">
        <v>2000</v>
      </c>
    </row>
    <row r="5471" spans="1:17" x14ac:dyDescent="0.15">
      <c r="A5471">
        <v>256</v>
      </c>
      <c r="B5471">
        <v>412</v>
      </c>
      <c r="C5471">
        <v>3704</v>
      </c>
      <c r="D5471">
        <v>-21</v>
      </c>
      <c r="E5471">
        <v>75</v>
      </c>
      <c r="F5471">
        <v>737</v>
      </c>
      <c r="G5471">
        <v>-37</v>
      </c>
      <c r="H5471">
        <v>-61</v>
      </c>
      <c r="I5471">
        <v>229</v>
      </c>
      <c r="J5471">
        <v>2.3243792057037398</v>
      </c>
      <c r="K5471">
        <v>3.7175891399383501</v>
      </c>
      <c r="L5471">
        <v>-112.18825531005901</v>
      </c>
      <c r="M5471">
        <v>244</v>
      </c>
      <c r="N5471">
        <v>9.8393134772777599E-2</v>
      </c>
      <c r="O5471">
        <v>8.4336981177330003E-2</v>
      </c>
      <c r="P5471">
        <v>0.90100002288818404</v>
      </c>
      <c r="Q5471">
        <v>3000</v>
      </c>
    </row>
    <row r="5472" spans="1:17" x14ac:dyDescent="0.15">
      <c r="A5472">
        <v>257</v>
      </c>
      <c r="B5472">
        <v>400</v>
      </c>
      <c r="C5472">
        <v>3699</v>
      </c>
      <c r="D5472">
        <v>-26</v>
      </c>
      <c r="E5472">
        <v>77</v>
      </c>
      <c r="F5472">
        <v>736</v>
      </c>
      <c r="G5472">
        <v>-37</v>
      </c>
      <c r="H5472">
        <v>-61</v>
      </c>
      <c r="I5472">
        <v>229</v>
      </c>
      <c r="J5472">
        <v>2.3217523097991899</v>
      </c>
      <c r="K5472">
        <v>3.7145366668701199</v>
      </c>
      <c r="L5472">
        <v>-112.277786254883</v>
      </c>
      <c r="M5472">
        <v>244</v>
      </c>
      <c r="N5472">
        <v>9.8393134772777599E-2</v>
      </c>
      <c r="O5472">
        <v>8.4336981177330003E-2</v>
      </c>
      <c r="P5472">
        <v>0.90100002288818404</v>
      </c>
      <c r="Q5472">
        <v>2000</v>
      </c>
    </row>
    <row r="5473" spans="1:17" x14ac:dyDescent="0.15">
      <c r="A5473">
        <v>259</v>
      </c>
      <c r="B5473">
        <v>390</v>
      </c>
      <c r="C5473">
        <v>3686</v>
      </c>
      <c r="D5473">
        <v>-30</v>
      </c>
      <c r="E5473">
        <v>80</v>
      </c>
      <c r="F5473">
        <v>735</v>
      </c>
      <c r="G5473">
        <v>-37</v>
      </c>
      <c r="H5473">
        <v>-61</v>
      </c>
      <c r="I5473">
        <v>229</v>
      </c>
      <c r="J5473">
        <v>2.3182318210601802</v>
      </c>
      <c r="K5473">
        <v>3.7112174034118701</v>
      </c>
      <c r="L5473">
        <v>-112.36749267578099</v>
      </c>
      <c r="M5473">
        <v>244</v>
      </c>
      <c r="N5473">
        <v>9.8393134772777599E-2</v>
      </c>
      <c r="O5473">
        <v>8.4336981177330003E-2</v>
      </c>
      <c r="P5473">
        <v>0.90100002288818404</v>
      </c>
      <c r="Q5473">
        <v>2000</v>
      </c>
    </row>
    <row r="5474" spans="1:17" x14ac:dyDescent="0.15">
      <c r="A5474">
        <v>267</v>
      </c>
      <c r="B5474">
        <v>382</v>
      </c>
      <c r="C5474">
        <v>3680</v>
      </c>
      <c r="D5474">
        <v>-35</v>
      </c>
      <c r="E5474">
        <v>83</v>
      </c>
      <c r="F5474">
        <v>734</v>
      </c>
      <c r="G5474">
        <v>-37</v>
      </c>
      <c r="H5474">
        <v>-61</v>
      </c>
      <c r="I5474">
        <v>229</v>
      </c>
      <c r="J5474">
        <v>2.3138778209686302</v>
      </c>
      <c r="K5474">
        <v>3.7076056003570601</v>
      </c>
      <c r="L5474">
        <v>-112.45720672607401</v>
      </c>
      <c r="M5474">
        <v>244</v>
      </c>
      <c r="N5474">
        <v>9.8393134772777599E-2</v>
      </c>
      <c r="O5474">
        <v>8.4336981177330003E-2</v>
      </c>
      <c r="P5474">
        <v>0.90100002288818404</v>
      </c>
      <c r="Q5474">
        <v>2000</v>
      </c>
    </row>
    <row r="5475" spans="1:17" x14ac:dyDescent="0.15">
      <c r="A5475">
        <v>273</v>
      </c>
      <c r="B5475">
        <v>375</v>
      </c>
      <c r="C5475">
        <v>3680</v>
      </c>
      <c r="D5475">
        <v>-39</v>
      </c>
      <c r="E5475">
        <v>85</v>
      </c>
      <c r="F5475">
        <v>732</v>
      </c>
      <c r="G5475">
        <v>-37</v>
      </c>
      <c r="H5475">
        <v>-61</v>
      </c>
      <c r="I5475">
        <v>223</v>
      </c>
      <c r="J5475">
        <v>2.3087539672851598</v>
      </c>
      <c r="K5475">
        <v>3.7037003040313698</v>
      </c>
      <c r="L5475">
        <v>-112.546981811523</v>
      </c>
      <c r="M5475">
        <v>249</v>
      </c>
      <c r="N5475">
        <v>0.137034222483635</v>
      </c>
      <c r="O5475">
        <v>-3.4258555620908702E-2</v>
      </c>
      <c r="P5475">
        <v>0.90100002288818404</v>
      </c>
      <c r="Q5475">
        <v>3000</v>
      </c>
    </row>
    <row r="5476" spans="1:17" x14ac:dyDescent="0.15">
      <c r="A5476">
        <v>275</v>
      </c>
      <c r="B5476">
        <v>365</v>
      </c>
      <c r="C5476">
        <v>3679</v>
      </c>
      <c r="D5476">
        <v>-43</v>
      </c>
      <c r="E5476">
        <v>89</v>
      </c>
      <c r="F5476">
        <v>730</v>
      </c>
      <c r="G5476">
        <v>-37</v>
      </c>
      <c r="H5476">
        <v>-61</v>
      </c>
      <c r="I5476">
        <v>223</v>
      </c>
      <c r="J5476">
        <v>2.3028044700622599</v>
      </c>
      <c r="K5476">
        <v>3.6993789672851598</v>
      </c>
      <c r="L5476">
        <v>-112.638458251953</v>
      </c>
      <c r="M5476">
        <v>249</v>
      </c>
      <c r="N5476">
        <v>0.137034222483635</v>
      </c>
      <c r="O5476">
        <v>-3.4258555620908702E-2</v>
      </c>
      <c r="P5476">
        <v>0.90100002288818404</v>
      </c>
      <c r="Q5476">
        <v>2000</v>
      </c>
    </row>
    <row r="5477" spans="1:17" x14ac:dyDescent="0.15">
      <c r="A5477">
        <v>277</v>
      </c>
      <c r="B5477">
        <v>349</v>
      </c>
      <c r="C5477">
        <v>3673</v>
      </c>
      <c r="D5477">
        <v>-46</v>
      </c>
      <c r="E5477">
        <v>91</v>
      </c>
      <c r="F5477">
        <v>729</v>
      </c>
      <c r="G5477">
        <v>-37</v>
      </c>
      <c r="H5477">
        <v>-61</v>
      </c>
      <c r="I5477">
        <v>223</v>
      </c>
      <c r="J5477">
        <v>2.29632592201233</v>
      </c>
      <c r="K5477">
        <v>3.6948087215423602</v>
      </c>
      <c r="L5477">
        <v>-112.728080749512</v>
      </c>
      <c r="M5477">
        <v>249</v>
      </c>
      <c r="N5477">
        <v>0.137034222483635</v>
      </c>
      <c r="O5477">
        <v>-3.4258555620908702E-2</v>
      </c>
      <c r="P5477">
        <v>0.90100002288818404</v>
      </c>
      <c r="Q5477">
        <v>2000</v>
      </c>
    </row>
    <row r="5478" spans="1:17" x14ac:dyDescent="0.15">
      <c r="A5478">
        <v>279</v>
      </c>
      <c r="B5478">
        <v>335</v>
      </c>
      <c r="C5478">
        <v>3669</v>
      </c>
      <c r="D5478">
        <v>-49</v>
      </c>
      <c r="E5478">
        <v>94</v>
      </c>
      <c r="F5478">
        <v>728</v>
      </c>
      <c r="G5478">
        <v>-37</v>
      </c>
      <c r="H5478">
        <v>-61</v>
      </c>
      <c r="I5478">
        <v>223</v>
      </c>
      <c r="J5478">
        <v>2.2892498970031698</v>
      </c>
      <c r="K5478">
        <v>3.68987989425659</v>
      </c>
      <c r="L5478">
        <v>-112.817596435547</v>
      </c>
      <c r="M5478">
        <v>249</v>
      </c>
      <c r="N5478">
        <v>0.137034222483635</v>
      </c>
      <c r="O5478">
        <v>-3.4258555620908702E-2</v>
      </c>
      <c r="P5478">
        <v>0.90100002288818404</v>
      </c>
      <c r="Q5478">
        <v>2000</v>
      </c>
    </row>
    <row r="5479" spans="1:17" x14ac:dyDescent="0.15">
      <c r="A5479">
        <v>281</v>
      </c>
      <c r="B5479">
        <v>321</v>
      </c>
      <c r="C5479">
        <v>3661</v>
      </c>
      <c r="D5479">
        <v>-51</v>
      </c>
      <c r="E5479">
        <v>97</v>
      </c>
      <c r="F5479">
        <v>726</v>
      </c>
      <c r="G5479">
        <v>-37</v>
      </c>
      <c r="H5479">
        <v>-61</v>
      </c>
      <c r="I5479">
        <v>223</v>
      </c>
      <c r="J5479">
        <v>2.2817153930664098</v>
      </c>
      <c r="K5479">
        <v>3.68463230133057</v>
      </c>
      <c r="L5479">
        <v>-112.90607452392599</v>
      </c>
      <c r="M5479">
        <v>249</v>
      </c>
      <c r="N5479">
        <v>0.137034222483635</v>
      </c>
      <c r="O5479">
        <v>-3.4258555620908702E-2</v>
      </c>
      <c r="P5479">
        <v>0.90100002288818404</v>
      </c>
      <c r="Q5479">
        <v>2000</v>
      </c>
    </row>
    <row r="5480" spans="1:17" x14ac:dyDescent="0.15">
      <c r="A5480">
        <v>274</v>
      </c>
      <c r="B5480">
        <v>286</v>
      </c>
      <c r="C5480">
        <v>3655</v>
      </c>
      <c r="D5480">
        <v>-56</v>
      </c>
      <c r="E5480">
        <v>101</v>
      </c>
      <c r="F5480">
        <v>724</v>
      </c>
      <c r="G5480">
        <v>-37</v>
      </c>
      <c r="H5480">
        <v>-67</v>
      </c>
      <c r="I5480">
        <v>221</v>
      </c>
      <c r="J5480">
        <v>2.26559710502625</v>
      </c>
      <c r="K5480">
        <v>3.6733303070068399</v>
      </c>
      <c r="L5480">
        <v>-113.083465576172</v>
      </c>
      <c r="M5480">
        <v>255</v>
      </c>
      <c r="N5480">
        <v>0.15160796046257</v>
      </c>
      <c r="O5480">
        <v>0.16539052128791801</v>
      </c>
      <c r="P5480">
        <v>0.89999997615814198</v>
      </c>
      <c r="Q5480">
        <v>3000</v>
      </c>
    </row>
    <row r="5481" spans="1:17" x14ac:dyDescent="0.15">
      <c r="A5481">
        <v>277</v>
      </c>
      <c r="B5481">
        <v>267</v>
      </c>
      <c r="C5481">
        <v>3647</v>
      </c>
      <c r="D5481">
        <v>-57</v>
      </c>
      <c r="E5481">
        <v>103</v>
      </c>
      <c r="F5481">
        <v>723</v>
      </c>
      <c r="G5481">
        <v>-37</v>
      </c>
      <c r="H5481">
        <v>-67</v>
      </c>
      <c r="I5481">
        <v>221</v>
      </c>
      <c r="J5481">
        <v>2.2570939064025901</v>
      </c>
      <c r="K5481">
        <v>3.6672840118408199</v>
      </c>
      <c r="L5481">
        <v>-113.17221069335901</v>
      </c>
      <c r="M5481">
        <v>255</v>
      </c>
      <c r="N5481">
        <v>0.15160796046257</v>
      </c>
      <c r="O5481">
        <v>0.16539052128791801</v>
      </c>
      <c r="P5481">
        <v>0.89999997615814198</v>
      </c>
      <c r="Q5481">
        <v>2000</v>
      </c>
    </row>
    <row r="5482" spans="1:17" x14ac:dyDescent="0.15">
      <c r="A5482">
        <v>287</v>
      </c>
      <c r="B5482">
        <v>247</v>
      </c>
      <c r="C5482">
        <v>3643</v>
      </c>
      <c r="D5482">
        <v>-58</v>
      </c>
      <c r="E5482">
        <v>105</v>
      </c>
      <c r="F5482">
        <v>722</v>
      </c>
      <c r="G5482">
        <v>-37</v>
      </c>
      <c r="H5482">
        <v>-67</v>
      </c>
      <c r="I5482">
        <v>221</v>
      </c>
      <c r="J5482">
        <v>2.2482264041900599</v>
      </c>
      <c r="K5482">
        <v>3.6608765125274698</v>
      </c>
      <c r="L5482">
        <v>-113.26057434082</v>
      </c>
      <c r="M5482">
        <v>255</v>
      </c>
      <c r="N5482">
        <v>0.15160796046257</v>
      </c>
      <c r="O5482">
        <v>0.16539052128791801</v>
      </c>
      <c r="P5482">
        <v>0.89999997615814198</v>
      </c>
      <c r="Q5482">
        <v>2000</v>
      </c>
    </row>
    <row r="5483" spans="1:17" x14ac:dyDescent="0.15">
      <c r="A5483">
        <v>291</v>
      </c>
      <c r="B5483">
        <v>231</v>
      </c>
      <c r="C5483">
        <v>3640</v>
      </c>
      <c r="D5483">
        <v>-58</v>
      </c>
      <c r="E5483">
        <v>107</v>
      </c>
      <c r="F5483">
        <v>720</v>
      </c>
      <c r="G5483">
        <v>-37</v>
      </c>
      <c r="H5483">
        <v>-67</v>
      </c>
      <c r="I5483">
        <v>221</v>
      </c>
      <c r="J5483">
        <v>2.23904252052307</v>
      </c>
      <c r="K5483">
        <v>3.6541182994842498</v>
      </c>
      <c r="L5483">
        <v>-113.348709106445</v>
      </c>
      <c r="M5483">
        <v>255</v>
      </c>
      <c r="N5483">
        <v>0.15160796046257</v>
      </c>
      <c r="O5483">
        <v>0.16539052128791801</v>
      </c>
      <c r="P5483">
        <v>0.89999997615814198</v>
      </c>
      <c r="Q5483">
        <v>2000</v>
      </c>
    </row>
    <row r="5484" spans="1:17" x14ac:dyDescent="0.15">
      <c r="A5484">
        <v>284</v>
      </c>
      <c r="B5484">
        <v>211</v>
      </c>
      <c r="C5484">
        <v>3649</v>
      </c>
      <c r="D5484">
        <v>-59</v>
      </c>
      <c r="E5484">
        <v>109</v>
      </c>
      <c r="F5484">
        <v>718</v>
      </c>
      <c r="G5484">
        <v>-33</v>
      </c>
      <c r="H5484">
        <v>-63</v>
      </c>
      <c r="I5484">
        <v>229</v>
      </c>
      <c r="J5484">
        <v>2.22959232330322</v>
      </c>
      <c r="K5484">
        <v>3.64702200889587</v>
      </c>
      <c r="L5484">
        <v>-113.436408996582</v>
      </c>
      <c r="M5484">
        <v>249</v>
      </c>
      <c r="N5484">
        <v>8.9517980813980103E-2</v>
      </c>
      <c r="O5484">
        <v>-2.0657995715737301E-2</v>
      </c>
      <c r="P5484">
        <v>0.89999997615814198</v>
      </c>
      <c r="Q5484">
        <v>3000</v>
      </c>
    </row>
    <row r="5485" spans="1:17" x14ac:dyDescent="0.15">
      <c r="A5485">
        <v>276</v>
      </c>
      <c r="B5485">
        <v>202</v>
      </c>
      <c r="C5485">
        <v>3655</v>
      </c>
      <c r="D5485">
        <v>-59</v>
      </c>
      <c r="E5485">
        <v>111</v>
      </c>
      <c r="F5485">
        <v>717</v>
      </c>
      <c r="G5485">
        <v>-33</v>
      </c>
      <c r="H5485">
        <v>-63</v>
      </c>
      <c r="I5485">
        <v>229</v>
      </c>
      <c r="J5485">
        <v>2.2198288440704301</v>
      </c>
      <c r="K5485">
        <v>3.6395137310028098</v>
      </c>
      <c r="L5485">
        <v>-113.524627685547</v>
      </c>
      <c r="M5485">
        <v>249</v>
      </c>
      <c r="N5485">
        <v>8.9517980813980103E-2</v>
      </c>
      <c r="O5485">
        <v>-2.0657995715737301E-2</v>
      </c>
      <c r="P5485">
        <v>0.89999997615814198</v>
      </c>
      <c r="Q5485">
        <v>2000</v>
      </c>
    </row>
    <row r="5486" spans="1:17" x14ac:dyDescent="0.15">
      <c r="A5486">
        <v>275</v>
      </c>
      <c r="B5486">
        <v>194</v>
      </c>
      <c r="C5486">
        <v>3660</v>
      </c>
      <c r="D5486">
        <v>-58</v>
      </c>
      <c r="E5486">
        <v>113</v>
      </c>
      <c r="F5486">
        <v>716</v>
      </c>
      <c r="G5486">
        <v>-33</v>
      </c>
      <c r="H5486">
        <v>-63</v>
      </c>
      <c r="I5486">
        <v>229</v>
      </c>
      <c r="J5486">
        <v>2.2099061012268102</v>
      </c>
      <c r="K5486">
        <v>3.6316883563995401</v>
      </c>
      <c r="L5486">
        <v>-113.6123046875</v>
      </c>
      <c r="M5486">
        <v>249</v>
      </c>
      <c r="N5486">
        <v>8.9517980813980103E-2</v>
      </c>
      <c r="O5486">
        <v>-2.0657995715737301E-2</v>
      </c>
      <c r="P5486">
        <v>0.89999997615814198</v>
      </c>
      <c r="Q5486">
        <v>2000</v>
      </c>
    </row>
    <row r="5487" spans="1:17" x14ac:dyDescent="0.15">
      <c r="A5487">
        <v>279</v>
      </c>
      <c r="B5487">
        <v>186</v>
      </c>
      <c r="C5487">
        <v>3660</v>
      </c>
      <c r="D5487">
        <v>-58</v>
      </c>
      <c r="E5487">
        <v>114</v>
      </c>
      <c r="F5487">
        <v>715</v>
      </c>
      <c r="G5487">
        <v>-33</v>
      </c>
      <c r="H5487">
        <v>-63</v>
      </c>
      <c r="I5487">
        <v>229</v>
      </c>
      <c r="J5487">
        <v>2.1999604701995801</v>
      </c>
      <c r="K5487">
        <v>3.6236388683319101</v>
      </c>
      <c r="L5487">
        <v>-113.69882202148401</v>
      </c>
      <c r="M5487">
        <v>249</v>
      </c>
      <c r="N5487">
        <v>8.9517980813980103E-2</v>
      </c>
      <c r="O5487">
        <v>-2.0657995715737301E-2</v>
      </c>
      <c r="P5487">
        <v>0.89999997615814198</v>
      </c>
      <c r="Q5487">
        <v>2000</v>
      </c>
    </row>
    <row r="5488" spans="1:17" x14ac:dyDescent="0.15">
      <c r="A5488">
        <v>286</v>
      </c>
      <c r="B5488">
        <v>175</v>
      </c>
      <c r="C5488">
        <v>3658</v>
      </c>
      <c r="D5488">
        <v>-58</v>
      </c>
      <c r="E5488">
        <v>116</v>
      </c>
      <c r="F5488">
        <v>713</v>
      </c>
      <c r="G5488">
        <v>-33</v>
      </c>
      <c r="H5488">
        <v>-63</v>
      </c>
      <c r="I5488">
        <v>229</v>
      </c>
      <c r="J5488">
        <v>2.1899108886718799</v>
      </c>
      <c r="K5488">
        <v>3.6152827739715598</v>
      </c>
      <c r="L5488">
        <v>-113.785026550293</v>
      </c>
      <c r="M5488">
        <v>249</v>
      </c>
      <c r="N5488">
        <v>8.9517980813980103E-2</v>
      </c>
      <c r="O5488">
        <v>-2.0657995715737301E-2</v>
      </c>
      <c r="P5488">
        <v>0.89999997615814198</v>
      </c>
      <c r="Q5488">
        <v>2000</v>
      </c>
    </row>
    <row r="5489" spans="1:17" x14ac:dyDescent="0.15">
      <c r="A5489">
        <v>290</v>
      </c>
      <c r="B5489">
        <v>165</v>
      </c>
      <c r="C5489">
        <v>3668</v>
      </c>
      <c r="D5489">
        <v>-56</v>
      </c>
      <c r="E5489">
        <v>120</v>
      </c>
      <c r="F5489">
        <v>708</v>
      </c>
      <c r="G5489">
        <v>-28</v>
      </c>
      <c r="H5489">
        <v>-60</v>
      </c>
      <c r="I5489">
        <v>232</v>
      </c>
      <c r="J5489">
        <v>2.16998291015625</v>
      </c>
      <c r="K5489">
        <v>3.5979650020599401</v>
      </c>
      <c r="L5489">
        <v>-113.95386505127</v>
      </c>
      <c r="M5489">
        <v>244</v>
      </c>
      <c r="N5489">
        <v>-2.7863778173923499E-2</v>
      </c>
      <c r="O5489">
        <v>0.15325076878070801</v>
      </c>
      <c r="P5489">
        <v>0.89999997615814198</v>
      </c>
      <c r="Q5489">
        <v>3000</v>
      </c>
    </row>
    <row r="5490" spans="1:17" x14ac:dyDescent="0.15">
      <c r="A5490">
        <v>286</v>
      </c>
      <c r="B5490">
        <v>162</v>
      </c>
      <c r="C5490">
        <v>3676</v>
      </c>
      <c r="D5490">
        <v>-56</v>
      </c>
      <c r="E5490">
        <v>122</v>
      </c>
      <c r="F5490">
        <v>706</v>
      </c>
      <c r="G5490">
        <v>-28</v>
      </c>
      <c r="H5490">
        <v>-60</v>
      </c>
      <c r="I5490">
        <v>232</v>
      </c>
      <c r="J5490">
        <v>2.15992403030396</v>
      </c>
      <c r="K5490">
        <v>3.5890548229217498</v>
      </c>
      <c r="L5490">
        <v>-114.03842926025401</v>
      </c>
      <c r="M5490">
        <v>244</v>
      </c>
      <c r="N5490">
        <v>-2.7863778173923499E-2</v>
      </c>
      <c r="O5490">
        <v>0.15325076878070801</v>
      </c>
      <c r="P5490">
        <v>0.89999997615814198</v>
      </c>
      <c r="Q5490">
        <v>2000</v>
      </c>
    </row>
    <row r="5491" spans="1:17" x14ac:dyDescent="0.15">
      <c r="A5491">
        <v>288</v>
      </c>
      <c r="B5491">
        <v>160</v>
      </c>
      <c r="C5491">
        <v>3683</v>
      </c>
      <c r="D5491">
        <v>-55</v>
      </c>
      <c r="E5491">
        <v>124</v>
      </c>
      <c r="F5491">
        <v>703</v>
      </c>
      <c r="G5491">
        <v>-28</v>
      </c>
      <c r="H5491">
        <v>-60</v>
      </c>
      <c r="I5491">
        <v>232</v>
      </c>
      <c r="J5491">
        <v>2.1499187946319598</v>
      </c>
      <c r="K5491">
        <v>3.5798659324646001</v>
      </c>
      <c r="L5491">
        <v>-114.122398376465</v>
      </c>
      <c r="M5491">
        <v>244</v>
      </c>
      <c r="N5491">
        <v>-2.7863778173923499E-2</v>
      </c>
      <c r="O5491">
        <v>0.15325076878070801</v>
      </c>
      <c r="P5491">
        <v>0.89999997615814198</v>
      </c>
      <c r="Q5491">
        <v>2000</v>
      </c>
    </row>
    <row r="5492" spans="1:17" x14ac:dyDescent="0.15">
      <c r="A5492">
        <v>293</v>
      </c>
      <c r="B5492">
        <v>153</v>
      </c>
      <c r="C5492">
        <v>3691</v>
      </c>
      <c r="D5492">
        <v>-54</v>
      </c>
      <c r="E5492">
        <v>126</v>
      </c>
      <c r="F5492">
        <v>701</v>
      </c>
      <c r="G5492">
        <v>-28</v>
      </c>
      <c r="H5492">
        <v>-60</v>
      </c>
      <c r="I5492">
        <v>232</v>
      </c>
      <c r="J5492">
        <v>2.13999247550964</v>
      </c>
      <c r="K5492">
        <v>3.5703966617584202</v>
      </c>
      <c r="L5492">
        <v>-114.20571899414099</v>
      </c>
      <c r="M5492">
        <v>244</v>
      </c>
      <c r="N5492">
        <v>-2.7863778173923499E-2</v>
      </c>
      <c r="O5492">
        <v>0.15325076878070801</v>
      </c>
      <c r="P5492">
        <v>0.89999997615814198</v>
      </c>
      <c r="Q5492">
        <v>2000</v>
      </c>
    </row>
    <row r="5493" spans="1:17" x14ac:dyDescent="0.15">
      <c r="A5493">
        <v>298</v>
      </c>
      <c r="B5493">
        <v>151</v>
      </c>
      <c r="C5493">
        <v>3694</v>
      </c>
      <c r="D5493">
        <v>-53</v>
      </c>
      <c r="E5493">
        <v>127</v>
      </c>
      <c r="F5493">
        <v>698</v>
      </c>
      <c r="G5493">
        <v>-31</v>
      </c>
      <c r="H5493">
        <v>-55</v>
      </c>
      <c r="I5493">
        <v>231</v>
      </c>
      <c r="J5493">
        <v>2.1301577091217001</v>
      </c>
      <c r="K5493">
        <v>3.5606594085693399</v>
      </c>
      <c r="L5493">
        <v>-114.288543701172</v>
      </c>
      <c r="M5493">
        <v>255</v>
      </c>
      <c r="N5493">
        <v>6.90184086561203E-2</v>
      </c>
      <c r="O5493">
        <v>-2.7607360854744901E-2</v>
      </c>
      <c r="P5493">
        <v>0.89999997615814198</v>
      </c>
      <c r="Q5493">
        <v>3000</v>
      </c>
    </row>
    <row r="5494" spans="1:17" x14ac:dyDescent="0.15">
      <c r="A5494">
        <v>297</v>
      </c>
      <c r="B5494">
        <v>154</v>
      </c>
      <c r="C5494">
        <v>3702</v>
      </c>
      <c r="D5494">
        <v>-51</v>
      </c>
      <c r="E5494">
        <v>129</v>
      </c>
      <c r="F5494">
        <v>695</v>
      </c>
      <c r="G5494">
        <v>-31</v>
      </c>
      <c r="H5494">
        <v>-55</v>
      </c>
      <c r="I5494">
        <v>231</v>
      </c>
      <c r="J5494">
        <v>2.1202588081359899</v>
      </c>
      <c r="K5494">
        <v>3.55045366287231</v>
      </c>
      <c r="L5494">
        <v>-114.37274169921901</v>
      </c>
      <c r="M5494">
        <v>255</v>
      </c>
      <c r="N5494">
        <v>6.90184086561203E-2</v>
      </c>
      <c r="O5494">
        <v>-2.7607360854744901E-2</v>
      </c>
      <c r="P5494">
        <v>0.89999997615814198</v>
      </c>
      <c r="Q5494">
        <v>2000</v>
      </c>
    </row>
    <row r="5495" spans="1:17" x14ac:dyDescent="0.15">
      <c r="A5495">
        <v>294</v>
      </c>
      <c r="B5495">
        <v>160</v>
      </c>
      <c r="C5495">
        <v>3714</v>
      </c>
      <c r="D5495">
        <v>-49</v>
      </c>
      <c r="E5495">
        <v>131</v>
      </c>
      <c r="F5495">
        <v>692</v>
      </c>
      <c r="G5495">
        <v>-31</v>
      </c>
      <c r="H5495">
        <v>-55</v>
      </c>
      <c r="I5495">
        <v>231</v>
      </c>
      <c r="J5495">
        <v>2.1107096672058101</v>
      </c>
      <c r="K5495">
        <v>3.5401794910430899</v>
      </c>
      <c r="L5495">
        <v>-114.45517730712901</v>
      </c>
      <c r="M5495">
        <v>255</v>
      </c>
      <c r="N5495">
        <v>6.90184086561203E-2</v>
      </c>
      <c r="O5495">
        <v>-2.7607360854744901E-2</v>
      </c>
      <c r="P5495">
        <v>0.89999997615814198</v>
      </c>
      <c r="Q5495">
        <v>2000</v>
      </c>
    </row>
    <row r="5496" spans="1:17" x14ac:dyDescent="0.15">
      <c r="A5496">
        <v>291</v>
      </c>
      <c r="B5496">
        <v>163</v>
      </c>
      <c r="C5496">
        <v>3722</v>
      </c>
      <c r="D5496">
        <v>-47</v>
      </c>
      <c r="E5496">
        <v>133</v>
      </c>
      <c r="F5496">
        <v>688</v>
      </c>
      <c r="G5496">
        <v>-31</v>
      </c>
      <c r="H5496">
        <v>-55</v>
      </c>
      <c r="I5496">
        <v>231</v>
      </c>
      <c r="J5496">
        <v>2.1014244556427002</v>
      </c>
      <c r="K5496">
        <v>3.5297410488128702</v>
      </c>
      <c r="L5496">
        <v>-114.536415100098</v>
      </c>
      <c r="M5496">
        <v>255</v>
      </c>
      <c r="N5496">
        <v>6.90184086561203E-2</v>
      </c>
      <c r="O5496">
        <v>-2.7607360854744901E-2</v>
      </c>
      <c r="P5496">
        <v>0.89999997615814198</v>
      </c>
      <c r="Q5496">
        <v>2000</v>
      </c>
    </row>
    <row r="5497" spans="1:17" x14ac:dyDescent="0.15">
      <c r="A5497">
        <v>293</v>
      </c>
      <c r="B5497">
        <v>163</v>
      </c>
      <c r="C5497">
        <v>3733</v>
      </c>
      <c r="D5497">
        <v>-45</v>
      </c>
      <c r="E5497">
        <v>135</v>
      </c>
      <c r="F5497">
        <v>685</v>
      </c>
      <c r="G5497">
        <v>-31</v>
      </c>
      <c r="H5497">
        <v>-55</v>
      </c>
      <c r="I5497">
        <v>231</v>
      </c>
      <c r="J5497">
        <v>2.0921320915222199</v>
      </c>
      <c r="K5497">
        <v>3.5187847614288299</v>
      </c>
      <c r="L5497">
        <v>-114.619216918945</v>
      </c>
      <c r="M5497">
        <v>255</v>
      </c>
      <c r="N5497">
        <v>6.90184086561203E-2</v>
      </c>
      <c r="O5497">
        <v>-2.7607360854744901E-2</v>
      </c>
      <c r="P5497">
        <v>0.89999997615814198</v>
      </c>
      <c r="Q5497">
        <v>2000</v>
      </c>
    </row>
    <row r="5498" spans="1:17" x14ac:dyDescent="0.15">
      <c r="A5498">
        <v>294</v>
      </c>
      <c r="B5498">
        <v>175</v>
      </c>
      <c r="C5498">
        <v>3755</v>
      </c>
      <c r="D5498">
        <v>-39</v>
      </c>
      <c r="E5498">
        <v>139</v>
      </c>
      <c r="F5498">
        <v>678</v>
      </c>
      <c r="G5498">
        <v>-29</v>
      </c>
      <c r="H5498">
        <v>-57</v>
      </c>
      <c r="I5498">
        <v>225</v>
      </c>
      <c r="J5498">
        <v>2.07468581199646</v>
      </c>
      <c r="K5498">
        <v>3.4965357780456499</v>
      </c>
      <c r="L5498">
        <v>-114.77972412109401</v>
      </c>
      <c r="M5498">
        <v>249</v>
      </c>
      <c r="N5498">
        <v>0</v>
      </c>
      <c r="O5498">
        <v>0.13771997392177601</v>
      </c>
      <c r="P5498">
        <v>0.89999997615814198</v>
      </c>
      <c r="Q5498">
        <v>3000</v>
      </c>
    </row>
    <row r="5499" spans="1:17" x14ac:dyDescent="0.15">
      <c r="A5499">
        <v>286</v>
      </c>
      <c r="B5499">
        <v>186</v>
      </c>
      <c r="C5499">
        <v>3768</v>
      </c>
      <c r="D5499">
        <v>-36</v>
      </c>
      <c r="E5499">
        <v>141</v>
      </c>
      <c r="F5499">
        <v>675</v>
      </c>
      <c r="G5499">
        <v>-29</v>
      </c>
      <c r="H5499">
        <v>-57</v>
      </c>
      <c r="I5499">
        <v>225</v>
      </c>
      <c r="J5499">
        <v>2.0662827491760298</v>
      </c>
      <c r="K5499">
        <v>3.48486328125</v>
      </c>
      <c r="L5499">
        <v>-114.860000610352</v>
      </c>
      <c r="M5499">
        <v>249</v>
      </c>
      <c r="N5499">
        <v>0</v>
      </c>
      <c r="O5499">
        <v>0.13771997392177601</v>
      </c>
      <c r="P5499">
        <v>0.89999997615814198</v>
      </c>
      <c r="Q5499">
        <v>2000</v>
      </c>
    </row>
    <row r="5500" spans="1:17" x14ac:dyDescent="0.15">
      <c r="A5500">
        <v>273</v>
      </c>
      <c r="B5500">
        <v>197</v>
      </c>
      <c r="C5500">
        <v>3777</v>
      </c>
      <c r="D5500">
        <v>-32</v>
      </c>
      <c r="E5500">
        <v>144</v>
      </c>
      <c r="F5500">
        <v>672</v>
      </c>
      <c r="G5500">
        <v>-29</v>
      </c>
      <c r="H5500">
        <v>-57</v>
      </c>
      <c r="I5500">
        <v>225</v>
      </c>
      <c r="J5500">
        <v>2.0578954219818102</v>
      </c>
      <c r="K5500">
        <v>3.4731795787811302</v>
      </c>
      <c r="L5500">
        <v>-114.94000244140599</v>
      </c>
      <c r="M5500">
        <v>249</v>
      </c>
      <c r="N5500">
        <v>0</v>
      </c>
      <c r="O5500">
        <v>0.13771997392177601</v>
      </c>
      <c r="P5500">
        <v>0.89999997615814198</v>
      </c>
      <c r="Q5500">
        <v>2000</v>
      </c>
    </row>
    <row r="5501" spans="1:17" x14ac:dyDescent="0.15">
      <c r="A5501">
        <v>263</v>
      </c>
      <c r="B5501">
        <v>207</v>
      </c>
      <c r="C5501">
        <v>3784</v>
      </c>
      <c r="D5501">
        <v>-29</v>
      </c>
      <c r="E5501">
        <v>145</v>
      </c>
      <c r="F5501">
        <v>669</v>
      </c>
      <c r="G5501">
        <v>-29</v>
      </c>
      <c r="H5501">
        <v>-57</v>
      </c>
      <c r="I5501">
        <v>225</v>
      </c>
      <c r="J5501">
        <v>2.0498688220977801</v>
      </c>
      <c r="K5501">
        <v>3.46121430397034</v>
      </c>
      <c r="L5501">
        <v>-115.019523620605</v>
      </c>
      <c r="M5501">
        <v>249</v>
      </c>
      <c r="N5501">
        <v>0</v>
      </c>
      <c r="O5501">
        <v>0.13771997392177601</v>
      </c>
      <c r="P5501">
        <v>0.89999997615814198</v>
      </c>
      <c r="Q5501">
        <v>2000</v>
      </c>
    </row>
    <row r="5502" spans="1:17" x14ac:dyDescent="0.15">
      <c r="A5502">
        <v>254</v>
      </c>
      <c r="B5502">
        <v>214</v>
      </c>
      <c r="C5502">
        <v>3793</v>
      </c>
      <c r="D5502">
        <v>-25</v>
      </c>
      <c r="E5502">
        <v>147</v>
      </c>
      <c r="F5502">
        <v>666</v>
      </c>
      <c r="G5502">
        <v>-35</v>
      </c>
      <c r="H5502">
        <v>-61</v>
      </c>
      <c r="I5502">
        <v>237</v>
      </c>
      <c r="J5502">
        <v>2.0422394275665301</v>
      </c>
      <c r="K5502">
        <v>3.4489667415618901</v>
      </c>
      <c r="L5502">
        <v>-115.098335266113</v>
      </c>
      <c r="M5502">
        <v>255</v>
      </c>
      <c r="N5502">
        <v>4.1284400969743701E-2</v>
      </c>
      <c r="O5502">
        <v>-2.75229346007109E-2</v>
      </c>
      <c r="P5502">
        <v>0.89999997615814198</v>
      </c>
      <c r="Q5502">
        <v>3000</v>
      </c>
    </row>
    <row r="5503" spans="1:17" x14ac:dyDescent="0.15">
      <c r="A5503">
        <v>242</v>
      </c>
      <c r="B5503">
        <v>214</v>
      </c>
      <c r="C5503">
        <v>3798</v>
      </c>
      <c r="D5503">
        <v>-21</v>
      </c>
      <c r="E5503">
        <v>149</v>
      </c>
      <c r="F5503">
        <v>663</v>
      </c>
      <c r="G5503">
        <v>-35</v>
      </c>
      <c r="H5503">
        <v>-61</v>
      </c>
      <c r="I5503">
        <v>237</v>
      </c>
      <c r="J5503">
        <v>2.0349028110504199</v>
      </c>
      <c r="K5503">
        <v>3.4361739158630402</v>
      </c>
      <c r="L5503">
        <v>-115.178657531738</v>
      </c>
      <c r="M5503">
        <v>255</v>
      </c>
      <c r="N5503">
        <v>4.1284400969743701E-2</v>
      </c>
      <c r="O5503">
        <v>-2.75229346007109E-2</v>
      </c>
      <c r="P5503">
        <v>0.89999997615814198</v>
      </c>
      <c r="Q5503">
        <v>2000</v>
      </c>
    </row>
    <row r="5504" spans="1:17" x14ac:dyDescent="0.15">
      <c r="A5504">
        <v>238</v>
      </c>
      <c r="B5504">
        <v>215</v>
      </c>
      <c r="C5504">
        <v>3801</v>
      </c>
      <c r="D5504">
        <v>-16</v>
      </c>
      <c r="E5504">
        <v>150</v>
      </c>
      <c r="F5504">
        <v>661</v>
      </c>
      <c r="G5504">
        <v>-35</v>
      </c>
      <c r="H5504">
        <v>-61</v>
      </c>
      <c r="I5504">
        <v>237</v>
      </c>
      <c r="J5504">
        <v>2.02816963195801</v>
      </c>
      <c r="K5504">
        <v>3.42335081100464</v>
      </c>
      <c r="L5504">
        <v>-115.257164001465</v>
      </c>
      <c r="M5504">
        <v>255</v>
      </c>
      <c r="N5504">
        <v>4.1284400969743701E-2</v>
      </c>
      <c r="O5504">
        <v>-2.75229346007109E-2</v>
      </c>
      <c r="P5504">
        <v>0.89999997615814198</v>
      </c>
      <c r="Q5504">
        <v>2000</v>
      </c>
    </row>
    <row r="5505" spans="1:17" x14ac:dyDescent="0.15">
      <c r="A5505">
        <v>241</v>
      </c>
      <c r="B5505">
        <v>215</v>
      </c>
      <c r="C5505">
        <v>3806</v>
      </c>
      <c r="D5505">
        <v>-12</v>
      </c>
      <c r="E5505">
        <v>152</v>
      </c>
      <c r="F5505">
        <v>658</v>
      </c>
      <c r="G5505">
        <v>-35</v>
      </c>
      <c r="H5505">
        <v>-61</v>
      </c>
      <c r="I5505">
        <v>237</v>
      </c>
      <c r="J5505">
        <v>2.0219209194183301</v>
      </c>
      <c r="K5505">
        <v>3.4102473258972199</v>
      </c>
      <c r="L5505">
        <v>-115.33544921875</v>
      </c>
      <c r="M5505">
        <v>255</v>
      </c>
      <c r="N5505">
        <v>4.1284400969743701E-2</v>
      </c>
      <c r="O5505">
        <v>-2.75229346007109E-2</v>
      </c>
      <c r="P5505">
        <v>0.89999997615814198</v>
      </c>
      <c r="Q5505">
        <v>2000</v>
      </c>
    </row>
    <row r="5506" spans="1:17" x14ac:dyDescent="0.15">
      <c r="A5506">
        <v>250</v>
      </c>
      <c r="B5506">
        <v>218</v>
      </c>
      <c r="C5506">
        <v>3806</v>
      </c>
      <c r="D5506">
        <v>-7</v>
      </c>
      <c r="E5506">
        <v>153</v>
      </c>
      <c r="F5506">
        <v>656</v>
      </c>
      <c r="G5506">
        <v>-35</v>
      </c>
      <c r="H5506">
        <v>-61</v>
      </c>
      <c r="I5506">
        <v>237</v>
      </c>
      <c r="J5506">
        <v>2.0161914825439502</v>
      </c>
      <c r="K5506">
        <v>3.3968772888183598</v>
      </c>
      <c r="L5506">
        <v>-115.413520812988</v>
      </c>
      <c r="M5506">
        <v>255</v>
      </c>
      <c r="N5506">
        <v>4.1284400969743701E-2</v>
      </c>
      <c r="O5506">
        <v>-2.75229346007109E-2</v>
      </c>
      <c r="P5506">
        <v>0.89999997615814198</v>
      </c>
      <c r="Q5506">
        <v>2000</v>
      </c>
    </row>
    <row r="5507" spans="1:17" x14ac:dyDescent="0.15">
      <c r="A5507">
        <v>264</v>
      </c>
      <c r="B5507">
        <v>222</v>
      </c>
      <c r="C5507">
        <v>3808</v>
      </c>
      <c r="D5507">
        <v>2</v>
      </c>
      <c r="E5507">
        <v>155</v>
      </c>
      <c r="F5507">
        <v>652</v>
      </c>
      <c r="G5507">
        <v>-37</v>
      </c>
      <c r="H5507">
        <v>-61</v>
      </c>
      <c r="I5507">
        <v>225</v>
      </c>
      <c r="J5507">
        <v>2.0064833164215101</v>
      </c>
      <c r="K5507">
        <v>3.36966848373413</v>
      </c>
      <c r="L5507">
        <v>-115.56740570068401</v>
      </c>
      <c r="M5507">
        <v>255</v>
      </c>
      <c r="N5507">
        <v>2.75229346007109E-2</v>
      </c>
      <c r="O5507">
        <v>5.5045869201421703E-2</v>
      </c>
      <c r="P5507">
        <v>0.89999997615814198</v>
      </c>
      <c r="Q5507">
        <v>3000</v>
      </c>
    </row>
    <row r="5508" spans="1:17" x14ac:dyDescent="0.15">
      <c r="A5508">
        <v>276</v>
      </c>
      <c r="B5508">
        <v>220</v>
      </c>
      <c r="C5508">
        <v>3808</v>
      </c>
      <c r="D5508">
        <v>6</v>
      </c>
      <c r="E5508">
        <v>156</v>
      </c>
      <c r="F5508">
        <v>650</v>
      </c>
      <c r="G5508">
        <v>-37</v>
      </c>
      <c r="H5508">
        <v>-61</v>
      </c>
      <c r="I5508">
        <v>225</v>
      </c>
      <c r="J5508">
        <v>2.0024478435516402</v>
      </c>
      <c r="K5508">
        <v>3.35557913780212</v>
      </c>
      <c r="L5508">
        <v>-115.644805908203</v>
      </c>
      <c r="M5508">
        <v>255</v>
      </c>
      <c r="N5508">
        <v>2.75229346007109E-2</v>
      </c>
      <c r="O5508">
        <v>5.5045869201421703E-2</v>
      </c>
      <c r="P5508">
        <v>0.89999997615814198</v>
      </c>
      <c r="Q5508">
        <v>2000</v>
      </c>
    </row>
    <row r="5509" spans="1:17" x14ac:dyDescent="0.15">
      <c r="A5509">
        <v>286</v>
      </c>
      <c r="B5509">
        <v>222</v>
      </c>
      <c r="C5509">
        <v>3810</v>
      </c>
      <c r="D5509">
        <v>9</v>
      </c>
      <c r="E5509">
        <v>157</v>
      </c>
      <c r="F5509">
        <v>647</v>
      </c>
      <c r="G5509">
        <v>-37</v>
      </c>
      <c r="H5509">
        <v>-61</v>
      </c>
      <c r="I5509">
        <v>225</v>
      </c>
      <c r="J5509">
        <v>1.9989937543869001</v>
      </c>
      <c r="K5509">
        <v>3.3412766456603999</v>
      </c>
      <c r="L5509">
        <v>-115.72207641601599</v>
      </c>
      <c r="M5509">
        <v>255</v>
      </c>
      <c r="N5509">
        <v>2.75229346007109E-2</v>
      </c>
      <c r="O5509">
        <v>5.5045869201421703E-2</v>
      </c>
      <c r="P5509">
        <v>0.89999997615814198</v>
      </c>
      <c r="Q5509">
        <v>2000</v>
      </c>
    </row>
    <row r="5510" spans="1:17" x14ac:dyDescent="0.15">
      <c r="A5510">
        <v>288</v>
      </c>
      <c r="B5510">
        <v>221</v>
      </c>
      <c r="C5510">
        <v>3804</v>
      </c>
      <c r="D5510">
        <v>12</v>
      </c>
      <c r="E5510">
        <v>157</v>
      </c>
      <c r="F5510">
        <v>645</v>
      </c>
      <c r="G5510">
        <v>-37</v>
      </c>
      <c r="H5510">
        <v>-61</v>
      </c>
      <c r="I5510">
        <v>225</v>
      </c>
      <c r="J5510">
        <v>1.99556219577789</v>
      </c>
      <c r="K5510">
        <v>3.3269698619842498</v>
      </c>
      <c r="L5510">
        <v>-115.799430847168</v>
      </c>
      <c r="M5510">
        <v>255</v>
      </c>
      <c r="N5510">
        <v>2.75229346007109E-2</v>
      </c>
      <c r="O5510">
        <v>5.5045869201421703E-2</v>
      </c>
      <c r="P5510">
        <v>0.89999997615814198</v>
      </c>
      <c r="Q5510">
        <v>2000</v>
      </c>
    </row>
    <row r="5511" spans="1:17" x14ac:dyDescent="0.15">
      <c r="A5511">
        <v>290</v>
      </c>
      <c r="B5511">
        <v>219</v>
      </c>
      <c r="C5511">
        <v>3803</v>
      </c>
      <c r="D5511">
        <v>15</v>
      </c>
      <c r="E5511">
        <v>158</v>
      </c>
      <c r="F5511">
        <v>642</v>
      </c>
      <c r="G5511">
        <v>-39</v>
      </c>
      <c r="H5511">
        <v>-59</v>
      </c>
      <c r="I5511">
        <v>229</v>
      </c>
      <c r="J5511">
        <v>1.99269819259644</v>
      </c>
      <c r="K5511">
        <v>3.31248807907104</v>
      </c>
      <c r="L5511">
        <v>-115.87653350830099</v>
      </c>
      <c r="M5511">
        <v>255</v>
      </c>
      <c r="N5511">
        <v>5.5130165070295299E-2</v>
      </c>
      <c r="O5511">
        <v>-2.7565082535147702E-2</v>
      </c>
      <c r="P5511">
        <v>0.89999997615814198</v>
      </c>
      <c r="Q5511">
        <v>3000</v>
      </c>
    </row>
    <row r="5512" spans="1:17" x14ac:dyDescent="0.15">
      <c r="A5512">
        <v>298</v>
      </c>
      <c r="B5512">
        <v>216</v>
      </c>
      <c r="C5512">
        <v>3804</v>
      </c>
      <c r="D5512">
        <v>18</v>
      </c>
      <c r="E5512">
        <v>159</v>
      </c>
      <c r="F5512">
        <v>639</v>
      </c>
      <c r="G5512">
        <v>-39</v>
      </c>
      <c r="H5512">
        <v>-59</v>
      </c>
      <c r="I5512">
        <v>229</v>
      </c>
      <c r="J5512">
        <v>1.99034416675568</v>
      </c>
      <c r="K5512">
        <v>3.2975521087646502</v>
      </c>
      <c r="L5512">
        <v>-115.955238342285</v>
      </c>
      <c r="M5512">
        <v>255</v>
      </c>
      <c r="N5512">
        <v>5.5130165070295299E-2</v>
      </c>
      <c r="O5512">
        <v>-2.7565082535147702E-2</v>
      </c>
      <c r="P5512">
        <v>0.89999997615814198</v>
      </c>
      <c r="Q5512">
        <v>2000</v>
      </c>
    </row>
    <row r="5513" spans="1:17" x14ac:dyDescent="0.15">
      <c r="A5513">
        <v>306</v>
      </c>
      <c r="B5513">
        <v>217</v>
      </c>
      <c r="C5513">
        <v>3801</v>
      </c>
      <c r="D5513">
        <v>21</v>
      </c>
      <c r="E5513">
        <v>160</v>
      </c>
      <c r="F5513">
        <v>636</v>
      </c>
      <c r="G5513">
        <v>-39</v>
      </c>
      <c r="H5513">
        <v>-59</v>
      </c>
      <c r="I5513">
        <v>229</v>
      </c>
      <c r="J5513">
        <v>1.98859810829163</v>
      </c>
      <c r="K5513">
        <v>3.28290867805481</v>
      </c>
      <c r="L5513">
        <v>-116.031440734863</v>
      </c>
      <c r="M5513">
        <v>255</v>
      </c>
      <c r="N5513">
        <v>5.5130165070295299E-2</v>
      </c>
      <c r="O5513">
        <v>-2.7565082535147702E-2</v>
      </c>
      <c r="P5513">
        <v>0.89999997615814198</v>
      </c>
      <c r="Q5513">
        <v>2000</v>
      </c>
    </row>
    <row r="5514" spans="1:17" x14ac:dyDescent="0.15">
      <c r="A5514">
        <v>310</v>
      </c>
      <c r="B5514">
        <v>215</v>
      </c>
      <c r="C5514">
        <v>3803</v>
      </c>
      <c r="D5514">
        <v>23</v>
      </c>
      <c r="E5514">
        <v>161</v>
      </c>
      <c r="F5514">
        <v>633</v>
      </c>
      <c r="G5514">
        <v>-39</v>
      </c>
      <c r="H5514">
        <v>-59</v>
      </c>
      <c r="I5514">
        <v>229</v>
      </c>
      <c r="J5514">
        <v>1.9873416423797601</v>
      </c>
      <c r="K5514">
        <v>3.2678205966949498</v>
      </c>
      <c r="L5514">
        <v>-116.109169006348</v>
      </c>
      <c r="M5514">
        <v>255</v>
      </c>
      <c r="N5514">
        <v>5.5130165070295299E-2</v>
      </c>
      <c r="O5514">
        <v>-2.7565082535147702E-2</v>
      </c>
      <c r="P5514">
        <v>0.89999997615814198</v>
      </c>
      <c r="Q5514">
        <v>2000</v>
      </c>
    </row>
    <row r="5515" spans="1:17" x14ac:dyDescent="0.15">
      <c r="A5515">
        <v>307</v>
      </c>
      <c r="B5515">
        <v>216</v>
      </c>
      <c r="C5515">
        <v>3804</v>
      </c>
      <c r="D5515">
        <v>26</v>
      </c>
      <c r="E5515">
        <v>162</v>
      </c>
      <c r="F5515">
        <v>630</v>
      </c>
      <c r="G5515">
        <v>-39</v>
      </c>
      <c r="H5515">
        <v>-59</v>
      </c>
      <c r="I5515">
        <v>229</v>
      </c>
      <c r="J5515">
        <v>1.9866040945053101</v>
      </c>
      <c r="K5515">
        <v>3.25271773338318</v>
      </c>
      <c r="L5515">
        <v>-116.18601989746099</v>
      </c>
      <c r="M5515">
        <v>255</v>
      </c>
      <c r="N5515">
        <v>5.5130165070295299E-2</v>
      </c>
      <c r="O5515">
        <v>-2.7565082535147702E-2</v>
      </c>
      <c r="P5515">
        <v>0.89999997615814198</v>
      </c>
      <c r="Q5515">
        <v>2000</v>
      </c>
    </row>
    <row r="5516" spans="1:17" x14ac:dyDescent="0.15">
      <c r="A5516">
        <v>298</v>
      </c>
      <c r="B5516">
        <v>214</v>
      </c>
      <c r="C5516">
        <v>3810</v>
      </c>
      <c r="D5516">
        <v>29</v>
      </c>
      <c r="E5516">
        <v>163</v>
      </c>
      <c r="F5516">
        <v>625</v>
      </c>
      <c r="G5516">
        <v>-43</v>
      </c>
      <c r="H5516">
        <v>-57</v>
      </c>
      <c r="I5516">
        <v>227</v>
      </c>
      <c r="J5516">
        <v>1.9864820241928101</v>
      </c>
      <c r="K5516">
        <v>3.2225213050842298</v>
      </c>
      <c r="L5516">
        <v>-116.337532043457</v>
      </c>
      <c r="M5516">
        <v>255</v>
      </c>
      <c r="N5516">
        <v>4.1284400969743701E-2</v>
      </c>
      <c r="O5516">
        <v>2.0642200484871899E-2</v>
      </c>
      <c r="P5516">
        <v>0.89999997615814198</v>
      </c>
      <c r="Q5516">
        <v>3000</v>
      </c>
    </row>
    <row r="5517" spans="1:17" x14ac:dyDescent="0.15">
      <c r="A5517">
        <v>303</v>
      </c>
      <c r="B5517">
        <v>211</v>
      </c>
      <c r="C5517">
        <v>3808</v>
      </c>
      <c r="D5517">
        <v>31</v>
      </c>
      <c r="E5517">
        <v>164</v>
      </c>
      <c r="F5517">
        <v>622</v>
      </c>
      <c r="G5517">
        <v>-43</v>
      </c>
      <c r="H5517">
        <v>-57</v>
      </c>
      <c r="I5517">
        <v>227</v>
      </c>
      <c r="J5517">
        <v>1.98703837394714</v>
      </c>
      <c r="K5517">
        <v>3.2070741653442401</v>
      </c>
      <c r="L5517">
        <v>-116.41421508789099</v>
      </c>
      <c r="M5517">
        <v>255</v>
      </c>
      <c r="N5517">
        <v>4.1284400969743701E-2</v>
      </c>
      <c r="O5517">
        <v>2.0642200484871899E-2</v>
      </c>
      <c r="P5517">
        <v>0.89999997615814198</v>
      </c>
      <c r="Q5517">
        <v>2000</v>
      </c>
    </row>
    <row r="5518" spans="1:17" x14ac:dyDescent="0.15">
      <c r="A5518">
        <v>300</v>
      </c>
      <c r="B5518">
        <v>206</v>
      </c>
      <c r="C5518">
        <v>3803</v>
      </c>
      <c r="D5518">
        <v>33</v>
      </c>
      <c r="E5518">
        <v>165</v>
      </c>
      <c r="F5518">
        <v>620</v>
      </c>
      <c r="G5518">
        <v>-43</v>
      </c>
      <c r="H5518">
        <v>-57</v>
      </c>
      <c r="I5518">
        <v>227</v>
      </c>
      <c r="J5518">
        <v>1.9879690408706701</v>
      </c>
      <c r="K5518">
        <v>3.1915078163146999</v>
      </c>
      <c r="L5518">
        <v>-116.490966796875</v>
      </c>
      <c r="M5518">
        <v>255</v>
      </c>
      <c r="N5518">
        <v>4.1284400969743701E-2</v>
      </c>
      <c r="O5518">
        <v>2.0642200484871899E-2</v>
      </c>
      <c r="P5518">
        <v>0.89999997615814198</v>
      </c>
      <c r="Q5518">
        <v>2000</v>
      </c>
    </row>
    <row r="5519" spans="1:17" x14ac:dyDescent="0.15">
      <c r="A5519">
        <v>294</v>
      </c>
      <c r="B5519">
        <v>204</v>
      </c>
      <c r="C5519">
        <v>3804</v>
      </c>
      <c r="D5519">
        <v>35</v>
      </c>
      <c r="E5519">
        <v>166</v>
      </c>
      <c r="F5519">
        <v>618</v>
      </c>
      <c r="G5519">
        <v>-43</v>
      </c>
      <c r="H5519">
        <v>-57</v>
      </c>
      <c r="I5519">
        <v>227</v>
      </c>
      <c r="J5519">
        <v>1.9892609119415301</v>
      </c>
      <c r="K5519">
        <v>3.1758234500885001</v>
      </c>
      <c r="L5519">
        <v>-116.56753540039099</v>
      </c>
      <c r="M5519">
        <v>255</v>
      </c>
      <c r="N5519">
        <v>4.1284400969743701E-2</v>
      </c>
      <c r="O5519">
        <v>2.0642200484871899E-2</v>
      </c>
      <c r="P5519">
        <v>0.89999997615814198</v>
      </c>
      <c r="Q5519">
        <v>2000</v>
      </c>
    </row>
    <row r="5520" spans="1:17" x14ac:dyDescent="0.15">
      <c r="A5520">
        <v>289</v>
      </c>
      <c r="B5520">
        <v>204</v>
      </c>
      <c r="C5520">
        <v>3818</v>
      </c>
      <c r="D5520">
        <v>37</v>
      </c>
      <c r="E5520">
        <v>168</v>
      </c>
      <c r="F5520">
        <v>615</v>
      </c>
      <c r="G5520">
        <v>-32</v>
      </c>
      <c r="H5520">
        <v>-54</v>
      </c>
      <c r="I5520">
        <v>228</v>
      </c>
      <c r="J5520">
        <v>1.9905750751495399</v>
      </c>
      <c r="K5520">
        <v>3.1601433753967298</v>
      </c>
      <c r="L5520">
        <v>-116.64446258544901</v>
      </c>
      <c r="M5520">
        <v>244</v>
      </c>
      <c r="N5520">
        <v>6.9659449160099002E-2</v>
      </c>
      <c r="O5520">
        <v>0</v>
      </c>
      <c r="P5520">
        <v>0.89999997615814198</v>
      </c>
      <c r="Q5520">
        <v>3000</v>
      </c>
    </row>
    <row r="5521" spans="1:17" x14ac:dyDescent="0.15">
      <c r="A5521">
        <v>292</v>
      </c>
      <c r="B5521">
        <v>206</v>
      </c>
      <c r="C5521">
        <v>3827</v>
      </c>
      <c r="D5521">
        <v>38</v>
      </c>
      <c r="E5521">
        <v>169</v>
      </c>
      <c r="F5521">
        <v>614</v>
      </c>
      <c r="G5521">
        <v>-32</v>
      </c>
      <c r="H5521">
        <v>-54</v>
      </c>
      <c r="I5521">
        <v>228</v>
      </c>
      <c r="J5521">
        <v>1.9922454357147199</v>
      </c>
      <c r="K5521">
        <v>3.1440048217773402</v>
      </c>
      <c r="L5521">
        <v>-116.721969604492</v>
      </c>
      <c r="M5521">
        <v>244</v>
      </c>
      <c r="N5521">
        <v>6.9659449160099002E-2</v>
      </c>
      <c r="O5521">
        <v>0</v>
      </c>
      <c r="P5521">
        <v>0.89999997615814198</v>
      </c>
      <c r="Q5521">
        <v>2000</v>
      </c>
    </row>
    <row r="5522" spans="1:17" x14ac:dyDescent="0.15">
      <c r="A5522">
        <v>295</v>
      </c>
      <c r="B5522">
        <v>209</v>
      </c>
      <c r="C5522">
        <v>3830</v>
      </c>
      <c r="D5522">
        <v>40</v>
      </c>
      <c r="E5522">
        <v>172</v>
      </c>
      <c r="F5522">
        <v>612</v>
      </c>
      <c r="G5522">
        <v>-32</v>
      </c>
      <c r="H5522">
        <v>-54</v>
      </c>
      <c r="I5522">
        <v>228</v>
      </c>
      <c r="J5522">
        <v>1.9941939115524301</v>
      </c>
      <c r="K5522">
        <v>3.1280179023742698</v>
      </c>
      <c r="L5522">
        <v>-116.79721069335901</v>
      </c>
      <c r="M5522">
        <v>244</v>
      </c>
      <c r="N5522">
        <v>6.9659449160099002E-2</v>
      </c>
      <c r="O5522">
        <v>0</v>
      </c>
      <c r="P5522">
        <v>0.89999997615814198</v>
      </c>
      <c r="Q5522">
        <v>2000</v>
      </c>
    </row>
    <row r="5523" spans="1:17" x14ac:dyDescent="0.15">
      <c r="A5523">
        <v>300</v>
      </c>
      <c r="B5523">
        <v>211</v>
      </c>
      <c r="C5523">
        <v>3827</v>
      </c>
      <c r="D5523">
        <v>41</v>
      </c>
      <c r="E5523">
        <v>175</v>
      </c>
      <c r="F5523">
        <v>610</v>
      </c>
      <c r="G5523">
        <v>-32</v>
      </c>
      <c r="H5523">
        <v>-54</v>
      </c>
      <c r="I5523">
        <v>228</v>
      </c>
      <c r="J5523">
        <v>1.99642693996429</v>
      </c>
      <c r="K5523">
        <v>3.1118419170379599</v>
      </c>
      <c r="L5523">
        <v>-116.871719360352</v>
      </c>
      <c r="M5523">
        <v>244</v>
      </c>
      <c r="N5523">
        <v>6.9659449160099002E-2</v>
      </c>
      <c r="O5523">
        <v>0</v>
      </c>
      <c r="P5523">
        <v>0.89999997615814198</v>
      </c>
      <c r="Q5523">
        <v>2000</v>
      </c>
    </row>
    <row r="5524" spans="1:17" x14ac:dyDescent="0.15">
      <c r="A5524">
        <v>299</v>
      </c>
      <c r="B5524">
        <v>219</v>
      </c>
      <c r="C5524">
        <v>3828</v>
      </c>
      <c r="D5524">
        <v>41</v>
      </c>
      <c r="E5524">
        <v>177</v>
      </c>
      <c r="F5524">
        <v>608</v>
      </c>
      <c r="G5524">
        <v>-32</v>
      </c>
      <c r="H5524">
        <v>-54</v>
      </c>
      <c r="I5524">
        <v>228</v>
      </c>
      <c r="J5524">
        <v>1.9989256858825699</v>
      </c>
      <c r="K5524">
        <v>3.0954329967498802</v>
      </c>
      <c r="L5524">
        <v>-116.94565582275401</v>
      </c>
      <c r="M5524">
        <v>244</v>
      </c>
      <c r="N5524">
        <v>6.9659449160099002E-2</v>
      </c>
      <c r="O5524">
        <v>0</v>
      </c>
      <c r="P5524">
        <v>0.89999997615814198</v>
      </c>
      <c r="Q5524">
        <v>2000</v>
      </c>
    </row>
    <row r="5525" spans="1:17" x14ac:dyDescent="0.15">
      <c r="A5525">
        <v>300</v>
      </c>
      <c r="B5525">
        <v>235</v>
      </c>
      <c r="C5525">
        <v>3832</v>
      </c>
      <c r="D5525">
        <v>42</v>
      </c>
      <c r="E5525">
        <v>182</v>
      </c>
      <c r="F5525">
        <v>604</v>
      </c>
      <c r="G5525">
        <v>-37</v>
      </c>
      <c r="H5525">
        <v>-59</v>
      </c>
      <c r="I5525">
        <v>225</v>
      </c>
      <c r="J5525">
        <v>2.0045433044433598</v>
      </c>
      <c r="K5525">
        <v>3.0623641014099099</v>
      </c>
      <c r="L5525">
        <v>-117.090087890625</v>
      </c>
      <c r="M5525">
        <v>255</v>
      </c>
      <c r="N5525">
        <v>3.39651294052601E-2</v>
      </c>
      <c r="O5525">
        <v>9.5102347433567005E-2</v>
      </c>
      <c r="P5525">
        <v>0.89600002765655495</v>
      </c>
      <c r="Q5525">
        <v>3000</v>
      </c>
    </row>
    <row r="5526" spans="1:17" x14ac:dyDescent="0.15">
      <c r="A5526">
        <v>295</v>
      </c>
      <c r="B5526">
        <v>245</v>
      </c>
      <c r="C5526">
        <v>3830</v>
      </c>
      <c r="D5526">
        <v>42</v>
      </c>
      <c r="E5526">
        <v>184</v>
      </c>
      <c r="F5526">
        <v>602</v>
      </c>
      <c r="G5526">
        <v>-37</v>
      </c>
      <c r="H5526">
        <v>-59</v>
      </c>
      <c r="I5526">
        <v>225</v>
      </c>
      <c r="J5526">
        <v>2.00769138336182</v>
      </c>
      <c r="K5526">
        <v>3.0452682971954301</v>
      </c>
      <c r="L5526">
        <v>-117.16259765625</v>
      </c>
      <c r="M5526">
        <v>255</v>
      </c>
      <c r="N5526">
        <v>3.39651294052601E-2</v>
      </c>
      <c r="O5526">
        <v>9.5102347433567005E-2</v>
      </c>
      <c r="P5526">
        <v>0.89600002765655495</v>
      </c>
      <c r="Q5526">
        <v>2000</v>
      </c>
    </row>
    <row r="5527" spans="1:17" x14ac:dyDescent="0.15">
      <c r="A5527">
        <v>291</v>
      </c>
      <c r="B5527">
        <v>249</v>
      </c>
      <c r="C5527">
        <v>3837</v>
      </c>
      <c r="D5527">
        <v>43</v>
      </c>
      <c r="E5527">
        <v>188</v>
      </c>
      <c r="F5527">
        <v>600</v>
      </c>
      <c r="G5527">
        <v>-37</v>
      </c>
      <c r="H5527">
        <v>-59</v>
      </c>
      <c r="I5527">
        <v>225</v>
      </c>
      <c r="J5527">
        <v>2.01102495193481</v>
      </c>
      <c r="K5527">
        <v>3.0278778076171902</v>
      </c>
      <c r="L5527">
        <v>-117.23477172851599</v>
      </c>
      <c r="M5527">
        <v>255</v>
      </c>
      <c r="N5527">
        <v>3.39651294052601E-2</v>
      </c>
      <c r="O5527">
        <v>9.5102347433567005E-2</v>
      </c>
      <c r="P5527">
        <v>0.89600002765655495</v>
      </c>
      <c r="Q5527">
        <v>2000</v>
      </c>
    </row>
    <row r="5528" spans="1:17" x14ac:dyDescent="0.15">
      <c r="A5528">
        <v>291</v>
      </c>
      <c r="B5528">
        <v>251</v>
      </c>
      <c r="C5528">
        <v>3843</v>
      </c>
      <c r="D5528">
        <v>42</v>
      </c>
      <c r="E5528">
        <v>191</v>
      </c>
      <c r="F5528">
        <v>598</v>
      </c>
      <c r="G5528">
        <v>-37</v>
      </c>
      <c r="H5528">
        <v>-59</v>
      </c>
      <c r="I5528">
        <v>225</v>
      </c>
      <c r="J5528">
        <v>2.0145077705383301</v>
      </c>
      <c r="K5528">
        <v>3.0101673603057901</v>
      </c>
      <c r="L5528">
        <v>-117.306594848633</v>
      </c>
      <c r="M5528">
        <v>255</v>
      </c>
      <c r="N5528">
        <v>3.39651294052601E-2</v>
      </c>
      <c r="O5528">
        <v>9.5102347433567005E-2</v>
      </c>
      <c r="P5528">
        <v>0.89600002765655495</v>
      </c>
      <c r="Q5528">
        <v>2000</v>
      </c>
    </row>
    <row r="5529" spans="1:17" x14ac:dyDescent="0.15">
      <c r="A5529">
        <v>297</v>
      </c>
      <c r="B5529">
        <v>258</v>
      </c>
      <c r="C5529">
        <v>3846</v>
      </c>
      <c r="D5529">
        <v>42</v>
      </c>
      <c r="E5529">
        <v>194</v>
      </c>
      <c r="F5529">
        <v>596</v>
      </c>
      <c r="G5529">
        <v>-38</v>
      </c>
      <c r="H5529">
        <v>-58</v>
      </c>
      <c r="I5529">
        <v>232</v>
      </c>
      <c r="J5529">
        <v>2.0181148052215598</v>
      </c>
      <c r="K5529">
        <v>2.9921126365661599</v>
      </c>
      <c r="L5529">
        <v>-117.37816619873</v>
      </c>
      <c r="M5529">
        <v>244</v>
      </c>
      <c r="N5529">
        <v>6.9781936705112499E-2</v>
      </c>
      <c r="O5529">
        <v>4.1869163513183601E-2</v>
      </c>
      <c r="P5529">
        <v>0.89600002765655495</v>
      </c>
      <c r="Q5529">
        <v>3000</v>
      </c>
    </row>
    <row r="5530" spans="1:17" x14ac:dyDescent="0.15">
      <c r="A5530">
        <v>301</v>
      </c>
      <c r="B5530">
        <v>264</v>
      </c>
      <c r="C5530">
        <v>3851</v>
      </c>
      <c r="D5530">
        <v>40</v>
      </c>
      <c r="E5530">
        <v>199</v>
      </c>
      <c r="F5530">
        <v>591</v>
      </c>
      <c r="G5530">
        <v>-38</v>
      </c>
      <c r="H5530">
        <v>-58</v>
      </c>
      <c r="I5530">
        <v>232</v>
      </c>
      <c r="J5530">
        <v>2.0217847824096702</v>
      </c>
      <c r="K5530">
        <v>2.9738857746124299</v>
      </c>
      <c r="L5530">
        <v>-117.450393676758</v>
      </c>
      <c r="M5530">
        <v>244</v>
      </c>
      <c r="N5530">
        <v>6.9781936705112499E-2</v>
      </c>
      <c r="O5530">
        <v>4.1869163513183601E-2</v>
      </c>
      <c r="P5530">
        <v>0.89600002765655495</v>
      </c>
      <c r="Q5530">
        <v>2000</v>
      </c>
    </row>
    <row r="5531" spans="1:17" x14ac:dyDescent="0.15">
      <c r="A5531">
        <v>298</v>
      </c>
      <c r="B5531">
        <v>262</v>
      </c>
      <c r="C5531">
        <v>3854</v>
      </c>
      <c r="D5531">
        <v>39</v>
      </c>
      <c r="E5531">
        <v>202</v>
      </c>
      <c r="F5531">
        <v>588</v>
      </c>
      <c r="G5531">
        <v>-38</v>
      </c>
      <c r="H5531">
        <v>-58</v>
      </c>
      <c r="I5531">
        <v>232</v>
      </c>
      <c r="J5531">
        <v>2.0255088806152299</v>
      </c>
      <c r="K5531">
        <v>2.9552485942840598</v>
      </c>
      <c r="L5531">
        <v>-117.522453308105</v>
      </c>
      <c r="M5531">
        <v>244</v>
      </c>
      <c r="N5531">
        <v>6.9781936705112499E-2</v>
      </c>
      <c r="O5531">
        <v>4.1869163513183601E-2</v>
      </c>
      <c r="P5531">
        <v>0.89600002765655495</v>
      </c>
      <c r="Q5531">
        <v>2000</v>
      </c>
    </row>
    <row r="5532" spans="1:17" x14ac:dyDescent="0.15">
      <c r="A5532">
        <v>306</v>
      </c>
      <c r="B5532">
        <v>274</v>
      </c>
      <c r="C5532">
        <v>3851</v>
      </c>
      <c r="D5532">
        <v>36</v>
      </c>
      <c r="E5532">
        <v>208</v>
      </c>
      <c r="F5532">
        <v>582</v>
      </c>
      <c r="G5532">
        <v>-38</v>
      </c>
      <c r="H5532">
        <v>-58</v>
      </c>
      <c r="I5532">
        <v>232</v>
      </c>
      <c r="J5532">
        <v>2.0328066349029501</v>
      </c>
      <c r="K5532">
        <v>2.91745805740356</v>
      </c>
      <c r="L5532">
        <v>-117.662757873535</v>
      </c>
      <c r="M5532">
        <v>244</v>
      </c>
      <c r="N5532">
        <v>6.9781936705112499E-2</v>
      </c>
      <c r="O5532">
        <v>4.1869163513183601E-2</v>
      </c>
      <c r="P5532">
        <v>0.89600002765655495</v>
      </c>
      <c r="Q5532">
        <v>3000</v>
      </c>
    </row>
    <row r="5533" spans="1:17" x14ac:dyDescent="0.15">
      <c r="A5533">
        <v>313</v>
      </c>
      <c r="B5533">
        <v>274</v>
      </c>
      <c r="C5533">
        <v>3850</v>
      </c>
      <c r="D5533">
        <v>33</v>
      </c>
      <c r="E5533">
        <v>212</v>
      </c>
      <c r="F5533">
        <v>578</v>
      </c>
      <c r="G5533">
        <v>-39</v>
      </c>
      <c r="H5533">
        <v>-57</v>
      </c>
      <c r="I5533">
        <v>229</v>
      </c>
      <c r="J5533">
        <v>2.0364320278167698</v>
      </c>
      <c r="K5533">
        <v>2.8977344036102299</v>
      </c>
      <c r="L5533">
        <v>-117.733192443848</v>
      </c>
      <c r="M5533">
        <v>249</v>
      </c>
      <c r="N5533">
        <v>8.1764265894889804E-2</v>
      </c>
      <c r="O5533">
        <v>4.0882132947444902E-2</v>
      </c>
      <c r="P5533">
        <v>0.89600002765655495</v>
      </c>
      <c r="Q5533">
        <v>3000</v>
      </c>
    </row>
    <row r="5534" spans="1:17" x14ac:dyDescent="0.15">
      <c r="A5534">
        <v>313</v>
      </c>
      <c r="B5534">
        <v>270</v>
      </c>
      <c r="C5534">
        <v>3847</v>
      </c>
      <c r="D5534">
        <v>28</v>
      </c>
      <c r="E5534">
        <v>218</v>
      </c>
      <c r="F5534">
        <v>572</v>
      </c>
      <c r="G5534">
        <v>-39</v>
      </c>
      <c r="H5534">
        <v>-57</v>
      </c>
      <c r="I5534">
        <v>229</v>
      </c>
      <c r="J5534">
        <v>2.0400116443634002</v>
      </c>
      <c r="K5534">
        <v>2.8770954608917201</v>
      </c>
      <c r="L5534">
        <v>-117.80477142334</v>
      </c>
      <c r="M5534">
        <v>249</v>
      </c>
      <c r="N5534">
        <v>8.1764265894889804E-2</v>
      </c>
      <c r="O5534">
        <v>4.0882132947444902E-2</v>
      </c>
      <c r="P5534">
        <v>0.89600002765655495</v>
      </c>
      <c r="Q5534">
        <v>2000</v>
      </c>
    </row>
    <row r="5535" spans="1:17" x14ac:dyDescent="0.15">
      <c r="A5535">
        <v>309</v>
      </c>
      <c r="B5535">
        <v>275</v>
      </c>
      <c r="C5535">
        <v>3845</v>
      </c>
      <c r="D5535">
        <v>25</v>
      </c>
      <c r="E5535">
        <v>222</v>
      </c>
      <c r="F5535">
        <v>568</v>
      </c>
      <c r="G5535">
        <v>-39</v>
      </c>
      <c r="H5535">
        <v>-57</v>
      </c>
      <c r="I5535">
        <v>229</v>
      </c>
      <c r="J5535">
        <v>2.04335713386536</v>
      </c>
      <c r="K5535">
        <v>2.8564043045043901</v>
      </c>
      <c r="L5535">
        <v>-117.874549865723</v>
      </c>
      <c r="M5535">
        <v>249</v>
      </c>
      <c r="N5535">
        <v>8.1764265894889804E-2</v>
      </c>
      <c r="O5535">
        <v>4.0882132947444902E-2</v>
      </c>
      <c r="P5535">
        <v>0.89600002765655495</v>
      </c>
      <c r="Q5535">
        <v>2000</v>
      </c>
    </row>
    <row r="5536" spans="1:17" x14ac:dyDescent="0.15">
      <c r="A5536">
        <v>308</v>
      </c>
      <c r="B5536">
        <v>276</v>
      </c>
      <c r="C5536">
        <v>3845</v>
      </c>
      <c r="D5536">
        <v>23</v>
      </c>
      <c r="E5536">
        <v>224</v>
      </c>
      <c r="F5536">
        <v>566</v>
      </c>
      <c r="G5536">
        <v>-39</v>
      </c>
      <c r="H5536">
        <v>-57</v>
      </c>
      <c r="I5536">
        <v>229</v>
      </c>
      <c r="J5536">
        <v>2.0464894771575901</v>
      </c>
      <c r="K5536">
        <v>2.8354287147521999</v>
      </c>
      <c r="L5536">
        <v>-117.943252563477</v>
      </c>
      <c r="M5536">
        <v>249</v>
      </c>
      <c r="N5536">
        <v>8.1764265894889804E-2</v>
      </c>
      <c r="O5536">
        <v>4.0882132947444902E-2</v>
      </c>
      <c r="P5536">
        <v>0.89600002765655495</v>
      </c>
      <c r="Q5536">
        <v>2000</v>
      </c>
    </row>
    <row r="5537" spans="1:17" x14ac:dyDescent="0.15">
      <c r="A5537">
        <v>301</v>
      </c>
      <c r="B5537">
        <v>279</v>
      </c>
      <c r="C5537">
        <v>3844</v>
      </c>
      <c r="D5537">
        <v>18</v>
      </c>
      <c r="E5537">
        <v>229</v>
      </c>
      <c r="F5537">
        <v>561</v>
      </c>
      <c r="G5537">
        <v>-39</v>
      </c>
      <c r="H5537">
        <v>-57</v>
      </c>
      <c r="I5537">
        <v>229</v>
      </c>
      <c r="J5537">
        <v>2.0494301319122301</v>
      </c>
      <c r="K5537">
        <v>2.8135144710540798</v>
      </c>
      <c r="L5537">
        <v>-118.01291656494099</v>
      </c>
      <c r="M5537">
        <v>249</v>
      </c>
      <c r="N5537">
        <v>8.1764265894889804E-2</v>
      </c>
      <c r="O5537">
        <v>4.0882132947444902E-2</v>
      </c>
      <c r="P5537">
        <v>0.89600002765655495</v>
      </c>
      <c r="Q5537">
        <v>2000</v>
      </c>
    </row>
    <row r="5538" spans="1:17" x14ac:dyDescent="0.15">
      <c r="A5538">
        <v>288</v>
      </c>
      <c r="B5538">
        <v>277</v>
      </c>
      <c r="C5538">
        <v>3856</v>
      </c>
      <c r="D5538">
        <v>11</v>
      </c>
      <c r="E5538">
        <v>236</v>
      </c>
      <c r="F5538">
        <v>555</v>
      </c>
      <c r="G5538">
        <v>-46</v>
      </c>
      <c r="H5538">
        <v>-62</v>
      </c>
      <c r="I5538">
        <v>230</v>
      </c>
      <c r="J5538">
        <v>2.0542786121368399</v>
      </c>
      <c r="K5538">
        <v>2.7690238952636701</v>
      </c>
      <c r="L5538">
        <v>-118.14836883544901</v>
      </c>
      <c r="M5538">
        <v>255</v>
      </c>
      <c r="N5538">
        <v>0.178103968501091</v>
      </c>
      <c r="O5538">
        <v>-2.7400610968470601E-2</v>
      </c>
      <c r="P5538">
        <v>0.89600002765655495</v>
      </c>
      <c r="Q5538">
        <v>3000</v>
      </c>
    </row>
    <row r="5539" spans="1:17" x14ac:dyDescent="0.15">
      <c r="A5539">
        <v>271</v>
      </c>
      <c r="B5539">
        <v>285</v>
      </c>
      <c r="C5539">
        <v>3855</v>
      </c>
      <c r="D5539">
        <v>7</v>
      </c>
      <c r="E5539">
        <v>240</v>
      </c>
      <c r="F5539">
        <v>551</v>
      </c>
      <c r="G5539">
        <v>-46</v>
      </c>
      <c r="H5539">
        <v>-62</v>
      </c>
      <c r="I5539">
        <v>230</v>
      </c>
      <c r="J5539">
        <v>2.0565977096557599</v>
      </c>
      <c r="K5539">
        <v>2.7462735176086399</v>
      </c>
      <c r="L5539">
        <v>-118.217079162598</v>
      </c>
      <c r="M5539">
        <v>255</v>
      </c>
      <c r="N5539">
        <v>0.178103968501091</v>
      </c>
      <c r="O5539">
        <v>-2.7400610968470601E-2</v>
      </c>
      <c r="P5539">
        <v>0.89600002765655495</v>
      </c>
      <c r="Q5539">
        <v>2000</v>
      </c>
    </row>
    <row r="5540" spans="1:17" x14ac:dyDescent="0.15">
      <c r="A5540">
        <v>239</v>
      </c>
      <c r="B5540">
        <v>300</v>
      </c>
      <c r="C5540">
        <v>3836</v>
      </c>
      <c r="D5540">
        <v>1</v>
      </c>
      <c r="E5540">
        <v>242</v>
      </c>
      <c r="F5540">
        <v>548</v>
      </c>
      <c r="G5540">
        <v>-46</v>
      </c>
      <c r="H5540">
        <v>-62</v>
      </c>
      <c r="I5540">
        <v>230</v>
      </c>
      <c r="J5540">
        <v>2.0585062503814702</v>
      </c>
      <c r="K5540">
        <v>2.72302293777466</v>
      </c>
      <c r="L5540">
        <v>-118.285568237305</v>
      </c>
      <c r="M5540">
        <v>255</v>
      </c>
      <c r="N5540">
        <v>0.178103968501091</v>
      </c>
      <c r="O5540">
        <v>-2.7400610968470601E-2</v>
      </c>
      <c r="P5540">
        <v>0.89600002765655495</v>
      </c>
      <c r="Q5540">
        <v>2000</v>
      </c>
    </row>
    <row r="5541" spans="1:17" x14ac:dyDescent="0.15">
      <c r="A5541">
        <v>215</v>
      </c>
      <c r="B5541">
        <v>300</v>
      </c>
      <c r="C5541">
        <v>3797</v>
      </c>
      <c r="D5541">
        <v>-7</v>
      </c>
      <c r="E5541">
        <v>242</v>
      </c>
      <c r="F5541">
        <v>546</v>
      </c>
      <c r="G5541">
        <v>-46</v>
      </c>
      <c r="H5541">
        <v>-62</v>
      </c>
      <c r="I5541">
        <v>230</v>
      </c>
      <c r="J5541">
        <v>2.0599303245544398</v>
      </c>
      <c r="K5541">
        <v>2.6993339061737101</v>
      </c>
      <c r="L5541">
        <v>-118.35376739502</v>
      </c>
      <c r="M5541">
        <v>255</v>
      </c>
      <c r="N5541">
        <v>0.178103968501091</v>
      </c>
      <c r="O5541">
        <v>-2.7400610968470601E-2</v>
      </c>
      <c r="P5541">
        <v>0.89600002765655495</v>
      </c>
      <c r="Q5541">
        <v>2000</v>
      </c>
    </row>
    <row r="5542" spans="1:17" x14ac:dyDescent="0.15">
      <c r="A5542">
        <v>219</v>
      </c>
      <c r="B5542">
        <v>282</v>
      </c>
      <c r="C5542">
        <v>3760</v>
      </c>
      <c r="D5542">
        <v>-14</v>
      </c>
      <c r="E5542">
        <v>241</v>
      </c>
      <c r="F5542">
        <v>545</v>
      </c>
      <c r="G5542">
        <v>-39</v>
      </c>
      <c r="H5542">
        <v>-53</v>
      </c>
      <c r="I5542">
        <v>227</v>
      </c>
      <c r="J5542">
        <v>2.0607962608337398</v>
      </c>
      <c r="K5542">
        <v>2.6752293109893799</v>
      </c>
      <c r="L5542">
        <v>-118.421798706055</v>
      </c>
      <c r="M5542">
        <v>255</v>
      </c>
      <c r="N5542">
        <v>0.130252495408058</v>
      </c>
      <c r="O5542">
        <v>3.4276973456144298E-2</v>
      </c>
      <c r="P5542">
        <v>0.89600002765655495</v>
      </c>
      <c r="Q5542">
        <v>3000</v>
      </c>
    </row>
    <row r="5543" spans="1:17" x14ac:dyDescent="0.15">
      <c r="A5543">
        <v>247</v>
      </c>
      <c r="B5543">
        <v>259</v>
      </c>
      <c r="C5543">
        <v>3740</v>
      </c>
      <c r="D5543">
        <v>-23</v>
      </c>
      <c r="E5543">
        <v>241</v>
      </c>
      <c r="F5543">
        <v>543</v>
      </c>
      <c r="G5543">
        <v>-39</v>
      </c>
      <c r="H5543">
        <v>-53</v>
      </c>
      <c r="I5543">
        <v>227</v>
      </c>
      <c r="J5543">
        <v>2.06104683876038</v>
      </c>
      <c r="K5543">
        <v>2.6502203941345202</v>
      </c>
      <c r="L5543">
        <v>-118.490776062012</v>
      </c>
      <c r="M5543">
        <v>255</v>
      </c>
      <c r="N5543">
        <v>0.130252495408058</v>
      </c>
      <c r="O5543">
        <v>3.4276973456144298E-2</v>
      </c>
      <c r="P5543">
        <v>0.89600002765655495</v>
      </c>
      <c r="Q5543">
        <v>2000</v>
      </c>
    </row>
    <row r="5544" spans="1:17" x14ac:dyDescent="0.15">
      <c r="A5544">
        <v>272</v>
      </c>
      <c r="B5544">
        <v>246</v>
      </c>
      <c r="C5544">
        <v>3745</v>
      </c>
      <c r="D5544">
        <v>-31</v>
      </c>
      <c r="E5544">
        <v>240</v>
      </c>
      <c r="F5544">
        <v>541</v>
      </c>
      <c r="G5544">
        <v>-39</v>
      </c>
      <c r="H5544">
        <v>-53</v>
      </c>
      <c r="I5544">
        <v>227</v>
      </c>
      <c r="J5544">
        <v>2.0606334209442099</v>
      </c>
      <c r="K5544">
        <v>2.6254701614379901</v>
      </c>
      <c r="L5544">
        <v>-118.55792236328099</v>
      </c>
      <c r="M5544">
        <v>255</v>
      </c>
      <c r="N5544">
        <v>0.130252495408058</v>
      </c>
      <c r="O5544">
        <v>3.4276973456144298E-2</v>
      </c>
      <c r="P5544">
        <v>0.89600002765655495</v>
      </c>
      <c r="Q5544">
        <v>2000</v>
      </c>
    </row>
    <row r="5545" spans="1:17" x14ac:dyDescent="0.15">
      <c r="A5545">
        <v>283</v>
      </c>
      <c r="B5545">
        <v>251</v>
      </c>
      <c r="C5545">
        <v>3764</v>
      </c>
      <c r="D5545">
        <v>-40</v>
      </c>
      <c r="E5545">
        <v>239</v>
      </c>
      <c r="F5545">
        <v>538</v>
      </c>
      <c r="G5545">
        <v>-39</v>
      </c>
      <c r="H5545">
        <v>-53</v>
      </c>
      <c r="I5545">
        <v>227</v>
      </c>
      <c r="J5545">
        <v>2.0594863891601598</v>
      </c>
      <c r="K5545">
        <v>2.6005008220672599</v>
      </c>
      <c r="L5545">
        <v>-118.62469482421901</v>
      </c>
      <c r="M5545">
        <v>255</v>
      </c>
      <c r="N5545">
        <v>0.130252495408058</v>
      </c>
      <c r="O5545">
        <v>3.4276973456144298E-2</v>
      </c>
      <c r="P5545">
        <v>0.89600002765655495</v>
      </c>
      <c r="Q5545">
        <v>2000</v>
      </c>
    </row>
    <row r="5546" spans="1:17" x14ac:dyDescent="0.15">
      <c r="A5546">
        <v>284</v>
      </c>
      <c r="B5546">
        <v>256</v>
      </c>
      <c r="C5546">
        <v>3783</v>
      </c>
      <c r="D5546">
        <v>-50</v>
      </c>
      <c r="E5546">
        <v>239</v>
      </c>
      <c r="F5546">
        <v>537</v>
      </c>
      <c r="G5546">
        <v>-39</v>
      </c>
      <c r="H5546">
        <v>-53</v>
      </c>
      <c r="I5546">
        <v>227</v>
      </c>
      <c r="J5546">
        <v>2.0575025081634499</v>
      </c>
      <c r="K5546">
        <v>2.5752861499786399</v>
      </c>
      <c r="L5546">
        <v>-118.691162109375</v>
      </c>
      <c r="M5546">
        <v>255</v>
      </c>
      <c r="N5546">
        <v>0.130252495408058</v>
      </c>
      <c r="O5546">
        <v>3.4276973456144298E-2</v>
      </c>
      <c r="P5546">
        <v>0.89600002765655495</v>
      </c>
      <c r="Q5546">
        <v>2000</v>
      </c>
    </row>
    <row r="5547" spans="1:17" x14ac:dyDescent="0.15">
      <c r="A5547">
        <v>293</v>
      </c>
      <c r="B5547">
        <v>217</v>
      </c>
      <c r="C5547">
        <v>3776</v>
      </c>
      <c r="D5547">
        <v>-71</v>
      </c>
      <c r="E5547">
        <v>239</v>
      </c>
      <c r="F5547">
        <v>536</v>
      </c>
      <c r="G5547">
        <v>-43</v>
      </c>
      <c r="H5547">
        <v>-55</v>
      </c>
      <c r="I5547">
        <v>229</v>
      </c>
      <c r="J5547">
        <v>2.05087041854858</v>
      </c>
      <c r="K5547">
        <v>2.5252282619476301</v>
      </c>
      <c r="L5547">
        <v>-118.82162475585901</v>
      </c>
      <c r="M5547">
        <v>234</v>
      </c>
      <c r="N5547">
        <v>7.0219442248344394E-2</v>
      </c>
      <c r="O5547">
        <v>7.0219442248344394E-2</v>
      </c>
      <c r="P5547">
        <v>0.89600002765655495</v>
      </c>
      <c r="Q5547">
        <v>3000</v>
      </c>
    </row>
    <row r="5548" spans="1:17" x14ac:dyDescent="0.15">
      <c r="A5548">
        <v>300</v>
      </c>
      <c r="B5548">
        <v>197</v>
      </c>
      <c r="C5548">
        <v>3759</v>
      </c>
      <c r="D5548">
        <v>-81</v>
      </c>
      <c r="E5548">
        <v>239</v>
      </c>
      <c r="F5548">
        <v>535</v>
      </c>
      <c r="G5548">
        <v>-43</v>
      </c>
      <c r="H5548">
        <v>-55</v>
      </c>
      <c r="I5548">
        <v>229</v>
      </c>
      <c r="J5548">
        <v>2.0459506511688201</v>
      </c>
      <c r="K5548">
        <v>2.4998116493225102</v>
      </c>
      <c r="L5548">
        <v>-118.887504577637</v>
      </c>
      <c r="M5548">
        <v>234</v>
      </c>
      <c r="N5548">
        <v>7.0219442248344394E-2</v>
      </c>
      <c r="O5548">
        <v>7.0219442248344394E-2</v>
      </c>
      <c r="P5548">
        <v>0.89600002765655495</v>
      </c>
      <c r="Q5548">
        <v>2000</v>
      </c>
    </row>
    <row r="5549" spans="1:17" x14ac:dyDescent="0.15">
      <c r="A5549">
        <v>289</v>
      </c>
      <c r="B5549">
        <v>187</v>
      </c>
      <c r="C5549">
        <v>3751</v>
      </c>
      <c r="D5549">
        <v>-91</v>
      </c>
      <c r="E5549">
        <v>239</v>
      </c>
      <c r="F5549">
        <v>533</v>
      </c>
      <c r="G5549">
        <v>-43</v>
      </c>
      <c r="H5549">
        <v>-55</v>
      </c>
      <c r="I5549">
        <v>229</v>
      </c>
      <c r="J5549">
        <v>2.0410640239715598</v>
      </c>
      <c r="K5549">
        <v>2.4743921756744398</v>
      </c>
      <c r="L5549">
        <v>-118.953582763672</v>
      </c>
      <c r="M5549">
        <v>234</v>
      </c>
      <c r="N5549">
        <v>7.0219442248344394E-2</v>
      </c>
      <c r="O5549">
        <v>7.0219442248344394E-2</v>
      </c>
      <c r="P5549">
        <v>0.89600002765655495</v>
      </c>
      <c r="Q5549">
        <v>2000</v>
      </c>
    </row>
    <row r="5550" spans="1:17" x14ac:dyDescent="0.15">
      <c r="A5550">
        <v>265</v>
      </c>
      <c r="B5550">
        <v>188</v>
      </c>
      <c r="C5550">
        <v>3753</v>
      </c>
      <c r="D5550">
        <v>-100</v>
      </c>
      <c r="E5550">
        <v>238</v>
      </c>
      <c r="F5550">
        <v>531</v>
      </c>
      <c r="G5550">
        <v>-43</v>
      </c>
      <c r="H5550">
        <v>-55</v>
      </c>
      <c r="I5550">
        <v>229</v>
      </c>
      <c r="J5550">
        <v>2.03499412536621</v>
      </c>
      <c r="K5550">
        <v>2.4490110874175999</v>
      </c>
      <c r="L5550">
        <v>-119.01943206787099</v>
      </c>
      <c r="M5550">
        <v>234</v>
      </c>
      <c r="N5550">
        <v>7.0219442248344394E-2</v>
      </c>
      <c r="O5550">
        <v>7.0219442248344394E-2</v>
      </c>
      <c r="P5550">
        <v>0.89600002765655495</v>
      </c>
      <c r="Q5550">
        <v>2000</v>
      </c>
    </row>
    <row r="5551" spans="1:17" x14ac:dyDescent="0.15">
      <c r="A5551">
        <v>249</v>
      </c>
      <c r="B5551">
        <v>188</v>
      </c>
      <c r="C5551">
        <v>3755</v>
      </c>
      <c r="D5551">
        <v>-109</v>
      </c>
      <c r="E5551">
        <v>235</v>
      </c>
      <c r="F5551">
        <v>529</v>
      </c>
      <c r="G5551">
        <v>-36</v>
      </c>
      <c r="H5551">
        <v>-56</v>
      </c>
      <c r="I5551">
        <v>224</v>
      </c>
      <c r="J5551">
        <v>2.02772760391235</v>
      </c>
      <c r="K5551">
        <v>2.4237034320831299</v>
      </c>
      <c r="L5551">
        <v>-119.08522033691401</v>
      </c>
      <c r="M5551">
        <v>255</v>
      </c>
      <c r="N5551">
        <v>0.10151057690382</v>
      </c>
      <c r="O5551">
        <v>0.12858006358146701</v>
      </c>
      <c r="P5551">
        <v>0.89600002765655495</v>
      </c>
      <c r="Q5551">
        <v>3000</v>
      </c>
    </row>
    <row r="5552" spans="1:17" x14ac:dyDescent="0.15">
      <c r="A5552">
        <v>244</v>
      </c>
      <c r="B5552">
        <v>182</v>
      </c>
      <c r="C5552">
        <v>3762</v>
      </c>
      <c r="D5552">
        <v>-117</v>
      </c>
      <c r="E5552">
        <v>233</v>
      </c>
      <c r="F5552">
        <v>529</v>
      </c>
      <c r="G5552">
        <v>-36</v>
      </c>
      <c r="H5552">
        <v>-56</v>
      </c>
      <c r="I5552">
        <v>224</v>
      </c>
      <c r="J5552">
        <v>2.0190474987029998</v>
      </c>
      <c r="K5552">
        <v>2.39787650108337</v>
      </c>
      <c r="L5552">
        <v>-119.151863098145</v>
      </c>
      <c r="M5552">
        <v>255</v>
      </c>
      <c r="N5552">
        <v>0.10151057690382</v>
      </c>
      <c r="O5552">
        <v>0.12858006358146701</v>
      </c>
      <c r="P5552">
        <v>0.89600002765655495</v>
      </c>
      <c r="Q5552">
        <v>2000</v>
      </c>
    </row>
    <row r="5553" spans="1:17" x14ac:dyDescent="0.15">
      <c r="A5553">
        <v>245</v>
      </c>
      <c r="B5553">
        <v>176</v>
      </c>
      <c r="C5553">
        <v>3768</v>
      </c>
      <c r="D5553">
        <v>-125</v>
      </c>
      <c r="E5553">
        <v>231</v>
      </c>
      <c r="F5553">
        <v>528</v>
      </c>
      <c r="G5553">
        <v>-36</v>
      </c>
      <c r="H5553">
        <v>-56</v>
      </c>
      <c r="I5553">
        <v>224</v>
      </c>
      <c r="J5553">
        <v>2.00949335098267</v>
      </c>
      <c r="K5553">
        <v>2.3731153011321999</v>
      </c>
      <c r="L5553">
        <v>-119.215362548828</v>
      </c>
      <c r="M5553">
        <v>255</v>
      </c>
      <c r="N5553">
        <v>0.10151057690382</v>
      </c>
      <c r="O5553">
        <v>0.12858006358146701</v>
      </c>
      <c r="P5553">
        <v>0.89600002765655495</v>
      </c>
      <c r="Q5553">
        <v>2000</v>
      </c>
    </row>
    <row r="5554" spans="1:17" x14ac:dyDescent="0.15">
      <c r="A5554">
        <v>249</v>
      </c>
      <c r="B5554">
        <v>171</v>
      </c>
      <c r="C5554">
        <v>3774</v>
      </c>
      <c r="D5554">
        <v>-132</v>
      </c>
      <c r="E5554">
        <v>228</v>
      </c>
      <c r="F5554">
        <v>527</v>
      </c>
      <c r="G5554">
        <v>-36</v>
      </c>
      <c r="H5554">
        <v>-56</v>
      </c>
      <c r="I5554">
        <v>224</v>
      </c>
      <c r="J5554">
        <v>1.99845087528229</v>
      </c>
      <c r="K5554">
        <v>2.3477845191955602</v>
      </c>
      <c r="L5554">
        <v>-119.280166625977</v>
      </c>
      <c r="M5554">
        <v>255</v>
      </c>
      <c r="N5554">
        <v>0.10151057690382</v>
      </c>
      <c r="O5554">
        <v>0.12858006358146701</v>
      </c>
      <c r="P5554">
        <v>0.89600002765655495</v>
      </c>
      <c r="Q5554">
        <v>2000</v>
      </c>
    </row>
    <row r="5555" spans="1:17" x14ac:dyDescent="0.15">
      <c r="A5555">
        <v>246</v>
      </c>
      <c r="B5555">
        <v>170</v>
      </c>
      <c r="C5555">
        <v>3779</v>
      </c>
      <c r="D5555">
        <v>-138</v>
      </c>
      <c r="E5555">
        <v>227</v>
      </c>
      <c r="F5555">
        <v>525</v>
      </c>
      <c r="G5555">
        <v>-36</v>
      </c>
      <c r="H5555">
        <v>-56</v>
      </c>
      <c r="I5555">
        <v>224</v>
      </c>
      <c r="J5555">
        <v>1.9863964319229099</v>
      </c>
      <c r="K5555">
        <v>2.3229353427886998</v>
      </c>
      <c r="L5555">
        <v>-119.343452453613</v>
      </c>
      <c r="M5555">
        <v>255</v>
      </c>
      <c r="N5555">
        <v>0.10151057690382</v>
      </c>
      <c r="O5555">
        <v>0.12858006358146701</v>
      </c>
      <c r="P5555">
        <v>0.89600002765655495</v>
      </c>
      <c r="Q5555">
        <v>2000</v>
      </c>
    </row>
    <row r="5556" spans="1:17" x14ac:dyDescent="0.15">
      <c r="A5556">
        <v>243</v>
      </c>
      <c r="B5556">
        <v>182</v>
      </c>
      <c r="C5556">
        <v>3795</v>
      </c>
      <c r="D5556">
        <v>-149</v>
      </c>
      <c r="E5556">
        <v>224</v>
      </c>
      <c r="F5556">
        <v>523</v>
      </c>
      <c r="G5556">
        <v>-44</v>
      </c>
      <c r="H5556">
        <v>-62</v>
      </c>
      <c r="I5556">
        <v>228</v>
      </c>
      <c r="J5556">
        <v>1.9593379497528101</v>
      </c>
      <c r="K5556">
        <v>2.2742996215820299</v>
      </c>
      <c r="L5556">
        <v>-119.46760559082</v>
      </c>
      <c r="M5556">
        <v>234</v>
      </c>
      <c r="N5556">
        <v>0.139781594276428</v>
      </c>
      <c r="O5556">
        <v>0.209672406315804</v>
      </c>
      <c r="P5556">
        <v>0.89600002765655495</v>
      </c>
      <c r="Q5556">
        <v>3000</v>
      </c>
    </row>
    <row r="5557" spans="1:17" x14ac:dyDescent="0.15">
      <c r="A5557">
        <v>244</v>
      </c>
      <c r="B5557">
        <v>173</v>
      </c>
      <c r="C5557">
        <v>3799</v>
      </c>
      <c r="D5557">
        <v>-154</v>
      </c>
      <c r="E5557">
        <v>223</v>
      </c>
      <c r="F5557">
        <v>523</v>
      </c>
      <c r="G5557">
        <v>-44</v>
      </c>
      <c r="H5557">
        <v>-62</v>
      </c>
      <c r="I5557">
        <v>228</v>
      </c>
      <c r="J5557">
        <v>1.9441289901733401</v>
      </c>
      <c r="K5557">
        <v>2.2499458789825399</v>
      </c>
      <c r="L5557">
        <v>-119.530197143555</v>
      </c>
      <c r="M5557">
        <v>234</v>
      </c>
      <c r="N5557">
        <v>0.139781594276428</v>
      </c>
      <c r="O5557">
        <v>0.209672406315804</v>
      </c>
      <c r="P5557">
        <v>0.89600002765655495</v>
      </c>
      <c r="Q5557">
        <v>2000</v>
      </c>
    </row>
    <row r="5558" spans="1:17" x14ac:dyDescent="0.15">
      <c r="A5558">
        <v>247</v>
      </c>
      <c r="B5558">
        <v>166</v>
      </c>
      <c r="C5558">
        <v>3804</v>
      </c>
      <c r="D5558">
        <v>-158</v>
      </c>
      <c r="E5558">
        <v>221</v>
      </c>
      <c r="F5558">
        <v>522</v>
      </c>
      <c r="G5558">
        <v>-44</v>
      </c>
      <c r="H5558">
        <v>-62</v>
      </c>
      <c r="I5558">
        <v>228</v>
      </c>
      <c r="J5558">
        <v>1.9280102252960201</v>
      </c>
      <c r="K5558">
        <v>2.2257916927337602</v>
      </c>
      <c r="L5558">
        <v>-119.59275817871099</v>
      </c>
      <c r="M5558">
        <v>234</v>
      </c>
      <c r="N5558">
        <v>0.139781594276428</v>
      </c>
      <c r="O5558">
        <v>0.209672406315804</v>
      </c>
      <c r="P5558">
        <v>0.89600002765655495</v>
      </c>
      <c r="Q5558">
        <v>2000</v>
      </c>
    </row>
    <row r="5559" spans="1:17" x14ac:dyDescent="0.15">
      <c r="A5559">
        <v>251</v>
      </c>
      <c r="B5559">
        <v>158</v>
      </c>
      <c r="C5559">
        <v>3806</v>
      </c>
      <c r="D5559">
        <v>-160</v>
      </c>
      <c r="E5559">
        <v>220</v>
      </c>
      <c r="F5559">
        <v>520</v>
      </c>
      <c r="G5559">
        <v>-44</v>
      </c>
      <c r="H5559">
        <v>-62</v>
      </c>
      <c r="I5559">
        <v>228</v>
      </c>
      <c r="J5559">
        <v>1.91191971302032</v>
      </c>
      <c r="K5559">
        <v>2.2016220092773402</v>
      </c>
      <c r="L5559">
        <v>-119.655349731445</v>
      </c>
      <c r="M5559">
        <v>234</v>
      </c>
      <c r="N5559">
        <v>0.139781594276428</v>
      </c>
      <c r="O5559">
        <v>0.209672406315804</v>
      </c>
      <c r="P5559">
        <v>0.89600002765655495</v>
      </c>
      <c r="Q5559">
        <v>2000</v>
      </c>
    </row>
    <row r="5560" spans="1:17" x14ac:dyDescent="0.15">
      <c r="A5560">
        <v>254</v>
      </c>
      <c r="B5560">
        <v>150</v>
      </c>
      <c r="C5560">
        <v>3814</v>
      </c>
      <c r="D5560">
        <v>-161</v>
      </c>
      <c r="E5560">
        <v>218</v>
      </c>
      <c r="F5560">
        <v>519</v>
      </c>
      <c r="G5560">
        <v>-46</v>
      </c>
      <c r="H5560">
        <v>-48</v>
      </c>
      <c r="I5560">
        <v>232</v>
      </c>
      <c r="J5560">
        <v>1.89511430263519</v>
      </c>
      <c r="K5560">
        <v>2.1776759624481201</v>
      </c>
      <c r="L5560">
        <v>-119.71775817871099</v>
      </c>
      <c r="M5560">
        <v>255</v>
      </c>
      <c r="N5560">
        <v>0.12218182533979401</v>
      </c>
      <c r="O5560">
        <v>-1.3575757853686801E-2</v>
      </c>
      <c r="P5560">
        <v>0.89600002765655495</v>
      </c>
      <c r="Q5560">
        <v>3000</v>
      </c>
    </row>
    <row r="5561" spans="1:17" x14ac:dyDescent="0.15">
      <c r="A5561">
        <v>256</v>
      </c>
      <c r="B5561">
        <v>143</v>
      </c>
      <c r="C5561">
        <v>3822</v>
      </c>
      <c r="D5561">
        <v>-162</v>
      </c>
      <c r="E5561">
        <v>217</v>
      </c>
      <c r="F5561">
        <v>517</v>
      </c>
      <c r="G5561">
        <v>-46</v>
      </c>
      <c r="H5561">
        <v>-48</v>
      </c>
      <c r="I5561">
        <v>232</v>
      </c>
      <c r="J5561">
        <v>1.8773100376129199</v>
      </c>
      <c r="K5561">
        <v>2.1534059047699001</v>
      </c>
      <c r="L5561">
        <v>-119.782257080078</v>
      </c>
      <c r="M5561">
        <v>255</v>
      </c>
      <c r="N5561">
        <v>0.12218182533979401</v>
      </c>
      <c r="O5561">
        <v>-1.3575757853686801E-2</v>
      </c>
      <c r="P5561">
        <v>0.89600002765655495</v>
      </c>
      <c r="Q5561">
        <v>2000</v>
      </c>
    </row>
    <row r="5562" spans="1:17" x14ac:dyDescent="0.15">
      <c r="A5562">
        <v>257</v>
      </c>
      <c r="B5562">
        <v>138</v>
      </c>
      <c r="C5562">
        <v>3829</v>
      </c>
      <c r="D5562">
        <v>-162</v>
      </c>
      <c r="E5562">
        <v>217</v>
      </c>
      <c r="F5562">
        <v>516</v>
      </c>
      <c r="G5562">
        <v>-46</v>
      </c>
      <c r="H5562">
        <v>-48</v>
      </c>
      <c r="I5562">
        <v>232</v>
      </c>
      <c r="J5562">
        <v>1.85937058925629</v>
      </c>
      <c r="K5562">
        <v>2.1298313140869101</v>
      </c>
      <c r="L5562">
        <v>-119.84576416015599</v>
      </c>
      <c r="M5562">
        <v>255</v>
      </c>
      <c r="N5562">
        <v>0.12218182533979401</v>
      </c>
      <c r="O5562">
        <v>-1.3575757853686801E-2</v>
      </c>
      <c r="P5562">
        <v>0.89600002765655495</v>
      </c>
      <c r="Q5562">
        <v>2000</v>
      </c>
    </row>
    <row r="5563" spans="1:17" x14ac:dyDescent="0.15">
      <c r="A5563">
        <v>254</v>
      </c>
      <c r="B5563">
        <v>133</v>
      </c>
      <c r="C5563">
        <v>3834</v>
      </c>
      <c r="D5563">
        <v>-161</v>
      </c>
      <c r="E5563">
        <v>216</v>
      </c>
      <c r="F5563">
        <v>514</v>
      </c>
      <c r="G5563">
        <v>-46</v>
      </c>
      <c r="H5563">
        <v>-48</v>
      </c>
      <c r="I5563">
        <v>232</v>
      </c>
      <c r="J5563">
        <v>1.8410227298736599</v>
      </c>
      <c r="K5563">
        <v>2.10641646385193</v>
      </c>
      <c r="L5563">
        <v>-119.90968322753901</v>
      </c>
      <c r="M5563">
        <v>255</v>
      </c>
      <c r="N5563">
        <v>0.12218182533979401</v>
      </c>
      <c r="O5563">
        <v>-1.3575757853686801E-2</v>
      </c>
      <c r="P5563">
        <v>0.89600002765655495</v>
      </c>
      <c r="Q5563">
        <v>2000</v>
      </c>
    </row>
    <row r="5564" spans="1:17" x14ac:dyDescent="0.15">
      <c r="A5564">
        <v>248</v>
      </c>
      <c r="B5564">
        <v>124</v>
      </c>
      <c r="C5564">
        <v>3842</v>
      </c>
      <c r="D5564">
        <v>-160</v>
      </c>
      <c r="E5564">
        <v>216</v>
      </c>
      <c r="F5564">
        <v>513</v>
      </c>
      <c r="G5564">
        <v>-46</v>
      </c>
      <c r="H5564">
        <v>-48</v>
      </c>
      <c r="I5564">
        <v>232</v>
      </c>
      <c r="J5564">
        <v>1.8223639726638801</v>
      </c>
      <c r="K5564">
        <v>2.0831253528595002</v>
      </c>
      <c r="L5564">
        <v>-119.973960876465</v>
      </c>
      <c r="M5564">
        <v>255</v>
      </c>
      <c r="N5564">
        <v>0.12218182533979401</v>
      </c>
      <c r="O5564">
        <v>-1.3575757853686801E-2</v>
      </c>
      <c r="P5564">
        <v>0.89600002765655495</v>
      </c>
      <c r="Q5564">
        <v>2000</v>
      </c>
    </row>
    <row r="5565" spans="1:17" x14ac:dyDescent="0.15">
      <c r="A5565">
        <v>238</v>
      </c>
      <c r="B5565">
        <v>112</v>
      </c>
      <c r="C5565">
        <v>3852</v>
      </c>
      <c r="D5565">
        <v>-154</v>
      </c>
      <c r="E5565">
        <v>214</v>
      </c>
      <c r="F5565">
        <v>510</v>
      </c>
      <c r="G5565">
        <v>-34</v>
      </c>
      <c r="H5565">
        <v>-62</v>
      </c>
      <c r="I5565">
        <v>222</v>
      </c>
      <c r="J5565">
        <v>1.7849639654159499</v>
      </c>
      <c r="K5565">
        <v>2.0374090671539302</v>
      </c>
      <c r="L5565">
        <v>-120.100151062012</v>
      </c>
      <c r="M5565">
        <v>255</v>
      </c>
      <c r="N5565">
        <v>0.232905209064484</v>
      </c>
      <c r="O5565">
        <v>9.5902137458324405E-2</v>
      </c>
      <c r="P5565">
        <v>0.89600002765655495</v>
      </c>
      <c r="Q5565">
        <v>3000</v>
      </c>
    </row>
    <row r="5566" spans="1:17" x14ac:dyDescent="0.15">
      <c r="A5566">
        <v>232</v>
      </c>
      <c r="B5566">
        <v>107</v>
      </c>
      <c r="C5566">
        <v>3859</v>
      </c>
      <c r="D5566">
        <v>-151</v>
      </c>
      <c r="E5566">
        <v>213</v>
      </c>
      <c r="F5566">
        <v>508</v>
      </c>
      <c r="G5566">
        <v>-34</v>
      </c>
      <c r="H5566">
        <v>-62</v>
      </c>
      <c r="I5566">
        <v>222</v>
      </c>
      <c r="J5566">
        <v>1.76601254940033</v>
      </c>
      <c r="K5566">
        <v>2.0144629478454599</v>
      </c>
      <c r="L5566">
        <v>-120.162216186523</v>
      </c>
      <c r="M5566">
        <v>255</v>
      </c>
      <c r="N5566">
        <v>0.232905209064484</v>
      </c>
      <c r="O5566">
        <v>9.5902137458324405E-2</v>
      </c>
      <c r="P5566">
        <v>0.89600002765655495</v>
      </c>
      <c r="Q5566">
        <v>2000</v>
      </c>
    </row>
    <row r="5567" spans="1:17" x14ac:dyDescent="0.15">
      <c r="A5567">
        <v>225</v>
      </c>
      <c r="B5567">
        <v>108</v>
      </c>
      <c r="C5567">
        <v>3863</v>
      </c>
      <c r="D5567">
        <v>-147</v>
      </c>
      <c r="E5567">
        <v>213</v>
      </c>
      <c r="F5567">
        <v>507</v>
      </c>
      <c r="G5567">
        <v>-34</v>
      </c>
      <c r="H5567">
        <v>-62</v>
      </c>
      <c r="I5567">
        <v>222</v>
      </c>
      <c r="J5567">
        <v>1.7471771240234399</v>
      </c>
      <c r="K5567">
        <v>1.99161517620087</v>
      </c>
      <c r="L5567">
        <v>-120.22315979003901</v>
      </c>
      <c r="M5567">
        <v>255</v>
      </c>
      <c r="N5567">
        <v>0.232905209064484</v>
      </c>
      <c r="O5567">
        <v>9.5902137458324405E-2</v>
      </c>
      <c r="P5567">
        <v>0.89600002765655495</v>
      </c>
      <c r="Q5567">
        <v>2000</v>
      </c>
    </row>
    <row r="5568" spans="1:17" x14ac:dyDescent="0.15">
      <c r="A5568">
        <v>219</v>
      </c>
      <c r="B5568">
        <v>107</v>
      </c>
      <c r="C5568">
        <v>3863</v>
      </c>
      <c r="D5568">
        <v>-144</v>
      </c>
      <c r="E5568">
        <v>211</v>
      </c>
      <c r="F5568">
        <v>506</v>
      </c>
      <c r="G5568">
        <v>-34</v>
      </c>
      <c r="H5568">
        <v>-62</v>
      </c>
      <c r="I5568">
        <v>222</v>
      </c>
      <c r="J5568">
        <v>1.7285430431366</v>
      </c>
      <c r="K5568">
        <v>1.96886563301086</v>
      </c>
      <c r="L5568">
        <v>-120.28321838378901</v>
      </c>
      <c r="M5568">
        <v>255</v>
      </c>
      <c r="N5568">
        <v>0.232905209064484</v>
      </c>
      <c r="O5568">
        <v>9.5902137458324405E-2</v>
      </c>
      <c r="P5568">
        <v>0.89600002765655495</v>
      </c>
      <c r="Q5568">
        <v>2000</v>
      </c>
    </row>
    <row r="5569" spans="1:17" x14ac:dyDescent="0.15">
      <c r="A5569">
        <v>211</v>
      </c>
      <c r="B5569">
        <v>106</v>
      </c>
      <c r="C5569">
        <v>3876</v>
      </c>
      <c r="D5569">
        <v>-140</v>
      </c>
      <c r="E5569">
        <v>210</v>
      </c>
      <c r="F5569">
        <v>505</v>
      </c>
      <c r="G5569">
        <v>-45</v>
      </c>
      <c r="H5569">
        <v>-53</v>
      </c>
      <c r="I5569">
        <v>221</v>
      </c>
      <c r="J5569">
        <v>1.7099316120147701</v>
      </c>
      <c r="K5569">
        <v>1.94609940052032</v>
      </c>
      <c r="L5569">
        <v>-120.34254455566401</v>
      </c>
      <c r="M5569">
        <v>255</v>
      </c>
      <c r="N5569">
        <v>8.1897482275962802E-2</v>
      </c>
      <c r="O5569">
        <v>-2.04743705689907E-2</v>
      </c>
      <c r="P5569">
        <v>0.89200001955032304</v>
      </c>
      <c r="Q5569">
        <v>3000</v>
      </c>
    </row>
    <row r="5570" spans="1:17" x14ac:dyDescent="0.15">
      <c r="A5570">
        <v>196</v>
      </c>
      <c r="B5570">
        <v>109</v>
      </c>
      <c r="C5570">
        <v>3892</v>
      </c>
      <c r="D5570">
        <v>-136</v>
      </c>
      <c r="E5570">
        <v>208</v>
      </c>
      <c r="F5570">
        <v>504</v>
      </c>
      <c r="G5570">
        <v>-45</v>
      </c>
      <c r="H5570">
        <v>-53</v>
      </c>
      <c r="I5570">
        <v>221</v>
      </c>
      <c r="J5570">
        <v>1.6912542581558201</v>
      </c>
      <c r="K5570">
        <v>1.9229328632354701</v>
      </c>
      <c r="L5570">
        <v>-120.403533935547</v>
      </c>
      <c r="M5570">
        <v>255</v>
      </c>
      <c r="N5570">
        <v>8.1897482275962802E-2</v>
      </c>
      <c r="O5570">
        <v>-2.04743705689907E-2</v>
      </c>
      <c r="P5570">
        <v>0.89200001955032304</v>
      </c>
      <c r="Q5570">
        <v>2000</v>
      </c>
    </row>
    <row r="5571" spans="1:17" x14ac:dyDescent="0.15">
      <c r="A5571">
        <v>183</v>
      </c>
      <c r="B5571">
        <v>107</v>
      </c>
      <c r="C5571">
        <v>3902</v>
      </c>
      <c r="D5571">
        <v>-133</v>
      </c>
      <c r="E5571">
        <v>205</v>
      </c>
      <c r="F5571">
        <v>503</v>
      </c>
      <c r="G5571">
        <v>-45</v>
      </c>
      <c r="H5571">
        <v>-53</v>
      </c>
      <c r="I5571">
        <v>221</v>
      </c>
      <c r="J5571">
        <v>1.67357742786407</v>
      </c>
      <c r="K5571">
        <v>1.9006594419479399</v>
      </c>
      <c r="L5571">
        <v>-120.462837219238</v>
      </c>
      <c r="M5571">
        <v>255</v>
      </c>
      <c r="N5571">
        <v>8.1897482275962802E-2</v>
      </c>
      <c r="O5571">
        <v>-2.04743705689907E-2</v>
      </c>
      <c r="P5571">
        <v>0.89200001955032304</v>
      </c>
      <c r="Q5571">
        <v>2000</v>
      </c>
    </row>
    <row r="5572" spans="1:17" x14ac:dyDescent="0.15">
      <c r="A5572">
        <v>169</v>
      </c>
      <c r="B5572">
        <v>108</v>
      </c>
      <c r="C5572">
        <v>3909</v>
      </c>
      <c r="D5572">
        <v>-130</v>
      </c>
      <c r="E5572">
        <v>203</v>
      </c>
      <c r="F5572">
        <v>503</v>
      </c>
      <c r="G5572">
        <v>-45</v>
      </c>
      <c r="H5572">
        <v>-53</v>
      </c>
      <c r="I5572">
        <v>221</v>
      </c>
      <c r="J5572">
        <v>1.6558964252471899</v>
      </c>
      <c r="K5572">
        <v>1.87799549102783</v>
      </c>
      <c r="L5572">
        <v>-120.523727416992</v>
      </c>
      <c r="M5572">
        <v>255</v>
      </c>
      <c r="N5572">
        <v>8.1897482275962802E-2</v>
      </c>
      <c r="O5572">
        <v>-2.04743705689907E-2</v>
      </c>
      <c r="P5572">
        <v>0.89200001955032304</v>
      </c>
      <c r="Q5572">
        <v>2000</v>
      </c>
    </row>
    <row r="5573" spans="1:17" x14ac:dyDescent="0.15">
      <c r="A5573">
        <v>150</v>
      </c>
      <c r="B5573">
        <v>112</v>
      </c>
      <c r="C5573">
        <v>3910</v>
      </c>
      <c r="D5573">
        <v>-127</v>
      </c>
      <c r="E5573">
        <v>200</v>
      </c>
      <c r="F5573">
        <v>503</v>
      </c>
      <c r="G5573">
        <v>-45</v>
      </c>
      <c r="H5573">
        <v>-53</v>
      </c>
      <c r="I5573">
        <v>221</v>
      </c>
      <c r="J5573">
        <v>1.6388677358627299</v>
      </c>
      <c r="K5573">
        <v>1.85577440261841</v>
      </c>
      <c r="L5573">
        <v>-120.584121704102</v>
      </c>
      <c r="M5573">
        <v>255</v>
      </c>
      <c r="N5573">
        <v>8.1897482275962802E-2</v>
      </c>
      <c r="O5573">
        <v>-2.04743705689907E-2</v>
      </c>
      <c r="P5573">
        <v>0.89200001955032304</v>
      </c>
      <c r="Q5573">
        <v>2000</v>
      </c>
    </row>
    <row r="5574" spans="1:17" x14ac:dyDescent="0.15">
      <c r="A5574">
        <v>126</v>
      </c>
      <c r="B5574">
        <v>111</v>
      </c>
      <c r="C5574">
        <v>3913</v>
      </c>
      <c r="D5574">
        <v>-120</v>
      </c>
      <c r="E5574">
        <v>191</v>
      </c>
      <c r="F5574">
        <v>503</v>
      </c>
      <c r="G5574">
        <v>-46</v>
      </c>
      <c r="H5574">
        <v>-58</v>
      </c>
      <c r="I5574">
        <v>224</v>
      </c>
      <c r="J5574">
        <v>1.6065760850906401</v>
      </c>
      <c r="K5574">
        <v>1.8125290870666499</v>
      </c>
      <c r="L5574">
        <v>-120.70393371582</v>
      </c>
      <c r="M5574">
        <v>244</v>
      </c>
      <c r="N5574">
        <v>-0.12427244335413</v>
      </c>
      <c r="O5574">
        <v>0.12427244335413</v>
      </c>
      <c r="P5574">
        <v>0.89200001955032304</v>
      </c>
      <c r="Q5574">
        <v>3000</v>
      </c>
    </row>
    <row r="5575" spans="1:17" x14ac:dyDescent="0.15">
      <c r="A5575">
        <v>118</v>
      </c>
      <c r="B5575">
        <v>110</v>
      </c>
      <c r="C5575">
        <v>3917</v>
      </c>
      <c r="D5575">
        <v>-117</v>
      </c>
      <c r="E5575">
        <v>186</v>
      </c>
      <c r="F5575">
        <v>504</v>
      </c>
      <c r="G5575">
        <v>-46</v>
      </c>
      <c r="H5575">
        <v>-58</v>
      </c>
      <c r="I5575">
        <v>224</v>
      </c>
      <c r="J5575">
        <v>1.5909688472747801</v>
      </c>
      <c r="K5575">
        <v>1.79112648963928</v>
      </c>
      <c r="L5575">
        <v>-120.764533996582</v>
      </c>
      <c r="M5575">
        <v>244</v>
      </c>
      <c r="N5575">
        <v>-0.12427244335413</v>
      </c>
      <c r="O5575">
        <v>0.12427244335413</v>
      </c>
      <c r="P5575">
        <v>0.89200001955032304</v>
      </c>
      <c r="Q5575">
        <v>2000</v>
      </c>
    </row>
    <row r="5576" spans="1:17" x14ac:dyDescent="0.15">
      <c r="A5576">
        <v>112</v>
      </c>
      <c r="B5576">
        <v>112</v>
      </c>
      <c r="C5576">
        <v>3921</v>
      </c>
      <c r="D5576">
        <v>-114</v>
      </c>
      <c r="E5576">
        <v>180</v>
      </c>
      <c r="F5576">
        <v>504</v>
      </c>
      <c r="G5576">
        <v>-46</v>
      </c>
      <c r="H5576">
        <v>-58</v>
      </c>
      <c r="I5576">
        <v>224</v>
      </c>
      <c r="J5576">
        <v>1.5758373737335201</v>
      </c>
      <c r="K5576">
        <v>1.77010846138</v>
      </c>
      <c r="L5576">
        <v>-120.82518005371099</v>
      </c>
      <c r="M5576">
        <v>244</v>
      </c>
      <c r="N5576">
        <v>-0.12427244335413</v>
      </c>
      <c r="O5576">
        <v>0.12427244335413</v>
      </c>
      <c r="P5576">
        <v>0.89200001955032304</v>
      </c>
      <c r="Q5576">
        <v>2000</v>
      </c>
    </row>
    <row r="5577" spans="1:17" x14ac:dyDescent="0.15">
      <c r="A5577">
        <v>107</v>
      </c>
      <c r="B5577">
        <v>109</v>
      </c>
      <c r="C5577">
        <v>3927</v>
      </c>
      <c r="D5577">
        <v>-112</v>
      </c>
      <c r="E5577">
        <v>173</v>
      </c>
      <c r="F5577">
        <v>504</v>
      </c>
      <c r="G5577">
        <v>-46</v>
      </c>
      <c r="H5577">
        <v>-58</v>
      </c>
      <c r="I5577">
        <v>224</v>
      </c>
      <c r="J5577">
        <v>1.5611536502838099</v>
      </c>
      <c r="K5577">
        <v>1.7495599985122701</v>
      </c>
      <c r="L5577">
        <v>-120.885734558105</v>
      </c>
      <c r="M5577">
        <v>244</v>
      </c>
      <c r="N5577">
        <v>-0.12427244335413</v>
      </c>
      <c r="O5577">
        <v>0.12427244335413</v>
      </c>
      <c r="P5577">
        <v>0.89200001955032304</v>
      </c>
      <c r="Q5577">
        <v>2000</v>
      </c>
    </row>
    <row r="5578" spans="1:17" x14ac:dyDescent="0.15">
      <c r="A5578">
        <v>108</v>
      </c>
      <c r="B5578">
        <v>102</v>
      </c>
      <c r="C5578">
        <v>3928</v>
      </c>
      <c r="D5578">
        <v>-110</v>
      </c>
      <c r="E5578">
        <v>166</v>
      </c>
      <c r="F5578">
        <v>504</v>
      </c>
      <c r="G5578">
        <v>-40</v>
      </c>
      <c r="H5578">
        <v>-56</v>
      </c>
      <c r="I5578">
        <v>228</v>
      </c>
      <c r="J5578">
        <v>1.5469069480896001</v>
      </c>
      <c r="K5578">
        <v>1.72954308986664</v>
      </c>
      <c r="L5578">
        <v>-120.946395874023</v>
      </c>
      <c r="M5578">
        <v>255</v>
      </c>
      <c r="N5578">
        <v>9.4606056809425396E-2</v>
      </c>
      <c r="O5578">
        <v>-2.70303022116423E-2</v>
      </c>
      <c r="P5578">
        <v>0.89200001955032304</v>
      </c>
      <c r="Q5578">
        <v>3000</v>
      </c>
    </row>
    <row r="5579" spans="1:17" x14ac:dyDescent="0.15">
      <c r="A5579">
        <v>112</v>
      </c>
      <c r="B5579">
        <v>92</v>
      </c>
      <c r="C5579">
        <v>3925</v>
      </c>
      <c r="D5579">
        <v>-108</v>
      </c>
      <c r="E5579">
        <v>158</v>
      </c>
      <c r="F5579">
        <v>505</v>
      </c>
      <c r="G5579">
        <v>-40</v>
      </c>
      <c r="H5579">
        <v>-56</v>
      </c>
      <c r="I5579">
        <v>228</v>
      </c>
      <c r="J5579">
        <v>1.5323951244354199</v>
      </c>
      <c r="K5579">
        <v>1.7091085910797099</v>
      </c>
      <c r="L5579">
        <v>-121.00788116455099</v>
      </c>
      <c r="M5579">
        <v>255</v>
      </c>
      <c r="N5579">
        <v>9.4606056809425396E-2</v>
      </c>
      <c r="O5579">
        <v>-2.70303022116423E-2</v>
      </c>
      <c r="P5579">
        <v>0.89200001955032304</v>
      </c>
      <c r="Q5579">
        <v>2000</v>
      </c>
    </row>
    <row r="5580" spans="1:17" x14ac:dyDescent="0.15">
      <c r="A5580">
        <v>111</v>
      </c>
      <c r="B5580">
        <v>87</v>
      </c>
      <c r="C5580">
        <v>3922</v>
      </c>
      <c r="D5580">
        <v>-107</v>
      </c>
      <c r="E5580">
        <v>149</v>
      </c>
      <c r="F5580">
        <v>506</v>
      </c>
      <c r="G5580">
        <v>-40</v>
      </c>
      <c r="H5580">
        <v>-56</v>
      </c>
      <c r="I5580">
        <v>228</v>
      </c>
      <c r="J5580">
        <v>1.5185142755508401</v>
      </c>
      <c r="K5580">
        <v>1.6897398233413701</v>
      </c>
      <c r="L5580">
        <v>-121.067977905273</v>
      </c>
      <c r="M5580">
        <v>255</v>
      </c>
      <c r="N5580">
        <v>9.4606056809425396E-2</v>
      </c>
      <c r="O5580">
        <v>-2.70303022116423E-2</v>
      </c>
      <c r="P5580">
        <v>0.89200001955032304</v>
      </c>
      <c r="Q5580">
        <v>2000</v>
      </c>
    </row>
    <row r="5581" spans="1:17" x14ac:dyDescent="0.15">
      <c r="A5581">
        <v>111</v>
      </c>
      <c r="B5581">
        <v>87</v>
      </c>
      <c r="C5581">
        <v>3930</v>
      </c>
      <c r="D5581">
        <v>-107</v>
      </c>
      <c r="E5581">
        <v>141</v>
      </c>
      <c r="F5581">
        <v>506</v>
      </c>
      <c r="G5581">
        <v>-40</v>
      </c>
      <c r="H5581">
        <v>-56</v>
      </c>
      <c r="I5581">
        <v>228</v>
      </c>
      <c r="J5581">
        <v>1.5049972534179701</v>
      </c>
      <c r="K5581">
        <v>1.67117488384247</v>
      </c>
      <c r="L5581">
        <v>-121.127815246582</v>
      </c>
      <c r="M5581">
        <v>255</v>
      </c>
      <c r="N5581">
        <v>9.4606056809425396E-2</v>
      </c>
      <c r="O5581">
        <v>-2.70303022116423E-2</v>
      </c>
      <c r="P5581">
        <v>0.89200001955032304</v>
      </c>
      <c r="Q5581">
        <v>2000</v>
      </c>
    </row>
    <row r="5582" spans="1:17" x14ac:dyDescent="0.15">
      <c r="A5582">
        <v>109</v>
      </c>
      <c r="B5582">
        <v>86</v>
      </c>
      <c r="C5582">
        <v>3930</v>
      </c>
      <c r="D5582">
        <v>-106</v>
      </c>
      <c r="E5582">
        <v>132</v>
      </c>
      <c r="F5582">
        <v>507</v>
      </c>
      <c r="G5582">
        <v>-40</v>
      </c>
      <c r="H5582">
        <v>-56</v>
      </c>
      <c r="I5582">
        <v>228</v>
      </c>
      <c r="J5582">
        <v>1.49194931983948</v>
      </c>
      <c r="K5582">
        <v>1.6536738872528101</v>
      </c>
      <c r="L5582">
        <v>-121.18661499023401</v>
      </c>
      <c r="M5582">
        <v>255</v>
      </c>
      <c r="N5582">
        <v>9.4606056809425396E-2</v>
      </c>
      <c r="O5582">
        <v>-2.70303022116423E-2</v>
      </c>
      <c r="P5582">
        <v>0.89200001955032304</v>
      </c>
      <c r="Q5582">
        <v>2000</v>
      </c>
    </row>
    <row r="5583" spans="1:17" x14ac:dyDescent="0.15">
      <c r="A5583">
        <v>105</v>
      </c>
      <c r="B5583">
        <v>80</v>
      </c>
      <c r="C5583">
        <v>3932</v>
      </c>
      <c r="D5583">
        <v>-107</v>
      </c>
      <c r="E5583">
        <v>115</v>
      </c>
      <c r="F5583">
        <v>508</v>
      </c>
      <c r="G5583">
        <v>-41</v>
      </c>
      <c r="H5583">
        <v>-51</v>
      </c>
      <c r="I5583">
        <v>225</v>
      </c>
      <c r="J5583">
        <v>1.46640312671661</v>
      </c>
      <c r="K5583">
        <v>1.62119245529175</v>
      </c>
      <c r="L5583">
        <v>-121.304977416992</v>
      </c>
      <c r="M5583">
        <v>255</v>
      </c>
      <c r="N5583">
        <v>9.5328241586685195E-2</v>
      </c>
      <c r="O5583">
        <v>-2.7236640453338599E-2</v>
      </c>
      <c r="P5583">
        <v>0.89200001955032304</v>
      </c>
      <c r="Q5583">
        <v>3000</v>
      </c>
    </row>
    <row r="5584" spans="1:17" x14ac:dyDescent="0.15">
      <c r="A5584">
        <v>105</v>
      </c>
      <c r="B5584">
        <v>78</v>
      </c>
      <c r="C5584">
        <v>3929</v>
      </c>
      <c r="D5584">
        <v>-108</v>
      </c>
      <c r="E5584">
        <v>106</v>
      </c>
      <c r="F5584">
        <v>508</v>
      </c>
      <c r="G5584">
        <v>-41</v>
      </c>
      <c r="H5584">
        <v>-51</v>
      </c>
      <c r="I5584">
        <v>225</v>
      </c>
      <c r="J5584">
        <v>1.4538387060165401</v>
      </c>
      <c r="K5584">
        <v>1.6063883304595901</v>
      </c>
      <c r="L5584">
        <v>-121.36452484130901</v>
      </c>
      <c r="M5584">
        <v>255</v>
      </c>
      <c r="N5584">
        <v>9.5328241586685195E-2</v>
      </c>
      <c r="O5584">
        <v>-2.7236640453338599E-2</v>
      </c>
      <c r="P5584">
        <v>0.89200001955032304</v>
      </c>
      <c r="Q5584">
        <v>2000</v>
      </c>
    </row>
    <row r="5585" spans="1:17" x14ac:dyDescent="0.15">
      <c r="A5585">
        <v>104</v>
      </c>
      <c r="B5585">
        <v>75</v>
      </c>
      <c r="C5585">
        <v>3927</v>
      </c>
      <c r="D5585">
        <v>-109</v>
      </c>
      <c r="E5585">
        <v>98</v>
      </c>
      <c r="F5585">
        <v>508</v>
      </c>
      <c r="G5585">
        <v>-41</v>
      </c>
      <c r="H5585">
        <v>-51</v>
      </c>
      <c r="I5585">
        <v>225</v>
      </c>
      <c r="J5585">
        <v>1.44138431549072</v>
      </c>
      <c r="K5585">
        <v>1.5926432609558101</v>
      </c>
      <c r="L5585">
        <v>-121.42423248291</v>
      </c>
      <c r="M5585">
        <v>255</v>
      </c>
      <c r="N5585">
        <v>9.5328241586685195E-2</v>
      </c>
      <c r="O5585">
        <v>-2.7236640453338599E-2</v>
      </c>
      <c r="P5585">
        <v>0.89200001955032304</v>
      </c>
      <c r="Q5585">
        <v>2000</v>
      </c>
    </row>
    <row r="5586" spans="1:17" x14ac:dyDescent="0.15">
      <c r="A5586">
        <v>106</v>
      </c>
      <c r="B5586">
        <v>75</v>
      </c>
      <c r="C5586">
        <v>3923</v>
      </c>
      <c r="D5586">
        <v>-110</v>
      </c>
      <c r="E5586">
        <v>89</v>
      </c>
      <c r="F5586">
        <v>507</v>
      </c>
      <c r="G5586">
        <v>-41</v>
      </c>
      <c r="H5586">
        <v>-51</v>
      </c>
      <c r="I5586">
        <v>225</v>
      </c>
      <c r="J5586">
        <v>1.4289898872375499</v>
      </c>
      <c r="K5586">
        <v>1.57999420166016</v>
      </c>
      <c r="L5586">
        <v>-121.484001159668</v>
      </c>
      <c r="M5586">
        <v>255</v>
      </c>
      <c r="N5586">
        <v>9.5328241586685195E-2</v>
      </c>
      <c r="O5586">
        <v>-2.7236640453338599E-2</v>
      </c>
      <c r="P5586">
        <v>0.89200001955032304</v>
      </c>
      <c r="Q5586">
        <v>2000</v>
      </c>
    </row>
    <row r="5587" spans="1:17" x14ac:dyDescent="0.15">
      <c r="A5587">
        <v>109</v>
      </c>
      <c r="B5587">
        <v>76</v>
      </c>
      <c r="C5587">
        <v>3920</v>
      </c>
      <c r="D5587">
        <v>-112</v>
      </c>
      <c r="E5587">
        <v>80</v>
      </c>
      <c r="F5587">
        <v>507</v>
      </c>
      <c r="G5587">
        <v>-43</v>
      </c>
      <c r="H5587">
        <v>-51</v>
      </c>
      <c r="I5587">
        <v>227</v>
      </c>
      <c r="J5587">
        <v>1.41660487651825</v>
      </c>
      <c r="K5587">
        <v>1.56846499443054</v>
      </c>
      <c r="L5587">
        <v>-121.543739318848</v>
      </c>
      <c r="M5587">
        <v>255</v>
      </c>
      <c r="N5587">
        <v>9.6209555864334106E-2</v>
      </c>
      <c r="O5587">
        <v>-2.7488444000482601E-2</v>
      </c>
      <c r="P5587">
        <v>0.89200001955032304</v>
      </c>
      <c r="Q5587">
        <v>3000</v>
      </c>
    </row>
    <row r="5588" spans="1:17" x14ac:dyDescent="0.15">
      <c r="A5588">
        <v>116</v>
      </c>
      <c r="B5588">
        <v>78</v>
      </c>
      <c r="C5588">
        <v>3912</v>
      </c>
      <c r="D5588">
        <v>-113</v>
      </c>
      <c r="E5588">
        <v>72</v>
      </c>
      <c r="F5588">
        <v>506</v>
      </c>
      <c r="G5588">
        <v>-43</v>
      </c>
      <c r="H5588">
        <v>-51</v>
      </c>
      <c r="I5588">
        <v>227</v>
      </c>
      <c r="J5588">
        <v>1.40406823158264</v>
      </c>
      <c r="K5588">
        <v>1.5579637289047199</v>
      </c>
      <c r="L5588">
        <v>-121.60432434082</v>
      </c>
      <c r="M5588">
        <v>255</v>
      </c>
      <c r="N5588">
        <v>9.6209555864334106E-2</v>
      </c>
      <c r="O5588">
        <v>-2.7488444000482601E-2</v>
      </c>
      <c r="P5588">
        <v>0.89200001955032304</v>
      </c>
      <c r="Q5588">
        <v>2000</v>
      </c>
    </row>
    <row r="5589" spans="1:17" x14ac:dyDescent="0.15">
      <c r="A5589">
        <v>125</v>
      </c>
      <c r="B5589">
        <v>82</v>
      </c>
      <c r="C5589">
        <v>3906</v>
      </c>
      <c r="D5589">
        <v>-114</v>
      </c>
      <c r="E5589">
        <v>64</v>
      </c>
      <c r="F5589">
        <v>504</v>
      </c>
      <c r="G5589">
        <v>-43</v>
      </c>
      <c r="H5589">
        <v>-51</v>
      </c>
      <c r="I5589">
        <v>227</v>
      </c>
      <c r="J5589">
        <v>1.3915153741836499</v>
      </c>
      <c r="K5589">
        <v>1.5474258661270099</v>
      </c>
      <c r="L5589">
        <v>-121.66512298584</v>
      </c>
      <c r="M5589">
        <v>255</v>
      </c>
      <c r="N5589">
        <v>9.6209555864334106E-2</v>
      </c>
      <c r="O5589">
        <v>-2.7488444000482601E-2</v>
      </c>
      <c r="P5589">
        <v>0.89200001955032304</v>
      </c>
      <c r="Q5589">
        <v>2000</v>
      </c>
    </row>
    <row r="5590" spans="1:17" x14ac:dyDescent="0.15">
      <c r="A5590">
        <v>127</v>
      </c>
      <c r="B5590">
        <v>81</v>
      </c>
      <c r="C5590">
        <v>3902</v>
      </c>
      <c r="D5590">
        <v>-114</v>
      </c>
      <c r="E5590">
        <v>55</v>
      </c>
      <c r="F5590">
        <v>503</v>
      </c>
      <c r="G5590">
        <v>-43</v>
      </c>
      <c r="H5590">
        <v>-51</v>
      </c>
      <c r="I5590">
        <v>227</v>
      </c>
      <c r="J5590">
        <v>1.37903451919556</v>
      </c>
      <c r="K5590">
        <v>1.5381438732147199</v>
      </c>
      <c r="L5590">
        <v>-121.725227355957</v>
      </c>
      <c r="M5590">
        <v>255</v>
      </c>
      <c r="N5590">
        <v>9.6209555864334106E-2</v>
      </c>
      <c r="O5590">
        <v>-2.7488444000482601E-2</v>
      </c>
      <c r="P5590">
        <v>0.89200001955032304</v>
      </c>
      <c r="Q5590">
        <v>2000</v>
      </c>
    </row>
    <row r="5591" spans="1:17" x14ac:dyDescent="0.15">
      <c r="A5591">
        <v>129</v>
      </c>
      <c r="B5591">
        <v>78</v>
      </c>
      <c r="C5591">
        <v>3899</v>
      </c>
      <c r="D5591">
        <v>-114</v>
      </c>
      <c r="E5591">
        <v>48</v>
      </c>
      <c r="F5591">
        <v>501</v>
      </c>
      <c r="G5591">
        <v>-43</v>
      </c>
      <c r="H5591">
        <v>-51</v>
      </c>
      <c r="I5591">
        <v>227</v>
      </c>
      <c r="J5591">
        <v>1.36647689342499</v>
      </c>
      <c r="K5591">
        <v>1.52997958660126</v>
      </c>
      <c r="L5591">
        <v>-121.785446166992</v>
      </c>
      <c r="M5591">
        <v>255</v>
      </c>
      <c r="N5591">
        <v>9.6209555864334106E-2</v>
      </c>
      <c r="O5591">
        <v>-2.7488444000482601E-2</v>
      </c>
      <c r="P5591">
        <v>0.89200001955032304</v>
      </c>
      <c r="Q5591">
        <v>2000</v>
      </c>
    </row>
    <row r="5592" spans="1:17" x14ac:dyDescent="0.15">
      <c r="A5592">
        <v>147</v>
      </c>
      <c r="B5592">
        <v>77</v>
      </c>
      <c r="C5592">
        <v>3894</v>
      </c>
      <c r="D5592">
        <v>-112</v>
      </c>
      <c r="E5592">
        <v>35</v>
      </c>
      <c r="F5592">
        <v>495</v>
      </c>
      <c r="G5592">
        <v>-42</v>
      </c>
      <c r="H5592">
        <v>-48</v>
      </c>
      <c r="I5592">
        <v>228</v>
      </c>
      <c r="J5592">
        <v>1.34140908718109</v>
      </c>
      <c r="K5592">
        <v>1.51703524589539</v>
      </c>
      <c r="L5592">
        <v>-121.904167175293</v>
      </c>
      <c r="M5592">
        <v>249</v>
      </c>
      <c r="N5592">
        <v>0.164676949381828</v>
      </c>
      <c r="O5592">
        <v>4.1169237345457098E-2</v>
      </c>
      <c r="P5592">
        <v>0.89200001955032304</v>
      </c>
      <c r="Q5592">
        <v>3000</v>
      </c>
    </row>
    <row r="5593" spans="1:17" x14ac:dyDescent="0.15">
      <c r="A5593">
        <v>157</v>
      </c>
      <c r="B5593">
        <v>77</v>
      </c>
      <c r="C5593">
        <v>3892</v>
      </c>
      <c r="D5593">
        <v>-111</v>
      </c>
      <c r="E5593">
        <v>28</v>
      </c>
      <c r="F5593">
        <v>492</v>
      </c>
      <c r="G5593">
        <v>-42</v>
      </c>
      <c r="H5593">
        <v>-48</v>
      </c>
      <c r="I5593">
        <v>228</v>
      </c>
      <c r="J5593">
        <v>1.3286672830581701</v>
      </c>
      <c r="K5593">
        <v>1.51207268238068</v>
      </c>
      <c r="L5593">
        <v>-121.964111328125</v>
      </c>
      <c r="M5593">
        <v>249</v>
      </c>
      <c r="N5593">
        <v>0.164676949381828</v>
      </c>
      <c r="O5593">
        <v>4.1169237345457098E-2</v>
      </c>
      <c r="P5593">
        <v>0.89200001955032304</v>
      </c>
      <c r="Q5593">
        <v>2000</v>
      </c>
    </row>
    <row r="5594" spans="1:17" x14ac:dyDescent="0.15">
      <c r="A5594">
        <v>166</v>
      </c>
      <c r="B5594">
        <v>75</v>
      </c>
      <c r="C5594">
        <v>3891</v>
      </c>
      <c r="D5594">
        <v>-110</v>
      </c>
      <c r="E5594">
        <v>23</v>
      </c>
      <c r="F5594">
        <v>489</v>
      </c>
      <c r="G5594">
        <v>-42</v>
      </c>
      <c r="H5594">
        <v>-48</v>
      </c>
      <c r="I5594">
        <v>228</v>
      </c>
      <c r="J5594">
        <v>1.3159093856811499</v>
      </c>
      <c r="K5594">
        <v>1.5081028938293499</v>
      </c>
      <c r="L5594">
        <v>-122.023788452148</v>
      </c>
      <c r="M5594">
        <v>249</v>
      </c>
      <c r="N5594">
        <v>0.164676949381828</v>
      </c>
      <c r="O5594">
        <v>4.1169237345457098E-2</v>
      </c>
      <c r="P5594">
        <v>0.89200001955032304</v>
      </c>
      <c r="Q5594">
        <v>2000</v>
      </c>
    </row>
    <row r="5595" spans="1:17" x14ac:dyDescent="0.15">
      <c r="A5595">
        <v>173</v>
      </c>
      <c r="B5595">
        <v>71</v>
      </c>
      <c r="C5595">
        <v>3884</v>
      </c>
      <c r="D5595">
        <v>-108</v>
      </c>
      <c r="E5595">
        <v>18</v>
      </c>
      <c r="F5595">
        <v>486</v>
      </c>
      <c r="G5595">
        <v>-42</v>
      </c>
      <c r="H5595">
        <v>-48</v>
      </c>
      <c r="I5595">
        <v>228</v>
      </c>
      <c r="J5595">
        <v>1.30317211151123</v>
      </c>
      <c r="K5595">
        <v>1.50508832931519</v>
      </c>
      <c r="L5595">
        <v>-122.083297729492</v>
      </c>
      <c r="M5595">
        <v>249</v>
      </c>
      <c r="N5595">
        <v>0.164676949381828</v>
      </c>
      <c r="O5595">
        <v>4.1169237345457098E-2</v>
      </c>
      <c r="P5595">
        <v>0.89200001955032304</v>
      </c>
      <c r="Q5595">
        <v>2000</v>
      </c>
    </row>
    <row r="5596" spans="1:17" x14ac:dyDescent="0.15">
      <c r="A5596">
        <v>180</v>
      </c>
      <c r="B5596">
        <v>68</v>
      </c>
      <c r="C5596">
        <v>3877</v>
      </c>
      <c r="D5596">
        <v>-105</v>
      </c>
      <c r="E5596">
        <v>13</v>
      </c>
      <c r="F5596">
        <v>482</v>
      </c>
      <c r="G5596">
        <v>-38</v>
      </c>
      <c r="H5596">
        <v>-52</v>
      </c>
      <c r="I5596">
        <v>230</v>
      </c>
      <c r="J5596">
        <v>1.29050481319427</v>
      </c>
      <c r="K5596">
        <v>1.5029808282852199</v>
      </c>
      <c r="L5596">
        <v>-122.142501831055</v>
      </c>
      <c r="M5596">
        <v>255</v>
      </c>
      <c r="N5596">
        <v>5.3978819400072098E-2</v>
      </c>
      <c r="O5596">
        <v>-2.6989409700036E-2</v>
      </c>
      <c r="P5596">
        <v>0.89200001955032304</v>
      </c>
      <c r="Q5596">
        <v>3000</v>
      </c>
    </row>
    <row r="5597" spans="1:17" x14ac:dyDescent="0.15">
      <c r="A5597">
        <v>183</v>
      </c>
      <c r="B5597">
        <v>68</v>
      </c>
      <c r="C5597">
        <v>3878</v>
      </c>
      <c r="D5597">
        <v>-103</v>
      </c>
      <c r="E5597">
        <v>9</v>
      </c>
      <c r="F5597">
        <v>477</v>
      </c>
      <c r="G5597">
        <v>-38</v>
      </c>
      <c r="H5597">
        <v>-52</v>
      </c>
      <c r="I5597">
        <v>230</v>
      </c>
      <c r="J5597">
        <v>1.2776808738708501</v>
      </c>
      <c r="K5597">
        <v>1.5016775131225599</v>
      </c>
      <c r="L5597">
        <v>-122.202117919922</v>
      </c>
      <c r="M5597">
        <v>255</v>
      </c>
      <c r="N5597">
        <v>5.3978819400072098E-2</v>
      </c>
      <c r="O5597">
        <v>-2.6989409700036E-2</v>
      </c>
      <c r="P5597">
        <v>0.89200001955032304</v>
      </c>
      <c r="Q5597">
        <v>2000</v>
      </c>
    </row>
    <row r="5598" spans="1:17" x14ac:dyDescent="0.15">
      <c r="A5598">
        <v>183</v>
      </c>
      <c r="B5598">
        <v>68</v>
      </c>
      <c r="C5598">
        <v>3881</v>
      </c>
      <c r="D5598">
        <v>-100</v>
      </c>
      <c r="E5598">
        <v>5</v>
      </c>
      <c r="F5598">
        <v>473</v>
      </c>
      <c r="G5598">
        <v>-38</v>
      </c>
      <c r="H5598">
        <v>-52</v>
      </c>
      <c r="I5598">
        <v>230</v>
      </c>
      <c r="J5598">
        <v>1.2653007507324201</v>
      </c>
      <c r="K5598">
        <v>1.5011851787567101</v>
      </c>
      <c r="L5598">
        <v>-122.259689331055</v>
      </c>
      <c r="M5598">
        <v>255</v>
      </c>
      <c r="N5598">
        <v>5.3978819400072098E-2</v>
      </c>
      <c r="O5598">
        <v>-2.6989409700036E-2</v>
      </c>
      <c r="P5598">
        <v>0.89200001955032304</v>
      </c>
      <c r="Q5598">
        <v>2000</v>
      </c>
    </row>
    <row r="5599" spans="1:17" x14ac:dyDescent="0.15">
      <c r="A5599">
        <v>182</v>
      </c>
      <c r="B5599">
        <v>63</v>
      </c>
      <c r="C5599">
        <v>3889</v>
      </c>
      <c r="D5599">
        <v>-96</v>
      </c>
      <c r="E5599">
        <v>2</v>
      </c>
      <c r="F5599">
        <v>469</v>
      </c>
      <c r="G5599">
        <v>-38</v>
      </c>
      <c r="H5599">
        <v>-52</v>
      </c>
      <c r="I5599">
        <v>230</v>
      </c>
      <c r="J5599">
        <v>1.25306725502014</v>
      </c>
      <c r="K5599">
        <v>1.50068712234497</v>
      </c>
      <c r="L5599">
        <v>-122.31616973877</v>
      </c>
      <c r="M5599">
        <v>255</v>
      </c>
      <c r="N5599">
        <v>5.3978819400072098E-2</v>
      </c>
      <c r="O5599">
        <v>-2.6989409700036E-2</v>
      </c>
      <c r="P5599">
        <v>0.89200001955032304</v>
      </c>
      <c r="Q5599">
        <v>2000</v>
      </c>
    </row>
    <row r="5600" spans="1:17" x14ac:dyDescent="0.15">
      <c r="A5600">
        <v>184</v>
      </c>
      <c r="B5600">
        <v>59</v>
      </c>
      <c r="C5600">
        <v>3893</v>
      </c>
      <c r="D5600">
        <v>-94</v>
      </c>
      <c r="E5600">
        <v>0</v>
      </c>
      <c r="F5600">
        <v>465</v>
      </c>
      <c r="G5600">
        <v>-38</v>
      </c>
      <c r="H5600">
        <v>-52</v>
      </c>
      <c r="I5600">
        <v>230</v>
      </c>
      <c r="J5600">
        <v>1.24079442024231</v>
      </c>
      <c r="K5600">
        <v>1.50082099437714</v>
      </c>
      <c r="L5600">
        <v>-122.37319946289099</v>
      </c>
      <c r="M5600">
        <v>255</v>
      </c>
      <c r="N5600">
        <v>5.3978819400072098E-2</v>
      </c>
      <c r="O5600">
        <v>-2.6989409700036E-2</v>
      </c>
      <c r="P5600">
        <v>0.89200001955032304</v>
      </c>
      <c r="Q5600">
        <v>2000</v>
      </c>
    </row>
    <row r="5601" spans="1:17" x14ac:dyDescent="0.15">
      <c r="A5601">
        <v>196</v>
      </c>
      <c r="B5601">
        <v>59</v>
      </c>
      <c r="C5601">
        <v>3892</v>
      </c>
      <c r="D5601">
        <v>-87</v>
      </c>
      <c r="E5601">
        <v>-3</v>
      </c>
      <c r="F5601">
        <v>456</v>
      </c>
      <c r="G5601">
        <v>-37</v>
      </c>
      <c r="H5601">
        <v>-49</v>
      </c>
      <c r="I5601">
        <v>229</v>
      </c>
      <c r="J5601">
        <v>1.21774041652679</v>
      </c>
      <c r="K5601">
        <v>1.5027117729187001</v>
      </c>
      <c r="L5601">
        <v>-122.482467651367</v>
      </c>
      <c r="M5601">
        <v>249</v>
      </c>
      <c r="N5601">
        <v>0.102371849119663</v>
      </c>
      <c r="O5601">
        <v>-6.8247895687818501E-3</v>
      </c>
      <c r="P5601">
        <v>0.89200001955032304</v>
      </c>
      <c r="Q5601">
        <v>3000</v>
      </c>
    </row>
    <row r="5602" spans="1:17" x14ac:dyDescent="0.15">
      <c r="A5602">
        <v>189</v>
      </c>
      <c r="B5602">
        <v>56</v>
      </c>
      <c r="C5602">
        <v>3892</v>
      </c>
      <c r="D5602">
        <v>-83</v>
      </c>
      <c r="E5602">
        <v>-5</v>
      </c>
      <c r="F5602">
        <v>451</v>
      </c>
      <c r="G5602">
        <v>-37</v>
      </c>
      <c r="H5602">
        <v>-49</v>
      </c>
      <c r="I5602">
        <v>229</v>
      </c>
      <c r="J5602">
        <v>1.2066227197647099</v>
      </c>
      <c r="K5602">
        <v>1.5043761730194101</v>
      </c>
      <c r="L5602">
        <v>-122.536582946777</v>
      </c>
      <c r="M5602">
        <v>249</v>
      </c>
      <c r="N5602">
        <v>0.102371849119663</v>
      </c>
      <c r="O5602">
        <v>-6.8247895687818501E-3</v>
      </c>
      <c r="P5602">
        <v>0.89200001955032304</v>
      </c>
      <c r="Q5602">
        <v>2000</v>
      </c>
    </row>
    <row r="5603" spans="1:17" x14ac:dyDescent="0.15">
      <c r="A5603">
        <v>177</v>
      </c>
      <c r="B5603">
        <v>53</v>
      </c>
      <c r="C5603">
        <v>3888</v>
      </c>
      <c r="D5603">
        <v>-79</v>
      </c>
      <c r="E5603">
        <v>-5</v>
      </c>
      <c r="F5603">
        <v>447</v>
      </c>
      <c r="G5603">
        <v>-37</v>
      </c>
      <c r="H5603">
        <v>-49</v>
      </c>
      <c r="I5603">
        <v>229</v>
      </c>
      <c r="J5603">
        <v>1.19590675830841</v>
      </c>
      <c r="K5603">
        <v>1.50640940666199</v>
      </c>
      <c r="L5603">
        <v>-122.59001159668</v>
      </c>
      <c r="M5603">
        <v>249</v>
      </c>
      <c r="N5603">
        <v>0.102371849119663</v>
      </c>
      <c r="O5603">
        <v>-6.8247895687818501E-3</v>
      </c>
      <c r="P5603">
        <v>0.89200001955032304</v>
      </c>
      <c r="Q5603">
        <v>2000</v>
      </c>
    </row>
    <row r="5604" spans="1:17" x14ac:dyDescent="0.15">
      <c r="A5604">
        <v>172</v>
      </c>
      <c r="B5604">
        <v>55</v>
      </c>
      <c r="C5604">
        <v>3890</v>
      </c>
      <c r="D5604">
        <v>-76</v>
      </c>
      <c r="E5604">
        <v>-5</v>
      </c>
      <c r="F5604">
        <v>442</v>
      </c>
      <c r="G5604">
        <v>-37</v>
      </c>
      <c r="H5604">
        <v>-49</v>
      </c>
      <c r="I5604">
        <v>229</v>
      </c>
      <c r="J5604">
        <v>1.1856172084808301</v>
      </c>
      <c r="K5604">
        <v>1.50875055789948</v>
      </c>
      <c r="L5604">
        <v>-122.642616271973</v>
      </c>
      <c r="M5604">
        <v>249</v>
      </c>
      <c r="N5604">
        <v>0.102371849119663</v>
      </c>
      <c r="O5604">
        <v>-6.8247895687818501E-3</v>
      </c>
      <c r="P5604">
        <v>0.89200001955032304</v>
      </c>
      <c r="Q5604">
        <v>2000</v>
      </c>
    </row>
    <row r="5605" spans="1:17" x14ac:dyDescent="0.15">
      <c r="A5605">
        <v>168</v>
      </c>
      <c r="B5605">
        <v>50</v>
      </c>
      <c r="C5605">
        <v>3890</v>
      </c>
      <c r="D5605">
        <v>-72</v>
      </c>
      <c r="E5605">
        <v>-5</v>
      </c>
      <c r="F5605">
        <v>438</v>
      </c>
      <c r="G5605">
        <v>-45</v>
      </c>
      <c r="H5605">
        <v>-47</v>
      </c>
      <c r="I5605">
        <v>233</v>
      </c>
      <c r="J5605">
        <v>1.1757786273956301</v>
      </c>
      <c r="K5605">
        <v>1.5113385915756199</v>
      </c>
      <c r="L5605">
        <v>-122.694534301758</v>
      </c>
      <c r="M5605">
        <v>255</v>
      </c>
      <c r="N5605">
        <v>0</v>
      </c>
      <c r="O5605">
        <v>-1.3660030439496E-2</v>
      </c>
      <c r="P5605">
        <v>0.89200001955032304</v>
      </c>
      <c r="Q5605">
        <v>3000</v>
      </c>
    </row>
    <row r="5606" spans="1:17" x14ac:dyDescent="0.15">
      <c r="A5606">
        <v>162</v>
      </c>
      <c r="B5606">
        <v>47</v>
      </c>
      <c r="C5606">
        <v>3894</v>
      </c>
      <c r="D5606">
        <v>-68</v>
      </c>
      <c r="E5606">
        <v>-4</v>
      </c>
      <c r="F5606">
        <v>434</v>
      </c>
      <c r="G5606">
        <v>-45</v>
      </c>
      <c r="H5606">
        <v>-47</v>
      </c>
      <c r="I5606">
        <v>233</v>
      </c>
      <c r="J5606">
        <v>1.16621553897858</v>
      </c>
      <c r="K5606">
        <v>1.5141565799713099</v>
      </c>
      <c r="L5606">
        <v>-122.747566223145</v>
      </c>
      <c r="M5606">
        <v>255</v>
      </c>
      <c r="N5606">
        <v>0</v>
      </c>
      <c r="O5606">
        <v>-1.3660030439496E-2</v>
      </c>
      <c r="P5606">
        <v>0.89200001955032304</v>
      </c>
      <c r="Q5606">
        <v>2000</v>
      </c>
    </row>
    <row r="5607" spans="1:17" x14ac:dyDescent="0.15">
      <c r="A5607">
        <v>155</v>
      </c>
      <c r="B5607">
        <v>49</v>
      </c>
      <c r="C5607">
        <v>3896</v>
      </c>
      <c r="D5607">
        <v>-65</v>
      </c>
      <c r="E5607">
        <v>-4</v>
      </c>
      <c r="F5607">
        <v>429</v>
      </c>
      <c r="G5607">
        <v>-45</v>
      </c>
      <c r="H5607">
        <v>-47</v>
      </c>
      <c r="I5607">
        <v>233</v>
      </c>
      <c r="J5607">
        <v>1.1572971343994101</v>
      </c>
      <c r="K5607">
        <v>1.5170633792877199</v>
      </c>
      <c r="L5607">
        <v>-122.79949188232401</v>
      </c>
      <c r="M5607">
        <v>255</v>
      </c>
      <c r="N5607">
        <v>0</v>
      </c>
      <c r="O5607">
        <v>-1.3660030439496E-2</v>
      </c>
      <c r="P5607">
        <v>0.89200001955032304</v>
      </c>
      <c r="Q5607">
        <v>2000</v>
      </c>
    </row>
    <row r="5608" spans="1:17" x14ac:dyDescent="0.15">
      <c r="A5608">
        <v>148</v>
      </c>
      <c r="B5608">
        <v>50</v>
      </c>
      <c r="C5608">
        <v>3896</v>
      </c>
      <c r="D5608">
        <v>-62</v>
      </c>
      <c r="E5608">
        <v>-4</v>
      </c>
      <c r="F5608">
        <v>424</v>
      </c>
      <c r="G5608">
        <v>-45</v>
      </c>
      <c r="H5608">
        <v>-47</v>
      </c>
      <c r="I5608">
        <v>233</v>
      </c>
      <c r="J5608">
        <v>1.1488717794418299</v>
      </c>
      <c r="K5608">
        <v>1.5200537443161</v>
      </c>
      <c r="L5608">
        <v>-122.851188659668</v>
      </c>
      <c r="M5608">
        <v>255</v>
      </c>
      <c r="N5608">
        <v>0</v>
      </c>
      <c r="O5608">
        <v>-1.3660030439496E-2</v>
      </c>
      <c r="P5608">
        <v>0.89200001955032304</v>
      </c>
      <c r="Q5608">
        <v>2000</v>
      </c>
    </row>
    <row r="5609" spans="1:17" x14ac:dyDescent="0.15">
      <c r="A5609">
        <v>145</v>
      </c>
      <c r="B5609">
        <v>53</v>
      </c>
      <c r="C5609">
        <v>3897</v>
      </c>
      <c r="D5609">
        <v>-59</v>
      </c>
      <c r="E5609">
        <v>-3</v>
      </c>
      <c r="F5609">
        <v>420</v>
      </c>
      <c r="G5609">
        <v>-45</v>
      </c>
      <c r="H5609">
        <v>-47</v>
      </c>
      <c r="I5609">
        <v>233</v>
      </c>
      <c r="J5609">
        <v>1.1404404640197801</v>
      </c>
      <c r="K5609">
        <v>1.52303802967072</v>
      </c>
      <c r="L5609">
        <v>-122.90333557128901</v>
      </c>
      <c r="M5609">
        <v>255</v>
      </c>
      <c r="N5609">
        <v>0</v>
      </c>
      <c r="O5609">
        <v>-1.3660030439496E-2</v>
      </c>
      <c r="P5609">
        <v>0.89200001955032304</v>
      </c>
      <c r="Q5609">
        <v>2000</v>
      </c>
    </row>
    <row r="5610" spans="1:17" x14ac:dyDescent="0.15">
      <c r="A5610">
        <v>136</v>
      </c>
      <c r="B5610">
        <v>49</v>
      </c>
      <c r="C5610">
        <v>3888</v>
      </c>
      <c r="D5610">
        <v>-54</v>
      </c>
      <c r="E5610">
        <v>-1</v>
      </c>
      <c r="F5610">
        <v>413</v>
      </c>
      <c r="G5610">
        <v>-42</v>
      </c>
      <c r="H5610">
        <v>-50</v>
      </c>
      <c r="I5610">
        <v>220</v>
      </c>
      <c r="J5610">
        <v>1.12514328956604</v>
      </c>
      <c r="K5610">
        <v>1.52891981601715</v>
      </c>
      <c r="L5610">
        <v>-123.005126953125</v>
      </c>
      <c r="M5610">
        <v>255</v>
      </c>
      <c r="N5610">
        <v>0.115152902901173</v>
      </c>
      <c r="O5610">
        <v>4.0642201900482199E-2</v>
      </c>
      <c r="P5610">
        <v>0.88599997758865401</v>
      </c>
      <c r="Q5610">
        <v>3000</v>
      </c>
    </row>
    <row r="5611" spans="1:17" x14ac:dyDescent="0.15">
      <c r="A5611">
        <v>137</v>
      </c>
      <c r="B5611">
        <v>44</v>
      </c>
      <c r="C5611">
        <v>3887</v>
      </c>
      <c r="D5611">
        <v>-52</v>
      </c>
      <c r="E5611">
        <v>0</v>
      </c>
      <c r="F5611">
        <v>409</v>
      </c>
      <c r="G5611">
        <v>-42</v>
      </c>
      <c r="H5611">
        <v>-50</v>
      </c>
      <c r="I5611">
        <v>220</v>
      </c>
      <c r="J5611">
        <v>1.11807465553284</v>
      </c>
      <c r="K5611">
        <v>1.53182244300842</v>
      </c>
      <c r="L5611">
        <v>-123.055633544922</v>
      </c>
      <c r="M5611">
        <v>255</v>
      </c>
      <c r="N5611">
        <v>0.115152902901173</v>
      </c>
      <c r="O5611">
        <v>4.0642201900482199E-2</v>
      </c>
      <c r="P5611">
        <v>0.88599997758865401</v>
      </c>
      <c r="Q5611">
        <v>2000</v>
      </c>
    </row>
    <row r="5612" spans="1:17" x14ac:dyDescent="0.15">
      <c r="A5612">
        <v>137</v>
      </c>
      <c r="B5612">
        <v>42</v>
      </c>
      <c r="C5612">
        <v>3878</v>
      </c>
      <c r="D5612">
        <v>-51</v>
      </c>
      <c r="E5612">
        <v>1</v>
      </c>
      <c r="F5612">
        <v>406</v>
      </c>
      <c r="G5612">
        <v>-42</v>
      </c>
      <c r="H5612">
        <v>-50</v>
      </c>
      <c r="I5612">
        <v>220</v>
      </c>
      <c r="J5612">
        <v>1.11140632629395</v>
      </c>
      <c r="K5612">
        <v>1.53463363647461</v>
      </c>
      <c r="L5612">
        <v>-123.10546875</v>
      </c>
      <c r="M5612">
        <v>255</v>
      </c>
      <c r="N5612">
        <v>0.115152902901173</v>
      </c>
      <c r="O5612">
        <v>4.0642201900482199E-2</v>
      </c>
      <c r="P5612">
        <v>0.88599997758865401</v>
      </c>
      <c r="Q5612">
        <v>2000</v>
      </c>
    </row>
    <row r="5613" spans="1:17" x14ac:dyDescent="0.15">
      <c r="A5613">
        <v>143</v>
      </c>
      <c r="B5613">
        <v>39</v>
      </c>
      <c r="C5613">
        <v>3873</v>
      </c>
      <c r="D5613">
        <v>-51</v>
      </c>
      <c r="E5613">
        <v>2</v>
      </c>
      <c r="F5613">
        <v>402</v>
      </c>
      <c r="G5613">
        <v>-42</v>
      </c>
      <c r="H5613">
        <v>-50</v>
      </c>
      <c r="I5613">
        <v>220</v>
      </c>
      <c r="J5613">
        <v>1.1050900220871001</v>
      </c>
      <c r="K5613">
        <v>1.5373420715332</v>
      </c>
      <c r="L5613">
        <v>-123.15463256835901</v>
      </c>
      <c r="M5613">
        <v>255</v>
      </c>
      <c r="N5613">
        <v>0.115152902901173</v>
      </c>
      <c r="O5613">
        <v>4.0642201900482199E-2</v>
      </c>
      <c r="P5613">
        <v>0.88599997758865401</v>
      </c>
      <c r="Q5613">
        <v>2000</v>
      </c>
    </row>
    <row r="5614" spans="1:17" x14ac:dyDescent="0.15">
      <c r="A5614">
        <v>141</v>
      </c>
      <c r="B5614">
        <v>37</v>
      </c>
      <c r="C5614">
        <v>3868</v>
      </c>
      <c r="D5614">
        <v>-51</v>
      </c>
      <c r="E5614">
        <v>3</v>
      </c>
      <c r="F5614">
        <v>399</v>
      </c>
      <c r="G5614">
        <v>-43</v>
      </c>
      <c r="H5614">
        <v>-49</v>
      </c>
      <c r="I5614">
        <v>227</v>
      </c>
      <c r="J5614">
        <v>1.09908819198608</v>
      </c>
      <c r="K5614">
        <v>1.5399361848831199</v>
      </c>
      <c r="L5614">
        <v>-123.203254699707</v>
      </c>
      <c r="M5614">
        <v>255</v>
      </c>
      <c r="N5614">
        <v>4.0456619113683701E-2</v>
      </c>
      <c r="O5614">
        <v>1.3485539704561201E-2</v>
      </c>
      <c r="P5614">
        <v>0.88599997758865401</v>
      </c>
      <c r="Q5614">
        <v>3000</v>
      </c>
    </row>
    <row r="5615" spans="1:17" x14ac:dyDescent="0.15">
      <c r="A5615">
        <v>138</v>
      </c>
      <c r="B5615">
        <v>31</v>
      </c>
      <c r="C5615">
        <v>3854</v>
      </c>
      <c r="D5615">
        <v>-51</v>
      </c>
      <c r="E5615">
        <v>5</v>
      </c>
      <c r="F5615">
        <v>397</v>
      </c>
      <c r="G5615">
        <v>-43</v>
      </c>
      <c r="H5615">
        <v>-49</v>
      </c>
      <c r="I5615">
        <v>227</v>
      </c>
      <c r="J5615">
        <v>1.0932365655898999</v>
      </c>
      <c r="K5615">
        <v>1.54244124889374</v>
      </c>
      <c r="L5615">
        <v>-123.25238037109401</v>
      </c>
      <c r="M5615">
        <v>255</v>
      </c>
      <c r="N5615">
        <v>4.0456619113683701E-2</v>
      </c>
      <c r="O5615">
        <v>1.3485539704561201E-2</v>
      </c>
      <c r="P5615">
        <v>0.88599997758865401</v>
      </c>
      <c r="Q5615">
        <v>2000</v>
      </c>
    </row>
    <row r="5616" spans="1:17" x14ac:dyDescent="0.15">
      <c r="A5616">
        <v>142</v>
      </c>
      <c r="B5616">
        <v>30</v>
      </c>
      <c r="C5616">
        <v>3842</v>
      </c>
      <c r="D5616">
        <v>-52</v>
      </c>
      <c r="E5616">
        <v>6</v>
      </c>
      <c r="F5616">
        <v>394</v>
      </c>
      <c r="G5616">
        <v>-43</v>
      </c>
      <c r="H5616">
        <v>-49</v>
      </c>
      <c r="I5616">
        <v>227</v>
      </c>
      <c r="J5616">
        <v>1.08775854110718</v>
      </c>
      <c r="K5616">
        <v>1.5447363853454601</v>
      </c>
      <c r="L5616">
        <v>-123.29956817627</v>
      </c>
      <c r="M5616">
        <v>255</v>
      </c>
      <c r="N5616">
        <v>4.0456619113683701E-2</v>
      </c>
      <c r="O5616">
        <v>1.3485539704561201E-2</v>
      </c>
      <c r="P5616">
        <v>0.88599997758865401</v>
      </c>
      <c r="Q5616">
        <v>2000</v>
      </c>
    </row>
    <row r="5617" spans="1:17" x14ac:dyDescent="0.15">
      <c r="A5617">
        <v>150</v>
      </c>
      <c r="B5617">
        <v>27</v>
      </c>
      <c r="C5617">
        <v>3832</v>
      </c>
      <c r="D5617">
        <v>-53</v>
      </c>
      <c r="E5617">
        <v>7</v>
      </c>
      <c r="F5617">
        <v>391</v>
      </c>
      <c r="G5617">
        <v>-43</v>
      </c>
      <c r="H5617">
        <v>-49</v>
      </c>
      <c r="I5617">
        <v>227</v>
      </c>
      <c r="J5617">
        <v>1.08231425285339</v>
      </c>
      <c r="K5617">
        <v>1.54693150520325</v>
      </c>
      <c r="L5617">
        <v>-123.34743499755901</v>
      </c>
      <c r="M5617">
        <v>255</v>
      </c>
      <c r="N5617">
        <v>4.0456619113683701E-2</v>
      </c>
      <c r="O5617">
        <v>1.3485539704561201E-2</v>
      </c>
      <c r="P5617">
        <v>0.88599997758865401</v>
      </c>
      <c r="Q5617">
        <v>2000</v>
      </c>
    </row>
    <row r="5618" spans="1:17" x14ac:dyDescent="0.15">
      <c r="A5618">
        <v>155</v>
      </c>
      <c r="B5618">
        <v>20</v>
      </c>
      <c r="C5618">
        <v>3814</v>
      </c>
      <c r="D5618">
        <v>-55</v>
      </c>
      <c r="E5618">
        <v>8</v>
      </c>
      <c r="F5618">
        <v>387</v>
      </c>
      <c r="G5618">
        <v>-43</v>
      </c>
      <c r="H5618">
        <v>-49</v>
      </c>
      <c r="I5618">
        <v>227</v>
      </c>
      <c r="J5618">
        <v>1.07702708244324</v>
      </c>
      <c r="K5618">
        <v>1.5489399433136</v>
      </c>
      <c r="L5618">
        <v>-123.394325256348</v>
      </c>
      <c r="M5618">
        <v>255</v>
      </c>
      <c r="N5618">
        <v>4.0456619113683701E-2</v>
      </c>
      <c r="O5618">
        <v>1.3485539704561201E-2</v>
      </c>
      <c r="P5618">
        <v>0.88599997758865401</v>
      </c>
      <c r="Q5618">
        <v>2000</v>
      </c>
    </row>
    <row r="5619" spans="1:17" x14ac:dyDescent="0.15">
      <c r="A5619">
        <v>160</v>
      </c>
      <c r="B5619">
        <v>12</v>
      </c>
      <c r="C5619">
        <v>3805</v>
      </c>
      <c r="D5619">
        <v>-58</v>
      </c>
      <c r="E5619">
        <v>9</v>
      </c>
      <c r="F5619">
        <v>384</v>
      </c>
      <c r="G5619">
        <v>-42</v>
      </c>
      <c r="H5619">
        <v>-38</v>
      </c>
      <c r="I5619">
        <v>222</v>
      </c>
      <c r="J5619">
        <v>1.0717345476150499</v>
      </c>
      <c r="K5619">
        <v>1.5509436130523699</v>
      </c>
      <c r="L5619">
        <v>-123.44113922119099</v>
      </c>
      <c r="M5619">
        <v>249</v>
      </c>
      <c r="N5619">
        <v>0.122300617396832</v>
      </c>
      <c r="O5619">
        <v>8.8328219950199099E-2</v>
      </c>
      <c r="P5619">
        <v>0.88599997758865401</v>
      </c>
      <c r="Q5619">
        <v>3000</v>
      </c>
    </row>
    <row r="5620" spans="1:17" x14ac:dyDescent="0.15">
      <c r="A5620">
        <v>170</v>
      </c>
      <c r="B5620">
        <v>5</v>
      </c>
      <c r="C5620">
        <v>3796</v>
      </c>
      <c r="D5620">
        <v>-62</v>
      </c>
      <c r="E5620">
        <v>12</v>
      </c>
      <c r="F5620">
        <v>378</v>
      </c>
      <c r="G5620">
        <v>-42</v>
      </c>
      <c r="H5620">
        <v>-38</v>
      </c>
      <c r="I5620">
        <v>222</v>
      </c>
      <c r="J5620">
        <v>1.0636830329895</v>
      </c>
      <c r="K5620">
        <v>1.5536915063857999</v>
      </c>
      <c r="L5620">
        <v>-123.51197814941401</v>
      </c>
      <c r="M5620">
        <v>249</v>
      </c>
      <c r="N5620">
        <v>0.122300617396832</v>
      </c>
      <c r="O5620">
        <v>8.8328219950199099E-2</v>
      </c>
      <c r="P5620">
        <v>0.88599997758865401</v>
      </c>
      <c r="Q5620">
        <v>2000</v>
      </c>
    </row>
    <row r="5621" spans="1:17" x14ac:dyDescent="0.15">
      <c r="A5621">
        <v>177</v>
      </c>
      <c r="B5621">
        <v>3</v>
      </c>
      <c r="C5621">
        <v>3794</v>
      </c>
      <c r="D5621">
        <v>-65</v>
      </c>
      <c r="E5621">
        <v>14</v>
      </c>
      <c r="F5621">
        <v>374</v>
      </c>
      <c r="G5621">
        <v>-42</v>
      </c>
      <c r="H5621">
        <v>-38</v>
      </c>
      <c r="I5621">
        <v>222</v>
      </c>
      <c r="J5621">
        <v>1.05820500850677</v>
      </c>
      <c r="K5621">
        <v>1.55533111095428</v>
      </c>
      <c r="L5621">
        <v>-123.55892944335901</v>
      </c>
      <c r="M5621">
        <v>249</v>
      </c>
      <c r="N5621">
        <v>0.122300617396832</v>
      </c>
      <c r="O5621">
        <v>8.8328219950199099E-2</v>
      </c>
      <c r="P5621">
        <v>0.88599997758865401</v>
      </c>
      <c r="Q5621">
        <v>2000</v>
      </c>
    </row>
    <row r="5622" spans="1:17" x14ac:dyDescent="0.15">
      <c r="A5622">
        <v>184</v>
      </c>
      <c r="B5622">
        <v>6</v>
      </c>
      <c r="C5622">
        <v>3790</v>
      </c>
      <c r="D5622">
        <v>-69</v>
      </c>
      <c r="E5622">
        <v>17</v>
      </c>
      <c r="F5622">
        <v>370</v>
      </c>
      <c r="G5622">
        <v>-42</v>
      </c>
      <c r="H5622">
        <v>-38</v>
      </c>
      <c r="I5622">
        <v>222</v>
      </c>
      <c r="J5622">
        <v>1.0525718927383401</v>
      </c>
      <c r="K5622">
        <v>1.55675041675568</v>
      </c>
      <c r="L5622">
        <v>-123.605308532715</v>
      </c>
      <c r="M5622">
        <v>249</v>
      </c>
      <c r="N5622">
        <v>0.122300617396832</v>
      </c>
      <c r="O5622">
        <v>8.8328219950199099E-2</v>
      </c>
      <c r="P5622">
        <v>0.88599997758865401</v>
      </c>
      <c r="Q5622">
        <v>2000</v>
      </c>
    </row>
    <row r="5623" spans="1:17" x14ac:dyDescent="0.15">
      <c r="A5623">
        <v>188</v>
      </c>
      <c r="B5623">
        <v>8</v>
      </c>
      <c r="C5623">
        <v>3783</v>
      </c>
      <c r="D5623">
        <v>-73</v>
      </c>
      <c r="E5623">
        <v>19</v>
      </c>
      <c r="F5623">
        <v>366</v>
      </c>
      <c r="G5623">
        <v>-42</v>
      </c>
      <c r="H5623">
        <v>-38</v>
      </c>
      <c r="I5623">
        <v>222</v>
      </c>
      <c r="J5623">
        <v>1.0465606451034499</v>
      </c>
      <c r="K5623">
        <v>1.5579746961593599</v>
      </c>
      <c r="L5623">
        <v>-123.65249633789099</v>
      </c>
      <c r="M5623">
        <v>249</v>
      </c>
      <c r="N5623">
        <v>0.122300617396832</v>
      </c>
      <c r="O5623">
        <v>8.8328219950199099E-2</v>
      </c>
      <c r="P5623">
        <v>0.88599997758865401</v>
      </c>
      <c r="Q5623">
        <v>2000</v>
      </c>
    </row>
    <row r="5624" spans="1:17" x14ac:dyDescent="0.15">
      <c r="A5624">
        <v>196</v>
      </c>
      <c r="B5624">
        <v>3</v>
      </c>
      <c r="C5624">
        <v>3769</v>
      </c>
      <c r="D5624">
        <v>-79</v>
      </c>
      <c r="E5624">
        <v>24</v>
      </c>
      <c r="F5624">
        <v>358</v>
      </c>
      <c r="G5624">
        <v>-49</v>
      </c>
      <c r="H5624">
        <v>-47</v>
      </c>
      <c r="I5624">
        <v>227</v>
      </c>
      <c r="J5624">
        <v>1.03387010097504</v>
      </c>
      <c r="K5624">
        <v>1.5596570968627901</v>
      </c>
      <c r="L5624">
        <v>-123.744216918945</v>
      </c>
      <c r="M5624">
        <v>244</v>
      </c>
      <c r="N5624">
        <v>9.6155032515525804E-2</v>
      </c>
      <c r="O5624">
        <v>-5.4945733398199102E-2</v>
      </c>
      <c r="P5624">
        <v>0.88599997758865401</v>
      </c>
      <c r="Q5624">
        <v>3000</v>
      </c>
    </row>
    <row r="5625" spans="1:17" x14ac:dyDescent="0.15">
      <c r="A5625">
        <v>200</v>
      </c>
      <c r="B5625">
        <v>7</v>
      </c>
      <c r="C5625">
        <v>3762</v>
      </c>
      <c r="D5625">
        <v>-83</v>
      </c>
      <c r="E5625">
        <v>28</v>
      </c>
      <c r="F5625">
        <v>353</v>
      </c>
      <c r="G5625">
        <v>-49</v>
      </c>
      <c r="H5625">
        <v>-47</v>
      </c>
      <c r="I5625">
        <v>227</v>
      </c>
      <c r="J5625">
        <v>1.0269025564193699</v>
      </c>
      <c r="K5625">
        <v>1.5600944757461499</v>
      </c>
      <c r="L5625">
        <v>-123.790145874023</v>
      </c>
      <c r="M5625">
        <v>244</v>
      </c>
      <c r="N5625">
        <v>9.6155032515525804E-2</v>
      </c>
      <c r="O5625">
        <v>-5.4945733398199102E-2</v>
      </c>
      <c r="P5625">
        <v>0.88599997758865401</v>
      </c>
      <c r="Q5625">
        <v>2000</v>
      </c>
    </row>
    <row r="5626" spans="1:17" x14ac:dyDescent="0.15">
      <c r="A5626">
        <v>197</v>
      </c>
      <c r="B5626">
        <v>14</v>
      </c>
      <c r="C5626">
        <v>3760</v>
      </c>
      <c r="D5626">
        <v>-86</v>
      </c>
      <c r="E5626">
        <v>31</v>
      </c>
      <c r="F5626">
        <v>348</v>
      </c>
      <c r="G5626">
        <v>-49</v>
      </c>
      <c r="H5626">
        <v>-47</v>
      </c>
      <c r="I5626">
        <v>227</v>
      </c>
      <c r="J5626">
        <v>1.0195286273956301</v>
      </c>
      <c r="K5626">
        <v>1.5602240562439</v>
      </c>
      <c r="L5626">
        <v>-123.835746765137</v>
      </c>
      <c r="M5626">
        <v>244</v>
      </c>
      <c r="N5626">
        <v>9.6155032515525804E-2</v>
      </c>
      <c r="O5626">
        <v>-5.4945733398199102E-2</v>
      </c>
      <c r="P5626">
        <v>0.88599997758865401</v>
      </c>
      <c r="Q5626">
        <v>2000</v>
      </c>
    </row>
    <row r="5627" spans="1:17" x14ac:dyDescent="0.15">
      <c r="A5627">
        <v>195</v>
      </c>
      <c r="B5627">
        <v>12</v>
      </c>
      <c r="C5627">
        <v>3754</v>
      </c>
      <c r="D5627">
        <v>-88</v>
      </c>
      <c r="E5627">
        <v>35</v>
      </c>
      <c r="F5627">
        <v>343</v>
      </c>
      <c r="G5627">
        <v>-49</v>
      </c>
      <c r="H5627">
        <v>-47</v>
      </c>
      <c r="I5627">
        <v>227</v>
      </c>
      <c r="J5627">
        <v>1.0117371082305899</v>
      </c>
      <c r="K5627">
        <v>1.56000864505768</v>
      </c>
      <c r="L5627">
        <v>-123.880889892578</v>
      </c>
      <c r="M5627">
        <v>244</v>
      </c>
      <c r="N5627">
        <v>9.6155032515525804E-2</v>
      </c>
      <c r="O5627">
        <v>-5.4945733398199102E-2</v>
      </c>
      <c r="P5627">
        <v>0.88599997758865401</v>
      </c>
      <c r="Q5627">
        <v>2000</v>
      </c>
    </row>
    <row r="5628" spans="1:17" x14ac:dyDescent="0.15">
      <c r="A5628">
        <v>194</v>
      </c>
      <c r="B5628">
        <v>19</v>
      </c>
      <c r="C5628">
        <v>3758</v>
      </c>
      <c r="D5628">
        <v>-91</v>
      </c>
      <c r="E5628">
        <v>40</v>
      </c>
      <c r="F5628">
        <v>337</v>
      </c>
      <c r="G5628">
        <v>-45</v>
      </c>
      <c r="H5628">
        <v>-39</v>
      </c>
      <c r="I5628">
        <v>225</v>
      </c>
      <c r="J5628">
        <v>1.0035165548324601</v>
      </c>
      <c r="K5628">
        <v>1.55939877033234</v>
      </c>
      <c r="L5628">
        <v>-123.92555999755901</v>
      </c>
      <c r="M5628">
        <v>255</v>
      </c>
      <c r="N5628">
        <v>0.134650453925133</v>
      </c>
      <c r="O5628">
        <v>6.7325226962566403E-2</v>
      </c>
      <c r="P5628">
        <v>0.88599997758865401</v>
      </c>
      <c r="Q5628">
        <v>3000</v>
      </c>
    </row>
    <row r="5629" spans="1:17" x14ac:dyDescent="0.15">
      <c r="A5629">
        <v>197</v>
      </c>
      <c r="B5629">
        <v>29</v>
      </c>
      <c r="C5629">
        <v>3766</v>
      </c>
      <c r="D5629">
        <v>-92</v>
      </c>
      <c r="E5629">
        <v>45</v>
      </c>
      <c r="F5629">
        <v>331</v>
      </c>
      <c r="G5629">
        <v>-45</v>
      </c>
      <c r="H5629">
        <v>-39</v>
      </c>
      <c r="I5629">
        <v>225</v>
      </c>
      <c r="J5629">
        <v>0.99509429931640603</v>
      </c>
      <c r="K5629">
        <v>1.55877017974854</v>
      </c>
      <c r="L5629">
        <v>-123.97159576416</v>
      </c>
      <c r="M5629">
        <v>255</v>
      </c>
      <c r="N5629">
        <v>0.134650453925133</v>
      </c>
      <c r="O5629">
        <v>6.7325226962566403E-2</v>
      </c>
      <c r="P5629">
        <v>0.88599997758865401</v>
      </c>
      <c r="Q5629">
        <v>2000</v>
      </c>
    </row>
    <row r="5630" spans="1:17" x14ac:dyDescent="0.15">
      <c r="A5630">
        <v>201</v>
      </c>
      <c r="B5630">
        <v>33</v>
      </c>
      <c r="C5630">
        <v>3775</v>
      </c>
      <c r="D5630">
        <v>-94</v>
      </c>
      <c r="E5630">
        <v>50</v>
      </c>
      <c r="F5630">
        <v>325</v>
      </c>
      <c r="G5630">
        <v>-45</v>
      </c>
      <c r="H5630">
        <v>-39</v>
      </c>
      <c r="I5630">
        <v>225</v>
      </c>
      <c r="J5630">
        <v>0.986508548259735</v>
      </c>
      <c r="K5630">
        <v>1.55767846107483</v>
      </c>
      <c r="L5630">
        <v>-124.016082763672</v>
      </c>
      <c r="M5630">
        <v>255</v>
      </c>
      <c r="N5630">
        <v>0.134650453925133</v>
      </c>
      <c r="O5630">
        <v>6.7325226962566403E-2</v>
      </c>
      <c r="P5630">
        <v>0.88599997758865401</v>
      </c>
      <c r="Q5630">
        <v>2000</v>
      </c>
    </row>
    <row r="5631" spans="1:17" x14ac:dyDescent="0.15">
      <c r="A5631">
        <v>198</v>
      </c>
      <c r="B5631">
        <v>36</v>
      </c>
      <c r="C5631">
        <v>3777</v>
      </c>
      <c r="D5631">
        <v>-94</v>
      </c>
      <c r="E5631">
        <v>56</v>
      </c>
      <c r="F5631">
        <v>319</v>
      </c>
      <c r="G5631">
        <v>-45</v>
      </c>
      <c r="H5631">
        <v>-39</v>
      </c>
      <c r="I5631">
        <v>225</v>
      </c>
      <c r="J5631">
        <v>0.97756493091583296</v>
      </c>
      <c r="K5631">
        <v>1.5560548305511499</v>
      </c>
      <c r="L5631">
        <v>-124.060066223145</v>
      </c>
      <c r="M5631">
        <v>255</v>
      </c>
      <c r="N5631">
        <v>0.134650453925133</v>
      </c>
      <c r="O5631">
        <v>6.7325226962566403E-2</v>
      </c>
      <c r="P5631">
        <v>0.88599997758865401</v>
      </c>
      <c r="Q5631">
        <v>2000</v>
      </c>
    </row>
    <row r="5632" spans="1:17" x14ac:dyDescent="0.15">
      <c r="A5632">
        <v>199</v>
      </c>
      <c r="B5632">
        <v>55</v>
      </c>
      <c r="C5632">
        <v>3779</v>
      </c>
      <c r="D5632">
        <v>-94</v>
      </c>
      <c r="E5632">
        <v>68</v>
      </c>
      <c r="F5632">
        <v>306</v>
      </c>
      <c r="G5632">
        <v>-40</v>
      </c>
      <c r="H5632">
        <v>-44</v>
      </c>
      <c r="I5632">
        <v>224</v>
      </c>
      <c r="J5632">
        <v>0.959067523479462</v>
      </c>
      <c r="K5632">
        <v>1.5510959625244101</v>
      </c>
      <c r="L5632">
        <v>-124.14557647705099</v>
      </c>
      <c r="M5632">
        <v>234</v>
      </c>
      <c r="N5632">
        <v>0.152758613228798</v>
      </c>
      <c r="O5632">
        <v>-0.124984316527843</v>
      </c>
      <c r="P5632">
        <v>0.88599997758865401</v>
      </c>
      <c r="Q5632">
        <v>4000</v>
      </c>
    </row>
    <row r="5633" spans="1:17" x14ac:dyDescent="0.15">
      <c r="A5633">
        <v>196</v>
      </c>
      <c r="B5633">
        <v>61</v>
      </c>
      <c r="C5633">
        <v>3778</v>
      </c>
      <c r="D5633">
        <v>-93</v>
      </c>
      <c r="E5633">
        <v>75</v>
      </c>
      <c r="F5633">
        <v>300</v>
      </c>
      <c r="G5633">
        <v>-40</v>
      </c>
      <c r="H5633">
        <v>-44</v>
      </c>
      <c r="I5633">
        <v>224</v>
      </c>
      <c r="J5633">
        <v>0.94919353723526001</v>
      </c>
      <c r="K5633">
        <v>1.54752349853516</v>
      </c>
      <c r="L5633">
        <v>-124.188064575195</v>
      </c>
      <c r="M5633">
        <v>234</v>
      </c>
      <c r="N5633">
        <v>0.152758613228798</v>
      </c>
      <c r="O5633">
        <v>-0.124984316527843</v>
      </c>
      <c r="P5633">
        <v>0.88599997758865401</v>
      </c>
      <c r="Q5633">
        <v>2000</v>
      </c>
    </row>
    <row r="5634" spans="1:17" x14ac:dyDescent="0.15">
      <c r="A5634">
        <v>195</v>
      </c>
      <c r="B5634">
        <v>65</v>
      </c>
      <c r="C5634">
        <v>3776</v>
      </c>
      <c r="D5634">
        <v>-92</v>
      </c>
      <c r="E5634">
        <v>81</v>
      </c>
      <c r="F5634">
        <v>294</v>
      </c>
      <c r="G5634">
        <v>-40</v>
      </c>
      <c r="H5634">
        <v>-44</v>
      </c>
      <c r="I5634">
        <v>224</v>
      </c>
      <c r="J5634">
        <v>0.93951070308685303</v>
      </c>
      <c r="K5634">
        <v>1.54336380958557</v>
      </c>
      <c r="L5634">
        <v>-124.227890014648</v>
      </c>
      <c r="M5634">
        <v>234</v>
      </c>
      <c r="N5634">
        <v>0.152758613228798</v>
      </c>
      <c r="O5634">
        <v>-0.124984316527843</v>
      </c>
      <c r="P5634">
        <v>0.88599997758865401</v>
      </c>
      <c r="Q5634">
        <v>2000</v>
      </c>
    </row>
    <row r="5635" spans="1:17" x14ac:dyDescent="0.15">
      <c r="A5635">
        <v>195</v>
      </c>
      <c r="B5635">
        <v>65</v>
      </c>
      <c r="C5635">
        <v>3778</v>
      </c>
      <c r="D5635">
        <v>-91</v>
      </c>
      <c r="E5635">
        <v>88</v>
      </c>
      <c r="F5635">
        <v>287</v>
      </c>
      <c r="G5635">
        <v>-40</v>
      </c>
      <c r="H5635">
        <v>-44</v>
      </c>
      <c r="I5635">
        <v>224</v>
      </c>
      <c r="J5635">
        <v>0.92953562736511197</v>
      </c>
      <c r="K5635">
        <v>1.53835320472717</v>
      </c>
      <c r="L5635">
        <v>-124.267364501953</v>
      </c>
      <c r="M5635">
        <v>234</v>
      </c>
      <c r="N5635">
        <v>0.152758613228798</v>
      </c>
      <c r="O5635">
        <v>-0.124984316527843</v>
      </c>
      <c r="P5635">
        <v>0.88599997758865401</v>
      </c>
      <c r="Q5635">
        <v>2000</v>
      </c>
    </row>
    <row r="5636" spans="1:17" x14ac:dyDescent="0.15">
      <c r="A5636">
        <v>188</v>
      </c>
      <c r="B5636">
        <v>67</v>
      </c>
      <c r="C5636">
        <v>3775</v>
      </c>
      <c r="D5636">
        <v>-89</v>
      </c>
      <c r="E5636">
        <v>93</v>
      </c>
      <c r="F5636">
        <v>281</v>
      </c>
      <c r="G5636">
        <v>-40</v>
      </c>
      <c r="H5636">
        <v>-44</v>
      </c>
      <c r="I5636">
        <v>224</v>
      </c>
      <c r="J5636">
        <v>0.91964566707611095</v>
      </c>
      <c r="K5636">
        <v>1.53261613845825</v>
      </c>
      <c r="L5636">
        <v>-124.305305480957</v>
      </c>
      <c r="M5636">
        <v>234</v>
      </c>
      <c r="N5636">
        <v>0.152758613228798</v>
      </c>
      <c r="O5636">
        <v>-0.124984316527843</v>
      </c>
      <c r="P5636">
        <v>0.88599997758865401</v>
      </c>
      <c r="Q5636">
        <v>2000</v>
      </c>
    </row>
    <row r="5637" spans="1:17" x14ac:dyDescent="0.15">
      <c r="A5637">
        <v>173</v>
      </c>
      <c r="B5637">
        <v>67</v>
      </c>
      <c r="C5637">
        <v>3776</v>
      </c>
      <c r="D5637">
        <v>-85</v>
      </c>
      <c r="E5637">
        <v>105</v>
      </c>
      <c r="F5637">
        <v>269</v>
      </c>
      <c r="G5637">
        <v>-43</v>
      </c>
      <c r="H5637">
        <v>-45</v>
      </c>
      <c r="I5637">
        <v>229</v>
      </c>
      <c r="J5637">
        <v>0.90023183822631803</v>
      </c>
      <c r="K5637">
        <v>1.51887726783752</v>
      </c>
      <c r="L5637">
        <v>-124.377082824707</v>
      </c>
      <c r="M5637">
        <v>255</v>
      </c>
      <c r="N5637">
        <v>8.0545455217361506E-2</v>
      </c>
      <c r="O5637">
        <v>9.3969687819480896E-2</v>
      </c>
      <c r="P5637">
        <v>0.88599997758865401</v>
      </c>
      <c r="Q5637">
        <v>3000</v>
      </c>
    </row>
    <row r="5638" spans="1:17" x14ac:dyDescent="0.15">
      <c r="A5638">
        <v>164</v>
      </c>
      <c r="B5638">
        <v>65</v>
      </c>
      <c r="C5638">
        <v>3773</v>
      </c>
      <c r="D5638">
        <v>-82</v>
      </c>
      <c r="E5638">
        <v>111</v>
      </c>
      <c r="F5638">
        <v>263</v>
      </c>
      <c r="G5638">
        <v>-43</v>
      </c>
      <c r="H5638">
        <v>-45</v>
      </c>
      <c r="I5638">
        <v>229</v>
      </c>
      <c r="J5638">
        <v>0.89047861099243197</v>
      </c>
      <c r="K5638">
        <v>1.51152443885803</v>
      </c>
      <c r="L5638">
        <v>-124.412796020508</v>
      </c>
      <c r="M5638">
        <v>255</v>
      </c>
      <c r="N5638">
        <v>8.0545455217361506E-2</v>
      </c>
      <c r="O5638">
        <v>9.3969687819480896E-2</v>
      </c>
      <c r="P5638">
        <v>0.88599997758865401</v>
      </c>
      <c r="Q5638">
        <v>2000</v>
      </c>
    </row>
    <row r="5639" spans="1:17" x14ac:dyDescent="0.15">
      <c r="A5639">
        <v>152</v>
      </c>
      <c r="B5639">
        <v>61</v>
      </c>
      <c r="C5639">
        <v>3777</v>
      </c>
      <c r="D5639">
        <v>-80</v>
      </c>
      <c r="E5639">
        <v>117</v>
      </c>
      <c r="F5639">
        <v>257</v>
      </c>
      <c r="G5639">
        <v>-43</v>
      </c>
      <c r="H5639">
        <v>-45</v>
      </c>
      <c r="I5639">
        <v>229</v>
      </c>
      <c r="J5639">
        <v>0.88092190027236905</v>
      </c>
      <c r="K5639">
        <v>1.50333559513092</v>
      </c>
      <c r="L5639">
        <v>-124.447616577148</v>
      </c>
      <c r="M5639">
        <v>255</v>
      </c>
      <c r="N5639">
        <v>8.0545455217361506E-2</v>
      </c>
      <c r="O5639">
        <v>9.3969687819480896E-2</v>
      </c>
      <c r="P5639">
        <v>0.88599997758865401</v>
      </c>
      <c r="Q5639">
        <v>2000</v>
      </c>
    </row>
    <row r="5640" spans="1:17" x14ac:dyDescent="0.15">
      <c r="A5640">
        <v>139</v>
      </c>
      <c r="B5640">
        <v>60</v>
      </c>
      <c r="C5640">
        <v>3780</v>
      </c>
      <c r="D5640">
        <v>-78</v>
      </c>
      <c r="E5640">
        <v>122</v>
      </c>
      <c r="F5640">
        <v>252</v>
      </c>
      <c r="G5640">
        <v>-43</v>
      </c>
      <c r="H5640">
        <v>-45</v>
      </c>
      <c r="I5640">
        <v>229</v>
      </c>
      <c r="J5640">
        <v>0.87158679962158203</v>
      </c>
      <c r="K5640">
        <v>1.49432277679443</v>
      </c>
      <c r="L5640">
        <v>-124.481552124023</v>
      </c>
      <c r="M5640">
        <v>255</v>
      </c>
      <c r="N5640">
        <v>8.0545455217361506E-2</v>
      </c>
      <c r="O5640">
        <v>9.3969687819480896E-2</v>
      </c>
      <c r="P5640">
        <v>0.88599997758865401</v>
      </c>
      <c r="Q5640">
        <v>2000</v>
      </c>
    </row>
    <row r="5641" spans="1:17" x14ac:dyDescent="0.15">
      <c r="A5641">
        <v>127</v>
      </c>
      <c r="B5641">
        <v>59</v>
      </c>
      <c r="C5641">
        <v>3786</v>
      </c>
      <c r="D5641">
        <v>-75</v>
      </c>
      <c r="E5641">
        <v>127</v>
      </c>
      <c r="F5641">
        <v>247</v>
      </c>
      <c r="G5641">
        <v>-45</v>
      </c>
      <c r="H5641">
        <v>-41</v>
      </c>
      <c r="I5641">
        <v>227</v>
      </c>
      <c r="J5641">
        <v>0.86250942945480302</v>
      </c>
      <c r="K5641">
        <v>1.4845114946365401</v>
      </c>
      <c r="L5641">
        <v>-124.51455688476599</v>
      </c>
      <c r="M5641">
        <v>244</v>
      </c>
      <c r="N5641">
        <v>0.164582058787346</v>
      </c>
      <c r="O5641">
        <v>-9.6006192266941098E-2</v>
      </c>
      <c r="P5641">
        <v>0.88599997758865401</v>
      </c>
      <c r="Q5641">
        <v>3000</v>
      </c>
    </row>
    <row r="5642" spans="1:17" x14ac:dyDescent="0.15">
      <c r="A5642">
        <v>113</v>
      </c>
      <c r="B5642">
        <v>60</v>
      </c>
      <c r="C5642">
        <v>3793</v>
      </c>
      <c r="D5642">
        <v>-72</v>
      </c>
      <c r="E5642">
        <v>131</v>
      </c>
      <c r="F5642">
        <v>242</v>
      </c>
      <c r="G5642">
        <v>-45</v>
      </c>
      <c r="H5642">
        <v>-41</v>
      </c>
      <c r="I5642">
        <v>227</v>
      </c>
      <c r="J5642">
        <v>0.85353344678878795</v>
      </c>
      <c r="K5642">
        <v>1.4736802577972401</v>
      </c>
      <c r="L5642">
        <v>-124.54786682128901</v>
      </c>
      <c r="M5642">
        <v>244</v>
      </c>
      <c r="N5642">
        <v>0.164582058787346</v>
      </c>
      <c r="O5642">
        <v>-9.6006192266941098E-2</v>
      </c>
      <c r="P5642">
        <v>0.88599997758865401</v>
      </c>
      <c r="Q5642">
        <v>2000</v>
      </c>
    </row>
    <row r="5643" spans="1:17" x14ac:dyDescent="0.15">
      <c r="A5643">
        <v>106</v>
      </c>
      <c r="B5643">
        <v>62</v>
      </c>
      <c r="C5643">
        <v>3796</v>
      </c>
      <c r="D5643">
        <v>-70</v>
      </c>
      <c r="E5643">
        <v>135</v>
      </c>
      <c r="F5643">
        <v>237</v>
      </c>
      <c r="G5643">
        <v>-45</v>
      </c>
      <c r="H5643">
        <v>-41</v>
      </c>
      <c r="I5643">
        <v>227</v>
      </c>
      <c r="J5643">
        <v>0.84505784511566195</v>
      </c>
      <c r="K5643">
        <v>1.4623326063156099</v>
      </c>
      <c r="L5643">
        <v>-124.579971313477</v>
      </c>
      <c r="M5643">
        <v>244</v>
      </c>
      <c r="N5643">
        <v>0.164582058787346</v>
      </c>
      <c r="O5643">
        <v>-9.6006192266941098E-2</v>
      </c>
      <c r="P5643">
        <v>0.88599997758865401</v>
      </c>
      <c r="Q5643">
        <v>2000</v>
      </c>
    </row>
    <row r="5644" spans="1:17" x14ac:dyDescent="0.15">
      <c r="A5644">
        <v>90</v>
      </c>
      <c r="B5644">
        <v>64</v>
      </c>
      <c r="C5644">
        <v>3798</v>
      </c>
      <c r="D5644">
        <v>-67</v>
      </c>
      <c r="E5644">
        <v>138</v>
      </c>
      <c r="F5644">
        <v>233</v>
      </c>
      <c r="G5644">
        <v>-45</v>
      </c>
      <c r="H5644">
        <v>-41</v>
      </c>
      <c r="I5644">
        <v>227</v>
      </c>
      <c r="J5644">
        <v>0.83691310882568404</v>
      </c>
      <c r="K5644">
        <v>1.45027220249176</v>
      </c>
      <c r="L5644">
        <v>-124.61157989502</v>
      </c>
      <c r="M5644">
        <v>244</v>
      </c>
      <c r="N5644">
        <v>0.164582058787346</v>
      </c>
      <c r="O5644">
        <v>-9.6006192266941098E-2</v>
      </c>
      <c r="P5644">
        <v>0.88599997758865401</v>
      </c>
      <c r="Q5644">
        <v>2000</v>
      </c>
    </row>
    <row r="5645" spans="1:17" x14ac:dyDescent="0.15">
      <c r="A5645">
        <v>72</v>
      </c>
      <c r="B5645">
        <v>72</v>
      </c>
      <c r="C5645">
        <v>3801</v>
      </c>
      <c r="D5645">
        <v>-64</v>
      </c>
      <c r="E5645">
        <v>140</v>
      </c>
      <c r="F5645">
        <v>228</v>
      </c>
      <c r="G5645">
        <v>-45</v>
      </c>
      <c r="H5645">
        <v>-41</v>
      </c>
      <c r="I5645">
        <v>227</v>
      </c>
      <c r="J5645">
        <v>0.82920086383819602</v>
      </c>
      <c r="K5645">
        <v>1.4376871585845901</v>
      </c>
      <c r="L5645">
        <v>-124.64231872558599</v>
      </c>
      <c r="M5645">
        <v>244</v>
      </c>
      <c r="N5645">
        <v>0.164582058787346</v>
      </c>
      <c r="O5645">
        <v>-9.6006192266941098E-2</v>
      </c>
      <c r="P5645">
        <v>0.88599997758865401</v>
      </c>
      <c r="Q5645">
        <v>2000</v>
      </c>
    </row>
    <row r="5646" spans="1:17" x14ac:dyDescent="0.15">
      <c r="A5646">
        <v>52</v>
      </c>
      <c r="B5646">
        <v>77</v>
      </c>
      <c r="C5646">
        <v>3794</v>
      </c>
      <c r="D5646">
        <v>-60</v>
      </c>
      <c r="E5646">
        <v>142</v>
      </c>
      <c r="F5646">
        <v>220</v>
      </c>
      <c r="G5646">
        <v>-41</v>
      </c>
      <c r="H5646">
        <v>-49</v>
      </c>
      <c r="I5646">
        <v>221</v>
      </c>
      <c r="J5646">
        <v>0.81476473808288596</v>
      </c>
      <c r="K5646">
        <v>1.41068828105927</v>
      </c>
      <c r="L5646">
        <v>-124.701774597168</v>
      </c>
      <c r="M5646">
        <v>255</v>
      </c>
      <c r="N5646">
        <v>4.09553162753582E-2</v>
      </c>
      <c r="O5646">
        <v>2.7303542941808701E-2</v>
      </c>
      <c r="P5646">
        <v>0.88599997758865401</v>
      </c>
      <c r="Q5646">
        <v>3000</v>
      </c>
    </row>
    <row r="5647" spans="1:17" x14ac:dyDescent="0.15">
      <c r="A5647">
        <v>43</v>
      </c>
      <c r="B5647">
        <v>74</v>
      </c>
      <c r="C5647">
        <v>3789</v>
      </c>
      <c r="D5647">
        <v>-58</v>
      </c>
      <c r="E5647">
        <v>141</v>
      </c>
      <c r="F5647">
        <v>217</v>
      </c>
      <c r="G5647">
        <v>-41</v>
      </c>
      <c r="H5647">
        <v>-49</v>
      </c>
      <c r="I5647">
        <v>221</v>
      </c>
      <c r="J5647">
        <v>0.80803573131561302</v>
      </c>
      <c r="K5647">
        <v>1.3963766098022501</v>
      </c>
      <c r="L5647">
        <v>-124.72995758056599</v>
      </c>
      <c r="M5647">
        <v>255</v>
      </c>
      <c r="N5647">
        <v>4.09553162753582E-2</v>
      </c>
      <c r="O5647">
        <v>2.7303542941808701E-2</v>
      </c>
      <c r="P5647">
        <v>0.88599997758865401</v>
      </c>
      <c r="Q5647">
        <v>2000</v>
      </c>
    </row>
    <row r="5648" spans="1:17" x14ac:dyDescent="0.15">
      <c r="A5648">
        <v>36</v>
      </c>
      <c r="B5648">
        <v>66</v>
      </c>
      <c r="C5648">
        <v>3784</v>
      </c>
      <c r="D5648">
        <v>-56</v>
      </c>
      <c r="E5648">
        <v>142</v>
      </c>
      <c r="F5648">
        <v>214</v>
      </c>
      <c r="G5648">
        <v>-41</v>
      </c>
      <c r="H5648">
        <v>-49</v>
      </c>
      <c r="I5648">
        <v>221</v>
      </c>
      <c r="J5648">
        <v>0.80131328105926503</v>
      </c>
      <c r="K5648">
        <v>1.3820593357086199</v>
      </c>
      <c r="L5648">
        <v>-124.757705688477</v>
      </c>
      <c r="M5648">
        <v>255</v>
      </c>
      <c r="N5648">
        <v>4.09553162753582E-2</v>
      </c>
      <c r="O5648">
        <v>2.7303542941808701E-2</v>
      </c>
      <c r="P5648">
        <v>0.88599997758865401</v>
      </c>
      <c r="Q5648">
        <v>2000</v>
      </c>
    </row>
    <row r="5649" spans="1:17" x14ac:dyDescent="0.15">
      <c r="A5649">
        <v>27</v>
      </c>
      <c r="B5649">
        <v>65</v>
      </c>
      <c r="C5649">
        <v>3783</v>
      </c>
      <c r="D5649">
        <v>-54</v>
      </c>
      <c r="E5649">
        <v>141</v>
      </c>
      <c r="F5649">
        <v>211</v>
      </c>
      <c r="G5649">
        <v>-41</v>
      </c>
      <c r="H5649">
        <v>-49</v>
      </c>
      <c r="I5649">
        <v>221</v>
      </c>
      <c r="J5649">
        <v>0.79492992162704501</v>
      </c>
      <c r="K5649">
        <v>1.3674339056014999</v>
      </c>
      <c r="L5649">
        <v>-124.784477233887</v>
      </c>
      <c r="M5649">
        <v>255</v>
      </c>
      <c r="N5649">
        <v>4.09553162753582E-2</v>
      </c>
      <c r="O5649">
        <v>2.7303542941808701E-2</v>
      </c>
      <c r="P5649">
        <v>0.88599997758865401</v>
      </c>
      <c r="Q5649">
        <v>2000</v>
      </c>
    </row>
    <row r="5650" spans="1:17" x14ac:dyDescent="0.15">
      <c r="A5650">
        <v>22</v>
      </c>
      <c r="B5650">
        <v>62</v>
      </c>
      <c r="C5650">
        <v>3781</v>
      </c>
      <c r="D5650">
        <v>-52</v>
      </c>
      <c r="E5650">
        <v>140</v>
      </c>
      <c r="F5650">
        <v>209</v>
      </c>
      <c r="G5650">
        <v>-48</v>
      </c>
      <c r="H5650">
        <v>-52</v>
      </c>
      <c r="I5650">
        <v>220</v>
      </c>
      <c r="J5650">
        <v>0.78888398408889804</v>
      </c>
      <c r="K5650">
        <v>1.3525736331939699</v>
      </c>
      <c r="L5650">
        <v>-124.810340881348</v>
      </c>
      <c r="M5650">
        <v>255</v>
      </c>
      <c r="N5650">
        <v>0.13547401130199399</v>
      </c>
      <c r="O5650">
        <v>8.8058099150657695E-2</v>
      </c>
      <c r="P5650">
        <v>0.88599997758865401</v>
      </c>
      <c r="Q5650">
        <v>3000</v>
      </c>
    </row>
    <row r="5651" spans="1:17" x14ac:dyDescent="0.15">
      <c r="A5651">
        <v>21</v>
      </c>
      <c r="B5651">
        <v>53</v>
      </c>
      <c r="C5651">
        <v>3776</v>
      </c>
      <c r="D5651">
        <v>-51</v>
      </c>
      <c r="E5651">
        <v>138</v>
      </c>
      <c r="F5651">
        <v>207</v>
      </c>
      <c r="G5651">
        <v>-48</v>
      </c>
      <c r="H5651">
        <v>-52</v>
      </c>
      <c r="I5651">
        <v>220</v>
      </c>
      <c r="J5651">
        <v>0.78309357166290305</v>
      </c>
      <c r="K5651">
        <v>1.33741474151611</v>
      </c>
      <c r="L5651">
        <v>-124.836051940918</v>
      </c>
      <c r="M5651">
        <v>255</v>
      </c>
      <c r="N5651">
        <v>0.13547401130199399</v>
      </c>
      <c r="O5651">
        <v>8.8058099150657695E-2</v>
      </c>
      <c r="P5651">
        <v>0.88599997758865401</v>
      </c>
      <c r="Q5651">
        <v>2000</v>
      </c>
    </row>
    <row r="5652" spans="1:17" x14ac:dyDescent="0.15">
      <c r="A5652">
        <v>24</v>
      </c>
      <c r="B5652">
        <v>39</v>
      </c>
      <c r="C5652">
        <v>3772</v>
      </c>
      <c r="D5652">
        <v>-50</v>
      </c>
      <c r="E5652">
        <v>136</v>
      </c>
      <c r="F5652">
        <v>205</v>
      </c>
      <c r="G5652">
        <v>-48</v>
      </c>
      <c r="H5652">
        <v>-52</v>
      </c>
      <c r="I5652">
        <v>220</v>
      </c>
      <c r="J5652">
        <v>0.77758163213729903</v>
      </c>
      <c r="K5652">
        <v>1.32214939594269</v>
      </c>
      <c r="L5652">
        <v>-124.86141967773401</v>
      </c>
      <c r="M5652">
        <v>255</v>
      </c>
      <c r="N5652">
        <v>0.13547401130199399</v>
      </c>
      <c r="O5652">
        <v>8.8058099150657695E-2</v>
      </c>
      <c r="P5652">
        <v>0.88599997758865401</v>
      </c>
      <c r="Q5652">
        <v>2000</v>
      </c>
    </row>
    <row r="5653" spans="1:17" x14ac:dyDescent="0.15">
      <c r="A5653">
        <v>32</v>
      </c>
      <c r="B5653">
        <v>31</v>
      </c>
      <c r="C5653">
        <v>3774</v>
      </c>
      <c r="D5653">
        <v>-49</v>
      </c>
      <c r="E5653">
        <v>135</v>
      </c>
      <c r="F5653">
        <v>203</v>
      </c>
      <c r="G5653">
        <v>-48</v>
      </c>
      <c r="H5653">
        <v>-52</v>
      </c>
      <c r="I5653">
        <v>220</v>
      </c>
      <c r="J5653">
        <v>0.77240854501724199</v>
      </c>
      <c r="K5653">
        <v>1.30705153942108</v>
      </c>
      <c r="L5653">
        <v>-124.88614654541</v>
      </c>
      <c r="M5653">
        <v>255</v>
      </c>
      <c r="N5653">
        <v>0.13547401130199399</v>
      </c>
      <c r="O5653">
        <v>8.8058099150657695E-2</v>
      </c>
      <c r="P5653">
        <v>0.88599997758865401</v>
      </c>
      <c r="Q5653">
        <v>2000</v>
      </c>
    </row>
    <row r="5654" spans="1:17" x14ac:dyDescent="0.15">
      <c r="A5654">
        <v>40</v>
      </c>
      <c r="B5654">
        <v>20</v>
      </c>
      <c r="C5654">
        <v>3776</v>
      </c>
      <c r="D5654">
        <v>-49</v>
      </c>
      <c r="E5654">
        <v>133</v>
      </c>
      <c r="F5654">
        <v>202</v>
      </c>
      <c r="G5654">
        <v>-48</v>
      </c>
      <c r="H5654">
        <v>-52</v>
      </c>
      <c r="I5654">
        <v>220</v>
      </c>
      <c r="J5654">
        <v>0.76747071743011497</v>
      </c>
      <c r="K5654">
        <v>1.2920016050338701</v>
      </c>
      <c r="L5654">
        <v>-124.91054534912099</v>
      </c>
      <c r="M5654">
        <v>255</v>
      </c>
      <c r="N5654">
        <v>0.13547401130199399</v>
      </c>
      <c r="O5654">
        <v>8.8058099150657695E-2</v>
      </c>
      <c r="P5654">
        <v>0.88599997758865401</v>
      </c>
      <c r="Q5654">
        <v>2000</v>
      </c>
    </row>
    <row r="5655" spans="1:17" x14ac:dyDescent="0.15">
      <c r="A5655">
        <v>54</v>
      </c>
      <c r="B5655">
        <v>6</v>
      </c>
      <c r="C5655">
        <v>3773</v>
      </c>
      <c r="D5655">
        <v>-47</v>
      </c>
      <c r="E5655">
        <v>129</v>
      </c>
      <c r="F5655">
        <v>199</v>
      </c>
      <c r="G5655">
        <v>-46</v>
      </c>
      <c r="H5655">
        <v>-44</v>
      </c>
      <c r="I5655">
        <v>224</v>
      </c>
      <c r="J5655">
        <v>0.758309066295624</v>
      </c>
      <c r="K5655">
        <v>1.2625579833984399</v>
      </c>
      <c r="L5655">
        <v>-124.95807647705099</v>
      </c>
      <c r="M5655">
        <v>255</v>
      </c>
      <c r="N5655">
        <v>2.7136292308569E-2</v>
      </c>
      <c r="O5655">
        <v>-2.7136292308569E-2</v>
      </c>
      <c r="P5655">
        <v>0.88599997758865401</v>
      </c>
      <c r="Q5655">
        <v>3000</v>
      </c>
    </row>
    <row r="5656" spans="1:17" x14ac:dyDescent="0.15">
      <c r="A5656">
        <v>62</v>
      </c>
      <c r="B5656">
        <v>3</v>
      </c>
      <c r="C5656">
        <v>3765</v>
      </c>
      <c r="D5656">
        <v>-47</v>
      </c>
      <c r="E5656">
        <v>127</v>
      </c>
      <c r="F5656">
        <v>198</v>
      </c>
      <c r="G5656">
        <v>-46</v>
      </c>
      <c r="H5656">
        <v>-44</v>
      </c>
      <c r="I5656">
        <v>224</v>
      </c>
      <c r="J5656">
        <v>0.75394606590270996</v>
      </c>
      <c r="K5656">
        <v>1.24791276454926</v>
      </c>
      <c r="L5656">
        <v>-124.982063293457</v>
      </c>
      <c r="M5656">
        <v>255</v>
      </c>
      <c r="N5656">
        <v>2.7136292308569E-2</v>
      </c>
      <c r="O5656">
        <v>-2.7136292308569E-2</v>
      </c>
      <c r="P5656">
        <v>0.88599997758865401</v>
      </c>
      <c r="Q5656">
        <v>2000</v>
      </c>
    </row>
    <row r="5657" spans="1:17" x14ac:dyDescent="0.15">
      <c r="A5657">
        <v>71</v>
      </c>
      <c r="B5657">
        <v>1</v>
      </c>
      <c r="C5657">
        <v>3754</v>
      </c>
      <c r="D5657">
        <v>-47</v>
      </c>
      <c r="E5657">
        <v>125</v>
      </c>
      <c r="F5657">
        <v>197</v>
      </c>
      <c r="G5657">
        <v>-46</v>
      </c>
      <c r="H5657">
        <v>-44</v>
      </c>
      <c r="I5657">
        <v>224</v>
      </c>
      <c r="J5657">
        <v>0.74972724914550803</v>
      </c>
      <c r="K5657">
        <v>1.23345267772675</v>
      </c>
      <c r="L5657">
        <v>-125.00604248046901</v>
      </c>
      <c r="M5657">
        <v>255</v>
      </c>
      <c r="N5657">
        <v>2.7136292308569E-2</v>
      </c>
      <c r="O5657">
        <v>-2.7136292308569E-2</v>
      </c>
      <c r="P5657">
        <v>0.88599997758865401</v>
      </c>
      <c r="Q5657">
        <v>2000</v>
      </c>
    </row>
    <row r="5658" spans="1:17" x14ac:dyDescent="0.15">
      <c r="A5658">
        <v>79</v>
      </c>
      <c r="B5658">
        <v>-5</v>
      </c>
      <c r="C5658">
        <v>3749</v>
      </c>
      <c r="D5658">
        <v>-47</v>
      </c>
      <c r="E5658">
        <v>123</v>
      </c>
      <c r="F5658">
        <v>196</v>
      </c>
      <c r="G5658">
        <v>-46</v>
      </c>
      <c r="H5658">
        <v>-44</v>
      </c>
      <c r="I5658">
        <v>224</v>
      </c>
      <c r="J5658">
        <v>0.74551296234130904</v>
      </c>
      <c r="K5658">
        <v>1.2189868688583401</v>
      </c>
      <c r="L5658">
        <v>-125.03018951416</v>
      </c>
      <c r="M5658">
        <v>255</v>
      </c>
      <c r="N5658">
        <v>2.7136292308569E-2</v>
      </c>
      <c r="O5658">
        <v>-2.7136292308569E-2</v>
      </c>
      <c r="P5658">
        <v>0.88599997758865401</v>
      </c>
      <c r="Q5658">
        <v>2000</v>
      </c>
    </row>
    <row r="5659" spans="1:17" x14ac:dyDescent="0.15">
      <c r="A5659">
        <v>91</v>
      </c>
      <c r="B5659">
        <v>-10</v>
      </c>
      <c r="C5659">
        <v>3750</v>
      </c>
      <c r="D5659">
        <v>-46</v>
      </c>
      <c r="E5659">
        <v>120</v>
      </c>
      <c r="F5659">
        <v>195</v>
      </c>
      <c r="G5659">
        <v>-40</v>
      </c>
      <c r="H5659">
        <v>-42</v>
      </c>
      <c r="I5659">
        <v>226</v>
      </c>
      <c r="J5659">
        <v>0.74140447378158603</v>
      </c>
      <c r="K5659">
        <v>1.20476841926575</v>
      </c>
      <c r="L5659">
        <v>-125.054321289063</v>
      </c>
      <c r="M5659">
        <v>244</v>
      </c>
      <c r="N5659">
        <v>-6.7584095522761302E-3</v>
      </c>
      <c r="O5659">
        <v>9.4617731869220706E-2</v>
      </c>
      <c r="P5659">
        <v>0.88400000333786</v>
      </c>
      <c r="Q5659">
        <v>3000</v>
      </c>
    </row>
    <row r="5660" spans="1:17" x14ac:dyDescent="0.15">
      <c r="A5660">
        <v>106</v>
      </c>
      <c r="B5660">
        <v>-11</v>
      </c>
      <c r="C5660">
        <v>3747</v>
      </c>
      <c r="D5660">
        <v>-46</v>
      </c>
      <c r="E5660">
        <v>119</v>
      </c>
      <c r="F5660">
        <v>195</v>
      </c>
      <c r="G5660">
        <v>-40</v>
      </c>
      <c r="H5660">
        <v>-42</v>
      </c>
      <c r="I5660">
        <v>226</v>
      </c>
      <c r="J5660">
        <v>0.73728734254837003</v>
      </c>
      <c r="K5660">
        <v>1.19049060344696</v>
      </c>
      <c r="L5660">
        <v>-125.078582763672</v>
      </c>
      <c r="M5660">
        <v>244</v>
      </c>
      <c r="N5660">
        <v>-6.7584095522761302E-3</v>
      </c>
      <c r="O5660">
        <v>9.4617731869220706E-2</v>
      </c>
      <c r="P5660">
        <v>0.88400000333786</v>
      </c>
      <c r="Q5660">
        <v>2000</v>
      </c>
    </row>
    <row r="5661" spans="1:17" x14ac:dyDescent="0.15">
      <c r="A5661">
        <v>120</v>
      </c>
      <c r="B5661">
        <v>-10</v>
      </c>
      <c r="C5661">
        <v>3747</v>
      </c>
      <c r="D5661">
        <v>-47</v>
      </c>
      <c r="E5661">
        <v>118</v>
      </c>
      <c r="F5661">
        <v>194</v>
      </c>
      <c r="G5661">
        <v>-40</v>
      </c>
      <c r="H5661">
        <v>-42</v>
      </c>
      <c r="I5661">
        <v>226</v>
      </c>
      <c r="J5661">
        <v>0.73331427574157704</v>
      </c>
      <c r="K5661">
        <v>1.17675769329071</v>
      </c>
      <c r="L5661">
        <v>-125.101860046387</v>
      </c>
      <c r="M5661">
        <v>244</v>
      </c>
      <c r="N5661">
        <v>-6.7584095522761302E-3</v>
      </c>
      <c r="O5661">
        <v>9.4617731869220706E-2</v>
      </c>
      <c r="P5661">
        <v>0.88400000333786</v>
      </c>
      <c r="Q5661">
        <v>2000</v>
      </c>
    </row>
    <row r="5662" spans="1:17" x14ac:dyDescent="0.15">
      <c r="A5662">
        <v>133</v>
      </c>
      <c r="B5662">
        <v>-9</v>
      </c>
      <c r="C5662">
        <v>3746</v>
      </c>
      <c r="D5662">
        <v>-47</v>
      </c>
      <c r="E5662">
        <v>117</v>
      </c>
      <c r="F5662">
        <v>192</v>
      </c>
      <c r="G5662">
        <v>-40</v>
      </c>
      <c r="H5662">
        <v>-42</v>
      </c>
      <c r="I5662">
        <v>226</v>
      </c>
      <c r="J5662">
        <v>0.72943073511123702</v>
      </c>
      <c r="K5662">
        <v>1.16341257095337</v>
      </c>
      <c r="L5662">
        <v>-125.124549865723</v>
      </c>
      <c r="M5662">
        <v>244</v>
      </c>
      <c r="N5662">
        <v>-6.7584095522761302E-3</v>
      </c>
      <c r="O5662">
        <v>9.4617731869220706E-2</v>
      </c>
      <c r="P5662">
        <v>0.88400000333786</v>
      </c>
      <c r="Q5662">
        <v>2000</v>
      </c>
    </row>
    <row r="5663" spans="1:17" x14ac:dyDescent="0.15">
      <c r="A5663">
        <v>149</v>
      </c>
      <c r="B5663">
        <v>-12</v>
      </c>
      <c r="C5663">
        <v>3744</v>
      </c>
      <c r="D5663">
        <v>-48</v>
      </c>
      <c r="E5663">
        <v>116</v>
      </c>
      <c r="F5663">
        <v>192</v>
      </c>
      <c r="G5663">
        <v>-40</v>
      </c>
      <c r="H5663">
        <v>-42</v>
      </c>
      <c r="I5663">
        <v>226</v>
      </c>
      <c r="J5663">
        <v>0.72547012567520097</v>
      </c>
      <c r="K5663">
        <v>1.1499727964401201</v>
      </c>
      <c r="L5663">
        <v>-125.147499084473</v>
      </c>
      <c r="M5663">
        <v>244</v>
      </c>
      <c r="N5663">
        <v>-6.7584095522761302E-3</v>
      </c>
      <c r="O5663">
        <v>9.4617731869220706E-2</v>
      </c>
      <c r="P5663">
        <v>0.88400000333786</v>
      </c>
      <c r="Q5663">
        <v>2000</v>
      </c>
    </row>
    <row r="5664" spans="1:17" x14ac:dyDescent="0.15">
      <c r="A5664">
        <v>166</v>
      </c>
      <c r="B5664">
        <v>-22</v>
      </c>
      <c r="C5664">
        <v>3742</v>
      </c>
      <c r="D5664">
        <v>-48</v>
      </c>
      <c r="E5664">
        <v>114</v>
      </c>
      <c r="F5664">
        <v>188</v>
      </c>
      <c r="G5664">
        <v>-40</v>
      </c>
      <c r="H5664">
        <v>-52</v>
      </c>
      <c r="I5664">
        <v>224</v>
      </c>
      <c r="J5664">
        <v>0.71779078245162997</v>
      </c>
      <c r="K5664">
        <v>1.12432813644409</v>
      </c>
      <c r="L5664">
        <v>-125.191108703613</v>
      </c>
      <c r="M5664">
        <v>244</v>
      </c>
      <c r="N5664">
        <v>2.7410851791501E-2</v>
      </c>
      <c r="O5664">
        <v>0</v>
      </c>
      <c r="P5664">
        <v>0.88400000333786</v>
      </c>
      <c r="Q5664">
        <v>3000</v>
      </c>
    </row>
    <row r="5665" spans="1:17" x14ac:dyDescent="0.15">
      <c r="A5665">
        <v>168</v>
      </c>
      <c r="B5665">
        <v>-25</v>
      </c>
      <c r="C5665">
        <v>3745</v>
      </c>
      <c r="D5665">
        <v>-49</v>
      </c>
      <c r="E5665">
        <v>114</v>
      </c>
      <c r="F5665">
        <v>186</v>
      </c>
      <c r="G5665">
        <v>-40</v>
      </c>
      <c r="H5665">
        <v>-52</v>
      </c>
      <c r="I5665">
        <v>224</v>
      </c>
      <c r="J5665">
        <v>0.71389091014862105</v>
      </c>
      <c r="K5665">
        <v>1.1116461753845199</v>
      </c>
      <c r="L5665">
        <v>-125.21208190918</v>
      </c>
      <c r="M5665">
        <v>244</v>
      </c>
      <c r="N5665">
        <v>2.7410851791501E-2</v>
      </c>
      <c r="O5665">
        <v>0</v>
      </c>
      <c r="P5665">
        <v>0.88400000333786</v>
      </c>
      <c r="Q5665">
        <v>2000</v>
      </c>
    </row>
    <row r="5666" spans="1:17" x14ac:dyDescent="0.15">
      <c r="A5666">
        <v>173</v>
      </c>
      <c r="B5666">
        <v>-22</v>
      </c>
      <c r="C5666">
        <v>3744</v>
      </c>
      <c r="D5666">
        <v>-49</v>
      </c>
      <c r="E5666">
        <v>115</v>
      </c>
      <c r="F5666">
        <v>183</v>
      </c>
      <c r="G5666">
        <v>-40</v>
      </c>
      <c r="H5666">
        <v>-52</v>
      </c>
      <c r="I5666">
        <v>224</v>
      </c>
      <c r="J5666">
        <v>0.70997059345245395</v>
      </c>
      <c r="K5666">
        <v>1.0991073846817001</v>
      </c>
      <c r="L5666">
        <v>-125.23240661621099</v>
      </c>
      <c r="M5666">
        <v>244</v>
      </c>
      <c r="N5666">
        <v>2.7410851791501E-2</v>
      </c>
      <c r="O5666">
        <v>0</v>
      </c>
      <c r="P5666">
        <v>0.88400000333786</v>
      </c>
      <c r="Q5666">
        <v>2000</v>
      </c>
    </row>
    <row r="5667" spans="1:17" x14ac:dyDescent="0.15">
      <c r="A5667">
        <v>175</v>
      </c>
      <c r="B5667">
        <v>-25</v>
      </c>
      <c r="C5667">
        <v>3745</v>
      </c>
      <c r="D5667">
        <v>-50</v>
      </c>
      <c r="E5667">
        <v>116</v>
      </c>
      <c r="F5667">
        <v>181</v>
      </c>
      <c r="G5667">
        <v>-40</v>
      </c>
      <c r="H5667">
        <v>-52</v>
      </c>
      <c r="I5667">
        <v>224</v>
      </c>
      <c r="J5667">
        <v>0.70601820945739702</v>
      </c>
      <c r="K5667">
        <v>1.08667576313019</v>
      </c>
      <c r="L5667">
        <v>-125.252090454102</v>
      </c>
      <c r="M5667">
        <v>244</v>
      </c>
      <c r="N5667">
        <v>2.7410851791501E-2</v>
      </c>
      <c r="O5667">
        <v>0</v>
      </c>
      <c r="P5667">
        <v>0.88400000333786</v>
      </c>
      <c r="Q5667">
        <v>2000</v>
      </c>
    </row>
    <row r="5668" spans="1:17" x14ac:dyDescent="0.15">
      <c r="A5668">
        <v>173</v>
      </c>
      <c r="B5668">
        <v>-22</v>
      </c>
      <c r="C5668">
        <v>3747</v>
      </c>
      <c r="D5668">
        <v>-51</v>
      </c>
      <c r="E5668">
        <v>116</v>
      </c>
      <c r="F5668">
        <v>178</v>
      </c>
      <c r="G5668">
        <v>-41</v>
      </c>
      <c r="H5668">
        <v>-45</v>
      </c>
      <c r="I5668">
        <v>225</v>
      </c>
      <c r="J5668">
        <v>0.70206677913665805</v>
      </c>
      <c r="K5668">
        <v>1.0742444992065401</v>
      </c>
      <c r="L5668">
        <v>-125.27142333984401</v>
      </c>
      <c r="M5668">
        <v>249</v>
      </c>
      <c r="N5668">
        <v>1.3434649445116501E-2</v>
      </c>
      <c r="O5668">
        <v>-1.3434649445116501E-2</v>
      </c>
      <c r="P5668">
        <v>0.88400000333786</v>
      </c>
      <c r="Q5668">
        <v>3000</v>
      </c>
    </row>
    <row r="5669" spans="1:17" x14ac:dyDescent="0.15">
      <c r="A5669">
        <v>169</v>
      </c>
      <c r="B5669">
        <v>-22</v>
      </c>
      <c r="C5669">
        <v>3747</v>
      </c>
      <c r="D5669">
        <v>-51</v>
      </c>
      <c r="E5669">
        <v>117</v>
      </c>
      <c r="F5669">
        <v>175</v>
      </c>
      <c r="G5669">
        <v>-41</v>
      </c>
      <c r="H5669">
        <v>-45</v>
      </c>
      <c r="I5669">
        <v>225</v>
      </c>
      <c r="J5669">
        <v>0.69797074794769298</v>
      </c>
      <c r="K5669">
        <v>1.06157386302948</v>
      </c>
      <c r="L5669">
        <v>-125.291046142578</v>
      </c>
      <c r="M5669">
        <v>249</v>
      </c>
      <c r="N5669">
        <v>1.3434649445116501E-2</v>
      </c>
      <c r="O5669">
        <v>-1.3434649445116501E-2</v>
      </c>
      <c r="P5669">
        <v>0.88400000333786</v>
      </c>
      <c r="Q5669">
        <v>2000</v>
      </c>
    </row>
    <row r="5670" spans="1:17" x14ac:dyDescent="0.15">
      <c r="A5670">
        <v>165</v>
      </c>
      <c r="B5670">
        <v>-20</v>
      </c>
      <c r="C5670">
        <v>3745</v>
      </c>
      <c r="D5670">
        <v>-52</v>
      </c>
      <c r="E5670">
        <v>118</v>
      </c>
      <c r="F5670">
        <v>172</v>
      </c>
      <c r="G5670">
        <v>-41</v>
      </c>
      <c r="H5670">
        <v>-45</v>
      </c>
      <c r="I5670">
        <v>225</v>
      </c>
      <c r="J5670">
        <v>0.69389575719833396</v>
      </c>
      <c r="K5670">
        <v>1.0491857528686499</v>
      </c>
      <c r="L5670">
        <v>-125.310020446777</v>
      </c>
      <c r="M5670">
        <v>249</v>
      </c>
      <c r="N5670">
        <v>1.3434649445116501E-2</v>
      </c>
      <c r="O5670">
        <v>-1.3434649445116501E-2</v>
      </c>
      <c r="P5670">
        <v>0.88400000333786</v>
      </c>
      <c r="Q5670">
        <v>2000</v>
      </c>
    </row>
    <row r="5671" spans="1:17" x14ac:dyDescent="0.15">
      <c r="A5671">
        <v>164</v>
      </c>
      <c r="B5671">
        <v>-16</v>
      </c>
      <c r="C5671">
        <v>3744</v>
      </c>
      <c r="D5671">
        <v>-52</v>
      </c>
      <c r="E5671">
        <v>119</v>
      </c>
      <c r="F5671">
        <v>168</v>
      </c>
      <c r="G5671">
        <v>-41</v>
      </c>
      <c r="H5671">
        <v>-45</v>
      </c>
      <c r="I5671">
        <v>225</v>
      </c>
      <c r="J5671">
        <v>0.68976587057113603</v>
      </c>
      <c r="K5671">
        <v>1.03678214550018</v>
      </c>
      <c r="L5671">
        <v>-125.32875823974599</v>
      </c>
      <c r="M5671">
        <v>249</v>
      </c>
      <c r="N5671">
        <v>1.3434649445116501E-2</v>
      </c>
      <c r="O5671">
        <v>-1.3434649445116501E-2</v>
      </c>
      <c r="P5671">
        <v>0.88400000333786</v>
      </c>
      <c r="Q5671">
        <v>2000</v>
      </c>
    </row>
    <row r="5672" spans="1:17" x14ac:dyDescent="0.15">
      <c r="A5672">
        <v>168</v>
      </c>
      <c r="B5672">
        <v>-14</v>
      </c>
      <c r="C5672">
        <v>3740</v>
      </c>
      <c r="D5672">
        <v>-53</v>
      </c>
      <c r="E5672">
        <v>119</v>
      </c>
      <c r="F5672">
        <v>164</v>
      </c>
      <c r="G5672">
        <v>-41</v>
      </c>
      <c r="H5672">
        <v>-45</v>
      </c>
      <c r="I5672">
        <v>225</v>
      </c>
      <c r="J5672">
        <v>0.685569047927856</v>
      </c>
      <c r="K5672">
        <v>1.0243505239486701</v>
      </c>
      <c r="L5672">
        <v>-125.347221374512</v>
      </c>
      <c r="M5672">
        <v>249</v>
      </c>
      <c r="N5672">
        <v>1.3434649445116501E-2</v>
      </c>
      <c r="O5672">
        <v>-1.3434649445116501E-2</v>
      </c>
      <c r="P5672">
        <v>0.88400000333786</v>
      </c>
      <c r="Q5672">
        <v>2000</v>
      </c>
    </row>
    <row r="5673" spans="1:17" x14ac:dyDescent="0.15">
      <c r="A5673">
        <v>171</v>
      </c>
      <c r="B5673">
        <v>-11</v>
      </c>
      <c r="C5673">
        <v>3741</v>
      </c>
      <c r="D5673">
        <v>-55</v>
      </c>
      <c r="E5673">
        <v>121</v>
      </c>
      <c r="F5673">
        <v>156</v>
      </c>
      <c r="G5673">
        <v>-37</v>
      </c>
      <c r="H5673">
        <v>-49</v>
      </c>
      <c r="I5673">
        <v>225</v>
      </c>
      <c r="J5673">
        <v>0.67704927921295199</v>
      </c>
      <c r="K5673">
        <v>0.99958151578903198</v>
      </c>
      <c r="L5673">
        <v>-125.382194519043</v>
      </c>
      <c r="M5673">
        <v>244</v>
      </c>
      <c r="N5673">
        <v>2.7241909876465801E-2</v>
      </c>
      <c r="O5673">
        <v>0</v>
      </c>
      <c r="P5673">
        <v>0.88400000333786</v>
      </c>
      <c r="Q5673">
        <v>3000</v>
      </c>
    </row>
    <row r="5674" spans="1:17" x14ac:dyDescent="0.15">
      <c r="A5674">
        <v>175</v>
      </c>
      <c r="B5674">
        <v>-12</v>
      </c>
      <c r="C5674">
        <v>3748</v>
      </c>
      <c r="D5674">
        <v>-56</v>
      </c>
      <c r="E5674">
        <v>123</v>
      </c>
      <c r="F5674">
        <v>152</v>
      </c>
      <c r="G5674">
        <v>-37</v>
      </c>
      <c r="H5674">
        <v>-49</v>
      </c>
      <c r="I5674">
        <v>225</v>
      </c>
      <c r="J5674">
        <v>0.67260652780532804</v>
      </c>
      <c r="K5674">
        <v>0.98690599203109697</v>
      </c>
      <c r="L5674">
        <v>-125.39852905273401</v>
      </c>
      <c r="M5674">
        <v>244</v>
      </c>
      <c r="N5674">
        <v>2.7241909876465801E-2</v>
      </c>
      <c r="O5674">
        <v>0</v>
      </c>
      <c r="P5674">
        <v>0.88400000333786</v>
      </c>
      <c r="Q5674">
        <v>2000</v>
      </c>
    </row>
    <row r="5675" spans="1:17" x14ac:dyDescent="0.15">
      <c r="A5675">
        <v>175</v>
      </c>
      <c r="B5675">
        <v>-9</v>
      </c>
      <c r="C5675">
        <v>3754</v>
      </c>
      <c r="D5675">
        <v>-57</v>
      </c>
      <c r="E5675">
        <v>124</v>
      </c>
      <c r="F5675">
        <v>147</v>
      </c>
      <c r="G5675">
        <v>-37</v>
      </c>
      <c r="H5675">
        <v>-49</v>
      </c>
      <c r="I5675">
        <v>225</v>
      </c>
      <c r="J5675">
        <v>0.668074131011963</v>
      </c>
      <c r="K5675">
        <v>0.97410386800766002</v>
      </c>
      <c r="L5675">
        <v>-125.41404724121099</v>
      </c>
      <c r="M5675">
        <v>244</v>
      </c>
      <c r="N5675">
        <v>2.7241909876465801E-2</v>
      </c>
      <c r="O5675">
        <v>0</v>
      </c>
      <c r="P5675">
        <v>0.88400000333786</v>
      </c>
      <c r="Q5675">
        <v>2000</v>
      </c>
    </row>
    <row r="5676" spans="1:17" x14ac:dyDescent="0.15">
      <c r="A5676">
        <v>179</v>
      </c>
      <c r="B5676">
        <v>-5</v>
      </c>
      <c r="C5676">
        <v>3753</v>
      </c>
      <c r="D5676">
        <v>-57</v>
      </c>
      <c r="E5676">
        <v>127</v>
      </c>
      <c r="F5676">
        <v>143</v>
      </c>
      <c r="G5676">
        <v>-37</v>
      </c>
      <c r="H5676">
        <v>-49</v>
      </c>
      <c r="I5676">
        <v>225</v>
      </c>
      <c r="J5676">
        <v>0.66345274448394798</v>
      </c>
      <c r="K5676">
        <v>0.96115034818649303</v>
      </c>
      <c r="L5676">
        <v>-125.428749084473</v>
      </c>
      <c r="M5676">
        <v>244</v>
      </c>
      <c r="N5676">
        <v>2.7241909876465801E-2</v>
      </c>
      <c r="O5676">
        <v>0</v>
      </c>
      <c r="P5676">
        <v>0.88400000333786</v>
      </c>
      <c r="Q5676">
        <v>2000</v>
      </c>
    </row>
    <row r="5677" spans="1:17" x14ac:dyDescent="0.15">
      <c r="A5677">
        <v>181</v>
      </c>
      <c r="B5677">
        <v>-6</v>
      </c>
      <c r="C5677">
        <v>3751</v>
      </c>
      <c r="D5677">
        <v>-58</v>
      </c>
      <c r="E5677">
        <v>129</v>
      </c>
      <c r="F5677">
        <v>140</v>
      </c>
      <c r="G5677">
        <v>-39</v>
      </c>
      <c r="H5677">
        <v>-49</v>
      </c>
      <c r="I5677">
        <v>227</v>
      </c>
      <c r="J5677">
        <v>0.65874248743057295</v>
      </c>
      <c r="K5677">
        <v>0.94803363084793102</v>
      </c>
      <c r="L5677">
        <v>-125.442680358887</v>
      </c>
      <c r="M5677">
        <v>255</v>
      </c>
      <c r="N5677">
        <v>0.11454267799854299</v>
      </c>
      <c r="O5677">
        <v>4.7164633870124803E-2</v>
      </c>
      <c r="P5677">
        <v>0.88400000333786</v>
      </c>
      <c r="Q5677">
        <v>3000</v>
      </c>
    </row>
    <row r="5678" spans="1:17" x14ac:dyDescent="0.15">
      <c r="A5678">
        <v>181</v>
      </c>
      <c r="B5678">
        <v>-3</v>
      </c>
      <c r="C5678">
        <v>3747</v>
      </c>
      <c r="D5678">
        <v>-60</v>
      </c>
      <c r="E5678">
        <v>130</v>
      </c>
      <c r="F5678">
        <v>135</v>
      </c>
      <c r="G5678">
        <v>-39</v>
      </c>
      <c r="H5678">
        <v>-49</v>
      </c>
      <c r="I5678">
        <v>227</v>
      </c>
      <c r="J5678">
        <v>0.653939008712769</v>
      </c>
      <c r="K5678">
        <v>0.93465656042098999</v>
      </c>
      <c r="L5678">
        <v>-125.45680999755901</v>
      </c>
      <c r="M5678">
        <v>255</v>
      </c>
      <c r="N5678">
        <v>0.11454267799854299</v>
      </c>
      <c r="O5678">
        <v>4.7164633870124803E-2</v>
      </c>
      <c r="P5678">
        <v>0.88400000333786</v>
      </c>
      <c r="Q5678">
        <v>2000</v>
      </c>
    </row>
    <row r="5679" spans="1:17" x14ac:dyDescent="0.15">
      <c r="A5679">
        <v>185</v>
      </c>
      <c r="B5679">
        <v>3</v>
      </c>
      <c r="C5679">
        <v>3742</v>
      </c>
      <c r="D5679">
        <v>-61</v>
      </c>
      <c r="E5679">
        <v>132</v>
      </c>
      <c r="F5679">
        <v>131</v>
      </c>
      <c r="G5679">
        <v>-39</v>
      </c>
      <c r="H5679">
        <v>-49</v>
      </c>
      <c r="I5679">
        <v>227</v>
      </c>
      <c r="J5679">
        <v>0.64916491508483898</v>
      </c>
      <c r="K5679">
        <v>0.921486675739288</v>
      </c>
      <c r="L5679">
        <v>-125.469924926758</v>
      </c>
      <c r="M5679">
        <v>255</v>
      </c>
      <c r="N5679">
        <v>0.11454267799854299</v>
      </c>
      <c r="O5679">
        <v>4.7164633870124803E-2</v>
      </c>
      <c r="P5679">
        <v>0.88400000333786</v>
      </c>
      <c r="Q5679">
        <v>2000</v>
      </c>
    </row>
    <row r="5680" spans="1:17" x14ac:dyDescent="0.15">
      <c r="A5680">
        <v>189</v>
      </c>
      <c r="B5680">
        <v>3</v>
      </c>
      <c r="C5680">
        <v>3738</v>
      </c>
      <c r="D5680">
        <v>-62</v>
      </c>
      <c r="E5680">
        <v>134</v>
      </c>
      <c r="F5680">
        <v>127</v>
      </c>
      <c r="G5680">
        <v>-39</v>
      </c>
      <c r="H5680">
        <v>-49</v>
      </c>
      <c r="I5680">
        <v>227</v>
      </c>
      <c r="J5680">
        <v>0.64417082071304299</v>
      </c>
      <c r="K5680">
        <v>0.90782147645950295</v>
      </c>
      <c r="L5680">
        <v>-125.48272705078099</v>
      </c>
      <c r="M5680">
        <v>255</v>
      </c>
      <c r="N5680">
        <v>0.11454267799854299</v>
      </c>
      <c r="O5680">
        <v>4.7164633870124803E-2</v>
      </c>
      <c r="P5680">
        <v>0.88400000333786</v>
      </c>
      <c r="Q5680">
        <v>2000</v>
      </c>
    </row>
    <row r="5681" spans="1:17" x14ac:dyDescent="0.15">
      <c r="A5681">
        <v>191</v>
      </c>
      <c r="B5681">
        <v>-1</v>
      </c>
      <c r="C5681">
        <v>3733</v>
      </c>
      <c r="D5681">
        <v>-63</v>
      </c>
      <c r="E5681">
        <v>136</v>
      </c>
      <c r="F5681">
        <v>123</v>
      </c>
      <c r="G5681">
        <v>-39</v>
      </c>
      <c r="H5681">
        <v>-49</v>
      </c>
      <c r="I5681">
        <v>227</v>
      </c>
      <c r="J5681">
        <v>0.63911104202270497</v>
      </c>
      <c r="K5681">
        <v>0.89410609006881703</v>
      </c>
      <c r="L5681">
        <v>-125.494758605957</v>
      </c>
      <c r="M5681">
        <v>255</v>
      </c>
      <c r="N5681">
        <v>0.11454267799854299</v>
      </c>
      <c r="O5681">
        <v>4.7164633870124803E-2</v>
      </c>
      <c r="P5681">
        <v>0.88400000333786</v>
      </c>
      <c r="Q5681">
        <v>2000</v>
      </c>
    </row>
    <row r="5682" spans="1:17" x14ac:dyDescent="0.15">
      <c r="A5682">
        <v>199</v>
      </c>
      <c r="B5682">
        <v>-6</v>
      </c>
      <c r="C5682">
        <v>3726</v>
      </c>
      <c r="D5682">
        <v>-67</v>
      </c>
      <c r="E5682">
        <v>140</v>
      </c>
      <c r="F5682">
        <v>114</v>
      </c>
      <c r="G5682">
        <v>-43</v>
      </c>
      <c r="H5682">
        <v>-47</v>
      </c>
      <c r="I5682">
        <v>225</v>
      </c>
      <c r="J5682">
        <v>0.62868475914001498</v>
      </c>
      <c r="K5682">
        <v>0.86626619100570701</v>
      </c>
      <c r="L5682">
        <v>-125.517196655273</v>
      </c>
      <c r="M5682">
        <v>255</v>
      </c>
      <c r="N5682">
        <v>-4.0550459176301998E-2</v>
      </c>
      <c r="O5682">
        <v>-1.35168191045523E-2</v>
      </c>
      <c r="P5682">
        <v>0.88400000333786</v>
      </c>
      <c r="Q5682">
        <v>3000</v>
      </c>
    </row>
    <row r="5683" spans="1:17" x14ac:dyDescent="0.15">
      <c r="A5683">
        <v>203</v>
      </c>
      <c r="B5683">
        <v>-11</v>
      </c>
      <c r="C5683">
        <v>3727</v>
      </c>
      <c r="D5683">
        <v>-69</v>
      </c>
      <c r="E5683">
        <v>142</v>
      </c>
      <c r="F5683">
        <v>110</v>
      </c>
      <c r="G5683">
        <v>-43</v>
      </c>
      <c r="H5683">
        <v>-47</v>
      </c>
      <c r="I5683">
        <v>225</v>
      </c>
      <c r="J5683">
        <v>0.62317597866058305</v>
      </c>
      <c r="K5683">
        <v>0.85180497169494596</v>
      </c>
      <c r="L5683">
        <v>-125.52817535400401</v>
      </c>
      <c r="M5683">
        <v>255</v>
      </c>
      <c r="N5683">
        <v>-4.0550459176301998E-2</v>
      </c>
      <c r="O5683">
        <v>-1.35168191045523E-2</v>
      </c>
      <c r="P5683">
        <v>0.88400000333786</v>
      </c>
      <c r="Q5683">
        <v>2000</v>
      </c>
    </row>
    <row r="5684" spans="1:17" x14ac:dyDescent="0.15">
      <c r="A5684">
        <v>207</v>
      </c>
      <c r="B5684">
        <v>-12</v>
      </c>
      <c r="C5684">
        <v>3728</v>
      </c>
      <c r="D5684">
        <v>-72</v>
      </c>
      <c r="E5684">
        <v>144</v>
      </c>
      <c r="F5684">
        <v>105</v>
      </c>
      <c r="G5684">
        <v>-43</v>
      </c>
      <c r="H5684">
        <v>-47</v>
      </c>
      <c r="I5684">
        <v>225</v>
      </c>
      <c r="J5684">
        <v>0.61748105287551902</v>
      </c>
      <c r="K5684">
        <v>0.83708363771438599</v>
      </c>
      <c r="L5684">
        <v>-125.53883361816401</v>
      </c>
      <c r="M5684">
        <v>255</v>
      </c>
      <c r="N5684">
        <v>-4.0550459176301998E-2</v>
      </c>
      <c r="O5684">
        <v>-1.35168191045523E-2</v>
      </c>
      <c r="P5684">
        <v>0.88400000333786</v>
      </c>
      <c r="Q5684">
        <v>2000</v>
      </c>
    </row>
    <row r="5685" spans="1:17" x14ac:dyDescent="0.15">
      <c r="A5685">
        <v>208</v>
      </c>
      <c r="B5685">
        <v>-19</v>
      </c>
      <c r="C5685">
        <v>3725</v>
      </c>
      <c r="D5685">
        <v>-74</v>
      </c>
      <c r="E5685">
        <v>146</v>
      </c>
      <c r="F5685">
        <v>100</v>
      </c>
      <c r="G5685">
        <v>-43</v>
      </c>
      <c r="H5685">
        <v>-47</v>
      </c>
      <c r="I5685">
        <v>225</v>
      </c>
      <c r="J5685">
        <v>0.61158722639083896</v>
      </c>
      <c r="K5685">
        <v>0.82209002971649203</v>
      </c>
      <c r="L5685">
        <v>-125.54914855957</v>
      </c>
      <c r="M5685">
        <v>255</v>
      </c>
      <c r="N5685">
        <v>-4.0550459176301998E-2</v>
      </c>
      <c r="O5685">
        <v>-1.35168191045523E-2</v>
      </c>
      <c r="P5685">
        <v>0.88400000333786</v>
      </c>
      <c r="Q5685">
        <v>2000</v>
      </c>
    </row>
    <row r="5686" spans="1:17" x14ac:dyDescent="0.15">
      <c r="A5686">
        <v>210</v>
      </c>
      <c r="B5686">
        <v>-24</v>
      </c>
      <c r="C5686">
        <v>3715</v>
      </c>
      <c r="D5686">
        <v>-76</v>
      </c>
      <c r="E5686">
        <v>148</v>
      </c>
      <c r="F5686">
        <v>96</v>
      </c>
      <c r="G5686">
        <v>-41</v>
      </c>
      <c r="H5686">
        <v>-49</v>
      </c>
      <c r="I5686">
        <v>223</v>
      </c>
      <c r="J5686">
        <v>0.60546928644180298</v>
      </c>
      <c r="K5686">
        <v>0.80683600902557395</v>
      </c>
      <c r="L5686">
        <v>-125.559120178223</v>
      </c>
      <c r="M5686">
        <v>244</v>
      </c>
      <c r="N5686">
        <v>8.8399998843669905E-2</v>
      </c>
      <c r="O5686">
        <v>6.1200004070997203E-2</v>
      </c>
      <c r="P5686">
        <v>0.88400000333786</v>
      </c>
      <c r="Q5686">
        <v>3000</v>
      </c>
    </row>
    <row r="5687" spans="1:17" x14ac:dyDescent="0.15">
      <c r="A5687">
        <v>209</v>
      </c>
      <c r="B5687">
        <v>-31</v>
      </c>
      <c r="C5687">
        <v>3712</v>
      </c>
      <c r="D5687">
        <v>-78</v>
      </c>
      <c r="E5687">
        <v>150</v>
      </c>
      <c r="F5687">
        <v>90</v>
      </c>
      <c r="G5687">
        <v>-41</v>
      </c>
      <c r="H5687">
        <v>-49</v>
      </c>
      <c r="I5687">
        <v>223</v>
      </c>
      <c r="J5687">
        <v>0.59897601604461703</v>
      </c>
      <c r="K5687">
        <v>0.79098129272460904</v>
      </c>
      <c r="L5687">
        <v>-125.568603515625</v>
      </c>
      <c r="M5687">
        <v>244</v>
      </c>
      <c r="N5687">
        <v>8.8399998843669905E-2</v>
      </c>
      <c r="O5687">
        <v>6.1200004070997203E-2</v>
      </c>
      <c r="P5687">
        <v>0.88400000333786</v>
      </c>
      <c r="Q5687">
        <v>2000</v>
      </c>
    </row>
    <row r="5688" spans="1:17" x14ac:dyDescent="0.15">
      <c r="A5688">
        <v>208</v>
      </c>
      <c r="B5688">
        <v>-35</v>
      </c>
      <c r="C5688">
        <v>3719</v>
      </c>
      <c r="D5688">
        <v>-81</v>
      </c>
      <c r="E5688">
        <v>152</v>
      </c>
      <c r="F5688">
        <v>85</v>
      </c>
      <c r="G5688">
        <v>-41</v>
      </c>
      <c r="H5688">
        <v>-49</v>
      </c>
      <c r="I5688">
        <v>223</v>
      </c>
      <c r="J5688">
        <v>0.59262335300445601</v>
      </c>
      <c r="K5688">
        <v>0.77547156810760498</v>
      </c>
      <c r="L5688">
        <v>-125.57781982421901</v>
      </c>
      <c r="M5688">
        <v>244</v>
      </c>
      <c r="N5688">
        <v>8.8399998843669905E-2</v>
      </c>
      <c r="O5688">
        <v>6.1200004070997203E-2</v>
      </c>
      <c r="P5688">
        <v>0.88400000333786</v>
      </c>
      <c r="Q5688">
        <v>2000</v>
      </c>
    </row>
    <row r="5689" spans="1:17" x14ac:dyDescent="0.15">
      <c r="A5689">
        <v>212</v>
      </c>
      <c r="B5689">
        <v>-40</v>
      </c>
      <c r="C5689">
        <v>3725</v>
      </c>
      <c r="D5689">
        <v>-83</v>
      </c>
      <c r="E5689">
        <v>154</v>
      </c>
      <c r="F5689">
        <v>80</v>
      </c>
      <c r="G5689">
        <v>-41</v>
      </c>
      <c r="H5689">
        <v>-49</v>
      </c>
      <c r="I5689">
        <v>223</v>
      </c>
      <c r="J5689">
        <v>0.586009740829468</v>
      </c>
      <c r="K5689">
        <v>0.75968956947326705</v>
      </c>
      <c r="L5689">
        <v>-125.586387634277</v>
      </c>
      <c r="M5689">
        <v>244</v>
      </c>
      <c r="N5689">
        <v>8.8399998843669905E-2</v>
      </c>
      <c r="O5689">
        <v>6.1200004070997203E-2</v>
      </c>
      <c r="P5689">
        <v>0.88400000333786</v>
      </c>
      <c r="Q5689">
        <v>2000</v>
      </c>
    </row>
    <row r="5690" spans="1:17" x14ac:dyDescent="0.15">
      <c r="A5690">
        <v>218</v>
      </c>
      <c r="B5690">
        <v>-43</v>
      </c>
      <c r="C5690">
        <v>3722</v>
      </c>
      <c r="D5690">
        <v>-85</v>
      </c>
      <c r="E5690">
        <v>155</v>
      </c>
      <c r="F5690">
        <v>74</v>
      </c>
      <c r="G5690">
        <v>-41</v>
      </c>
      <c r="H5690">
        <v>-49</v>
      </c>
      <c r="I5690">
        <v>223</v>
      </c>
      <c r="J5690">
        <v>0.57912266254425004</v>
      </c>
      <c r="K5690">
        <v>0.74364751577377297</v>
      </c>
      <c r="L5690">
        <v>-125.594268798828</v>
      </c>
      <c r="M5690">
        <v>244</v>
      </c>
      <c r="N5690">
        <v>8.8399998843669905E-2</v>
      </c>
      <c r="O5690">
        <v>6.1200004070997203E-2</v>
      </c>
      <c r="P5690">
        <v>0.88400000333786</v>
      </c>
      <c r="Q5690">
        <v>2000</v>
      </c>
    </row>
    <row r="5691" spans="1:17" x14ac:dyDescent="0.15">
      <c r="A5691">
        <v>221</v>
      </c>
      <c r="B5691">
        <v>-58</v>
      </c>
      <c r="C5691">
        <v>3718</v>
      </c>
      <c r="D5691">
        <v>-90</v>
      </c>
      <c r="E5691">
        <v>158</v>
      </c>
      <c r="F5691">
        <v>61</v>
      </c>
      <c r="G5691">
        <v>-45</v>
      </c>
      <c r="H5691">
        <v>-45</v>
      </c>
      <c r="I5691">
        <v>227</v>
      </c>
      <c r="J5691">
        <v>0.56461721658706698</v>
      </c>
      <c r="K5691">
        <v>0.71115726232528698</v>
      </c>
      <c r="L5691">
        <v>-125.60816192627</v>
      </c>
      <c r="M5691">
        <v>244</v>
      </c>
      <c r="N5691">
        <v>4.0612559765577302E-2</v>
      </c>
      <c r="O5691">
        <v>4.0612559765577302E-2</v>
      </c>
      <c r="P5691">
        <v>0.88400000333786</v>
      </c>
      <c r="Q5691">
        <v>3000</v>
      </c>
    </row>
    <row r="5692" spans="1:17" x14ac:dyDescent="0.15">
      <c r="A5692">
        <v>218</v>
      </c>
      <c r="B5692">
        <v>-68</v>
      </c>
      <c r="C5692">
        <v>3712</v>
      </c>
      <c r="D5692">
        <v>-92</v>
      </c>
      <c r="E5692">
        <v>159</v>
      </c>
      <c r="F5692">
        <v>54</v>
      </c>
      <c r="G5692">
        <v>-45</v>
      </c>
      <c r="H5692">
        <v>-45</v>
      </c>
      <c r="I5692">
        <v>227</v>
      </c>
      <c r="J5692">
        <v>0.55683660507202104</v>
      </c>
      <c r="K5692">
        <v>0.69437170028686501</v>
      </c>
      <c r="L5692">
        <v>-125.614738464355</v>
      </c>
      <c r="M5692">
        <v>244</v>
      </c>
      <c r="N5692">
        <v>4.0612559765577302E-2</v>
      </c>
      <c r="O5692">
        <v>4.0612559765577302E-2</v>
      </c>
      <c r="P5692">
        <v>0.88400000333786</v>
      </c>
      <c r="Q5692">
        <v>2000</v>
      </c>
    </row>
    <row r="5693" spans="1:17" x14ac:dyDescent="0.15">
      <c r="A5693">
        <v>217</v>
      </c>
      <c r="B5693">
        <v>-82</v>
      </c>
      <c r="C5693">
        <v>3716</v>
      </c>
      <c r="D5693">
        <v>-93</v>
      </c>
      <c r="E5693">
        <v>159</v>
      </c>
      <c r="F5693">
        <v>47</v>
      </c>
      <c r="G5693">
        <v>-45</v>
      </c>
      <c r="H5693">
        <v>-45</v>
      </c>
      <c r="I5693">
        <v>227</v>
      </c>
      <c r="J5693">
        <v>0.54876947402954102</v>
      </c>
      <c r="K5693">
        <v>0.67737442255020097</v>
      </c>
      <c r="L5693">
        <v>-125.62091064453099</v>
      </c>
      <c r="M5693">
        <v>244</v>
      </c>
      <c r="N5693">
        <v>4.0612559765577302E-2</v>
      </c>
      <c r="O5693">
        <v>4.0612559765577302E-2</v>
      </c>
      <c r="P5693">
        <v>0.88400000333786</v>
      </c>
      <c r="Q5693">
        <v>2000</v>
      </c>
    </row>
    <row r="5694" spans="1:17" x14ac:dyDescent="0.15">
      <c r="A5694">
        <v>212</v>
      </c>
      <c r="B5694">
        <v>-86</v>
      </c>
      <c r="C5694">
        <v>3714</v>
      </c>
      <c r="D5694">
        <v>-95</v>
      </c>
      <c r="E5694">
        <v>159</v>
      </c>
      <c r="F5694">
        <v>40</v>
      </c>
      <c r="G5694">
        <v>-45</v>
      </c>
      <c r="H5694">
        <v>-45</v>
      </c>
      <c r="I5694">
        <v>227</v>
      </c>
      <c r="J5694">
        <v>0.54042786359786998</v>
      </c>
      <c r="K5694">
        <v>0.66019004583358798</v>
      </c>
      <c r="L5694">
        <v>-125.62660980224599</v>
      </c>
      <c r="M5694">
        <v>244</v>
      </c>
      <c r="N5694">
        <v>4.0612559765577302E-2</v>
      </c>
      <c r="O5694">
        <v>4.0612559765577302E-2</v>
      </c>
      <c r="P5694">
        <v>0.88400000333786</v>
      </c>
      <c r="Q5694">
        <v>2000</v>
      </c>
    </row>
    <row r="5695" spans="1:17" x14ac:dyDescent="0.15">
      <c r="A5695">
        <v>208</v>
      </c>
      <c r="B5695">
        <v>-84</v>
      </c>
      <c r="C5695">
        <v>3720</v>
      </c>
      <c r="D5695">
        <v>-97</v>
      </c>
      <c r="E5695">
        <v>159</v>
      </c>
      <c r="F5695">
        <v>32</v>
      </c>
      <c r="G5695">
        <v>-37</v>
      </c>
      <c r="H5695">
        <v>-49</v>
      </c>
      <c r="I5695">
        <v>229</v>
      </c>
      <c r="J5695">
        <v>0.53181147575378396</v>
      </c>
      <c r="K5695">
        <v>0.64284276962280296</v>
      </c>
      <c r="L5695">
        <v>-125.631729125977</v>
      </c>
      <c r="M5695">
        <v>255</v>
      </c>
      <c r="N5695">
        <v>4.0303952991962398E-2</v>
      </c>
      <c r="O5695">
        <v>7.3890574276447296E-2</v>
      </c>
      <c r="P5695">
        <v>0.88400000333786</v>
      </c>
      <c r="Q5695">
        <v>3000</v>
      </c>
    </row>
    <row r="5696" spans="1:17" x14ac:dyDescent="0.15">
      <c r="A5696">
        <v>196</v>
      </c>
      <c r="B5696">
        <v>-82</v>
      </c>
      <c r="C5696">
        <v>3726</v>
      </c>
      <c r="D5696">
        <v>-99</v>
      </c>
      <c r="E5696">
        <v>159</v>
      </c>
      <c r="F5696">
        <v>25</v>
      </c>
      <c r="G5696">
        <v>-37</v>
      </c>
      <c r="H5696">
        <v>-49</v>
      </c>
      <c r="I5696">
        <v>229</v>
      </c>
      <c r="J5696">
        <v>0.52272391319274902</v>
      </c>
      <c r="K5696">
        <v>0.624972283840179</v>
      </c>
      <c r="L5696">
        <v>-125.63547515869099</v>
      </c>
      <c r="M5696">
        <v>255</v>
      </c>
      <c r="N5696">
        <v>4.0303952991962398E-2</v>
      </c>
      <c r="O5696">
        <v>7.3890574276447296E-2</v>
      </c>
      <c r="P5696">
        <v>0.88400000333786</v>
      </c>
      <c r="Q5696">
        <v>2000</v>
      </c>
    </row>
    <row r="5697" spans="1:17" x14ac:dyDescent="0.15">
      <c r="A5697">
        <v>187</v>
      </c>
      <c r="B5697">
        <v>-83</v>
      </c>
      <c r="C5697">
        <v>3728</v>
      </c>
      <c r="D5697">
        <v>-101</v>
      </c>
      <c r="E5697">
        <v>159</v>
      </c>
      <c r="F5697">
        <v>17</v>
      </c>
      <c r="G5697">
        <v>-37</v>
      </c>
      <c r="H5697">
        <v>-49</v>
      </c>
      <c r="I5697">
        <v>229</v>
      </c>
      <c r="J5697">
        <v>0.513666391372681</v>
      </c>
      <c r="K5697">
        <v>0.60758310556411699</v>
      </c>
      <c r="L5697">
        <v>-125.63771057128901</v>
      </c>
      <c r="M5697">
        <v>255</v>
      </c>
      <c r="N5697">
        <v>4.0303952991962398E-2</v>
      </c>
      <c r="O5697">
        <v>7.3890574276447296E-2</v>
      </c>
      <c r="P5697">
        <v>0.88400000333786</v>
      </c>
      <c r="Q5697">
        <v>2000</v>
      </c>
    </row>
    <row r="5698" spans="1:17" x14ac:dyDescent="0.15">
      <c r="A5698">
        <v>180</v>
      </c>
      <c r="B5698">
        <v>-82</v>
      </c>
      <c r="C5698">
        <v>3725</v>
      </c>
      <c r="D5698">
        <v>-102</v>
      </c>
      <c r="E5698">
        <v>158</v>
      </c>
      <c r="F5698">
        <v>8</v>
      </c>
      <c r="G5698">
        <v>-37</v>
      </c>
      <c r="H5698">
        <v>-49</v>
      </c>
      <c r="I5698">
        <v>229</v>
      </c>
      <c r="J5698">
        <v>0.50438493490219105</v>
      </c>
      <c r="K5698">
        <v>0.58977693319320701</v>
      </c>
      <c r="L5698">
        <v>-125.639541625977</v>
      </c>
      <c r="M5698">
        <v>255</v>
      </c>
      <c r="N5698">
        <v>4.0303952991962398E-2</v>
      </c>
      <c r="O5698">
        <v>7.3890574276447296E-2</v>
      </c>
      <c r="P5698">
        <v>0.88400000333786</v>
      </c>
      <c r="Q5698">
        <v>2000</v>
      </c>
    </row>
    <row r="5699" spans="1:17" x14ac:dyDescent="0.15">
      <c r="A5699">
        <v>172</v>
      </c>
      <c r="B5699">
        <v>-84</v>
      </c>
      <c r="C5699">
        <v>3732</v>
      </c>
      <c r="D5699">
        <v>-104</v>
      </c>
      <c r="E5699">
        <v>157</v>
      </c>
      <c r="F5699">
        <v>-1</v>
      </c>
      <c r="G5699">
        <v>-37</v>
      </c>
      <c r="H5699">
        <v>-49</v>
      </c>
      <c r="I5699">
        <v>229</v>
      </c>
      <c r="J5699">
        <v>0.49496242403984098</v>
      </c>
      <c r="K5699">
        <v>0.57214003801345803</v>
      </c>
      <c r="L5699">
        <v>-125.63998413085901</v>
      </c>
      <c r="M5699">
        <v>255</v>
      </c>
      <c r="N5699">
        <v>4.0303952991962398E-2</v>
      </c>
      <c r="O5699">
        <v>7.3890574276447296E-2</v>
      </c>
      <c r="P5699">
        <v>0.88400000333786</v>
      </c>
      <c r="Q5699">
        <v>2000</v>
      </c>
    </row>
    <row r="5700" spans="1:17" x14ac:dyDescent="0.15">
      <c r="A5700">
        <v>148</v>
      </c>
      <c r="B5700">
        <v>-70</v>
      </c>
      <c r="C5700">
        <v>3743</v>
      </c>
      <c r="D5700">
        <v>-106</v>
      </c>
      <c r="E5700">
        <v>155</v>
      </c>
      <c r="F5700">
        <v>-20</v>
      </c>
      <c r="G5700">
        <v>-44</v>
      </c>
      <c r="H5700">
        <v>-42</v>
      </c>
      <c r="I5700">
        <v>226</v>
      </c>
      <c r="J5700">
        <v>0.47564074397087103</v>
      </c>
      <c r="K5700">
        <v>0.53723669052124001</v>
      </c>
      <c r="L5700">
        <v>-125.637741088867</v>
      </c>
      <c r="M5700">
        <v>244</v>
      </c>
      <c r="N5700">
        <v>0</v>
      </c>
      <c r="O5700">
        <v>0.24669766426086401</v>
      </c>
      <c r="P5700">
        <v>0.88400000333786</v>
      </c>
      <c r="Q5700">
        <v>3000</v>
      </c>
    </row>
    <row r="5701" spans="1:17" x14ac:dyDescent="0.15">
      <c r="A5701">
        <v>142</v>
      </c>
      <c r="B5701">
        <v>-62</v>
      </c>
      <c r="C5701">
        <v>3748</v>
      </c>
      <c r="D5701">
        <v>-107</v>
      </c>
      <c r="E5701">
        <v>153</v>
      </c>
      <c r="F5701">
        <v>-31</v>
      </c>
      <c r="G5701">
        <v>-44</v>
      </c>
      <c r="H5701">
        <v>-42</v>
      </c>
      <c r="I5701">
        <v>226</v>
      </c>
      <c r="J5701">
        <v>0.465560972690582</v>
      </c>
      <c r="K5701">
        <v>0.51965439319610596</v>
      </c>
      <c r="L5701">
        <v>-125.635772705078</v>
      </c>
      <c r="M5701">
        <v>244</v>
      </c>
      <c r="N5701">
        <v>0</v>
      </c>
      <c r="O5701">
        <v>0.24669766426086401</v>
      </c>
      <c r="P5701">
        <v>0.88400000333786</v>
      </c>
      <c r="Q5701">
        <v>2000</v>
      </c>
    </row>
    <row r="5702" spans="1:17" x14ac:dyDescent="0.15">
      <c r="A5702">
        <v>131</v>
      </c>
      <c r="B5702">
        <v>-56</v>
      </c>
      <c r="C5702">
        <v>3755</v>
      </c>
      <c r="D5702">
        <v>-107</v>
      </c>
      <c r="E5702">
        <v>151</v>
      </c>
      <c r="F5702">
        <v>-41</v>
      </c>
      <c r="G5702">
        <v>-44</v>
      </c>
      <c r="H5702">
        <v>-42</v>
      </c>
      <c r="I5702">
        <v>226</v>
      </c>
      <c r="J5702">
        <v>0.455302774906158</v>
      </c>
      <c r="K5702">
        <v>0.50216245651245095</v>
      </c>
      <c r="L5702">
        <v>-125.633140563965</v>
      </c>
      <c r="M5702">
        <v>244</v>
      </c>
      <c r="N5702">
        <v>0</v>
      </c>
      <c r="O5702">
        <v>0.24669766426086401</v>
      </c>
      <c r="P5702">
        <v>0.88400000333786</v>
      </c>
      <c r="Q5702">
        <v>2000</v>
      </c>
    </row>
    <row r="5703" spans="1:17" x14ac:dyDescent="0.15">
      <c r="A5703">
        <v>125</v>
      </c>
      <c r="B5703">
        <v>-53</v>
      </c>
      <c r="C5703">
        <v>3762</v>
      </c>
      <c r="D5703">
        <v>-107</v>
      </c>
      <c r="E5703">
        <v>149</v>
      </c>
      <c r="F5703">
        <v>-51</v>
      </c>
      <c r="G5703">
        <v>-44</v>
      </c>
      <c r="H5703">
        <v>-42</v>
      </c>
      <c r="I5703">
        <v>226</v>
      </c>
      <c r="J5703">
        <v>0.44487786293029802</v>
      </c>
      <c r="K5703">
        <v>0.48478493094444303</v>
      </c>
      <c r="L5703">
        <v>-125.629722595215</v>
      </c>
      <c r="M5703">
        <v>244</v>
      </c>
      <c r="N5703">
        <v>0</v>
      </c>
      <c r="O5703">
        <v>0.24669766426086401</v>
      </c>
      <c r="P5703">
        <v>0.88400000333786</v>
      </c>
      <c r="Q5703">
        <v>2000</v>
      </c>
    </row>
    <row r="5704" spans="1:17" x14ac:dyDescent="0.15">
      <c r="A5704">
        <v>117</v>
      </c>
      <c r="B5704">
        <v>-50</v>
      </c>
      <c r="C5704">
        <v>3773</v>
      </c>
      <c r="D5704">
        <v>-107</v>
      </c>
      <c r="E5704">
        <v>147</v>
      </c>
      <c r="F5704">
        <v>-62</v>
      </c>
      <c r="G5704">
        <v>-42</v>
      </c>
      <c r="H5704">
        <v>-46</v>
      </c>
      <c r="I5704">
        <v>224</v>
      </c>
      <c r="J5704">
        <v>0.43431052565574602</v>
      </c>
      <c r="K5704">
        <v>0.46754574775695801</v>
      </c>
      <c r="L5704">
        <v>-125.62541961669901</v>
      </c>
      <c r="M5704">
        <v>255</v>
      </c>
      <c r="N5704">
        <v>-6.6920146346092198E-3</v>
      </c>
      <c r="O5704">
        <v>-4.0152091532945598E-2</v>
      </c>
      <c r="P5704">
        <v>0.87999999523162797</v>
      </c>
      <c r="Q5704">
        <v>3000</v>
      </c>
    </row>
    <row r="5705" spans="1:17" x14ac:dyDescent="0.15">
      <c r="A5705">
        <v>105</v>
      </c>
      <c r="B5705">
        <v>-43</v>
      </c>
      <c r="C5705">
        <v>3785</v>
      </c>
      <c r="D5705">
        <v>-107</v>
      </c>
      <c r="E5705">
        <v>145</v>
      </c>
      <c r="F5705">
        <v>-73</v>
      </c>
      <c r="G5705">
        <v>-42</v>
      </c>
      <c r="H5705">
        <v>-46</v>
      </c>
      <c r="I5705">
        <v>224</v>
      </c>
      <c r="J5705">
        <v>0.42341175675392201</v>
      </c>
      <c r="K5705">
        <v>0.45012751221656799</v>
      </c>
      <c r="L5705">
        <v>-125.619682312012</v>
      </c>
      <c r="M5705">
        <v>255</v>
      </c>
      <c r="N5705">
        <v>-6.6920146346092198E-3</v>
      </c>
      <c r="O5705">
        <v>-4.0152091532945598E-2</v>
      </c>
      <c r="P5705">
        <v>0.87999999523162797</v>
      </c>
      <c r="Q5705">
        <v>2000</v>
      </c>
    </row>
    <row r="5706" spans="1:17" x14ac:dyDescent="0.15">
      <c r="A5706">
        <v>93</v>
      </c>
      <c r="B5706">
        <v>-31</v>
      </c>
      <c r="C5706">
        <v>3797</v>
      </c>
      <c r="D5706">
        <v>-107</v>
      </c>
      <c r="E5706">
        <v>143</v>
      </c>
      <c r="F5706">
        <v>-84</v>
      </c>
      <c r="G5706">
        <v>-42</v>
      </c>
      <c r="H5706">
        <v>-46</v>
      </c>
      <c r="I5706">
        <v>224</v>
      </c>
      <c r="J5706">
        <v>0.41261196136474598</v>
      </c>
      <c r="K5706">
        <v>0.43320322036743197</v>
      </c>
      <c r="L5706">
        <v>-125.612670898438</v>
      </c>
      <c r="M5706">
        <v>255</v>
      </c>
      <c r="N5706">
        <v>-6.6920146346092198E-3</v>
      </c>
      <c r="O5706">
        <v>-4.0152091532945598E-2</v>
      </c>
      <c r="P5706">
        <v>0.87999999523162797</v>
      </c>
      <c r="Q5706">
        <v>2000</v>
      </c>
    </row>
    <row r="5707" spans="1:17" x14ac:dyDescent="0.15">
      <c r="A5707">
        <v>80</v>
      </c>
      <c r="B5707">
        <v>-26</v>
      </c>
      <c r="C5707">
        <v>3802</v>
      </c>
      <c r="D5707">
        <v>-106</v>
      </c>
      <c r="E5707">
        <v>140</v>
      </c>
      <c r="F5707">
        <v>-96</v>
      </c>
      <c r="G5707">
        <v>-42</v>
      </c>
      <c r="H5707">
        <v>-46</v>
      </c>
      <c r="I5707">
        <v>224</v>
      </c>
      <c r="J5707">
        <v>0.40177714824676503</v>
      </c>
      <c r="K5707">
        <v>0.41653516888618503</v>
      </c>
      <c r="L5707">
        <v>-125.604286193848</v>
      </c>
      <c r="M5707">
        <v>255</v>
      </c>
      <c r="N5707">
        <v>-6.6920146346092198E-3</v>
      </c>
      <c r="O5707">
        <v>-4.0152091532945598E-2</v>
      </c>
      <c r="P5707">
        <v>0.87999999523162797</v>
      </c>
      <c r="Q5707">
        <v>2000</v>
      </c>
    </row>
    <row r="5708" spans="1:17" x14ac:dyDescent="0.15">
      <c r="A5708">
        <v>74</v>
      </c>
      <c r="B5708">
        <v>-19</v>
      </c>
      <c r="C5708">
        <v>3804</v>
      </c>
      <c r="D5708">
        <v>-105</v>
      </c>
      <c r="E5708">
        <v>138</v>
      </c>
      <c r="F5708">
        <v>-108</v>
      </c>
      <c r="G5708">
        <v>-42</v>
      </c>
      <c r="H5708">
        <v>-46</v>
      </c>
      <c r="I5708">
        <v>224</v>
      </c>
      <c r="J5708">
        <v>0.39106690883636502</v>
      </c>
      <c r="K5708">
        <v>0.40007033944129899</v>
      </c>
      <c r="L5708">
        <v>-125.59596252441401</v>
      </c>
      <c r="M5708">
        <v>255</v>
      </c>
      <c r="N5708">
        <v>-6.6920146346092198E-3</v>
      </c>
      <c r="O5708">
        <v>-4.0152091532945598E-2</v>
      </c>
      <c r="P5708">
        <v>0.87999999523162797</v>
      </c>
      <c r="Q5708">
        <v>2000</v>
      </c>
    </row>
    <row r="5709" spans="1:17" x14ac:dyDescent="0.15">
      <c r="A5709">
        <v>63</v>
      </c>
      <c r="B5709">
        <v>-12</v>
      </c>
      <c r="C5709">
        <v>3814</v>
      </c>
      <c r="D5709">
        <v>-103</v>
      </c>
      <c r="E5709">
        <v>134</v>
      </c>
      <c r="F5709">
        <v>-131</v>
      </c>
      <c r="G5709">
        <v>-44</v>
      </c>
      <c r="H5709">
        <v>-38</v>
      </c>
      <c r="I5709">
        <v>220</v>
      </c>
      <c r="J5709">
        <v>0.36953225731849698</v>
      </c>
      <c r="K5709">
        <v>0.36765059828758201</v>
      </c>
      <c r="L5709">
        <v>-125.57537841796901</v>
      </c>
      <c r="M5709">
        <v>244</v>
      </c>
      <c r="N5709">
        <v>-4.0930233895778698E-2</v>
      </c>
      <c r="O5709">
        <v>0.10914728045463599</v>
      </c>
      <c r="P5709">
        <v>0.87999999523162797</v>
      </c>
      <c r="Q5709">
        <v>3000</v>
      </c>
    </row>
    <row r="5710" spans="1:17" x14ac:dyDescent="0.15">
      <c r="A5710">
        <v>58</v>
      </c>
      <c r="B5710">
        <v>-11</v>
      </c>
      <c r="C5710">
        <v>3824</v>
      </c>
      <c r="D5710">
        <v>-101</v>
      </c>
      <c r="E5710">
        <v>131</v>
      </c>
      <c r="F5710">
        <v>-142</v>
      </c>
      <c r="G5710">
        <v>-44</v>
      </c>
      <c r="H5710">
        <v>-38</v>
      </c>
      <c r="I5710">
        <v>220</v>
      </c>
      <c r="J5710">
        <v>0.35879120230674699</v>
      </c>
      <c r="K5710">
        <v>0.35177356004714999</v>
      </c>
      <c r="L5710">
        <v>-125.56356048584</v>
      </c>
      <c r="M5710">
        <v>244</v>
      </c>
      <c r="N5710">
        <v>-4.0930233895778698E-2</v>
      </c>
      <c r="O5710">
        <v>0.10914728045463599</v>
      </c>
      <c r="P5710">
        <v>0.87999999523162797</v>
      </c>
      <c r="Q5710">
        <v>2000</v>
      </c>
    </row>
    <row r="5711" spans="1:17" x14ac:dyDescent="0.15">
      <c r="A5711">
        <v>52</v>
      </c>
      <c r="B5711">
        <v>-7</v>
      </c>
      <c r="C5711">
        <v>3830</v>
      </c>
      <c r="D5711">
        <v>-99</v>
      </c>
      <c r="E5711">
        <v>129</v>
      </c>
      <c r="F5711">
        <v>-154</v>
      </c>
      <c r="G5711">
        <v>-44</v>
      </c>
      <c r="H5711">
        <v>-38</v>
      </c>
      <c r="I5711">
        <v>220</v>
      </c>
      <c r="J5711">
        <v>0.34815207123756398</v>
      </c>
      <c r="K5711">
        <v>0.33617940545082098</v>
      </c>
      <c r="L5711">
        <v>-125.550674438477</v>
      </c>
      <c r="M5711">
        <v>244</v>
      </c>
      <c r="N5711">
        <v>-4.0930233895778698E-2</v>
      </c>
      <c r="O5711">
        <v>0.10914728045463599</v>
      </c>
      <c r="P5711">
        <v>0.87999999523162797</v>
      </c>
      <c r="Q5711">
        <v>2000</v>
      </c>
    </row>
    <row r="5712" spans="1:17" x14ac:dyDescent="0.15">
      <c r="A5712">
        <v>46</v>
      </c>
      <c r="B5712">
        <v>-9</v>
      </c>
      <c r="C5712">
        <v>3831</v>
      </c>
      <c r="D5712">
        <v>-97</v>
      </c>
      <c r="E5712">
        <v>127</v>
      </c>
      <c r="F5712">
        <v>-166</v>
      </c>
      <c r="G5712">
        <v>-44</v>
      </c>
      <c r="H5712">
        <v>-38</v>
      </c>
      <c r="I5712">
        <v>220</v>
      </c>
      <c r="J5712">
        <v>0.33763906359672502</v>
      </c>
      <c r="K5712">
        <v>0.32086807489395103</v>
      </c>
      <c r="L5712">
        <v>-125.536674499512</v>
      </c>
      <c r="M5712">
        <v>244</v>
      </c>
      <c r="N5712">
        <v>-4.0930233895778698E-2</v>
      </c>
      <c r="O5712">
        <v>0.10914728045463599</v>
      </c>
      <c r="P5712">
        <v>0.87999999523162797</v>
      </c>
      <c r="Q5712">
        <v>2000</v>
      </c>
    </row>
    <row r="5713" spans="1:17" x14ac:dyDescent="0.15">
      <c r="A5713">
        <v>44</v>
      </c>
      <c r="B5713">
        <v>-13</v>
      </c>
      <c r="C5713">
        <v>3834</v>
      </c>
      <c r="D5713">
        <v>-95</v>
      </c>
      <c r="E5713">
        <v>125</v>
      </c>
      <c r="F5713">
        <v>-177</v>
      </c>
      <c r="G5713">
        <v>-45</v>
      </c>
      <c r="H5713">
        <v>-49</v>
      </c>
      <c r="I5713">
        <v>223</v>
      </c>
      <c r="J5713">
        <v>0.32727622985839799</v>
      </c>
      <c r="K5713">
        <v>0.30583965778350802</v>
      </c>
      <c r="L5713">
        <v>-125.521438598633</v>
      </c>
      <c r="M5713">
        <v>244</v>
      </c>
      <c r="N5713">
        <v>-2.6911314576864201E-2</v>
      </c>
      <c r="O5713">
        <v>-2.0183486863970802E-2</v>
      </c>
      <c r="P5713">
        <v>0.87999999523162797</v>
      </c>
      <c r="Q5713">
        <v>3000</v>
      </c>
    </row>
    <row r="5714" spans="1:17" x14ac:dyDescent="0.15">
      <c r="A5714">
        <v>41</v>
      </c>
      <c r="B5714">
        <v>-12</v>
      </c>
      <c r="C5714">
        <v>3835</v>
      </c>
      <c r="D5714">
        <v>-93</v>
      </c>
      <c r="E5714">
        <v>123</v>
      </c>
      <c r="F5714">
        <v>-188</v>
      </c>
      <c r="G5714">
        <v>-45</v>
      </c>
      <c r="H5714">
        <v>-49</v>
      </c>
      <c r="I5714">
        <v>223</v>
      </c>
      <c r="J5714">
        <v>0.31698557734489402</v>
      </c>
      <c r="K5714">
        <v>0.29094696044921903</v>
      </c>
      <c r="L5714">
        <v>-125.50424194335901</v>
      </c>
      <c r="M5714">
        <v>244</v>
      </c>
      <c r="N5714">
        <v>-2.6911314576864201E-2</v>
      </c>
      <c r="O5714">
        <v>-2.0183486863970802E-2</v>
      </c>
      <c r="P5714">
        <v>0.87999999523162797</v>
      </c>
      <c r="Q5714">
        <v>2000</v>
      </c>
    </row>
    <row r="5715" spans="1:17" x14ac:dyDescent="0.15">
      <c r="A5715">
        <v>31</v>
      </c>
      <c r="B5715">
        <v>-12</v>
      </c>
      <c r="C5715">
        <v>3845</v>
      </c>
      <c r="D5715">
        <v>-91</v>
      </c>
      <c r="E5715">
        <v>120</v>
      </c>
      <c r="F5715">
        <v>-199</v>
      </c>
      <c r="G5715">
        <v>-45</v>
      </c>
      <c r="H5715">
        <v>-49</v>
      </c>
      <c r="I5715">
        <v>223</v>
      </c>
      <c r="J5715">
        <v>0.306875020265579</v>
      </c>
      <c r="K5715">
        <v>0.27632373571395902</v>
      </c>
      <c r="L5715">
        <v>-125.48529052734401</v>
      </c>
      <c r="M5715">
        <v>244</v>
      </c>
      <c r="N5715">
        <v>-2.6911314576864201E-2</v>
      </c>
      <c r="O5715">
        <v>-2.0183486863970802E-2</v>
      </c>
      <c r="P5715">
        <v>0.87999999523162797</v>
      </c>
      <c r="Q5715">
        <v>2000</v>
      </c>
    </row>
    <row r="5716" spans="1:17" x14ac:dyDescent="0.15">
      <c r="A5716">
        <v>27</v>
      </c>
      <c r="B5716">
        <v>-12</v>
      </c>
      <c r="C5716">
        <v>3845</v>
      </c>
      <c r="D5716">
        <v>-88</v>
      </c>
      <c r="E5716">
        <v>118</v>
      </c>
      <c r="F5716">
        <v>-210</v>
      </c>
      <c r="G5716">
        <v>-45</v>
      </c>
      <c r="H5716">
        <v>-49</v>
      </c>
      <c r="I5716">
        <v>223</v>
      </c>
      <c r="J5716">
        <v>0.29711866378784202</v>
      </c>
      <c r="K5716">
        <v>0.262169688940048</v>
      </c>
      <c r="L5716">
        <v>-125.46486663818401</v>
      </c>
      <c r="M5716">
        <v>244</v>
      </c>
      <c r="N5716">
        <v>-2.6911314576864201E-2</v>
      </c>
      <c r="O5716">
        <v>-2.0183486863970802E-2</v>
      </c>
      <c r="P5716">
        <v>0.87999999523162797</v>
      </c>
      <c r="Q5716">
        <v>2000</v>
      </c>
    </row>
    <row r="5717" spans="1:17" x14ac:dyDescent="0.15">
      <c r="A5717">
        <v>26</v>
      </c>
      <c r="B5717">
        <v>-12</v>
      </c>
      <c r="C5717">
        <v>3847</v>
      </c>
      <c r="D5717">
        <v>-86</v>
      </c>
      <c r="E5717">
        <v>116</v>
      </c>
      <c r="F5717">
        <v>-221</v>
      </c>
      <c r="G5717">
        <v>-45</v>
      </c>
      <c r="H5717">
        <v>-49</v>
      </c>
      <c r="I5717">
        <v>223</v>
      </c>
      <c r="J5717">
        <v>0.28760826587677002</v>
      </c>
      <c r="K5717">
        <v>0.248299345374107</v>
      </c>
      <c r="L5717">
        <v>-125.442794799805</v>
      </c>
      <c r="M5717">
        <v>244</v>
      </c>
      <c r="N5717">
        <v>-2.6911314576864201E-2</v>
      </c>
      <c r="O5717">
        <v>-2.0183486863970802E-2</v>
      </c>
      <c r="P5717">
        <v>0.87999999523162797</v>
      </c>
      <c r="Q5717">
        <v>2000</v>
      </c>
    </row>
    <row r="5718" spans="1:17" x14ac:dyDescent="0.15">
      <c r="A5718">
        <v>28</v>
      </c>
      <c r="B5718">
        <v>-22</v>
      </c>
      <c r="C5718">
        <v>3849</v>
      </c>
      <c r="D5718">
        <v>-82</v>
      </c>
      <c r="E5718">
        <v>111</v>
      </c>
      <c r="F5718">
        <v>-241</v>
      </c>
      <c r="G5718">
        <v>-39</v>
      </c>
      <c r="H5718">
        <v>-41</v>
      </c>
      <c r="I5718">
        <v>225</v>
      </c>
      <c r="J5718">
        <v>0.26904830336570701</v>
      </c>
      <c r="K5718">
        <v>0.22115792334079701</v>
      </c>
      <c r="L5718">
        <v>-125.397338867188</v>
      </c>
      <c r="M5718">
        <v>204</v>
      </c>
      <c r="N5718">
        <v>-9.9035359919071198E-2</v>
      </c>
      <c r="O5718">
        <v>0.15562701225280801</v>
      </c>
      <c r="P5718">
        <v>0.87999999523162797</v>
      </c>
      <c r="Q5718">
        <v>3000</v>
      </c>
    </row>
    <row r="5719" spans="1:17" x14ac:dyDescent="0.15">
      <c r="A5719">
        <v>29</v>
      </c>
      <c r="B5719">
        <v>-25</v>
      </c>
      <c r="C5719">
        <v>3848</v>
      </c>
      <c r="D5719">
        <v>-80</v>
      </c>
      <c r="E5719">
        <v>109</v>
      </c>
      <c r="F5719">
        <v>-252</v>
      </c>
      <c r="G5719">
        <v>-39</v>
      </c>
      <c r="H5719">
        <v>-41</v>
      </c>
      <c r="I5719">
        <v>225</v>
      </c>
      <c r="J5719">
        <v>0.26008239388465898</v>
      </c>
      <c r="K5719">
        <v>0.20788341760635401</v>
      </c>
      <c r="L5719">
        <v>-125.37191772460901</v>
      </c>
      <c r="M5719">
        <v>204</v>
      </c>
      <c r="N5719">
        <v>-9.9035359919071198E-2</v>
      </c>
      <c r="O5719">
        <v>0.15562701225280801</v>
      </c>
      <c r="P5719">
        <v>0.87999999523162797</v>
      </c>
      <c r="Q5719">
        <v>2000</v>
      </c>
    </row>
    <row r="5720" spans="1:17" x14ac:dyDescent="0.15">
      <c r="A5720">
        <v>23</v>
      </c>
      <c r="B5720">
        <v>-24</v>
      </c>
      <c r="C5720">
        <v>3845</v>
      </c>
      <c r="D5720">
        <v>-79</v>
      </c>
      <c r="E5720">
        <v>107</v>
      </c>
      <c r="F5720">
        <v>-262</v>
      </c>
      <c r="G5720">
        <v>-39</v>
      </c>
      <c r="H5720">
        <v>-41</v>
      </c>
      <c r="I5720">
        <v>225</v>
      </c>
      <c r="J5720">
        <v>0.25138461589813199</v>
      </c>
      <c r="K5720">
        <v>0.194894209504128</v>
      </c>
      <c r="L5720">
        <v>-125.344856262207</v>
      </c>
      <c r="M5720">
        <v>204</v>
      </c>
      <c r="N5720">
        <v>-9.9035359919071198E-2</v>
      </c>
      <c r="O5720">
        <v>0.15562701225280801</v>
      </c>
      <c r="P5720">
        <v>0.87999999523162797</v>
      </c>
      <c r="Q5720">
        <v>2000</v>
      </c>
    </row>
    <row r="5721" spans="1:17" x14ac:dyDescent="0.15">
      <c r="A5721">
        <v>17</v>
      </c>
      <c r="B5721">
        <v>-26</v>
      </c>
      <c r="C5721">
        <v>3847</v>
      </c>
      <c r="D5721">
        <v>-77</v>
      </c>
      <c r="E5721">
        <v>104</v>
      </c>
      <c r="F5721">
        <v>-272</v>
      </c>
      <c r="G5721">
        <v>-39</v>
      </c>
      <c r="H5721">
        <v>-41</v>
      </c>
      <c r="I5721">
        <v>225</v>
      </c>
      <c r="J5721">
        <v>0.24295443296432501</v>
      </c>
      <c r="K5721">
        <v>0.18220280110836001</v>
      </c>
      <c r="L5721">
        <v>-125.31626129150401</v>
      </c>
      <c r="M5721">
        <v>204</v>
      </c>
      <c r="N5721">
        <v>-9.9035359919071198E-2</v>
      </c>
      <c r="O5721">
        <v>0.15562701225280801</v>
      </c>
      <c r="P5721">
        <v>0.87999999523162797</v>
      </c>
      <c r="Q5721">
        <v>2000</v>
      </c>
    </row>
    <row r="5722" spans="1:17" x14ac:dyDescent="0.15">
      <c r="A5722">
        <v>13</v>
      </c>
      <c r="B5722">
        <v>-29</v>
      </c>
      <c r="C5722">
        <v>3844</v>
      </c>
      <c r="D5722">
        <v>-76</v>
      </c>
      <c r="E5722">
        <v>101</v>
      </c>
      <c r="F5722">
        <v>-282</v>
      </c>
      <c r="G5722">
        <v>-40</v>
      </c>
      <c r="H5722">
        <v>-42</v>
      </c>
      <c r="I5722">
        <v>226</v>
      </c>
      <c r="J5722">
        <v>0.23477882146835299</v>
      </c>
      <c r="K5722">
        <v>0.16982181370258301</v>
      </c>
      <c r="L5722">
        <v>-125.286178588867</v>
      </c>
      <c r="M5722">
        <v>234</v>
      </c>
      <c r="N5722">
        <v>1.3836478814482699E-2</v>
      </c>
      <c r="O5722">
        <v>0</v>
      </c>
      <c r="P5722">
        <v>0.87999999523162797</v>
      </c>
      <c r="Q5722">
        <v>3000</v>
      </c>
    </row>
    <row r="5723" spans="1:17" x14ac:dyDescent="0.15">
      <c r="A5723">
        <v>11</v>
      </c>
      <c r="B5723">
        <v>-36</v>
      </c>
      <c r="C5723">
        <v>3844</v>
      </c>
      <c r="D5723">
        <v>-74</v>
      </c>
      <c r="E5723">
        <v>99</v>
      </c>
      <c r="F5723">
        <v>-291</v>
      </c>
      <c r="G5723">
        <v>-40</v>
      </c>
      <c r="H5723">
        <v>-42</v>
      </c>
      <c r="I5723">
        <v>226</v>
      </c>
      <c r="J5723">
        <v>0.22668267786502799</v>
      </c>
      <c r="K5723">
        <v>0.157485887408257</v>
      </c>
      <c r="L5723">
        <v>-125.25400543212901</v>
      </c>
      <c r="M5723">
        <v>234</v>
      </c>
      <c r="N5723">
        <v>1.3836478814482699E-2</v>
      </c>
      <c r="O5723">
        <v>0</v>
      </c>
      <c r="P5723">
        <v>0.87999999523162797</v>
      </c>
      <c r="Q5723">
        <v>2000</v>
      </c>
    </row>
    <row r="5724" spans="1:17" x14ac:dyDescent="0.15">
      <c r="A5724">
        <v>8</v>
      </c>
      <c r="B5724">
        <v>-41</v>
      </c>
      <c r="C5724">
        <v>3847</v>
      </c>
      <c r="D5724">
        <v>-72</v>
      </c>
      <c r="E5724">
        <v>96</v>
      </c>
      <c r="F5724">
        <v>-300</v>
      </c>
      <c r="G5724">
        <v>-40</v>
      </c>
      <c r="H5724">
        <v>-42</v>
      </c>
      <c r="I5724">
        <v>226</v>
      </c>
      <c r="J5724">
        <v>0.21901407837867701</v>
      </c>
      <c r="K5724">
        <v>0.145738825201988</v>
      </c>
      <c r="L5724">
        <v>-125.221138000488</v>
      </c>
      <c r="M5724">
        <v>234</v>
      </c>
      <c r="N5724">
        <v>1.3836478814482699E-2</v>
      </c>
      <c r="O5724">
        <v>0</v>
      </c>
      <c r="P5724">
        <v>0.87999999523162797</v>
      </c>
      <c r="Q5724">
        <v>2000</v>
      </c>
    </row>
    <row r="5725" spans="1:17" x14ac:dyDescent="0.15">
      <c r="A5725">
        <v>8</v>
      </c>
      <c r="B5725">
        <v>-42</v>
      </c>
      <c r="C5725">
        <v>3846</v>
      </c>
      <c r="D5725">
        <v>-71</v>
      </c>
      <c r="E5725">
        <v>93</v>
      </c>
      <c r="F5725">
        <v>-310</v>
      </c>
      <c r="G5725">
        <v>-40</v>
      </c>
      <c r="H5725">
        <v>-42</v>
      </c>
      <c r="I5725">
        <v>226</v>
      </c>
      <c r="J5725">
        <v>0.21167522668838501</v>
      </c>
      <c r="K5725">
        <v>0.13445228338241599</v>
      </c>
      <c r="L5725">
        <v>-125.187217712402</v>
      </c>
      <c r="M5725">
        <v>234</v>
      </c>
      <c r="N5725">
        <v>1.3836478814482699E-2</v>
      </c>
      <c r="O5725">
        <v>0</v>
      </c>
      <c r="P5725">
        <v>0.87999999523162797</v>
      </c>
      <c r="Q5725">
        <v>2000</v>
      </c>
    </row>
    <row r="5726" spans="1:17" x14ac:dyDescent="0.15">
      <c r="A5726">
        <v>5</v>
      </c>
      <c r="B5726">
        <v>-47</v>
      </c>
      <c r="C5726">
        <v>3843</v>
      </c>
      <c r="D5726">
        <v>-70</v>
      </c>
      <c r="E5726">
        <v>91</v>
      </c>
      <c r="F5726">
        <v>-318</v>
      </c>
      <c r="G5726">
        <v>-40</v>
      </c>
      <c r="H5726">
        <v>-42</v>
      </c>
      <c r="I5726">
        <v>226</v>
      </c>
      <c r="J5726">
        <v>0.20437607169151301</v>
      </c>
      <c r="K5726">
        <v>0.123219206929207</v>
      </c>
      <c r="L5726">
        <v>-125.151161193848</v>
      </c>
      <c r="M5726">
        <v>234</v>
      </c>
      <c r="N5726">
        <v>1.3836478814482699E-2</v>
      </c>
      <c r="O5726">
        <v>0</v>
      </c>
      <c r="P5726">
        <v>0.87999999523162797</v>
      </c>
      <c r="Q5726">
        <v>2000</v>
      </c>
    </row>
    <row r="5727" spans="1:17" x14ac:dyDescent="0.15">
      <c r="A5727">
        <v>2</v>
      </c>
      <c r="B5727">
        <v>-65</v>
      </c>
      <c r="C5727">
        <v>3847</v>
      </c>
      <c r="D5727">
        <v>-68</v>
      </c>
      <c r="E5727">
        <v>86</v>
      </c>
      <c r="F5727">
        <v>-335</v>
      </c>
      <c r="G5727">
        <v>-38</v>
      </c>
      <c r="H5727">
        <v>-46</v>
      </c>
      <c r="I5727">
        <v>228</v>
      </c>
      <c r="J5727">
        <v>0.190502420067787</v>
      </c>
      <c r="K5727">
        <v>0.10193065553903601</v>
      </c>
      <c r="L5727">
        <v>-125.07785797119099</v>
      </c>
      <c r="M5727">
        <v>255</v>
      </c>
      <c r="N5727">
        <v>0</v>
      </c>
      <c r="O5727">
        <v>0.13134329020977001</v>
      </c>
      <c r="P5727">
        <v>0.87999999523162797</v>
      </c>
      <c r="Q5727">
        <v>3000</v>
      </c>
    </row>
    <row r="5728" spans="1:17" x14ac:dyDescent="0.15">
      <c r="A5728">
        <v>0</v>
      </c>
      <c r="B5728">
        <v>-70</v>
      </c>
      <c r="C5728">
        <v>3847</v>
      </c>
      <c r="D5728">
        <v>-66</v>
      </c>
      <c r="E5728">
        <v>83</v>
      </c>
      <c r="F5728">
        <v>-342</v>
      </c>
      <c r="G5728">
        <v>-38</v>
      </c>
      <c r="H5728">
        <v>-46</v>
      </c>
      <c r="I5728">
        <v>228</v>
      </c>
      <c r="J5728">
        <v>0.18366014957428001</v>
      </c>
      <c r="K5728">
        <v>9.1484896838664995E-2</v>
      </c>
      <c r="L5728">
        <v>-125.03887939453099</v>
      </c>
      <c r="M5728">
        <v>255</v>
      </c>
      <c r="N5728">
        <v>0</v>
      </c>
      <c r="O5728">
        <v>0.13134329020977001</v>
      </c>
      <c r="P5728">
        <v>0.87999999523162797</v>
      </c>
      <c r="Q5728">
        <v>2000</v>
      </c>
    </row>
    <row r="5729" spans="1:17" x14ac:dyDescent="0.15">
      <c r="A5729">
        <v>-4</v>
      </c>
      <c r="B5729">
        <v>-80</v>
      </c>
      <c r="C5729">
        <v>3851</v>
      </c>
      <c r="D5729">
        <v>-65</v>
      </c>
      <c r="E5729">
        <v>80</v>
      </c>
      <c r="F5729">
        <v>-350</v>
      </c>
      <c r="G5729">
        <v>-38</v>
      </c>
      <c r="H5729">
        <v>-46</v>
      </c>
      <c r="I5729">
        <v>228</v>
      </c>
      <c r="J5729">
        <v>0.17702162265777599</v>
      </c>
      <c r="K5729">
        <v>8.1429533660411793E-2</v>
      </c>
      <c r="L5729">
        <v>-124.998649597168</v>
      </c>
      <c r="M5729">
        <v>255</v>
      </c>
      <c r="N5729">
        <v>0</v>
      </c>
      <c r="O5729">
        <v>0.13134329020977001</v>
      </c>
      <c r="P5729">
        <v>0.87999999523162797</v>
      </c>
      <c r="Q5729">
        <v>2000</v>
      </c>
    </row>
    <row r="5730" spans="1:17" x14ac:dyDescent="0.15">
      <c r="A5730">
        <v>-8</v>
      </c>
      <c r="B5730">
        <v>-94</v>
      </c>
      <c r="C5730">
        <v>3852</v>
      </c>
      <c r="D5730">
        <v>-63</v>
      </c>
      <c r="E5730">
        <v>78</v>
      </c>
      <c r="F5730">
        <v>-357</v>
      </c>
      <c r="G5730">
        <v>-38</v>
      </c>
      <c r="H5730">
        <v>-46</v>
      </c>
      <c r="I5730">
        <v>228</v>
      </c>
      <c r="J5730">
        <v>0.17055836319923401</v>
      </c>
      <c r="K5730">
        <v>7.17036798596382E-2</v>
      </c>
      <c r="L5730">
        <v>-124.95697021484401</v>
      </c>
      <c r="M5730">
        <v>255</v>
      </c>
      <c r="N5730">
        <v>0</v>
      </c>
      <c r="O5730">
        <v>0.13134329020977001</v>
      </c>
      <c r="P5730">
        <v>0.87999999523162797</v>
      </c>
      <c r="Q5730">
        <v>2000</v>
      </c>
    </row>
    <row r="5731" spans="1:17" x14ac:dyDescent="0.15">
      <c r="A5731">
        <v>-14</v>
      </c>
      <c r="B5731">
        <v>-103</v>
      </c>
      <c r="C5731">
        <v>3857</v>
      </c>
      <c r="D5731">
        <v>-61</v>
      </c>
      <c r="E5731">
        <v>75</v>
      </c>
      <c r="F5731">
        <v>-363</v>
      </c>
      <c r="G5731">
        <v>-34</v>
      </c>
      <c r="H5731">
        <v>-46</v>
      </c>
      <c r="I5731">
        <v>224</v>
      </c>
      <c r="J5731">
        <v>0.164283081889153</v>
      </c>
      <c r="K5731">
        <v>6.2327738851308802E-2</v>
      </c>
      <c r="L5731">
        <v>-124.91397857666</v>
      </c>
      <c r="M5731">
        <v>244</v>
      </c>
      <c r="N5731">
        <v>0</v>
      </c>
      <c r="O5731">
        <v>1.34146334603429E-2</v>
      </c>
      <c r="P5731">
        <v>0.87999999523162797</v>
      </c>
      <c r="Q5731">
        <v>3000</v>
      </c>
    </row>
    <row r="5732" spans="1:17" x14ac:dyDescent="0.15">
      <c r="A5732">
        <v>-23</v>
      </c>
      <c r="B5732">
        <v>-120</v>
      </c>
      <c r="C5732">
        <v>3869</v>
      </c>
      <c r="D5732">
        <v>-58</v>
      </c>
      <c r="E5732">
        <v>68</v>
      </c>
      <c r="F5732">
        <v>-375</v>
      </c>
      <c r="G5732">
        <v>-34</v>
      </c>
      <c r="H5732">
        <v>-46</v>
      </c>
      <c r="I5732">
        <v>224</v>
      </c>
      <c r="J5732">
        <v>0.15231415629386899</v>
      </c>
      <c r="K5732">
        <v>4.46670427918434E-2</v>
      </c>
      <c r="L5732">
        <v>-124.823356628418</v>
      </c>
      <c r="M5732">
        <v>244</v>
      </c>
      <c r="N5732">
        <v>0</v>
      </c>
      <c r="O5732">
        <v>1.34146334603429E-2</v>
      </c>
      <c r="P5732">
        <v>0.87999999523162797</v>
      </c>
      <c r="Q5732">
        <v>3000</v>
      </c>
    </row>
    <row r="5733" spans="1:17" x14ac:dyDescent="0.15">
      <c r="A5733">
        <v>-25</v>
      </c>
      <c r="B5733">
        <v>-122</v>
      </c>
      <c r="C5733">
        <v>3870</v>
      </c>
      <c r="D5733">
        <v>-57</v>
      </c>
      <c r="E5733">
        <v>64</v>
      </c>
      <c r="F5733">
        <v>-381</v>
      </c>
      <c r="G5733">
        <v>-34</v>
      </c>
      <c r="H5733">
        <v>-46</v>
      </c>
      <c r="I5733">
        <v>224</v>
      </c>
      <c r="J5733">
        <v>0.146599531173706</v>
      </c>
      <c r="K5733">
        <v>3.6415174603462198E-2</v>
      </c>
      <c r="L5733">
        <v>-124.776008605957</v>
      </c>
      <c r="M5733">
        <v>244</v>
      </c>
      <c r="N5733">
        <v>0</v>
      </c>
      <c r="O5733">
        <v>1.34146334603429E-2</v>
      </c>
      <c r="P5733">
        <v>0.87999999523162797</v>
      </c>
      <c r="Q5733">
        <v>2000</v>
      </c>
    </row>
    <row r="5734" spans="1:17" x14ac:dyDescent="0.15">
      <c r="A5734">
        <v>-29</v>
      </c>
      <c r="B5734">
        <v>-127</v>
      </c>
      <c r="C5734">
        <v>3872</v>
      </c>
      <c r="D5734">
        <v>-56</v>
      </c>
      <c r="E5734">
        <v>61</v>
      </c>
      <c r="F5734">
        <v>-386</v>
      </c>
      <c r="G5734">
        <v>-34</v>
      </c>
      <c r="H5734">
        <v>-46</v>
      </c>
      <c r="I5734">
        <v>224</v>
      </c>
      <c r="J5734">
        <v>0.14105862379074099</v>
      </c>
      <c r="K5734">
        <v>2.85505540668964E-2</v>
      </c>
      <c r="L5734">
        <v>-124.72730255127</v>
      </c>
      <c r="M5734">
        <v>244</v>
      </c>
      <c r="N5734">
        <v>0</v>
      </c>
      <c r="O5734">
        <v>1.34146334603429E-2</v>
      </c>
      <c r="P5734">
        <v>0.87999999523162797</v>
      </c>
      <c r="Q5734">
        <v>2000</v>
      </c>
    </row>
    <row r="5735" spans="1:17" x14ac:dyDescent="0.15">
      <c r="A5735">
        <v>-30</v>
      </c>
      <c r="B5735">
        <v>-135</v>
      </c>
      <c r="C5735">
        <v>3875</v>
      </c>
      <c r="D5735">
        <v>-56</v>
      </c>
      <c r="E5735">
        <v>58</v>
      </c>
      <c r="F5735">
        <v>-392</v>
      </c>
      <c r="G5735">
        <v>-43</v>
      </c>
      <c r="H5735">
        <v>-47</v>
      </c>
      <c r="I5735">
        <v>223</v>
      </c>
      <c r="J5735">
        <v>0.135678961873055</v>
      </c>
      <c r="K5735">
        <v>2.10854075849056E-2</v>
      </c>
      <c r="L5735">
        <v>-124.67748260498</v>
      </c>
      <c r="M5735">
        <v>255</v>
      </c>
      <c r="N5735">
        <v>1.34146334603429E-2</v>
      </c>
      <c r="O5735">
        <v>-6.7073167301714403E-3</v>
      </c>
      <c r="P5735">
        <v>0.87999999523162797</v>
      </c>
      <c r="Q5735">
        <v>3000</v>
      </c>
    </row>
    <row r="5736" spans="1:17" x14ac:dyDescent="0.15">
      <c r="A5736">
        <v>-31</v>
      </c>
      <c r="B5736">
        <v>-135</v>
      </c>
      <c r="C5736">
        <v>3881</v>
      </c>
      <c r="D5736">
        <v>-56</v>
      </c>
      <c r="E5736">
        <v>54</v>
      </c>
      <c r="F5736">
        <v>-397</v>
      </c>
      <c r="G5736">
        <v>-43</v>
      </c>
      <c r="H5736">
        <v>-47</v>
      </c>
      <c r="I5736">
        <v>223</v>
      </c>
      <c r="J5736">
        <v>0.13033267855644201</v>
      </c>
      <c r="K5736">
        <v>1.38768116012216E-2</v>
      </c>
      <c r="L5736">
        <v>-124.62621307373</v>
      </c>
      <c r="M5736">
        <v>255</v>
      </c>
      <c r="N5736">
        <v>1.34146334603429E-2</v>
      </c>
      <c r="O5736">
        <v>-6.7073167301714403E-3</v>
      </c>
      <c r="P5736">
        <v>0.87999999523162797</v>
      </c>
      <c r="Q5736">
        <v>2000</v>
      </c>
    </row>
    <row r="5737" spans="1:17" x14ac:dyDescent="0.15">
      <c r="A5737">
        <v>-32</v>
      </c>
      <c r="B5737">
        <v>-136</v>
      </c>
      <c r="C5737">
        <v>3885</v>
      </c>
      <c r="D5737">
        <v>-57</v>
      </c>
      <c r="E5737">
        <v>50</v>
      </c>
      <c r="F5737">
        <v>-403</v>
      </c>
      <c r="G5737">
        <v>-43</v>
      </c>
      <c r="H5737">
        <v>-47</v>
      </c>
      <c r="I5737">
        <v>223</v>
      </c>
      <c r="J5737">
        <v>0.12514311075210599</v>
      </c>
      <c r="K5737">
        <v>6.8944832310080502E-3</v>
      </c>
      <c r="L5737">
        <v>-124.57683563232401</v>
      </c>
      <c r="M5737">
        <v>255</v>
      </c>
      <c r="N5737">
        <v>1.34146334603429E-2</v>
      </c>
      <c r="O5737">
        <v>-6.7073167301714403E-3</v>
      </c>
      <c r="P5737">
        <v>0.87999999523162797</v>
      </c>
      <c r="Q5737">
        <v>2000</v>
      </c>
    </row>
    <row r="5738" spans="1:17" x14ac:dyDescent="0.15">
      <c r="A5738">
        <v>-31</v>
      </c>
      <c r="B5738">
        <v>-132</v>
      </c>
      <c r="C5738">
        <v>3886</v>
      </c>
      <c r="D5738">
        <v>-59</v>
      </c>
      <c r="E5738">
        <v>46</v>
      </c>
      <c r="F5738">
        <v>-409</v>
      </c>
      <c r="G5738">
        <v>-43</v>
      </c>
      <c r="H5738">
        <v>-47</v>
      </c>
      <c r="I5738">
        <v>223</v>
      </c>
      <c r="J5738">
        <v>0.119913965463638</v>
      </c>
      <c r="K5738">
        <v>2.1096432465128601E-4</v>
      </c>
      <c r="L5738">
        <v>-124.52594757080099</v>
      </c>
      <c r="M5738">
        <v>255</v>
      </c>
      <c r="N5738">
        <v>1.34146334603429E-2</v>
      </c>
      <c r="O5738">
        <v>-6.7073167301714403E-3</v>
      </c>
      <c r="P5738">
        <v>0.87999999523162797</v>
      </c>
      <c r="Q5738">
        <v>2000</v>
      </c>
    </row>
    <row r="5739" spans="1:17" x14ac:dyDescent="0.15">
      <c r="A5739">
        <v>-31</v>
      </c>
      <c r="B5739">
        <v>-131</v>
      </c>
      <c r="C5739">
        <v>3888</v>
      </c>
      <c r="D5739">
        <v>-61</v>
      </c>
      <c r="E5739">
        <v>43</v>
      </c>
      <c r="F5739">
        <v>-415</v>
      </c>
      <c r="G5739">
        <v>-43</v>
      </c>
      <c r="H5739">
        <v>-47</v>
      </c>
      <c r="I5739">
        <v>223</v>
      </c>
      <c r="J5739">
        <v>0.114784941077232</v>
      </c>
      <c r="K5739">
        <v>-5.9445034712552998E-3</v>
      </c>
      <c r="L5739">
        <v>-124.47524261474599</v>
      </c>
      <c r="M5739">
        <v>255</v>
      </c>
      <c r="N5739">
        <v>1.34146334603429E-2</v>
      </c>
      <c r="O5739">
        <v>-6.7073167301714403E-3</v>
      </c>
      <c r="P5739">
        <v>0.87999999523162797</v>
      </c>
      <c r="Q5739">
        <v>2000</v>
      </c>
    </row>
    <row r="5740" spans="1:17" x14ac:dyDescent="0.15">
      <c r="A5740">
        <v>-36</v>
      </c>
      <c r="B5740">
        <v>-124</v>
      </c>
      <c r="C5740">
        <v>3882</v>
      </c>
      <c r="D5740">
        <v>-68</v>
      </c>
      <c r="E5740">
        <v>36</v>
      </c>
      <c r="F5740">
        <v>-428</v>
      </c>
      <c r="G5740">
        <v>-35</v>
      </c>
      <c r="H5740">
        <v>-45</v>
      </c>
      <c r="I5740">
        <v>229</v>
      </c>
      <c r="J5740">
        <v>0.21601679921150199</v>
      </c>
      <c r="K5740">
        <v>-1.6710521653294601E-2</v>
      </c>
      <c r="L5740">
        <v>-124.372833251953</v>
      </c>
      <c r="M5740">
        <v>234</v>
      </c>
      <c r="N5740">
        <v>-4.1379310190677601E-2</v>
      </c>
      <c r="O5740">
        <v>0</v>
      </c>
      <c r="P5740">
        <v>0.87999999523162797</v>
      </c>
      <c r="Q5740">
        <v>3000</v>
      </c>
    </row>
    <row r="5741" spans="1:17" x14ac:dyDescent="0.15">
      <c r="A5741">
        <v>-31</v>
      </c>
      <c r="B5741">
        <v>-118</v>
      </c>
      <c r="C5741">
        <v>3888</v>
      </c>
      <c r="D5741">
        <v>-72</v>
      </c>
      <c r="E5741">
        <v>32</v>
      </c>
      <c r="F5741">
        <v>-435</v>
      </c>
      <c r="G5741">
        <v>-35</v>
      </c>
      <c r="H5741">
        <v>-45</v>
      </c>
      <c r="I5741">
        <v>229</v>
      </c>
      <c r="J5741">
        <v>0.210619807243347</v>
      </c>
      <c r="K5741">
        <v>-2.1445913240313499E-2</v>
      </c>
      <c r="L5741">
        <v>-124.319458007813</v>
      </c>
      <c r="M5741">
        <v>234</v>
      </c>
      <c r="N5741">
        <v>-4.1379310190677601E-2</v>
      </c>
      <c r="O5741">
        <v>0</v>
      </c>
      <c r="P5741">
        <v>0.87999999523162797</v>
      </c>
      <c r="Q5741">
        <v>2000</v>
      </c>
    </row>
    <row r="5742" spans="1:17" x14ac:dyDescent="0.15">
      <c r="A5742">
        <v>-33</v>
      </c>
      <c r="B5742">
        <v>-111</v>
      </c>
      <c r="C5742">
        <v>3895</v>
      </c>
      <c r="D5742">
        <v>-77</v>
      </c>
      <c r="E5742">
        <v>29</v>
      </c>
      <c r="F5742">
        <v>-443</v>
      </c>
      <c r="G5742">
        <v>-35</v>
      </c>
      <c r="H5742">
        <v>-45</v>
      </c>
      <c r="I5742">
        <v>229</v>
      </c>
      <c r="J5742">
        <v>0.20498077571392101</v>
      </c>
      <c r="K5742">
        <v>-2.5707578286528601E-2</v>
      </c>
      <c r="L5742">
        <v>-124.264923095703</v>
      </c>
      <c r="M5742">
        <v>234</v>
      </c>
      <c r="N5742">
        <v>-4.1379310190677601E-2</v>
      </c>
      <c r="O5742">
        <v>0</v>
      </c>
      <c r="P5742">
        <v>0.87999999523162797</v>
      </c>
      <c r="Q5742">
        <v>2000</v>
      </c>
    </row>
    <row r="5743" spans="1:17" x14ac:dyDescent="0.15">
      <c r="A5743">
        <v>-35</v>
      </c>
      <c r="B5743">
        <v>-102</v>
      </c>
      <c r="C5743">
        <v>3893</v>
      </c>
      <c r="D5743">
        <v>-82</v>
      </c>
      <c r="E5743">
        <v>27</v>
      </c>
      <c r="F5743">
        <v>-451</v>
      </c>
      <c r="G5743">
        <v>-35</v>
      </c>
      <c r="H5743">
        <v>-45</v>
      </c>
      <c r="I5743">
        <v>229</v>
      </c>
      <c r="J5743">
        <v>0.19902694225311299</v>
      </c>
      <c r="K5743">
        <v>-2.9519645497202901E-2</v>
      </c>
      <c r="L5743">
        <v>-124.20938873291</v>
      </c>
      <c r="M5743">
        <v>234</v>
      </c>
      <c r="N5743">
        <v>-4.1379310190677601E-2</v>
      </c>
      <c r="O5743">
        <v>0</v>
      </c>
      <c r="P5743">
        <v>0.87999999523162797</v>
      </c>
      <c r="Q5743">
        <v>2000</v>
      </c>
    </row>
    <row r="5744" spans="1:17" x14ac:dyDescent="0.15">
      <c r="A5744">
        <v>-37</v>
      </c>
      <c r="B5744">
        <v>-88</v>
      </c>
      <c r="C5744">
        <v>3895</v>
      </c>
      <c r="D5744">
        <v>-88</v>
      </c>
      <c r="E5744">
        <v>24</v>
      </c>
      <c r="F5744">
        <v>-460</v>
      </c>
      <c r="G5744">
        <v>-37</v>
      </c>
      <c r="H5744">
        <v>-39</v>
      </c>
      <c r="I5744">
        <v>219</v>
      </c>
      <c r="J5744">
        <v>0.19267328083515201</v>
      </c>
      <c r="K5744">
        <v>-3.2881785184145002E-2</v>
      </c>
      <c r="L5744">
        <v>-124.15283203125</v>
      </c>
      <c r="M5744">
        <v>249</v>
      </c>
      <c r="N5744">
        <v>2.6495467871427501E-2</v>
      </c>
      <c r="O5744">
        <v>3.3119335770607002E-2</v>
      </c>
      <c r="P5744">
        <v>0.87699997425079301</v>
      </c>
      <c r="Q5744">
        <v>3000</v>
      </c>
    </row>
    <row r="5745" spans="1:17" x14ac:dyDescent="0.15">
      <c r="A5745">
        <v>-37</v>
      </c>
      <c r="B5745">
        <v>-73</v>
      </c>
      <c r="C5745">
        <v>3901</v>
      </c>
      <c r="D5745">
        <v>-93</v>
      </c>
      <c r="E5745">
        <v>21</v>
      </c>
      <c r="F5745">
        <v>-469</v>
      </c>
      <c r="G5745">
        <v>-37</v>
      </c>
      <c r="H5745">
        <v>-39</v>
      </c>
      <c r="I5745">
        <v>219</v>
      </c>
      <c r="J5745">
        <v>0.18570932745933499</v>
      </c>
      <c r="K5745">
        <v>-3.58577035367489E-2</v>
      </c>
      <c r="L5745">
        <v>-124.09432983398401</v>
      </c>
      <c r="M5745">
        <v>249</v>
      </c>
      <c r="N5745">
        <v>2.6495467871427501E-2</v>
      </c>
      <c r="O5745">
        <v>3.3119335770607002E-2</v>
      </c>
      <c r="P5745">
        <v>0.87699997425079301</v>
      </c>
      <c r="Q5745">
        <v>2000</v>
      </c>
    </row>
    <row r="5746" spans="1:17" x14ac:dyDescent="0.15">
      <c r="A5746">
        <v>-40</v>
      </c>
      <c r="B5746">
        <v>-59</v>
      </c>
      <c r="C5746">
        <v>3902</v>
      </c>
      <c r="D5746">
        <v>-99</v>
      </c>
      <c r="E5746">
        <v>19</v>
      </c>
      <c r="F5746">
        <v>-478</v>
      </c>
      <c r="G5746">
        <v>-37</v>
      </c>
      <c r="H5746">
        <v>-39</v>
      </c>
      <c r="I5746">
        <v>219</v>
      </c>
      <c r="J5746">
        <v>0.17836254835128801</v>
      </c>
      <c r="K5746">
        <v>-3.8343004882335698E-2</v>
      </c>
      <c r="L5746">
        <v>-124.03647613525401</v>
      </c>
      <c r="M5746">
        <v>249</v>
      </c>
      <c r="N5746">
        <v>2.6495467871427501E-2</v>
      </c>
      <c r="O5746">
        <v>3.3119335770607002E-2</v>
      </c>
      <c r="P5746">
        <v>0.87699997425079301</v>
      </c>
      <c r="Q5746">
        <v>2000</v>
      </c>
    </row>
    <row r="5747" spans="1:17" x14ac:dyDescent="0.15">
      <c r="A5747">
        <v>-45</v>
      </c>
      <c r="B5747">
        <v>-41</v>
      </c>
      <c r="C5747">
        <v>3905</v>
      </c>
      <c r="D5747">
        <v>-104</v>
      </c>
      <c r="E5747">
        <v>17</v>
      </c>
      <c r="F5747">
        <v>-488</v>
      </c>
      <c r="G5747">
        <v>-37</v>
      </c>
      <c r="H5747">
        <v>-39</v>
      </c>
      <c r="I5747">
        <v>219</v>
      </c>
      <c r="J5747">
        <v>0.17099434137344399</v>
      </c>
      <c r="K5747">
        <v>-4.0830362588167197E-2</v>
      </c>
      <c r="L5747">
        <v>-123.978759765625</v>
      </c>
      <c r="M5747">
        <v>249</v>
      </c>
      <c r="N5747">
        <v>2.6495467871427501E-2</v>
      </c>
      <c r="O5747">
        <v>3.3119335770607002E-2</v>
      </c>
      <c r="P5747">
        <v>0.87699997425079301</v>
      </c>
      <c r="Q5747">
        <v>2000</v>
      </c>
    </row>
    <row r="5748" spans="1:17" x14ac:dyDescent="0.15">
      <c r="A5748">
        <v>-45</v>
      </c>
      <c r="B5748">
        <v>-28</v>
      </c>
      <c r="C5748">
        <v>3911</v>
      </c>
      <c r="D5748">
        <v>-108</v>
      </c>
      <c r="E5748">
        <v>15</v>
      </c>
      <c r="F5748">
        <v>-499</v>
      </c>
      <c r="G5748">
        <v>-37</v>
      </c>
      <c r="H5748">
        <v>-39</v>
      </c>
      <c r="I5748">
        <v>219</v>
      </c>
      <c r="J5748">
        <v>0.16313123703002899</v>
      </c>
      <c r="K5748">
        <v>-4.2909286916255999E-2</v>
      </c>
      <c r="L5748">
        <v>-123.92098236084</v>
      </c>
      <c r="M5748">
        <v>249</v>
      </c>
      <c r="N5748">
        <v>2.6495467871427501E-2</v>
      </c>
      <c r="O5748">
        <v>3.3119335770607002E-2</v>
      </c>
      <c r="P5748">
        <v>0.87699997425079301</v>
      </c>
      <c r="Q5748">
        <v>2000</v>
      </c>
    </row>
    <row r="5749" spans="1:17" x14ac:dyDescent="0.15">
      <c r="A5749">
        <v>-36</v>
      </c>
      <c r="B5749">
        <v>-11</v>
      </c>
      <c r="C5749">
        <v>3907</v>
      </c>
      <c r="D5749">
        <v>-114</v>
      </c>
      <c r="E5749">
        <v>11</v>
      </c>
      <c r="F5749">
        <v>-519</v>
      </c>
      <c r="G5749">
        <v>-37</v>
      </c>
      <c r="H5749">
        <v>-49</v>
      </c>
      <c r="I5749">
        <v>217</v>
      </c>
      <c r="J5749">
        <v>0.14545734226703599</v>
      </c>
      <c r="K5749">
        <v>-4.60397601127625E-2</v>
      </c>
      <c r="L5749">
        <v>-123.80149841308599</v>
      </c>
      <c r="M5749">
        <v>244</v>
      </c>
      <c r="N5749">
        <v>-2.7193795889615999E-2</v>
      </c>
      <c r="O5749">
        <v>0</v>
      </c>
      <c r="P5749">
        <v>0.87699997425079301</v>
      </c>
      <c r="Q5749">
        <v>3000</v>
      </c>
    </row>
    <row r="5750" spans="1:17" x14ac:dyDescent="0.15">
      <c r="A5750">
        <v>-26</v>
      </c>
      <c r="B5750">
        <v>-8</v>
      </c>
      <c r="C5750">
        <v>3905</v>
      </c>
      <c r="D5750">
        <v>-116</v>
      </c>
      <c r="E5750">
        <v>10</v>
      </c>
      <c r="F5750">
        <v>-530</v>
      </c>
      <c r="G5750">
        <v>-37</v>
      </c>
      <c r="H5750">
        <v>-49</v>
      </c>
      <c r="I5750">
        <v>217</v>
      </c>
      <c r="J5750">
        <v>0.135663837194443</v>
      </c>
      <c r="K5750">
        <v>-4.7138899564743E-2</v>
      </c>
      <c r="L5750">
        <v>-123.73918914794901</v>
      </c>
      <c r="M5750">
        <v>244</v>
      </c>
      <c r="N5750">
        <v>-2.7193795889615999E-2</v>
      </c>
      <c r="O5750">
        <v>0</v>
      </c>
      <c r="P5750">
        <v>0.87699997425079301</v>
      </c>
      <c r="Q5750">
        <v>2000</v>
      </c>
    </row>
    <row r="5751" spans="1:17" x14ac:dyDescent="0.15">
      <c r="A5751">
        <v>-19</v>
      </c>
      <c r="B5751">
        <v>-9</v>
      </c>
      <c r="C5751">
        <v>3902</v>
      </c>
      <c r="D5751">
        <v>-117</v>
      </c>
      <c r="E5751">
        <v>10</v>
      </c>
      <c r="F5751">
        <v>-541</v>
      </c>
      <c r="G5751">
        <v>-37</v>
      </c>
      <c r="H5751">
        <v>-49</v>
      </c>
      <c r="I5751">
        <v>217</v>
      </c>
      <c r="J5751">
        <v>0.12531732022762301</v>
      </c>
      <c r="K5751">
        <v>-4.7978386282920803E-2</v>
      </c>
      <c r="L5751">
        <v>-123.67537689209</v>
      </c>
      <c r="M5751">
        <v>244</v>
      </c>
      <c r="N5751">
        <v>-2.7193795889615999E-2</v>
      </c>
      <c r="O5751">
        <v>0</v>
      </c>
      <c r="P5751">
        <v>0.87699997425079301</v>
      </c>
      <c r="Q5751">
        <v>2000</v>
      </c>
    </row>
    <row r="5752" spans="1:17" x14ac:dyDescent="0.15">
      <c r="A5752">
        <v>-12</v>
      </c>
      <c r="B5752">
        <v>-14</v>
      </c>
      <c r="C5752">
        <v>3898</v>
      </c>
      <c r="D5752">
        <v>-117</v>
      </c>
      <c r="E5752">
        <v>10</v>
      </c>
      <c r="F5752">
        <v>-552</v>
      </c>
      <c r="G5752">
        <v>-37</v>
      </c>
      <c r="H5752">
        <v>-49</v>
      </c>
      <c r="I5752">
        <v>217</v>
      </c>
      <c r="J5752">
        <v>0.11447962373495101</v>
      </c>
      <c r="K5752">
        <v>-4.8593752086162602E-2</v>
      </c>
      <c r="L5752">
        <v>-123.610023498535</v>
      </c>
      <c r="M5752">
        <v>244</v>
      </c>
      <c r="N5752">
        <v>-2.7193795889615999E-2</v>
      </c>
      <c r="O5752">
        <v>0</v>
      </c>
      <c r="P5752">
        <v>0.87699997425079301</v>
      </c>
      <c r="Q5752">
        <v>2000</v>
      </c>
    </row>
    <row r="5753" spans="1:17" x14ac:dyDescent="0.15">
      <c r="A5753">
        <v>-5</v>
      </c>
      <c r="B5753">
        <v>-20</v>
      </c>
      <c r="C5753">
        <v>3886</v>
      </c>
      <c r="D5753">
        <v>-115</v>
      </c>
      <c r="E5753">
        <v>10</v>
      </c>
      <c r="F5753">
        <v>-563</v>
      </c>
      <c r="G5753">
        <v>-37</v>
      </c>
      <c r="H5753">
        <v>-43</v>
      </c>
      <c r="I5753">
        <v>229</v>
      </c>
      <c r="J5753">
        <v>0.103236816823483</v>
      </c>
      <c r="K5753">
        <v>-4.90083061158657E-2</v>
      </c>
      <c r="L5753">
        <v>-123.543258666992</v>
      </c>
      <c r="M5753">
        <v>255</v>
      </c>
      <c r="N5753">
        <v>1.99924018234015E-2</v>
      </c>
      <c r="O5753">
        <v>0</v>
      </c>
      <c r="P5753">
        <v>0.87699997425079301</v>
      </c>
      <c r="Q5753">
        <v>3000</v>
      </c>
    </row>
    <row r="5754" spans="1:17" x14ac:dyDescent="0.15">
      <c r="A5754">
        <v>6</v>
      </c>
      <c r="B5754">
        <v>-29</v>
      </c>
      <c r="C5754">
        <v>3880</v>
      </c>
      <c r="D5754">
        <v>-113</v>
      </c>
      <c r="E5754">
        <v>10</v>
      </c>
      <c r="F5754">
        <v>-573</v>
      </c>
      <c r="G5754">
        <v>-37</v>
      </c>
      <c r="H5754">
        <v>-43</v>
      </c>
      <c r="I5754">
        <v>229</v>
      </c>
      <c r="J5754">
        <v>9.1571599245071397E-2</v>
      </c>
      <c r="K5754">
        <v>-4.9260001629591002E-2</v>
      </c>
      <c r="L5754">
        <v>-123.474472045898</v>
      </c>
      <c r="M5754">
        <v>255</v>
      </c>
      <c r="N5754">
        <v>1.99924018234015E-2</v>
      </c>
      <c r="O5754">
        <v>0</v>
      </c>
      <c r="P5754">
        <v>0.87699997425079301</v>
      </c>
      <c r="Q5754">
        <v>2000</v>
      </c>
    </row>
    <row r="5755" spans="1:17" x14ac:dyDescent="0.15">
      <c r="A5755">
        <v>16</v>
      </c>
      <c r="B5755">
        <v>-42</v>
      </c>
      <c r="C5755">
        <v>3873</v>
      </c>
      <c r="D5755">
        <v>-111</v>
      </c>
      <c r="E5755">
        <v>11</v>
      </c>
      <c r="F5755">
        <v>-584</v>
      </c>
      <c r="G5755">
        <v>-37</v>
      </c>
      <c r="H5755">
        <v>-43</v>
      </c>
      <c r="I5755">
        <v>229</v>
      </c>
      <c r="J5755">
        <v>7.9683110117912306E-2</v>
      </c>
      <c r="K5755">
        <v>-4.9392778426408802E-2</v>
      </c>
      <c r="L5755">
        <v>-123.40451812744099</v>
      </c>
      <c r="M5755">
        <v>255</v>
      </c>
      <c r="N5755">
        <v>1.99924018234015E-2</v>
      </c>
      <c r="O5755">
        <v>0</v>
      </c>
      <c r="P5755">
        <v>0.87699997425079301</v>
      </c>
      <c r="Q5755">
        <v>2000</v>
      </c>
    </row>
    <row r="5756" spans="1:17" x14ac:dyDescent="0.15">
      <c r="A5756">
        <v>21</v>
      </c>
      <c r="B5756">
        <v>-53</v>
      </c>
      <c r="C5756">
        <v>3861</v>
      </c>
      <c r="D5756">
        <v>-107</v>
      </c>
      <c r="E5756">
        <v>12</v>
      </c>
      <c r="F5756">
        <v>-594</v>
      </c>
      <c r="G5756">
        <v>-37</v>
      </c>
      <c r="H5756">
        <v>-43</v>
      </c>
      <c r="I5756">
        <v>229</v>
      </c>
      <c r="J5756">
        <v>6.7766129970550495E-2</v>
      </c>
      <c r="K5756">
        <v>-4.9429927021265002E-2</v>
      </c>
      <c r="L5756">
        <v>-123.333610534668</v>
      </c>
      <c r="M5756">
        <v>255</v>
      </c>
      <c r="N5756">
        <v>1.99924018234015E-2</v>
      </c>
      <c r="O5756">
        <v>0</v>
      </c>
      <c r="P5756">
        <v>0.87699997425079301</v>
      </c>
      <c r="Q5756">
        <v>2000</v>
      </c>
    </row>
    <row r="5757" spans="1:17" x14ac:dyDescent="0.15">
      <c r="A5757">
        <v>28</v>
      </c>
      <c r="B5757">
        <v>-67</v>
      </c>
      <c r="C5757">
        <v>3852</v>
      </c>
      <c r="D5757">
        <v>-103</v>
      </c>
      <c r="E5757">
        <v>12</v>
      </c>
      <c r="F5757">
        <v>-604</v>
      </c>
      <c r="G5757">
        <v>-37</v>
      </c>
      <c r="H5757">
        <v>-43</v>
      </c>
      <c r="I5757">
        <v>229</v>
      </c>
      <c r="J5757">
        <v>5.59207983314991E-2</v>
      </c>
      <c r="K5757">
        <v>-4.9455638974905E-2</v>
      </c>
      <c r="L5757">
        <v>-123.263313293457</v>
      </c>
      <c r="M5757">
        <v>255</v>
      </c>
      <c r="N5757">
        <v>1.99924018234015E-2</v>
      </c>
      <c r="O5757">
        <v>0</v>
      </c>
      <c r="P5757">
        <v>0.87699997425079301</v>
      </c>
      <c r="Q5757">
        <v>2000</v>
      </c>
    </row>
    <row r="5758" spans="1:17" x14ac:dyDescent="0.15">
      <c r="A5758">
        <v>37</v>
      </c>
      <c r="B5758">
        <v>-98</v>
      </c>
      <c r="C5758">
        <v>3835</v>
      </c>
      <c r="D5758">
        <v>-95</v>
      </c>
      <c r="E5758">
        <v>13</v>
      </c>
      <c r="F5758">
        <v>-622</v>
      </c>
      <c r="G5758">
        <v>-37</v>
      </c>
      <c r="H5758">
        <v>-47</v>
      </c>
      <c r="I5758">
        <v>221</v>
      </c>
      <c r="J5758">
        <v>3.2860621809959398E-2</v>
      </c>
      <c r="K5758">
        <v>-4.9427121877670302E-2</v>
      </c>
      <c r="L5758">
        <v>-123.12003326416</v>
      </c>
      <c r="M5758">
        <v>244</v>
      </c>
      <c r="N5758">
        <v>-1.3575850985944301E-2</v>
      </c>
      <c r="O5758">
        <v>0</v>
      </c>
      <c r="P5758">
        <v>0.87699997425079301</v>
      </c>
      <c r="Q5758">
        <v>3000</v>
      </c>
    </row>
    <row r="5759" spans="1:17" x14ac:dyDescent="0.15">
      <c r="A5759">
        <v>38</v>
      </c>
      <c r="B5759">
        <v>-114</v>
      </c>
      <c r="C5759">
        <v>3822</v>
      </c>
      <c r="D5759">
        <v>-91</v>
      </c>
      <c r="E5759">
        <v>13</v>
      </c>
      <c r="F5759">
        <v>-630</v>
      </c>
      <c r="G5759">
        <v>-37</v>
      </c>
      <c r="H5759">
        <v>-47</v>
      </c>
      <c r="I5759">
        <v>221</v>
      </c>
      <c r="J5759">
        <v>2.1585386246442798E-2</v>
      </c>
      <c r="K5759">
        <v>-4.94077168405056E-2</v>
      </c>
      <c r="L5759">
        <v>-123.045455932617</v>
      </c>
      <c r="M5759">
        <v>244</v>
      </c>
      <c r="N5759">
        <v>-1.3575850985944301E-2</v>
      </c>
      <c r="O5759">
        <v>0</v>
      </c>
      <c r="P5759">
        <v>0.87699997425079301</v>
      </c>
      <c r="Q5759">
        <v>2000</v>
      </c>
    </row>
    <row r="5760" spans="1:17" x14ac:dyDescent="0.15">
      <c r="A5760">
        <v>40</v>
      </c>
      <c r="B5760">
        <v>-127</v>
      </c>
      <c r="C5760">
        <v>3811</v>
      </c>
      <c r="D5760">
        <v>-88</v>
      </c>
      <c r="E5760">
        <v>13</v>
      </c>
      <c r="F5760">
        <v>-638</v>
      </c>
      <c r="G5760">
        <v>-37</v>
      </c>
      <c r="H5760">
        <v>-47</v>
      </c>
      <c r="I5760">
        <v>221</v>
      </c>
      <c r="J5760">
        <v>1.0649623349309001E-2</v>
      </c>
      <c r="K5760">
        <v>-4.9400370568036998E-2</v>
      </c>
      <c r="L5760">
        <v>-122.96946716308599</v>
      </c>
      <c r="M5760">
        <v>244</v>
      </c>
      <c r="N5760">
        <v>-1.3575850985944301E-2</v>
      </c>
      <c r="O5760">
        <v>0</v>
      </c>
      <c r="P5760">
        <v>0.87699997425079301</v>
      </c>
      <c r="Q5760">
        <v>2000</v>
      </c>
    </row>
    <row r="5761" spans="1:17" x14ac:dyDescent="0.15">
      <c r="A5761">
        <v>39</v>
      </c>
      <c r="B5761">
        <v>-134</v>
      </c>
      <c r="C5761">
        <v>3804</v>
      </c>
      <c r="D5761">
        <v>-85</v>
      </c>
      <c r="E5761">
        <v>12</v>
      </c>
      <c r="F5761">
        <v>-646</v>
      </c>
      <c r="G5761">
        <v>-37</v>
      </c>
      <c r="H5761">
        <v>-47</v>
      </c>
      <c r="I5761">
        <v>221</v>
      </c>
      <c r="J5761">
        <v>1.0160492092836599E-4</v>
      </c>
      <c r="K5761">
        <v>-4.9392499029636397E-2</v>
      </c>
      <c r="L5761">
        <v>-122.89224243164099</v>
      </c>
      <c r="M5761">
        <v>244</v>
      </c>
      <c r="N5761">
        <v>-1.3575850985944301E-2</v>
      </c>
      <c r="O5761">
        <v>0</v>
      </c>
      <c r="P5761">
        <v>0.87699997425079301</v>
      </c>
      <c r="Q5761">
        <v>2000</v>
      </c>
    </row>
    <row r="5762" spans="1:17" x14ac:dyDescent="0.15">
      <c r="A5762">
        <v>37</v>
      </c>
      <c r="B5762">
        <v>-145</v>
      </c>
      <c r="C5762">
        <v>3797</v>
      </c>
      <c r="D5762">
        <v>-83</v>
      </c>
      <c r="E5762">
        <v>10</v>
      </c>
      <c r="F5762">
        <v>-654</v>
      </c>
      <c r="G5762">
        <v>-41</v>
      </c>
      <c r="H5762">
        <v>-47</v>
      </c>
      <c r="I5762">
        <v>223</v>
      </c>
      <c r="J5762">
        <v>-1.00348265841603E-2</v>
      </c>
      <c r="K5762">
        <v>-4.9371674656868002E-2</v>
      </c>
      <c r="L5762">
        <v>-122.813674926758</v>
      </c>
      <c r="M5762">
        <v>249</v>
      </c>
      <c r="N5762">
        <v>-8.0030418932437897E-2</v>
      </c>
      <c r="O5762">
        <v>6.0022812336683301E-2</v>
      </c>
      <c r="P5762">
        <v>0.87699997425079301</v>
      </c>
      <c r="Q5762">
        <v>3000</v>
      </c>
    </row>
    <row r="5763" spans="1:17" x14ac:dyDescent="0.15">
      <c r="A5763">
        <v>33</v>
      </c>
      <c r="B5763">
        <v>-159</v>
      </c>
      <c r="C5763">
        <v>3785</v>
      </c>
      <c r="D5763">
        <v>-81</v>
      </c>
      <c r="E5763">
        <v>9</v>
      </c>
      <c r="F5763">
        <v>-660</v>
      </c>
      <c r="G5763">
        <v>-41</v>
      </c>
      <c r="H5763">
        <v>-47</v>
      </c>
      <c r="I5763">
        <v>223</v>
      </c>
      <c r="J5763">
        <v>-1.9954934716224702E-2</v>
      </c>
      <c r="K5763">
        <v>-4.9324620515108102E-2</v>
      </c>
      <c r="L5763">
        <v>-122.73272705078099</v>
      </c>
      <c r="M5763">
        <v>249</v>
      </c>
      <c r="N5763">
        <v>-8.0030418932437897E-2</v>
      </c>
      <c r="O5763">
        <v>6.0022812336683301E-2</v>
      </c>
      <c r="P5763">
        <v>0.87699997425079301</v>
      </c>
      <c r="Q5763">
        <v>2000</v>
      </c>
    </row>
    <row r="5764" spans="1:17" x14ac:dyDescent="0.15">
      <c r="A5764">
        <v>32</v>
      </c>
      <c r="B5764">
        <v>-173</v>
      </c>
      <c r="C5764">
        <v>3779</v>
      </c>
      <c r="D5764">
        <v>-79</v>
      </c>
      <c r="E5764">
        <v>6</v>
      </c>
      <c r="F5764">
        <v>-666</v>
      </c>
      <c r="G5764">
        <v>-41</v>
      </c>
      <c r="H5764">
        <v>-47</v>
      </c>
      <c r="I5764">
        <v>223</v>
      </c>
      <c r="J5764">
        <v>-2.9270002618432E-2</v>
      </c>
      <c r="K5764">
        <v>-4.9216445535421399E-2</v>
      </c>
      <c r="L5764">
        <v>-122.652465820313</v>
      </c>
      <c r="M5764">
        <v>249</v>
      </c>
      <c r="N5764">
        <v>-8.0030418932437897E-2</v>
      </c>
      <c r="O5764">
        <v>6.0022812336683301E-2</v>
      </c>
      <c r="P5764">
        <v>0.87699997425079301</v>
      </c>
      <c r="Q5764">
        <v>2000</v>
      </c>
    </row>
    <row r="5765" spans="1:17" x14ac:dyDescent="0.15">
      <c r="A5765">
        <v>34</v>
      </c>
      <c r="B5765">
        <v>-190</v>
      </c>
      <c r="C5765">
        <v>3764</v>
      </c>
      <c r="D5765">
        <v>-76</v>
      </c>
      <c r="E5765">
        <v>3</v>
      </c>
      <c r="F5765">
        <v>-672</v>
      </c>
      <c r="G5765">
        <v>-41</v>
      </c>
      <c r="H5765">
        <v>-47</v>
      </c>
      <c r="I5765">
        <v>223</v>
      </c>
      <c r="J5765">
        <v>-3.8091786205768599E-2</v>
      </c>
      <c r="K5765">
        <v>-4.8999473452568103E-2</v>
      </c>
      <c r="L5765">
        <v>-122.57208251953099</v>
      </c>
      <c r="M5765">
        <v>249</v>
      </c>
      <c r="N5765">
        <v>-8.0030418932437897E-2</v>
      </c>
      <c r="O5765">
        <v>6.0022812336683301E-2</v>
      </c>
      <c r="P5765">
        <v>0.87699997425079301</v>
      </c>
      <c r="Q5765">
        <v>2000</v>
      </c>
    </row>
    <row r="5766" spans="1:17" x14ac:dyDescent="0.15">
      <c r="A5766">
        <v>28</v>
      </c>
      <c r="B5766">
        <v>-210</v>
      </c>
      <c r="C5766">
        <v>3747</v>
      </c>
      <c r="D5766">
        <v>-74</v>
      </c>
      <c r="E5766">
        <v>0</v>
      </c>
      <c r="F5766">
        <v>-678</v>
      </c>
      <c r="G5766">
        <v>-41</v>
      </c>
      <c r="H5766">
        <v>-47</v>
      </c>
      <c r="I5766">
        <v>223</v>
      </c>
      <c r="J5766">
        <v>-4.6672720462083803E-2</v>
      </c>
      <c r="K5766">
        <v>-4.8630185425281497E-2</v>
      </c>
      <c r="L5766">
        <v>-122.48941040039099</v>
      </c>
      <c r="M5766">
        <v>249</v>
      </c>
      <c r="N5766">
        <v>-8.0030418932437897E-2</v>
      </c>
      <c r="O5766">
        <v>6.0022812336683301E-2</v>
      </c>
      <c r="P5766">
        <v>0.87699997425079301</v>
      </c>
      <c r="Q5766">
        <v>2000</v>
      </c>
    </row>
    <row r="5767" spans="1:17" x14ac:dyDescent="0.15">
      <c r="A5767">
        <v>36</v>
      </c>
      <c r="B5767">
        <v>-241</v>
      </c>
      <c r="C5767">
        <v>3732</v>
      </c>
      <c r="D5767">
        <v>-69</v>
      </c>
      <c r="E5767">
        <v>-8</v>
      </c>
      <c r="F5767">
        <v>-688</v>
      </c>
      <c r="G5767">
        <v>-37</v>
      </c>
      <c r="H5767">
        <v>-47</v>
      </c>
      <c r="I5767">
        <v>229</v>
      </c>
      <c r="J5767">
        <v>-6.3134856522083296E-2</v>
      </c>
      <c r="K5767">
        <v>-4.7632683068513898E-2</v>
      </c>
      <c r="L5767">
        <v>-122.326934814453</v>
      </c>
      <c r="M5767">
        <v>244</v>
      </c>
      <c r="N5767">
        <v>6.7879259586334201E-2</v>
      </c>
      <c r="O5767">
        <v>-2.7151701971888501E-2</v>
      </c>
      <c r="P5767">
        <v>0.87699997425079301</v>
      </c>
      <c r="Q5767">
        <v>3000</v>
      </c>
    </row>
    <row r="5768" spans="1:17" x14ac:dyDescent="0.15">
      <c r="A5768">
        <v>37</v>
      </c>
      <c r="B5768">
        <v>-252</v>
      </c>
      <c r="C5768">
        <v>3728</v>
      </c>
      <c r="D5768">
        <v>-66</v>
      </c>
      <c r="E5768">
        <v>-13</v>
      </c>
      <c r="F5768">
        <v>-692</v>
      </c>
      <c r="G5768">
        <v>-37</v>
      </c>
      <c r="H5768">
        <v>-47</v>
      </c>
      <c r="I5768">
        <v>229</v>
      </c>
      <c r="J5768">
        <v>-7.0927776396274594E-2</v>
      </c>
      <c r="K5768">
        <v>-4.6681467443704598E-2</v>
      </c>
      <c r="L5768">
        <v>-122.243324279785</v>
      </c>
      <c r="M5768">
        <v>244</v>
      </c>
      <c r="N5768">
        <v>6.7879259586334201E-2</v>
      </c>
      <c r="O5768">
        <v>-2.7151701971888501E-2</v>
      </c>
      <c r="P5768">
        <v>0.87699997425079301</v>
      </c>
      <c r="Q5768">
        <v>2000</v>
      </c>
    </row>
    <row r="5769" spans="1:17" x14ac:dyDescent="0.15">
      <c r="A5769">
        <v>42</v>
      </c>
      <c r="B5769">
        <v>-264</v>
      </c>
      <c r="C5769">
        <v>3721</v>
      </c>
      <c r="D5769">
        <v>-62</v>
      </c>
      <c r="E5769">
        <v>-17</v>
      </c>
      <c r="F5769">
        <v>-695</v>
      </c>
      <c r="G5769">
        <v>-37</v>
      </c>
      <c r="H5769">
        <v>-47</v>
      </c>
      <c r="I5769">
        <v>229</v>
      </c>
      <c r="J5769">
        <v>-7.8373275697231307E-2</v>
      </c>
      <c r="K5769">
        <v>-4.5364353805780397E-2</v>
      </c>
      <c r="L5769">
        <v>-122.158813476563</v>
      </c>
      <c r="M5769">
        <v>244</v>
      </c>
      <c r="N5769">
        <v>6.7879259586334201E-2</v>
      </c>
      <c r="O5769">
        <v>-2.7151701971888501E-2</v>
      </c>
      <c r="P5769">
        <v>0.87699997425079301</v>
      </c>
      <c r="Q5769">
        <v>2000</v>
      </c>
    </row>
    <row r="5770" spans="1:17" x14ac:dyDescent="0.15">
      <c r="A5770">
        <v>51</v>
      </c>
      <c r="B5770">
        <v>-275</v>
      </c>
      <c r="C5770">
        <v>3715</v>
      </c>
      <c r="D5770">
        <v>-58</v>
      </c>
      <c r="E5770">
        <v>-23</v>
      </c>
      <c r="F5770">
        <v>-698</v>
      </c>
      <c r="G5770">
        <v>-37</v>
      </c>
      <c r="H5770">
        <v>-47</v>
      </c>
      <c r="I5770">
        <v>229</v>
      </c>
      <c r="J5770">
        <v>-8.5459165275096893E-2</v>
      </c>
      <c r="K5770">
        <v>-4.3608427047729499E-2</v>
      </c>
      <c r="L5770">
        <v>-122.073539733887</v>
      </c>
      <c r="M5770">
        <v>244</v>
      </c>
      <c r="N5770">
        <v>6.7879259586334201E-2</v>
      </c>
      <c r="O5770">
        <v>-2.7151701971888501E-2</v>
      </c>
      <c r="P5770">
        <v>0.87699997425079301</v>
      </c>
      <c r="Q5770">
        <v>2000</v>
      </c>
    </row>
    <row r="5771" spans="1:17" x14ac:dyDescent="0.15">
      <c r="A5771">
        <v>62</v>
      </c>
      <c r="B5771">
        <v>-282</v>
      </c>
      <c r="C5771">
        <v>3702</v>
      </c>
      <c r="D5771">
        <v>-53</v>
      </c>
      <c r="E5771">
        <v>-27</v>
      </c>
      <c r="F5771">
        <v>-701</v>
      </c>
      <c r="G5771">
        <v>-41</v>
      </c>
      <c r="H5771">
        <v>-51</v>
      </c>
      <c r="I5771">
        <v>223</v>
      </c>
      <c r="J5771">
        <v>-9.2161022126674694E-2</v>
      </c>
      <c r="K5771">
        <v>-4.1377387940883602E-2</v>
      </c>
      <c r="L5771">
        <v>-121.98754119873</v>
      </c>
      <c r="M5771">
        <v>255</v>
      </c>
      <c r="N5771">
        <v>-0.100038014352322</v>
      </c>
      <c r="O5771">
        <v>0</v>
      </c>
      <c r="P5771">
        <v>0.87699997425079301</v>
      </c>
      <c r="Q5771">
        <v>3000</v>
      </c>
    </row>
    <row r="5772" spans="1:17" x14ac:dyDescent="0.15">
      <c r="A5772">
        <v>73</v>
      </c>
      <c r="B5772">
        <v>-289</v>
      </c>
      <c r="C5772">
        <v>3688</v>
      </c>
      <c r="D5772">
        <v>-48</v>
      </c>
      <c r="E5772">
        <v>-32</v>
      </c>
      <c r="F5772">
        <v>-702</v>
      </c>
      <c r="G5772">
        <v>-41</v>
      </c>
      <c r="H5772">
        <v>-51</v>
      </c>
      <c r="I5772">
        <v>223</v>
      </c>
      <c r="J5772">
        <v>-9.8567917943000793E-2</v>
      </c>
      <c r="K5772">
        <v>-3.8567639887332902E-2</v>
      </c>
      <c r="L5772">
        <v>-121.89933013916</v>
      </c>
      <c r="M5772">
        <v>255</v>
      </c>
      <c r="N5772">
        <v>-0.100038014352322</v>
      </c>
      <c r="O5772">
        <v>0</v>
      </c>
      <c r="P5772">
        <v>0.87699997425079301</v>
      </c>
      <c r="Q5772">
        <v>2000</v>
      </c>
    </row>
    <row r="5773" spans="1:17" x14ac:dyDescent="0.15">
      <c r="A5773">
        <v>79</v>
      </c>
      <c r="B5773">
        <v>-297</v>
      </c>
      <c r="C5773">
        <v>3681</v>
      </c>
      <c r="D5773">
        <v>-43</v>
      </c>
      <c r="E5773">
        <v>-37</v>
      </c>
      <c r="F5773">
        <v>-703</v>
      </c>
      <c r="G5773">
        <v>-41</v>
      </c>
      <c r="H5773">
        <v>-51</v>
      </c>
      <c r="I5773">
        <v>223</v>
      </c>
      <c r="J5773">
        <v>-0.104391381144524</v>
      </c>
      <c r="K5773">
        <v>-3.5240810364484801E-2</v>
      </c>
      <c r="L5773">
        <v>-121.81248474121099</v>
      </c>
      <c r="M5773">
        <v>255</v>
      </c>
      <c r="N5773">
        <v>-0.100038014352322</v>
      </c>
      <c r="O5773">
        <v>0</v>
      </c>
      <c r="P5773">
        <v>0.87699997425079301</v>
      </c>
      <c r="Q5773">
        <v>2000</v>
      </c>
    </row>
    <row r="5774" spans="1:17" x14ac:dyDescent="0.15">
      <c r="A5774">
        <v>83</v>
      </c>
      <c r="B5774">
        <v>-297</v>
      </c>
      <c r="C5774">
        <v>3679</v>
      </c>
      <c r="D5774">
        <v>-38</v>
      </c>
      <c r="E5774">
        <v>-41</v>
      </c>
      <c r="F5774">
        <v>-704</v>
      </c>
      <c r="G5774">
        <v>-41</v>
      </c>
      <c r="H5774">
        <v>-51</v>
      </c>
      <c r="I5774">
        <v>223</v>
      </c>
      <c r="J5774">
        <v>-0.109741538763046</v>
      </c>
      <c r="K5774">
        <v>-3.1314536929130603E-2</v>
      </c>
      <c r="L5774">
        <v>-121.72484588623</v>
      </c>
      <c r="M5774">
        <v>255</v>
      </c>
      <c r="N5774">
        <v>-0.100038014352322</v>
      </c>
      <c r="O5774">
        <v>0</v>
      </c>
      <c r="P5774">
        <v>0.87699997425079301</v>
      </c>
      <c r="Q5774">
        <v>2000</v>
      </c>
    </row>
    <row r="5775" spans="1:17" x14ac:dyDescent="0.15">
      <c r="A5775">
        <v>92</v>
      </c>
      <c r="B5775">
        <v>-298</v>
      </c>
      <c r="C5775">
        <v>3679</v>
      </c>
      <c r="D5775">
        <v>-33</v>
      </c>
      <c r="E5775">
        <v>-43</v>
      </c>
      <c r="F5775">
        <v>-704</v>
      </c>
      <c r="G5775">
        <v>-41</v>
      </c>
      <c r="H5775">
        <v>-51</v>
      </c>
      <c r="I5775">
        <v>223</v>
      </c>
      <c r="J5775">
        <v>-0.114541180431843</v>
      </c>
      <c r="K5775">
        <v>-2.68417503684759E-2</v>
      </c>
      <c r="L5775">
        <v>-121.637565612793</v>
      </c>
      <c r="M5775">
        <v>255</v>
      </c>
      <c r="N5775">
        <v>-0.100038014352322</v>
      </c>
      <c r="O5775">
        <v>0</v>
      </c>
      <c r="P5775">
        <v>0.87699997425079301</v>
      </c>
      <c r="Q5775">
        <v>2000</v>
      </c>
    </row>
    <row r="5776" spans="1:17" x14ac:dyDescent="0.15">
      <c r="A5776">
        <v>98</v>
      </c>
      <c r="B5776">
        <v>-303</v>
      </c>
      <c r="C5776">
        <v>3675</v>
      </c>
      <c r="D5776">
        <v>-23</v>
      </c>
      <c r="E5776">
        <v>-49</v>
      </c>
      <c r="F5776">
        <v>-702</v>
      </c>
      <c r="G5776">
        <v>-35</v>
      </c>
      <c r="H5776">
        <v>-55</v>
      </c>
      <c r="I5776">
        <v>223</v>
      </c>
      <c r="J5776">
        <v>-0.12295687198638899</v>
      </c>
      <c r="K5776">
        <v>-1.6840798780322099E-2</v>
      </c>
      <c r="L5776">
        <v>-121.46356201171901</v>
      </c>
      <c r="M5776">
        <v>244</v>
      </c>
      <c r="N5776">
        <v>-1.3575850985944301E-2</v>
      </c>
      <c r="O5776">
        <v>-9.5030955970287295E-2</v>
      </c>
      <c r="P5776">
        <v>0.87699997425079301</v>
      </c>
      <c r="Q5776">
        <v>3000</v>
      </c>
    </row>
    <row r="5777" spans="1:17" x14ac:dyDescent="0.15">
      <c r="A5777">
        <v>109</v>
      </c>
      <c r="B5777">
        <v>-299</v>
      </c>
      <c r="C5777">
        <v>3680</v>
      </c>
      <c r="D5777">
        <v>-18</v>
      </c>
      <c r="E5777">
        <v>-50</v>
      </c>
      <c r="F5777">
        <v>-700</v>
      </c>
      <c r="G5777">
        <v>-35</v>
      </c>
      <c r="H5777">
        <v>-55</v>
      </c>
      <c r="I5777">
        <v>223</v>
      </c>
      <c r="J5777">
        <v>-0.12660741806030301</v>
      </c>
      <c r="K5777">
        <v>-1.12599721178412E-2</v>
      </c>
      <c r="L5777">
        <v>-121.37466430664099</v>
      </c>
      <c r="M5777">
        <v>244</v>
      </c>
      <c r="N5777">
        <v>-1.3575850985944301E-2</v>
      </c>
      <c r="O5777">
        <v>-9.5030955970287295E-2</v>
      </c>
      <c r="P5777">
        <v>0.87699997425079301</v>
      </c>
      <c r="Q5777">
        <v>2000</v>
      </c>
    </row>
    <row r="5778" spans="1:17" x14ac:dyDescent="0.15">
      <c r="A5778">
        <v>113</v>
      </c>
      <c r="B5778">
        <v>-298</v>
      </c>
      <c r="C5778">
        <v>3681</v>
      </c>
      <c r="D5778">
        <v>-12</v>
      </c>
      <c r="E5778">
        <v>-50</v>
      </c>
      <c r="F5778">
        <v>-698</v>
      </c>
      <c r="G5778">
        <v>-35</v>
      </c>
      <c r="H5778">
        <v>-55</v>
      </c>
      <c r="I5778">
        <v>223</v>
      </c>
      <c r="J5778">
        <v>-0.12961433827877</v>
      </c>
      <c r="K5778">
        <v>-5.2199331112206E-3</v>
      </c>
      <c r="L5778">
        <v>-121.28541564941401</v>
      </c>
      <c r="M5778">
        <v>244</v>
      </c>
      <c r="N5778">
        <v>-1.3575850985944301E-2</v>
      </c>
      <c r="O5778">
        <v>-9.5030955970287295E-2</v>
      </c>
      <c r="P5778">
        <v>0.87699997425079301</v>
      </c>
      <c r="Q5778">
        <v>2000</v>
      </c>
    </row>
    <row r="5779" spans="1:17" x14ac:dyDescent="0.15">
      <c r="A5779">
        <v>107</v>
      </c>
      <c r="B5779">
        <v>-296</v>
      </c>
      <c r="C5779">
        <v>3688</v>
      </c>
      <c r="D5779">
        <v>-7</v>
      </c>
      <c r="E5779">
        <v>-49</v>
      </c>
      <c r="F5779">
        <v>-695</v>
      </c>
      <c r="G5779">
        <v>-35</v>
      </c>
      <c r="H5779">
        <v>-55</v>
      </c>
      <c r="I5779">
        <v>223</v>
      </c>
      <c r="J5779">
        <v>-0.131964832544327</v>
      </c>
      <c r="K5779">
        <v>1.2174808653071501E-3</v>
      </c>
      <c r="L5779">
        <v>-121.195770263672</v>
      </c>
      <c r="M5779">
        <v>244</v>
      </c>
      <c r="N5779">
        <v>-1.3575850985944301E-2</v>
      </c>
      <c r="O5779">
        <v>-9.5030955970287295E-2</v>
      </c>
      <c r="P5779">
        <v>0.87699997425079301</v>
      </c>
      <c r="Q5779">
        <v>2000</v>
      </c>
    </row>
    <row r="5780" spans="1:17" x14ac:dyDescent="0.15">
      <c r="A5780">
        <v>103</v>
      </c>
      <c r="B5780">
        <v>-292</v>
      </c>
      <c r="C5780">
        <v>3695</v>
      </c>
      <c r="D5780">
        <v>-2</v>
      </c>
      <c r="E5780">
        <v>-48</v>
      </c>
      <c r="F5780">
        <v>-693</v>
      </c>
      <c r="G5780">
        <v>-31</v>
      </c>
      <c r="H5780">
        <v>-51</v>
      </c>
      <c r="I5780">
        <v>225</v>
      </c>
      <c r="J5780">
        <v>-0.133646160364151</v>
      </c>
      <c r="K5780">
        <v>7.9659279435872997E-3</v>
      </c>
      <c r="L5780">
        <v>-121.10597229003901</v>
      </c>
      <c r="M5780">
        <v>249</v>
      </c>
      <c r="N5780">
        <v>-9.3940317630767795E-2</v>
      </c>
      <c r="O5780">
        <v>2.6840090751647901E-2</v>
      </c>
      <c r="P5780">
        <v>0.87699997425079301</v>
      </c>
      <c r="Q5780">
        <v>3000</v>
      </c>
    </row>
    <row r="5781" spans="1:17" x14ac:dyDescent="0.15">
      <c r="A5781">
        <v>100</v>
      </c>
      <c r="B5781">
        <v>-291</v>
      </c>
      <c r="C5781">
        <v>3695</v>
      </c>
      <c r="D5781">
        <v>2</v>
      </c>
      <c r="E5781">
        <v>-46</v>
      </c>
      <c r="F5781">
        <v>-689</v>
      </c>
      <c r="G5781">
        <v>-31</v>
      </c>
      <c r="H5781">
        <v>-51</v>
      </c>
      <c r="I5781">
        <v>225</v>
      </c>
      <c r="J5781">
        <v>-0.134690761566162</v>
      </c>
      <c r="K5781">
        <v>1.5090893954038599E-2</v>
      </c>
      <c r="L5781">
        <v>-121.01406097412099</v>
      </c>
      <c r="M5781">
        <v>249</v>
      </c>
      <c r="N5781">
        <v>-9.3940317630767795E-2</v>
      </c>
      <c r="O5781">
        <v>2.6840090751647901E-2</v>
      </c>
      <c r="P5781">
        <v>0.87699997425079301</v>
      </c>
      <c r="Q5781">
        <v>2000</v>
      </c>
    </row>
    <row r="5782" spans="1:17" x14ac:dyDescent="0.15">
      <c r="A5782">
        <v>102</v>
      </c>
      <c r="B5782">
        <v>-288</v>
      </c>
      <c r="C5782">
        <v>3702</v>
      </c>
      <c r="D5782">
        <v>6</v>
      </c>
      <c r="E5782">
        <v>-44</v>
      </c>
      <c r="F5782">
        <v>-685</v>
      </c>
      <c r="G5782">
        <v>-31</v>
      </c>
      <c r="H5782">
        <v>-51</v>
      </c>
      <c r="I5782">
        <v>225</v>
      </c>
      <c r="J5782">
        <v>-0.13506546616554299</v>
      </c>
      <c r="K5782">
        <v>2.2155074402689899E-2</v>
      </c>
      <c r="L5782">
        <v>-120.924728393555</v>
      </c>
      <c r="M5782">
        <v>249</v>
      </c>
      <c r="N5782">
        <v>-9.3940317630767795E-2</v>
      </c>
      <c r="O5782">
        <v>2.6840090751647901E-2</v>
      </c>
      <c r="P5782">
        <v>0.87699997425079301</v>
      </c>
      <c r="Q5782">
        <v>2000</v>
      </c>
    </row>
    <row r="5783" spans="1:17" x14ac:dyDescent="0.15">
      <c r="A5783">
        <v>103</v>
      </c>
      <c r="B5783">
        <v>-288</v>
      </c>
      <c r="C5783">
        <v>3710</v>
      </c>
      <c r="D5783">
        <v>11</v>
      </c>
      <c r="E5783">
        <v>-41</v>
      </c>
      <c r="F5783">
        <v>-681</v>
      </c>
      <c r="G5783">
        <v>-31</v>
      </c>
      <c r="H5783">
        <v>-51</v>
      </c>
      <c r="I5783">
        <v>225</v>
      </c>
      <c r="J5783">
        <v>-0.13479463756084401</v>
      </c>
      <c r="K5783">
        <v>2.94428654015064E-2</v>
      </c>
      <c r="L5783">
        <v>-120.833213806152</v>
      </c>
      <c r="M5783">
        <v>249</v>
      </c>
      <c r="N5783">
        <v>-9.3940317630767795E-2</v>
      </c>
      <c r="O5783">
        <v>2.6840090751647901E-2</v>
      </c>
      <c r="P5783">
        <v>0.87699997425079301</v>
      </c>
      <c r="Q5783">
        <v>2000</v>
      </c>
    </row>
    <row r="5784" spans="1:17" x14ac:dyDescent="0.15">
      <c r="A5784">
        <v>103</v>
      </c>
      <c r="B5784">
        <v>-280</v>
      </c>
      <c r="C5784">
        <v>3718</v>
      </c>
      <c r="D5784">
        <v>15</v>
      </c>
      <c r="E5784">
        <v>-38</v>
      </c>
      <c r="F5784">
        <v>-677</v>
      </c>
      <c r="G5784">
        <v>-31</v>
      </c>
      <c r="H5784">
        <v>-51</v>
      </c>
      <c r="I5784">
        <v>225</v>
      </c>
      <c r="J5784">
        <v>-0.13389572501182601</v>
      </c>
      <c r="K5784">
        <v>3.6580830812454203E-2</v>
      </c>
      <c r="L5784">
        <v>-120.7431640625</v>
      </c>
      <c r="M5784">
        <v>249</v>
      </c>
      <c r="N5784">
        <v>-9.3940317630767795E-2</v>
      </c>
      <c r="O5784">
        <v>2.6840090751647901E-2</v>
      </c>
      <c r="P5784">
        <v>0.87699997425079301</v>
      </c>
      <c r="Q5784">
        <v>2000</v>
      </c>
    </row>
    <row r="5785" spans="1:17" x14ac:dyDescent="0.15">
      <c r="A5785">
        <v>101</v>
      </c>
      <c r="B5785">
        <v>-248</v>
      </c>
      <c r="C5785">
        <v>3743</v>
      </c>
      <c r="D5785">
        <v>23</v>
      </c>
      <c r="E5785">
        <v>-30</v>
      </c>
      <c r="F5785">
        <v>-670</v>
      </c>
      <c r="G5785">
        <v>-30</v>
      </c>
      <c r="H5785">
        <v>-54</v>
      </c>
      <c r="I5785">
        <v>224</v>
      </c>
      <c r="J5785">
        <v>-0.130289137363434</v>
      </c>
      <c r="K5785">
        <v>5.0345022231340401E-2</v>
      </c>
      <c r="L5785">
        <v>-120.565147399902</v>
      </c>
      <c r="M5785">
        <v>244</v>
      </c>
      <c r="N5785">
        <v>0</v>
      </c>
      <c r="O5785">
        <v>-6.7048929631710094E-2</v>
      </c>
      <c r="P5785">
        <v>0.87699997425079301</v>
      </c>
      <c r="Q5785">
        <v>3000</v>
      </c>
    </row>
    <row r="5786" spans="1:17" x14ac:dyDescent="0.15">
      <c r="A5786">
        <v>102</v>
      </c>
      <c r="B5786">
        <v>-232</v>
      </c>
      <c r="C5786">
        <v>3749</v>
      </c>
      <c r="D5786">
        <v>26</v>
      </c>
      <c r="E5786">
        <v>-26</v>
      </c>
      <c r="F5786">
        <v>-665</v>
      </c>
      <c r="G5786">
        <v>-30</v>
      </c>
      <c r="H5786">
        <v>-54</v>
      </c>
      <c r="I5786">
        <v>224</v>
      </c>
      <c r="J5786">
        <v>-0.128159135580063</v>
      </c>
      <c r="K5786">
        <v>5.7204801589250599E-2</v>
      </c>
      <c r="L5786">
        <v>-120.474937438965</v>
      </c>
      <c r="M5786">
        <v>244</v>
      </c>
      <c r="N5786">
        <v>0</v>
      </c>
      <c r="O5786">
        <v>-6.7048929631710094E-2</v>
      </c>
      <c r="P5786">
        <v>0.87699997425079301</v>
      </c>
      <c r="Q5786">
        <v>2000</v>
      </c>
    </row>
    <row r="5787" spans="1:17" x14ac:dyDescent="0.15">
      <c r="A5787">
        <v>106</v>
      </c>
      <c r="B5787">
        <v>-221</v>
      </c>
      <c r="C5787">
        <v>3757</v>
      </c>
      <c r="D5787">
        <v>28</v>
      </c>
      <c r="E5787">
        <v>-21</v>
      </c>
      <c r="F5787">
        <v>-661</v>
      </c>
      <c r="G5787">
        <v>-30</v>
      </c>
      <c r="H5787">
        <v>-54</v>
      </c>
      <c r="I5787">
        <v>224</v>
      </c>
      <c r="J5787">
        <v>-0.125468850135803</v>
      </c>
      <c r="K5787">
        <v>6.3709221780300099E-2</v>
      </c>
      <c r="L5787">
        <v>-120.384803771973</v>
      </c>
      <c r="M5787">
        <v>244</v>
      </c>
      <c r="N5787">
        <v>0</v>
      </c>
      <c r="O5787">
        <v>-6.7048929631710094E-2</v>
      </c>
      <c r="P5787">
        <v>0.87699997425079301</v>
      </c>
      <c r="Q5787">
        <v>2000</v>
      </c>
    </row>
    <row r="5788" spans="1:17" x14ac:dyDescent="0.15">
      <c r="A5788">
        <v>113</v>
      </c>
      <c r="B5788">
        <v>-212</v>
      </c>
      <c r="C5788">
        <v>3762</v>
      </c>
      <c r="D5788">
        <v>31</v>
      </c>
      <c r="E5788">
        <v>-16</v>
      </c>
      <c r="F5788">
        <v>-656</v>
      </c>
      <c r="G5788">
        <v>-30</v>
      </c>
      <c r="H5788">
        <v>-54</v>
      </c>
      <c r="I5788">
        <v>224</v>
      </c>
      <c r="J5788">
        <v>-0.122255101799965</v>
      </c>
      <c r="K5788">
        <v>6.9796353578567505E-2</v>
      </c>
      <c r="L5788">
        <v>-120.29508972168</v>
      </c>
      <c r="M5788">
        <v>244</v>
      </c>
      <c r="N5788">
        <v>0</v>
      </c>
      <c r="O5788">
        <v>-6.7048929631710094E-2</v>
      </c>
      <c r="P5788">
        <v>0.87699997425079301</v>
      </c>
      <c r="Q5788">
        <v>2000</v>
      </c>
    </row>
    <row r="5789" spans="1:17" x14ac:dyDescent="0.15">
      <c r="A5789">
        <v>115</v>
      </c>
      <c r="B5789">
        <v>-199</v>
      </c>
      <c r="C5789">
        <v>3765</v>
      </c>
      <c r="D5789">
        <v>32</v>
      </c>
      <c r="E5789">
        <v>-10</v>
      </c>
      <c r="F5789">
        <v>-652</v>
      </c>
      <c r="G5789">
        <v>-34</v>
      </c>
      <c r="H5789">
        <v>-52</v>
      </c>
      <c r="I5789">
        <v>224</v>
      </c>
      <c r="J5789">
        <v>-0.11856688559055301</v>
      </c>
      <c r="K5789">
        <v>7.5404442846775097E-2</v>
      </c>
      <c r="L5789">
        <v>-120.205619812012</v>
      </c>
      <c r="M5789">
        <v>249</v>
      </c>
      <c r="N5789">
        <v>-6.68954998254776E-2</v>
      </c>
      <c r="O5789">
        <v>2.00686492025852E-2</v>
      </c>
      <c r="P5789">
        <v>0.87699997425079301</v>
      </c>
      <c r="Q5789">
        <v>3000</v>
      </c>
    </row>
    <row r="5790" spans="1:17" x14ac:dyDescent="0.15">
      <c r="A5790">
        <v>115</v>
      </c>
      <c r="B5790">
        <v>-176</v>
      </c>
      <c r="C5790">
        <v>3772</v>
      </c>
      <c r="D5790">
        <v>34</v>
      </c>
      <c r="E5790">
        <v>-3</v>
      </c>
      <c r="F5790">
        <v>-648</v>
      </c>
      <c r="G5790">
        <v>-34</v>
      </c>
      <c r="H5790">
        <v>-52</v>
      </c>
      <c r="I5790">
        <v>224</v>
      </c>
      <c r="J5790">
        <v>-0.114358685910702</v>
      </c>
      <c r="K5790">
        <v>8.0560751259326893E-2</v>
      </c>
      <c r="L5790">
        <v>-120.115287780762</v>
      </c>
      <c r="M5790">
        <v>249</v>
      </c>
      <c r="N5790">
        <v>-6.68954998254776E-2</v>
      </c>
      <c r="O5790">
        <v>2.00686492025852E-2</v>
      </c>
      <c r="P5790">
        <v>0.87699997425079301</v>
      </c>
      <c r="Q5790">
        <v>2000</v>
      </c>
    </row>
    <row r="5791" spans="1:17" x14ac:dyDescent="0.15">
      <c r="A5791">
        <v>110</v>
      </c>
      <c r="B5791">
        <v>-156</v>
      </c>
      <c r="C5791">
        <v>3785</v>
      </c>
      <c r="D5791">
        <v>35</v>
      </c>
      <c r="E5791">
        <v>3</v>
      </c>
      <c r="F5791">
        <v>-644</v>
      </c>
      <c r="G5791">
        <v>-34</v>
      </c>
      <c r="H5791">
        <v>-52</v>
      </c>
      <c r="I5791">
        <v>224</v>
      </c>
      <c r="J5791">
        <v>-0.109832189977169</v>
      </c>
      <c r="K5791">
        <v>8.5013605654239696E-2</v>
      </c>
      <c r="L5791">
        <v>-120.02743530273401</v>
      </c>
      <c r="M5791">
        <v>249</v>
      </c>
      <c r="N5791">
        <v>-6.68954998254776E-2</v>
      </c>
      <c r="O5791">
        <v>2.00686492025852E-2</v>
      </c>
      <c r="P5791">
        <v>0.87699997425079301</v>
      </c>
      <c r="Q5791">
        <v>2000</v>
      </c>
    </row>
    <row r="5792" spans="1:17" x14ac:dyDescent="0.15">
      <c r="A5792">
        <v>108</v>
      </c>
      <c r="B5792">
        <v>-137</v>
      </c>
      <c r="C5792">
        <v>3799</v>
      </c>
      <c r="D5792">
        <v>36</v>
      </c>
      <c r="E5792">
        <v>9</v>
      </c>
      <c r="F5792">
        <v>-639</v>
      </c>
      <c r="G5792">
        <v>-34</v>
      </c>
      <c r="H5792">
        <v>-52</v>
      </c>
      <c r="I5792">
        <v>224</v>
      </c>
      <c r="J5792">
        <v>-0.104922130703926</v>
      </c>
      <c r="K5792">
        <v>8.8830076158046695E-2</v>
      </c>
      <c r="L5792">
        <v>-119.940055847168</v>
      </c>
      <c r="M5792">
        <v>249</v>
      </c>
      <c r="N5792">
        <v>-6.68954998254776E-2</v>
      </c>
      <c r="O5792">
        <v>2.00686492025852E-2</v>
      </c>
      <c r="P5792">
        <v>0.87699997425079301</v>
      </c>
      <c r="Q5792">
        <v>2000</v>
      </c>
    </row>
    <row r="5793" spans="1:17" x14ac:dyDescent="0.15">
      <c r="A5793">
        <v>104</v>
      </c>
      <c r="B5793">
        <v>-123</v>
      </c>
      <c r="C5793">
        <v>3800</v>
      </c>
      <c r="D5793">
        <v>36</v>
      </c>
      <c r="E5793">
        <v>16</v>
      </c>
      <c r="F5793">
        <v>-635</v>
      </c>
      <c r="G5793">
        <v>-34</v>
      </c>
      <c r="H5793">
        <v>-52</v>
      </c>
      <c r="I5793">
        <v>224</v>
      </c>
      <c r="J5793">
        <v>-9.9739201366901398E-2</v>
      </c>
      <c r="K5793">
        <v>9.1936446726322202E-2</v>
      </c>
      <c r="L5793">
        <v>-119.85391998291</v>
      </c>
      <c r="M5793">
        <v>249</v>
      </c>
      <c r="N5793">
        <v>-6.68954998254776E-2</v>
      </c>
      <c r="O5793">
        <v>2.00686492025852E-2</v>
      </c>
      <c r="P5793">
        <v>0.87699997425079301</v>
      </c>
      <c r="Q5793">
        <v>2000</v>
      </c>
    </row>
    <row r="5794" spans="1:17" x14ac:dyDescent="0.15">
      <c r="A5794">
        <v>110</v>
      </c>
      <c r="B5794">
        <v>-95</v>
      </c>
      <c r="C5794">
        <v>3807</v>
      </c>
      <c r="D5794">
        <v>37</v>
      </c>
      <c r="E5794">
        <v>29</v>
      </c>
      <c r="F5794">
        <v>-628</v>
      </c>
      <c r="G5794">
        <v>-32</v>
      </c>
      <c r="H5794">
        <v>-52</v>
      </c>
      <c r="I5794">
        <v>224</v>
      </c>
      <c r="J5794">
        <v>-8.8725976645946503E-2</v>
      </c>
      <c r="K5794">
        <v>9.5892541110515594E-2</v>
      </c>
      <c r="L5794">
        <v>-119.685272216797</v>
      </c>
      <c r="M5794">
        <v>244</v>
      </c>
      <c r="N5794">
        <v>-0.13476924598216999</v>
      </c>
      <c r="O5794">
        <v>2.69538462162018E-2</v>
      </c>
      <c r="P5794">
        <v>0.87599998712539695</v>
      </c>
      <c r="Q5794">
        <v>3000</v>
      </c>
    </row>
    <row r="5795" spans="1:17" x14ac:dyDescent="0.15">
      <c r="A5795">
        <v>103</v>
      </c>
      <c r="B5795">
        <v>-85</v>
      </c>
      <c r="C5795">
        <v>3820</v>
      </c>
      <c r="D5795">
        <v>39</v>
      </c>
      <c r="E5795">
        <v>36</v>
      </c>
      <c r="F5795">
        <v>-624</v>
      </c>
      <c r="G5795">
        <v>-32</v>
      </c>
      <c r="H5795">
        <v>-52</v>
      </c>
      <c r="I5795">
        <v>224</v>
      </c>
      <c r="J5795">
        <v>-8.2857012748718303E-2</v>
      </c>
      <c r="K5795">
        <v>9.6705652773380293E-2</v>
      </c>
      <c r="L5795">
        <v>-119.600868225098</v>
      </c>
      <c r="M5795">
        <v>244</v>
      </c>
      <c r="N5795">
        <v>-0.13476924598216999</v>
      </c>
      <c r="O5795">
        <v>2.69538462162018E-2</v>
      </c>
      <c r="P5795">
        <v>0.87599998712539695</v>
      </c>
      <c r="Q5795">
        <v>2000</v>
      </c>
    </row>
    <row r="5796" spans="1:17" x14ac:dyDescent="0.15">
      <c r="A5796">
        <v>93</v>
      </c>
      <c r="B5796">
        <v>-80</v>
      </c>
      <c r="C5796">
        <v>3832</v>
      </c>
      <c r="D5796">
        <v>39</v>
      </c>
      <c r="E5796">
        <v>42</v>
      </c>
      <c r="F5796">
        <v>-620</v>
      </c>
      <c r="G5796">
        <v>-32</v>
      </c>
      <c r="H5796">
        <v>-52</v>
      </c>
      <c r="I5796">
        <v>224</v>
      </c>
      <c r="J5796">
        <v>-7.6990604400634793E-2</v>
      </c>
      <c r="K5796">
        <v>9.7513586282730103E-2</v>
      </c>
      <c r="L5796">
        <v>-119.51645660400401</v>
      </c>
      <c r="M5796">
        <v>244</v>
      </c>
      <c r="N5796">
        <v>-0.13476924598216999</v>
      </c>
      <c r="O5796">
        <v>2.69538462162018E-2</v>
      </c>
      <c r="P5796">
        <v>0.87599998712539695</v>
      </c>
      <c r="Q5796">
        <v>2000</v>
      </c>
    </row>
    <row r="5797" spans="1:17" x14ac:dyDescent="0.15">
      <c r="A5797">
        <v>95</v>
      </c>
      <c r="B5797">
        <v>-76</v>
      </c>
      <c r="C5797">
        <v>3837</v>
      </c>
      <c r="D5797">
        <v>40</v>
      </c>
      <c r="E5797">
        <v>49</v>
      </c>
      <c r="F5797">
        <v>-616</v>
      </c>
      <c r="G5797">
        <v>-32</v>
      </c>
      <c r="H5797">
        <v>-52</v>
      </c>
      <c r="I5797">
        <v>224</v>
      </c>
      <c r="J5797">
        <v>-7.0980995893478394E-2</v>
      </c>
      <c r="K5797">
        <v>9.7473226487636594E-2</v>
      </c>
      <c r="L5797">
        <v>-119.432655334473</v>
      </c>
      <c r="M5797">
        <v>244</v>
      </c>
      <c r="N5797">
        <v>-0.13476924598216999</v>
      </c>
      <c r="O5797">
        <v>2.69538462162018E-2</v>
      </c>
      <c r="P5797">
        <v>0.87599998712539695</v>
      </c>
      <c r="Q5797">
        <v>2000</v>
      </c>
    </row>
    <row r="5798" spans="1:17" x14ac:dyDescent="0.15">
      <c r="A5798">
        <v>100</v>
      </c>
      <c r="B5798">
        <v>-73</v>
      </c>
      <c r="C5798">
        <v>3845</v>
      </c>
      <c r="D5798">
        <v>41</v>
      </c>
      <c r="E5798">
        <v>55</v>
      </c>
      <c r="F5798">
        <v>-612</v>
      </c>
      <c r="G5798">
        <v>-36</v>
      </c>
      <c r="H5798">
        <v>-46</v>
      </c>
      <c r="I5798">
        <v>220</v>
      </c>
      <c r="J5798">
        <v>-6.4853005111217499E-2</v>
      </c>
      <c r="K5798">
        <v>9.6572212874889402E-2</v>
      </c>
      <c r="L5798">
        <v>-119.349395751953</v>
      </c>
      <c r="M5798">
        <v>249</v>
      </c>
      <c r="N5798">
        <v>-6.7023724317550701E-2</v>
      </c>
      <c r="O5798">
        <v>2.6809485629200901E-2</v>
      </c>
      <c r="P5798">
        <v>0.87599998712539695</v>
      </c>
      <c r="Q5798">
        <v>3000</v>
      </c>
    </row>
    <row r="5799" spans="1:17" x14ac:dyDescent="0.15">
      <c r="A5799">
        <v>102</v>
      </c>
      <c r="B5799">
        <v>-68</v>
      </c>
      <c r="C5799">
        <v>3854</v>
      </c>
      <c r="D5799">
        <v>41</v>
      </c>
      <c r="E5799">
        <v>61</v>
      </c>
      <c r="F5799">
        <v>-608</v>
      </c>
      <c r="G5799">
        <v>-36</v>
      </c>
      <c r="H5799">
        <v>-46</v>
      </c>
      <c r="I5799">
        <v>220</v>
      </c>
      <c r="J5799">
        <v>-5.8494646102189997E-2</v>
      </c>
      <c r="K5799">
        <v>9.4775192439556094E-2</v>
      </c>
      <c r="L5799">
        <v>-119.265678405762</v>
      </c>
      <c r="M5799">
        <v>249</v>
      </c>
      <c r="N5799">
        <v>-6.7023724317550701E-2</v>
      </c>
      <c r="O5799">
        <v>2.6809485629200901E-2</v>
      </c>
      <c r="P5799">
        <v>0.87599998712539695</v>
      </c>
      <c r="Q5799">
        <v>2000</v>
      </c>
    </row>
    <row r="5800" spans="1:17" x14ac:dyDescent="0.15">
      <c r="A5800">
        <v>89</v>
      </c>
      <c r="B5800">
        <v>-61</v>
      </c>
      <c r="C5800">
        <v>3869</v>
      </c>
      <c r="D5800">
        <v>42</v>
      </c>
      <c r="E5800">
        <v>67</v>
      </c>
      <c r="F5800">
        <v>-605</v>
      </c>
      <c r="G5800">
        <v>-36</v>
      </c>
      <c r="H5800">
        <v>-46</v>
      </c>
      <c r="I5800">
        <v>220</v>
      </c>
      <c r="J5800">
        <v>-5.2231315523386002E-2</v>
      </c>
      <c r="K5800">
        <v>9.2190653085708604E-2</v>
      </c>
      <c r="L5800">
        <v>-119.185417175293</v>
      </c>
      <c r="M5800">
        <v>249</v>
      </c>
      <c r="N5800">
        <v>-6.7023724317550701E-2</v>
      </c>
      <c r="O5800">
        <v>2.6809485629200901E-2</v>
      </c>
      <c r="P5800">
        <v>0.87599998712539695</v>
      </c>
      <c r="Q5800">
        <v>2000</v>
      </c>
    </row>
    <row r="5801" spans="1:17" x14ac:dyDescent="0.15">
      <c r="A5801">
        <v>70</v>
      </c>
      <c r="B5801">
        <v>-57</v>
      </c>
      <c r="C5801">
        <v>3874</v>
      </c>
      <c r="D5801">
        <v>43</v>
      </c>
      <c r="E5801">
        <v>72</v>
      </c>
      <c r="F5801">
        <v>-601</v>
      </c>
      <c r="G5801">
        <v>-36</v>
      </c>
      <c r="H5801">
        <v>-46</v>
      </c>
      <c r="I5801">
        <v>220</v>
      </c>
      <c r="J5801">
        <v>-4.5722346752881997E-2</v>
      </c>
      <c r="K5801">
        <v>8.8695064187049893E-2</v>
      </c>
      <c r="L5801">
        <v>-119.10432434082</v>
      </c>
      <c r="M5801">
        <v>249</v>
      </c>
      <c r="N5801">
        <v>-6.7023724317550701E-2</v>
      </c>
      <c r="O5801">
        <v>2.6809485629200901E-2</v>
      </c>
      <c r="P5801">
        <v>0.87599998712539695</v>
      </c>
      <c r="Q5801">
        <v>2000</v>
      </c>
    </row>
    <row r="5802" spans="1:17" x14ac:dyDescent="0.15">
      <c r="A5802">
        <v>62</v>
      </c>
      <c r="B5802">
        <v>-49</v>
      </c>
      <c r="C5802">
        <v>3877</v>
      </c>
      <c r="D5802">
        <v>44</v>
      </c>
      <c r="E5802">
        <v>78</v>
      </c>
      <c r="F5802">
        <v>-597</v>
      </c>
      <c r="G5802">
        <v>-36</v>
      </c>
      <c r="H5802">
        <v>-46</v>
      </c>
      <c r="I5802">
        <v>220</v>
      </c>
      <c r="J5802">
        <v>-3.9224479347467402E-2</v>
      </c>
      <c r="K5802">
        <v>8.4419228136539501E-2</v>
      </c>
      <c r="L5802">
        <v>-119.025344848633</v>
      </c>
      <c r="M5802">
        <v>249</v>
      </c>
      <c r="N5802">
        <v>-6.7023724317550701E-2</v>
      </c>
      <c r="O5802">
        <v>2.6809485629200901E-2</v>
      </c>
      <c r="P5802">
        <v>0.87599998712539695</v>
      </c>
      <c r="Q5802">
        <v>2000</v>
      </c>
    </row>
    <row r="5803" spans="1:17" x14ac:dyDescent="0.15">
      <c r="A5803">
        <v>50</v>
      </c>
      <c r="B5803">
        <v>-48</v>
      </c>
      <c r="C5803">
        <v>3893</v>
      </c>
      <c r="D5803">
        <v>45</v>
      </c>
      <c r="E5803">
        <v>88</v>
      </c>
      <c r="F5803">
        <v>-591</v>
      </c>
      <c r="G5803">
        <v>-25</v>
      </c>
      <c r="H5803">
        <v>-55</v>
      </c>
      <c r="I5803">
        <v>221</v>
      </c>
      <c r="J5803">
        <v>-2.6076795533299401E-2</v>
      </c>
      <c r="K5803">
        <v>7.3517553508281694E-2</v>
      </c>
      <c r="L5803">
        <v>-118.87030029296901</v>
      </c>
      <c r="M5803">
        <v>244</v>
      </c>
      <c r="N5803">
        <v>-0.107155956327915</v>
      </c>
      <c r="O5803">
        <v>8.0366969108581501E-2</v>
      </c>
      <c r="P5803">
        <v>0.87599998712539695</v>
      </c>
      <c r="Q5803">
        <v>3000</v>
      </c>
    </row>
    <row r="5804" spans="1:17" x14ac:dyDescent="0.15">
      <c r="A5804">
        <v>36</v>
      </c>
      <c r="B5804">
        <v>-51</v>
      </c>
      <c r="C5804">
        <v>3895</v>
      </c>
      <c r="D5804">
        <v>46</v>
      </c>
      <c r="E5804">
        <v>92</v>
      </c>
      <c r="F5804">
        <v>-588</v>
      </c>
      <c r="G5804">
        <v>-25</v>
      </c>
      <c r="H5804">
        <v>-55</v>
      </c>
      <c r="I5804">
        <v>221</v>
      </c>
      <c r="J5804">
        <v>-1.9281778484582901E-2</v>
      </c>
      <c r="K5804">
        <v>6.6818244755268097E-2</v>
      </c>
      <c r="L5804">
        <v>-118.79143524169901</v>
      </c>
      <c r="M5804">
        <v>244</v>
      </c>
      <c r="N5804">
        <v>-0.107155956327915</v>
      </c>
      <c r="O5804">
        <v>8.0366969108581501E-2</v>
      </c>
      <c r="P5804">
        <v>0.87599998712539695</v>
      </c>
      <c r="Q5804">
        <v>2000</v>
      </c>
    </row>
    <row r="5805" spans="1:17" x14ac:dyDescent="0.15">
      <c r="A5805">
        <v>26</v>
      </c>
      <c r="B5805">
        <v>-46</v>
      </c>
      <c r="C5805">
        <v>3903</v>
      </c>
      <c r="D5805">
        <v>47</v>
      </c>
      <c r="E5805">
        <v>96</v>
      </c>
      <c r="F5805">
        <v>-585</v>
      </c>
      <c r="G5805">
        <v>-25</v>
      </c>
      <c r="H5805">
        <v>-55</v>
      </c>
      <c r="I5805">
        <v>221</v>
      </c>
      <c r="J5805">
        <v>-1.2397569604217999E-2</v>
      </c>
      <c r="K5805">
        <v>5.9378284960985198E-2</v>
      </c>
      <c r="L5805">
        <v>-118.712295532227</v>
      </c>
      <c r="M5805">
        <v>244</v>
      </c>
      <c r="N5805">
        <v>-0.107155956327915</v>
      </c>
      <c r="O5805">
        <v>8.0366969108581501E-2</v>
      </c>
      <c r="P5805">
        <v>0.87599998712539695</v>
      </c>
      <c r="Q5805">
        <v>2000</v>
      </c>
    </row>
    <row r="5806" spans="1:17" x14ac:dyDescent="0.15">
      <c r="A5806">
        <v>10</v>
      </c>
      <c r="B5806">
        <v>-43</v>
      </c>
      <c r="C5806">
        <v>3906</v>
      </c>
      <c r="D5806">
        <v>47</v>
      </c>
      <c r="E5806">
        <v>98</v>
      </c>
      <c r="F5806">
        <v>-582</v>
      </c>
      <c r="G5806">
        <v>-25</v>
      </c>
      <c r="H5806">
        <v>-55</v>
      </c>
      <c r="I5806">
        <v>221</v>
      </c>
      <c r="J5806">
        <v>-5.5217565968632698E-3</v>
      </c>
      <c r="K5806">
        <v>5.1930215209722498E-2</v>
      </c>
      <c r="L5806">
        <v>-118.632606506348</v>
      </c>
      <c r="M5806">
        <v>244</v>
      </c>
      <c r="N5806">
        <v>-0.107155956327915</v>
      </c>
      <c r="O5806">
        <v>8.0366969108581501E-2</v>
      </c>
      <c r="P5806">
        <v>0.87599998712539695</v>
      </c>
      <c r="Q5806">
        <v>2000</v>
      </c>
    </row>
    <row r="5807" spans="1:17" x14ac:dyDescent="0.15">
      <c r="A5807">
        <v>-4</v>
      </c>
      <c r="B5807">
        <v>-39</v>
      </c>
      <c r="C5807">
        <v>3898</v>
      </c>
      <c r="D5807">
        <v>47</v>
      </c>
      <c r="E5807">
        <v>99</v>
      </c>
      <c r="F5807">
        <v>-579</v>
      </c>
      <c r="G5807">
        <v>-31</v>
      </c>
      <c r="H5807">
        <v>-49</v>
      </c>
      <c r="I5807">
        <v>225</v>
      </c>
      <c r="J5807">
        <v>1.430495060049E-3</v>
      </c>
      <c r="K5807">
        <v>4.3863162398338297E-2</v>
      </c>
      <c r="L5807">
        <v>-118.55282592773401</v>
      </c>
      <c r="M5807">
        <v>255</v>
      </c>
      <c r="N5807">
        <v>-6.7281112074852004E-2</v>
      </c>
      <c r="O5807">
        <v>0</v>
      </c>
      <c r="P5807">
        <v>0.87599998712539695</v>
      </c>
      <c r="Q5807">
        <v>3000</v>
      </c>
    </row>
    <row r="5808" spans="1:17" x14ac:dyDescent="0.15">
      <c r="A5808">
        <v>-19</v>
      </c>
      <c r="B5808">
        <v>-42</v>
      </c>
      <c r="C5808">
        <v>3894</v>
      </c>
      <c r="D5808">
        <v>47</v>
      </c>
      <c r="E5808">
        <v>100</v>
      </c>
      <c r="F5808">
        <v>-577</v>
      </c>
      <c r="G5808">
        <v>-31</v>
      </c>
      <c r="H5808">
        <v>-49</v>
      </c>
      <c r="I5808">
        <v>225</v>
      </c>
      <c r="J5808">
        <v>8.58682673424482E-3</v>
      </c>
      <c r="K5808">
        <v>3.50650399923325E-2</v>
      </c>
      <c r="L5808">
        <v>-118.472206115723</v>
      </c>
      <c r="M5808">
        <v>255</v>
      </c>
      <c r="N5808">
        <v>-6.7281112074852004E-2</v>
      </c>
      <c r="O5808">
        <v>0</v>
      </c>
      <c r="P5808">
        <v>0.87599998712539695</v>
      </c>
      <c r="Q5808">
        <v>2000</v>
      </c>
    </row>
    <row r="5809" spans="1:17" x14ac:dyDescent="0.15">
      <c r="A5809">
        <v>-32</v>
      </c>
      <c r="B5809">
        <v>-40</v>
      </c>
      <c r="C5809">
        <v>3894</v>
      </c>
      <c r="D5809">
        <v>47</v>
      </c>
      <c r="E5809">
        <v>100</v>
      </c>
      <c r="F5809">
        <v>-575</v>
      </c>
      <c r="G5809">
        <v>-31</v>
      </c>
      <c r="H5809">
        <v>-49</v>
      </c>
      <c r="I5809">
        <v>225</v>
      </c>
      <c r="J5809">
        <v>1.5666017308831201E-2</v>
      </c>
      <c r="K5809">
        <v>2.59534120559692E-2</v>
      </c>
      <c r="L5809">
        <v>-118.393844604492</v>
      </c>
      <c r="M5809">
        <v>255</v>
      </c>
      <c r="N5809">
        <v>-6.7281112074852004E-2</v>
      </c>
      <c r="O5809">
        <v>0</v>
      </c>
      <c r="P5809">
        <v>0.87599998712539695</v>
      </c>
      <c r="Q5809">
        <v>2000</v>
      </c>
    </row>
    <row r="5810" spans="1:17" x14ac:dyDescent="0.15">
      <c r="A5810">
        <v>-43</v>
      </c>
      <c r="B5810">
        <v>-32</v>
      </c>
      <c r="C5810">
        <v>3891</v>
      </c>
      <c r="D5810">
        <v>46</v>
      </c>
      <c r="E5810">
        <v>98</v>
      </c>
      <c r="F5810">
        <v>-573</v>
      </c>
      <c r="G5810">
        <v>-31</v>
      </c>
      <c r="H5810">
        <v>-49</v>
      </c>
      <c r="I5810">
        <v>225</v>
      </c>
      <c r="J5810">
        <v>2.2812319919467E-2</v>
      </c>
      <c r="K5810">
        <v>1.64149198681116E-2</v>
      </c>
      <c r="L5810">
        <v>-118.31577301025401</v>
      </c>
      <c r="M5810">
        <v>255</v>
      </c>
      <c r="N5810">
        <v>-6.7281112074852004E-2</v>
      </c>
      <c r="O5810">
        <v>0</v>
      </c>
      <c r="P5810">
        <v>0.87599998712539695</v>
      </c>
      <c r="Q5810">
        <v>2000</v>
      </c>
    </row>
    <row r="5811" spans="1:17" x14ac:dyDescent="0.15">
      <c r="A5811">
        <v>-57</v>
      </c>
      <c r="B5811">
        <v>-27</v>
      </c>
      <c r="C5811">
        <v>3891</v>
      </c>
      <c r="D5811">
        <v>44</v>
      </c>
      <c r="E5811">
        <v>96</v>
      </c>
      <c r="F5811">
        <v>-571</v>
      </c>
      <c r="G5811">
        <v>-31</v>
      </c>
      <c r="H5811">
        <v>-49</v>
      </c>
      <c r="I5811">
        <v>225</v>
      </c>
      <c r="J5811">
        <v>2.9846502467989901E-2</v>
      </c>
      <c r="K5811">
        <v>6.7281508818268802E-3</v>
      </c>
      <c r="L5811">
        <v>-118.239585876465</v>
      </c>
      <c r="M5811">
        <v>255</v>
      </c>
      <c r="N5811">
        <v>-6.7281112074852004E-2</v>
      </c>
      <c r="O5811">
        <v>0</v>
      </c>
      <c r="P5811">
        <v>0.87599998712539695</v>
      </c>
      <c r="Q5811">
        <v>2000</v>
      </c>
    </row>
    <row r="5812" spans="1:17" x14ac:dyDescent="0.15">
      <c r="A5812">
        <v>-78</v>
      </c>
      <c r="B5812">
        <v>-19</v>
      </c>
      <c r="C5812">
        <v>3895</v>
      </c>
      <c r="D5812">
        <v>39</v>
      </c>
      <c r="E5812">
        <v>90</v>
      </c>
      <c r="F5812">
        <v>-568</v>
      </c>
      <c r="G5812">
        <v>-36</v>
      </c>
      <c r="H5812">
        <v>-48</v>
      </c>
      <c r="I5812">
        <v>224</v>
      </c>
      <c r="J5812">
        <v>4.3861161917448002E-2</v>
      </c>
      <c r="K5812">
        <v>-1.32695576176047E-2</v>
      </c>
      <c r="L5812">
        <v>-118.08815765380901</v>
      </c>
      <c r="M5812">
        <v>255</v>
      </c>
      <c r="N5812">
        <v>-0.12055046111345299</v>
      </c>
      <c r="O5812">
        <v>5.3577978163957603E-2</v>
      </c>
      <c r="P5812">
        <v>0.87599998712539695</v>
      </c>
      <c r="Q5812">
        <v>3000</v>
      </c>
    </row>
    <row r="5813" spans="1:17" x14ac:dyDescent="0.15">
      <c r="A5813">
        <v>-78</v>
      </c>
      <c r="B5813">
        <v>-10</v>
      </c>
      <c r="C5813">
        <v>3894</v>
      </c>
      <c r="D5813">
        <v>36</v>
      </c>
      <c r="E5813">
        <v>86</v>
      </c>
      <c r="F5813">
        <v>-567</v>
      </c>
      <c r="G5813">
        <v>-36</v>
      </c>
      <c r="H5813">
        <v>-48</v>
      </c>
      <c r="I5813">
        <v>224</v>
      </c>
      <c r="J5813">
        <v>5.07545061409473E-2</v>
      </c>
      <c r="K5813">
        <v>-2.3366220295429199E-2</v>
      </c>
      <c r="L5813">
        <v>-118.013298034668</v>
      </c>
      <c r="M5813">
        <v>255</v>
      </c>
      <c r="N5813">
        <v>-0.12055046111345299</v>
      </c>
      <c r="O5813">
        <v>5.3577978163957603E-2</v>
      </c>
      <c r="P5813">
        <v>0.87599998712539695</v>
      </c>
      <c r="Q5813">
        <v>2000</v>
      </c>
    </row>
    <row r="5814" spans="1:17" x14ac:dyDescent="0.15">
      <c r="A5814">
        <v>-80</v>
      </c>
      <c r="B5814">
        <v>-2</v>
      </c>
      <c r="C5814">
        <v>3894</v>
      </c>
      <c r="D5814">
        <v>32</v>
      </c>
      <c r="E5814">
        <v>81</v>
      </c>
      <c r="F5814">
        <v>-566</v>
      </c>
      <c r="G5814">
        <v>-36</v>
      </c>
      <c r="H5814">
        <v>-48</v>
      </c>
      <c r="I5814">
        <v>224</v>
      </c>
      <c r="J5814">
        <v>5.74670545756817E-2</v>
      </c>
      <c r="K5814">
        <v>-3.3341426402330399E-2</v>
      </c>
      <c r="L5814">
        <v>-117.93927764892599</v>
      </c>
      <c r="M5814">
        <v>255</v>
      </c>
      <c r="N5814">
        <v>-0.12055046111345299</v>
      </c>
      <c r="O5814">
        <v>5.3577978163957603E-2</v>
      </c>
      <c r="P5814">
        <v>0.87599998712539695</v>
      </c>
      <c r="Q5814">
        <v>2000</v>
      </c>
    </row>
    <row r="5815" spans="1:17" x14ac:dyDescent="0.15">
      <c r="A5815">
        <v>-86</v>
      </c>
      <c r="B5815">
        <v>7</v>
      </c>
      <c r="C5815">
        <v>3892</v>
      </c>
      <c r="D5815">
        <v>27</v>
      </c>
      <c r="E5815">
        <v>75</v>
      </c>
      <c r="F5815">
        <v>-565</v>
      </c>
      <c r="G5815">
        <v>-36</v>
      </c>
      <c r="H5815">
        <v>-48</v>
      </c>
      <c r="I5815">
        <v>224</v>
      </c>
      <c r="J5815">
        <v>6.3926041126251207E-2</v>
      </c>
      <c r="K5815">
        <v>-4.3073333799838999E-2</v>
      </c>
      <c r="L5815">
        <v>-117.86594390869099</v>
      </c>
      <c r="M5815">
        <v>255</v>
      </c>
      <c r="N5815">
        <v>-0.12055046111345299</v>
      </c>
      <c r="O5815">
        <v>5.3577978163957603E-2</v>
      </c>
      <c r="P5815">
        <v>0.87599998712539695</v>
      </c>
      <c r="Q5815">
        <v>2000</v>
      </c>
    </row>
    <row r="5816" spans="1:17" x14ac:dyDescent="0.15">
      <c r="A5816">
        <v>-92</v>
      </c>
      <c r="B5816">
        <v>13</v>
      </c>
      <c r="C5816">
        <v>3890</v>
      </c>
      <c r="D5816">
        <v>21</v>
      </c>
      <c r="E5816">
        <v>69</v>
      </c>
      <c r="F5816">
        <v>-564</v>
      </c>
      <c r="G5816">
        <v>-33</v>
      </c>
      <c r="H5816">
        <v>-55</v>
      </c>
      <c r="I5816">
        <v>223</v>
      </c>
      <c r="J5816">
        <v>7.0375725626945496E-2</v>
      </c>
      <c r="K5816">
        <v>-5.2818220108747503E-2</v>
      </c>
      <c r="L5816">
        <v>-117.793006896973</v>
      </c>
      <c r="M5816">
        <v>255</v>
      </c>
      <c r="N5816">
        <v>-0.134355828166008</v>
      </c>
      <c r="O5816">
        <v>0</v>
      </c>
      <c r="P5816">
        <v>0.87599998712539695</v>
      </c>
      <c r="Q5816">
        <v>3000</v>
      </c>
    </row>
    <row r="5817" spans="1:17" x14ac:dyDescent="0.15">
      <c r="A5817">
        <v>-96</v>
      </c>
      <c r="B5817">
        <v>17</v>
      </c>
      <c r="C5817">
        <v>3891</v>
      </c>
      <c r="D5817">
        <v>15</v>
      </c>
      <c r="E5817">
        <v>61</v>
      </c>
      <c r="F5817">
        <v>-563</v>
      </c>
      <c r="G5817">
        <v>-33</v>
      </c>
      <c r="H5817">
        <v>-55</v>
      </c>
      <c r="I5817">
        <v>223</v>
      </c>
      <c r="J5817">
        <v>7.6486453413963304E-2</v>
      </c>
      <c r="K5817">
        <v>-6.2205269932746901E-2</v>
      </c>
      <c r="L5817">
        <v>-117.719436645508</v>
      </c>
      <c r="M5817">
        <v>255</v>
      </c>
      <c r="N5817">
        <v>-0.134355828166008</v>
      </c>
      <c r="O5817">
        <v>0</v>
      </c>
      <c r="P5817">
        <v>0.87599998712539695</v>
      </c>
      <c r="Q5817">
        <v>2000</v>
      </c>
    </row>
    <row r="5818" spans="1:17" x14ac:dyDescent="0.15">
      <c r="A5818">
        <v>-98</v>
      </c>
      <c r="B5818">
        <v>25</v>
      </c>
      <c r="C5818">
        <v>3888</v>
      </c>
      <c r="D5818">
        <v>9</v>
      </c>
      <c r="E5818">
        <v>53</v>
      </c>
      <c r="F5818">
        <v>-563</v>
      </c>
      <c r="G5818">
        <v>-33</v>
      </c>
      <c r="H5818">
        <v>-55</v>
      </c>
      <c r="I5818">
        <v>223</v>
      </c>
      <c r="J5818">
        <v>8.2120619714260101E-2</v>
      </c>
      <c r="K5818">
        <v>-7.1025945246219593E-2</v>
      </c>
      <c r="L5818">
        <v>-117.64582061767599</v>
      </c>
      <c r="M5818">
        <v>255</v>
      </c>
      <c r="N5818">
        <v>-0.134355828166008</v>
      </c>
      <c r="O5818">
        <v>0</v>
      </c>
      <c r="P5818">
        <v>0.87599998712539695</v>
      </c>
      <c r="Q5818">
        <v>2000</v>
      </c>
    </row>
    <row r="5819" spans="1:17" x14ac:dyDescent="0.15">
      <c r="A5819">
        <v>-93</v>
      </c>
      <c r="B5819">
        <v>34</v>
      </c>
      <c r="C5819">
        <v>3891</v>
      </c>
      <c r="D5819">
        <v>2</v>
      </c>
      <c r="E5819">
        <v>45</v>
      </c>
      <c r="F5819">
        <v>-563</v>
      </c>
      <c r="G5819">
        <v>-33</v>
      </c>
      <c r="H5819">
        <v>-55</v>
      </c>
      <c r="I5819">
        <v>223</v>
      </c>
      <c r="J5819">
        <v>8.7162867188453702E-2</v>
      </c>
      <c r="K5819">
        <v>-7.9132750630378695E-2</v>
      </c>
      <c r="L5819">
        <v>-117.572784423828</v>
      </c>
      <c r="M5819">
        <v>255</v>
      </c>
      <c r="N5819">
        <v>-0.134355828166008</v>
      </c>
      <c r="O5819">
        <v>0</v>
      </c>
      <c r="P5819">
        <v>0.87599998712539695</v>
      </c>
      <c r="Q5819">
        <v>2000</v>
      </c>
    </row>
    <row r="5820" spans="1:17" x14ac:dyDescent="0.15">
      <c r="A5820">
        <v>-94</v>
      </c>
      <c r="B5820">
        <v>43</v>
      </c>
      <c r="C5820">
        <v>3890</v>
      </c>
      <c r="D5820">
        <v>-5</v>
      </c>
      <c r="E5820">
        <v>36</v>
      </c>
      <c r="F5820">
        <v>-563</v>
      </c>
      <c r="G5820">
        <v>-33</v>
      </c>
      <c r="H5820">
        <v>-55</v>
      </c>
      <c r="I5820">
        <v>223</v>
      </c>
      <c r="J5820">
        <v>9.1547966003417997E-2</v>
      </c>
      <c r="K5820">
        <v>-8.6447745561599704E-2</v>
      </c>
      <c r="L5820">
        <v>-117.50014495849599</v>
      </c>
      <c r="M5820">
        <v>255</v>
      </c>
      <c r="N5820">
        <v>-0.134355828166008</v>
      </c>
      <c r="O5820">
        <v>0</v>
      </c>
      <c r="P5820">
        <v>0.87599998712539695</v>
      </c>
      <c r="Q5820">
        <v>2000</v>
      </c>
    </row>
    <row r="5821" spans="1:17" x14ac:dyDescent="0.15">
      <c r="A5821">
        <v>-95</v>
      </c>
      <c r="B5821">
        <v>55</v>
      </c>
      <c r="C5821">
        <v>3892</v>
      </c>
      <c r="D5821">
        <v>-19</v>
      </c>
      <c r="E5821">
        <v>19</v>
      </c>
      <c r="F5821">
        <v>-564</v>
      </c>
      <c r="G5821">
        <v>-31</v>
      </c>
      <c r="H5821">
        <v>-49</v>
      </c>
      <c r="I5821">
        <v>225</v>
      </c>
      <c r="J5821">
        <v>9.8146826028823894E-2</v>
      </c>
      <c r="K5821">
        <v>-9.8417028784751906E-2</v>
      </c>
      <c r="L5821">
        <v>-117.356399536133</v>
      </c>
      <c r="M5821">
        <v>255</v>
      </c>
      <c r="N5821">
        <v>-2.00917422771454E-2</v>
      </c>
      <c r="O5821">
        <v>1.3394494540989401E-2</v>
      </c>
      <c r="P5821">
        <v>0.87599998712539695</v>
      </c>
      <c r="Q5821">
        <v>3000</v>
      </c>
    </row>
    <row r="5822" spans="1:17" x14ac:dyDescent="0.15">
      <c r="A5822">
        <v>-88</v>
      </c>
      <c r="B5822">
        <v>63</v>
      </c>
      <c r="C5822">
        <v>3892</v>
      </c>
      <c r="D5822">
        <v>-27</v>
      </c>
      <c r="E5822">
        <v>10</v>
      </c>
      <c r="F5822">
        <v>-565</v>
      </c>
      <c r="G5822">
        <v>-31</v>
      </c>
      <c r="H5822">
        <v>-49</v>
      </c>
      <c r="I5822">
        <v>225</v>
      </c>
      <c r="J5822">
        <v>0.100309930741787</v>
      </c>
      <c r="K5822">
        <v>-0.10305593162774999</v>
      </c>
      <c r="L5822">
        <v>-117.28376007080099</v>
      </c>
      <c r="M5822">
        <v>255</v>
      </c>
      <c r="N5822">
        <v>-2.00917422771454E-2</v>
      </c>
      <c r="O5822">
        <v>1.3394494540989401E-2</v>
      </c>
      <c r="P5822">
        <v>0.87599998712539695</v>
      </c>
      <c r="Q5822">
        <v>2000</v>
      </c>
    </row>
    <row r="5823" spans="1:17" x14ac:dyDescent="0.15">
      <c r="A5823">
        <v>-86</v>
      </c>
      <c r="B5823">
        <v>74</v>
      </c>
      <c r="C5823">
        <v>3893</v>
      </c>
      <c r="D5823">
        <v>-34</v>
      </c>
      <c r="E5823">
        <v>1</v>
      </c>
      <c r="F5823">
        <v>-566</v>
      </c>
      <c r="G5823">
        <v>-31</v>
      </c>
      <c r="H5823">
        <v>-49</v>
      </c>
      <c r="I5823">
        <v>225</v>
      </c>
      <c r="J5823">
        <v>0.10163061320781699</v>
      </c>
      <c r="K5823">
        <v>-0.10667817294597599</v>
      </c>
      <c r="L5823">
        <v>-117.211235046387</v>
      </c>
      <c r="M5823">
        <v>255</v>
      </c>
      <c r="N5823">
        <v>-2.00917422771454E-2</v>
      </c>
      <c r="O5823">
        <v>1.3394494540989401E-2</v>
      </c>
      <c r="P5823">
        <v>0.87599998712539695</v>
      </c>
      <c r="Q5823">
        <v>2000</v>
      </c>
    </row>
    <row r="5824" spans="1:17" x14ac:dyDescent="0.15">
      <c r="A5824">
        <v>-91</v>
      </c>
      <c r="B5824">
        <v>83</v>
      </c>
      <c r="C5824">
        <v>3889</v>
      </c>
      <c r="D5824">
        <v>-42</v>
      </c>
      <c r="E5824">
        <v>-9</v>
      </c>
      <c r="F5824">
        <v>-567</v>
      </c>
      <c r="G5824">
        <v>-31</v>
      </c>
      <c r="H5824">
        <v>-49</v>
      </c>
      <c r="I5824">
        <v>225</v>
      </c>
      <c r="J5824">
        <v>0.10206164419651</v>
      </c>
      <c r="K5824">
        <v>-0.109221771359444</v>
      </c>
      <c r="L5824">
        <v>-117.138626098633</v>
      </c>
      <c r="M5824">
        <v>255</v>
      </c>
      <c r="N5824">
        <v>-2.00917422771454E-2</v>
      </c>
      <c r="O5824">
        <v>1.3394494540989401E-2</v>
      </c>
      <c r="P5824">
        <v>0.87599998712539695</v>
      </c>
      <c r="Q5824">
        <v>2000</v>
      </c>
    </row>
    <row r="5825" spans="1:17" x14ac:dyDescent="0.15">
      <c r="A5825">
        <v>-87</v>
      </c>
      <c r="B5825">
        <v>93</v>
      </c>
      <c r="C5825">
        <v>3877</v>
      </c>
      <c r="D5825">
        <v>-50</v>
      </c>
      <c r="E5825">
        <v>-18</v>
      </c>
      <c r="F5825">
        <v>-568</v>
      </c>
      <c r="G5825">
        <v>-29</v>
      </c>
      <c r="H5825">
        <v>-53</v>
      </c>
      <c r="I5825">
        <v>227</v>
      </c>
      <c r="J5825">
        <v>0.101568080484867</v>
      </c>
      <c r="K5825">
        <v>-0.11064899712801</v>
      </c>
      <c r="L5825">
        <v>-117.066055297852</v>
      </c>
      <c r="M5825">
        <v>234</v>
      </c>
      <c r="N5825">
        <v>-0.123573660850525</v>
      </c>
      <c r="O5825">
        <v>0</v>
      </c>
      <c r="P5825">
        <v>0.87599998712539695</v>
      </c>
      <c r="Q5825">
        <v>3000</v>
      </c>
    </row>
    <row r="5826" spans="1:17" x14ac:dyDescent="0.15">
      <c r="A5826">
        <v>-80</v>
      </c>
      <c r="B5826">
        <v>105</v>
      </c>
      <c r="C5826">
        <v>3873</v>
      </c>
      <c r="D5826">
        <v>-59</v>
      </c>
      <c r="E5826">
        <v>-27</v>
      </c>
      <c r="F5826">
        <v>-570</v>
      </c>
      <c r="G5826">
        <v>-29</v>
      </c>
      <c r="H5826">
        <v>-53</v>
      </c>
      <c r="I5826">
        <v>227</v>
      </c>
      <c r="J5826">
        <v>0.101069122552872</v>
      </c>
      <c r="K5826">
        <v>-0.112110778689384</v>
      </c>
      <c r="L5826">
        <v>-116.991737365723</v>
      </c>
      <c r="M5826">
        <v>234</v>
      </c>
      <c r="N5826">
        <v>-0.123573660850525</v>
      </c>
      <c r="O5826">
        <v>0</v>
      </c>
      <c r="P5826">
        <v>0.87599998712539695</v>
      </c>
      <c r="Q5826">
        <v>2000</v>
      </c>
    </row>
    <row r="5827" spans="1:17" x14ac:dyDescent="0.15">
      <c r="A5827">
        <v>-82</v>
      </c>
      <c r="B5827">
        <v>123</v>
      </c>
      <c r="C5827">
        <v>3871</v>
      </c>
      <c r="D5827">
        <v>-67</v>
      </c>
      <c r="E5827">
        <v>-35</v>
      </c>
      <c r="F5827">
        <v>-571</v>
      </c>
      <c r="G5827">
        <v>-29</v>
      </c>
      <c r="H5827">
        <v>-53</v>
      </c>
      <c r="I5827">
        <v>227</v>
      </c>
      <c r="J5827">
        <v>9.95959863066673E-2</v>
      </c>
      <c r="K5827">
        <v>-0.112389720976353</v>
      </c>
      <c r="L5827">
        <v>-116.918502807617</v>
      </c>
      <c r="M5827">
        <v>234</v>
      </c>
      <c r="N5827">
        <v>-0.123573660850525</v>
      </c>
      <c r="O5827">
        <v>0</v>
      </c>
      <c r="P5827">
        <v>0.87599998712539695</v>
      </c>
      <c r="Q5827">
        <v>2000</v>
      </c>
    </row>
    <row r="5828" spans="1:17" x14ac:dyDescent="0.15">
      <c r="A5828">
        <v>-90</v>
      </c>
      <c r="B5828">
        <v>138</v>
      </c>
      <c r="C5828">
        <v>3866</v>
      </c>
      <c r="D5828">
        <v>-76</v>
      </c>
      <c r="E5828">
        <v>-44</v>
      </c>
      <c r="F5828">
        <v>-573</v>
      </c>
      <c r="G5828">
        <v>-29</v>
      </c>
      <c r="H5828">
        <v>-53</v>
      </c>
      <c r="I5828">
        <v>227</v>
      </c>
      <c r="J5828">
        <v>9.7124025225639302E-2</v>
      </c>
      <c r="K5828">
        <v>-0.111508101224899</v>
      </c>
      <c r="L5828">
        <v>-116.84561920166</v>
      </c>
      <c r="M5828">
        <v>234</v>
      </c>
      <c r="N5828">
        <v>-0.123573660850525</v>
      </c>
      <c r="O5828">
        <v>0</v>
      </c>
      <c r="P5828">
        <v>0.87599998712539695</v>
      </c>
      <c r="Q5828">
        <v>2000</v>
      </c>
    </row>
    <row r="5829" spans="1:17" x14ac:dyDescent="0.15">
      <c r="A5829">
        <v>-94</v>
      </c>
      <c r="B5829">
        <v>146</v>
      </c>
      <c r="C5829">
        <v>3859</v>
      </c>
      <c r="D5829">
        <v>-85</v>
      </c>
      <c r="E5829">
        <v>-52</v>
      </c>
      <c r="F5829">
        <v>-575</v>
      </c>
      <c r="G5829">
        <v>-29</v>
      </c>
      <c r="H5829">
        <v>-53</v>
      </c>
      <c r="I5829">
        <v>227</v>
      </c>
      <c r="J5829">
        <v>9.3555599451065105E-2</v>
      </c>
      <c r="K5829">
        <v>-0.10942998528480501</v>
      </c>
      <c r="L5829">
        <v>-116.770957946777</v>
      </c>
      <c r="M5829">
        <v>234</v>
      </c>
      <c r="N5829">
        <v>-0.123573660850525</v>
      </c>
      <c r="O5829">
        <v>0</v>
      </c>
      <c r="P5829">
        <v>0.87599998712539695</v>
      </c>
      <c r="Q5829">
        <v>2000</v>
      </c>
    </row>
    <row r="5830" spans="1:17" x14ac:dyDescent="0.15">
      <c r="A5830">
        <v>-83</v>
      </c>
      <c r="B5830">
        <v>156</v>
      </c>
      <c r="C5830">
        <v>3864</v>
      </c>
      <c r="D5830">
        <v>-102</v>
      </c>
      <c r="E5830">
        <v>-66</v>
      </c>
      <c r="F5830">
        <v>-579</v>
      </c>
      <c r="G5830">
        <v>-33</v>
      </c>
      <c r="H5830">
        <v>-53</v>
      </c>
      <c r="I5830">
        <v>221</v>
      </c>
      <c r="J5830">
        <v>8.3412550389766693E-2</v>
      </c>
      <c r="K5830">
        <v>-0.101971626281738</v>
      </c>
      <c r="L5830">
        <v>-116.62432861328099</v>
      </c>
      <c r="M5830">
        <v>249</v>
      </c>
      <c r="N5830">
        <v>-5.2930511534213999E-2</v>
      </c>
      <c r="O5830">
        <v>-2.6465255767106999E-2</v>
      </c>
      <c r="P5830">
        <v>0.87599998712539695</v>
      </c>
      <c r="Q5830">
        <v>3000</v>
      </c>
    </row>
    <row r="5831" spans="1:17" x14ac:dyDescent="0.15">
      <c r="A5831">
        <v>-76</v>
      </c>
      <c r="B5831">
        <v>152</v>
      </c>
      <c r="C5831">
        <v>3868</v>
      </c>
      <c r="D5831">
        <v>-109</v>
      </c>
      <c r="E5831">
        <v>-72</v>
      </c>
      <c r="F5831">
        <v>-581</v>
      </c>
      <c r="G5831">
        <v>-33</v>
      </c>
      <c r="H5831">
        <v>-53</v>
      </c>
      <c r="I5831">
        <v>221</v>
      </c>
      <c r="J5831">
        <v>7.6669149100780501E-2</v>
      </c>
      <c r="K5831">
        <v>-9.6533723175525707E-2</v>
      </c>
      <c r="L5831">
        <v>-116.550178527832</v>
      </c>
      <c r="M5831">
        <v>249</v>
      </c>
      <c r="N5831">
        <v>-5.2930511534213999E-2</v>
      </c>
      <c r="O5831">
        <v>-2.6465255767106999E-2</v>
      </c>
      <c r="P5831">
        <v>0.87599998712539695</v>
      </c>
      <c r="Q5831">
        <v>2000</v>
      </c>
    </row>
    <row r="5832" spans="1:17" x14ac:dyDescent="0.15">
      <c r="A5832">
        <v>-75</v>
      </c>
      <c r="B5832">
        <v>149</v>
      </c>
      <c r="C5832">
        <v>3872</v>
      </c>
      <c r="D5832">
        <v>-116</v>
      </c>
      <c r="E5832">
        <v>-77</v>
      </c>
      <c r="F5832">
        <v>-583</v>
      </c>
      <c r="G5832">
        <v>-33</v>
      </c>
      <c r="H5832">
        <v>-53</v>
      </c>
      <c r="I5832">
        <v>221</v>
      </c>
      <c r="J5832">
        <v>6.8855233490467099E-2</v>
      </c>
      <c r="K5832">
        <v>-9.0031296014785794E-2</v>
      </c>
      <c r="L5832">
        <v>-116.47607421875</v>
      </c>
      <c r="M5832">
        <v>249</v>
      </c>
      <c r="N5832">
        <v>-5.2930511534213999E-2</v>
      </c>
      <c r="O5832">
        <v>-2.6465255767106999E-2</v>
      </c>
      <c r="P5832">
        <v>0.87599998712539695</v>
      </c>
      <c r="Q5832">
        <v>3000</v>
      </c>
    </row>
    <row r="5833" spans="1:17" x14ac:dyDescent="0.15">
      <c r="A5833">
        <v>-80</v>
      </c>
      <c r="B5833">
        <v>149</v>
      </c>
      <c r="C5833">
        <v>3871</v>
      </c>
      <c r="D5833">
        <v>-123</v>
      </c>
      <c r="E5833">
        <v>-81</v>
      </c>
      <c r="F5833">
        <v>-586</v>
      </c>
      <c r="G5833">
        <v>-33</v>
      </c>
      <c r="H5833">
        <v>-53</v>
      </c>
      <c r="I5833">
        <v>221</v>
      </c>
      <c r="J5833">
        <v>5.9794999659061397E-2</v>
      </c>
      <c r="K5833">
        <v>-8.2373909652233096E-2</v>
      </c>
      <c r="L5833">
        <v>-116.40029907226599</v>
      </c>
      <c r="M5833">
        <v>249</v>
      </c>
      <c r="N5833">
        <v>-5.2930511534213999E-2</v>
      </c>
      <c r="O5833">
        <v>-2.6465255767106999E-2</v>
      </c>
      <c r="P5833">
        <v>0.87599998712539695</v>
      </c>
      <c r="Q5833">
        <v>2000</v>
      </c>
    </row>
    <row r="5834" spans="1:17" x14ac:dyDescent="0.15">
      <c r="A5834">
        <v>-90</v>
      </c>
      <c r="B5834">
        <v>139</v>
      </c>
      <c r="C5834">
        <v>3872</v>
      </c>
      <c r="D5834">
        <v>-132</v>
      </c>
      <c r="E5834">
        <v>-86</v>
      </c>
      <c r="F5834">
        <v>-591</v>
      </c>
      <c r="G5834">
        <v>-34</v>
      </c>
      <c r="H5834">
        <v>-52</v>
      </c>
      <c r="I5834">
        <v>222</v>
      </c>
      <c r="J5834">
        <v>3.9195895195007303E-2</v>
      </c>
      <c r="K5834">
        <v>-6.4857825636863695E-2</v>
      </c>
      <c r="L5834">
        <v>-116.25309753418</v>
      </c>
      <c r="M5834">
        <v>255</v>
      </c>
      <c r="N5834">
        <v>5.3660027682781199E-2</v>
      </c>
      <c r="O5834">
        <v>-6.7075043916702298E-2</v>
      </c>
      <c r="P5834">
        <v>0.87599998712539695</v>
      </c>
      <c r="Q5834">
        <v>3000</v>
      </c>
    </row>
    <row r="5835" spans="1:17" x14ac:dyDescent="0.15">
      <c r="A5835">
        <v>-96</v>
      </c>
      <c r="B5835">
        <v>142</v>
      </c>
      <c r="C5835">
        <v>3867</v>
      </c>
      <c r="D5835">
        <v>-137</v>
      </c>
      <c r="E5835">
        <v>-88</v>
      </c>
      <c r="F5835">
        <v>-594</v>
      </c>
      <c r="G5835">
        <v>-34</v>
      </c>
      <c r="H5835">
        <v>-52</v>
      </c>
      <c r="I5835">
        <v>222</v>
      </c>
      <c r="J5835">
        <v>2.8323737904429401E-2</v>
      </c>
      <c r="K5835">
        <v>-5.5585399270057699E-2</v>
      </c>
      <c r="L5835">
        <v>-116.178955078125</v>
      </c>
      <c r="M5835">
        <v>255</v>
      </c>
      <c r="N5835">
        <v>5.3660027682781199E-2</v>
      </c>
      <c r="O5835">
        <v>-6.7075043916702298E-2</v>
      </c>
      <c r="P5835">
        <v>0.87599998712539695</v>
      </c>
      <c r="Q5835">
        <v>2000</v>
      </c>
    </row>
    <row r="5836" spans="1:17" x14ac:dyDescent="0.15">
      <c r="A5836">
        <v>-97</v>
      </c>
      <c r="B5836">
        <v>143</v>
      </c>
      <c r="C5836">
        <v>3857</v>
      </c>
      <c r="D5836">
        <v>-140</v>
      </c>
      <c r="E5836">
        <v>-90</v>
      </c>
      <c r="F5836">
        <v>-596</v>
      </c>
      <c r="G5836">
        <v>-34</v>
      </c>
      <c r="H5836">
        <v>-52</v>
      </c>
      <c r="I5836">
        <v>222</v>
      </c>
      <c r="J5836">
        <v>1.65821015834808E-2</v>
      </c>
      <c r="K5836">
        <v>-4.5633781701326398E-2</v>
      </c>
      <c r="L5836">
        <v>-116.104789733887</v>
      </c>
      <c r="M5836">
        <v>255</v>
      </c>
      <c r="N5836">
        <v>5.3660027682781199E-2</v>
      </c>
      <c r="O5836">
        <v>-6.7075043916702298E-2</v>
      </c>
      <c r="P5836">
        <v>0.87599998712539695</v>
      </c>
      <c r="Q5836">
        <v>2000</v>
      </c>
    </row>
    <row r="5837" spans="1:17" x14ac:dyDescent="0.15">
      <c r="A5837">
        <v>-96</v>
      </c>
      <c r="B5837">
        <v>146</v>
      </c>
      <c r="C5837">
        <v>3856</v>
      </c>
      <c r="D5837">
        <v>-143</v>
      </c>
      <c r="E5837">
        <v>-90</v>
      </c>
      <c r="F5837">
        <v>-598</v>
      </c>
      <c r="G5837">
        <v>-34</v>
      </c>
      <c r="H5837">
        <v>-52</v>
      </c>
      <c r="I5837">
        <v>222</v>
      </c>
      <c r="J5837">
        <v>4.0451530367136002E-3</v>
      </c>
      <c r="K5837">
        <v>-3.5111688077449799E-2</v>
      </c>
      <c r="L5837">
        <v>-116.030403137207</v>
      </c>
      <c r="M5837">
        <v>255</v>
      </c>
      <c r="N5837">
        <v>5.3660027682781199E-2</v>
      </c>
      <c r="O5837">
        <v>-6.7075043916702298E-2</v>
      </c>
      <c r="P5837">
        <v>0.87599998712539695</v>
      </c>
      <c r="Q5837">
        <v>2000</v>
      </c>
    </row>
    <row r="5838" spans="1:17" x14ac:dyDescent="0.15">
      <c r="A5838">
        <v>-90</v>
      </c>
      <c r="B5838">
        <v>149</v>
      </c>
      <c r="C5838">
        <v>3854</v>
      </c>
      <c r="D5838">
        <v>-145</v>
      </c>
      <c r="E5838">
        <v>-90</v>
      </c>
      <c r="F5838">
        <v>-599</v>
      </c>
      <c r="G5838">
        <v>-38</v>
      </c>
      <c r="H5838">
        <v>-60</v>
      </c>
      <c r="I5838">
        <v>232</v>
      </c>
      <c r="J5838">
        <v>-9.2008393257856404E-3</v>
      </c>
      <c r="K5838">
        <v>-2.41156648844481E-2</v>
      </c>
      <c r="L5838">
        <v>-115.956016540527</v>
      </c>
      <c r="M5838">
        <v>249</v>
      </c>
      <c r="N5838">
        <v>-8.0861546099185902E-2</v>
      </c>
      <c r="O5838">
        <v>1.34769231081009E-2</v>
      </c>
      <c r="P5838">
        <v>0.87599998712539695</v>
      </c>
      <c r="Q5838">
        <v>3000</v>
      </c>
    </row>
    <row r="5839" spans="1:17" x14ac:dyDescent="0.15">
      <c r="A5839">
        <v>-76</v>
      </c>
      <c r="B5839">
        <v>152</v>
      </c>
      <c r="C5839">
        <v>3852</v>
      </c>
      <c r="D5839">
        <v>-146</v>
      </c>
      <c r="E5839">
        <v>-89</v>
      </c>
      <c r="F5839">
        <v>-599</v>
      </c>
      <c r="G5839">
        <v>-38</v>
      </c>
      <c r="H5839">
        <v>-60</v>
      </c>
      <c r="I5839">
        <v>232</v>
      </c>
      <c r="J5839">
        <v>-2.33344677835703E-2</v>
      </c>
      <c r="K5839">
        <v>-1.25273149460554E-2</v>
      </c>
      <c r="L5839">
        <v>-115.879989624023</v>
      </c>
      <c r="M5839">
        <v>249</v>
      </c>
      <c r="N5839">
        <v>-8.0861546099185902E-2</v>
      </c>
      <c r="O5839">
        <v>1.34769231081009E-2</v>
      </c>
      <c r="P5839">
        <v>0.87599998712539695</v>
      </c>
      <c r="Q5839">
        <v>2000</v>
      </c>
    </row>
    <row r="5840" spans="1:17" x14ac:dyDescent="0.15">
      <c r="A5840">
        <v>-66</v>
      </c>
      <c r="B5840">
        <v>147</v>
      </c>
      <c r="C5840">
        <v>3853</v>
      </c>
      <c r="D5840">
        <v>-147</v>
      </c>
      <c r="E5840">
        <v>-86</v>
      </c>
      <c r="F5840">
        <v>-600</v>
      </c>
      <c r="G5840">
        <v>-38</v>
      </c>
      <c r="H5840">
        <v>-60</v>
      </c>
      <c r="I5840">
        <v>232</v>
      </c>
      <c r="J5840">
        <v>-3.75717245042324E-2</v>
      </c>
      <c r="K5840">
        <v>-1.02591956965625E-3</v>
      </c>
      <c r="L5840">
        <v>-115.806159973145</v>
      </c>
      <c r="M5840">
        <v>249</v>
      </c>
      <c r="N5840">
        <v>-8.0861546099185902E-2</v>
      </c>
      <c r="O5840">
        <v>1.34769231081009E-2</v>
      </c>
      <c r="P5840">
        <v>0.87599998712539695</v>
      </c>
      <c r="Q5840">
        <v>2000</v>
      </c>
    </row>
    <row r="5841" spans="1:17" x14ac:dyDescent="0.15">
      <c r="A5841">
        <v>-58</v>
      </c>
      <c r="B5841">
        <v>132</v>
      </c>
      <c r="C5841">
        <v>3857</v>
      </c>
      <c r="D5841">
        <v>-147</v>
      </c>
      <c r="E5841">
        <v>-83</v>
      </c>
      <c r="F5841">
        <v>-600</v>
      </c>
      <c r="G5841">
        <v>-38</v>
      </c>
      <c r="H5841">
        <v>-60</v>
      </c>
      <c r="I5841">
        <v>232</v>
      </c>
      <c r="J5841">
        <v>-5.25400787591934E-2</v>
      </c>
      <c r="K5841">
        <v>1.0856324806809399E-2</v>
      </c>
      <c r="L5841">
        <v>-115.73078918457</v>
      </c>
      <c r="M5841">
        <v>249</v>
      </c>
      <c r="N5841">
        <v>-8.0861546099185902E-2</v>
      </c>
      <c r="O5841">
        <v>1.34769231081009E-2</v>
      </c>
      <c r="P5841">
        <v>0.87599998712539695</v>
      </c>
      <c r="Q5841">
        <v>2000</v>
      </c>
    </row>
    <row r="5842" spans="1:17" x14ac:dyDescent="0.15">
      <c r="A5842">
        <v>-42</v>
      </c>
      <c r="B5842">
        <v>115</v>
      </c>
      <c r="C5842">
        <v>3855</v>
      </c>
      <c r="D5842">
        <v>-146</v>
      </c>
      <c r="E5842">
        <v>-78</v>
      </c>
      <c r="F5842">
        <v>-599</v>
      </c>
      <c r="G5842">
        <v>-38</v>
      </c>
      <c r="H5842">
        <v>-60</v>
      </c>
      <c r="I5842">
        <v>232</v>
      </c>
      <c r="J5842">
        <v>-6.7701391875743894E-2</v>
      </c>
      <c r="K5842">
        <v>2.26469077169895E-2</v>
      </c>
      <c r="L5842">
        <v>-115.65606689453099</v>
      </c>
      <c r="M5842">
        <v>249</v>
      </c>
      <c r="N5842">
        <v>-8.0861546099185902E-2</v>
      </c>
      <c r="O5842">
        <v>1.34769231081009E-2</v>
      </c>
      <c r="P5842">
        <v>0.87599998712539695</v>
      </c>
      <c r="Q5842">
        <v>2000</v>
      </c>
    </row>
    <row r="5843" spans="1:17" x14ac:dyDescent="0.15">
      <c r="A5843">
        <v>-13</v>
      </c>
      <c r="B5843">
        <v>78</v>
      </c>
      <c r="C5843">
        <v>3849</v>
      </c>
      <c r="D5843">
        <v>-141</v>
      </c>
      <c r="E5843">
        <v>-67</v>
      </c>
      <c r="F5843">
        <v>-597</v>
      </c>
      <c r="G5843">
        <v>-27</v>
      </c>
      <c r="H5843">
        <v>-57</v>
      </c>
      <c r="I5843">
        <v>233</v>
      </c>
      <c r="J5843">
        <v>-9.8310947418212905E-2</v>
      </c>
      <c r="K5843">
        <v>4.5639060437679298E-2</v>
      </c>
      <c r="L5843">
        <v>-115.50746917724599</v>
      </c>
      <c r="M5843">
        <v>244</v>
      </c>
      <c r="N5843">
        <v>6.7075043916702298E-2</v>
      </c>
      <c r="O5843">
        <v>-1.34150069206953E-2</v>
      </c>
      <c r="P5843">
        <v>0.87599998712539695</v>
      </c>
      <c r="Q5843">
        <v>3000</v>
      </c>
    </row>
    <row r="5844" spans="1:17" x14ac:dyDescent="0.15">
      <c r="A5844">
        <v>-9</v>
      </c>
      <c r="B5844">
        <v>57</v>
      </c>
      <c r="C5844">
        <v>3846</v>
      </c>
      <c r="D5844">
        <v>-137</v>
      </c>
      <c r="E5844">
        <v>-61</v>
      </c>
      <c r="F5844">
        <v>-596</v>
      </c>
      <c r="G5844">
        <v>-27</v>
      </c>
      <c r="H5844">
        <v>-57</v>
      </c>
      <c r="I5844">
        <v>233</v>
      </c>
      <c r="J5844">
        <v>-0.11387620121240601</v>
      </c>
      <c r="K5844">
        <v>5.6863915175199502E-2</v>
      </c>
      <c r="L5844">
        <v>-115.43145751953099</v>
      </c>
      <c r="M5844">
        <v>244</v>
      </c>
      <c r="N5844">
        <v>6.7075043916702298E-2</v>
      </c>
      <c r="O5844">
        <v>-1.34150069206953E-2</v>
      </c>
      <c r="P5844">
        <v>0.87599998712539695</v>
      </c>
      <c r="Q5844">
        <v>2000</v>
      </c>
    </row>
    <row r="5845" spans="1:17" x14ac:dyDescent="0.15">
      <c r="A5845">
        <v>-1</v>
      </c>
      <c r="B5845">
        <v>38</v>
      </c>
      <c r="C5845">
        <v>3839</v>
      </c>
      <c r="D5845">
        <v>-132</v>
      </c>
      <c r="E5845">
        <v>-55</v>
      </c>
      <c r="F5845">
        <v>-594</v>
      </c>
      <c r="G5845">
        <v>-27</v>
      </c>
      <c r="H5845">
        <v>-57</v>
      </c>
      <c r="I5845">
        <v>233</v>
      </c>
      <c r="J5845">
        <v>-0.129418030381203</v>
      </c>
      <c r="K5845">
        <v>6.8104237318038899E-2</v>
      </c>
      <c r="L5845">
        <v>-115.354942321777</v>
      </c>
      <c r="M5845">
        <v>244</v>
      </c>
      <c r="N5845">
        <v>6.7075043916702298E-2</v>
      </c>
      <c r="O5845">
        <v>-1.34150069206953E-2</v>
      </c>
      <c r="P5845">
        <v>0.87599998712539695</v>
      </c>
      <c r="Q5845">
        <v>2000</v>
      </c>
    </row>
    <row r="5846" spans="1:17" x14ac:dyDescent="0.15">
      <c r="A5846">
        <v>9</v>
      </c>
      <c r="B5846">
        <v>21</v>
      </c>
      <c r="C5846">
        <v>3838</v>
      </c>
      <c r="D5846">
        <v>-126</v>
      </c>
      <c r="E5846">
        <v>-49</v>
      </c>
      <c r="F5846">
        <v>-592</v>
      </c>
      <c r="G5846">
        <v>-27</v>
      </c>
      <c r="H5846">
        <v>-57</v>
      </c>
      <c r="I5846">
        <v>233</v>
      </c>
      <c r="J5846">
        <v>-0.1447664052248</v>
      </c>
      <c r="K5846">
        <v>7.8859858214855194E-2</v>
      </c>
      <c r="L5846">
        <v>-115.278038024902</v>
      </c>
      <c r="M5846">
        <v>244</v>
      </c>
      <c r="N5846">
        <v>6.7075043916702298E-2</v>
      </c>
      <c r="O5846">
        <v>-1.34150069206953E-2</v>
      </c>
      <c r="P5846">
        <v>0.87599998712539695</v>
      </c>
      <c r="Q5846">
        <v>2000</v>
      </c>
    </row>
    <row r="5847" spans="1:17" x14ac:dyDescent="0.15">
      <c r="A5847">
        <v>25</v>
      </c>
      <c r="B5847">
        <v>10</v>
      </c>
      <c r="C5847">
        <v>3839</v>
      </c>
      <c r="D5847">
        <v>-119</v>
      </c>
      <c r="E5847">
        <v>-42</v>
      </c>
      <c r="F5847">
        <v>-591</v>
      </c>
      <c r="G5847">
        <v>-29</v>
      </c>
      <c r="H5847">
        <v>-49</v>
      </c>
      <c r="I5847">
        <v>227</v>
      </c>
      <c r="J5847">
        <v>-0.15980063378810899</v>
      </c>
      <c r="K5847">
        <v>8.9045509696006803E-2</v>
      </c>
      <c r="L5847">
        <v>-115.200965881348</v>
      </c>
      <c r="M5847">
        <v>255</v>
      </c>
      <c r="N5847">
        <v>3.3181820064783103E-2</v>
      </c>
      <c r="O5847">
        <v>1.9909091293811802E-2</v>
      </c>
      <c r="P5847">
        <v>0.87599998712539695</v>
      </c>
      <c r="Q5847">
        <v>3000</v>
      </c>
    </row>
    <row r="5848" spans="1:17" x14ac:dyDescent="0.15">
      <c r="A5848">
        <v>34</v>
      </c>
      <c r="B5848">
        <v>1</v>
      </c>
      <c r="C5848">
        <v>3836</v>
      </c>
      <c r="D5848">
        <v>-112</v>
      </c>
      <c r="E5848">
        <v>-36</v>
      </c>
      <c r="F5848">
        <v>-590</v>
      </c>
      <c r="G5848">
        <v>-29</v>
      </c>
      <c r="H5848">
        <v>-49</v>
      </c>
      <c r="I5848">
        <v>227</v>
      </c>
      <c r="J5848">
        <v>-0.17470450699329401</v>
      </c>
      <c r="K5848">
        <v>9.8778918385505704E-2</v>
      </c>
      <c r="L5848">
        <v>-115.12247467041</v>
      </c>
      <c r="M5848">
        <v>255</v>
      </c>
      <c r="N5848">
        <v>3.3181820064783103E-2</v>
      </c>
      <c r="O5848">
        <v>1.9909091293811802E-2</v>
      </c>
      <c r="P5848">
        <v>0.87599998712539695</v>
      </c>
      <c r="Q5848">
        <v>2000</v>
      </c>
    </row>
    <row r="5849" spans="1:17" x14ac:dyDescent="0.15">
      <c r="A5849">
        <v>41</v>
      </c>
      <c r="B5849">
        <v>-8</v>
      </c>
      <c r="C5849">
        <v>3829</v>
      </c>
      <c r="D5849">
        <v>-105</v>
      </c>
      <c r="E5849">
        <v>-30</v>
      </c>
      <c r="F5849">
        <v>-589</v>
      </c>
      <c r="G5849">
        <v>-29</v>
      </c>
      <c r="H5849">
        <v>-49</v>
      </c>
      <c r="I5849">
        <v>227</v>
      </c>
      <c r="J5849">
        <v>-0.18879742920398701</v>
      </c>
      <c r="K5849">
        <v>0.107617445290089</v>
      </c>
      <c r="L5849">
        <v>-115.04587554931599</v>
      </c>
      <c r="M5849">
        <v>255</v>
      </c>
      <c r="N5849">
        <v>3.3181820064783103E-2</v>
      </c>
      <c r="O5849">
        <v>1.9909091293811802E-2</v>
      </c>
      <c r="P5849">
        <v>0.87599998712539695</v>
      </c>
      <c r="Q5849">
        <v>2000</v>
      </c>
    </row>
    <row r="5850" spans="1:17" x14ac:dyDescent="0.15">
      <c r="A5850">
        <v>47</v>
      </c>
      <c r="B5850">
        <v>-17</v>
      </c>
      <c r="C5850">
        <v>3825</v>
      </c>
      <c r="D5850">
        <v>-98</v>
      </c>
      <c r="E5850">
        <v>-24</v>
      </c>
      <c r="F5850">
        <v>-587</v>
      </c>
      <c r="G5850">
        <v>-29</v>
      </c>
      <c r="H5850">
        <v>-49</v>
      </c>
      <c r="I5850">
        <v>227</v>
      </c>
      <c r="J5850">
        <v>-0.202276065945625</v>
      </c>
      <c r="K5850">
        <v>0.115714780986309</v>
      </c>
      <c r="L5850">
        <v>-114.96945953369099</v>
      </c>
      <c r="M5850">
        <v>255</v>
      </c>
      <c r="N5850">
        <v>3.3181820064783103E-2</v>
      </c>
      <c r="O5850">
        <v>1.9909091293811802E-2</v>
      </c>
      <c r="P5850">
        <v>0.87599998712539695</v>
      </c>
      <c r="Q5850">
        <v>2000</v>
      </c>
    </row>
    <row r="5851" spans="1:17" x14ac:dyDescent="0.15">
      <c r="A5851">
        <v>57</v>
      </c>
      <c r="B5851">
        <v>-25</v>
      </c>
      <c r="C5851">
        <v>3827</v>
      </c>
      <c r="D5851">
        <v>-91</v>
      </c>
      <c r="E5851">
        <v>-18</v>
      </c>
      <c r="F5851">
        <v>-585</v>
      </c>
      <c r="G5851">
        <v>-29</v>
      </c>
      <c r="H5851">
        <v>-49</v>
      </c>
      <c r="I5851">
        <v>227</v>
      </c>
      <c r="J5851">
        <v>-0.21492891013622301</v>
      </c>
      <c r="K5851">
        <v>0.12296064943075199</v>
      </c>
      <c r="L5851">
        <v>-114.89412689209</v>
      </c>
      <c r="M5851">
        <v>255</v>
      </c>
      <c r="N5851">
        <v>3.3181820064783103E-2</v>
      </c>
      <c r="O5851">
        <v>1.9909091293811802E-2</v>
      </c>
      <c r="P5851">
        <v>0.87599998712539695</v>
      </c>
      <c r="Q5851">
        <v>2000</v>
      </c>
    </row>
    <row r="5852" spans="1:17" x14ac:dyDescent="0.15">
      <c r="A5852">
        <v>62</v>
      </c>
      <c r="B5852">
        <v>-42</v>
      </c>
      <c r="C5852">
        <v>3821</v>
      </c>
      <c r="D5852">
        <v>-78</v>
      </c>
      <c r="E5852">
        <v>-9</v>
      </c>
      <c r="F5852">
        <v>-582</v>
      </c>
      <c r="G5852">
        <v>-29</v>
      </c>
      <c r="H5852">
        <v>-53</v>
      </c>
      <c r="I5852">
        <v>227</v>
      </c>
      <c r="J5852">
        <v>-0.126612663269043</v>
      </c>
      <c r="K5852">
        <v>0.13522557914257</v>
      </c>
      <c r="L5852">
        <v>-114.74343109130901</v>
      </c>
      <c r="M5852">
        <v>244</v>
      </c>
      <c r="N5852">
        <v>4.0998443961143501E-2</v>
      </c>
      <c r="O5852">
        <v>0.13666146993637099</v>
      </c>
      <c r="P5852">
        <v>0.87599998712539695</v>
      </c>
      <c r="Q5852">
        <v>3000</v>
      </c>
    </row>
    <row r="5853" spans="1:17" x14ac:dyDescent="0.15">
      <c r="A5853">
        <v>60</v>
      </c>
      <c r="B5853">
        <v>-42</v>
      </c>
      <c r="C5853">
        <v>3822</v>
      </c>
      <c r="D5853">
        <v>-72</v>
      </c>
      <c r="E5853">
        <v>-5</v>
      </c>
      <c r="F5853">
        <v>-580</v>
      </c>
      <c r="G5853">
        <v>-29</v>
      </c>
      <c r="H5853">
        <v>-53</v>
      </c>
      <c r="I5853">
        <v>227</v>
      </c>
      <c r="J5853">
        <v>-0.13699652254581501</v>
      </c>
      <c r="K5853">
        <v>0.14025494456291199</v>
      </c>
      <c r="L5853">
        <v>-114.668022155762</v>
      </c>
      <c r="M5853">
        <v>244</v>
      </c>
      <c r="N5853">
        <v>4.0998443961143501E-2</v>
      </c>
      <c r="O5853">
        <v>0.13666146993637099</v>
      </c>
      <c r="P5853">
        <v>0.87599998712539695</v>
      </c>
      <c r="Q5853">
        <v>2000</v>
      </c>
    </row>
    <row r="5854" spans="1:17" x14ac:dyDescent="0.15">
      <c r="A5854">
        <v>58</v>
      </c>
      <c r="B5854">
        <v>-46</v>
      </c>
      <c r="C5854">
        <v>3826</v>
      </c>
      <c r="D5854">
        <v>-67</v>
      </c>
      <c r="E5854">
        <v>-1</v>
      </c>
      <c r="F5854">
        <v>-579</v>
      </c>
      <c r="G5854">
        <v>-29</v>
      </c>
      <c r="H5854">
        <v>-53</v>
      </c>
      <c r="I5854">
        <v>227</v>
      </c>
      <c r="J5854">
        <v>-0.14651474356651301</v>
      </c>
      <c r="K5854">
        <v>0.14456436038017301</v>
      </c>
      <c r="L5854">
        <v>-114.59270477294901</v>
      </c>
      <c r="M5854">
        <v>244</v>
      </c>
      <c r="N5854">
        <v>4.0998443961143501E-2</v>
      </c>
      <c r="O5854">
        <v>0.13666146993637099</v>
      </c>
      <c r="P5854">
        <v>0.87599998712539695</v>
      </c>
      <c r="Q5854">
        <v>2000</v>
      </c>
    </row>
    <row r="5855" spans="1:17" x14ac:dyDescent="0.15">
      <c r="A5855">
        <v>55</v>
      </c>
      <c r="B5855">
        <v>-54</v>
      </c>
      <c r="C5855">
        <v>3825</v>
      </c>
      <c r="D5855">
        <v>-61</v>
      </c>
      <c r="E5855">
        <v>2</v>
      </c>
      <c r="F5855">
        <v>-577</v>
      </c>
      <c r="G5855">
        <v>-29</v>
      </c>
      <c r="H5855">
        <v>-53</v>
      </c>
      <c r="I5855">
        <v>227</v>
      </c>
      <c r="J5855">
        <v>-0.15602554380893699</v>
      </c>
      <c r="K5855">
        <v>0.14888633787632</v>
      </c>
      <c r="L5855">
        <v>-114.517440795898</v>
      </c>
      <c r="M5855">
        <v>244</v>
      </c>
      <c r="N5855">
        <v>4.0998443961143501E-2</v>
      </c>
      <c r="O5855">
        <v>0.13666146993637099</v>
      </c>
      <c r="P5855">
        <v>0.87599998712539695</v>
      </c>
      <c r="Q5855">
        <v>2000</v>
      </c>
    </row>
    <row r="5856" spans="1:17" x14ac:dyDescent="0.15">
      <c r="A5856">
        <v>47</v>
      </c>
      <c r="B5856">
        <v>-63</v>
      </c>
      <c r="C5856">
        <v>3825</v>
      </c>
      <c r="D5856">
        <v>-56</v>
      </c>
      <c r="E5856">
        <v>4</v>
      </c>
      <c r="F5856">
        <v>-574</v>
      </c>
      <c r="G5856">
        <v>-33</v>
      </c>
      <c r="H5856">
        <v>-63</v>
      </c>
      <c r="I5856">
        <v>221</v>
      </c>
      <c r="J5856">
        <v>-0.16467198729515101</v>
      </c>
      <c r="K5856">
        <v>0.152572706341743</v>
      </c>
      <c r="L5856">
        <v>-114.442420959473</v>
      </c>
      <c r="M5856">
        <v>249</v>
      </c>
      <c r="N5856">
        <v>-9.3191482126712799E-2</v>
      </c>
      <c r="O5856">
        <v>6.6565345041453804E-3</v>
      </c>
      <c r="P5856">
        <v>0.87599998712539695</v>
      </c>
      <c r="Q5856">
        <v>3000</v>
      </c>
    </row>
    <row r="5857" spans="1:17" x14ac:dyDescent="0.15">
      <c r="A5857">
        <v>44</v>
      </c>
      <c r="B5857">
        <v>-67</v>
      </c>
      <c r="C5857">
        <v>3826</v>
      </c>
      <c r="D5857">
        <v>-51</v>
      </c>
      <c r="E5857">
        <v>6</v>
      </c>
      <c r="F5857">
        <v>-573</v>
      </c>
      <c r="G5857">
        <v>-33</v>
      </c>
      <c r="H5857">
        <v>-63</v>
      </c>
      <c r="I5857">
        <v>221</v>
      </c>
      <c r="J5857">
        <v>-0.17255781590938599</v>
      </c>
      <c r="K5857">
        <v>0.155714601278305</v>
      </c>
      <c r="L5857">
        <v>-114.366836547852</v>
      </c>
      <c r="M5857">
        <v>249</v>
      </c>
      <c r="N5857">
        <v>-9.3191482126712799E-2</v>
      </c>
      <c r="O5857">
        <v>6.6565345041453804E-3</v>
      </c>
      <c r="P5857">
        <v>0.87599998712539695</v>
      </c>
      <c r="Q5857">
        <v>2000</v>
      </c>
    </row>
    <row r="5858" spans="1:17" x14ac:dyDescent="0.15">
      <c r="A5858">
        <v>33</v>
      </c>
      <c r="B5858">
        <v>-62</v>
      </c>
      <c r="C5858">
        <v>3826</v>
      </c>
      <c r="D5858">
        <v>-46</v>
      </c>
      <c r="E5858">
        <v>7</v>
      </c>
      <c r="F5858">
        <v>-572</v>
      </c>
      <c r="G5858">
        <v>-33</v>
      </c>
      <c r="H5858">
        <v>-63</v>
      </c>
      <c r="I5858">
        <v>221</v>
      </c>
      <c r="J5858">
        <v>-0.179622322320938</v>
      </c>
      <c r="K5858">
        <v>0.15833576023578599</v>
      </c>
      <c r="L5858">
        <v>-114.29160308837901</v>
      </c>
      <c r="M5858">
        <v>249</v>
      </c>
      <c r="N5858">
        <v>-9.3191482126712799E-2</v>
      </c>
      <c r="O5858">
        <v>6.6565345041453804E-3</v>
      </c>
      <c r="P5858">
        <v>0.87599998712539695</v>
      </c>
      <c r="Q5858">
        <v>2000</v>
      </c>
    </row>
    <row r="5859" spans="1:17" x14ac:dyDescent="0.15">
      <c r="A5859">
        <v>23</v>
      </c>
      <c r="B5859">
        <v>-57</v>
      </c>
      <c r="C5859">
        <v>3833</v>
      </c>
      <c r="D5859">
        <v>-40</v>
      </c>
      <c r="E5859">
        <v>7</v>
      </c>
      <c r="F5859">
        <v>-570</v>
      </c>
      <c r="G5859">
        <v>-33</v>
      </c>
      <c r="H5859">
        <v>-63</v>
      </c>
      <c r="I5859">
        <v>221</v>
      </c>
      <c r="J5859">
        <v>-0.18581680953502699</v>
      </c>
      <c r="K5859">
        <v>0.16048729419708299</v>
      </c>
      <c r="L5859">
        <v>-114.21728515625</v>
      </c>
      <c r="M5859">
        <v>249</v>
      </c>
      <c r="N5859">
        <v>-9.3191482126712799E-2</v>
      </c>
      <c r="O5859">
        <v>6.6565345041453804E-3</v>
      </c>
      <c r="P5859">
        <v>0.87599998712539695</v>
      </c>
      <c r="Q5859">
        <v>2000</v>
      </c>
    </row>
    <row r="5860" spans="1:17" x14ac:dyDescent="0.15">
      <c r="A5860">
        <v>13</v>
      </c>
      <c r="B5860">
        <v>-54</v>
      </c>
      <c r="C5860">
        <v>3829</v>
      </c>
      <c r="D5860">
        <v>-35</v>
      </c>
      <c r="E5860">
        <v>7</v>
      </c>
      <c r="F5860">
        <v>-569</v>
      </c>
      <c r="G5860">
        <v>-33</v>
      </c>
      <c r="H5860">
        <v>-63</v>
      </c>
      <c r="I5860">
        <v>221</v>
      </c>
      <c r="J5860">
        <v>-0.191247344017029</v>
      </c>
      <c r="K5860">
        <v>0.16227081418037401</v>
      </c>
      <c r="L5860">
        <v>-114.14315032959</v>
      </c>
      <c r="M5860">
        <v>249</v>
      </c>
      <c r="N5860">
        <v>-9.3191482126712799E-2</v>
      </c>
      <c r="O5860">
        <v>6.6565345041453804E-3</v>
      </c>
      <c r="P5860">
        <v>0.87599998712539695</v>
      </c>
      <c r="Q5860">
        <v>2000</v>
      </c>
    </row>
    <row r="5861" spans="1:17" x14ac:dyDescent="0.15">
      <c r="A5861">
        <v>2</v>
      </c>
      <c r="B5861">
        <v>-53</v>
      </c>
      <c r="C5861">
        <v>3826</v>
      </c>
      <c r="D5861">
        <v>-28</v>
      </c>
      <c r="E5861">
        <v>4</v>
      </c>
      <c r="F5861">
        <v>-567</v>
      </c>
      <c r="G5861">
        <v>-26</v>
      </c>
      <c r="H5861">
        <v>-56</v>
      </c>
      <c r="I5861">
        <v>222</v>
      </c>
      <c r="J5861">
        <v>-0.19983585178852101</v>
      </c>
      <c r="K5861">
        <v>0.165024533867836</v>
      </c>
      <c r="L5861">
        <v>-113.99716186523401</v>
      </c>
      <c r="M5861">
        <v>255</v>
      </c>
      <c r="N5861">
        <v>-5.3660027682781199E-2</v>
      </c>
      <c r="O5861">
        <v>-2.6830013841390599E-2</v>
      </c>
      <c r="P5861">
        <v>0.87599998712539695</v>
      </c>
      <c r="Q5861">
        <v>3000</v>
      </c>
    </row>
    <row r="5862" spans="1:17" x14ac:dyDescent="0.15">
      <c r="A5862">
        <v>-2</v>
      </c>
      <c r="B5862">
        <v>-42</v>
      </c>
      <c r="C5862">
        <v>3833</v>
      </c>
      <c r="D5862">
        <v>-24</v>
      </c>
      <c r="E5862">
        <v>1</v>
      </c>
      <c r="F5862">
        <v>-567</v>
      </c>
      <c r="G5862">
        <v>-26</v>
      </c>
      <c r="H5862">
        <v>-56</v>
      </c>
      <c r="I5862">
        <v>222</v>
      </c>
      <c r="J5862">
        <v>-0.203166633844376</v>
      </c>
      <c r="K5862">
        <v>0.166195183992386</v>
      </c>
      <c r="L5862">
        <v>-113.92327117919901</v>
      </c>
      <c r="M5862">
        <v>255</v>
      </c>
      <c r="N5862">
        <v>-5.3660027682781199E-2</v>
      </c>
      <c r="O5862">
        <v>-2.6830013841390599E-2</v>
      </c>
      <c r="P5862">
        <v>0.87599998712539695</v>
      </c>
      <c r="Q5862">
        <v>2000</v>
      </c>
    </row>
    <row r="5863" spans="1:17" x14ac:dyDescent="0.15">
      <c r="A5863">
        <v>-4</v>
      </c>
      <c r="B5863">
        <v>-32</v>
      </c>
      <c r="C5863">
        <v>3835</v>
      </c>
      <c r="D5863">
        <v>-22</v>
      </c>
      <c r="E5863">
        <v>-2</v>
      </c>
      <c r="F5863">
        <v>-567</v>
      </c>
      <c r="G5863">
        <v>-26</v>
      </c>
      <c r="H5863">
        <v>-56</v>
      </c>
      <c r="I5863">
        <v>222</v>
      </c>
      <c r="J5863">
        <v>-0.20588296651840199</v>
      </c>
      <c r="K5863">
        <v>0.16733147203922299</v>
      </c>
      <c r="L5863">
        <v>-113.849235534668</v>
      </c>
      <c r="M5863">
        <v>255</v>
      </c>
      <c r="N5863">
        <v>-5.3660027682781199E-2</v>
      </c>
      <c r="O5863">
        <v>-2.6830013841390599E-2</v>
      </c>
      <c r="P5863">
        <v>0.87599998712539695</v>
      </c>
      <c r="Q5863">
        <v>2000</v>
      </c>
    </row>
    <row r="5864" spans="1:17" x14ac:dyDescent="0.15">
      <c r="A5864">
        <v>-3</v>
      </c>
      <c r="B5864">
        <v>-20</v>
      </c>
      <c r="C5864">
        <v>3834</v>
      </c>
      <c r="D5864">
        <v>-20</v>
      </c>
      <c r="E5864">
        <v>-6</v>
      </c>
      <c r="F5864">
        <v>-566</v>
      </c>
      <c r="G5864">
        <v>-26</v>
      </c>
      <c r="H5864">
        <v>-56</v>
      </c>
      <c r="I5864">
        <v>222</v>
      </c>
      <c r="J5864">
        <v>-0.20802155137062101</v>
      </c>
      <c r="K5864">
        <v>0.16853004693984999</v>
      </c>
      <c r="L5864">
        <v>-113.77520751953099</v>
      </c>
      <c r="M5864">
        <v>255</v>
      </c>
      <c r="N5864">
        <v>-5.3660027682781199E-2</v>
      </c>
      <c r="O5864">
        <v>-2.6830013841390599E-2</v>
      </c>
      <c r="P5864">
        <v>0.87599998712539695</v>
      </c>
      <c r="Q5864">
        <v>2000</v>
      </c>
    </row>
    <row r="5865" spans="1:17" x14ac:dyDescent="0.15">
      <c r="A5865">
        <v>1</v>
      </c>
      <c r="B5865">
        <v>-13</v>
      </c>
      <c r="C5865">
        <v>3832</v>
      </c>
      <c r="D5865">
        <v>-18</v>
      </c>
      <c r="E5865">
        <v>-11</v>
      </c>
      <c r="F5865">
        <v>-566</v>
      </c>
      <c r="G5865">
        <v>-30</v>
      </c>
      <c r="H5865">
        <v>-50</v>
      </c>
      <c r="I5865">
        <v>222</v>
      </c>
      <c r="J5865">
        <v>-0.21015819907188399</v>
      </c>
      <c r="K5865">
        <v>0.16973023116588601</v>
      </c>
      <c r="L5865">
        <v>-113.701049804688</v>
      </c>
      <c r="M5865">
        <v>244</v>
      </c>
      <c r="N5865">
        <v>-0.107815384864807</v>
      </c>
      <c r="O5865">
        <v>-2.02153865247965E-2</v>
      </c>
      <c r="P5865">
        <v>0.87599998712539695</v>
      </c>
      <c r="Q5865">
        <v>3000</v>
      </c>
    </row>
    <row r="5866" spans="1:17" x14ac:dyDescent="0.15">
      <c r="A5866">
        <v>10</v>
      </c>
      <c r="B5866">
        <v>-12</v>
      </c>
      <c r="C5866">
        <v>3828</v>
      </c>
      <c r="D5866">
        <v>-18</v>
      </c>
      <c r="E5866">
        <v>-17</v>
      </c>
      <c r="F5866">
        <v>-565</v>
      </c>
      <c r="G5866">
        <v>-30</v>
      </c>
      <c r="H5866">
        <v>-50</v>
      </c>
      <c r="I5866">
        <v>222</v>
      </c>
      <c r="J5866">
        <v>-0.21187265217304199</v>
      </c>
      <c r="K5866">
        <v>0.17121650278568301</v>
      </c>
      <c r="L5866">
        <v>-113.625869750977</v>
      </c>
      <c r="M5866">
        <v>244</v>
      </c>
      <c r="N5866">
        <v>-0.107815384864807</v>
      </c>
      <c r="O5866">
        <v>-2.02153865247965E-2</v>
      </c>
      <c r="P5866">
        <v>0.87599998712539695</v>
      </c>
      <c r="Q5866">
        <v>2000</v>
      </c>
    </row>
    <row r="5867" spans="1:17" x14ac:dyDescent="0.15">
      <c r="A5867">
        <v>12</v>
      </c>
      <c r="B5867">
        <v>-8</v>
      </c>
      <c r="C5867">
        <v>3827</v>
      </c>
      <c r="D5867">
        <v>-18</v>
      </c>
      <c r="E5867">
        <v>-23</v>
      </c>
      <c r="F5867">
        <v>-565</v>
      </c>
      <c r="G5867">
        <v>-30</v>
      </c>
      <c r="H5867">
        <v>-50</v>
      </c>
      <c r="I5867">
        <v>222</v>
      </c>
      <c r="J5867">
        <v>-0.213158309459686</v>
      </c>
      <c r="K5867">
        <v>0.17302767932415</v>
      </c>
      <c r="L5867">
        <v>-113.552688598633</v>
      </c>
      <c r="M5867">
        <v>244</v>
      </c>
      <c r="N5867">
        <v>-0.107815384864807</v>
      </c>
      <c r="O5867">
        <v>-2.02153865247965E-2</v>
      </c>
      <c r="P5867">
        <v>0.87599998712539695</v>
      </c>
      <c r="Q5867">
        <v>2000</v>
      </c>
    </row>
    <row r="5868" spans="1:17" x14ac:dyDescent="0.15">
      <c r="A5868">
        <v>16</v>
      </c>
      <c r="B5868">
        <v>-9</v>
      </c>
      <c r="C5868">
        <v>3826</v>
      </c>
      <c r="D5868">
        <v>-18</v>
      </c>
      <c r="E5868">
        <v>-29</v>
      </c>
      <c r="F5868">
        <v>-565</v>
      </c>
      <c r="G5868">
        <v>-30</v>
      </c>
      <c r="H5868">
        <v>-50</v>
      </c>
      <c r="I5868">
        <v>222</v>
      </c>
      <c r="J5868">
        <v>-0.21409983932971999</v>
      </c>
      <c r="K5868">
        <v>0.17525532841682401</v>
      </c>
      <c r="L5868">
        <v>-113.480583190918</v>
      </c>
      <c r="M5868">
        <v>244</v>
      </c>
      <c r="N5868">
        <v>-0.107815384864807</v>
      </c>
      <c r="O5868">
        <v>-2.02153865247965E-2</v>
      </c>
      <c r="P5868">
        <v>0.87599998712539695</v>
      </c>
      <c r="Q5868">
        <v>2000</v>
      </c>
    </row>
    <row r="5869" spans="1:17" x14ac:dyDescent="0.15">
      <c r="A5869">
        <v>17</v>
      </c>
      <c r="B5869">
        <v>-9</v>
      </c>
      <c r="C5869">
        <v>3828</v>
      </c>
      <c r="D5869">
        <v>-18</v>
      </c>
      <c r="E5869">
        <v>-36</v>
      </c>
      <c r="F5869">
        <v>-565</v>
      </c>
      <c r="G5869">
        <v>-30</v>
      </c>
      <c r="H5869">
        <v>-50</v>
      </c>
      <c r="I5869">
        <v>222</v>
      </c>
      <c r="J5869">
        <v>-0.21479573845863301</v>
      </c>
      <c r="K5869">
        <v>0.17805735766887701</v>
      </c>
      <c r="L5869">
        <v>-113.40739440918</v>
      </c>
      <c r="M5869">
        <v>244</v>
      </c>
      <c r="N5869">
        <v>-0.107815384864807</v>
      </c>
      <c r="O5869">
        <v>-2.02153865247965E-2</v>
      </c>
      <c r="P5869">
        <v>0.87599998712539695</v>
      </c>
      <c r="Q5869">
        <v>2000</v>
      </c>
    </row>
    <row r="5870" spans="1:17" x14ac:dyDescent="0.15">
      <c r="A5870">
        <v>23</v>
      </c>
      <c r="B5870">
        <v>-7</v>
      </c>
      <c r="C5870">
        <v>3820</v>
      </c>
      <c r="D5870">
        <v>-19</v>
      </c>
      <c r="E5870">
        <v>-50</v>
      </c>
      <c r="F5870">
        <v>-563</v>
      </c>
      <c r="G5870">
        <v>-26</v>
      </c>
      <c r="H5870">
        <v>-60</v>
      </c>
      <c r="I5870">
        <v>226</v>
      </c>
      <c r="J5870">
        <v>-0.21562281250953699</v>
      </c>
      <c r="K5870">
        <v>0.18542435765266399</v>
      </c>
      <c r="L5870">
        <v>-113.26424407959</v>
      </c>
      <c r="M5870">
        <v>234</v>
      </c>
      <c r="N5870">
        <v>-4.0681116282939897E-2</v>
      </c>
      <c r="O5870">
        <v>2.7120742946863199E-2</v>
      </c>
      <c r="P5870">
        <v>0.87599998712539695</v>
      </c>
      <c r="Q5870">
        <v>3000</v>
      </c>
    </row>
    <row r="5871" spans="1:17" x14ac:dyDescent="0.15">
      <c r="A5871">
        <v>23</v>
      </c>
      <c r="B5871">
        <v>0</v>
      </c>
      <c r="C5871">
        <v>3822</v>
      </c>
      <c r="D5871">
        <v>-19</v>
      </c>
      <c r="E5871">
        <v>-58</v>
      </c>
      <c r="F5871">
        <v>-562</v>
      </c>
      <c r="G5871">
        <v>-26</v>
      </c>
      <c r="H5871">
        <v>-60</v>
      </c>
      <c r="I5871">
        <v>226</v>
      </c>
      <c r="J5871">
        <v>-0.21586349606513999</v>
      </c>
      <c r="K5871">
        <v>0.19024606049060799</v>
      </c>
      <c r="L5871">
        <v>-113.191520690918</v>
      </c>
      <c r="M5871">
        <v>234</v>
      </c>
      <c r="N5871">
        <v>-4.0681116282939897E-2</v>
      </c>
      <c r="O5871">
        <v>2.7120742946863199E-2</v>
      </c>
      <c r="P5871">
        <v>0.87599998712539695</v>
      </c>
      <c r="Q5871">
        <v>2000</v>
      </c>
    </row>
    <row r="5872" spans="1:17" x14ac:dyDescent="0.15">
      <c r="A5872">
        <v>26</v>
      </c>
      <c r="B5872">
        <v>10</v>
      </c>
      <c r="C5872">
        <v>3820</v>
      </c>
      <c r="D5872">
        <v>-19</v>
      </c>
      <c r="E5872">
        <v>-65</v>
      </c>
      <c r="F5872">
        <v>-561</v>
      </c>
      <c r="G5872">
        <v>-26</v>
      </c>
      <c r="H5872">
        <v>-60</v>
      </c>
      <c r="I5872">
        <v>226</v>
      </c>
      <c r="J5872">
        <v>-0.216046422719955</v>
      </c>
      <c r="K5872">
        <v>0.19587217271328</v>
      </c>
      <c r="L5872">
        <v>-113.11856842041</v>
      </c>
      <c r="M5872">
        <v>234</v>
      </c>
      <c r="N5872">
        <v>-4.0681116282939897E-2</v>
      </c>
      <c r="O5872">
        <v>2.7120742946863199E-2</v>
      </c>
      <c r="P5872">
        <v>0.87599998712539695</v>
      </c>
      <c r="Q5872">
        <v>2000</v>
      </c>
    </row>
    <row r="5873" spans="1:17" x14ac:dyDescent="0.15">
      <c r="A5873">
        <v>27</v>
      </c>
      <c r="B5873">
        <v>20</v>
      </c>
      <c r="C5873">
        <v>3822</v>
      </c>
      <c r="D5873">
        <v>-19</v>
      </c>
      <c r="E5873">
        <v>-73</v>
      </c>
      <c r="F5873">
        <v>-559</v>
      </c>
      <c r="G5873">
        <v>-26</v>
      </c>
      <c r="H5873">
        <v>-60</v>
      </c>
      <c r="I5873">
        <v>226</v>
      </c>
      <c r="J5873">
        <v>-0.21619501709937999</v>
      </c>
      <c r="K5873">
        <v>0.20236368477344499</v>
      </c>
      <c r="L5873">
        <v>-113.045440673828</v>
      </c>
      <c r="M5873">
        <v>234</v>
      </c>
      <c r="N5873">
        <v>-4.0681116282939897E-2</v>
      </c>
      <c r="O5873">
        <v>2.7120742946863199E-2</v>
      </c>
      <c r="P5873">
        <v>0.87599998712539695</v>
      </c>
      <c r="Q5873">
        <v>2000</v>
      </c>
    </row>
    <row r="5874" spans="1:17" x14ac:dyDescent="0.15">
      <c r="A5874">
        <v>26</v>
      </c>
      <c r="B5874">
        <v>28</v>
      </c>
      <c r="C5874">
        <v>3825</v>
      </c>
      <c r="D5874">
        <v>-19</v>
      </c>
      <c r="E5874">
        <v>-81</v>
      </c>
      <c r="F5874">
        <v>-557</v>
      </c>
      <c r="G5874">
        <v>-22</v>
      </c>
      <c r="H5874">
        <v>-58</v>
      </c>
      <c r="I5874">
        <v>226</v>
      </c>
      <c r="J5874">
        <v>-0.21633245050907099</v>
      </c>
      <c r="K5874">
        <v>0.209769397974014</v>
      </c>
      <c r="L5874">
        <v>-112.972328186035</v>
      </c>
      <c r="M5874">
        <v>255</v>
      </c>
      <c r="N5874">
        <v>-0.12580499053001401</v>
      </c>
      <c r="O5874">
        <v>-5.9591837227344499E-2</v>
      </c>
      <c r="P5874">
        <v>0.87599998712539695</v>
      </c>
      <c r="Q5874">
        <v>3000</v>
      </c>
    </row>
    <row r="5875" spans="1:17" x14ac:dyDescent="0.15">
      <c r="A5875">
        <v>32</v>
      </c>
      <c r="B5875">
        <v>31</v>
      </c>
      <c r="C5875">
        <v>3824</v>
      </c>
      <c r="D5875">
        <v>-18</v>
      </c>
      <c r="E5875">
        <v>-88</v>
      </c>
      <c r="F5875">
        <v>-556</v>
      </c>
      <c r="G5875">
        <v>-22</v>
      </c>
      <c r="H5875">
        <v>-58</v>
      </c>
      <c r="I5875">
        <v>226</v>
      </c>
      <c r="J5875">
        <v>-0.21646030247211501</v>
      </c>
      <c r="K5875">
        <v>0.217322587966919</v>
      </c>
      <c r="L5875">
        <v>-112.89714813232401</v>
      </c>
      <c r="M5875">
        <v>255</v>
      </c>
      <c r="N5875">
        <v>-0.12580499053001401</v>
      </c>
      <c r="O5875">
        <v>-5.9591837227344499E-2</v>
      </c>
      <c r="P5875">
        <v>0.87599998712539695</v>
      </c>
      <c r="Q5875">
        <v>2000</v>
      </c>
    </row>
    <row r="5876" spans="1:17" x14ac:dyDescent="0.15">
      <c r="A5876">
        <v>39</v>
      </c>
      <c r="B5876">
        <v>37</v>
      </c>
      <c r="C5876">
        <v>3821</v>
      </c>
      <c r="D5876">
        <v>-17</v>
      </c>
      <c r="E5876">
        <v>-95</v>
      </c>
      <c r="F5876">
        <v>-555</v>
      </c>
      <c r="G5876">
        <v>-22</v>
      </c>
      <c r="H5876">
        <v>-58</v>
      </c>
      <c r="I5876">
        <v>226</v>
      </c>
      <c r="J5876">
        <v>-0.21656088531017301</v>
      </c>
      <c r="K5876">
        <v>0.22567851841449699</v>
      </c>
      <c r="L5876">
        <v>-112.8232421875</v>
      </c>
      <c r="M5876">
        <v>255</v>
      </c>
      <c r="N5876">
        <v>-0.12580499053001401</v>
      </c>
      <c r="O5876">
        <v>-5.9591837227344499E-2</v>
      </c>
      <c r="P5876">
        <v>0.87599998712539695</v>
      </c>
      <c r="Q5876">
        <v>2000</v>
      </c>
    </row>
    <row r="5877" spans="1:17" x14ac:dyDescent="0.15">
      <c r="A5877">
        <v>43</v>
      </c>
      <c r="B5877">
        <v>42</v>
      </c>
      <c r="C5877">
        <v>3821</v>
      </c>
      <c r="D5877">
        <v>-17</v>
      </c>
      <c r="E5877">
        <v>-103</v>
      </c>
      <c r="F5877">
        <v>-553</v>
      </c>
      <c r="G5877">
        <v>-22</v>
      </c>
      <c r="H5877">
        <v>-58</v>
      </c>
      <c r="I5877">
        <v>226</v>
      </c>
      <c r="J5877">
        <v>-0.21663554012775399</v>
      </c>
      <c r="K5877">
        <v>0.23500968515873</v>
      </c>
      <c r="L5877">
        <v>-112.74916839599599</v>
      </c>
      <c r="M5877">
        <v>255</v>
      </c>
      <c r="N5877">
        <v>-0.12580499053001401</v>
      </c>
      <c r="O5877">
        <v>-5.9591837227344499E-2</v>
      </c>
      <c r="P5877">
        <v>0.87599998712539695</v>
      </c>
      <c r="Q5877">
        <v>2000</v>
      </c>
    </row>
    <row r="5878" spans="1:17" x14ac:dyDescent="0.15">
      <c r="A5878">
        <v>46</v>
      </c>
      <c r="B5878">
        <v>48</v>
      </c>
      <c r="C5878">
        <v>3817</v>
      </c>
      <c r="D5878">
        <v>-16</v>
      </c>
      <c r="E5878">
        <v>-110</v>
      </c>
      <c r="F5878">
        <v>-551</v>
      </c>
      <c r="G5878">
        <v>-22</v>
      </c>
      <c r="H5878">
        <v>-58</v>
      </c>
      <c r="I5878">
        <v>226</v>
      </c>
      <c r="J5878">
        <v>-0.21667085587978399</v>
      </c>
      <c r="K5878">
        <v>0.245348945260048</v>
      </c>
      <c r="L5878">
        <v>-112.674774169922</v>
      </c>
      <c r="M5878">
        <v>255</v>
      </c>
      <c r="N5878">
        <v>-0.12580499053001401</v>
      </c>
      <c r="O5878">
        <v>-5.9591837227344499E-2</v>
      </c>
      <c r="P5878">
        <v>0.87599998712539695</v>
      </c>
      <c r="Q5878">
        <v>2000</v>
      </c>
    </row>
    <row r="5879" spans="1:17" x14ac:dyDescent="0.15">
      <c r="A5879">
        <v>58</v>
      </c>
      <c r="B5879">
        <v>65</v>
      </c>
      <c r="C5879">
        <v>3816</v>
      </c>
      <c r="D5879">
        <v>-15</v>
      </c>
      <c r="E5879">
        <v>-121</v>
      </c>
      <c r="F5879">
        <v>-548</v>
      </c>
      <c r="G5879">
        <v>-28</v>
      </c>
      <c r="H5879">
        <v>-54</v>
      </c>
      <c r="I5879">
        <v>224</v>
      </c>
      <c r="J5879">
        <v>-0.216606855392456</v>
      </c>
      <c r="K5879">
        <v>0.26859378814697299</v>
      </c>
      <c r="L5879">
        <v>-112.528533935547</v>
      </c>
      <c r="M5879">
        <v>244</v>
      </c>
      <c r="N5879">
        <v>-9.4338461756706196E-2</v>
      </c>
      <c r="O5879">
        <v>-6.7384622991085094E-2</v>
      </c>
      <c r="P5879">
        <v>0.87599998712539695</v>
      </c>
      <c r="Q5879">
        <v>3000</v>
      </c>
    </row>
    <row r="5880" spans="1:17" x14ac:dyDescent="0.15">
      <c r="A5880">
        <v>69</v>
      </c>
      <c r="B5880">
        <v>72</v>
      </c>
      <c r="C5880">
        <v>3814</v>
      </c>
      <c r="D5880">
        <v>-14</v>
      </c>
      <c r="E5880">
        <v>-125</v>
      </c>
      <c r="F5880">
        <v>-546</v>
      </c>
      <c r="G5880">
        <v>-28</v>
      </c>
      <c r="H5880">
        <v>-54</v>
      </c>
      <c r="I5880">
        <v>224</v>
      </c>
      <c r="J5880">
        <v>-0.21646694839000699</v>
      </c>
      <c r="K5880">
        <v>0.28174045681953402</v>
      </c>
      <c r="L5880">
        <v>-112.45547485351599</v>
      </c>
      <c r="M5880">
        <v>244</v>
      </c>
      <c r="N5880">
        <v>-9.4338461756706196E-2</v>
      </c>
      <c r="O5880">
        <v>-6.7384622991085094E-2</v>
      </c>
      <c r="P5880">
        <v>0.87599998712539695</v>
      </c>
      <c r="Q5880">
        <v>2000</v>
      </c>
    </row>
    <row r="5881" spans="1:17" x14ac:dyDescent="0.15">
      <c r="A5881">
        <v>73</v>
      </c>
      <c r="B5881">
        <v>73</v>
      </c>
      <c r="C5881">
        <v>3810</v>
      </c>
      <c r="D5881">
        <v>-12</v>
      </c>
      <c r="E5881">
        <v>-129</v>
      </c>
      <c r="F5881">
        <v>-545</v>
      </c>
      <c r="G5881">
        <v>-28</v>
      </c>
      <c r="H5881">
        <v>-54</v>
      </c>
      <c r="I5881">
        <v>224</v>
      </c>
      <c r="J5881">
        <v>-0.21622098982334101</v>
      </c>
      <c r="K5881">
        <v>0.295752704143524</v>
      </c>
      <c r="L5881">
        <v>-112.383018493652</v>
      </c>
      <c r="M5881">
        <v>244</v>
      </c>
      <c r="N5881">
        <v>-9.4338461756706196E-2</v>
      </c>
      <c r="O5881">
        <v>-6.7384622991085094E-2</v>
      </c>
      <c r="P5881">
        <v>0.87599998712539695</v>
      </c>
      <c r="Q5881">
        <v>2000</v>
      </c>
    </row>
    <row r="5882" spans="1:17" x14ac:dyDescent="0.15">
      <c r="A5882">
        <v>77</v>
      </c>
      <c r="B5882">
        <v>73</v>
      </c>
      <c r="C5882">
        <v>3808</v>
      </c>
      <c r="D5882">
        <v>-9</v>
      </c>
      <c r="E5882">
        <v>-132</v>
      </c>
      <c r="F5882">
        <v>-543</v>
      </c>
      <c r="G5882">
        <v>-28</v>
      </c>
      <c r="H5882">
        <v>-54</v>
      </c>
      <c r="I5882">
        <v>224</v>
      </c>
      <c r="J5882">
        <v>-0.21583096683025399</v>
      </c>
      <c r="K5882">
        <v>0.31058171391487099</v>
      </c>
      <c r="L5882">
        <v>-112.310981750488</v>
      </c>
      <c r="M5882">
        <v>244</v>
      </c>
      <c r="N5882">
        <v>-9.4338461756706196E-2</v>
      </c>
      <c r="O5882">
        <v>-6.7384622991085094E-2</v>
      </c>
      <c r="P5882">
        <v>0.87599998712539695</v>
      </c>
      <c r="Q5882">
        <v>2000</v>
      </c>
    </row>
    <row r="5883" spans="1:17" x14ac:dyDescent="0.15">
      <c r="A5883">
        <v>84</v>
      </c>
      <c r="B5883">
        <v>69</v>
      </c>
      <c r="C5883">
        <v>3804</v>
      </c>
      <c r="D5883">
        <v>-7</v>
      </c>
      <c r="E5883">
        <v>-135</v>
      </c>
      <c r="F5883">
        <v>-542</v>
      </c>
      <c r="G5883">
        <v>-25</v>
      </c>
      <c r="H5883">
        <v>-61</v>
      </c>
      <c r="I5883">
        <v>227</v>
      </c>
      <c r="J5883">
        <v>-0.21527135372161901</v>
      </c>
      <c r="K5883">
        <v>0.32616662979125999</v>
      </c>
      <c r="L5883">
        <v>-112.23948669433599</v>
      </c>
      <c r="M5883">
        <v>249</v>
      </c>
      <c r="N5883">
        <v>-8.7298542261123699E-2</v>
      </c>
      <c r="O5883">
        <v>-7.3867999017238603E-2</v>
      </c>
      <c r="P5883">
        <v>0.875</v>
      </c>
      <c r="Q5883">
        <v>3000</v>
      </c>
    </row>
    <row r="5884" spans="1:17" x14ac:dyDescent="0.15">
      <c r="A5884">
        <v>88</v>
      </c>
      <c r="B5884">
        <v>71</v>
      </c>
      <c r="C5884">
        <v>3806</v>
      </c>
      <c r="D5884">
        <v>-4</v>
      </c>
      <c r="E5884">
        <v>-137</v>
      </c>
      <c r="F5884">
        <v>-542</v>
      </c>
      <c r="G5884">
        <v>-25</v>
      </c>
      <c r="H5884">
        <v>-61</v>
      </c>
      <c r="I5884">
        <v>227</v>
      </c>
      <c r="J5884">
        <v>-0.21448847651481601</v>
      </c>
      <c r="K5884">
        <v>0.342759668827057</v>
      </c>
      <c r="L5884">
        <v>-112.166549682617</v>
      </c>
      <c r="M5884">
        <v>249</v>
      </c>
      <c r="N5884">
        <v>-8.7298542261123699E-2</v>
      </c>
      <c r="O5884">
        <v>-7.3867999017238603E-2</v>
      </c>
      <c r="P5884">
        <v>0.875</v>
      </c>
      <c r="Q5884">
        <v>2000</v>
      </c>
    </row>
    <row r="5885" spans="1:17" x14ac:dyDescent="0.15">
      <c r="A5885">
        <v>93</v>
      </c>
      <c r="B5885">
        <v>69</v>
      </c>
      <c r="C5885">
        <v>3803</v>
      </c>
      <c r="D5885">
        <v>0</v>
      </c>
      <c r="E5885">
        <v>-138</v>
      </c>
      <c r="F5885">
        <v>-541</v>
      </c>
      <c r="G5885">
        <v>-25</v>
      </c>
      <c r="H5885">
        <v>-61</v>
      </c>
      <c r="I5885">
        <v>227</v>
      </c>
      <c r="J5885">
        <v>-0.213695794343948</v>
      </c>
      <c r="K5885">
        <v>0.35902738571166998</v>
      </c>
      <c r="L5885">
        <v>-112.094833374023</v>
      </c>
      <c r="M5885">
        <v>249</v>
      </c>
      <c r="N5885">
        <v>-8.7298542261123699E-2</v>
      </c>
      <c r="O5885">
        <v>-7.3867999017238603E-2</v>
      </c>
      <c r="P5885">
        <v>0.875</v>
      </c>
      <c r="Q5885">
        <v>2000</v>
      </c>
    </row>
    <row r="5886" spans="1:17" x14ac:dyDescent="0.15">
      <c r="A5886">
        <v>98</v>
      </c>
      <c r="B5886">
        <v>65</v>
      </c>
      <c r="C5886">
        <v>3801</v>
      </c>
      <c r="D5886">
        <v>4</v>
      </c>
      <c r="E5886">
        <v>-139</v>
      </c>
      <c r="F5886">
        <v>-541</v>
      </c>
      <c r="G5886">
        <v>-25</v>
      </c>
      <c r="H5886">
        <v>-61</v>
      </c>
      <c r="I5886">
        <v>227</v>
      </c>
      <c r="J5886">
        <v>-0.21263208985328699</v>
      </c>
      <c r="K5886">
        <v>0.37566331028938299</v>
      </c>
      <c r="L5886">
        <v>-112.023956298828</v>
      </c>
      <c r="M5886">
        <v>249</v>
      </c>
      <c r="N5886">
        <v>-8.7298542261123699E-2</v>
      </c>
      <c r="O5886">
        <v>-7.3867999017238603E-2</v>
      </c>
      <c r="P5886">
        <v>0.875</v>
      </c>
      <c r="Q5886">
        <v>2000</v>
      </c>
    </row>
    <row r="5887" spans="1:17" x14ac:dyDescent="0.15">
      <c r="A5887">
        <v>102</v>
      </c>
      <c r="B5887">
        <v>60</v>
      </c>
      <c r="C5887">
        <v>3798</v>
      </c>
      <c r="D5887">
        <v>8</v>
      </c>
      <c r="E5887">
        <v>-139</v>
      </c>
      <c r="F5887">
        <v>-540</v>
      </c>
      <c r="G5887">
        <v>-25</v>
      </c>
      <c r="H5887">
        <v>-61</v>
      </c>
      <c r="I5887">
        <v>227</v>
      </c>
      <c r="J5887">
        <v>-0.21120916306972501</v>
      </c>
      <c r="K5887">
        <v>0.39311271905898998</v>
      </c>
      <c r="L5887">
        <v>-111.95149230957</v>
      </c>
      <c r="M5887">
        <v>249</v>
      </c>
      <c r="N5887">
        <v>-8.7298542261123699E-2</v>
      </c>
      <c r="O5887">
        <v>-7.3867999017238603E-2</v>
      </c>
      <c r="P5887">
        <v>0.875</v>
      </c>
      <c r="Q5887">
        <v>2000</v>
      </c>
    </row>
    <row r="5888" spans="1:17" x14ac:dyDescent="0.15">
      <c r="A5888">
        <v>116</v>
      </c>
      <c r="B5888">
        <v>47</v>
      </c>
      <c r="C5888">
        <v>3785</v>
      </c>
      <c r="D5888">
        <v>17</v>
      </c>
      <c r="E5888">
        <v>-138</v>
      </c>
      <c r="F5888">
        <v>-540</v>
      </c>
      <c r="G5888">
        <v>-31</v>
      </c>
      <c r="H5888">
        <v>-55</v>
      </c>
      <c r="I5888">
        <v>219</v>
      </c>
      <c r="J5888">
        <v>-0.20727789402008101</v>
      </c>
      <c r="K5888">
        <v>0.42816656827926602</v>
      </c>
      <c r="L5888">
        <v>-111.81069946289099</v>
      </c>
      <c r="M5888">
        <v>255</v>
      </c>
      <c r="N5888">
        <v>-6.6087618470191997E-2</v>
      </c>
      <c r="O5888">
        <v>2.6435045525431598E-2</v>
      </c>
      <c r="P5888">
        <v>0.875</v>
      </c>
      <c r="Q5888">
        <v>3000</v>
      </c>
    </row>
    <row r="5889" spans="1:17" x14ac:dyDescent="0.15">
      <c r="A5889">
        <v>117</v>
      </c>
      <c r="B5889">
        <v>51</v>
      </c>
      <c r="C5889">
        <v>3783</v>
      </c>
      <c r="D5889">
        <v>21</v>
      </c>
      <c r="E5889">
        <v>-137</v>
      </c>
      <c r="F5889">
        <v>-541</v>
      </c>
      <c r="G5889">
        <v>-31</v>
      </c>
      <c r="H5889">
        <v>-55</v>
      </c>
      <c r="I5889">
        <v>219</v>
      </c>
      <c r="J5889">
        <v>-0.204605773091316</v>
      </c>
      <c r="K5889">
        <v>0.44622421264648399</v>
      </c>
      <c r="L5889">
        <v>-111.740371704102</v>
      </c>
      <c r="M5889">
        <v>255</v>
      </c>
      <c r="N5889">
        <v>-6.6087618470191997E-2</v>
      </c>
      <c r="O5889">
        <v>2.6435045525431598E-2</v>
      </c>
      <c r="P5889">
        <v>0.875</v>
      </c>
      <c r="Q5889">
        <v>2000</v>
      </c>
    </row>
    <row r="5890" spans="1:17" x14ac:dyDescent="0.15">
      <c r="A5890">
        <v>113</v>
      </c>
      <c r="B5890">
        <v>49</v>
      </c>
      <c r="C5890">
        <v>3778</v>
      </c>
      <c r="D5890">
        <v>26</v>
      </c>
      <c r="E5890">
        <v>-135</v>
      </c>
      <c r="F5890">
        <v>-541</v>
      </c>
      <c r="G5890">
        <v>-31</v>
      </c>
      <c r="H5890">
        <v>-55</v>
      </c>
      <c r="I5890">
        <v>219</v>
      </c>
      <c r="J5890">
        <v>-0.20141704380512199</v>
      </c>
      <c r="K5890">
        <v>0.464402675628662</v>
      </c>
      <c r="L5890">
        <v>-111.670608520508</v>
      </c>
      <c r="M5890">
        <v>255</v>
      </c>
      <c r="N5890">
        <v>-6.6087618470191997E-2</v>
      </c>
      <c r="O5890">
        <v>2.6435045525431598E-2</v>
      </c>
      <c r="P5890">
        <v>0.875</v>
      </c>
      <c r="Q5890">
        <v>2000</v>
      </c>
    </row>
    <row r="5891" spans="1:17" x14ac:dyDescent="0.15">
      <c r="A5891">
        <v>113</v>
      </c>
      <c r="B5891">
        <v>49</v>
      </c>
      <c r="C5891">
        <v>3773</v>
      </c>
      <c r="D5891">
        <v>30</v>
      </c>
      <c r="E5891">
        <v>-134</v>
      </c>
      <c r="F5891">
        <v>-542</v>
      </c>
      <c r="G5891">
        <v>-31</v>
      </c>
      <c r="H5891">
        <v>-55</v>
      </c>
      <c r="I5891">
        <v>219</v>
      </c>
      <c r="J5891">
        <v>-0.19768708944320701</v>
      </c>
      <c r="K5891">
        <v>0.48264047503471402</v>
      </c>
      <c r="L5891">
        <v>-111.60131072998</v>
      </c>
      <c r="M5891">
        <v>255</v>
      </c>
      <c r="N5891">
        <v>-6.6087618470191997E-2</v>
      </c>
      <c r="O5891">
        <v>2.6435045525431598E-2</v>
      </c>
      <c r="P5891">
        <v>0.875</v>
      </c>
      <c r="Q5891">
        <v>2000</v>
      </c>
    </row>
    <row r="5892" spans="1:17" x14ac:dyDescent="0.15">
      <c r="A5892">
        <v>111</v>
      </c>
      <c r="B5892">
        <v>49</v>
      </c>
      <c r="C5892">
        <v>3771</v>
      </c>
      <c r="D5892">
        <v>34</v>
      </c>
      <c r="E5892">
        <v>-133</v>
      </c>
      <c r="F5892">
        <v>-542</v>
      </c>
      <c r="G5892">
        <v>-29</v>
      </c>
      <c r="H5892">
        <v>-65</v>
      </c>
      <c r="I5892">
        <v>223</v>
      </c>
      <c r="J5892">
        <v>-0.19340343773365001</v>
      </c>
      <c r="K5892">
        <v>0.50088852643966697</v>
      </c>
      <c r="L5892">
        <v>-111.53231048584</v>
      </c>
      <c r="M5892">
        <v>255</v>
      </c>
      <c r="N5892">
        <v>-0.107526883482933</v>
      </c>
      <c r="O5892">
        <v>0</v>
      </c>
      <c r="P5892">
        <v>0.875</v>
      </c>
      <c r="Q5892">
        <v>3000</v>
      </c>
    </row>
    <row r="5893" spans="1:17" x14ac:dyDescent="0.15">
      <c r="A5893">
        <v>107</v>
      </c>
      <c r="B5893">
        <v>53</v>
      </c>
      <c r="C5893">
        <v>3768</v>
      </c>
      <c r="D5893">
        <v>38</v>
      </c>
      <c r="E5893">
        <v>-131</v>
      </c>
      <c r="F5893">
        <v>-543</v>
      </c>
      <c r="G5893">
        <v>-29</v>
      </c>
      <c r="H5893">
        <v>-65</v>
      </c>
      <c r="I5893">
        <v>223</v>
      </c>
      <c r="J5893">
        <v>-0.188444033265114</v>
      </c>
      <c r="K5893">
        <v>0.51944929361343395</v>
      </c>
      <c r="L5893">
        <v>-111.461883544922</v>
      </c>
      <c r="M5893">
        <v>255</v>
      </c>
      <c r="N5893">
        <v>-0.107526883482933</v>
      </c>
      <c r="O5893">
        <v>0</v>
      </c>
      <c r="P5893">
        <v>0.875</v>
      </c>
      <c r="Q5893">
        <v>2000</v>
      </c>
    </row>
    <row r="5894" spans="1:17" x14ac:dyDescent="0.15">
      <c r="A5894">
        <v>101</v>
      </c>
      <c r="B5894">
        <v>60</v>
      </c>
      <c r="C5894">
        <v>3772</v>
      </c>
      <c r="D5894">
        <v>42</v>
      </c>
      <c r="E5894">
        <v>-130</v>
      </c>
      <c r="F5894">
        <v>-543</v>
      </c>
      <c r="G5894">
        <v>-29</v>
      </c>
      <c r="H5894">
        <v>-65</v>
      </c>
      <c r="I5894">
        <v>223</v>
      </c>
      <c r="J5894">
        <v>-0.18299122154712699</v>
      </c>
      <c r="K5894">
        <v>0.53755724430084195</v>
      </c>
      <c r="L5894">
        <v>-111.39273071289099</v>
      </c>
      <c r="M5894">
        <v>255</v>
      </c>
      <c r="N5894">
        <v>-0.107526883482933</v>
      </c>
      <c r="O5894">
        <v>0</v>
      </c>
      <c r="P5894">
        <v>0.875</v>
      </c>
      <c r="Q5894">
        <v>2000</v>
      </c>
    </row>
    <row r="5895" spans="1:17" x14ac:dyDescent="0.15">
      <c r="A5895">
        <v>98</v>
      </c>
      <c r="B5895">
        <v>63</v>
      </c>
      <c r="C5895">
        <v>3773</v>
      </c>
      <c r="D5895">
        <v>46</v>
      </c>
      <c r="E5895">
        <v>-129</v>
      </c>
      <c r="F5895">
        <v>-544</v>
      </c>
      <c r="G5895">
        <v>-29</v>
      </c>
      <c r="H5895">
        <v>-65</v>
      </c>
      <c r="I5895">
        <v>223</v>
      </c>
      <c r="J5895">
        <v>-0.177512511610985</v>
      </c>
      <c r="K5895">
        <v>0.55566149950027499</v>
      </c>
      <c r="L5895">
        <v>-111.32346343994099</v>
      </c>
      <c r="M5895">
        <v>255</v>
      </c>
      <c r="N5895">
        <v>-0.107526883482933</v>
      </c>
      <c r="O5895">
        <v>0</v>
      </c>
      <c r="P5895">
        <v>0.875</v>
      </c>
      <c r="Q5895">
        <v>2000</v>
      </c>
    </row>
    <row r="5896" spans="1:17" x14ac:dyDescent="0.15">
      <c r="A5896">
        <v>90</v>
      </c>
      <c r="B5896">
        <v>68</v>
      </c>
      <c r="C5896">
        <v>3764</v>
      </c>
      <c r="D5896">
        <v>50</v>
      </c>
      <c r="E5896">
        <v>-127</v>
      </c>
      <c r="F5896">
        <v>-544</v>
      </c>
      <c r="G5896">
        <v>-29</v>
      </c>
      <c r="H5896">
        <v>-65</v>
      </c>
      <c r="I5896">
        <v>223</v>
      </c>
      <c r="J5896">
        <v>-0.17144340276718101</v>
      </c>
      <c r="K5896">
        <v>0.57361537218093905</v>
      </c>
      <c r="L5896">
        <v>-111.25417327880901</v>
      </c>
      <c r="M5896">
        <v>255</v>
      </c>
      <c r="N5896">
        <v>-0.107526883482933</v>
      </c>
      <c r="O5896">
        <v>0</v>
      </c>
      <c r="P5896">
        <v>0.875</v>
      </c>
      <c r="Q5896">
        <v>2000</v>
      </c>
    </row>
    <row r="5897" spans="1:17" x14ac:dyDescent="0.15">
      <c r="A5897">
        <v>80</v>
      </c>
      <c r="B5897">
        <v>74</v>
      </c>
      <c r="C5897">
        <v>3765</v>
      </c>
      <c r="D5897">
        <v>56</v>
      </c>
      <c r="E5897">
        <v>-126</v>
      </c>
      <c r="F5897">
        <v>-546</v>
      </c>
      <c r="G5897">
        <v>-19</v>
      </c>
      <c r="H5897">
        <v>-57</v>
      </c>
      <c r="I5897">
        <v>225</v>
      </c>
      <c r="J5897">
        <v>-0.157721847295761</v>
      </c>
      <c r="K5897">
        <v>0.60871392488479603</v>
      </c>
      <c r="L5897">
        <v>-111.11597442627</v>
      </c>
      <c r="M5897">
        <v>234</v>
      </c>
      <c r="N5897">
        <v>-0.11513158679008501</v>
      </c>
      <c r="O5897">
        <v>0</v>
      </c>
      <c r="P5897">
        <v>0.875</v>
      </c>
      <c r="Q5897">
        <v>3000</v>
      </c>
    </row>
    <row r="5898" spans="1:17" x14ac:dyDescent="0.15">
      <c r="A5898">
        <v>75</v>
      </c>
      <c r="B5898">
        <v>77</v>
      </c>
      <c r="C5898">
        <v>3760</v>
      </c>
      <c r="D5898">
        <v>59</v>
      </c>
      <c r="E5898">
        <v>-126</v>
      </c>
      <c r="F5898">
        <v>-546</v>
      </c>
      <c r="G5898">
        <v>-19</v>
      </c>
      <c r="H5898">
        <v>-57</v>
      </c>
      <c r="I5898">
        <v>225</v>
      </c>
      <c r="J5898">
        <v>-0.14996735751628901</v>
      </c>
      <c r="K5898">
        <v>0.62621158361434903</v>
      </c>
      <c r="L5898">
        <v>-111.045219421387</v>
      </c>
      <c r="M5898">
        <v>234</v>
      </c>
      <c r="N5898">
        <v>-0.11513158679008501</v>
      </c>
      <c r="O5898">
        <v>0</v>
      </c>
      <c r="P5898">
        <v>0.875</v>
      </c>
      <c r="Q5898">
        <v>2000</v>
      </c>
    </row>
    <row r="5899" spans="1:17" x14ac:dyDescent="0.15">
      <c r="A5899">
        <v>72</v>
      </c>
      <c r="B5899">
        <v>73</v>
      </c>
      <c r="C5899">
        <v>3756</v>
      </c>
      <c r="D5899">
        <v>62</v>
      </c>
      <c r="E5899">
        <v>-125</v>
      </c>
      <c r="F5899">
        <v>-546</v>
      </c>
      <c r="G5899">
        <v>-19</v>
      </c>
      <c r="H5899">
        <v>-57</v>
      </c>
      <c r="I5899">
        <v>225</v>
      </c>
      <c r="J5899">
        <v>-0.14168389141559601</v>
      </c>
      <c r="K5899">
        <v>0.64355516433715798</v>
      </c>
      <c r="L5899">
        <v>-110.97381591796901</v>
      </c>
      <c r="M5899">
        <v>234</v>
      </c>
      <c r="N5899">
        <v>-0.11513158679008501</v>
      </c>
      <c r="O5899">
        <v>0</v>
      </c>
      <c r="P5899">
        <v>0.875</v>
      </c>
      <c r="Q5899">
        <v>2000</v>
      </c>
    </row>
    <row r="5900" spans="1:17" x14ac:dyDescent="0.15">
      <c r="A5900">
        <v>67</v>
      </c>
      <c r="B5900">
        <v>73</v>
      </c>
      <c r="C5900">
        <v>3749</v>
      </c>
      <c r="D5900">
        <v>64</v>
      </c>
      <c r="E5900">
        <v>-125</v>
      </c>
      <c r="F5900">
        <v>-546</v>
      </c>
      <c r="G5900">
        <v>-19</v>
      </c>
      <c r="H5900">
        <v>-57</v>
      </c>
      <c r="I5900">
        <v>225</v>
      </c>
      <c r="J5900">
        <v>-0.13290810585022</v>
      </c>
      <c r="K5900">
        <v>0.66076809167861905</v>
      </c>
      <c r="L5900">
        <v>-110.90195465087901</v>
      </c>
      <c r="M5900">
        <v>234</v>
      </c>
      <c r="N5900">
        <v>-0.11513158679008501</v>
      </c>
      <c r="O5900">
        <v>0</v>
      </c>
      <c r="P5900">
        <v>0.875</v>
      </c>
      <c r="Q5900">
        <v>2000</v>
      </c>
    </row>
    <row r="5901" spans="1:17" x14ac:dyDescent="0.15">
      <c r="A5901">
        <v>64</v>
      </c>
      <c r="B5901">
        <v>76</v>
      </c>
      <c r="C5901">
        <v>3741</v>
      </c>
      <c r="D5901">
        <v>67</v>
      </c>
      <c r="E5901">
        <v>-125</v>
      </c>
      <c r="F5901">
        <v>-546</v>
      </c>
      <c r="G5901">
        <v>-28</v>
      </c>
      <c r="H5901">
        <v>-56</v>
      </c>
      <c r="I5901">
        <v>222</v>
      </c>
      <c r="J5901">
        <v>-0.12365260720253</v>
      </c>
      <c r="K5901">
        <v>0.677861869335175</v>
      </c>
      <c r="L5901">
        <v>-110.829727172852</v>
      </c>
      <c r="M5901">
        <v>234</v>
      </c>
      <c r="N5901">
        <v>-4.0199086070060702E-2</v>
      </c>
      <c r="O5901">
        <v>0</v>
      </c>
      <c r="P5901">
        <v>0.875</v>
      </c>
      <c r="Q5901">
        <v>3000</v>
      </c>
    </row>
    <row r="5902" spans="1:17" x14ac:dyDescent="0.15">
      <c r="A5902">
        <v>63</v>
      </c>
      <c r="B5902">
        <v>83</v>
      </c>
      <c r="C5902">
        <v>3739</v>
      </c>
      <c r="D5902">
        <v>68</v>
      </c>
      <c r="E5902">
        <v>-125</v>
      </c>
      <c r="F5902">
        <v>-546</v>
      </c>
      <c r="G5902">
        <v>-28</v>
      </c>
      <c r="H5902">
        <v>-56</v>
      </c>
      <c r="I5902">
        <v>222</v>
      </c>
      <c r="J5902">
        <v>-0.113759867846966</v>
      </c>
      <c r="K5902">
        <v>0.69518727064132702</v>
      </c>
      <c r="L5902">
        <v>-110.756401062012</v>
      </c>
      <c r="M5902">
        <v>234</v>
      </c>
      <c r="N5902">
        <v>-4.0199086070060702E-2</v>
      </c>
      <c r="O5902">
        <v>0</v>
      </c>
      <c r="P5902">
        <v>0.875</v>
      </c>
      <c r="Q5902">
        <v>2000</v>
      </c>
    </row>
    <row r="5903" spans="1:17" x14ac:dyDescent="0.15">
      <c r="A5903">
        <v>62</v>
      </c>
      <c r="B5903">
        <v>90</v>
      </c>
      <c r="C5903">
        <v>3734</v>
      </c>
      <c r="D5903">
        <v>69</v>
      </c>
      <c r="E5903">
        <v>-125</v>
      </c>
      <c r="F5903">
        <v>-546</v>
      </c>
      <c r="G5903">
        <v>-28</v>
      </c>
      <c r="H5903">
        <v>-56</v>
      </c>
      <c r="I5903">
        <v>222</v>
      </c>
      <c r="J5903">
        <v>-0.21526567637920399</v>
      </c>
      <c r="K5903">
        <v>0.711919486522675</v>
      </c>
      <c r="L5903">
        <v>-110.685684204102</v>
      </c>
      <c r="M5903">
        <v>234</v>
      </c>
      <c r="N5903">
        <v>-4.0199086070060702E-2</v>
      </c>
      <c r="O5903">
        <v>0</v>
      </c>
      <c r="P5903">
        <v>0.875</v>
      </c>
      <c r="Q5903">
        <v>2000</v>
      </c>
    </row>
    <row r="5904" spans="1:17" x14ac:dyDescent="0.15">
      <c r="A5904">
        <v>65</v>
      </c>
      <c r="B5904">
        <v>88</v>
      </c>
      <c r="C5904">
        <v>3731</v>
      </c>
      <c r="D5904">
        <v>70</v>
      </c>
      <c r="E5904">
        <v>-126</v>
      </c>
      <c r="F5904">
        <v>-546</v>
      </c>
      <c r="G5904">
        <v>-28</v>
      </c>
      <c r="H5904">
        <v>-56</v>
      </c>
      <c r="I5904">
        <v>222</v>
      </c>
      <c r="J5904">
        <v>-0.20472833514213601</v>
      </c>
      <c r="K5904">
        <v>0.72892850637435902</v>
      </c>
      <c r="L5904">
        <v>-110.613883972168</v>
      </c>
      <c r="M5904">
        <v>234</v>
      </c>
      <c r="N5904">
        <v>-4.0199086070060702E-2</v>
      </c>
      <c r="O5904">
        <v>0</v>
      </c>
      <c r="P5904">
        <v>0.875</v>
      </c>
      <c r="Q5904">
        <v>2000</v>
      </c>
    </row>
    <row r="5905" spans="1:17" x14ac:dyDescent="0.15">
      <c r="A5905">
        <v>66</v>
      </c>
      <c r="B5905">
        <v>90</v>
      </c>
      <c r="C5905">
        <v>3731</v>
      </c>
      <c r="D5905">
        <v>70</v>
      </c>
      <c r="E5905">
        <v>-127</v>
      </c>
      <c r="F5905">
        <v>-546</v>
      </c>
      <c r="G5905">
        <v>-28</v>
      </c>
      <c r="H5905">
        <v>-56</v>
      </c>
      <c r="I5905">
        <v>222</v>
      </c>
      <c r="J5905">
        <v>-0.194249153137207</v>
      </c>
      <c r="K5905">
        <v>0.74579018354415905</v>
      </c>
      <c r="L5905">
        <v>-110.54295349121099</v>
      </c>
      <c r="M5905">
        <v>234</v>
      </c>
      <c r="N5905">
        <v>-4.0199086070060702E-2</v>
      </c>
      <c r="O5905">
        <v>0</v>
      </c>
      <c r="P5905">
        <v>0.875</v>
      </c>
      <c r="Q5905">
        <v>2000</v>
      </c>
    </row>
    <row r="5906" spans="1:17" x14ac:dyDescent="0.15">
      <c r="A5906">
        <v>62</v>
      </c>
      <c r="B5906">
        <v>96</v>
      </c>
      <c r="C5906">
        <v>3738</v>
      </c>
      <c r="D5906">
        <v>71</v>
      </c>
      <c r="E5906">
        <v>-128</v>
      </c>
      <c r="F5906">
        <v>-543</v>
      </c>
      <c r="G5906">
        <v>-25</v>
      </c>
      <c r="H5906">
        <v>-57</v>
      </c>
      <c r="I5906">
        <v>223</v>
      </c>
      <c r="J5906">
        <v>-0.172766163945198</v>
      </c>
      <c r="K5906">
        <v>0.77907425165176403</v>
      </c>
      <c r="L5906">
        <v>-110.403602600098</v>
      </c>
      <c r="M5906">
        <v>244</v>
      </c>
      <c r="N5906">
        <v>-9.9507205188274397E-2</v>
      </c>
      <c r="O5906">
        <v>0</v>
      </c>
      <c r="P5906">
        <v>0.875</v>
      </c>
      <c r="Q5906">
        <v>3000</v>
      </c>
    </row>
    <row r="5907" spans="1:17" x14ac:dyDescent="0.15">
      <c r="A5907">
        <v>60</v>
      </c>
      <c r="B5907">
        <v>97</v>
      </c>
      <c r="C5907">
        <v>3734</v>
      </c>
      <c r="D5907">
        <v>70</v>
      </c>
      <c r="E5907">
        <v>-130</v>
      </c>
      <c r="F5907">
        <v>-541</v>
      </c>
      <c r="G5907">
        <v>-25</v>
      </c>
      <c r="H5907">
        <v>-57</v>
      </c>
      <c r="I5907">
        <v>223</v>
      </c>
      <c r="J5907">
        <v>-0.16158616542816201</v>
      </c>
      <c r="K5907">
        <v>0.79593610763549805</v>
      </c>
      <c r="L5907">
        <v>-110.333206176758</v>
      </c>
      <c r="M5907">
        <v>244</v>
      </c>
      <c r="N5907">
        <v>-9.9507205188274397E-2</v>
      </c>
      <c r="O5907">
        <v>0</v>
      </c>
      <c r="P5907">
        <v>0.875</v>
      </c>
      <c r="Q5907">
        <v>2000</v>
      </c>
    </row>
    <row r="5908" spans="1:17" x14ac:dyDescent="0.15">
      <c r="A5908">
        <v>59</v>
      </c>
      <c r="B5908">
        <v>96</v>
      </c>
      <c r="C5908">
        <v>3733</v>
      </c>
      <c r="D5908">
        <v>70</v>
      </c>
      <c r="E5908">
        <v>-132</v>
      </c>
      <c r="F5908">
        <v>-539</v>
      </c>
      <c r="G5908">
        <v>-25</v>
      </c>
      <c r="H5908">
        <v>-57</v>
      </c>
      <c r="I5908">
        <v>223</v>
      </c>
      <c r="J5908">
        <v>-0.15024755895137801</v>
      </c>
      <c r="K5908">
        <v>0.81285703182220503</v>
      </c>
      <c r="L5908">
        <v>-110.26294708252</v>
      </c>
      <c r="M5908">
        <v>244</v>
      </c>
      <c r="N5908">
        <v>-9.9507205188274397E-2</v>
      </c>
      <c r="O5908">
        <v>0</v>
      </c>
      <c r="P5908">
        <v>0.875</v>
      </c>
      <c r="Q5908">
        <v>2000</v>
      </c>
    </row>
    <row r="5909" spans="1:17" x14ac:dyDescent="0.15">
      <c r="A5909">
        <v>62</v>
      </c>
      <c r="B5909">
        <v>97</v>
      </c>
      <c r="C5909">
        <v>3739</v>
      </c>
      <c r="D5909">
        <v>69</v>
      </c>
      <c r="E5909">
        <v>-134</v>
      </c>
      <c r="F5909">
        <v>-537</v>
      </c>
      <c r="G5909">
        <v>-25</v>
      </c>
      <c r="H5909">
        <v>-57</v>
      </c>
      <c r="I5909">
        <v>223</v>
      </c>
      <c r="J5909">
        <v>-0.138799458742142</v>
      </c>
      <c r="K5909">
        <v>0.82987326383590698</v>
      </c>
      <c r="L5909">
        <v>-110.192756652832</v>
      </c>
      <c r="M5909">
        <v>244</v>
      </c>
      <c r="N5909">
        <v>-9.9507205188274397E-2</v>
      </c>
      <c r="O5909">
        <v>0</v>
      </c>
      <c r="P5909">
        <v>0.875</v>
      </c>
      <c r="Q5909">
        <v>2000</v>
      </c>
    </row>
    <row r="5910" spans="1:17" x14ac:dyDescent="0.15">
      <c r="A5910">
        <v>66</v>
      </c>
      <c r="B5910">
        <v>106</v>
      </c>
      <c r="C5910">
        <v>3744</v>
      </c>
      <c r="D5910">
        <v>67</v>
      </c>
      <c r="E5910">
        <v>-134</v>
      </c>
      <c r="F5910">
        <v>-535</v>
      </c>
      <c r="G5910">
        <v>-23</v>
      </c>
      <c r="H5910">
        <v>-57</v>
      </c>
      <c r="I5910">
        <v>225</v>
      </c>
      <c r="J5910">
        <v>-0.127290889620781</v>
      </c>
      <c r="K5910">
        <v>0.84698468446731601</v>
      </c>
      <c r="L5910">
        <v>-110.12273406982401</v>
      </c>
      <c r="M5910">
        <v>244</v>
      </c>
      <c r="N5910">
        <v>-4.0384620428085299E-2</v>
      </c>
      <c r="O5910">
        <v>-8.0769240856170696E-2</v>
      </c>
      <c r="P5910">
        <v>0.875</v>
      </c>
      <c r="Q5910">
        <v>3000</v>
      </c>
    </row>
    <row r="5911" spans="1:17" x14ac:dyDescent="0.15">
      <c r="A5911">
        <v>67</v>
      </c>
      <c r="B5911">
        <v>119</v>
      </c>
      <c r="C5911">
        <v>3749</v>
      </c>
      <c r="D5911">
        <v>66</v>
      </c>
      <c r="E5911">
        <v>-136</v>
      </c>
      <c r="F5911">
        <v>-533</v>
      </c>
      <c r="G5911">
        <v>-23</v>
      </c>
      <c r="H5911">
        <v>-57</v>
      </c>
      <c r="I5911">
        <v>225</v>
      </c>
      <c r="J5911">
        <v>-0.11554004997014999</v>
      </c>
      <c r="K5911">
        <v>0.864560127258301</v>
      </c>
      <c r="L5911">
        <v>-110.051383972168</v>
      </c>
      <c r="M5911">
        <v>244</v>
      </c>
      <c r="N5911">
        <v>-4.0384620428085299E-2</v>
      </c>
      <c r="O5911">
        <v>-8.0769240856170696E-2</v>
      </c>
      <c r="P5911">
        <v>0.875</v>
      </c>
      <c r="Q5911">
        <v>2000</v>
      </c>
    </row>
    <row r="5912" spans="1:17" x14ac:dyDescent="0.15">
      <c r="A5912">
        <v>69</v>
      </c>
      <c r="B5912">
        <v>123</v>
      </c>
      <c r="C5912">
        <v>3755</v>
      </c>
      <c r="D5912">
        <v>65</v>
      </c>
      <c r="E5912">
        <v>-138</v>
      </c>
      <c r="F5912">
        <v>-530</v>
      </c>
      <c r="G5912">
        <v>-23</v>
      </c>
      <c r="H5912">
        <v>-57</v>
      </c>
      <c r="I5912">
        <v>225</v>
      </c>
      <c r="J5912">
        <v>-0.10403291881084401</v>
      </c>
      <c r="K5912">
        <v>0.88193458318710305</v>
      </c>
      <c r="L5912">
        <v>-109.981414794922</v>
      </c>
      <c r="M5912">
        <v>244</v>
      </c>
      <c r="N5912">
        <v>-4.0384620428085299E-2</v>
      </c>
      <c r="O5912">
        <v>-8.0769240856170696E-2</v>
      </c>
      <c r="P5912">
        <v>0.875</v>
      </c>
      <c r="Q5912">
        <v>2000</v>
      </c>
    </row>
    <row r="5913" spans="1:17" x14ac:dyDescent="0.15">
      <c r="A5913">
        <v>73</v>
      </c>
      <c r="B5913">
        <v>115</v>
      </c>
      <c r="C5913">
        <v>3753</v>
      </c>
      <c r="D5913">
        <v>64</v>
      </c>
      <c r="E5913">
        <v>-140</v>
      </c>
      <c r="F5913">
        <v>-528</v>
      </c>
      <c r="G5913">
        <v>-23</v>
      </c>
      <c r="H5913">
        <v>-57</v>
      </c>
      <c r="I5913">
        <v>225</v>
      </c>
      <c r="J5913">
        <v>-9.25638303160667E-2</v>
      </c>
      <c r="K5913">
        <v>0.89947718381881703</v>
      </c>
      <c r="L5913">
        <v>-109.911613464355</v>
      </c>
      <c r="M5913">
        <v>244</v>
      </c>
      <c r="N5913">
        <v>-4.0384620428085299E-2</v>
      </c>
      <c r="O5913">
        <v>-8.0769240856170696E-2</v>
      </c>
      <c r="P5913">
        <v>0.875</v>
      </c>
      <c r="Q5913">
        <v>2000</v>
      </c>
    </row>
    <row r="5914" spans="1:17" x14ac:dyDescent="0.15">
      <c r="A5914">
        <v>79</v>
      </c>
      <c r="B5914">
        <v>105</v>
      </c>
      <c r="C5914">
        <v>3746</v>
      </c>
      <c r="D5914">
        <v>63</v>
      </c>
      <c r="E5914">
        <v>-141</v>
      </c>
      <c r="F5914">
        <v>-526</v>
      </c>
      <c r="G5914">
        <v>-23</v>
      </c>
      <c r="H5914">
        <v>-57</v>
      </c>
      <c r="I5914">
        <v>225</v>
      </c>
      <c r="J5914">
        <v>-8.1271812319755596E-2</v>
      </c>
      <c r="K5914">
        <v>0.91701143980026201</v>
      </c>
      <c r="L5914">
        <v>-109.842727661133</v>
      </c>
      <c r="M5914">
        <v>244</v>
      </c>
      <c r="N5914">
        <v>-4.0384620428085299E-2</v>
      </c>
      <c r="O5914">
        <v>-8.0769240856170696E-2</v>
      </c>
      <c r="P5914">
        <v>0.875</v>
      </c>
      <c r="Q5914">
        <v>2000</v>
      </c>
    </row>
    <row r="5915" spans="1:17" x14ac:dyDescent="0.15">
      <c r="A5915">
        <v>93</v>
      </c>
      <c r="B5915">
        <v>110</v>
      </c>
      <c r="C5915">
        <v>3745</v>
      </c>
      <c r="D5915">
        <v>59</v>
      </c>
      <c r="E5915">
        <v>-142</v>
      </c>
      <c r="F5915">
        <v>-521</v>
      </c>
      <c r="G5915">
        <v>-26</v>
      </c>
      <c r="H5915">
        <v>-60</v>
      </c>
      <c r="I5915">
        <v>226</v>
      </c>
      <c r="J5915">
        <v>-5.8643113821744898E-2</v>
      </c>
      <c r="K5915">
        <v>0.952381432056427</v>
      </c>
      <c r="L5915">
        <v>-109.70441436767599</v>
      </c>
      <c r="M5915">
        <v>249</v>
      </c>
      <c r="N5915">
        <v>-9.3155890703201294E-2</v>
      </c>
      <c r="O5915">
        <v>-5.9885930269956603E-2</v>
      </c>
      <c r="P5915">
        <v>0.875</v>
      </c>
      <c r="Q5915">
        <v>3000</v>
      </c>
    </row>
    <row r="5916" spans="1:17" x14ac:dyDescent="0.15">
      <c r="A5916">
        <v>94</v>
      </c>
      <c r="B5916">
        <v>113</v>
      </c>
      <c r="C5916">
        <v>3744</v>
      </c>
      <c r="D5916">
        <v>57</v>
      </c>
      <c r="E5916">
        <v>-143</v>
      </c>
      <c r="F5916">
        <v>-519</v>
      </c>
      <c r="G5916">
        <v>-26</v>
      </c>
      <c r="H5916">
        <v>-60</v>
      </c>
      <c r="I5916">
        <v>226</v>
      </c>
      <c r="J5916">
        <v>-4.74849678575993E-2</v>
      </c>
      <c r="K5916">
        <v>0.97040408849716198</v>
      </c>
      <c r="L5916">
        <v>-109.635604858398</v>
      </c>
      <c r="M5916">
        <v>249</v>
      </c>
      <c r="N5916">
        <v>-9.3155890703201294E-2</v>
      </c>
      <c r="O5916">
        <v>-5.9885930269956603E-2</v>
      </c>
      <c r="P5916">
        <v>0.875</v>
      </c>
      <c r="Q5916">
        <v>2000</v>
      </c>
    </row>
    <row r="5917" spans="1:17" x14ac:dyDescent="0.15">
      <c r="A5917">
        <v>98</v>
      </c>
      <c r="B5917">
        <v>112</v>
      </c>
      <c r="C5917">
        <v>3745</v>
      </c>
      <c r="D5917">
        <v>55</v>
      </c>
      <c r="E5917">
        <v>-143</v>
      </c>
      <c r="F5917">
        <v>-517</v>
      </c>
      <c r="G5917">
        <v>-26</v>
      </c>
      <c r="H5917">
        <v>-60</v>
      </c>
      <c r="I5917">
        <v>226</v>
      </c>
      <c r="J5917">
        <v>-3.6488376557827003E-2</v>
      </c>
      <c r="K5917">
        <v>0.98857176303863503</v>
      </c>
      <c r="L5917">
        <v>-109.56713104248</v>
      </c>
      <c r="M5917">
        <v>249</v>
      </c>
      <c r="N5917">
        <v>-9.3155890703201294E-2</v>
      </c>
      <c r="O5917">
        <v>-5.9885930269956603E-2</v>
      </c>
      <c r="P5917">
        <v>0.875</v>
      </c>
      <c r="Q5917">
        <v>2000</v>
      </c>
    </row>
    <row r="5918" spans="1:17" x14ac:dyDescent="0.15">
      <c r="A5918">
        <v>105</v>
      </c>
      <c r="B5918">
        <v>107</v>
      </c>
      <c r="C5918">
        <v>3742</v>
      </c>
      <c r="D5918">
        <v>53</v>
      </c>
      <c r="E5918">
        <v>-144</v>
      </c>
      <c r="F5918">
        <v>-515</v>
      </c>
      <c r="G5918">
        <v>-26</v>
      </c>
      <c r="H5918">
        <v>-60</v>
      </c>
      <c r="I5918">
        <v>226</v>
      </c>
      <c r="J5918">
        <v>-2.56776567548513E-2</v>
      </c>
      <c r="K5918">
        <v>1.0068727731704701</v>
      </c>
      <c r="L5918">
        <v>-109.49911499023401</v>
      </c>
      <c r="M5918">
        <v>249</v>
      </c>
      <c r="N5918">
        <v>-9.3155890703201294E-2</v>
      </c>
      <c r="O5918">
        <v>-5.9885930269956603E-2</v>
      </c>
      <c r="P5918">
        <v>0.875</v>
      </c>
      <c r="Q5918">
        <v>2000</v>
      </c>
    </row>
    <row r="5919" spans="1:17" x14ac:dyDescent="0.15">
      <c r="A5919">
        <v>114</v>
      </c>
      <c r="B5919">
        <v>99</v>
      </c>
      <c r="C5919">
        <v>3742</v>
      </c>
      <c r="D5919">
        <v>51</v>
      </c>
      <c r="E5919">
        <v>-143</v>
      </c>
      <c r="F5919">
        <v>-513</v>
      </c>
      <c r="G5919">
        <v>-25</v>
      </c>
      <c r="H5919">
        <v>-55</v>
      </c>
      <c r="I5919">
        <v>227</v>
      </c>
      <c r="J5919">
        <v>-1.50652620941401E-2</v>
      </c>
      <c r="K5919">
        <v>1.0252711772918699</v>
      </c>
      <c r="L5919">
        <v>-109.431510925293</v>
      </c>
      <c r="M5919">
        <v>255</v>
      </c>
      <c r="N5919">
        <v>1.3399693183600901E-2</v>
      </c>
      <c r="O5919">
        <v>-0.12059723585844</v>
      </c>
      <c r="P5919">
        <v>0.875</v>
      </c>
      <c r="Q5919">
        <v>3000</v>
      </c>
    </row>
    <row r="5920" spans="1:17" x14ac:dyDescent="0.15">
      <c r="A5920">
        <v>115</v>
      </c>
      <c r="B5920">
        <v>97</v>
      </c>
      <c r="C5920">
        <v>3743</v>
      </c>
      <c r="D5920">
        <v>50</v>
      </c>
      <c r="E5920">
        <v>-142</v>
      </c>
      <c r="F5920">
        <v>-513</v>
      </c>
      <c r="G5920">
        <v>-25</v>
      </c>
      <c r="H5920">
        <v>-55</v>
      </c>
      <c r="I5920">
        <v>227</v>
      </c>
      <c r="J5920">
        <v>-4.5341444201767401E-3</v>
      </c>
      <c r="K5920">
        <v>1.0439395904541</v>
      </c>
      <c r="L5920">
        <v>-109.363578796387</v>
      </c>
      <c r="M5920">
        <v>255</v>
      </c>
      <c r="N5920">
        <v>1.3399693183600901E-2</v>
      </c>
      <c r="O5920">
        <v>-0.12059723585844</v>
      </c>
      <c r="P5920">
        <v>0.875</v>
      </c>
      <c r="Q5920">
        <v>2000</v>
      </c>
    </row>
    <row r="5921" spans="1:17" x14ac:dyDescent="0.15">
      <c r="A5921">
        <v>118</v>
      </c>
      <c r="B5921">
        <v>92</v>
      </c>
      <c r="C5921">
        <v>3747</v>
      </c>
      <c r="D5921">
        <v>48</v>
      </c>
      <c r="E5921">
        <v>-142</v>
      </c>
      <c r="F5921">
        <v>-511</v>
      </c>
      <c r="G5921">
        <v>-25</v>
      </c>
      <c r="H5921">
        <v>-55</v>
      </c>
      <c r="I5921">
        <v>227</v>
      </c>
      <c r="J5921">
        <v>5.7968390174210098E-3</v>
      </c>
      <c r="K5921">
        <v>1.0626703500747701</v>
      </c>
      <c r="L5921">
        <v>-109.296089172363</v>
      </c>
      <c r="M5921">
        <v>255</v>
      </c>
      <c r="N5921">
        <v>1.3399693183600901E-2</v>
      </c>
      <c r="O5921">
        <v>-0.12059723585844</v>
      </c>
      <c r="P5921">
        <v>0.875</v>
      </c>
      <c r="Q5921">
        <v>2000</v>
      </c>
    </row>
    <row r="5922" spans="1:17" x14ac:dyDescent="0.15">
      <c r="A5922">
        <v>126</v>
      </c>
      <c r="B5922">
        <v>84</v>
      </c>
      <c r="C5922">
        <v>3746</v>
      </c>
      <c r="D5922">
        <v>47</v>
      </c>
      <c r="E5922">
        <v>-140</v>
      </c>
      <c r="F5922">
        <v>-509</v>
      </c>
      <c r="G5922">
        <v>-25</v>
      </c>
      <c r="H5922">
        <v>-55</v>
      </c>
      <c r="I5922">
        <v>227</v>
      </c>
      <c r="J5922">
        <v>1.5827024355530701E-2</v>
      </c>
      <c r="K5922">
        <v>1.0812290906906099</v>
      </c>
      <c r="L5922">
        <v>-109.22966003418</v>
      </c>
      <c r="M5922">
        <v>255</v>
      </c>
      <c r="N5922">
        <v>1.3399693183600901E-2</v>
      </c>
      <c r="O5922">
        <v>-0.12059723585844</v>
      </c>
      <c r="P5922">
        <v>0.875</v>
      </c>
      <c r="Q5922">
        <v>2000</v>
      </c>
    </row>
    <row r="5923" spans="1:17" x14ac:dyDescent="0.15">
      <c r="A5923">
        <v>136</v>
      </c>
      <c r="B5923">
        <v>75</v>
      </c>
      <c r="C5923">
        <v>3746</v>
      </c>
      <c r="D5923">
        <v>45</v>
      </c>
      <c r="E5923">
        <v>-137</v>
      </c>
      <c r="F5923">
        <v>-508</v>
      </c>
      <c r="G5923">
        <v>-25</v>
      </c>
      <c r="H5923">
        <v>-55</v>
      </c>
      <c r="I5923">
        <v>227</v>
      </c>
      <c r="J5923">
        <v>2.56462376564741E-2</v>
      </c>
      <c r="K5923">
        <v>1.0997406244278001</v>
      </c>
      <c r="L5923">
        <v>-109.163520812988</v>
      </c>
      <c r="M5923">
        <v>255</v>
      </c>
      <c r="N5923">
        <v>1.3399693183600901E-2</v>
      </c>
      <c r="O5923">
        <v>-0.12059723585844</v>
      </c>
      <c r="P5923">
        <v>0.875</v>
      </c>
      <c r="Q5923">
        <v>2000</v>
      </c>
    </row>
    <row r="5924" spans="1:17" x14ac:dyDescent="0.15">
      <c r="A5924">
        <v>150</v>
      </c>
      <c r="B5924">
        <v>61</v>
      </c>
      <c r="C5924">
        <v>3737</v>
      </c>
      <c r="D5924">
        <v>44</v>
      </c>
      <c r="E5924">
        <v>-131</v>
      </c>
      <c r="F5924">
        <v>-506</v>
      </c>
      <c r="G5924">
        <v>-22</v>
      </c>
      <c r="H5924">
        <v>-52</v>
      </c>
      <c r="I5924">
        <v>224</v>
      </c>
      <c r="J5924">
        <v>4.4718354940414401E-2</v>
      </c>
      <c r="K5924">
        <v>1.1361949443817101</v>
      </c>
      <c r="L5924">
        <v>-109.033241271973</v>
      </c>
      <c r="M5924">
        <v>255</v>
      </c>
      <c r="N5924">
        <v>-8.0275230109691606E-2</v>
      </c>
      <c r="O5924">
        <v>0</v>
      </c>
      <c r="P5924">
        <v>0.875</v>
      </c>
      <c r="Q5924">
        <v>3000</v>
      </c>
    </row>
    <row r="5925" spans="1:17" x14ac:dyDescent="0.15">
      <c r="A5925">
        <v>155</v>
      </c>
      <c r="B5925">
        <v>57</v>
      </c>
      <c r="C5925">
        <v>3738</v>
      </c>
      <c r="D5925">
        <v>44</v>
      </c>
      <c r="E5925">
        <v>-127</v>
      </c>
      <c r="F5925">
        <v>-505</v>
      </c>
      <c r="G5925">
        <v>-22</v>
      </c>
      <c r="H5925">
        <v>-52</v>
      </c>
      <c r="I5925">
        <v>224</v>
      </c>
      <c r="J5925">
        <v>5.4200664162635803E-2</v>
      </c>
      <c r="K5925">
        <v>1.15440893173218</v>
      </c>
      <c r="L5925">
        <v>-108.96743774414099</v>
      </c>
      <c r="M5925">
        <v>255</v>
      </c>
      <c r="N5925">
        <v>-8.0275230109691606E-2</v>
      </c>
      <c r="O5925">
        <v>0</v>
      </c>
      <c r="P5925">
        <v>0.875</v>
      </c>
      <c r="Q5925">
        <v>2000</v>
      </c>
    </row>
    <row r="5926" spans="1:17" x14ac:dyDescent="0.15">
      <c r="A5926">
        <v>158</v>
      </c>
      <c r="B5926">
        <v>47</v>
      </c>
      <c r="C5926">
        <v>3734</v>
      </c>
      <c r="D5926">
        <v>44</v>
      </c>
      <c r="E5926">
        <v>-124</v>
      </c>
      <c r="F5926">
        <v>-505</v>
      </c>
      <c r="G5926">
        <v>-22</v>
      </c>
      <c r="H5926">
        <v>-52</v>
      </c>
      <c r="I5926">
        <v>224</v>
      </c>
      <c r="J5926">
        <v>6.3544705510139493E-2</v>
      </c>
      <c r="K5926">
        <v>1.1723818778991699</v>
      </c>
      <c r="L5926">
        <v>-108.901802062988</v>
      </c>
      <c r="M5926">
        <v>255</v>
      </c>
      <c r="N5926">
        <v>-8.0275230109691606E-2</v>
      </c>
      <c r="O5926">
        <v>0</v>
      </c>
      <c r="P5926">
        <v>0.875</v>
      </c>
      <c r="Q5926">
        <v>2000</v>
      </c>
    </row>
    <row r="5927" spans="1:17" x14ac:dyDescent="0.15">
      <c r="A5927">
        <v>158</v>
      </c>
      <c r="B5927">
        <v>44</v>
      </c>
      <c r="C5927">
        <v>3731</v>
      </c>
      <c r="D5927">
        <v>44</v>
      </c>
      <c r="E5927">
        <v>-122</v>
      </c>
      <c r="F5927">
        <v>-505</v>
      </c>
      <c r="G5927">
        <v>-22</v>
      </c>
      <c r="H5927">
        <v>-52</v>
      </c>
      <c r="I5927">
        <v>224</v>
      </c>
      <c r="J5927">
        <v>7.2774581611156505E-2</v>
      </c>
      <c r="K5927">
        <v>1.19009006023407</v>
      </c>
      <c r="L5927">
        <v>-108.83627319335901</v>
      </c>
      <c r="M5927">
        <v>255</v>
      </c>
      <c r="N5927">
        <v>-8.0275230109691606E-2</v>
      </c>
      <c r="O5927">
        <v>0</v>
      </c>
      <c r="P5927">
        <v>0.875</v>
      </c>
      <c r="Q5927">
        <v>2000</v>
      </c>
    </row>
    <row r="5928" spans="1:17" x14ac:dyDescent="0.15">
      <c r="A5928">
        <v>163</v>
      </c>
      <c r="B5928">
        <v>40</v>
      </c>
      <c r="C5928">
        <v>3729</v>
      </c>
      <c r="D5928">
        <v>44</v>
      </c>
      <c r="E5928">
        <v>-118</v>
      </c>
      <c r="F5928">
        <v>-505</v>
      </c>
      <c r="G5928">
        <v>-25</v>
      </c>
      <c r="H5928">
        <v>-61</v>
      </c>
      <c r="I5928">
        <v>229</v>
      </c>
      <c r="J5928">
        <v>8.1914268434047699E-2</v>
      </c>
      <c r="K5928">
        <v>1.2074723243713399</v>
      </c>
      <c r="L5928">
        <v>-108.77076721191401</v>
      </c>
      <c r="M5928">
        <v>234</v>
      </c>
      <c r="N5928">
        <v>4.1285268962383298E-2</v>
      </c>
      <c r="O5928">
        <v>4.1285268962383298E-2</v>
      </c>
      <c r="P5928">
        <v>0.87800002098083496</v>
      </c>
      <c r="Q5928">
        <v>3000</v>
      </c>
    </row>
    <row r="5929" spans="1:17" x14ac:dyDescent="0.15">
      <c r="A5929">
        <v>169</v>
      </c>
      <c r="B5929">
        <v>34</v>
      </c>
      <c r="C5929">
        <v>3723</v>
      </c>
      <c r="D5929">
        <v>47</v>
      </c>
      <c r="E5929">
        <v>-111</v>
      </c>
      <c r="F5929">
        <v>-505</v>
      </c>
      <c r="G5929">
        <v>-25</v>
      </c>
      <c r="H5929">
        <v>-61</v>
      </c>
      <c r="I5929">
        <v>229</v>
      </c>
      <c r="J5929">
        <v>9.1207168996334104E-2</v>
      </c>
      <c r="K5929">
        <v>1.2247961759567301</v>
      </c>
      <c r="L5929">
        <v>-108.70411682128901</v>
      </c>
      <c r="M5929">
        <v>234</v>
      </c>
      <c r="N5929">
        <v>4.1285268962383298E-2</v>
      </c>
      <c r="O5929">
        <v>4.1285268962383298E-2</v>
      </c>
      <c r="P5929">
        <v>0.87800002098083496</v>
      </c>
      <c r="Q5929">
        <v>2000</v>
      </c>
    </row>
    <row r="5930" spans="1:17" x14ac:dyDescent="0.15">
      <c r="A5930">
        <v>165</v>
      </c>
      <c r="B5930">
        <v>33</v>
      </c>
      <c r="C5930">
        <v>3719</v>
      </c>
      <c r="D5930">
        <v>49</v>
      </c>
      <c r="E5930">
        <v>-106</v>
      </c>
      <c r="F5930">
        <v>-506</v>
      </c>
      <c r="G5930">
        <v>-25</v>
      </c>
      <c r="H5930">
        <v>-61</v>
      </c>
      <c r="I5930">
        <v>229</v>
      </c>
      <c r="J5930">
        <v>0.10032461583614299</v>
      </c>
      <c r="K5930">
        <v>1.24133288860321</v>
      </c>
      <c r="L5930">
        <v>-108.63892364502</v>
      </c>
      <c r="M5930">
        <v>234</v>
      </c>
      <c r="N5930">
        <v>4.1285268962383298E-2</v>
      </c>
      <c r="O5930">
        <v>4.1285268962383298E-2</v>
      </c>
      <c r="P5930">
        <v>0.87800002098083496</v>
      </c>
      <c r="Q5930">
        <v>2000</v>
      </c>
    </row>
    <row r="5931" spans="1:17" x14ac:dyDescent="0.15">
      <c r="A5931">
        <v>164</v>
      </c>
      <c r="B5931">
        <v>34</v>
      </c>
      <c r="C5931">
        <v>3718</v>
      </c>
      <c r="D5931">
        <v>50</v>
      </c>
      <c r="E5931">
        <v>-101</v>
      </c>
      <c r="F5931">
        <v>-506</v>
      </c>
      <c r="G5931">
        <v>-25</v>
      </c>
      <c r="H5931">
        <v>-61</v>
      </c>
      <c r="I5931">
        <v>229</v>
      </c>
      <c r="J5931">
        <v>0.109411530196667</v>
      </c>
      <c r="K5931">
        <v>1.2572335004806501</v>
      </c>
      <c r="L5931">
        <v>-108.574264526367</v>
      </c>
      <c r="M5931">
        <v>234</v>
      </c>
      <c r="N5931">
        <v>4.1285268962383298E-2</v>
      </c>
      <c r="O5931">
        <v>4.1285268962383298E-2</v>
      </c>
      <c r="P5931">
        <v>0.87800002098083496</v>
      </c>
      <c r="Q5931">
        <v>2000</v>
      </c>
    </row>
    <row r="5932" spans="1:17" x14ac:dyDescent="0.15">
      <c r="A5932">
        <v>163</v>
      </c>
      <c r="B5932">
        <v>38</v>
      </c>
      <c r="C5932">
        <v>3715</v>
      </c>
      <c r="D5932">
        <v>54</v>
      </c>
      <c r="E5932">
        <v>-94</v>
      </c>
      <c r="F5932">
        <v>-508</v>
      </c>
      <c r="G5932">
        <v>-26</v>
      </c>
      <c r="H5932">
        <v>-60</v>
      </c>
      <c r="I5932">
        <v>230</v>
      </c>
      <c r="J5932">
        <v>0.12790454924106601</v>
      </c>
      <c r="K5932">
        <v>1.2874960899353001</v>
      </c>
      <c r="L5932">
        <v>-108.44500732421901</v>
      </c>
      <c r="M5932">
        <v>249</v>
      </c>
      <c r="N5932">
        <v>-8.0121681094169603E-2</v>
      </c>
      <c r="O5932">
        <v>4.0060840547084801E-2</v>
      </c>
      <c r="P5932">
        <v>0.87800002098083496</v>
      </c>
      <c r="Q5932">
        <v>4000</v>
      </c>
    </row>
    <row r="5933" spans="1:17" x14ac:dyDescent="0.15">
      <c r="A5933">
        <v>161</v>
      </c>
      <c r="B5933">
        <v>36</v>
      </c>
      <c r="C5933">
        <v>3715</v>
      </c>
      <c r="D5933">
        <v>58</v>
      </c>
      <c r="E5933">
        <v>-87</v>
      </c>
      <c r="F5933">
        <v>-509</v>
      </c>
      <c r="G5933">
        <v>-26</v>
      </c>
      <c r="H5933">
        <v>-60</v>
      </c>
      <c r="I5933">
        <v>230</v>
      </c>
      <c r="J5933">
        <v>0.13767771422863001</v>
      </c>
      <c r="K5933">
        <v>1.3022112846374501</v>
      </c>
      <c r="L5933">
        <v>-108.378494262695</v>
      </c>
      <c r="M5933">
        <v>249</v>
      </c>
      <c r="N5933">
        <v>-8.0121681094169603E-2</v>
      </c>
      <c r="O5933">
        <v>4.0060840547084801E-2</v>
      </c>
      <c r="P5933">
        <v>0.87800002098083496</v>
      </c>
      <c r="Q5933">
        <v>2000</v>
      </c>
    </row>
    <row r="5934" spans="1:17" x14ac:dyDescent="0.15">
      <c r="A5934">
        <v>161</v>
      </c>
      <c r="B5934">
        <v>38</v>
      </c>
      <c r="C5934">
        <v>3716</v>
      </c>
      <c r="D5934">
        <v>61</v>
      </c>
      <c r="E5934">
        <v>-83</v>
      </c>
      <c r="F5934">
        <v>-510</v>
      </c>
      <c r="G5934">
        <v>-26</v>
      </c>
      <c r="H5934">
        <v>-60</v>
      </c>
      <c r="I5934">
        <v>230</v>
      </c>
      <c r="J5934">
        <v>0.14723874628543901</v>
      </c>
      <c r="K5934">
        <v>1.31657361984253</v>
      </c>
      <c r="L5934">
        <v>-108.31372833252</v>
      </c>
      <c r="M5934">
        <v>249</v>
      </c>
      <c r="N5934">
        <v>-8.0121681094169603E-2</v>
      </c>
      <c r="O5934">
        <v>4.0060840547084801E-2</v>
      </c>
      <c r="P5934">
        <v>0.87800002098083496</v>
      </c>
      <c r="Q5934">
        <v>2000</v>
      </c>
    </row>
    <row r="5935" spans="1:17" x14ac:dyDescent="0.15">
      <c r="A5935">
        <v>158</v>
      </c>
      <c r="B5935">
        <v>41</v>
      </c>
      <c r="C5935">
        <v>3714</v>
      </c>
      <c r="D5935">
        <v>64</v>
      </c>
      <c r="E5935">
        <v>-78</v>
      </c>
      <c r="F5935">
        <v>-512</v>
      </c>
      <c r="G5935">
        <v>-26</v>
      </c>
      <c r="H5935">
        <v>-60</v>
      </c>
      <c r="I5935">
        <v>230</v>
      </c>
      <c r="J5935">
        <v>0.15706233680248299</v>
      </c>
      <c r="K5935">
        <v>1.3303294181823699</v>
      </c>
      <c r="L5935">
        <v>-108.249053955078</v>
      </c>
      <c r="M5935">
        <v>249</v>
      </c>
      <c r="N5935">
        <v>-8.0121681094169603E-2</v>
      </c>
      <c r="O5935">
        <v>4.0060840547084801E-2</v>
      </c>
      <c r="P5935">
        <v>0.87800002098083496</v>
      </c>
      <c r="Q5935">
        <v>2000</v>
      </c>
    </row>
    <row r="5936" spans="1:17" x14ac:dyDescent="0.15">
      <c r="A5936">
        <v>153</v>
      </c>
      <c r="B5936">
        <v>46</v>
      </c>
      <c r="C5936">
        <v>3717</v>
      </c>
      <c r="D5936">
        <v>67</v>
      </c>
      <c r="E5936">
        <v>-74</v>
      </c>
      <c r="F5936">
        <v>-513</v>
      </c>
      <c r="G5936">
        <v>-26</v>
      </c>
      <c r="H5936">
        <v>-60</v>
      </c>
      <c r="I5936">
        <v>230</v>
      </c>
      <c r="J5936">
        <v>0.167184948921204</v>
      </c>
      <c r="K5936">
        <v>1.34346604347229</v>
      </c>
      <c r="L5936">
        <v>-108.18431091308599</v>
      </c>
      <c r="M5936">
        <v>249</v>
      </c>
      <c r="N5936">
        <v>-8.0121681094169603E-2</v>
      </c>
      <c r="O5936">
        <v>4.0060840547084801E-2</v>
      </c>
      <c r="P5936">
        <v>0.87800002098083496</v>
      </c>
      <c r="Q5936">
        <v>2000</v>
      </c>
    </row>
    <row r="5937" spans="1:17" x14ac:dyDescent="0.15">
      <c r="A5937">
        <v>144</v>
      </c>
      <c r="B5937">
        <v>55</v>
      </c>
      <c r="C5937">
        <v>3709</v>
      </c>
      <c r="D5937">
        <v>72</v>
      </c>
      <c r="E5937">
        <v>-69</v>
      </c>
      <c r="F5937">
        <v>-514</v>
      </c>
      <c r="G5937">
        <v>-23</v>
      </c>
      <c r="H5937">
        <v>-67</v>
      </c>
      <c r="I5937">
        <v>227</v>
      </c>
      <c r="J5937">
        <v>0.18820384144783001</v>
      </c>
      <c r="K5937">
        <v>1.36757528781891</v>
      </c>
      <c r="L5937">
        <v>-108.05609130859401</v>
      </c>
      <c r="M5937">
        <v>234</v>
      </c>
      <c r="N5937">
        <v>0.121756553649902</v>
      </c>
      <c r="O5937">
        <v>-6.7642532289028195E-2</v>
      </c>
      <c r="P5937">
        <v>0.87800002098083496</v>
      </c>
      <c r="Q5937">
        <v>3000</v>
      </c>
    </row>
    <row r="5938" spans="1:17" x14ac:dyDescent="0.15">
      <c r="A5938">
        <v>135</v>
      </c>
      <c r="B5938">
        <v>57</v>
      </c>
      <c r="C5938">
        <v>3708</v>
      </c>
      <c r="D5938">
        <v>75</v>
      </c>
      <c r="E5938">
        <v>-66</v>
      </c>
      <c r="F5938">
        <v>-515</v>
      </c>
      <c r="G5938">
        <v>-23</v>
      </c>
      <c r="H5938">
        <v>-67</v>
      </c>
      <c r="I5938">
        <v>227</v>
      </c>
      <c r="J5938">
        <v>0.19937922060489699</v>
      </c>
      <c r="K5938">
        <v>1.37891244888306</v>
      </c>
      <c r="L5938">
        <v>-107.990615844727</v>
      </c>
      <c r="M5938">
        <v>234</v>
      </c>
      <c r="N5938">
        <v>0.121756553649902</v>
      </c>
      <c r="O5938">
        <v>-6.7642532289028195E-2</v>
      </c>
      <c r="P5938">
        <v>0.87800002098083496</v>
      </c>
      <c r="Q5938">
        <v>2000</v>
      </c>
    </row>
    <row r="5939" spans="1:17" x14ac:dyDescent="0.15">
      <c r="A5939">
        <v>130</v>
      </c>
      <c r="B5939">
        <v>62</v>
      </c>
      <c r="C5939">
        <v>3710</v>
      </c>
      <c r="D5939">
        <v>77</v>
      </c>
      <c r="E5939">
        <v>-63</v>
      </c>
      <c r="F5939">
        <v>-516</v>
      </c>
      <c r="G5939">
        <v>-23</v>
      </c>
      <c r="H5939">
        <v>-67</v>
      </c>
      <c r="I5939">
        <v>227</v>
      </c>
      <c r="J5939">
        <v>0.210913106799126</v>
      </c>
      <c r="K5939">
        <v>1.3897135257720901</v>
      </c>
      <c r="L5939">
        <v>-107.924812316895</v>
      </c>
      <c r="M5939">
        <v>234</v>
      </c>
      <c r="N5939">
        <v>0.121756553649902</v>
      </c>
      <c r="O5939">
        <v>-6.7642532289028195E-2</v>
      </c>
      <c r="P5939">
        <v>0.87800002098083496</v>
      </c>
      <c r="Q5939">
        <v>2000</v>
      </c>
    </row>
    <row r="5940" spans="1:17" x14ac:dyDescent="0.15">
      <c r="A5940">
        <v>118</v>
      </c>
      <c r="B5940">
        <v>67</v>
      </c>
      <c r="C5940">
        <v>3711</v>
      </c>
      <c r="D5940">
        <v>80</v>
      </c>
      <c r="E5940">
        <v>-61</v>
      </c>
      <c r="F5940">
        <v>-516</v>
      </c>
      <c r="G5940">
        <v>-23</v>
      </c>
      <c r="H5940">
        <v>-67</v>
      </c>
      <c r="I5940">
        <v>227</v>
      </c>
      <c r="J5940">
        <v>0.22282938659191101</v>
      </c>
      <c r="K5940">
        <v>1.40001404285431</v>
      </c>
      <c r="L5940">
        <v>-107.858772277832</v>
      </c>
      <c r="M5940">
        <v>234</v>
      </c>
      <c r="N5940">
        <v>0.121756553649902</v>
      </c>
      <c r="O5940">
        <v>-6.7642532289028195E-2</v>
      </c>
      <c r="P5940">
        <v>0.87800002098083496</v>
      </c>
      <c r="Q5940">
        <v>2000</v>
      </c>
    </row>
    <row r="5941" spans="1:17" x14ac:dyDescent="0.15">
      <c r="A5941">
        <v>106</v>
      </c>
      <c r="B5941">
        <v>68</v>
      </c>
      <c r="C5941">
        <v>3708</v>
      </c>
      <c r="D5941">
        <v>84</v>
      </c>
      <c r="E5941">
        <v>-60</v>
      </c>
      <c r="F5941">
        <v>-516</v>
      </c>
      <c r="G5941">
        <v>-27</v>
      </c>
      <c r="H5941">
        <v>-55</v>
      </c>
      <c r="I5941">
        <v>229</v>
      </c>
      <c r="J5941">
        <v>0.123720459640026</v>
      </c>
      <c r="K5941">
        <v>1.40986263751984</v>
      </c>
      <c r="L5941">
        <v>-107.792427062988</v>
      </c>
      <c r="M5941">
        <v>239</v>
      </c>
      <c r="N5941">
        <v>-8.0797553062439006E-2</v>
      </c>
      <c r="O5941">
        <v>1.3466258533299E-2</v>
      </c>
      <c r="P5941">
        <v>0.87800002098083496</v>
      </c>
      <c r="Q5941">
        <v>3000</v>
      </c>
    </row>
    <row r="5942" spans="1:17" x14ac:dyDescent="0.15">
      <c r="A5942">
        <v>94</v>
      </c>
      <c r="B5942">
        <v>72</v>
      </c>
      <c r="C5942">
        <v>3709</v>
      </c>
      <c r="D5942">
        <v>87</v>
      </c>
      <c r="E5942">
        <v>-58</v>
      </c>
      <c r="F5942">
        <v>-516</v>
      </c>
      <c r="G5942">
        <v>-27</v>
      </c>
      <c r="H5942">
        <v>-55</v>
      </c>
      <c r="I5942">
        <v>229</v>
      </c>
      <c r="J5942">
        <v>0.136766672134399</v>
      </c>
      <c r="K5942">
        <v>1.41944563388824</v>
      </c>
      <c r="L5942">
        <v>-107.725151062012</v>
      </c>
      <c r="M5942">
        <v>239</v>
      </c>
      <c r="N5942">
        <v>-8.0797553062439006E-2</v>
      </c>
      <c r="O5942">
        <v>1.3466258533299E-2</v>
      </c>
      <c r="P5942">
        <v>0.87800002098083496</v>
      </c>
      <c r="Q5942">
        <v>2000</v>
      </c>
    </row>
    <row r="5943" spans="1:17" x14ac:dyDescent="0.15">
      <c r="A5943">
        <v>91</v>
      </c>
      <c r="B5943">
        <v>73</v>
      </c>
      <c r="C5943">
        <v>3708</v>
      </c>
      <c r="D5943">
        <v>89</v>
      </c>
      <c r="E5943">
        <v>-58</v>
      </c>
      <c r="F5943">
        <v>-516</v>
      </c>
      <c r="G5943">
        <v>-27</v>
      </c>
      <c r="H5943">
        <v>-55</v>
      </c>
      <c r="I5943">
        <v>229</v>
      </c>
      <c r="J5943">
        <v>0.14981928467750499</v>
      </c>
      <c r="K5943">
        <v>1.4283820390701301</v>
      </c>
      <c r="L5943">
        <v>-107.660232543945</v>
      </c>
      <c r="M5943">
        <v>239</v>
      </c>
      <c r="N5943">
        <v>-8.0797553062439006E-2</v>
      </c>
      <c r="O5943">
        <v>1.3466258533299E-2</v>
      </c>
      <c r="P5943">
        <v>0.87800002098083496</v>
      </c>
      <c r="Q5943">
        <v>2000</v>
      </c>
    </row>
    <row r="5944" spans="1:17" x14ac:dyDescent="0.15">
      <c r="A5944">
        <v>81</v>
      </c>
      <c r="B5944">
        <v>80</v>
      </c>
      <c r="C5944">
        <v>3716</v>
      </c>
      <c r="D5944">
        <v>92</v>
      </c>
      <c r="E5944">
        <v>-58</v>
      </c>
      <c r="F5944">
        <v>-517</v>
      </c>
      <c r="G5944">
        <v>-27</v>
      </c>
      <c r="H5944">
        <v>-55</v>
      </c>
      <c r="I5944">
        <v>229</v>
      </c>
      <c r="J5944">
        <v>0.163174092769623</v>
      </c>
      <c r="K5944">
        <v>1.4375025033950799</v>
      </c>
      <c r="L5944">
        <v>-107.59423828125</v>
      </c>
      <c r="M5944">
        <v>239</v>
      </c>
      <c r="N5944">
        <v>-8.0797553062439006E-2</v>
      </c>
      <c r="O5944">
        <v>1.3466258533299E-2</v>
      </c>
      <c r="P5944">
        <v>0.87800002098083496</v>
      </c>
      <c r="Q5944">
        <v>2000</v>
      </c>
    </row>
    <row r="5945" spans="1:17" x14ac:dyDescent="0.15">
      <c r="A5945">
        <v>74</v>
      </c>
      <c r="B5945">
        <v>85</v>
      </c>
      <c r="C5945">
        <v>3719</v>
      </c>
      <c r="D5945">
        <v>95</v>
      </c>
      <c r="E5945">
        <v>-58</v>
      </c>
      <c r="F5945">
        <v>-516</v>
      </c>
      <c r="G5945">
        <v>-27</v>
      </c>
      <c r="H5945">
        <v>-55</v>
      </c>
      <c r="I5945">
        <v>229</v>
      </c>
      <c r="J5945">
        <v>0.17676365375518799</v>
      </c>
      <c r="K5945">
        <v>1.44625532627106</v>
      </c>
      <c r="L5945">
        <v>-107.529289245605</v>
      </c>
      <c r="M5945">
        <v>239</v>
      </c>
      <c r="N5945">
        <v>-8.0797553062439006E-2</v>
      </c>
      <c r="O5945">
        <v>1.3466258533299E-2</v>
      </c>
      <c r="P5945">
        <v>0.87800002098083496</v>
      </c>
      <c r="Q5945">
        <v>2000</v>
      </c>
    </row>
    <row r="5946" spans="1:17" x14ac:dyDescent="0.15">
      <c r="A5946">
        <v>58</v>
      </c>
      <c r="B5946">
        <v>92</v>
      </c>
      <c r="C5946">
        <v>3718</v>
      </c>
      <c r="D5946">
        <v>98</v>
      </c>
      <c r="E5946">
        <v>-59</v>
      </c>
      <c r="F5946">
        <v>-516</v>
      </c>
      <c r="G5946">
        <v>-25</v>
      </c>
      <c r="H5946">
        <v>-55</v>
      </c>
      <c r="I5946">
        <v>225</v>
      </c>
      <c r="J5946">
        <v>0.20471973717212699</v>
      </c>
      <c r="K5946">
        <v>1.4630142450332599</v>
      </c>
      <c r="L5946">
        <v>-107.401504516602</v>
      </c>
      <c r="M5946">
        <v>214</v>
      </c>
      <c r="N5946">
        <v>-1.3761755079030999E-2</v>
      </c>
      <c r="O5946">
        <v>-6.8808779120445293E-2</v>
      </c>
      <c r="P5946">
        <v>0.87800002098083496</v>
      </c>
      <c r="Q5946">
        <v>3000</v>
      </c>
    </row>
    <row r="5947" spans="1:17" x14ac:dyDescent="0.15">
      <c r="A5947">
        <v>52</v>
      </c>
      <c r="B5947">
        <v>97</v>
      </c>
      <c r="C5947">
        <v>3715</v>
      </c>
      <c r="D5947">
        <v>100</v>
      </c>
      <c r="E5947">
        <v>-61</v>
      </c>
      <c r="F5947">
        <v>-515</v>
      </c>
      <c r="G5947">
        <v>-25</v>
      </c>
      <c r="H5947">
        <v>-55</v>
      </c>
      <c r="I5947">
        <v>225</v>
      </c>
      <c r="J5947">
        <v>0.21938839554786699</v>
      </c>
      <c r="K5947">
        <v>1.4712889194488501</v>
      </c>
      <c r="L5947">
        <v>-107.33693695068401</v>
      </c>
      <c r="M5947">
        <v>214</v>
      </c>
      <c r="N5947">
        <v>-1.3761755079030999E-2</v>
      </c>
      <c r="O5947">
        <v>-6.8808779120445293E-2</v>
      </c>
      <c r="P5947">
        <v>0.87800002098083496</v>
      </c>
      <c r="Q5947">
        <v>2000</v>
      </c>
    </row>
    <row r="5948" spans="1:17" x14ac:dyDescent="0.15">
      <c r="A5948">
        <v>53</v>
      </c>
      <c r="B5948">
        <v>103</v>
      </c>
      <c r="C5948">
        <v>3708</v>
      </c>
      <c r="D5948">
        <v>101</v>
      </c>
      <c r="E5948">
        <v>-62</v>
      </c>
      <c r="F5948">
        <v>-515</v>
      </c>
      <c r="G5948">
        <v>-25</v>
      </c>
      <c r="H5948">
        <v>-55</v>
      </c>
      <c r="I5948">
        <v>225</v>
      </c>
      <c r="J5948">
        <v>0.234387412667274</v>
      </c>
      <c r="K5948">
        <v>1.4794961214065601</v>
      </c>
      <c r="L5948">
        <v>-107.272514343262</v>
      </c>
      <c r="M5948">
        <v>214</v>
      </c>
      <c r="N5948">
        <v>-1.3761755079030999E-2</v>
      </c>
      <c r="O5948">
        <v>-6.8808779120445293E-2</v>
      </c>
      <c r="P5948">
        <v>0.87800002098083496</v>
      </c>
      <c r="Q5948">
        <v>2000</v>
      </c>
    </row>
    <row r="5949" spans="1:17" x14ac:dyDescent="0.15">
      <c r="A5949">
        <v>54</v>
      </c>
      <c r="B5949">
        <v>107</v>
      </c>
      <c r="C5949">
        <v>3705</v>
      </c>
      <c r="D5949">
        <v>102</v>
      </c>
      <c r="E5949">
        <v>-63</v>
      </c>
      <c r="F5949">
        <v>-514</v>
      </c>
      <c r="G5949">
        <v>-25</v>
      </c>
      <c r="H5949">
        <v>-55</v>
      </c>
      <c r="I5949">
        <v>225</v>
      </c>
      <c r="J5949">
        <v>0.24970401823520699</v>
      </c>
      <c r="K5949">
        <v>1.4876838922500599</v>
      </c>
      <c r="L5949">
        <v>-107.208221435547</v>
      </c>
      <c r="M5949">
        <v>214</v>
      </c>
      <c r="N5949">
        <v>-1.3761755079030999E-2</v>
      </c>
      <c r="O5949">
        <v>-6.8808779120445293E-2</v>
      </c>
      <c r="P5949">
        <v>0.87800002098083496</v>
      </c>
      <c r="Q5949">
        <v>2000</v>
      </c>
    </row>
    <row r="5950" spans="1:17" x14ac:dyDescent="0.15">
      <c r="A5950">
        <v>53</v>
      </c>
      <c r="B5950">
        <v>111</v>
      </c>
      <c r="C5950">
        <v>3706</v>
      </c>
      <c r="D5950">
        <v>104</v>
      </c>
      <c r="E5950">
        <v>-65</v>
      </c>
      <c r="F5950">
        <v>-513</v>
      </c>
      <c r="G5950">
        <v>-27</v>
      </c>
      <c r="H5950">
        <v>-61</v>
      </c>
      <c r="I5950">
        <v>219</v>
      </c>
      <c r="J5950">
        <v>0.26532623171806302</v>
      </c>
      <c r="K5950">
        <v>1.49590063095093</v>
      </c>
      <c r="L5950">
        <v>-107.14395141601599</v>
      </c>
      <c r="M5950">
        <v>234</v>
      </c>
      <c r="N5950">
        <v>-7.9637199640274006E-2</v>
      </c>
      <c r="O5950">
        <v>2.6545729488134402E-2</v>
      </c>
      <c r="P5950">
        <v>0.87800002098083496</v>
      </c>
      <c r="Q5950">
        <v>3000</v>
      </c>
    </row>
    <row r="5951" spans="1:17" x14ac:dyDescent="0.15">
      <c r="A5951">
        <v>53</v>
      </c>
      <c r="B5951">
        <v>114</v>
      </c>
      <c r="C5951">
        <v>3709</v>
      </c>
      <c r="D5951">
        <v>104</v>
      </c>
      <c r="E5951">
        <v>-67</v>
      </c>
      <c r="F5951">
        <v>-513</v>
      </c>
      <c r="G5951">
        <v>-27</v>
      </c>
      <c r="H5951">
        <v>-61</v>
      </c>
      <c r="I5951">
        <v>219</v>
      </c>
      <c r="J5951">
        <v>0.28155478835105902</v>
      </c>
      <c r="K5951">
        <v>1.5043644905090301</v>
      </c>
      <c r="L5951">
        <v>-107.078422546387</v>
      </c>
      <c r="M5951">
        <v>234</v>
      </c>
      <c r="N5951">
        <v>-7.9637199640274006E-2</v>
      </c>
      <c r="O5951">
        <v>2.6545729488134402E-2</v>
      </c>
      <c r="P5951">
        <v>0.87800002098083496</v>
      </c>
      <c r="Q5951">
        <v>2000</v>
      </c>
    </row>
    <row r="5952" spans="1:17" x14ac:dyDescent="0.15">
      <c r="A5952">
        <v>59</v>
      </c>
      <c r="B5952">
        <v>111</v>
      </c>
      <c r="C5952">
        <v>3709</v>
      </c>
      <c r="D5952">
        <v>105</v>
      </c>
      <c r="E5952">
        <v>-68</v>
      </c>
      <c r="F5952">
        <v>-512</v>
      </c>
      <c r="G5952">
        <v>-27</v>
      </c>
      <c r="H5952">
        <v>-61</v>
      </c>
      <c r="I5952">
        <v>219</v>
      </c>
      <c r="J5952">
        <v>0.29766586422920199</v>
      </c>
      <c r="K5952">
        <v>1.5127466917037999</v>
      </c>
      <c r="L5952">
        <v>-107.01449584960901</v>
      </c>
      <c r="M5952">
        <v>234</v>
      </c>
      <c r="N5952">
        <v>-7.9637199640274006E-2</v>
      </c>
      <c r="O5952">
        <v>2.6545729488134402E-2</v>
      </c>
      <c r="P5952">
        <v>0.87800002098083496</v>
      </c>
      <c r="Q5952">
        <v>2000</v>
      </c>
    </row>
    <row r="5953" spans="1:17" x14ac:dyDescent="0.15">
      <c r="A5953">
        <v>69</v>
      </c>
      <c r="B5953">
        <v>110</v>
      </c>
      <c r="C5953">
        <v>3712</v>
      </c>
      <c r="D5953">
        <v>105</v>
      </c>
      <c r="E5953">
        <v>-70</v>
      </c>
      <c r="F5953">
        <v>-511</v>
      </c>
      <c r="G5953">
        <v>-27</v>
      </c>
      <c r="H5953">
        <v>-61</v>
      </c>
      <c r="I5953">
        <v>219</v>
      </c>
      <c r="J5953">
        <v>0.31398445367813099</v>
      </c>
      <c r="K5953">
        <v>1.5212544202804601</v>
      </c>
      <c r="L5953">
        <v>-106.95059204101599</v>
      </c>
      <c r="M5953">
        <v>234</v>
      </c>
      <c r="N5953">
        <v>-7.9637199640274006E-2</v>
      </c>
      <c r="O5953">
        <v>2.6545729488134402E-2</v>
      </c>
      <c r="P5953">
        <v>0.87800002098083496</v>
      </c>
      <c r="Q5953">
        <v>2000</v>
      </c>
    </row>
    <row r="5954" spans="1:17" x14ac:dyDescent="0.15">
      <c r="A5954">
        <v>75</v>
      </c>
      <c r="B5954">
        <v>112</v>
      </c>
      <c r="C5954">
        <v>3712</v>
      </c>
      <c r="D5954">
        <v>106</v>
      </c>
      <c r="E5954">
        <v>-71</v>
      </c>
      <c r="F5954">
        <v>-511</v>
      </c>
      <c r="G5954">
        <v>-27</v>
      </c>
      <c r="H5954">
        <v>-61</v>
      </c>
      <c r="I5954">
        <v>219</v>
      </c>
      <c r="J5954">
        <v>0.33015233278274497</v>
      </c>
      <c r="K5954">
        <v>1.5296558141708401</v>
      </c>
      <c r="L5954">
        <v>-106.88744354248</v>
      </c>
      <c r="M5954">
        <v>234</v>
      </c>
      <c r="N5954">
        <v>-7.9637199640274006E-2</v>
      </c>
      <c r="O5954">
        <v>2.6545729488134402E-2</v>
      </c>
      <c r="P5954">
        <v>0.87800002098083496</v>
      </c>
      <c r="Q5954">
        <v>2000</v>
      </c>
    </row>
    <row r="5955" spans="1:17" x14ac:dyDescent="0.15">
      <c r="A5955">
        <v>85</v>
      </c>
      <c r="B5955">
        <v>117</v>
      </c>
      <c r="C5955">
        <v>3705</v>
      </c>
      <c r="D5955">
        <v>107</v>
      </c>
      <c r="E5955">
        <v>-74</v>
      </c>
      <c r="F5955">
        <v>-511</v>
      </c>
      <c r="G5955">
        <v>-21</v>
      </c>
      <c r="H5955">
        <v>-61</v>
      </c>
      <c r="I5955">
        <v>219</v>
      </c>
      <c r="J5955">
        <v>0.36307707428932201</v>
      </c>
      <c r="K5955">
        <v>1.5470056533813501</v>
      </c>
      <c r="L5955">
        <v>-106.76057434082</v>
      </c>
      <c r="M5955">
        <v>224</v>
      </c>
      <c r="N5955">
        <v>-0.217461317777634</v>
      </c>
      <c r="O5955">
        <v>-0.122321985661983</v>
      </c>
      <c r="P5955">
        <v>0.87800002098083496</v>
      </c>
      <c r="Q5955">
        <v>3000</v>
      </c>
    </row>
    <row r="5956" spans="1:17" x14ac:dyDescent="0.15">
      <c r="A5956">
        <v>89</v>
      </c>
      <c r="B5956">
        <v>118</v>
      </c>
      <c r="C5956">
        <v>3710</v>
      </c>
      <c r="D5956">
        <v>108</v>
      </c>
      <c r="E5956">
        <v>-74</v>
      </c>
      <c r="F5956">
        <v>-510</v>
      </c>
      <c r="G5956">
        <v>-21</v>
      </c>
      <c r="H5956">
        <v>-61</v>
      </c>
      <c r="I5956">
        <v>219</v>
      </c>
      <c r="J5956">
        <v>0.37984740734100297</v>
      </c>
      <c r="K5956">
        <v>1.5559775829315201</v>
      </c>
      <c r="L5956">
        <v>-106.69627380371099</v>
      </c>
      <c r="M5956">
        <v>224</v>
      </c>
      <c r="N5956">
        <v>-0.217461317777634</v>
      </c>
      <c r="O5956">
        <v>-0.122321985661983</v>
      </c>
      <c r="P5956">
        <v>0.87800002098083496</v>
      </c>
      <c r="Q5956">
        <v>2000</v>
      </c>
    </row>
    <row r="5957" spans="1:17" x14ac:dyDescent="0.15">
      <c r="A5957">
        <v>94</v>
      </c>
      <c r="B5957">
        <v>118</v>
      </c>
      <c r="C5957">
        <v>3715</v>
      </c>
      <c r="D5957">
        <v>109</v>
      </c>
      <c r="E5957">
        <v>-74</v>
      </c>
      <c r="F5957">
        <v>-510</v>
      </c>
      <c r="G5957">
        <v>-21</v>
      </c>
      <c r="H5957">
        <v>-61</v>
      </c>
      <c r="I5957">
        <v>219</v>
      </c>
      <c r="J5957">
        <v>0.39674016833305398</v>
      </c>
      <c r="K5957">
        <v>1.56508660316467</v>
      </c>
      <c r="L5957">
        <v>-106.631759643555</v>
      </c>
      <c r="M5957">
        <v>224</v>
      </c>
      <c r="N5957">
        <v>-0.217461317777634</v>
      </c>
      <c r="O5957">
        <v>-0.122321985661983</v>
      </c>
      <c r="P5957">
        <v>0.87800002098083496</v>
      </c>
      <c r="Q5957">
        <v>2000</v>
      </c>
    </row>
    <row r="5958" spans="1:17" x14ac:dyDescent="0.15">
      <c r="A5958">
        <v>99</v>
      </c>
      <c r="B5958">
        <v>120</v>
      </c>
      <c r="C5958">
        <v>3720</v>
      </c>
      <c r="D5958">
        <v>111</v>
      </c>
      <c r="E5958">
        <v>-74</v>
      </c>
      <c r="F5958">
        <v>-510</v>
      </c>
      <c r="G5958">
        <v>-21</v>
      </c>
      <c r="H5958">
        <v>-61</v>
      </c>
      <c r="I5958">
        <v>219</v>
      </c>
      <c r="J5958">
        <v>0.41376790404319802</v>
      </c>
      <c r="K5958">
        <v>1.5743212699890099</v>
      </c>
      <c r="L5958">
        <v>-106.567001342773</v>
      </c>
      <c r="M5958">
        <v>224</v>
      </c>
      <c r="N5958">
        <v>-0.217461317777634</v>
      </c>
      <c r="O5958">
        <v>-0.122321985661983</v>
      </c>
      <c r="P5958">
        <v>0.87800002098083496</v>
      </c>
      <c r="Q5958">
        <v>2000</v>
      </c>
    </row>
    <row r="5959" spans="1:17" x14ac:dyDescent="0.15">
      <c r="A5959">
        <v>105</v>
      </c>
      <c r="B5959">
        <v>120</v>
      </c>
      <c r="C5959">
        <v>3719</v>
      </c>
      <c r="D5959">
        <v>112</v>
      </c>
      <c r="E5959">
        <v>-73</v>
      </c>
      <c r="F5959">
        <v>-511</v>
      </c>
      <c r="G5959">
        <v>-26</v>
      </c>
      <c r="H5959">
        <v>-64</v>
      </c>
      <c r="I5959">
        <v>220</v>
      </c>
      <c r="J5959">
        <v>0.43093112111091603</v>
      </c>
      <c r="K5959">
        <v>1.58365654945374</v>
      </c>
      <c r="L5959">
        <v>-106.50203704834</v>
      </c>
      <c r="M5959">
        <v>224</v>
      </c>
      <c r="N5959">
        <v>-9.4047434628009796E-2</v>
      </c>
      <c r="O5959">
        <v>1.3435347937047501E-2</v>
      </c>
      <c r="P5959">
        <v>0.87800002098083496</v>
      </c>
      <c r="Q5959">
        <v>3000</v>
      </c>
    </row>
    <row r="5960" spans="1:17" x14ac:dyDescent="0.15">
      <c r="A5960">
        <v>112</v>
      </c>
      <c r="B5960">
        <v>121</v>
      </c>
      <c r="C5960">
        <v>3717</v>
      </c>
      <c r="D5960">
        <v>113</v>
      </c>
      <c r="E5960">
        <v>-72</v>
      </c>
      <c r="F5960">
        <v>-510</v>
      </c>
      <c r="G5960">
        <v>-26</v>
      </c>
      <c r="H5960">
        <v>-64</v>
      </c>
      <c r="I5960">
        <v>220</v>
      </c>
      <c r="J5960">
        <v>0.448390543460846</v>
      </c>
      <c r="K5960">
        <v>1.59315025806427</v>
      </c>
      <c r="L5960">
        <v>-106.436660766602</v>
      </c>
      <c r="M5960">
        <v>224</v>
      </c>
      <c r="N5960">
        <v>-9.4047434628009796E-2</v>
      </c>
      <c r="O5960">
        <v>1.3435347937047501E-2</v>
      </c>
      <c r="P5960">
        <v>0.87800002098083496</v>
      </c>
      <c r="Q5960">
        <v>2000</v>
      </c>
    </row>
    <row r="5961" spans="1:17" x14ac:dyDescent="0.15">
      <c r="A5961">
        <v>121</v>
      </c>
      <c r="B5961">
        <v>126</v>
      </c>
      <c r="C5961">
        <v>3716</v>
      </c>
      <c r="D5961">
        <v>116</v>
      </c>
      <c r="E5961">
        <v>-71</v>
      </c>
      <c r="F5961">
        <v>-510</v>
      </c>
      <c r="G5961">
        <v>-26</v>
      </c>
      <c r="H5961">
        <v>-64</v>
      </c>
      <c r="I5961">
        <v>220</v>
      </c>
      <c r="J5961">
        <v>0.46604600548744202</v>
      </c>
      <c r="K5961">
        <v>1.6026910543441799</v>
      </c>
      <c r="L5961">
        <v>-106.371307373047</v>
      </c>
      <c r="M5961">
        <v>224</v>
      </c>
      <c r="N5961">
        <v>-9.4047434628009796E-2</v>
      </c>
      <c r="O5961">
        <v>1.3435347937047501E-2</v>
      </c>
      <c r="P5961">
        <v>0.87800002098083496</v>
      </c>
      <c r="Q5961">
        <v>2000</v>
      </c>
    </row>
    <row r="5962" spans="1:17" x14ac:dyDescent="0.15">
      <c r="A5962">
        <v>123</v>
      </c>
      <c r="B5962">
        <v>124</v>
      </c>
      <c r="C5962">
        <v>3718</v>
      </c>
      <c r="D5962">
        <v>119</v>
      </c>
      <c r="E5962">
        <v>-68</v>
      </c>
      <c r="F5962">
        <v>-511</v>
      </c>
      <c r="G5962">
        <v>-26</v>
      </c>
      <c r="H5962">
        <v>-64</v>
      </c>
      <c r="I5962">
        <v>220</v>
      </c>
      <c r="J5962">
        <v>0.483677208423615</v>
      </c>
      <c r="K5962">
        <v>1.6120977401733401</v>
      </c>
      <c r="L5962">
        <v>-106.306854248047</v>
      </c>
      <c r="M5962">
        <v>224</v>
      </c>
      <c r="N5962">
        <v>-9.4047434628009796E-2</v>
      </c>
      <c r="O5962">
        <v>1.3435347937047501E-2</v>
      </c>
      <c r="P5962">
        <v>0.87800002098083496</v>
      </c>
      <c r="Q5962">
        <v>2000</v>
      </c>
    </row>
    <row r="5963" spans="1:17" x14ac:dyDescent="0.15">
      <c r="A5963">
        <v>127</v>
      </c>
      <c r="B5963">
        <v>128</v>
      </c>
      <c r="C5963">
        <v>3721</v>
      </c>
      <c r="D5963">
        <v>122</v>
      </c>
      <c r="E5963">
        <v>-66</v>
      </c>
      <c r="F5963">
        <v>-511</v>
      </c>
      <c r="G5963">
        <v>-26</v>
      </c>
      <c r="H5963">
        <v>-64</v>
      </c>
      <c r="I5963">
        <v>220</v>
      </c>
      <c r="J5963">
        <v>0.50153064727783203</v>
      </c>
      <c r="K5963">
        <v>1.6214344501495399</v>
      </c>
      <c r="L5963">
        <v>-106.242561340332</v>
      </c>
      <c r="M5963">
        <v>224</v>
      </c>
      <c r="N5963">
        <v>-9.4047434628009796E-2</v>
      </c>
      <c r="O5963">
        <v>1.3435347937047501E-2</v>
      </c>
      <c r="P5963">
        <v>0.87800002098083496</v>
      </c>
      <c r="Q5963">
        <v>2000</v>
      </c>
    </row>
    <row r="5964" spans="1:17" x14ac:dyDescent="0.15">
      <c r="A5964">
        <v>135</v>
      </c>
      <c r="B5964">
        <v>134</v>
      </c>
      <c r="C5964">
        <v>3724</v>
      </c>
      <c r="D5964">
        <v>129</v>
      </c>
      <c r="E5964">
        <v>-61</v>
      </c>
      <c r="F5964">
        <v>-510</v>
      </c>
      <c r="G5964">
        <v>-24</v>
      </c>
      <c r="H5964">
        <v>-68</v>
      </c>
      <c r="I5964">
        <v>228</v>
      </c>
      <c r="J5964">
        <v>0.53714865446090698</v>
      </c>
      <c r="K5964">
        <v>1.63969755172729</v>
      </c>
      <c r="L5964">
        <v>-106.11546325683599</v>
      </c>
      <c r="M5964">
        <v>234</v>
      </c>
      <c r="N5964">
        <v>-0.146111965179443</v>
      </c>
      <c r="O5964">
        <v>-0.106263242661953</v>
      </c>
      <c r="P5964">
        <v>0.87800002098083496</v>
      </c>
      <c r="Q5964">
        <v>3000</v>
      </c>
    </row>
    <row r="5965" spans="1:17" x14ac:dyDescent="0.15">
      <c r="A5965">
        <v>137</v>
      </c>
      <c r="B5965">
        <v>131</v>
      </c>
      <c r="C5965">
        <v>3718</v>
      </c>
      <c r="D5965">
        <v>133</v>
      </c>
      <c r="E5965">
        <v>-59</v>
      </c>
      <c r="F5965">
        <v>-510</v>
      </c>
      <c r="G5965">
        <v>-24</v>
      </c>
      <c r="H5965">
        <v>-68</v>
      </c>
      <c r="I5965">
        <v>228</v>
      </c>
      <c r="J5965">
        <v>0.55563086271286</v>
      </c>
      <c r="K5965">
        <v>1.64864277839661</v>
      </c>
      <c r="L5965">
        <v>-106.05108642578099</v>
      </c>
      <c r="M5965">
        <v>234</v>
      </c>
      <c r="N5965">
        <v>-0.146111965179443</v>
      </c>
      <c r="O5965">
        <v>-0.106263242661953</v>
      </c>
      <c r="P5965">
        <v>0.87800002098083496</v>
      </c>
      <c r="Q5965">
        <v>2000</v>
      </c>
    </row>
    <row r="5966" spans="1:17" x14ac:dyDescent="0.15">
      <c r="A5966">
        <v>141</v>
      </c>
      <c r="B5966">
        <v>132</v>
      </c>
      <c r="C5966">
        <v>3716</v>
      </c>
      <c r="D5966">
        <v>137</v>
      </c>
      <c r="E5966">
        <v>-56</v>
      </c>
      <c r="F5966">
        <v>-509</v>
      </c>
      <c r="G5966">
        <v>-24</v>
      </c>
      <c r="H5966">
        <v>-68</v>
      </c>
      <c r="I5966">
        <v>228</v>
      </c>
      <c r="J5966">
        <v>0.57448130846023604</v>
      </c>
      <c r="K5966">
        <v>1.6573469638824501</v>
      </c>
      <c r="L5966">
        <v>-105.986694335938</v>
      </c>
      <c r="M5966">
        <v>234</v>
      </c>
      <c r="N5966">
        <v>-0.146111965179443</v>
      </c>
      <c r="O5966">
        <v>-0.106263242661953</v>
      </c>
      <c r="P5966">
        <v>0.87800002098083496</v>
      </c>
      <c r="Q5966">
        <v>2000</v>
      </c>
    </row>
    <row r="5967" spans="1:17" x14ac:dyDescent="0.15">
      <c r="A5967">
        <v>140</v>
      </c>
      <c r="B5967">
        <v>133</v>
      </c>
      <c r="C5967">
        <v>3718</v>
      </c>
      <c r="D5967">
        <v>141</v>
      </c>
      <c r="E5967">
        <v>-53</v>
      </c>
      <c r="F5967">
        <v>-508</v>
      </c>
      <c r="G5967">
        <v>-24</v>
      </c>
      <c r="H5967">
        <v>-68</v>
      </c>
      <c r="I5967">
        <v>228</v>
      </c>
      <c r="J5967">
        <v>0.59373641014099099</v>
      </c>
      <c r="K5967">
        <v>1.6657739877700799</v>
      </c>
      <c r="L5967">
        <v>-105.922172546387</v>
      </c>
      <c r="M5967">
        <v>234</v>
      </c>
      <c r="N5967">
        <v>-0.146111965179443</v>
      </c>
      <c r="O5967">
        <v>-0.106263242661953</v>
      </c>
      <c r="P5967">
        <v>0.87800002098083496</v>
      </c>
      <c r="Q5967">
        <v>2000</v>
      </c>
    </row>
    <row r="5968" spans="1:17" x14ac:dyDescent="0.15">
      <c r="A5968">
        <v>140</v>
      </c>
      <c r="B5968">
        <v>131</v>
      </c>
      <c r="C5968">
        <v>3718</v>
      </c>
      <c r="D5968">
        <v>145</v>
      </c>
      <c r="E5968">
        <v>-51</v>
      </c>
      <c r="F5968">
        <v>-507</v>
      </c>
      <c r="G5968">
        <v>-25</v>
      </c>
      <c r="H5968">
        <v>-57</v>
      </c>
      <c r="I5968">
        <v>233</v>
      </c>
      <c r="J5968">
        <v>0.61341959238052401</v>
      </c>
      <c r="K5968">
        <v>1.6738983392715501</v>
      </c>
      <c r="L5968">
        <v>-105.857696533203</v>
      </c>
      <c r="M5968">
        <v>234</v>
      </c>
      <c r="N5968">
        <v>-0.10068807750940301</v>
      </c>
      <c r="O5968">
        <v>6.7125381901860202E-3</v>
      </c>
      <c r="P5968">
        <v>0.87800002098083496</v>
      </c>
      <c r="Q5968">
        <v>3000</v>
      </c>
    </row>
    <row r="5969" spans="1:17" x14ac:dyDescent="0.15">
      <c r="A5969">
        <v>140</v>
      </c>
      <c r="B5969">
        <v>135</v>
      </c>
      <c r="C5969">
        <v>3723</v>
      </c>
      <c r="D5969">
        <v>150</v>
      </c>
      <c r="E5969">
        <v>-48</v>
      </c>
      <c r="F5969">
        <v>-505</v>
      </c>
      <c r="G5969">
        <v>-25</v>
      </c>
      <c r="H5969">
        <v>-57</v>
      </c>
      <c r="I5969">
        <v>233</v>
      </c>
      <c r="J5969">
        <v>0.63398259878158603</v>
      </c>
      <c r="K5969">
        <v>1.6818534135818499</v>
      </c>
      <c r="L5969">
        <v>-105.792343139648</v>
      </c>
      <c r="M5969">
        <v>234</v>
      </c>
      <c r="N5969">
        <v>-0.10068807750940301</v>
      </c>
      <c r="O5969">
        <v>6.7125381901860202E-3</v>
      </c>
      <c r="P5969">
        <v>0.87800002098083496</v>
      </c>
      <c r="Q5969">
        <v>2000</v>
      </c>
    </row>
    <row r="5970" spans="1:17" x14ac:dyDescent="0.15">
      <c r="A5970">
        <v>137</v>
      </c>
      <c r="B5970">
        <v>136</v>
      </c>
      <c r="C5970">
        <v>3725</v>
      </c>
      <c r="D5970">
        <v>153</v>
      </c>
      <c r="E5970">
        <v>-46</v>
      </c>
      <c r="F5970">
        <v>-503</v>
      </c>
      <c r="G5970">
        <v>-25</v>
      </c>
      <c r="H5970">
        <v>-57</v>
      </c>
      <c r="I5970">
        <v>233</v>
      </c>
      <c r="J5970">
        <v>0.65468299388885498</v>
      </c>
      <c r="K5970">
        <v>1.6893280744552599</v>
      </c>
      <c r="L5970">
        <v>-105.728469848633</v>
      </c>
      <c r="M5970">
        <v>234</v>
      </c>
      <c r="N5970">
        <v>-0.10068807750940301</v>
      </c>
      <c r="O5970">
        <v>6.7125381901860202E-3</v>
      </c>
      <c r="P5970">
        <v>0.87800002098083496</v>
      </c>
      <c r="Q5970">
        <v>2000</v>
      </c>
    </row>
    <row r="5971" spans="1:17" x14ac:dyDescent="0.15">
      <c r="A5971">
        <v>134</v>
      </c>
      <c r="B5971">
        <v>131</v>
      </c>
      <c r="C5971">
        <v>3727</v>
      </c>
      <c r="D5971">
        <v>157</v>
      </c>
      <c r="E5971">
        <v>-43</v>
      </c>
      <c r="F5971">
        <v>-500</v>
      </c>
      <c r="G5971">
        <v>-25</v>
      </c>
      <c r="H5971">
        <v>-57</v>
      </c>
      <c r="I5971">
        <v>233</v>
      </c>
      <c r="J5971">
        <v>0.67559838294982899</v>
      </c>
      <c r="K5971">
        <v>1.6963404417037999</v>
      </c>
      <c r="L5971">
        <v>-105.66583251953099</v>
      </c>
      <c r="M5971">
        <v>234</v>
      </c>
      <c r="N5971">
        <v>-0.10068807750940301</v>
      </c>
      <c r="O5971">
        <v>6.7125381901860202E-3</v>
      </c>
      <c r="P5971">
        <v>0.87800002098083496</v>
      </c>
      <c r="Q5971">
        <v>2000</v>
      </c>
    </row>
    <row r="5972" spans="1:17" x14ac:dyDescent="0.15">
      <c r="A5972">
        <v>126</v>
      </c>
      <c r="B5972">
        <v>130</v>
      </c>
      <c r="C5972">
        <v>3732</v>
      </c>
      <c r="D5972">
        <v>161</v>
      </c>
      <c r="E5972">
        <v>-42</v>
      </c>
      <c r="F5972">
        <v>-497</v>
      </c>
      <c r="G5972">
        <v>-25</v>
      </c>
      <c r="H5972">
        <v>-57</v>
      </c>
      <c r="I5972">
        <v>233</v>
      </c>
      <c r="J5972">
        <v>0.69754689931869496</v>
      </c>
      <c r="K5972">
        <v>1.70318031311035</v>
      </c>
      <c r="L5972">
        <v>-105.602127075195</v>
      </c>
      <c r="M5972">
        <v>234</v>
      </c>
      <c r="N5972">
        <v>-0.10068807750940301</v>
      </c>
      <c r="O5972">
        <v>6.7125381901860202E-3</v>
      </c>
      <c r="P5972">
        <v>0.87800002098083496</v>
      </c>
      <c r="Q5972">
        <v>2000</v>
      </c>
    </row>
    <row r="5973" spans="1:17" x14ac:dyDescent="0.15">
      <c r="A5973">
        <v>120</v>
      </c>
      <c r="B5973">
        <v>138</v>
      </c>
      <c r="C5973">
        <v>3726</v>
      </c>
      <c r="D5973">
        <v>169</v>
      </c>
      <c r="E5973">
        <v>-39</v>
      </c>
      <c r="F5973">
        <v>-489</v>
      </c>
      <c r="G5973">
        <v>-21</v>
      </c>
      <c r="H5973">
        <v>-73</v>
      </c>
      <c r="I5973">
        <v>221</v>
      </c>
      <c r="J5973">
        <v>0.74150675535202004</v>
      </c>
      <c r="K5973">
        <v>1.7158575057983401</v>
      </c>
      <c r="L5973">
        <v>-105.477912902832</v>
      </c>
      <c r="M5973">
        <v>244</v>
      </c>
      <c r="N5973">
        <v>-9.3262843787670094E-2</v>
      </c>
      <c r="O5973">
        <v>3.9969790726900101E-2</v>
      </c>
      <c r="P5973">
        <v>0.88200002908706698</v>
      </c>
      <c r="Q5973">
        <v>3000</v>
      </c>
    </row>
    <row r="5974" spans="1:17" x14ac:dyDescent="0.15">
      <c r="A5974">
        <v>119</v>
      </c>
      <c r="B5974">
        <v>142</v>
      </c>
      <c r="C5974">
        <v>3725</v>
      </c>
      <c r="D5974">
        <v>172</v>
      </c>
      <c r="E5974">
        <v>-37</v>
      </c>
      <c r="F5974">
        <v>-486</v>
      </c>
      <c r="G5974">
        <v>-21</v>
      </c>
      <c r="H5974">
        <v>-73</v>
      </c>
      <c r="I5974">
        <v>221</v>
      </c>
      <c r="J5974">
        <v>0.76426440477371205</v>
      </c>
      <c r="K5974">
        <v>1.72194123268127</v>
      </c>
      <c r="L5974">
        <v>-105.41481781005901</v>
      </c>
      <c r="M5974">
        <v>244</v>
      </c>
      <c r="N5974">
        <v>-9.3262843787670094E-2</v>
      </c>
      <c r="O5974">
        <v>3.9969790726900101E-2</v>
      </c>
      <c r="P5974">
        <v>0.88200002908706698</v>
      </c>
      <c r="Q5974">
        <v>2000</v>
      </c>
    </row>
    <row r="5975" spans="1:17" x14ac:dyDescent="0.15">
      <c r="A5975">
        <v>117</v>
      </c>
      <c r="B5975">
        <v>145</v>
      </c>
      <c r="C5975">
        <v>3732</v>
      </c>
      <c r="D5975">
        <v>175</v>
      </c>
      <c r="E5975">
        <v>-36</v>
      </c>
      <c r="F5975">
        <v>-481</v>
      </c>
      <c r="G5975">
        <v>-21</v>
      </c>
      <c r="H5975">
        <v>-73</v>
      </c>
      <c r="I5975">
        <v>221</v>
      </c>
      <c r="J5975">
        <v>0.78753614425659202</v>
      </c>
      <c r="K5975">
        <v>1.7277251482009901</v>
      </c>
      <c r="L5975">
        <v>-105.351760864258</v>
      </c>
      <c r="M5975">
        <v>244</v>
      </c>
      <c r="N5975">
        <v>-9.3262843787670094E-2</v>
      </c>
      <c r="O5975">
        <v>3.9969790726900101E-2</v>
      </c>
      <c r="P5975">
        <v>0.88200002908706698</v>
      </c>
      <c r="Q5975">
        <v>2000</v>
      </c>
    </row>
    <row r="5976" spans="1:17" x14ac:dyDescent="0.15">
      <c r="A5976">
        <v>110</v>
      </c>
      <c r="B5976">
        <v>151</v>
      </c>
      <c r="C5976">
        <v>3739</v>
      </c>
      <c r="D5976">
        <v>178</v>
      </c>
      <c r="E5976">
        <v>-34</v>
      </c>
      <c r="F5976">
        <v>-476</v>
      </c>
      <c r="G5976">
        <v>-21</v>
      </c>
      <c r="H5976">
        <v>-73</v>
      </c>
      <c r="I5976">
        <v>221</v>
      </c>
      <c r="J5976">
        <v>0.81130748987197898</v>
      </c>
      <c r="K5976">
        <v>1.73322129249573</v>
      </c>
      <c r="L5976">
        <v>-105.28874206543</v>
      </c>
      <c r="M5976">
        <v>244</v>
      </c>
      <c r="N5976">
        <v>-9.3262843787670094E-2</v>
      </c>
      <c r="O5976">
        <v>3.9969790726900101E-2</v>
      </c>
      <c r="P5976">
        <v>0.88200002908706698</v>
      </c>
      <c r="Q5976">
        <v>2000</v>
      </c>
    </row>
    <row r="5977" spans="1:17" x14ac:dyDescent="0.15">
      <c r="A5977">
        <v>106</v>
      </c>
      <c r="B5977">
        <v>163</v>
      </c>
      <c r="C5977">
        <v>3739</v>
      </c>
      <c r="D5977">
        <v>181</v>
      </c>
      <c r="E5977">
        <v>-34</v>
      </c>
      <c r="F5977">
        <v>-471</v>
      </c>
      <c r="G5977">
        <v>-25</v>
      </c>
      <c r="H5977">
        <v>-65</v>
      </c>
      <c r="I5977">
        <v>229</v>
      </c>
      <c r="J5977">
        <v>0.83556449413299605</v>
      </c>
      <c r="K5977">
        <v>1.7384663820266699</v>
      </c>
      <c r="L5977">
        <v>-105.22598266601599</v>
      </c>
      <c r="M5977">
        <v>224</v>
      </c>
      <c r="N5977">
        <v>-0.150652185082436</v>
      </c>
      <c r="O5977">
        <v>-5.4782610386610003E-2</v>
      </c>
      <c r="P5977">
        <v>0.88200002908706698</v>
      </c>
      <c r="Q5977">
        <v>3000</v>
      </c>
    </row>
    <row r="5978" spans="1:17" x14ac:dyDescent="0.15">
      <c r="A5978">
        <v>104</v>
      </c>
      <c r="B5978">
        <v>171</v>
      </c>
      <c r="C5978">
        <v>3736</v>
      </c>
      <c r="D5978">
        <v>182</v>
      </c>
      <c r="E5978">
        <v>-33</v>
      </c>
      <c r="F5978">
        <v>-466</v>
      </c>
      <c r="G5978">
        <v>-25</v>
      </c>
      <c r="H5978">
        <v>-65</v>
      </c>
      <c r="I5978">
        <v>229</v>
      </c>
      <c r="J5978">
        <v>0.86081236600875899</v>
      </c>
      <c r="K5978">
        <v>1.7435830831527701</v>
      </c>
      <c r="L5978">
        <v>-105.162635803223</v>
      </c>
      <c r="M5978">
        <v>224</v>
      </c>
      <c r="N5978">
        <v>-0.150652185082436</v>
      </c>
      <c r="O5978">
        <v>-5.4782610386610003E-2</v>
      </c>
      <c r="P5978">
        <v>0.88200002908706698</v>
      </c>
      <c r="Q5978">
        <v>2000</v>
      </c>
    </row>
    <row r="5979" spans="1:17" x14ac:dyDescent="0.15">
      <c r="A5979">
        <v>104</v>
      </c>
      <c r="B5979">
        <v>171</v>
      </c>
      <c r="C5979">
        <v>3733</v>
      </c>
      <c r="D5979">
        <v>184</v>
      </c>
      <c r="E5979">
        <v>-33</v>
      </c>
      <c r="F5979">
        <v>-460</v>
      </c>
      <c r="G5979">
        <v>-25</v>
      </c>
      <c r="H5979">
        <v>-65</v>
      </c>
      <c r="I5979">
        <v>229</v>
      </c>
      <c r="J5979">
        <v>0.88592529296875</v>
      </c>
      <c r="K5979">
        <v>1.7483891248703001</v>
      </c>
      <c r="L5979">
        <v>-105.101364135742</v>
      </c>
      <c r="M5979">
        <v>224</v>
      </c>
      <c r="N5979">
        <v>-0.150652185082436</v>
      </c>
      <c r="O5979">
        <v>-5.4782610386610003E-2</v>
      </c>
      <c r="P5979">
        <v>0.88200002908706698</v>
      </c>
      <c r="Q5979">
        <v>2000</v>
      </c>
    </row>
    <row r="5980" spans="1:17" x14ac:dyDescent="0.15">
      <c r="A5980">
        <v>106</v>
      </c>
      <c r="B5980">
        <v>177</v>
      </c>
      <c r="C5980">
        <v>3734</v>
      </c>
      <c r="D5980">
        <v>185</v>
      </c>
      <c r="E5980">
        <v>-33</v>
      </c>
      <c r="F5980">
        <v>-453</v>
      </c>
      <c r="G5980">
        <v>-25</v>
      </c>
      <c r="H5980">
        <v>-65</v>
      </c>
      <c r="I5980">
        <v>229</v>
      </c>
      <c r="J5980">
        <v>0.911418497562408</v>
      </c>
      <c r="K5980">
        <v>1.75301933288574</v>
      </c>
      <c r="L5980">
        <v>-105.04091644287099</v>
      </c>
      <c r="M5980">
        <v>224</v>
      </c>
      <c r="N5980">
        <v>-0.150652185082436</v>
      </c>
      <c r="O5980">
        <v>-5.4782610386610003E-2</v>
      </c>
      <c r="P5980">
        <v>0.88200002908706698</v>
      </c>
      <c r="Q5980">
        <v>2000</v>
      </c>
    </row>
    <row r="5981" spans="1:17" x14ac:dyDescent="0.15">
      <c r="A5981">
        <v>107</v>
      </c>
      <c r="B5981">
        <v>180</v>
      </c>
      <c r="C5981">
        <v>3734</v>
      </c>
      <c r="D5981">
        <v>187</v>
      </c>
      <c r="E5981">
        <v>-33</v>
      </c>
      <c r="F5981">
        <v>-447</v>
      </c>
      <c r="G5981">
        <v>-25</v>
      </c>
      <c r="H5981">
        <v>-65</v>
      </c>
      <c r="I5981">
        <v>229</v>
      </c>
      <c r="J5981">
        <v>0.93726629018783603</v>
      </c>
      <c r="K5981">
        <v>1.7575116157531701</v>
      </c>
      <c r="L5981">
        <v>-104.981338500977</v>
      </c>
      <c r="M5981">
        <v>224</v>
      </c>
      <c r="N5981">
        <v>-0.150652185082436</v>
      </c>
      <c r="O5981">
        <v>-5.4782610386610003E-2</v>
      </c>
      <c r="P5981">
        <v>0.88200002908706698</v>
      </c>
      <c r="Q5981">
        <v>2000</v>
      </c>
    </row>
    <row r="5982" spans="1:17" x14ac:dyDescent="0.15">
      <c r="A5982">
        <v>111</v>
      </c>
      <c r="B5982">
        <v>192</v>
      </c>
      <c r="C5982">
        <v>3735</v>
      </c>
      <c r="D5982">
        <v>187</v>
      </c>
      <c r="E5982">
        <v>-33</v>
      </c>
      <c r="F5982">
        <v>-434</v>
      </c>
      <c r="G5982">
        <v>-21</v>
      </c>
      <c r="H5982">
        <v>-67</v>
      </c>
      <c r="I5982">
        <v>223</v>
      </c>
      <c r="J5982">
        <v>0.98924732208251998</v>
      </c>
      <c r="K5982">
        <v>1.76605212688446</v>
      </c>
      <c r="L5982">
        <v>-104.86565399169901</v>
      </c>
      <c r="M5982">
        <v>224</v>
      </c>
      <c r="N5982">
        <v>-0.14074467122554801</v>
      </c>
      <c r="O5982">
        <v>2.68085096031427E-2</v>
      </c>
      <c r="P5982">
        <v>0.88200002908706698</v>
      </c>
      <c r="Q5982">
        <v>3000</v>
      </c>
    </row>
    <row r="5983" spans="1:17" x14ac:dyDescent="0.15">
      <c r="A5983">
        <v>108</v>
      </c>
      <c r="B5983">
        <v>196</v>
      </c>
      <c r="C5983">
        <v>3739</v>
      </c>
      <c r="D5983">
        <v>187</v>
      </c>
      <c r="E5983">
        <v>-33</v>
      </c>
      <c r="F5983">
        <v>-426</v>
      </c>
      <c r="G5983">
        <v>-21</v>
      </c>
      <c r="H5983">
        <v>-67</v>
      </c>
      <c r="I5983">
        <v>223</v>
      </c>
      <c r="J5983">
        <v>1.01566481590271</v>
      </c>
      <c r="K5983">
        <v>1.7702928781509399</v>
      </c>
      <c r="L5983">
        <v>-104.807243347168</v>
      </c>
      <c r="M5983">
        <v>224</v>
      </c>
      <c r="N5983">
        <v>-0.14074467122554801</v>
      </c>
      <c r="O5983">
        <v>2.68085096031427E-2</v>
      </c>
      <c r="P5983">
        <v>0.88200002908706698</v>
      </c>
      <c r="Q5983">
        <v>2000</v>
      </c>
    </row>
    <row r="5984" spans="1:17" x14ac:dyDescent="0.15">
      <c r="A5984">
        <v>111</v>
      </c>
      <c r="B5984">
        <v>201</v>
      </c>
      <c r="C5984">
        <v>3737</v>
      </c>
      <c r="D5984">
        <v>186</v>
      </c>
      <c r="E5984">
        <v>-33</v>
      </c>
      <c r="F5984">
        <v>-419</v>
      </c>
      <c r="G5984">
        <v>-21</v>
      </c>
      <c r="H5984">
        <v>-67</v>
      </c>
      <c r="I5984">
        <v>223</v>
      </c>
      <c r="J5984">
        <v>1.04223704338074</v>
      </c>
      <c r="K5984">
        <v>1.7744727134704601</v>
      </c>
      <c r="L5984">
        <v>-104.74953460693401</v>
      </c>
      <c r="M5984">
        <v>224</v>
      </c>
      <c r="N5984">
        <v>-0.14074467122554801</v>
      </c>
      <c r="O5984">
        <v>2.68085096031427E-2</v>
      </c>
      <c r="P5984">
        <v>0.88200002908706698</v>
      </c>
      <c r="Q5984">
        <v>2000</v>
      </c>
    </row>
    <row r="5985" spans="1:17" x14ac:dyDescent="0.15">
      <c r="A5985">
        <v>113</v>
      </c>
      <c r="B5985">
        <v>203</v>
      </c>
      <c r="C5985">
        <v>3737</v>
      </c>
      <c r="D5985">
        <v>186</v>
      </c>
      <c r="E5985">
        <v>-33</v>
      </c>
      <c r="F5985">
        <v>-411</v>
      </c>
      <c r="G5985">
        <v>-21</v>
      </c>
      <c r="H5985">
        <v>-67</v>
      </c>
      <c r="I5985">
        <v>223</v>
      </c>
      <c r="J5985">
        <v>1.06892573833466</v>
      </c>
      <c r="K5985">
        <v>1.7786053419113199</v>
      </c>
      <c r="L5985">
        <v>-104.692520141602</v>
      </c>
      <c r="M5985">
        <v>224</v>
      </c>
      <c r="N5985">
        <v>-0.14074467122554801</v>
      </c>
      <c r="O5985">
        <v>2.68085096031427E-2</v>
      </c>
      <c r="P5985">
        <v>0.88200002908706698</v>
      </c>
      <c r="Q5985">
        <v>2000</v>
      </c>
    </row>
    <row r="5986" spans="1:17" x14ac:dyDescent="0.15">
      <c r="A5986">
        <v>116</v>
      </c>
      <c r="B5986">
        <v>202</v>
      </c>
      <c r="C5986">
        <v>3742</v>
      </c>
      <c r="D5986">
        <v>185</v>
      </c>
      <c r="E5986">
        <v>-33</v>
      </c>
      <c r="F5986">
        <v>-404</v>
      </c>
      <c r="G5986">
        <v>-18</v>
      </c>
      <c r="H5986">
        <v>-66</v>
      </c>
      <c r="I5986">
        <v>230</v>
      </c>
      <c r="J5986">
        <v>1.09568130970001</v>
      </c>
      <c r="K5986">
        <v>1.7827168703079199</v>
      </c>
      <c r="L5986">
        <v>-104.636268615723</v>
      </c>
      <c r="M5986">
        <v>204</v>
      </c>
      <c r="N5986">
        <v>-8.4133557975292206E-2</v>
      </c>
      <c r="O5986">
        <v>-8.4133557975292206E-2</v>
      </c>
      <c r="P5986">
        <v>0.88200002908706698</v>
      </c>
      <c r="Q5986">
        <v>3000</v>
      </c>
    </row>
    <row r="5987" spans="1:17" x14ac:dyDescent="0.15">
      <c r="A5987">
        <v>119</v>
      </c>
      <c r="B5987">
        <v>204</v>
      </c>
      <c r="C5987">
        <v>3747</v>
      </c>
      <c r="D5987">
        <v>184</v>
      </c>
      <c r="E5987">
        <v>-33</v>
      </c>
      <c r="F5987">
        <v>-396</v>
      </c>
      <c r="G5987">
        <v>-18</v>
      </c>
      <c r="H5987">
        <v>-66</v>
      </c>
      <c r="I5987">
        <v>230</v>
      </c>
      <c r="J5987">
        <v>1.1230432987213099</v>
      </c>
      <c r="K5987">
        <v>1.78689849376678</v>
      </c>
      <c r="L5987">
        <v>-104.57944488525401</v>
      </c>
      <c r="M5987">
        <v>204</v>
      </c>
      <c r="N5987">
        <v>-8.4133557975292206E-2</v>
      </c>
      <c r="O5987">
        <v>-8.4133557975292206E-2</v>
      </c>
      <c r="P5987">
        <v>0.88200002908706698</v>
      </c>
      <c r="Q5987">
        <v>2000</v>
      </c>
    </row>
    <row r="5988" spans="1:17" x14ac:dyDescent="0.15">
      <c r="A5988">
        <v>122</v>
      </c>
      <c r="B5988">
        <v>206</v>
      </c>
      <c r="C5988">
        <v>3747</v>
      </c>
      <c r="D5988">
        <v>182</v>
      </c>
      <c r="E5988">
        <v>-33</v>
      </c>
      <c r="F5988">
        <v>-389</v>
      </c>
      <c r="G5988">
        <v>-18</v>
      </c>
      <c r="H5988">
        <v>-66</v>
      </c>
      <c r="I5988">
        <v>230</v>
      </c>
      <c r="J5988">
        <v>1.14979064464569</v>
      </c>
      <c r="K5988">
        <v>1.79098320007324</v>
      </c>
      <c r="L5988">
        <v>-104.52456665039099</v>
      </c>
      <c r="M5988">
        <v>204</v>
      </c>
      <c r="N5988">
        <v>-8.4133557975292206E-2</v>
      </c>
      <c r="O5988">
        <v>-8.4133557975292206E-2</v>
      </c>
      <c r="P5988">
        <v>0.88200002908706698</v>
      </c>
      <c r="Q5988">
        <v>2000</v>
      </c>
    </row>
    <row r="5989" spans="1:17" x14ac:dyDescent="0.15">
      <c r="A5989">
        <v>127</v>
      </c>
      <c r="B5989">
        <v>211</v>
      </c>
      <c r="C5989">
        <v>3743</v>
      </c>
      <c r="D5989">
        <v>181</v>
      </c>
      <c r="E5989">
        <v>-32</v>
      </c>
      <c r="F5989">
        <v>-381</v>
      </c>
      <c r="G5989">
        <v>-18</v>
      </c>
      <c r="H5989">
        <v>-66</v>
      </c>
      <c r="I5989">
        <v>230</v>
      </c>
      <c r="J5989">
        <v>1.17615914344788</v>
      </c>
      <c r="K5989">
        <v>1.7950028181076001</v>
      </c>
      <c r="L5989">
        <v>-104.47100830078099</v>
      </c>
      <c r="M5989">
        <v>204</v>
      </c>
      <c r="N5989">
        <v>-8.4133557975292206E-2</v>
      </c>
      <c r="O5989">
        <v>-8.4133557975292206E-2</v>
      </c>
      <c r="P5989">
        <v>0.88200002908706698</v>
      </c>
      <c r="Q5989">
        <v>2000</v>
      </c>
    </row>
    <row r="5990" spans="1:17" x14ac:dyDescent="0.15">
      <c r="A5990">
        <v>131</v>
      </c>
      <c r="B5990">
        <v>212</v>
      </c>
      <c r="C5990">
        <v>3741</v>
      </c>
      <c r="D5990">
        <v>179</v>
      </c>
      <c r="E5990">
        <v>-32</v>
      </c>
      <c r="F5990">
        <v>-373</v>
      </c>
      <c r="G5990">
        <v>-18</v>
      </c>
      <c r="H5990">
        <v>-66</v>
      </c>
      <c r="I5990">
        <v>230</v>
      </c>
      <c r="J5990">
        <v>1.2030715942382799</v>
      </c>
      <c r="K5990">
        <v>1.79910457134247</v>
      </c>
      <c r="L5990">
        <v>-104.41697692871099</v>
      </c>
      <c r="M5990">
        <v>204</v>
      </c>
      <c r="N5990">
        <v>-8.4133557975292206E-2</v>
      </c>
      <c r="O5990">
        <v>-8.4133557975292206E-2</v>
      </c>
      <c r="P5990">
        <v>0.88200002908706698</v>
      </c>
      <c r="Q5990">
        <v>2000</v>
      </c>
    </row>
    <row r="5991" spans="1:17" x14ac:dyDescent="0.15">
      <c r="A5991">
        <v>136</v>
      </c>
      <c r="B5991">
        <v>216</v>
      </c>
      <c r="C5991">
        <v>3728</v>
      </c>
      <c r="D5991">
        <v>175</v>
      </c>
      <c r="E5991">
        <v>-31</v>
      </c>
      <c r="F5991">
        <v>-355</v>
      </c>
      <c r="G5991">
        <v>-20</v>
      </c>
      <c r="H5991">
        <v>-66</v>
      </c>
      <c r="I5991">
        <v>226</v>
      </c>
      <c r="J5991">
        <v>1.25521516799927</v>
      </c>
      <c r="K5991">
        <v>1.8070714473724401</v>
      </c>
      <c r="L5991">
        <v>-104.31422424316401</v>
      </c>
      <c r="M5991">
        <v>255</v>
      </c>
      <c r="N5991">
        <v>-0.13086053729057301</v>
      </c>
      <c r="O5991">
        <v>1.3086053542792801E-2</v>
      </c>
      <c r="P5991">
        <v>0.88200002908706698</v>
      </c>
      <c r="Q5991">
        <v>3000</v>
      </c>
    </row>
    <row r="5992" spans="1:17" x14ac:dyDescent="0.15">
      <c r="A5992">
        <v>143</v>
      </c>
      <c r="B5992">
        <v>221</v>
      </c>
      <c r="C5992">
        <v>3724</v>
      </c>
      <c r="D5992">
        <v>173</v>
      </c>
      <c r="E5992">
        <v>-30</v>
      </c>
      <c r="F5992">
        <v>-347</v>
      </c>
      <c r="G5992">
        <v>-20</v>
      </c>
      <c r="H5992">
        <v>-66</v>
      </c>
      <c r="I5992">
        <v>226</v>
      </c>
      <c r="J5992">
        <v>1.2812933921814</v>
      </c>
      <c r="K5992">
        <v>1.8110537528991699</v>
      </c>
      <c r="L5992">
        <v>-104.26383972168</v>
      </c>
      <c r="M5992">
        <v>255</v>
      </c>
      <c r="N5992">
        <v>-0.13086053729057301</v>
      </c>
      <c r="O5992">
        <v>1.3086053542792801E-2</v>
      </c>
      <c r="P5992">
        <v>0.88200002908706698</v>
      </c>
      <c r="Q5992">
        <v>2000</v>
      </c>
    </row>
    <row r="5993" spans="1:17" x14ac:dyDescent="0.15">
      <c r="A5993">
        <v>148</v>
      </c>
      <c r="B5993">
        <v>221</v>
      </c>
      <c r="C5993">
        <v>3725</v>
      </c>
      <c r="D5993">
        <v>171</v>
      </c>
      <c r="E5993">
        <v>-28</v>
      </c>
      <c r="F5993">
        <v>-338</v>
      </c>
      <c r="G5993">
        <v>-20</v>
      </c>
      <c r="H5993">
        <v>-66</v>
      </c>
      <c r="I5993">
        <v>226</v>
      </c>
      <c r="J5993">
        <v>1.3073799610137899</v>
      </c>
      <c r="K5993">
        <v>1.81501376628876</v>
      </c>
      <c r="L5993">
        <v>-104.213493347168</v>
      </c>
      <c r="M5993">
        <v>255</v>
      </c>
      <c r="N5993">
        <v>-0.13086053729057301</v>
      </c>
      <c r="O5993">
        <v>1.3086053542792801E-2</v>
      </c>
      <c r="P5993">
        <v>0.88200002908706698</v>
      </c>
      <c r="Q5993">
        <v>2000</v>
      </c>
    </row>
    <row r="5994" spans="1:17" x14ac:dyDescent="0.15">
      <c r="A5994">
        <v>152</v>
      </c>
      <c r="B5994">
        <v>222</v>
      </c>
      <c r="C5994">
        <v>3725</v>
      </c>
      <c r="D5994">
        <v>169</v>
      </c>
      <c r="E5994">
        <v>-27</v>
      </c>
      <c r="F5994">
        <v>-329</v>
      </c>
      <c r="G5994">
        <v>-20</v>
      </c>
      <c r="H5994">
        <v>-66</v>
      </c>
      <c r="I5994">
        <v>226</v>
      </c>
      <c r="J5994">
        <v>1.33323037624359</v>
      </c>
      <c r="K5994">
        <v>1.8189048767089799</v>
      </c>
      <c r="L5994">
        <v>-104.16432189941401</v>
      </c>
      <c r="M5994">
        <v>255</v>
      </c>
      <c r="N5994">
        <v>-0.13086053729057301</v>
      </c>
      <c r="O5994">
        <v>1.3086053542792801E-2</v>
      </c>
      <c r="P5994">
        <v>0.88200002908706698</v>
      </c>
      <c r="Q5994">
        <v>2000</v>
      </c>
    </row>
    <row r="5995" spans="1:17" x14ac:dyDescent="0.15">
      <c r="A5995">
        <v>157</v>
      </c>
      <c r="B5995">
        <v>224</v>
      </c>
      <c r="C5995">
        <v>3722</v>
      </c>
      <c r="D5995">
        <v>166</v>
      </c>
      <c r="E5995">
        <v>-26</v>
      </c>
      <c r="F5995">
        <v>-319</v>
      </c>
      <c r="G5995">
        <v>-26</v>
      </c>
      <c r="H5995">
        <v>-70</v>
      </c>
      <c r="I5995">
        <v>230</v>
      </c>
      <c r="J5995">
        <v>1.3588062524795499</v>
      </c>
      <c r="K5995">
        <v>1.8227189779281601</v>
      </c>
      <c r="L5995">
        <v>-104.11631011962901</v>
      </c>
      <c r="M5995">
        <v>234</v>
      </c>
      <c r="N5995">
        <v>-8.2558512687683105E-2</v>
      </c>
      <c r="O5995">
        <v>-0.24767550826072701</v>
      </c>
      <c r="P5995">
        <v>0.88200002908706698</v>
      </c>
      <c r="Q5995">
        <v>3000</v>
      </c>
    </row>
    <row r="5996" spans="1:17" x14ac:dyDescent="0.15">
      <c r="A5996">
        <v>163</v>
      </c>
      <c r="B5996">
        <v>223</v>
      </c>
      <c r="C5996">
        <v>3721</v>
      </c>
      <c r="D5996">
        <v>164</v>
      </c>
      <c r="E5996">
        <v>-24</v>
      </c>
      <c r="F5996">
        <v>-310</v>
      </c>
      <c r="G5996">
        <v>-26</v>
      </c>
      <c r="H5996">
        <v>-70</v>
      </c>
      <c r="I5996">
        <v>230</v>
      </c>
      <c r="J5996">
        <v>1.38459861278534</v>
      </c>
      <c r="K5996">
        <v>1.82650601863861</v>
      </c>
      <c r="L5996">
        <v>-104.06893920898401</v>
      </c>
      <c r="M5996">
        <v>234</v>
      </c>
      <c r="N5996">
        <v>-8.2558512687683105E-2</v>
      </c>
      <c r="O5996">
        <v>-0.24767550826072701</v>
      </c>
      <c r="P5996">
        <v>0.88200002908706698</v>
      </c>
      <c r="Q5996">
        <v>2000</v>
      </c>
    </row>
    <row r="5997" spans="1:17" x14ac:dyDescent="0.15">
      <c r="A5997">
        <v>165</v>
      </c>
      <c r="B5997">
        <v>225</v>
      </c>
      <c r="C5997">
        <v>3720</v>
      </c>
      <c r="D5997">
        <v>161</v>
      </c>
      <c r="E5997">
        <v>-23</v>
      </c>
      <c r="F5997">
        <v>-300</v>
      </c>
      <c r="G5997">
        <v>-26</v>
      </c>
      <c r="H5997">
        <v>-70</v>
      </c>
      <c r="I5997">
        <v>230</v>
      </c>
      <c r="J5997">
        <v>1.40962302684784</v>
      </c>
      <c r="K5997">
        <v>1.8301156759262101</v>
      </c>
      <c r="L5997">
        <v>-104.023956298828</v>
      </c>
      <c r="M5997">
        <v>234</v>
      </c>
      <c r="N5997">
        <v>-8.2558512687683105E-2</v>
      </c>
      <c r="O5997">
        <v>-0.24767550826072701</v>
      </c>
      <c r="P5997">
        <v>0.88200002908706698</v>
      </c>
      <c r="Q5997">
        <v>2000</v>
      </c>
    </row>
    <row r="5998" spans="1:17" x14ac:dyDescent="0.15">
      <c r="A5998">
        <v>165</v>
      </c>
      <c r="B5998">
        <v>226</v>
      </c>
      <c r="C5998">
        <v>3717</v>
      </c>
      <c r="D5998">
        <v>158</v>
      </c>
      <c r="E5998">
        <v>-21</v>
      </c>
      <c r="F5998">
        <v>-290</v>
      </c>
      <c r="G5998">
        <v>-26</v>
      </c>
      <c r="H5998">
        <v>-70</v>
      </c>
      <c r="I5998">
        <v>230</v>
      </c>
      <c r="J5998">
        <v>1.43427121639252</v>
      </c>
      <c r="K5998">
        <v>1.83358514308929</v>
      </c>
      <c r="L5998">
        <v>-103.98064422607401</v>
      </c>
      <c r="M5998">
        <v>234</v>
      </c>
      <c r="N5998">
        <v>-8.2558512687683105E-2</v>
      </c>
      <c r="O5998">
        <v>-0.24767550826072701</v>
      </c>
      <c r="P5998">
        <v>0.88200002908706698</v>
      </c>
      <c r="Q5998">
        <v>2000</v>
      </c>
    </row>
    <row r="5999" spans="1:17" x14ac:dyDescent="0.15">
      <c r="A5999">
        <v>171</v>
      </c>
      <c r="B5999">
        <v>226</v>
      </c>
      <c r="C5999">
        <v>3711</v>
      </c>
      <c r="D5999">
        <v>155</v>
      </c>
      <c r="E5999">
        <v>-18</v>
      </c>
      <c r="F5999">
        <v>-280</v>
      </c>
      <c r="G5999">
        <v>-26</v>
      </c>
      <c r="H5999">
        <v>-70</v>
      </c>
      <c r="I5999">
        <v>230</v>
      </c>
      <c r="J5999">
        <v>1.45856833457947</v>
      </c>
      <c r="K5999">
        <v>1.8369003534317001</v>
      </c>
      <c r="L5999">
        <v>-103.93886566162099</v>
      </c>
      <c r="M5999">
        <v>234</v>
      </c>
      <c r="N5999">
        <v>-8.2558512687683105E-2</v>
      </c>
      <c r="O5999">
        <v>-0.24767550826072701</v>
      </c>
      <c r="P5999">
        <v>0.88200002908706698</v>
      </c>
      <c r="Q5999">
        <v>2000</v>
      </c>
    </row>
    <row r="6000" spans="1:17" x14ac:dyDescent="0.15">
      <c r="A6000">
        <v>179</v>
      </c>
      <c r="B6000">
        <v>228</v>
      </c>
      <c r="C6000">
        <v>3706</v>
      </c>
      <c r="D6000">
        <v>149</v>
      </c>
      <c r="E6000">
        <v>-13</v>
      </c>
      <c r="F6000">
        <v>-260</v>
      </c>
      <c r="G6000">
        <v>-17</v>
      </c>
      <c r="H6000">
        <v>-65</v>
      </c>
      <c r="I6000">
        <v>219</v>
      </c>
      <c r="J6000">
        <v>1.50553214550018</v>
      </c>
      <c r="K6000">
        <v>1.8428977727889999</v>
      </c>
      <c r="L6000">
        <v>-103.860160827637</v>
      </c>
      <c r="M6000">
        <v>255</v>
      </c>
      <c r="N6000">
        <v>-4.0090911090374E-2</v>
      </c>
      <c r="O6000">
        <v>0</v>
      </c>
      <c r="P6000">
        <v>0.88200002908706698</v>
      </c>
      <c r="Q6000">
        <v>3000</v>
      </c>
    </row>
    <row r="6001" spans="1:17" x14ac:dyDescent="0.15">
      <c r="A6001">
        <v>182</v>
      </c>
      <c r="B6001">
        <v>226</v>
      </c>
      <c r="C6001">
        <v>3706</v>
      </c>
      <c r="D6001">
        <v>146</v>
      </c>
      <c r="E6001">
        <v>-10</v>
      </c>
      <c r="F6001">
        <v>-249</v>
      </c>
      <c r="G6001">
        <v>-17</v>
      </c>
      <c r="H6001">
        <v>-65</v>
      </c>
      <c r="I6001">
        <v>219</v>
      </c>
      <c r="J6001">
        <v>1.5286955833435101</v>
      </c>
      <c r="K6001">
        <v>1.8455909490585301</v>
      </c>
      <c r="L6001">
        <v>-103.821731567383</v>
      </c>
      <c r="M6001">
        <v>255</v>
      </c>
      <c r="N6001">
        <v>-4.0090911090374E-2</v>
      </c>
      <c r="O6001">
        <v>0</v>
      </c>
      <c r="P6001">
        <v>0.88200002908706698</v>
      </c>
      <c r="Q6001">
        <v>2000</v>
      </c>
    </row>
    <row r="6002" spans="1:17" x14ac:dyDescent="0.15">
      <c r="A6002">
        <v>187</v>
      </c>
      <c r="B6002">
        <v>226</v>
      </c>
      <c r="C6002">
        <v>3702</v>
      </c>
      <c r="D6002">
        <v>143</v>
      </c>
      <c r="E6002">
        <v>-8</v>
      </c>
      <c r="F6002">
        <v>-238</v>
      </c>
      <c r="G6002">
        <v>-17</v>
      </c>
      <c r="H6002">
        <v>-65</v>
      </c>
      <c r="I6002">
        <v>219</v>
      </c>
      <c r="J6002">
        <v>1.55145347118378</v>
      </c>
      <c r="K6002">
        <v>1.84803950786591</v>
      </c>
      <c r="L6002">
        <v>-103.784385681152</v>
      </c>
      <c r="M6002">
        <v>255</v>
      </c>
      <c r="N6002">
        <v>-4.0090911090374E-2</v>
      </c>
      <c r="O6002">
        <v>0</v>
      </c>
      <c r="P6002">
        <v>0.88200002908706698</v>
      </c>
      <c r="Q6002">
        <v>2000</v>
      </c>
    </row>
    <row r="6003" spans="1:17" x14ac:dyDescent="0.15">
      <c r="A6003">
        <v>189</v>
      </c>
      <c r="B6003">
        <v>230</v>
      </c>
      <c r="C6003">
        <v>3695</v>
      </c>
      <c r="D6003">
        <v>140</v>
      </c>
      <c r="E6003">
        <v>-4</v>
      </c>
      <c r="F6003">
        <v>-227</v>
      </c>
      <c r="G6003">
        <v>-17</v>
      </c>
      <c r="H6003">
        <v>-65</v>
      </c>
      <c r="I6003">
        <v>219</v>
      </c>
      <c r="J6003">
        <v>1.57421779632568</v>
      </c>
      <c r="K6003">
        <v>1.85047626495361</v>
      </c>
      <c r="L6003">
        <v>-103.74675750732401</v>
      </c>
      <c r="M6003">
        <v>255</v>
      </c>
      <c r="N6003">
        <v>-4.0090911090374E-2</v>
      </c>
      <c r="O6003">
        <v>0</v>
      </c>
      <c r="P6003">
        <v>0.88200002908706698</v>
      </c>
      <c r="Q6003">
        <v>2000</v>
      </c>
    </row>
    <row r="6004" spans="1:17" x14ac:dyDescent="0.15">
      <c r="A6004">
        <v>191</v>
      </c>
      <c r="B6004">
        <v>227</v>
      </c>
      <c r="C6004">
        <v>3684</v>
      </c>
      <c r="D6004">
        <v>136</v>
      </c>
      <c r="E6004">
        <v>-1</v>
      </c>
      <c r="F6004">
        <v>-216</v>
      </c>
      <c r="G6004">
        <v>-14</v>
      </c>
      <c r="H6004">
        <v>-64</v>
      </c>
      <c r="I6004">
        <v>228</v>
      </c>
      <c r="J6004">
        <v>1.5965331792831401</v>
      </c>
      <c r="K6004">
        <v>1.8526239395141599</v>
      </c>
      <c r="L6004">
        <v>-103.710334777832</v>
      </c>
      <c r="M6004">
        <v>244</v>
      </c>
      <c r="N6004">
        <v>-9.5572762191295596E-2</v>
      </c>
      <c r="O6004">
        <v>-6.8266265094280201E-2</v>
      </c>
      <c r="P6004">
        <v>0.88200002908706698</v>
      </c>
      <c r="Q6004">
        <v>3000</v>
      </c>
    </row>
    <row r="6005" spans="1:17" x14ac:dyDescent="0.15">
      <c r="A6005">
        <v>196</v>
      </c>
      <c r="B6005">
        <v>226</v>
      </c>
      <c r="C6005">
        <v>3675</v>
      </c>
      <c r="D6005">
        <v>133</v>
      </c>
      <c r="E6005">
        <v>3</v>
      </c>
      <c r="F6005">
        <v>-205</v>
      </c>
      <c r="G6005">
        <v>-14</v>
      </c>
      <c r="H6005">
        <v>-64</v>
      </c>
      <c r="I6005">
        <v>228</v>
      </c>
      <c r="J6005">
        <v>1.61884152889252</v>
      </c>
      <c r="K6005">
        <v>1.8544842004776001</v>
      </c>
      <c r="L6005">
        <v>-103.674186706543</v>
      </c>
      <c r="M6005">
        <v>244</v>
      </c>
      <c r="N6005">
        <v>-9.5572762191295596E-2</v>
      </c>
      <c r="O6005">
        <v>-6.8266265094280201E-2</v>
      </c>
      <c r="P6005">
        <v>0.88200002908706698</v>
      </c>
      <c r="Q6005">
        <v>2000</v>
      </c>
    </row>
    <row r="6006" spans="1:17" x14ac:dyDescent="0.15">
      <c r="A6006">
        <v>200</v>
      </c>
      <c r="B6006">
        <v>226</v>
      </c>
      <c r="C6006">
        <v>3681</v>
      </c>
      <c r="D6006">
        <v>129</v>
      </c>
      <c r="E6006">
        <v>7</v>
      </c>
      <c r="F6006">
        <v>-193</v>
      </c>
      <c r="G6006">
        <v>-14</v>
      </c>
      <c r="H6006">
        <v>-64</v>
      </c>
      <c r="I6006">
        <v>228</v>
      </c>
      <c r="J6006">
        <v>1.6400275230407699</v>
      </c>
      <c r="K6006">
        <v>1.8559477329254199</v>
      </c>
      <c r="L6006">
        <v>-103.640129089355</v>
      </c>
      <c r="M6006">
        <v>244</v>
      </c>
      <c r="N6006">
        <v>-9.5572762191295596E-2</v>
      </c>
      <c r="O6006">
        <v>-6.8266265094280201E-2</v>
      </c>
      <c r="P6006">
        <v>0.88200002908706698</v>
      </c>
      <c r="Q6006">
        <v>2000</v>
      </c>
    </row>
    <row r="6007" spans="1:17" x14ac:dyDescent="0.15">
      <c r="A6007">
        <v>203</v>
      </c>
      <c r="B6007">
        <v>225</v>
      </c>
      <c r="C6007">
        <v>3684</v>
      </c>
      <c r="D6007">
        <v>126</v>
      </c>
      <c r="E6007">
        <v>10</v>
      </c>
      <c r="F6007">
        <v>-181</v>
      </c>
      <c r="G6007">
        <v>-14</v>
      </c>
      <c r="H6007">
        <v>-64</v>
      </c>
      <c r="I6007">
        <v>228</v>
      </c>
      <c r="J6007">
        <v>1.6612070798873899</v>
      </c>
      <c r="K6007">
        <v>1.85707223415375</v>
      </c>
      <c r="L6007">
        <v>-103.606475830078</v>
      </c>
      <c r="M6007">
        <v>244</v>
      </c>
      <c r="N6007">
        <v>-9.5572762191295596E-2</v>
      </c>
      <c r="O6007">
        <v>-6.8266265094280201E-2</v>
      </c>
      <c r="P6007">
        <v>0.88200002908706698</v>
      </c>
      <c r="Q6007">
        <v>2000</v>
      </c>
    </row>
    <row r="6008" spans="1:17" x14ac:dyDescent="0.15">
      <c r="A6008">
        <v>204</v>
      </c>
      <c r="B6008">
        <v>224</v>
      </c>
      <c r="C6008">
        <v>3687</v>
      </c>
      <c r="D6008">
        <v>122</v>
      </c>
      <c r="E6008">
        <v>14</v>
      </c>
      <c r="F6008">
        <v>-169</v>
      </c>
      <c r="G6008">
        <v>-14</v>
      </c>
      <c r="H6008">
        <v>-64</v>
      </c>
      <c r="I6008">
        <v>228</v>
      </c>
      <c r="J6008">
        <v>1.6816492080688501</v>
      </c>
      <c r="K6008">
        <v>1.8578052520752</v>
      </c>
      <c r="L6008">
        <v>-103.57448577880901</v>
      </c>
      <c r="M6008">
        <v>244</v>
      </c>
      <c r="N6008">
        <v>-9.5572762191295596E-2</v>
      </c>
      <c r="O6008">
        <v>-6.8266265094280201E-2</v>
      </c>
      <c r="P6008">
        <v>0.88200002908706698</v>
      </c>
      <c r="Q6008">
        <v>2000</v>
      </c>
    </row>
    <row r="6009" spans="1:17" x14ac:dyDescent="0.15">
      <c r="A6009">
        <v>207</v>
      </c>
      <c r="B6009">
        <v>216</v>
      </c>
      <c r="C6009">
        <v>3692</v>
      </c>
      <c r="D6009">
        <v>114</v>
      </c>
      <c r="E6009">
        <v>23</v>
      </c>
      <c r="F6009">
        <v>-144</v>
      </c>
      <c r="G6009">
        <v>-26</v>
      </c>
      <c r="H6009">
        <v>-68</v>
      </c>
      <c r="I6009">
        <v>224</v>
      </c>
      <c r="J6009">
        <v>1.72061991691589</v>
      </c>
      <c r="K6009">
        <v>1.85807728767395</v>
      </c>
      <c r="L6009">
        <v>-103.51594543457</v>
      </c>
      <c r="M6009">
        <v>244</v>
      </c>
      <c r="N6009">
        <v>6.7482786253094699E-3</v>
      </c>
      <c r="O6009">
        <v>0</v>
      </c>
      <c r="P6009">
        <v>0.88200002908706698</v>
      </c>
      <c r="Q6009">
        <v>3000</v>
      </c>
    </row>
    <row r="6010" spans="1:17" x14ac:dyDescent="0.15">
      <c r="A6010">
        <v>203</v>
      </c>
      <c r="B6010">
        <v>211</v>
      </c>
      <c r="C6010">
        <v>3692</v>
      </c>
      <c r="D6010">
        <v>110</v>
      </c>
      <c r="E6010">
        <v>27</v>
      </c>
      <c r="F6010">
        <v>-130</v>
      </c>
      <c r="G6010">
        <v>-26</v>
      </c>
      <c r="H6010">
        <v>-68</v>
      </c>
      <c r="I6010">
        <v>224</v>
      </c>
      <c r="J6010">
        <v>1.73953568935394</v>
      </c>
      <c r="K6010">
        <v>1.85757195949554</v>
      </c>
      <c r="L6010">
        <v>-103.48968505859401</v>
      </c>
      <c r="M6010">
        <v>244</v>
      </c>
      <c r="N6010">
        <v>6.7482786253094699E-3</v>
      </c>
      <c r="O6010">
        <v>0</v>
      </c>
      <c r="P6010">
        <v>0.88200002908706698</v>
      </c>
      <c r="Q6010">
        <v>2000</v>
      </c>
    </row>
    <row r="6011" spans="1:17" x14ac:dyDescent="0.15">
      <c r="A6011">
        <v>208</v>
      </c>
      <c r="B6011">
        <v>207</v>
      </c>
      <c r="C6011">
        <v>3687</v>
      </c>
      <c r="D6011">
        <v>106</v>
      </c>
      <c r="E6011">
        <v>32</v>
      </c>
      <c r="F6011">
        <v>-117</v>
      </c>
      <c r="G6011">
        <v>-26</v>
      </c>
      <c r="H6011">
        <v>-68</v>
      </c>
      <c r="I6011">
        <v>224</v>
      </c>
      <c r="J6011">
        <v>1.7579108476638801</v>
      </c>
      <c r="K6011">
        <v>1.8566137552261399</v>
      </c>
      <c r="L6011">
        <v>-103.46559143066401</v>
      </c>
      <c r="M6011">
        <v>244</v>
      </c>
      <c r="N6011">
        <v>6.7482786253094699E-3</v>
      </c>
      <c r="O6011">
        <v>0</v>
      </c>
      <c r="P6011">
        <v>0.88200002908706698</v>
      </c>
      <c r="Q6011">
        <v>2000</v>
      </c>
    </row>
    <row r="6012" spans="1:17" x14ac:dyDescent="0.15">
      <c r="A6012">
        <v>212</v>
      </c>
      <c r="B6012">
        <v>206</v>
      </c>
      <c r="C6012">
        <v>3689</v>
      </c>
      <c r="D6012">
        <v>101</v>
      </c>
      <c r="E6012">
        <v>36</v>
      </c>
      <c r="F6012">
        <v>-105</v>
      </c>
      <c r="G6012">
        <v>-26</v>
      </c>
      <c r="H6012">
        <v>-68</v>
      </c>
      <c r="I6012">
        <v>224</v>
      </c>
      <c r="J6012">
        <v>1.7757197618484499</v>
      </c>
      <c r="K6012">
        <v>1.85517919063568</v>
      </c>
      <c r="L6012">
        <v>-103.44361114502</v>
      </c>
      <c r="M6012">
        <v>244</v>
      </c>
      <c r="N6012">
        <v>6.7482786253094699E-3</v>
      </c>
      <c r="O6012">
        <v>0</v>
      </c>
      <c r="P6012">
        <v>0.88200002908706698</v>
      </c>
      <c r="Q6012">
        <v>2000</v>
      </c>
    </row>
    <row r="6013" spans="1:17" x14ac:dyDescent="0.15">
      <c r="A6013">
        <v>215</v>
      </c>
      <c r="B6013">
        <v>204</v>
      </c>
      <c r="C6013">
        <v>3690</v>
      </c>
      <c r="D6013">
        <v>96</v>
      </c>
      <c r="E6013">
        <v>40</v>
      </c>
      <c r="F6013">
        <v>-92</v>
      </c>
      <c r="G6013">
        <v>-20</v>
      </c>
      <c r="H6013">
        <v>-64</v>
      </c>
      <c r="I6013">
        <v>220</v>
      </c>
      <c r="J6013">
        <v>1.7935311794280999</v>
      </c>
      <c r="K6013">
        <v>1.85374248027802</v>
      </c>
      <c r="L6013">
        <v>-103.422004699707</v>
      </c>
      <c r="M6013">
        <v>204</v>
      </c>
      <c r="N6013">
        <v>0.12762057781219499</v>
      </c>
      <c r="O6013">
        <v>-0.184340834617615</v>
      </c>
      <c r="P6013">
        <v>0.88200002908706698</v>
      </c>
      <c r="Q6013">
        <v>3000</v>
      </c>
    </row>
    <row r="6014" spans="1:17" x14ac:dyDescent="0.15">
      <c r="A6014">
        <v>217</v>
      </c>
      <c r="B6014">
        <v>203</v>
      </c>
      <c r="C6014">
        <v>3691</v>
      </c>
      <c r="D6014">
        <v>91</v>
      </c>
      <c r="E6014">
        <v>44</v>
      </c>
      <c r="F6014">
        <v>-79</v>
      </c>
      <c r="G6014">
        <v>-20</v>
      </c>
      <c r="H6014">
        <v>-64</v>
      </c>
      <c r="I6014">
        <v>220</v>
      </c>
      <c r="J6014">
        <v>1.81111359596252</v>
      </c>
      <c r="K6014">
        <v>1.85177910327911</v>
      </c>
      <c r="L6014">
        <v>-103.40162658691401</v>
      </c>
      <c r="M6014">
        <v>204</v>
      </c>
      <c r="N6014">
        <v>0.12762057781219499</v>
      </c>
      <c r="O6014">
        <v>-0.184340834617615</v>
      </c>
      <c r="P6014">
        <v>0.88200002908706698</v>
      </c>
      <c r="Q6014">
        <v>2000</v>
      </c>
    </row>
    <row r="6015" spans="1:17" x14ac:dyDescent="0.15">
      <c r="A6015">
        <v>214</v>
      </c>
      <c r="B6015">
        <v>206</v>
      </c>
      <c r="C6015">
        <v>3697</v>
      </c>
      <c r="D6015">
        <v>85</v>
      </c>
      <c r="E6015">
        <v>49</v>
      </c>
      <c r="F6015">
        <v>-66</v>
      </c>
      <c r="G6015">
        <v>-20</v>
      </c>
      <c r="H6015">
        <v>-64</v>
      </c>
      <c r="I6015">
        <v>220</v>
      </c>
      <c r="J6015">
        <v>1.8276733160018901</v>
      </c>
      <c r="K6015">
        <v>1.8493629693985001</v>
      </c>
      <c r="L6015">
        <v>-103.383377075195</v>
      </c>
      <c r="M6015">
        <v>204</v>
      </c>
      <c r="N6015">
        <v>0.12762057781219499</v>
      </c>
      <c r="O6015">
        <v>-0.184340834617615</v>
      </c>
      <c r="P6015">
        <v>0.88200002908706698</v>
      </c>
      <c r="Q6015">
        <v>2000</v>
      </c>
    </row>
    <row r="6016" spans="1:17" x14ac:dyDescent="0.15">
      <c r="A6016">
        <v>209</v>
      </c>
      <c r="B6016">
        <v>206</v>
      </c>
      <c r="C6016">
        <v>3697</v>
      </c>
      <c r="D6016">
        <v>79</v>
      </c>
      <c r="E6016">
        <v>52</v>
      </c>
      <c r="F6016">
        <v>-53</v>
      </c>
      <c r="G6016">
        <v>-20</v>
      </c>
      <c r="H6016">
        <v>-64</v>
      </c>
      <c r="I6016">
        <v>220</v>
      </c>
      <c r="J6016">
        <v>1.84356713294983</v>
      </c>
      <c r="K6016">
        <v>1.8464668989181501</v>
      </c>
      <c r="L6016">
        <v>-103.366821289063</v>
      </c>
      <c r="M6016">
        <v>204</v>
      </c>
      <c r="N6016">
        <v>0.12762057781219499</v>
      </c>
      <c r="O6016">
        <v>-0.184340834617615</v>
      </c>
      <c r="P6016">
        <v>0.88200002908706698</v>
      </c>
      <c r="Q6016">
        <v>2000</v>
      </c>
    </row>
    <row r="6017" spans="1:17" x14ac:dyDescent="0.15">
      <c r="A6017">
        <v>203</v>
      </c>
      <c r="B6017">
        <v>204</v>
      </c>
      <c r="C6017">
        <v>3698</v>
      </c>
      <c r="D6017">
        <v>74</v>
      </c>
      <c r="E6017">
        <v>56</v>
      </c>
      <c r="F6017">
        <v>-39</v>
      </c>
      <c r="G6017">
        <v>-20</v>
      </c>
      <c r="H6017">
        <v>-64</v>
      </c>
      <c r="I6017">
        <v>220</v>
      </c>
      <c r="J6017">
        <v>1.85861468315125</v>
      </c>
      <c r="K6017">
        <v>1.8431138992309599</v>
      </c>
      <c r="L6017">
        <v>-103.352172851563</v>
      </c>
      <c r="M6017">
        <v>204</v>
      </c>
      <c r="N6017">
        <v>0.12762057781219499</v>
      </c>
      <c r="O6017">
        <v>-0.184340834617615</v>
      </c>
      <c r="P6017">
        <v>0.88200002908706698</v>
      </c>
      <c r="Q6017">
        <v>2000</v>
      </c>
    </row>
    <row r="6018" spans="1:17" x14ac:dyDescent="0.15">
      <c r="A6018">
        <v>187</v>
      </c>
      <c r="B6018">
        <v>198</v>
      </c>
      <c r="C6018">
        <v>3701</v>
      </c>
      <c r="D6018">
        <v>61</v>
      </c>
      <c r="E6018">
        <v>62</v>
      </c>
      <c r="F6018">
        <v>-11</v>
      </c>
      <c r="G6018">
        <v>-21</v>
      </c>
      <c r="H6018">
        <v>-67</v>
      </c>
      <c r="I6018">
        <v>221</v>
      </c>
      <c r="J6018">
        <v>1.88662910461426</v>
      </c>
      <c r="K6018">
        <v>1.83494472503662</v>
      </c>
      <c r="L6018">
        <v>-103.327995300293</v>
      </c>
      <c r="M6018">
        <v>234</v>
      </c>
      <c r="N6018">
        <v>3.3009711652994198E-2</v>
      </c>
      <c r="O6018">
        <v>6.6019417718052899E-3</v>
      </c>
      <c r="P6018">
        <v>0.88400000333786</v>
      </c>
      <c r="Q6018">
        <v>3000</v>
      </c>
    </row>
    <row r="6019" spans="1:17" x14ac:dyDescent="0.15">
      <c r="A6019">
        <v>175</v>
      </c>
      <c r="B6019">
        <v>198</v>
      </c>
      <c r="C6019">
        <v>3704</v>
      </c>
      <c r="D6019">
        <v>55</v>
      </c>
      <c r="E6019">
        <v>65</v>
      </c>
      <c r="F6019">
        <v>2</v>
      </c>
      <c r="G6019">
        <v>-21</v>
      </c>
      <c r="H6019">
        <v>-67</v>
      </c>
      <c r="I6019">
        <v>221</v>
      </c>
      <c r="J6019">
        <v>1.8995505571365401</v>
      </c>
      <c r="K6019">
        <v>1.8301442861557</v>
      </c>
      <c r="L6019">
        <v>-103.318572998047</v>
      </c>
      <c r="M6019">
        <v>234</v>
      </c>
      <c r="N6019">
        <v>3.3009711652994198E-2</v>
      </c>
      <c r="O6019">
        <v>6.6019417718052899E-3</v>
      </c>
      <c r="P6019">
        <v>0.88400000333786</v>
      </c>
      <c r="Q6019">
        <v>2000</v>
      </c>
    </row>
    <row r="6020" spans="1:17" x14ac:dyDescent="0.15">
      <c r="A6020">
        <v>162</v>
      </c>
      <c r="B6020">
        <v>199</v>
      </c>
      <c r="C6020">
        <v>3713</v>
      </c>
      <c r="D6020">
        <v>48</v>
      </c>
      <c r="E6020">
        <v>67</v>
      </c>
      <c r="F6020">
        <v>16</v>
      </c>
      <c r="G6020">
        <v>-21</v>
      </c>
      <c r="H6020">
        <v>-67</v>
      </c>
      <c r="I6020">
        <v>221</v>
      </c>
      <c r="J6020">
        <v>1.91165506839752</v>
      </c>
      <c r="K6020">
        <v>1.82491827011108</v>
      </c>
      <c r="L6020">
        <v>-103.310958862305</v>
      </c>
      <c r="M6020">
        <v>234</v>
      </c>
      <c r="N6020">
        <v>3.3009711652994198E-2</v>
      </c>
      <c r="O6020">
        <v>6.6019417718052899E-3</v>
      </c>
      <c r="P6020">
        <v>0.88400000333786</v>
      </c>
      <c r="Q6020">
        <v>2000</v>
      </c>
    </row>
    <row r="6021" spans="1:17" x14ac:dyDescent="0.15">
      <c r="A6021">
        <v>154</v>
      </c>
      <c r="B6021">
        <v>201</v>
      </c>
      <c r="C6021">
        <v>3719</v>
      </c>
      <c r="D6021">
        <v>42</v>
      </c>
      <c r="E6021">
        <v>70</v>
      </c>
      <c r="F6021">
        <v>30</v>
      </c>
      <c r="G6021">
        <v>-21</v>
      </c>
      <c r="H6021">
        <v>-67</v>
      </c>
      <c r="I6021">
        <v>221</v>
      </c>
      <c r="J6021">
        <v>1.92291903495789</v>
      </c>
      <c r="K6021">
        <v>1.8192936182022099</v>
      </c>
      <c r="L6021">
        <v>-103.30515289306599</v>
      </c>
      <c r="M6021">
        <v>234</v>
      </c>
      <c r="N6021">
        <v>3.3009711652994198E-2</v>
      </c>
      <c r="O6021">
        <v>6.6019417718052899E-3</v>
      </c>
      <c r="P6021">
        <v>0.88400000333786</v>
      </c>
      <c r="Q6021">
        <v>2000</v>
      </c>
    </row>
    <row r="6022" spans="1:17" x14ac:dyDescent="0.15">
      <c r="A6022">
        <v>142</v>
      </c>
      <c r="B6022">
        <v>203</v>
      </c>
      <c r="C6022">
        <v>3724</v>
      </c>
      <c r="D6022">
        <v>35</v>
      </c>
      <c r="E6022">
        <v>71</v>
      </c>
      <c r="F6022">
        <v>43</v>
      </c>
      <c r="G6022">
        <v>-16</v>
      </c>
      <c r="H6022">
        <v>-64</v>
      </c>
      <c r="I6022">
        <v>230</v>
      </c>
      <c r="J6022">
        <v>1.93331599235535</v>
      </c>
      <c r="K6022">
        <v>1.81330561637878</v>
      </c>
      <c r="L6022">
        <v>-103.301193237305</v>
      </c>
      <c r="M6022">
        <v>224</v>
      </c>
      <c r="N6022">
        <v>-2.7711596339941E-2</v>
      </c>
      <c r="O6022">
        <v>4.1567400097846999E-2</v>
      </c>
      <c r="P6022">
        <v>0.88400000333786</v>
      </c>
      <c r="Q6022">
        <v>3000</v>
      </c>
    </row>
    <row r="6023" spans="1:17" x14ac:dyDescent="0.15">
      <c r="A6023">
        <v>129</v>
      </c>
      <c r="B6023">
        <v>207</v>
      </c>
      <c r="C6023">
        <v>3730</v>
      </c>
      <c r="D6023">
        <v>29</v>
      </c>
      <c r="E6023">
        <v>73</v>
      </c>
      <c r="F6023">
        <v>57</v>
      </c>
      <c r="G6023">
        <v>-16</v>
      </c>
      <c r="H6023">
        <v>-64</v>
      </c>
      <c r="I6023">
        <v>230</v>
      </c>
      <c r="J6023">
        <v>1.94381880760193</v>
      </c>
      <c r="K6023">
        <v>1.8072601556778001</v>
      </c>
      <c r="L6023">
        <v>-103.29681396484401</v>
      </c>
      <c r="M6023">
        <v>224</v>
      </c>
      <c r="N6023">
        <v>-2.7711596339941E-2</v>
      </c>
      <c r="O6023">
        <v>4.1567400097846999E-2</v>
      </c>
      <c r="P6023">
        <v>0.88400000333786</v>
      </c>
      <c r="Q6023">
        <v>2000</v>
      </c>
    </row>
    <row r="6024" spans="1:17" x14ac:dyDescent="0.15">
      <c r="A6024">
        <v>123</v>
      </c>
      <c r="B6024">
        <v>208</v>
      </c>
      <c r="C6024">
        <v>3731</v>
      </c>
      <c r="D6024">
        <v>22</v>
      </c>
      <c r="E6024">
        <v>74</v>
      </c>
      <c r="F6024">
        <v>70</v>
      </c>
      <c r="G6024">
        <v>-16</v>
      </c>
      <c r="H6024">
        <v>-64</v>
      </c>
      <c r="I6024">
        <v>230</v>
      </c>
      <c r="J6024">
        <v>1.9534285068512001</v>
      </c>
      <c r="K6024">
        <v>1.80089855194092</v>
      </c>
      <c r="L6024">
        <v>-103.293983459473</v>
      </c>
      <c r="M6024">
        <v>224</v>
      </c>
      <c r="N6024">
        <v>-2.7711596339941E-2</v>
      </c>
      <c r="O6024">
        <v>4.1567400097846999E-2</v>
      </c>
      <c r="P6024">
        <v>0.88400000333786</v>
      </c>
      <c r="Q6024">
        <v>2000</v>
      </c>
    </row>
    <row r="6025" spans="1:17" x14ac:dyDescent="0.15">
      <c r="A6025">
        <v>117</v>
      </c>
      <c r="B6025">
        <v>213</v>
      </c>
      <c r="C6025">
        <v>3738</v>
      </c>
      <c r="D6025">
        <v>15</v>
      </c>
      <c r="E6025">
        <v>75</v>
      </c>
      <c r="F6025">
        <v>82</v>
      </c>
      <c r="G6025">
        <v>-16</v>
      </c>
      <c r="H6025">
        <v>-64</v>
      </c>
      <c r="I6025">
        <v>230</v>
      </c>
      <c r="J6025">
        <v>1.9620102643966699</v>
      </c>
      <c r="K6025">
        <v>1.79436051845551</v>
      </c>
      <c r="L6025">
        <v>-103.29273223877</v>
      </c>
      <c r="M6025">
        <v>224</v>
      </c>
      <c r="N6025">
        <v>-2.7711596339941E-2</v>
      </c>
      <c r="O6025">
        <v>4.1567400097846999E-2</v>
      </c>
      <c r="P6025">
        <v>0.88400000333786</v>
      </c>
      <c r="Q6025">
        <v>2000</v>
      </c>
    </row>
    <row r="6026" spans="1:17" x14ac:dyDescent="0.15">
      <c r="A6026">
        <v>108</v>
      </c>
      <c r="B6026">
        <v>220</v>
      </c>
      <c r="C6026">
        <v>3742</v>
      </c>
      <c r="D6026">
        <v>9</v>
      </c>
      <c r="E6026">
        <v>75</v>
      </c>
      <c r="F6026">
        <v>95</v>
      </c>
      <c r="G6026">
        <v>-16</v>
      </c>
      <c r="H6026">
        <v>-64</v>
      </c>
      <c r="I6026">
        <v>230</v>
      </c>
      <c r="J6026">
        <v>1.9696785211563099</v>
      </c>
      <c r="K6026">
        <v>1.7876071929931601</v>
      </c>
      <c r="L6026">
        <v>-103.293083190918</v>
      </c>
      <c r="M6026">
        <v>224</v>
      </c>
      <c r="N6026">
        <v>-2.7711596339941E-2</v>
      </c>
      <c r="O6026">
        <v>4.1567400097846999E-2</v>
      </c>
      <c r="P6026">
        <v>0.88400000333786</v>
      </c>
      <c r="Q6026">
        <v>2000</v>
      </c>
    </row>
    <row r="6027" spans="1:17" x14ac:dyDescent="0.15">
      <c r="A6027">
        <v>95</v>
      </c>
      <c r="B6027">
        <v>229</v>
      </c>
      <c r="C6027">
        <v>3737</v>
      </c>
      <c r="D6027">
        <v>-5</v>
      </c>
      <c r="E6027">
        <v>75</v>
      </c>
      <c r="F6027">
        <v>119</v>
      </c>
      <c r="G6027">
        <v>-17</v>
      </c>
      <c r="H6027">
        <v>-71</v>
      </c>
      <c r="I6027">
        <v>231</v>
      </c>
      <c r="J6027">
        <v>1.98207819461823</v>
      </c>
      <c r="K6027">
        <v>1.7737891674041699</v>
      </c>
      <c r="L6027">
        <v>-103.298454284668</v>
      </c>
      <c r="M6027">
        <v>219</v>
      </c>
      <c r="N6027">
        <v>-6.7635807208716904E-3</v>
      </c>
      <c r="O6027">
        <v>4.0581487119197797E-2</v>
      </c>
      <c r="P6027">
        <v>0.88400000333786</v>
      </c>
      <c r="Q6027">
        <v>3000</v>
      </c>
    </row>
    <row r="6028" spans="1:17" x14ac:dyDescent="0.15">
      <c r="A6028">
        <v>89</v>
      </c>
      <c r="B6028">
        <v>236</v>
      </c>
      <c r="C6028">
        <v>3741</v>
      </c>
      <c r="D6028">
        <v>-12</v>
      </c>
      <c r="E6028">
        <v>75</v>
      </c>
      <c r="F6028">
        <v>131</v>
      </c>
      <c r="G6028">
        <v>-17</v>
      </c>
      <c r="H6028">
        <v>-71</v>
      </c>
      <c r="I6028">
        <v>231</v>
      </c>
      <c r="J6028">
        <v>1.98692834377289</v>
      </c>
      <c r="K6028">
        <v>1.76664078235626</v>
      </c>
      <c r="L6028">
        <v>-103.303550720215</v>
      </c>
      <c r="M6028">
        <v>219</v>
      </c>
      <c r="N6028">
        <v>-6.7635807208716904E-3</v>
      </c>
      <c r="O6028">
        <v>4.0581487119197797E-2</v>
      </c>
      <c r="P6028">
        <v>0.88400000333786</v>
      </c>
      <c r="Q6028">
        <v>2000</v>
      </c>
    </row>
    <row r="6029" spans="1:17" x14ac:dyDescent="0.15">
      <c r="A6029">
        <v>83</v>
      </c>
      <c r="B6029">
        <v>244</v>
      </c>
      <c r="C6029">
        <v>3741</v>
      </c>
      <c r="D6029">
        <v>-19</v>
      </c>
      <c r="E6029">
        <v>74</v>
      </c>
      <c r="F6029">
        <v>143</v>
      </c>
      <c r="G6029">
        <v>-17</v>
      </c>
      <c r="H6029">
        <v>-71</v>
      </c>
      <c r="I6029">
        <v>231</v>
      </c>
      <c r="J6029">
        <v>1.9908206462860101</v>
      </c>
      <c r="K6029">
        <v>1.75944411754608</v>
      </c>
      <c r="L6029">
        <v>-103.31024169921901</v>
      </c>
      <c r="M6029">
        <v>219</v>
      </c>
      <c r="N6029">
        <v>-6.7635807208716904E-3</v>
      </c>
      <c r="O6029">
        <v>4.0581487119197797E-2</v>
      </c>
      <c r="P6029">
        <v>0.88400000333786</v>
      </c>
      <c r="Q6029">
        <v>2000</v>
      </c>
    </row>
    <row r="6030" spans="1:17" x14ac:dyDescent="0.15">
      <c r="A6030">
        <v>78</v>
      </c>
      <c r="B6030">
        <v>249</v>
      </c>
      <c r="C6030">
        <v>3738</v>
      </c>
      <c r="D6030">
        <v>-27</v>
      </c>
      <c r="E6030">
        <v>73</v>
      </c>
      <c r="F6030">
        <v>154</v>
      </c>
      <c r="G6030">
        <v>-17</v>
      </c>
      <c r="H6030">
        <v>-71</v>
      </c>
      <c r="I6030">
        <v>231</v>
      </c>
      <c r="J6030">
        <v>1.99375653266907</v>
      </c>
      <c r="K6030">
        <v>1.7522343397140501</v>
      </c>
      <c r="L6030">
        <v>-103.31850433349599</v>
      </c>
      <c r="M6030">
        <v>219</v>
      </c>
      <c r="N6030">
        <v>-6.7635807208716904E-3</v>
      </c>
      <c r="O6030">
        <v>4.0581487119197797E-2</v>
      </c>
      <c r="P6030">
        <v>0.88400000333786</v>
      </c>
      <c r="Q6030">
        <v>2000</v>
      </c>
    </row>
    <row r="6031" spans="1:17" x14ac:dyDescent="0.15">
      <c r="A6031">
        <v>77</v>
      </c>
      <c r="B6031">
        <v>253</v>
      </c>
      <c r="C6031">
        <v>3734</v>
      </c>
      <c r="D6031">
        <v>-35</v>
      </c>
      <c r="E6031">
        <v>72</v>
      </c>
      <c r="F6031">
        <v>166</v>
      </c>
      <c r="G6031">
        <v>-19</v>
      </c>
      <c r="H6031">
        <v>-71</v>
      </c>
      <c r="I6031">
        <v>225</v>
      </c>
      <c r="J6031">
        <v>1.9957134723663299</v>
      </c>
      <c r="K6031">
        <v>1.7450591325759901</v>
      </c>
      <c r="L6031">
        <v>-103.328330993652</v>
      </c>
      <c r="M6031">
        <v>244</v>
      </c>
      <c r="N6031">
        <v>0.13194030523300199</v>
      </c>
      <c r="O6031">
        <v>0</v>
      </c>
      <c r="P6031">
        <v>0.88400000333786</v>
      </c>
      <c r="Q6031">
        <v>3000</v>
      </c>
    </row>
    <row r="6032" spans="1:17" x14ac:dyDescent="0.15">
      <c r="A6032">
        <v>79</v>
      </c>
      <c r="B6032">
        <v>261</v>
      </c>
      <c r="C6032">
        <v>3746</v>
      </c>
      <c r="D6032">
        <v>-52</v>
      </c>
      <c r="E6032">
        <v>69</v>
      </c>
      <c r="F6032">
        <v>187</v>
      </c>
      <c r="G6032">
        <v>-19</v>
      </c>
      <c r="H6032">
        <v>-71</v>
      </c>
      <c r="I6032">
        <v>225</v>
      </c>
      <c r="J6032">
        <v>1.9976290464401201</v>
      </c>
      <c r="K6032">
        <v>1.7308448553085301</v>
      </c>
      <c r="L6032">
        <v>-103.35137939453099</v>
      </c>
      <c r="M6032">
        <v>244</v>
      </c>
      <c r="N6032">
        <v>0.13194030523300199</v>
      </c>
      <c r="O6032">
        <v>0</v>
      </c>
      <c r="P6032">
        <v>0.88400000333786</v>
      </c>
      <c r="Q6032">
        <v>3000</v>
      </c>
    </row>
    <row r="6033" spans="1:17" x14ac:dyDescent="0.15">
      <c r="A6033">
        <v>78</v>
      </c>
      <c r="B6033">
        <v>257</v>
      </c>
      <c r="C6033">
        <v>3743</v>
      </c>
      <c r="D6033">
        <v>-61</v>
      </c>
      <c r="E6033">
        <v>67</v>
      </c>
      <c r="F6033">
        <v>197</v>
      </c>
      <c r="G6033">
        <v>-19</v>
      </c>
      <c r="H6033">
        <v>-71</v>
      </c>
      <c r="I6033">
        <v>225</v>
      </c>
      <c r="J6033">
        <v>1.9975414276123</v>
      </c>
      <c r="K6033">
        <v>1.72387635707855</v>
      </c>
      <c r="L6033">
        <v>-103.36450958252</v>
      </c>
      <c r="M6033">
        <v>244</v>
      </c>
      <c r="N6033">
        <v>0.13194030523300199</v>
      </c>
      <c r="O6033">
        <v>0</v>
      </c>
      <c r="P6033">
        <v>0.88400000333786</v>
      </c>
      <c r="Q6033">
        <v>2000</v>
      </c>
    </row>
    <row r="6034" spans="1:17" x14ac:dyDescent="0.15">
      <c r="A6034">
        <v>76</v>
      </c>
      <c r="B6034">
        <v>252</v>
      </c>
      <c r="C6034">
        <v>3741</v>
      </c>
      <c r="D6034">
        <v>-70</v>
      </c>
      <c r="E6034">
        <v>65</v>
      </c>
      <c r="F6034">
        <v>207</v>
      </c>
      <c r="G6034">
        <v>-19</v>
      </c>
      <c r="H6034">
        <v>-71</v>
      </c>
      <c r="I6034">
        <v>225</v>
      </c>
      <c r="J6034">
        <v>1.99638319015503</v>
      </c>
      <c r="K6034">
        <v>1.7170826196670499</v>
      </c>
      <c r="L6034">
        <v>-103.379180908203</v>
      </c>
      <c r="M6034">
        <v>244</v>
      </c>
      <c r="N6034">
        <v>0.13194030523300199</v>
      </c>
      <c r="O6034">
        <v>0</v>
      </c>
      <c r="P6034">
        <v>0.88400000333786</v>
      </c>
      <c r="Q6034">
        <v>2000</v>
      </c>
    </row>
    <row r="6035" spans="1:17" x14ac:dyDescent="0.15">
      <c r="A6035">
        <v>79</v>
      </c>
      <c r="B6035">
        <v>248</v>
      </c>
      <c r="C6035">
        <v>3744</v>
      </c>
      <c r="D6035">
        <v>-79</v>
      </c>
      <c r="E6035">
        <v>62</v>
      </c>
      <c r="F6035">
        <v>216</v>
      </c>
      <c r="G6035">
        <v>-21</v>
      </c>
      <c r="H6035">
        <v>-69</v>
      </c>
      <c r="I6035">
        <v>231</v>
      </c>
      <c r="J6035">
        <v>1.9941189289093</v>
      </c>
      <c r="K6035">
        <v>1.7104974985122701</v>
      </c>
      <c r="L6035">
        <v>-103.395370483398</v>
      </c>
      <c r="M6035">
        <v>249</v>
      </c>
      <c r="N6035">
        <v>3.3817905932664899E-2</v>
      </c>
      <c r="O6035">
        <v>1.35271614417434E-2</v>
      </c>
      <c r="P6035">
        <v>0.88400000333786</v>
      </c>
      <c r="Q6035">
        <v>3000</v>
      </c>
    </row>
    <row r="6036" spans="1:17" x14ac:dyDescent="0.15">
      <c r="A6036">
        <v>84</v>
      </c>
      <c r="B6036">
        <v>241</v>
      </c>
      <c r="C6036">
        <v>3753</v>
      </c>
      <c r="D6036">
        <v>-88</v>
      </c>
      <c r="E6036">
        <v>59</v>
      </c>
      <c r="F6036">
        <v>226</v>
      </c>
      <c r="G6036">
        <v>-21</v>
      </c>
      <c r="H6036">
        <v>-69</v>
      </c>
      <c r="I6036">
        <v>231</v>
      </c>
      <c r="J6036">
        <v>1.9906524419784499</v>
      </c>
      <c r="K6036">
        <v>1.70401740074158</v>
      </c>
      <c r="L6036">
        <v>-103.41359710693401</v>
      </c>
      <c r="M6036">
        <v>249</v>
      </c>
      <c r="N6036">
        <v>3.3817905932664899E-2</v>
      </c>
      <c r="O6036">
        <v>1.35271614417434E-2</v>
      </c>
      <c r="P6036">
        <v>0.88400000333786</v>
      </c>
      <c r="Q6036">
        <v>2000</v>
      </c>
    </row>
    <row r="6037" spans="1:17" x14ac:dyDescent="0.15">
      <c r="A6037">
        <v>86</v>
      </c>
      <c r="B6037">
        <v>237</v>
      </c>
      <c r="C6037">
        <v>3754</v>
      </c>
      <c r="D6037">
        <v>-97</v>
      </c>
      <c r="E6037">
        <v>57</v>
      </c>
      <c r="F6037">
        <v>234</v>
      </c>
      <c r="G6037">
        <v>-21</v>
      </c>
      <c r="H6037">
        <v>-69</v>
      </c>
      <c r="I6037">
        <v>231</v>
      </c>
      <c r="J6037">
        <v>1.9861075878143299</v>
      </c>
      <c r="K6037">
        <v>1.69794225692749</v>
      </c>
      <c r="L6037">
        <v>-103.43303680419901</v>
      </c>
      <c r="M6037">
        <v>249</v>
      </c>
      <c r="N6037">
        <v>3.3817905932664899E-2</v>
      </c>
      <c r="O6037">
        <v>1.35271614417434E-2</v>
      </c>
      <c r="P6037">
        <v>0.88400000333786</v>
      </c>
      <c r="Q6037">
        <v>2000</v>
      </c>
    </row>
    <row r="6038" spans="1:17" x14ac:dyDescent="0.15">
      <c r="A6038">
        <v>96</v>
      </c>
      <c r="B6038">
        <v>236</v>
      </c>
      <c r="C6038">
        <v>3760</v>
      </c>
      <c r="D6038">
        <v>-107</v>
      </c>
      <c r="E6038">
        <v>54</v>
      </c>
      <c r="F6038">
        <v>242</v>
      </c>
      <c r="G6038">
        <v>-21</v>
      </c>
      <c r="H6038">
        <v>-69</v>
      </c>
      <c r="I6038">
        <v>231</v>
      </c>
      <c r="J6038">
        <v>1.9803662300109901</v>
      </c>
      <c r="K6038">
        <v>1.6921571493148799</v>
      </c>
      <c r="L6038">
        <v>-103.45400238037099</v>
      </c>
      <c r="M6038">
        <v>249</v>
      </c>
      <c r="N6038">
        <v>3.3817905932664899E-2</v>
      </c>
      <c r="O6038">
        <v>1.35271614417434E-2</v>
      </c>
      <c r="P6038">
        <v>0.88400000333786</v>
      </c>
      <c r="Q6038">
        <v>2000</v>
      </c>
    </row>
    <row r="6039" spans="1:17" x14ac:dyDescent="0.15">
      <c r="A6039">
        <v>100</v>
      </c>
      <c r="B6039">
        <v>232</v>
      </c>
      <c r="C6039">
        <v>3765</v>
      </c>
      <c r="D6039">
        <v>-116</v>
      </c>
      <c r="E6039">
        <v>51</v>
      </c>
      <c r="F6039">
        <v>251</v>
      </c>
      <c r="G6039">
        <v>-21</v>
      </c>
      <c r="H6039">
        <v>-69</v>
      </c>
      <c r="I6039">
        <v>231</v>
      </c>
      <c r="J6039">
        <v>1.97343909740448</v>
      </c>
      <c r="K6039">
        <v>1.68671667575836</v>
      </c>
      <c r="L6039">
        <v>-103.476318359375</v>
      </c>
      <c r="M6039">
        <v>249</v>
      </c>
      <c r="N6039">
        <v>3.3817905932664899E-2</v>
      </c>
      <c r="O6039">
        <v>1.35271614417434E-2</v>
      </c>
      <c r="P6039">
        <v>0.88400000333786</v>
      </c>
      <c r="Q6039">
        <v>2000</v>
      </c>
    </row>
    <row r="6040" spans="1:17" x14ac:dyDescent="0.15">
      <c r="A6040">
        <v>110</v>
      </c>
      <c r="B6040">
        <v>221</v>
      </c>
      <c r="C6040">
        <v>3774</v>
      </c>
      <c r="D6040">
        <v>-135</v>
      </c>
      <c r="E6040">
        <v>46</v>
      </c>
      <c r="F6040">
        <v>267</v>
      </c>
      <c r="G6040">
        <v>-25</v>
      </c>
      <c r="H6040">
        <v>-69</v>
      </c>
      <c r="I6040">
        <v>229</v>
      </c>
      <c r="J6040">
        <v>1.9560312032699601</v>
      </c>
      <c r="K6040">
        <v>1.67696833610535</v>
      </c>
      <c r="L6040">
        <v>-103.52481842041</v>
      </c>
      <c r="M6040">
        <v>244</v>
      </c>
      <c r="N6040">
        <v>5.4067276418209097E-2</v>
      </c>
      <c r="O6040">
        <v>0</v>
      </c>
      <c r="P6040">
        <v>0.88400000333786</v>
      </c>
      <c r="Q6040">
        <v>3000</v>
      </c>
    </row>
    <row r="6041" spans="1:17" x14ac:dyDescent="0.15">
      <c r="A6041">
        <v>117</v>
      </c>
      <c r="B6041">
        <v>216</v>
      </c>
      <c r="C6041">
        <v>3781</v>
      </c>
      <c r="D6041">
        <v>-144</v>
      </c>
      <c r="E6041">
        <v>45</v>
      </c>
      <c r="F6041">
        <v>274</v>
      </c>
      <c r="G6041">
        <v>-25</v>
      </c>
      <c r="H6041">
        <v>-69</v>
      </c>
      <c r="I6041">
        <v>229</v>
      </c>
      <c r="J6041">
        <v>1.94534587860107</v>
      </c>
      <c r="K6041">
        <v>1.67255842685699</v>
      </c>
      <c r="L6041">
        <v>-103.551681518555</v>
      </c>
      <c r="M6041">
        <v>244</v>
      </c>
      <c r="N6041">
        <v>5.4067276418209097E-2</v>
      </c>
      <c r="O6041">
        <v>0</v>
      </c>
      <c r="P6041">
        <v>0.88400000333786</v>
      </c>
      <c r="Q6041">
        <v>2000</v>
      </c>
    </row>
    <row r="6042" spans="1:17" x14ac:dyDescent="0.15">
      <c r="A6042">
        <v>115</v>
      </c>
      <c r="B6042">
        <v>211</v>
      </c>
      <c r="C6042">
        <v>3789</v>
      </c>
      <c r="D6042">
        <v>-153</v>
      </c>
      <c r="E6042">
        <v>43</v>
      </c>
      <c r="F6042">
        <v>281</v>
      </c>
      <c r="G6042">
        <v>-25</v>
      </c>
      <c r="H6042">
        <v>-69</v>
      </c>
      <c r="I6042">
        <v>229</v>
      </c>
      <c r="J6042">
        <v>1.93466567993164</v>
      </c>
      <c r="K6042">
        <v>1.66814076900482</v>
      </c>
      <c r="L6042">
        <v>-103.57883453369099</v>
      </c>
      <c r="M6042">
        <v>244</v>
      </c>
      <c r="N6042">
        <v>5.4067276418209097E-2</v>
      </c>
      <c r="O6042">
        <v>0</v>
      </c>
      <c r="P6042">
        <v>0.88400000333786</v>
      </c>
      <c r="Q6042">
        <v>2000</v>
      </c>
    </row>
    <row r="6043" spans="1:17" x14ac:dyDescent="0.15">
      <c r="A6043">
        <v>113</v>
      </c>
      <c r="B6043">
        <v>208</v>
      </c>
      <c r="C6043">
        <v>3792</v>
      </c>
      <c r="D6043">
        <v>-162</v>
      </c>
      <c r="E6043">
        <v>43</v>
      </c>
      <c r="F6043">
        <v>289</v>
      </c>
      <c r="G6043">
        <v>-25</v>
      </c>
      <c r="H6043">
        <v>-69</v>
      </c>
      <c r="I6043">
        <v>229</v>
      </c>
      <c r="J6043">
        <v>1.9227197170257599</v>
      </c>
      <c r="K6043">
        <v>1.6640481948852499</v>
      </c>
      <c r="L6043">
        <v>-103.607376098633</v>
      </c>
      <c r="M6043">
        <v>244</v>
      </c>
      <c r="N6043">
        <v>5.4067276418209097E-2</v>
      </c>
      <c r="O6043">
        <v>0</v>
      </c>
      <c r="P6043">
        <v>0.88400000333786</v>
      </c>
      <c r="Q6043">
        <v>2000</v>
      </c>
    </row>
    <row r="6044" spans="1:17" x14ac:dyDescent="0.15">
      <c r="A6044">
        <v>111</v>
      </c>
      <c r="B6044">
        <v>204</v>
      </c>
      <c r="C6044">
        <v>3794</v>
      </c>
      <c r="D6044">
        <v>-170</v>
      </c>
      <c r="E6044">
        <v>42</v>
      </c>
      <c r="F6044">
        <v>296</v>
      </c>
      <c r="G6044">
        <v>-18</v>
      </c>
      <c r="H6044">
        <v>-58</v>
      </c>
      <c r="I6044">
        <v>224</v>
      </c>
      <c r="J6044">
        <v>1.9095213413238501</v>
      </c>
      <c r="K6044">
        <v>1.66026592254639</v>
      </c>
      <c r="L6044">
        <v>-103.63720703125</v>
      </c>
      <c r="M6044">
        <v>239</v>
      </c>
      <c r="N6044">
        <v>6.1247106641530998E-2</v>
      </c>
      <c r="O6044">
        <v>-2.0415704697370501E-2</v>
      </c>
      <c r="P6044">
        <v>0.88400000333786</v>
      </c>
      <c r="Q6044">
        <v>3000</v>
      </c>
    </row>
    <row r="6045" spans="1:17" x14ac:dyDescent="0.15">
      <c r="A6045">
        <v>116</v>
      </c>
      <c r="B6045">
        <v>192</v>
      </c>
      <c r="C6045">
        <v>3796</v>
      </c>
      <c r="D6045">
        <v>-177</v>
      </c>
      <c r="E6045">
        <v>41</v>
      </c>
      <c r="F6045">
        <v>303</v>
      </c>
      <c r="G6045">
        <v>-18</v>
      </c>
      <c r="H6045">
        <v>-58</v>
      </c>
      <c r="I6045">
        <v>224</v>
      </c>
      <c r="J6045">
        <v>1.8948073387146001</v>
      </c>
      <c r="K6045">
        <v>1.6566979885101301</v>
      </c>
      <c r="L6045">
        <v>-103.66852569580099</v>
      </c>
      <c r="M6045">
        <v>239</v>
      </c>
      <c r="N6045">
        <v>6.1247106641530998E-2</v>
      </c>
      <c r="O6045">
        <v>-2.0415704697370501E-2</v>
      </c>
      <c r="P6045">
        <v>0.88400000333786</v>
      </c>
      <c r="Q6045">
        <v>2000</v>
      </c>
    </row>
    <row r="6046" spans="1:17" x14ac:dyDescent="0.15">
      <c r="A6046">
        <v>119</v>
      </c>
      <c r="B6046">
        <v>185</v>
      </c>
      <c r="C6046">
        <v>3799</v>
      </c>
      <c r="D6046">
        <v>-184</v>
      </c>
      <c r="E6046">
        <v>42</v>
      </c>
      <c r="F6046">
        <v>309</v>
      </c>
      <c r="G6046">
        <v>-18</v>
      </c>
      <c r="H6046">
        <v>-58</v>
      </c>
      <c r="I6046">
        <v>224</v>
      </c>
      <c r="J6046">
        <v>1.8793359994888299</v>
      </c>
      <c r="K6046">
        <v>1.65346527099609</v>
      </c>
      <c r="L6046">
        <v>-103.699699401855</v>
      </c>
      <c r="M6046">
        <v>239</v>
      </c>
      <c r="N6046">
        <v>6.1247106641530998E-2</v>
      </c>
      <c r="O6046">
        <v>-2.0415704697370501E-2</v>
      </c>
      <c r="P6046">
        <v>0.88400000333786</v>
      </c>
      <c r="Q6046">
        <v>2000</v>
      </c>
    </row>
    <row r="6047" spans="1:17" x14ac:dyDescent="0.15">
      <c r="A6047">
        <v>119</v>
      </c>
      <c r="B6047">
        <v>179</v>
      </c>
      <c r="C6047">
        <v>3808</v>
      </c>
      <c r="D6047">
        <v>-191</v>
      </c>
      <c r="E6047">
        <v>42</v>
      </c>
      <c r="F6047">
        <v>316</v>
      </c>
      <c r="G6047">
        <v>-18</v>
      </c>
      <c r="H6047">
        <v>-58</v>
      </c>
      <c r="I6047">
        <v>224</v>
      </c>
      <c r="J6047">
        <v>1.8622964620590201</v>
      </c>
      <c r="K6047">
        <v>1.6503643989562999</v>
      </c>
      <c r="L6047">
        <v>-103.73248291015599</v>
      </c>
      <c r="M6047">
        <v>239</v>
      </c>
      <c r="N6047">
        <v>6.1247106641530998E-2</v>
      </c>
      <c r="O6047">
        <v>-2.0415704697370501E-2</v>
      </c>
      <c r="P6047">
        <v>0.88400000333786</v>
      </c>
      <c r="Q6047">
        <v>2000</v>
      </c>
    </row>
    <row r="6048" spans="1:17" x14ac:dyDescent="0.15">
      <c r="A6048">
        <v>117</v>
      </c>
      <c r="B6048">
        <v>174</v>
      </c>
      <c r="C6048">
        <v>3813</v>
      </c>
      <c r="D6048">
        <v>-197</v>
      </c>
      <c r="E6048">
        <v>44</v>
      </c>
      <c r="F6048">
        <v>323</v>
      </c>
      <c r="G6048">
        <v>-18</v>
      </c>
      <c r="H6048">
        <v>-58</v>
      </c>
      <c r="I6048">
        <v>224</v>
      </c>
      <c r="J6048">
        <v>1.84440004825592</v>
      </c>
      <c r="K6048">
        <v>1.6474566459655799</v>
      </c>
      <c r="L6048">
        <v>-103.765594482422</v>
      </c>
      <c r="M6048">
        <v>239</v>
      </c>
      <c r="N6048">
        <v>6.1247106641530998E-2</v>
      </c>
      <c r="O6048">
        <v>-2.0415704697370501E-2</v>
      </c>
      <c r="P6048">
        <v>0.88400000333786</v>
      </c>
      <c r="Q6048">
        <v>2000</v>
      </c>
    </row>
    <row r="6049" spans="1:17" x14ac:dyDescent="0.15">
      <c r="A6049">
        <v>120</v>
      </c>
      <c r="B6049">
        <v>157</v>
      </c>
      <c r="C6049">
        <v>3821</v>
      </c>
      <c r="D6049">
        <v>-207</v>
      </c>
      <c r="E6049">
        <v>48</v>
      </c>
      <c r="F6049">
        <v>335</v>
      </c>
      <c r="G6049">
        <v>-20</v>
      </c>
      <c r="H6049">
        <v>-68</v>
      </c>
      <c r="I6049">
        <v>228</v>
      </c>
      <c r="J6049">
        <v>1.8057901859283401</v>
      </c>
      <c r="K6049">
        <v>1.6418709754943801</v>
      </c>
      <c r="L6049">
        <v>-103.833686828613</v>
      </c>
      <c r="M6049">
        <v>244</v>
      </c>
      <c r="N6049">
        <v>5.3494706749916097E-2</v>
      </c>
      <c r="O6049">
        <v>-2.6747353374958E-2</v>
      </c>
      <c r="P6049">
        <v>0.88400000333786</v>
      </c>
      <c r="Q6049">
        <v>3000</v>
      </c>
    </row>
    <row r="6050" spans="1:17" x14ac:dyDescent="0.15">
      <c r="A6050">
        <v>120</v>
      </c>
      <c r="B6050">
        <v>150</v>
      </c>
      <c r="C6050">
        <v>3823</v>
      </c>
      <c r="D6050">
        <v>-211</v>
      </c>
      <c r="E6050">
        <v>50</v>
      </c>
      <c r="F6050">
        <v>341</v>
      </c>
      <c r="G6050">
        <v>-20</v>
      </c>
      <c r="H6050">
        <v>-68</v>
      </c>
      <c r="I6050">
        <v>228</v>
      </c>
      <c r="J6050">
        <v>1.7847930192947401</v>
      </c>
      <c r="K6050">
        <v>1.6390240192413299</v>
      </c>
      <c r="L6050">
        <v>-103.869346618652</v>
      </c>
      <c r="M6050">
        <v>244</v>
      </c>
      <c r="N6050">
        <v>5.3494706749916097E-2</v>
      </c>
      <c r="O6050">
        <v>-2.6747353374958E-2</v>
      </c>
      <c r="P6050">
        <v>0.88400000333786</v>
      </c>
      <c r="Q6050">
        <v>2000</v>
      </c>
    </row>
    <row r="6051" spans="1:17" x14ac:dyDescent="0.15">
      <c r="A6051">
        <v>120</v>
      </c>
      <c r="B6051">
        <v>151</v>
      </c>
      <c r="C6051">
        <v>3823</v>
      </c>
      <c r="D6051">
        <v>-214</v>
      </c>
      <c r="E6051">
        <v>52</v>
      </c>
      <c r="F6051">
        <v>346</v>
      </c>
      <c r="G6051">
        <v>-20</v>
      </c>
      <c r="H6051">
        <v>-68</v>
      </c>
      <c r="I6051">
        <v>228</v>
      </c>
      <c r="J6051">
        <v>1.76291251182556</v>
      </c>
      <c r="K6051">
        <v>1.6361048221588099</v>
      </c>
      <c r="L6051">
        <v>-103.905807495117</v>
      </c>
      <c r="M6051">
        <v>244</v>
      </c>
      <c r="N6051">
        <v>5.3494706749916097E-2</v>
      </c>
      <c r="O6051">
        <v>-2.6747353374958E-2</v>
      </c>
      <c r="P6051">
        <v>0.88400000333786</v>
      </c>
      <c r="Q6051">
        <v>2000</v>
      </c>
    </row>
    <row r="6052" spans="1:17" x14ac:dyDescent="0.15">
      <c r="A6052">
        <v>119</v>
      </c>
      <c r="B6052">
        <v>149</v>
      </c>
      <c r="C6052">
        <v>3828</v>
      </c>
      <c r="D6052">
        <v>-217</v>
      </c>
      <c r="E6052">
        <v>55</v>
      </c>
      <c r="F6052">
        <v>352</v>
      </c>
      <c r="G6052">
        <v>-20</v>
      </c>
      <c r="H6052">
        <v>-68</v>
      </c>
      <c r="I6052">
        <v>228</v>
      </c>
      <c r="J6052">
        <v>1.7410348653793299</v>
      </c>
      <c r="K6052">
        <v>1.6331708431243901</v>
      </c>
      <c r="L6052">
        <v>-103.942138671875</v>
      </c>
      <c r="M6052">
        <v>244</v>
      </c>
      <c r="N6052">
        <v>5.3494706749916097E-2</v>
      </c>
      <c r="O6052">
        <v>-2.6747353374958E-2</v>
      </c>
      <c r="P6052">
        <v>0.88400000333786</v>
      </c>
      <c r="Q6052">
        <v>2000</v>
      </c>
    </row>
    <row r="6053" spans="1:17" x14ac:dyDescent="0.15">
      <c r="A6053">
        <v>117</v>
      </c>
      <c r="B6053">
        <v>142</v>
      </c>
      <c r="C6053">
        <v>3833</v>
      </c>
      <c r="D6053">
        <v>-219</v>
      </c>
      <c r="E6053">
        <v>57</v>
      </c>
      <c r="F6053">
        <v>358</v>
      </c>
      <c r="G6053">
        <v>-23</v>
      </c>
      <c r="H6053">
        <v>-69</v>
      </c>
      <c r="I6053">
        <v>225</v>
      </c>
      <c r="J6053">
        <v>1.7184363603591899</v>
      </c>
      <c r="K6053">
        <v>1.63007688522339</v>
      </c>
      <c r="L6053">
        <v>-103.97926330566401</v>
      </c>
      <c r="M6053">
        <v>239</v>
      </c>
      <c r="N6053">
        <v>0.10854950547218301</v>
      </c>
      <c r="O6053">
        <v>0.10854950547218301</v>
      </c>
      <c r="P6053">
        <v>0.88400000333786</v>
      </c>
      <c r="Q6053">
        <v>3000</v>
      </c>
    </row>
    <row r="6054" spans="1:17" x14ac:dyDescent="0.15">
      <c r="A6054">
        <v>116</v>
      </c>
      <c r="B6054">
        <v>138</v>
      </c>
      <c r="C6054">
        <v>3836</v>
      </c>
      <c r="D6054">
        <v>-221</v>
      </c>
      <c r="E6054">
        <v>60</v>
      </c>
      <c r="F6054">
        <v>363</v>
      </c>
      <c r="G6054">
        <v>-23</v>
      </c>
      <c r="H6054">
        <v>-69</v>
      </c>
      <c r="I6054">
        <v>225</v>
      </c>
      <c r="J6054">
        <v>1.6947270631790201</v>
      </c>
      <c r="K6054">
        <v>1.6267064809799201</v>
      </c>
      <c r="L6054">
        <v>-104.01813507080099</v>
      </c>
      <c r="M6054">
        <v>239</v>
      </c>
      <c r="N6054">
        <v>0.10854950547218301</v>
      </c>
      <c r="O6054">
        <v>0.10854950547218301</v>
      </c>
      <c r="P6054">
        <v>0.88400000333786</v>
      </c>
      <c r="Q6054">
        <v>2000</v>
      </c>
    </row>
    <row r="6055" spans="1:17" x14ac:dyDescent="0.15">
      <c r="A6055">
        <v>118</v>
      </c>
      <c r="B6055">
        <v>132</v>
      </c>
      <c r="C6055">
        <v>3841</v>
      </c>
      <c r="D6055">
        <v>-223</v>
      </c>
      <c r="E6055">
        <v>62</v>
      </c>
      <c r="F6055">
        <v>368</v>
      </c>
      <c r="G6055">
        <v>-23</v>
      </c>
      <c r="H6055">
        <v>-69</v>
      </c>
      <c r="I6055">
        <v>225</v>
      </c>
      <c r="J6055">
        <v>1.67089760303497</v>
      </c>
      <c r="K6055">
        <v>1.6231529712677</v>
      </c>
      <c r="L6055">
        <v>-104.057182312012</v>
      </c>
      <c r="M6055">
        <v>239</v>
      </c>
      <c r="N6055">
        <v>0.10854950547218301</v>
      </c>
      <c r="O6055">
        <v>0.10854950547218301</v>
      </c>
      <c r="P6055">
        <v>0.88400000333786</v>
      </c>
      <c r="Q6055">
        <v>2000</v>
      </c>
    </row>
    <row r="6056" spans="1:17" x14ac:dyDescent="0.15">
      <c r="A6056">
        <v>123</v>
      </c>
      <c r="B6056">
        <v>126</v>
      </c>
      <c r="C6056">
        <v>3846</v>
      </c>
      <c r="D6056">
        <v>-223</v>
      </c>
      <c r="E6056">
        <v>65</v>
      </c>
      <c r="F6056">
        <v>372</v>
      </c>
      <c r="G6056">
        <v>-23</v>
      </c>
      <c r="H6056">
        <v>-69</v>
      </c>
      <c r="I6056">
        <v>225</v>
      </c>
      <c r="J6056">
        <v>1.64647400379181</v>
      </c>
      <c r="K6056">
        <v>1.6193099021911599</v>
      </c>
      <c r="L6056">
        <v>-104.09725952148401</v>
      </c>
      <c r="M6056">
        <v>239</v>
      </c>
      <c r="N6056">
        <v>0.10854950547218301</v>
      </c>
      <c r="O6056">
        <v>0.10854950547218301</v>
      </c>
      <c r="P6056">
        <v>0.88400000333786</v>
      </c>
      <c r="Q6056">
        <v>2000</v>
      </c>
    </row>
    <row r="6057" spans="1:17" x14ac:dyDescent="0.15">
      <c r="A6057">
        <v>123</v>
      </c>
      <c r="B6057">
        <v>122</v>
      </c>
      <c r="C6057">
        <v>3845</v>
      </c>
      <c r="D6057">
        <v>-223</v>
      </c>
      <c r="E6057">
        <v>67</v>
      </c>
      <c r="F6057">
        <v>377</v>
      </c>
      <c r="G6057">
        <v>-23</v>
      </c>
      <c r="H6057">
        <v>-69</v>
      </c>
      <c r="I6057">
        <v>225</v>
      </c>
      <c r="J6057">
        <v>1.62208235263824</v>
      </c>
      <c r="K6057">
        <v>1.6152380704879801</v>
      </c>
      <c r="L6057">
        <v>-104.13739013671901</v>
      </c>
      <c r="M6057">
        <v>239</v>
      </c>
      <c r="N6057">
        <v>0.10854950547218301</v>
      </c>
      <c r="O6057">
        <v>0.10854950547218301</v>
      </c>
      <c r="P6057">
        <v>0.88400000333786</v>
      </c>
      <c r="Q6057">
        <v>2000</v>
      </c>
    </row>
    <row r="6058" spans="1:17" x14ac:dyDescent="0.15">
      <c r="A6058">
        <v>109</v>
      </c>
      <c r="B6058">
        <v>119</v>
      </c>
      <c r="C6058">
        <v>3842</v>
      </c>
      <c r="D6058">
        <v>-224</v>
      </c>
      <c r="E6058">
        <v>70</v>
      </c>
      <c r="F6058">
        <v>386</v>
      </c>
      <c r="G6058">
        <v>-19</v>
      </c>
      <c r="H6058">
        <v>-57</v>
      </c>
      <c r="I6058">
        <v>225</v>
      </c>
      <c r="J6058">
        <v>1.5718801021575901</v>
      </c>
      <c r="K6058">
        <v>1.60615754127502</v>
      </c>
      <c r="L6058">
        <v>-104.220588684082</v>
      </c>
      <c r="M6058">
        <v>234</v>
      </c>
      <c r="N6058">
        <v>1.35791087523103E-2</v>
      </c>
      <c r="O6058">
        <v>-1.35791087523103E-2</v>
      </c>
      <c r="P6058">
        <v>0.88400000333786</v>
      </c>
      <c r="Q6058">
        <v>3000</v>
      </c>
    </row>
    <row r="6059" spans="1:17" x14ac:dyDescent="0.15">
      <c r="A6059">
        <v>108</v>
      </c>
      <c r="B6059">
        <v>116</v>
      </c>
      <c r="C6059">
        <v>3843</v>
      </c>
      <c r="D6059">
        <v>-223</v>
      </c>
      <c r="E6059">
        <v>72</v>
      </c>
      <c r="F6059">
        <v>391</v>
      </c>
      <c r="G6059">
        <v>-19</v>
      </c>
      <c r="H6059">
        <v>-57</v>
      </c>
      <c r="I6059">
        <v>225</v>
      </c>
      <c r="J6059">
        <v>1.5462886095046999</v>
      </c>
      <c r="K6059">
        <v>1.60115301609039</v>
      </c>
      <c r="L6059">
        <v>-104.263381958008</v>
      </c>
      <c r="M6059">
        <v>234</v>
      </c>
      <c r="N6059">
        <v>1.35791087523103E-2</v>
      </c>
      <c r="O6059">
        <v>-1.35791087523103E-2</v>
      </c>
      <c r="P6059">
        <v>0.88400000333786</v>
      </c>
      <c r="Q6059">
        <v>2000</v>
      </c>
    </row>
    <row r="6060" spans="1:17" x14ac:dyDescent="0.15">
      <c r="A6060">
        <v>109</v>
      </c>
      <c r="B6060">
        <v>112</v>
      </c>
      <c r="C6060">
        <v>3844</v>
      </c>
      <c r="D6060">
        <v>-222</v>
      </c>
      <c r="E6060">
        <v>72</v>
      </c>
      <c r="F6060">
        <v>395</v>
      </c>
      <c r="G6060">
        <v>-19</v>
      </c>
      <c r="H6060">
        <v>-57</v>
      </c>
      <c r="I6060">
        <v>225</v>
      </c>
      <c r="J6060">
        <v>1.52054607868195</v>
      </c>
      <c r="K6060">
        <v>1.5958774089813199</v>
      </c>
      <c r="L6060">
        <v>-104.306800842285</v>
      </c>
      <c r="M6060">
        <v>234</v>
      </c>
      <c r="N6060">
        <v>1.35791087523103E-2</v>
      </c>
      <c r="O6060">
        <v>-1.35791087523103E-2</v>
      </c>
      <c r="P6060">
        <v>0.88400000333786</v>
      </c>
      <c r="Q6060">
        <v>2000</v>
      </c>
    </row>
    <row r="6061" spans="1:17" x14ac:dyDescent="0.15">
      <c r="A6061">
        <v>104</v>
      </c>
      <c r="B6061">
        <v>112</v>
      </c>
      <c r="C6061">
        <v>3844</v>
      </c>
      <c r="D6061">
        <v>-222</v>
      </c>
      <c r="E6061">
        <v>72</v>
      </c>
      <c r="F6061">
        <v>400</v>
      </c>
      <c r="G6061">
        <v>-19</v>
      </c>
      <c r="H6061">
        <v>-57</v>
      </c>
      <c r="I6061">
        <v>225</v>
      </c>
      <c r="J6061">
        <v>1.49469089508057</v>
      </c>
      <c r="K6061">
        <v>1.5903561115264899</v>
      </c>
      <c r="L6061">
        <v>-104.350746154785</v>
      </c>
      <c r="M6061">
        <v>234</v>
      </c>
      <c r="N6061">
        <v>1.35791087523103E-2</v>
      </c>
      <c r="O6061">
        <v>-1.35791087523103E-2</v>
      </c>
      <c r="P6061">
        <v>0.88400000333786</v>
      </c>
      <c r="Q6061">
        <v>2000</v>
      </c>
    </row>
    <row r="6062" spans="1:17" x14ac:dyDescent="0.15">
      <c r="A6062">
        <v>98</v>
      </c>
      <c r="B6062">
        <v>109</v>
      </c>
      <c r="C6062">
        <v>3840</v>
      </c>
      <c r="D6062">
        <v>-221</v>
      </c>
      <c r="E6062">
        <v>73</v>
      </c>
      <c r="F6062">
        <v>404</v>
      </c>
      <c r="G6062">
        <v>-21</v>
      </c>
      <c r="H6062">
        <v>-67</v>
      </c>
      <c r="I6062">
        <v>227</v>
      </c>
      <c r="J6062">
        <v>1.46883833408356</v>
      </c>
      <c r="K6062">
        <v>1.5848127603530899</v>
      </c>
      <c r="L6062">
        <v>-104.394660949707</v>
      </c>
      <c r="M6062">
        <v>224</v>
      </c>
      <c r="N6062">
        <v>9.7515724599361406E-2</v>
      </c>
      <c r="O6062">
        <v>0</v>
      </c>
      <c r="P6062">
        <v>0.88599997758865401</v>
      </c>
      <c r="Q6062">
        <v>3000</v>
      </c>
    </row>
    <row r="6063" spans="1:17" x14ac:dyDescent="0.15">
      <c r="A6063">
        <v>96</v>
      </c>
      <c r="B6063">
        <v>100</v>
      </c>
      <c r="C6063">
        <v>3841</v>
      </c>
      <c r="D6063">
        <v>-219</v>
      </c>
      <c r="E6063">
        <v>72</v>
      </c>
      <c r="F6063">
        <v>409</v>
      </c>
      <c r="G6063">
        <v>-21</v>
      </c>
      <c r="H6063">
        <v>-67</v>
      </c>
      <c r="I6063">
        <v>227</v>
      </c>
      <c r="J6063">
        <v>1.4427133798599201</v>
      </c>
      <c r="K6063">
        <v>1.57902455329895</v>
      </c>
      <c r="L6063">
        <v>-104.43960571289099</v>
      </c>
      <c r="M6063">
        <v>224</v>
      </c>
      <c r="N6063">
        <v>9.7515724599361406E-2</v>
      </c>
      <c r="O6063">
        <v>0</v>
      </c>
      <c r="P6063">
        <v>0.88599997758865401</v>
      </c>
      <c r="Q6063">
        <v>2000</v>
      </c>
    </row>
    <row r="6064" spans="1:17" x14ac:dyDescent="0.15">
      <c r="A6064">
        <v>97</v>
      </c>
      <c r="B6064">
        <v>94</v>
      </c>
      <c r="C6064">
        <v>3839</v>
      </c>
      <c r="D6064">
        <v>-218</v>
      </c>
      <c r="E6064">
        <v>71</v>
      </c>
      <c r="F6064">
        <v>414</v>
      </c>
      <c r="G6064">
        <v>-21</v>
      </c>
      <c r="H6064">
        <v>-67</v>
      </c>
      <c r="I6064">
        <v>227</v>
      </c>
      <c r="J6064">
        <v>1.4166111946105999</v>
      </c>
      <c r="K6064">
        <v>1.5730948448181199</v>
      </c>
      <c r="L6064">
        <v>-104.485153198242</v>
      </c>
      <c r="M6064">
        <v>224</v>
      </c>
      <c r="N6064">
        <v>9.7515724599361406E-2</v>
      </c>
      <c r="O6064">
        <v>0</v>
      </c>
      <c r="P6064">
        <v>0.88599997758865401</v>
      </c>
      <c r="Q6064">
        <v>2000</v>
      </c>
    </row>
    <row r="6065" spans="1:17" x14ac:dyDescent="0.15">
      <c r="A6065">
        <v>98</v>
      </c>
      <c r="B6065">
        <v>88</v>
      </c>
      <c r="C6065">
        <v>3839</v>
      </c>
      <c r="D6065">
        <v>-217</v>
      </c>
      <c r="E6065">
        <v>70</v>
      </c>
      <c r="F6065">
        <v>419</v>
      </c>
      <c r="G6065">
        <v>-21</v>
      </c>
      <c r="H6065">
        <v>-67</v>
      </c>
      <c r="I6065">
        <v>227</v>
      </c>
      <c r="J6065">
        <v>1.39072418212891</v>
      </c>
      <c r="K6065">
        <v>1.5670968294143699</v>
      </c>
      <c r="L6065">
        <v>-104.53099060058599</v>
      </c>
      <c r="M6065">
        <v>224</v>
      </c>
      <c r="N6065">
        <v>9.7515724599361406E-2</v>
      </c>
      <c r="O6065">
        <v>0</v>
      </c>
      <c r="P6065">
        <v>0.88599997758865401</v>
      </c>
      <c r="Q6065">
        <v>2000</v>
      </c>
    </row>
    <row r="6066" spans="1:17" x14ac:dyDescent="0.15">
      <c r="A6066">
        <v>97</v>
      </c>
      <c r="B6066">
        <v>86</v>
      </c>
      <c r="C6066">
        <v>3842</v>
      </c>
      <c r="D6066">
        <v>-214</v>
      </c>
      <c r="E6066">
        <v>68</v>
      </c>
      <c r="F6066">
        <v>424</v>
      </c>
      <c r="G6066">
        <v>-21</v>
      </c>
      <c r="H6066">
        <v>-67</v>
      </c>
      <c r="I6066">
        <v>227</v>
      </c>
      <c r="J6066">
        <v>1.3650872707366899</v>
      </c>
      <c r="K6066">
        <v>1.56109094619751</v>
      </c>
      <c r="L6066">
        <v>-104.577102661133</v>
      </c>
      <c r="M6066">
        <v>224</v>
      </c>
      <c r="N6066">
        <v>9.7515724599361406E-2</v>
      </c>
      <c r="O6066">
        <v>0</v>
      </c>
      <c r="P6066">
        <v>0.88599997758865401</v>
      </c>
      <c r="Q6066">
        <v>3000</v>
      </c>
    </row>
    <row r="6067" spans="1:17" x14ac:dyDescent="0.15">
      <c r="A6067">
        <v>84</v>
      </c>
      <c r="B6067">
        <v>77</v>
      </c>
      <c r="C6067">
        <v>3835</v>
      </c>
      <c r="D6067">
        <v>-208</v>
      </c>
      <c r="E6067">
        <v>61</v>
      </c>
      <c r="F6067">
        <v>437</v>
      </c>
      <c r="G6067">
        <v>-18</v>
      </c>
      <c r="H6067">
        <v>-64</v>
      </c>
      <c r="I6067">
        <v>220</v>
      </c>
      <c r="J6067">
        <v>1.30196917057037</v>
      </c>
      <c r="K6067">
        <v>1.5462851524353001</v>
      </c>
      <c r="L6067">
        <v>-104.69354248046901</v>
      </c>
      <c r="M6067">
        <v>234</v>
      </c>
      <c r="N6067">
        <v>9.4904355704784393E-2</v>
      </c>
      <c r="O6067">
        <v>2.7115531265735598E-2</v>
      </c>
      <c r="P6067">
        <v>0.88599997758865401</v>
      </c>
      <c r="Q6067">
        <v>3000</v>
      </c>
    </row>
    <row r="6068" spans="1:17" x14ac:dyDescent="0.15">
      <c r="A6068">
        <v>78</v>
      </c>
      <c r="B6068">
        <v>76</v>
      </c>
      <c r="C6068">
        <v>3836</v>
      </c>
      <c r="D6068">
        <v>-205</v>
      </c>
      <c r="E6068">
        <v>57</v>
      </c>
      <c r="F6068">
        <v>441</v>
      </c>
      <c r="G6068">
        <v>-18</v>
      </c>
      <c r="H6068">
        <v>-64</v>
      </c>
      <c r="I6068">
        <v>220</v>
      </c>
      <c r="J6068">
        <v>1.27682101726532</v>
      </c>
      <c r="K6068">
        <v>1.54050505161285</v>
      </c>
      <c r="L6068">
        <v>-104.741256713867</v>
      </c>
      <c r="M6068">
        <v>234</v>
      </c>
      <c r="N6068">
        <v>9.4904355704784393E-2</v>
      </c>
      <c r="O6068">
        <v>2.7115531265735598E-2</v>
      </c>
      <c r="P6068">
        <v>0.88599997758865401</v>
      </c>
      <c r="Q6068">
        <v>2000</v>
      </c>
    </row>
    <row r="6069" spans="1:17" x14ac:dyDescent="0.15">
      <c r="A6069">
        <v>74</v>
      </c>
      <c r="B6069">
        <v>76</v>
      </c>
      <c r="C6069">
        <v>3842</v>
      </c>
      <c r="D6069">
        <v>-202</v>
      </c>
      <c r="E6069">
        <v>53</v>
      </c>
      <c r="F6069">
        <v>447</v>
      </c>
      <c r="G6069">
        <v>-18</v>
      </c>
      <c r="H6069">
        <v>-64</v>
      </c>
      <c r="I6069">
        <v>220</v>
      </c>
      <c r="J6069">
        <v>1.25191533565521</v>
      </c>
      <c r="K6069">
        <v>1.53495037555695</v>
      </c>
      <c r="L6069">
        <v>-104.78936767578099</v>
      </c>
      <c r="M6069">
        <v>234</v>
      </c>
      <c r="N6069">
        <v>9.4904355704784393E-2</v>
      </c>
      <c r="O6069">
        <v>2.7115531265735598E-2</v>
      </c>
      <c r="P6069">
        <v>0.88599997758865401</v>
      </c>
      <c r="Q6069">
        <v>2000</v>
      </c>
    </row>
    <row r="6070" spans="1:17" x14ac:dyDescent="0.15">
      <c r="A6070">
        <v>75</v>
      </c>
      <c r="B6070">
        <v>74</v>
      </c>
      <c r="C6070">
        <v>3849</v>
      </c>
      <c r="D6070">
        <v>-198</v>
      </c>
      <c r="E6070">
        <v>49</v>
      </c>
      <c r="F6070">
        <v>451</v>
      </c>
      <c r="G6070">
        <v>-18</v>
      </c>
      <c r="H6070">
        <v>-64</v>
      </c>
      <c r="I6070">
        <v>220</v>
      </c>
      <c r="J6070">
        <v>1.2272878885269201</v>
      </c>
      <c r="K6070">
        <v>1.52966809272766</v>
      </c>
      <c r="L6070">
        <v>-104.838012695313</v>
      </c>
      <c r="M6070">
        <v>234</v>
      </c>
      <c r="N6070">
        <v>9.4904355704784393E-2</v>
      </c>
      <c r="O6070">
        <v>2.7115531265735598E-2</v>
      </c>
      <c r="P6070">
        <v>0.88599997758865401</v>
      </c>
      <c r="Q6070">
        <v>2000</v>
      </c>
    </row>
    <row r="6071" spans="1:17" x14ac:dyDescent="0.15">
      <c r="A6071">
        <v>78</v>
      </c>
      <c r="B6071">
        <v>73</v>
      </c>
      <c r="C6071">
        <v>3854</v>
      </c>
      <c r="D6071">
        <v>-195</v>
      </c>
      <c r="E6071">
        <v>44</v>
      </c>
      <c r="F6071">
        <v>456</v>
      </c>
      <c r="G6071">
        <v>-21</v>
      </c>
      <c r="H6071">
        <v>-63</v>
      </c>
      <c r="I6071">
        <v>231</v>
      </c>
      <c r="J6071">
        <v>1.20297527313232</v>
      </c>
      <c r="K6071">
        <v>1.52471911907196</v>
      </c>
      <c r="L6071">
        <v>-104.88719177246099</v>
      </c>
      <c r="M6071">
        <v>244</v>
      </c>
      <c r="N6071">
        <v>0.145462691783905</v>
      </c>
      <c r="O6071">
        <v>-1.3223880901932701E-2</v>
      </c>
      <c r="P6071">
        <v>0.88599997758865401</v>
      </c>
      <c r="Q6071">
        <v>3000</v>
      </c>
    </row>
    <row r="6072" spans="1:17" x14ac:dyDescent="0.15">
      <c r="A6072">
        <v>83</v>
      </c>
      <c r="B6072">
        <v>76</v>
      </c>
      <c r="C6072">
        <v>3855</v>
      </c>
      <c r="D6072">
        <v>-191</v>
      </c>
      <c r="E6072">
        <v>40</v>
      </c>
      <c r="F6072">
        <v>461</v>
      </c>
      <c r="G6072">
        <v>-21</v>
      </c>
      <c r="H6072">
        <v>-63</v>
      </c>
      <c r="I6072">
        <v>231</v>
      </c>
      <c r="J6072">
        <v>1.1781302690505999</v>
      </c>
      <c r="K6072">
        <v>1.51963639259338</v>
      </c>
      <c r="L6072">
        <v>-104.93759155273401</v>
      </c>
      <c r="M6072">
        <v>244</v>
      </c>
      <c r="N6072">
        <v>0.145462691783905</v>
      </c>
      <c r="O6072">
        <v>-1.3223880901932701E-2</v>
      </c>
      <c r="P6072">
        <v>0.88599997758865401</v>
      </c>
      <c r="Q6072">
        <v>2000</v>
      </c>
    </row>
    <row r="6073" spans="1:17" x14ac:dyDescent="0.15">
      <c r="A6073">
        <v>83</v>
      </c>
      <c r="B6073">
        <v>76</v>
      </c>
      <c r="C6073">
        <v>3851</v>
      </c>
      <c r="D6073">
        <v>-187</v>
      </c>
      <c r="E6073">
        <v>34</v>
      </c>
      <c r="F6073">
        <v>466</v>
      </c>
      <c r="G6073">
        <v>-21</v>
      </c>
      <c r="H6073">
        <v>-63</v>
      </c>
      <c r="I6073">
        <v>231</v>
      </c>
      <c r="J6073">
        <v>1.15419614315033</v>
      </c>
      <c r="K6073">
        <v>1.5151183605194101</v>
      </c>
      <c r="L6073">
        <v>-104.987632751465</v>
      </c>
      <c r="M6073">
        <v>244</v>
      </c>
      <c r="N6073">
        <v>0.145462691783905</v>
      </c>
      <c r="O6073">
        <v>-1.3223880901932701E-2</v>
      </c>
      <c r="P6073">
        <v>0.88599997758865401</v>
      </c>
      <c r="Q6073">
        <v>2000</v>
      </c>
    </row>
    <row r="6074" spans="1:17" x14ac:dyDescent="0.15">
      <c r="A6074">
        <v>88</v>
      </c>
      <c r="B6074">
        <v>78</v>
      </c>
      <c r="C6074">
        <v>3853</v>
      </c>
      <c r="D6074">
        <v>-182</v>
      </c>
      <c r="E6074">
        <v>29</v>
      </c>
      <c r="F6074">
        <v>471</v>
      </c>
      <c r="G6074">
        <v>-21</v>
      </c>
      <c r="H6074">
        <v>-63</v>
      </c>
      <c r="I6074">
        <v>231</v>
      </c>
      <c r="J6074">
        <v>1.13068640232086</v>
      </c>
      <c r="K6074">
        <v>1.51110339164734</v>
      </c>
      <c r="L6074">
        <v>-105.038467407227</v>
      </c>
      <c r="M6074">
        <v>244</v>
      </c>
      <c r="N6074">
        <v>0.145462691783905</v>
      </c>
      <c r="O6074">
        <v>-1.3223880901932701E-2</v>
      </c>
      <c r="P6074">
        <v>0.88599997758865401</v>
      </c>
      <c r="Q6074">
        <v>2000</v>
      </c>
    </row>
    <row r="6075" spans="1:17" x14ac:dyDescent="0.15">
      <c r="A6075">
        <v>92</v>
      </c>
      <c r="B6075">
        <v>77</v>
      </c>
      <c r="C6075">
        <v>3855</v>
      </c>
      <c r="D6075">
        <v>-178</v>
      </c>
      <c r="E6075">
        <v>24</v>
      </c>
      <c r="F6075">
        <v>475</v>
      </c>
      <c r="G6075">
        <v>-21</v>
      </c>
      <c r="H6075">
        <v>-63</v>
      </c>
      <c r="I6075">
        <v>231</v>
      </c>
      <c r="J6075">
        <v>1.10786604881287</v>
      </c>
      <c r="K6075">
        <v>1.5076752901077299</v>
      </c>
      <c r="L6075">
        <v>-105.089553833008</v>
      </c>
      <c r="M6075">
        <v>244</v>
      </c>
      <c r="N6075">
        <v>0.145462691783905</v>
      </c>
      <c r="O6075">
        <v>-1.3223880901932701E-2</v>
      </c>
      <c r="P6075">
        <v>0.88599997758865401</v>
      </c>
      <c r="Q6075">
        <v>2000</v>
      </c>
    </row>
    <row r="6076" spans="1:17" x14ac:dyDescent="0.15">
      <c r="A6076">
        <v>103</v>
      </c>
      <c r="B6076">
        <v>72</v>
      </c>
      <c r="C6076">
        <v>3861</v>
      </c>
      <c r="D6076">
        <v>-166</v>
      </c>
      <c r="E6076">
        <v>13</v>
      </c>
      <c r="F6076">
        <v>483</v>
      </c>
      <c r="G6076">
        <v>-25</v>
      </c>
      <c r="H6076">
        <v>-71</v>
      </c>
      <c r="I6076">
        <v>221</v>
      </c>
      <c r="J6076">
        <v>1.0635404586792001</v>
      </c>
      <c r="K6076">
        <v>1.50259566307068</v>
      </c>
      <c r="L6076">
        <v>-105.194297790527</v>
      </c>
      <c r="M6076">
        <v>249</v>
      </c>
      <c r="N6076">
        <v>2.6950567960739101E-2</v>
      </c>
      <c r="O6076">
        <v>-2.0212927833199501E-2</v>
      </c>
      <c r="P6076">
        <v>0.88599997758865401</v>
      </c>
      <c r="Q6076">
        <v>3000</v>
      </c>
    </row>
    <row r="6077" spans="1:17" x14ac:dyDescent="0.15">
      <c r="A6077">
        <v>106</v>
      </c>
      <c r="B6077">
        <v>76</v>
      </c>
      <c r="C6077">
        <v>3872</v>
      </c>
      <c r="D6077">
        <v>-159</v>
      </c>
      <c r="E6077">
        <v>8</v>
      </c>
      <c r="F6077">
        <v>486</v>
      </c>
      <c r="G6077">
        <v>-25</v>
      </c>
      <c r="H6077">
        <v>-71</v>
      </c>
      <c r="I6077">
        <v>221</v>
      </c>
      <c r="J6077">
        <v>1.0420945882797199</v>
      </c>
      <c r="K6077">
        <v>1.50098204612732</v>
      </c>
      <c r="L6077">
        <v>-105.24810791015599</v>
      </c>
      <c r="M6077">
        <v>249</v>
      </c>
      <c r="N6077">
        <v>2.6950567960739101E-2</v>
      </c>
      <c r="O6077">
        <v>-2.0212927833199501E-2</v>
      </c>
      <c r="P6077">
        <v>0.88599997758865401</v>
      </c>
      <c r="Q6077">
        <v>2000</v>
      </c>
    </row>
    <row r="6078" spans="1:17" x14ac:dyDescent="0.15">
      <c r="A6078">
        <v>108</v>
      </c>
      <c r="B6078">
        <v>82</v>
      </c>
      <c r="C6078">
        <v>3878</v>
      </c>
      <c r="D6078">
        <v>-152</v>
      </c>
      <c r="E6078">
        <v>4</v>
      </c>
      <c r="F6078">
        <v>489</v>
      </c>
      <c r="G6078">
        <v>-25</v>
      </c>
      <c r="H6078">
        <v>-71</v>
      </c>
      <c r="I6078">
        <v>221</v>
      </c>
      <c r="J6078">
        <v>1.0212818384170499</v>
      </c>
      <c r="K6078">
        <v>1.4999922513961801</v>
      </c>
      <c r="L6078">
        <v>-105.302658081055</v>
      </c>
      <c r="M6078">
        <v>249</v>
      </c>
      <c r="N6078">
        <v>2.6950567960739101E-2</v>
      </c>
      <c r="O6078">
        <v>-2.0212927833199501E-2</v>
      </c>
      <c r="P6078">
        <v>0.88599997758865401</v>
      </c>
      <c r="Q6078">
        <v>2000</v>
      </c>
    </row>
    <row r="6079" spans="1:17" x14ac:dyDescent="0.15">
      <c r="A6079">
        <v>107</v>
      </c>
      <c r="B6079">
        <v>86</v>
      </c>
      <c r="C6079">
        <v>3886</v>
      </c>
      <c r="D6079">
        <v>-144</v>
      </c>
      <c r="E6079">
        <v>-1</v>
      </c>
      <c r="F6079">
        <v>492</v>
      </c>
      <c r="G6079">
        <v>-25</v>
      </c>
      <c r="H6079">
        <v>-71</v>
      </c>
      <c r="I6079">
        <v>221</v>
      </c>
      <c r="J6079">
        <v>1.00116407871246</v>
      </c>
      <c r="K6079">
        <v>1.4996379613876301</v>
      </c>
      <c r="L6079">
        <v>-105.35789489746099</v>
      </c>
      <c r="M6079">
        <v>249</v>
      </c>
      <c r="N6079">
        <v>2.6950567960739101E-2</v>
      </c>
      <c r="O6079">
        <v>-2.0212927833199501E-2</v>
      </c>
      <c r="P6079">
        <v>0.88599997758865401</v>
      </c>
      <c r="Q6079">
        <v>2000</v>
      </c>
    </row>
    <row r="6080" spans="1:17" x14ac:dyDescent="0.15">
      <c r="A6080">
        <v>104</v>
      </c>
      <c r="B6080">
        <v>91</v>
      </c>
      <c r="C6080">
        <v>3894</v>
      </c>
      <c r="D6080">
        <v>-135</v>
      </c>
      <c r="E6080">
        <v>-6</v>
      </c>
      <c r="F6080">
        <v>495</v>
      </c>
      <c r="G6080">
        <v>-21</v>
      </c>
      <c r="H6080">
        <v>-65</v>
      </c>
      <c r="I6080">
        <v>217</v>
      </c>
      <c r="J6080">
        <v>0.98180282115936302</v>
      </c>
      <c r="K6080">
        <v>1.49993216991425</v>
      </c>
      <c r="L6080">
        <v>-105.413650512695</v>
      </c>
      <c r="M6080">
        <v>234</v>
      </c>
      <c r="N6080">
        <v>0.11127158254385</v>
      </c>
      <c r="O6080">
        <v>2.78178956359625E-2</v>
      </c>
      <c r="P6080">
        <v>0.88599997758865401</v>
      </c>
      <c r="Q6080">
        <v>3000</v>
      </c>
    </row>
    <row r="6081" spans="1:17" x14ac:dyDescent="0.15">
      <c r="A6081">
        <v>101</v>
      </c>
      <c r="B6081">
        <v>99</v>
      </c>
      <c r="C6081">
        <v>3902</v>
      </c>
      <c r="D6081">
        <v>-126</v>
      </c>
      <c r="E6081">
        <v>-11</v>
      </c>
      <c r="F6081">
        <v>497</v>
      </c>
      <c r="G6081">
        <v>-21</v>
      </c>
      <c r="H6081">
        <v>-65</v>
      </c>
      <c r="I6081">
        <v>217</v>
      </c>
      <c r="J6081">
        <v>0.96290087699890103</v>
      </c>
      <c r="K6081">
        <v>1.50089299678802</v>
      </c>
      <c r="L6081">
        <v>-105.47093200683599</v>
      </c>
      <c r="M6081">
        <v>234</v>
      </c>
      <c r="N6081">
        <v>0.11127158254385</v>
      </c>
      <c r="O6081">
        <v>2.78178956359625E-2</v>
      </c>
      <c r="P6081">
        <v>0.88599997758865401</v>
      </c>
      <c r="Q6081">
        <v>2000</v>
      </c>
    </row>
    <row r="6082" spans="1:17" x14ac:dyDescent="0.15">
      <c r="A6082">
        <v>97</v>
      </c>
      <c r="B6082">
        <v>105</v>
      </c>
      <c r="C6082">
        <v>3907</v>
      </c>
      <c r="D6082">
        <v>-117</v>
      </c>
      <c r="E6082">
        <v>-16</v>
      </c>
      <c r="F6082">
        <v>500</v>
      </c>
      <c r="G6082">
        <v>-21</v>
      </c>
      <c r="H6082">
        <v>-65</v>
      </c>
      <c r="I6082">
        <v>217</v>
      </c>
      <c r="J6082">
        <v>0.94436681270599399</v>
      </c>
      <c r="K6082">
        <v>1.50181460380554</v>
      </c>
      <c r="L6082">
        <v>-105.526977539063</v>
      </c>
      <c r="M6082">
        <v>234</v>
      </c>
      <c r="N6082">
        <v>0.11127158254385</v>
      </c>
      <c r="O6082">
        <v>2.78178956359625E-2</v>
      </c>
      <c r="P6082">
        <v>0.88599997758865401</v>
      </c>
      <c r="Q6082">
        <v>2000</v>
      </c>
    </row>
    <row r="6083" spans="1:17" x14ac:dyDescent="0.15">
      <c r="A6083">
        <v>94</v>
      </c>
      <c r="B6083">
        <v>111</v>
      </c>
      <c r="C6083">
        <v>3907</v>
      </c>
      <c r="D6083">
        <v>-106</v>
      </c>
      <c r="E6083">
        <v>-21</v>
      </c>
      <c r="F6083">
        <v>502</v>
      </c>
      <c r="G6083">
        <v>-21</v>
      </c>
      <c r="H6083">
        <v>-65</v>
      </c>
      <c r="I6083">
        <v>217</v>
      </c>
      <c r="J6083">
        <v>0.92681115865707397</v>
      </c>
      <c r="K6083">
        <v>1.50338411331177</v>
      </c>
      <c r="L6083">
        <v>-105.58332824707</v>
      </c>
      <c r="M6083">
        <v>234</v>
      </c>
      <c r="N6083">
        <v>0.11127158254385</v>
      </c>
      <c r="O6083">
        <v>2.78178956359625E-2</v>
      </c>
      <c r="P6083">
        <v>0.88599997758865401</v>
      </c>
      <c r="Q6083">
        <v>2000</v>
      </c>
    </row>
    <row r="6084" spans="1:17" x14ac:dyDescent="0.15">
      <c r="A6084">
        <v>90</v>
      </c>
      <c r="B6084">
        <v>121</v>
      </c>
      <c r="C6084">
        <v>3904</v>
      </c>
      <c r="D6084">
        <v>-95</v>
      </c>
      <c r="E6084">
        <v>-27</v>
      </c>
      <c r="F6084">
        <v>505</v>
      </c>
      <c r="G6084">
        <v>-21</v>
      </c>
      <c r="H6084">
        <v>-65</v>
      </c>
      <c r="I6084">
        <v>217</v>
      </c>
      <c r="J6084">
        <v>0.91024106740951505</v>
      </c>
      <c r="K6084">
        <v>1.50562191009521</v>
      </c>
      <c r="L6084">
        <v>-105.64015960693401</v>
      </c>
      <c r="M6084">
        <v>234</v>
      </c>
      <c r="N6084">
        <v>0.11127158254385</v>
      </c>
      <c r="O6084">
        <v>2.78178956359625E-2</v>
      </c>
      <c r="P6084">
        <v>0.88599997758865401</v>
      </c>
      <c r="Q6084">
        <v>2000</v>
      </c>
    </row>
    <row r="6085" spans="1:17" x14ac:dyDescent="0.15">
      <c r="A6085">
        <v>74</v>
      </c>
      <c r="B6085">
        <v>139</v>
      </c>
      <c r="C6085">
        <v>3913</v>
      </c>
      <c r="D6085">
        <v>-74</v>
      </c>
      <c r="E6085">
        <v>-40</v>
      </c>
      <c r="F6085">
        <v>510</v>
      </c>
      <c r="G6085">
        <v>-26</v>
      </c>
      <c r="H6085">
        <v>-54</v>
      </c>
      <c r="I6085">
        <v>236</v>
      </c>
      <c r="J6085">
        <v>0.88101136684417702</v>
      </c>
      <c r="K6085">
        <v>1.5120272636413601</v>
      </c>
      <c r="L6085">
        <v>-105.753623962402</v>
      </c>
      <c r="M6085">
        <v>249</v>
      </c>
      <c r="N6085">
        <v>6.6969008184969399E-3</v>
      </c>
      <c r="O6085">
        <v>-1.3393801636993901E-2</v>
      </c>
      <c r="P6085">
        <v>0.88599997758865401</v>
      </c>
      <c r="Q6085">
        <v>3000</v>
      </c>
    </row>
    <row r="6086" spans="1:17" x14ac:dyDescent="0.15">
      <c r="A6086">
        <v>74</v>
      </c>
      <c r="B6086">
        <v>148</v>
      </c>
      <c r="C6086">
        <v>3922</v>
      </c>
      <c r="D6086">
        <v>-64</v>
      </c>
      <c r="E6086">
        <v>-48</v>
      </c>
      <c r="F6086">
        <v>512</v>
      </c>
      <c r="G6086">
        <v>-26</v>
      </c>
      <c r="H6086">
        <v>-54</v>
      </c>
      <c r="I6086">
        <v>236</v>
      </c>
      <c r="J6086">
        <v>0.86805415153503396</v>
      </c>
      <c r="K6086">
        <v>1.5163379907607999</v>
      </c>
      <c r="L6086">
        <v>-105.812393188477</v>
      </c>
      <c r="M6086">
        <v>249</v>
      </c>
      <c r="N6086">
        <v>6.6969008184969399E-3</v>
      </c>
      <c r="O6086">
        <v>-1.3393801636993901E-2</v>
      </c>
      <c r="P6086">
        <v>0.88599997758865401</v>
      </c>
      <c r="Q6086">
        <v>2000</v>
      </c>
    </row>
    <row r="6087" spans="1:17" x14ac:dyDescent="0.15">
      <c r="A6087">
        <v>68</v>
      </c>
      <c r="B6087">
        <v>157</v>
      </c>
      <c r="C6087">
        <v>3933</v>
      </c>
      <c r="D6087">
        <v>-54</v>
      </c>
      <c r="E6087">
        <v>-55</v>
      </c>
      <c r="F6087">
        <v>514</v>
      </c>
      <c r="G6087">
        <v>-26</v>
      </c>
      <c r="H6087">
        <v>-54</v>
      </c>
      <c r="I6087">
        <v>236</v>
      </c>
      <c r="J6087">
        <v>0.85636961460113503</v>
      </c>
      <c r="K6087">
        <v>1.5214082002639799</v>
      </c>
      <c r="L6087">
        <v>-105.871948242188</v>
      </c>
      <c r="M6087">
        <v>249</v>
      </c>
      <c r="N6087">
        <v>6.6969008184969399E-3</v>
      </c>
      <c r="O6087">
        <v>-1.3393801636993901E-2</v>
      </c>
      <c r="P6087">
        <v>0.88599997758865401</v>
      </c>
      <c r="Q6087">
        <v>2000</v>
      </c>
    </row>
    <row r="6088" spans="1:17" x14ac:dyDescent="0.15">
      <c r="A6088">
        <v>67</v>
      </c>
      <c r="B6088">
        <v>161</v>
      </c>
      <c r="C6088">
        <v>3939</v>
      </c>
      <c r="D6088">
        <v>-44</v>
      </c>
      <c r="E6088">
        <v>-63</v>
      </c>
      <c r="F6088">
        <v>516</v>
      </c>
      <c r="G6088">
        <v>-26</v>
      </c>
      <c r="H6088">
        <v>-54</v>
      </c>
      <c r="I6088">
        <v>236</v>
      </c>
      <c r="J6088">
        <v>0.84599488973617598</v>
      </c>
      <c r="K6088">
        <v>1.52728843688965</v>
      </c>
      <c r="L6088">
        <v>-105.93222045898401</v>
      </c>
      <c r="M6088">
        <v>249</v>
      </c>
      <c r="N6088">
        <v>6.6969008184969399E-3</v>
      </c>
      <c r="O6088">
        <v>-1.3393801636993901E-2</v>
      </c>
      <c r="P6088">
        <v>0.88599997758865401</v>
      </c>
      <c r="Q6088">
        <v>2000</v>
      </c>
    </row>
    <row r="6089" spans="1:17" x14ac:dyDescent="0.15">
      <c r="A6089">
        <v>65</v>
      </c>
      <c r="B6089">
        <v>163</v>
      </c>
      <c r="C6089">
        <v>3941</v>
      </c>
      <c r="D6089">
        <v>-35</v>
      </c>
      <c r="E6089">
        <v>-71</v>
      </c>
      <c r="F6089">
        <v>518</v>
      </c>
      <c r="G6089">
        <v>-28</v>
      </c>
      <c r="H6089">
        <v>-60</v>
      </c>
      <c r="I6089">
        <v>224</v>
      </c>
      <c r="J6089">
        <v>0.83694142103195202</v>
      </c>
      <c r="K6089">
        <v>1.5340148210525499</v>
      </c>
      <c r="L6089">
        <v>-105.9931640625</v>
      </c>
      <c r="M6089">
        <v>234</v>
      </c>
      <c r="N6089">
        <v>-4.1661441326141399E-2</v>
      </c>
      <c r="O6089">
        <v>-9.7210019826888996E-2</v>
      </c>
      <c r="P6089">
        <v>0.88599997758865401</v>
      </c>
      <c r="Q6089">
        <v>3000</v>
      </c>
    </row>
    <row r="6090" spans="1:17" x14ac:dyDescent="0.15">
      <c r="A6090">
        <v>63</v>
      </c>
      <c r="B6090">
        <v>162</v>
      </c>
      <c r="C6090">
        <v>3938</v>
      </c>
      <c r="D6090">
        <v>-27</v>
      </c>
      <c r="E6090">
        <v>-79</v>
      </c>
      <c r="F6090">
        <v>521</v>
      </c>
      <c r="G6090">
        <v>-28</v>
      </c>
      <c r="H6090">
        <v>-60</v>
      </c>
      <c r="I6090">
        <v>224</v>
      </c>
      <c r="J6090">
        <v>0.82904177904128995</v>
      </c>
      <c r="K6090">
        <v>1.5417790412902801</v>
      </c>
      <c r="L6090">
        <v>-106.055801391602</v>
      </c>
      <c r="M6090">
        <v>234</v>
      </c>
      <c r="N6090">
        <v>-4.1661441326141399E-2</v>
      </c>
      <c r="O6090">
        <v>-9.7210019826888996E-2</v>
      </c>
      <c r="P6090">
        <v>0.88599997758865401</v>
      </c>
      <c r="Q6090">
        <v>2000</v>
      </c>
    </row>
    <row r="6091" spans="1:17" x14ac:dyDescent="0.15">
      <c r="A6091">
        <v>62</v>
      </c>
      <c r="B6091">
        <v>163</v>
      </c>
      <c r="C6091">
        <v>3931</v>
      </c>
      <c r="D6091">
        <v>-19</v>
      </c>
      <c r="E6091">
        <v>-87</v>
      </c>
      <c r="F6091">
        <v>524</v>
      </c>
      <c r="G6091">
        <v>-28</v>
      </c>
      <c r="H6091">
        <v>-60</v>
      </c>
      <c r="I6091">
        <v>224</v>
      </c>
      <c r="J6091">
        <v>0.82258033752441395</v>
      </c>
      <c r="K6091">
        <v>1.5503134727478001</v>
      </c>
      <c r="L6091">
        <v>-106.117790222168</v>
      </c>
      <c r="M6091">
        <v>234</v>
      </c>
      <c r="N6091">
        <v>-4.1661441326141399E-2</v>
      </c>
      <c r="O6091">
        <v>-9.7210019826888996E-2</v>
      </c>
      <c r="P6091">
        <v>0.88599997758865401</v>
      </c>
      <c r="Q6091">
        <v>2000</v>
      </c>
    </row>
    <row r="6092" spans="1:17" x14ac:dyDescent="0.15">
      <c r="A6092">
        <v>62</v>
      </c>
      <c r="B6092">
        <v>165</v>
      </c>
      <c r="C6092">
        <v>3925</v>
      </c>
      <c r="D6092">
        <v>-11</v>
      </c>
      <c r="E6092">
        <v>-97</v>
      </c>
      <c r="F6092">
        <v>527</v>
      </c>
      <c r="G6092">
        <v>-28</v>
      </c>
      <c r="H6092">
        <v>-60</v>
      </c>
      <c r="I6092">
        <v>224</v>
      </c>
      <c r="J6092">
        <v>0.81617581844329801</v>
      </c>
      <c r="K6092">
        <v>1.5587526559829701</v>
      </c>
      <c r="L6092">
        <v>-106.17936706543</v>
      </c>
      <c r="M6092">
        <v>234</v>
      </c>
      <c r="N6092">
        <v>-4.1661441326141399E-2</v>
      </c>
      <c r="O6092">
        <v>-9.7210019826888996E-2</v>
      </c>
      <c r="P6092">
        <v>0.88599997758865401</v>
      </c>
      <c r="Q6092">
        <v>2000</v>
      </c>
    </row>
    <row r="6093" spans="1:17" x14ac:dyDescent="0.15">
      <c r="A6093">
        <v>60</v>
      </c>
      <c r="B6093">
        <v>166</v>
      </c>
      <c r="C6093">
        <v>3913</v>
      </c>
      <c r="D6093">
        <v>-4</v>
      </c>
      <c r="E6093">
        <v>-108</v>
      </c>
      <c r="F6093">
        <v>529</v>
      </c>
      <c r="G6093">
        <v>-28</v>
      </c>
      <c r="H6093">
        <v>-60</v>
      </c>
      <c r="I6093">
        <v>224</v>
      </c>
      <c r="J6093">
        <v>0.81085425615310702</v>
      </c>
      <c r="K6093">
        <v>1.56846964359283</v>
      </c>
      <c r="L6093">
        <v>-106.24284362793</v>
      </c>
      <c r="M6093">
        <v>234</v>
      </c>
      <c r="N6093">
        <v>-4.1661441326141399E-2</v>
      </c>
      <c r="O6093">
        <v>-9.7210019826888996E-2</v>
      </c>
      <c r="P6093">
        <v>0.88599997758865401</v>
      </c>
      <c r="Q6093">
        <v>2000</v>
      </c>
    </row>
    <row r="6094" spans="1:17" x14ac:dyDescent="0.15">
      <c r="A6094">
        <v>60</v>
      </c>
      <c r="B6094">
        <v>162</v>
      </c>
      <c r="C6094">
        <v>3891</v>
      </c>
      <c r="D6094">
        <v>9</v>
      </c>
      <c r="E6094">
        <v>-130</v>
      </c>
      <c r="F6094">
        <v>537</v>
      </c>
      <c r="G6094">
        <v>-24</v>
      </c>
      <c r="H6094">
        <v>-66</v>
      </c>
      <c r="I6094">
        <v>226</v>
      </c>
      <c r="J6094">
        <v>0.80389207601547197</v>
      </c>
      <c r="K6094">
        <v>1.59077525138855</v>
      </c>
      <c r="L6094">
        <v>-106.36750030517599</v>
      </c>
      <c r="M6094">
        <v>239</v>
      </c>
      <c r="N6094">
        <v>3.3894415944814703E-2</v>
      </c>
      <c r="O6094">
        <v>-3.3894415944814703E-2</v>
      </c>
      <c r="P6094">
        <v>0.88599997758865401</v>
      </c>
      <c r="Q6094">
        <v>3000</v>
      </c>
    </row>
    <row r="6095" spans="1:17" x14ac:dyDescent="0.15">
      <c r="A6095">
        <v>67</v>
      </c>
      <c r="B6095">
        <v>158</v>
      </c>
      <c r="C6095">
        <v>3881</v>
      </c>
      <c r="D6095">
        <v>14</v>
      </c>
      <c r="E6095">
        <v>-142</v>
      </c>
      <c r="F6095">
        <v>542</v>
      </c>
      <c r="G6095">
        <v>-24</v>
      </c>
      <c r="H6095">
        <v>-66</v>
      </c>
      <c r="I6095">
        <v>226</v>
      </c>
      <c r="J6095">
        <v>0.80197858810424805</v>
      </c>
      <c r="K6095">
        <v>1.6039059162139899</v>
      </c>
      <c r="L6095">
        <v>-106.430633544922</v>
      </c>
      <c r="M6095">
        <v>239</v>
      </c>
      <c r="N6095">
        <v>3.3894415944814703E-2</v>
      </c>
      <c r="O6095">
        <v>-3.3894415944814703E-2</v>
      </c>
      <c r="P6095">
        <v>0.88599997758865401</v>
      </c>
      <c r="Q6095">
        <v>2000</v>
      </c>
    </row>
    <row r="6096" spans="1:17" x14ac:dyDescent="0.15">
      <c r="A6096">
        <v>70</v>
      </c>
      <c r="B6096">
        <v>153</v>
      </c>
      <c r="C6096">
        <v>3872</v>
      </c>
      <c r="D6096">
        <v>18</v>
      </c>
      <c r="E6096">
        <v>-154</v>
      </c>
      <c r="F6096">
        <v>546</v>
      </c>
      <c r="G6096">
        <v>-24</v>
      </c>
      <c r="H6096">
        <v>-66</v>
      </c>
      <c r="I6096">
        <v>226</v>
      </c>
      <c r="J6096">
        <v>0.80103391408920299</v>
      </c>
      <c r="K6096">
        <v>1.6183323860168499</v>
      </c>
      <c r="L6096">
        <v>-106.493850708008</v>
      </c>
      <c r="M6096">
        <v>239</v>
      </c>
      <c r="N6096">
        <v>3.3894415944814703E-2</v>
      </c>
      <c r="O6096">
        <v>-3.3894415944814703E-2</v>
      </c>
      <c r="P6096">
        <v>0.88599997758865401</v>
      </c>
      <c r="Q6096">
        <v>2000</v>
      </c>
    </row>
    <row r="6097" spans="1:17" x14ac:dyDescent="0.15">
      <c r="A6097">
        <v>78</v>
      </c>
      <c r="B6097">
        <v>153</v>
      </c>
      <c r="C6097">
        <v>3865</v>
      </c>
      <c r="D6097">
        <v>22</v>
      </c>
      <c r="E6097">
        <v>-166</v>
      </c>
      <c r="F6097">
        <v>551</v>
      </c>
      <c r="G6097">
        <v>-24</v>
      </c>
      <c r="H6097">
        <v>-66</v>
      </c>
      <c r="I6097">
        <v>226</v>
      </c>
      <c r="J6097">
        <v>0.80098122358322099</v>
      </c>
      <c r="K6097">
        <v>1.63411712646484</v>
      </c>
      <c r="L6097">
        <v>-106.55730438232401</v>
      </c>
      <c r="M6097">
        <v>239</v>
      </c>
      <c r="N6097">
        <v>3.3894415944814703E-2</v>
      </c>
      <c r="O6097">
        <v>-3.3894415944814703E-2</v>
      </c>
      <c r="P6097">
        <v>0.88599997758865401</v>
      </c>
      <c r="Q6097">
        <v>2000</v>
      </c>
    </row>
    <row r="6098" spans="1:17" x14ac:dyDescent="0.15">
      <c r="A6098">
        <v>90</v>
      </c>
      <c r="B6098">
        <v>153</v>
      </c>
      <c r="C6098">
        <v>3858</v>
      </c>
      <c r="D6098">
        <v>24</v>
      </c>
      <c r="E6098">
        <v>-179</v>
      </c>
      <c r="F6098">
        <v>556</v>
      </c>
      <c r="G6098">
        <v>-24</v>
      </c>
      <c r="H6098">
        <v>-64</v>
      </c>
      <c r="I6098">
        <v>228</v>
      </c>
      <c r="J6098">
        <v>0.80172002315521196</v>
      </c>
      <c r="K6098">
        <v>1.65132260322571</v>
      </c>
      <c r="L6098">
        <v>-106.62099456787099</v>
      </c>
      <c r="M6098">
        <v>234</v>
      </c>
      <c r="N6098">
        <v>-4.0642201900482199E-2</v>
      </c>
      <c r="O6098">
        <v>-8.1284403800964397E-2</v>
      </c>
      <c r="P6098">
        <v>0.88599997758865401</v>
      </c>
      <c r="Q6098">
        <v>3000</v>
      </c>
    </row>
    <row r="6099" spans="1:17" x14ac:dyDescent="0.15">
      <c r="A6099">
        <v>101</v>
      </c>
      <c r="B6099">
        <v>152</v>
      </c>
      <c r="C6099">
        <v>3844</v>
      </c>
      <c r="D6099">
        <v>26</v>
      </c>
      <c r="E6099">
        <v>-192</v>
      </c>
      <c r="F6099">
        <v>561</v>
      </c>
      <c r="G6099">
        <v>-24</v>
      </c>
      <c r="H6099">
        <v>-64</v>
      </c>
      <c r="I6099">
        <v>228</v>
      </c>
      <c r="J6099">
        <v>0.80318975448608398</v>
      </c>
      <c r="K6099">
        <v>1.6703847646713299</v>
      </c>
      <c r="L6099">
        <v>-106.686248779297</v>
      </c>
      <c r="M6099">
        <v>234</v>
      </c>
      <c r="N6099">
        <v>-4.0642201900482199E-2</v>
      </c>
      <c r="O6099">
        <v>-8.1284403800964397E-2</v>
      </c>
      <c r="P6099">
        <v>0.88599997758865401</v>
      </c>
      <c r="Q6099">
        <v>2000</v>
      </c>
    </row>
    <row r="6100" spans="1:17" x14ac:dyDescent="0.15">
      <c r="A6100">
        <v>116</v>
      </c>
      <c r="B6100">
        <v>144</v>
      </c>
      <c r="C6100">
        <v>3830</v>
      </c>
      <c r="D6100">
        <v>27</v>
      </c>
      <c r="E6100">
        <v>-204</v>
      </c>
      <c r="F6100">
        <v>567</v>
      </c>
      <c r="G6100">
        <v>-24</v>
      </c>
      <c r="H6100">
        <v>-64</v>
      </c>
      <c r="I6100">
        <v>228</v>
      </c>
      <c r="J6100">
        <v>0.80524426698684703</v>
      </c>
      <c r="K6100">
        <v>1.69060778617859</v>
      </c>
      <c r="L6100">
        <v>-106.750648498535</v>
      </c>
      <c r="M6100">
        <v>234</v>
      </c>
      <c r="N6100">
        <v>-4.0642201900482199E-2</v>
      </c>
      <c r="O6100">
        <v>-8.1284403800964397E-2</v>
      </c>
      <c r="P6100">
        <v>0.88599997758865401</v>
      </c>
      <c r="Q6100">
        <v>2000</v>
      </c>
    </row>
    <row r="6101" spans="1:17" x14ac:dyDescent="0.15">
      <c r="A6101">
        <v>132</v>
      </c>
      <c r="B6101">
        <v>140</v>
      </c>
      <c r="C6101">
        <v>3820</v>
      </c>
      <c r="D6101">
        <v>28</v>
      </c>
      <c r="E6101">
        <v>-217</v>
      </c>
      <c r="F6101">
        <v>572</v>
      </c>
      <c r="G6101">
        <v>-24</v>
      </c>
      <c r="H6101">
        <v>-64</v>
      </c>
      <c r="I6101">
        <v>228</v>
      </c>
      <c r="J6101">
        <v>0.80783593654632602</v>
      </c>
      <c r="K6101">
        <v>1.7124264240264899</v>
      </c>
      <c r="L6101">
        <v>-106.81549835205099</v>
      </c>
      <c r="M6101">
        <v>234</v>
      </c>
      <c r="N6101">
        <v>-4.0642201900482199E-2</v>
      </c>
      <c r="O6101">
        <v>-8.1284403800964397E-2</v>
      </c>
      <c r="P6101">
        <v>0.88599997758865401</v>
      </c>
      <c r="Q6101">
        <v>2000</v>
      </c>
    </row>
    <row r="6102" spans="1:17" x14ac:dyDescent="0.15">
      <c r="A6102">
        <v>147</v>
      </c>
      <c r="B6102">
        <v>138</v>
      </c>
      <c r="C6102">
        <v>3803</v>
      </c>
      <c r="D6102">
        <v>28</v>
      </c>
      <c r="E6102">
        <v>-230</v>
      </c>
      <c r="F6102">
        <v>578</v>
      </c>
      <c r="G6102">
        <v>-24</v>
      </c>
      <c r="H6102">
        <v>-64</v>
      </c>
      <c r="I6102">
        <v>228</v>
      </c>
      <c r="J6102">
        <v>0.81041485071182295</v>
      </c>
      <c r="K6102">
        <v>1.7343333959579501</v>
      </c>
      <c r="L6102">
        <v>-106.88038635253901</v>
      </c>
      <c r="M6102">
        <v>234</v>
      </c>
      <c r="N6102">
        <v>-4.0642201900482199E-2</v>
      </c>
      <c r="O6102">
        <v>-8.1284403800964397E-2</v>
      </c>
      <c r="P6102">
        <v>0.88599997758865401</v>
      </c>
      <c r="Q6102">
        <v>2000</v>
      </c>
    </row>
    <row r="6103" spans="1:17" x14ac:dyDescent="0.15">
      <c r="A6103">
        <v>173</v>
      </c>
      <c r="B6103">
        <v>137</v>
      </c>
      <c r="C6103">
        <v>3780</v>
      </c>
      <c r="D6103">
        <v>27</v>
      </c>
      <c r="E6103">
        <v>-254</v>
      </c>
      <c r="F6103">
        <v>588</v>
      </c>
      <c r="G6103">
        <v>-26</v>
      </c>
      <c r="H6103">
        <v>-64</v>
      </c>
      <c r="I6103">
        <v>226</v>
      </c>
      <c r="J6103">
        <v>0.81642401218414296</v>
      </c>
      <c r="K6103">
        <v>1.78234422206879</v>
      </c>
      <c r="L6103">
        <v>-107.009925842285</v>
      </c>
      <c r="M6103">
        <v>239</v>
      </c>
      <c r="N6103">
        <v>3.3868502825498602E-2</v>
      </c>
      <c r="O6103">
        <v>-5.4189600050449399E-2</v>
      </c>
      <c r="P6103">
        <v>0.88599997758865401</v>
      </c>
      <c r="Q6103">
        <v>3000</v>
      </c>
    </row>
    <row r="6104" spans="1:17" x14ac:dyDescent="0.15">
      <c r="A6104">
        <v>187</v>
      </c>
      <c r="B6104">
        <v>131</v>
      </c>
      <c r="C6104">
        <v>3765</v>
      </c>
      <c r="D6104">
        <v>27</v>
      </c>
      <c r="E6104">
        <v>-264</v>
      </c>
      <c r="F6104">
        <v>593</v>
      </c>
      <c r="G6104">
        <v>-26</v>
      </c>
      <c r="H6104">
        <v>-64</v>
      </c>
      <c r="I6104">
        <v>226</v>
      </c>
      <c r="J6104">
        <v>0.81976020336151101</v>
      </c>
      <c r="K6104">
        <v>1.80912137031555</v>
      </c>
      <c r="L6104">
        <v>-107.07643127441401</v>
      </c>
      <c r="M6104">
        <v>239</v>
      </c>
      <c r="N6104">
        <v>3.3868502825498602E-2</v>
      </c>
      <c r="O6104">
        <v>-5.4189600050449399E-2</v>
      </c>
      <c r="P6104">
        <v>0.88599997758865401</v>
      </c>
      <c r="Q6104">
        <v>2000</v>
      </c>
    </row>
    <row r="6105" spans="1:17" x14ac:dyDescent="0.15">
      <c r="A6105">
        <v>203</v>
      </c>
      <c r="B6105">
        <v>126</v>
      </c>
      <c r="C6105">
        <v>3750</v>
      </c>
      <c r="D6105">
        <v>27</v>
      </c>
      <c r="E6105">
        <v>-276</v>
      </c>
      <c r="F6105">
        <v>597</v>
      </c>
      <c r="G6105">
        <v>-26</v>
      </c>
      <c r="H6105">
        <v>-64</v>
      </c>
      <c r="I6105">
        <v>226</v>
      </c>
      <c r="J6105">
        <v>0.823203444480896</v>
      </c>
      <c r="K6105">
        <v>1.8375482559204099</v>
      </c>
      <c r="L6105">
        <v>-107.14363861084</v>
      </c>
      <c r="M6105">
        <v>239</v>
      </c>
      <c r="N6105">
        <v>3.3868502825498602E-2</v>
      </c>
      <c r="O6105">
        <v>-5.4189600050449399E-2</v>
      </c>
      <c r="P6105">
        <v>0.88599997758865401</v>
      </c>
      <c r="Q6105">
        <v>2000</v>
      </c>
    </row>
    <row r="6106" spans="1:17" x14ac:dyDescent="0.15">
      <c r="A6106">
        <v>214</v>
      </c>
      <c r="B6106">
        <v>124</v>
      </c>
      <c r="C6106">
        <v>3743</v>
      </c>
      <c r="D6106">
        <v>26</v>
      </c>
      <c r="E6106">
        <v>-286</v>
      </c>
      <c r="F6106">
        <v>600</v>
      </c>
      <c r="G6106">
        <v>-26</v>
      </c>
      <c r="H6106">
        <v>-64</v>
      </c>
      <c r="I6106">
        <v>226</v>
      </c>
      <c r="J6106">
        <v>0.82669043540954601</v>
      </c>
      <c r="K6106">
        <v>1.8676019906997701</v>
      </c>
      <c r="L6106">
        <v>-107.211532592773</v>
      </c>
      <c r="M6106">
        <v>239</v>
      </c>
      <c r="N6106">
        <v>3.3868502825498602E-2</v>
      </c>
      <c r="O6106">
        <v>-5.4189600050449399E-2</v>
      </c>
      <c r="P6106">
        <v>0.88599997758865401</v>
      </c>
      <c r="Q6106">
        <v>2000</v>
      </c>
    </row>
    <row r="6107" spans="1:17" x14ac:dyDescent="0.15">
      <c r="A6107">
        <v>222</v>
      </c>
      <c r="B6107">
        <v>125</v>
      </c>
      <c r="C6107">
        <v>3738</v>
      </c>
      <c r="D6107">
        <v>25</v>
      </c>
      <c r="E6107">
        <v>-295</v>
      </c>
      <c r="F6107">
        <v>603</v>
      </c>
      <c r="G6107">
        <v>-28</v>
      </c>
      <c r="H6107">
        <v>-56</v>
      </c>
      <c r="I6107">
        <v>224</v>
      </c>
      <c r="J6107">
        <v>0.83015793561935403</v>
      </c>
      <c r="K6107">
        <v>1.8992458581924401</v>
      </c>
      <c r="L6107">
        <v>-107.279945373535</v>
      </c>
      <c r="M6107">
        <v>234</v>
      </c>
      <c r="N6107">
        <v>4.0566619485616698E-2</v>
      </c>
      <c r="O6107">
        <v>-1.35222049430013E-2</v>
      </c>
      <c r="P6107">
        <v>0.88300001621246305</v>
      </c>
      <c r="Q6107">
        <v>3000</v>
      </c>
    </row>
    <row r="6108" spans="1:17" x14ac:dyDescent="0.15">
      <c r="A6108">
        <v>227</v>
      </c>
      <c r="B6108">
        <v>127</v>
      </c>
      <c r="C6108">
        <v>3732</v>
      </c>
      <c r="D6108">
        <v>25</v>
      </c>
      <c r="E6108">
        <v>-304</v>
      </c>
      <c r="F6108">
        <v>606</v>
      </c>
      <c r="G6108">
        <v>-28</v>
      </c>
      <c r="H6108">
        <v>-56</v>
      </c>
      <c r="I6108">
        <v>224</v>
      </c>
      <c r="J6108">
        <v>0.83364725112914995</v>
      </c>
      <c r="K6108">
        <v>1.93309497833252</v>
      </c>
      <c r="L6108">
        <v>-107.350692749023</v>
      </c>
      <c r="M6108">
        <v>234</v>
      </c>
      <c r="N6108">
        <v>4.0566619485616698E-2</v>
      </c>
      <c r="O6108">
        <v>-1.35222049430013E-2</v>
      </c>
      <c r="P6108">
        <v>0.88300001621246305</v>
      </c>
      <c r="Q6108">
        <v>2000</v>
      </c>
    </row>
    <row r="6109" spans="1:17" x14ac:dyDescent="0.15">
      <c r="A6109">
        <v>237</v>
      </c>
      <c r="B6109">
        <v>134</v>
      </c>
      <c r="C6109">
        <v>3724</v>
      </c>
      <c r="D6109">
        <v>25</v>
      </c>
      <c r="E6109">
        <v>-311</v>
      </c>
      <c r="F6109">
        <v>609</v>
      </c>
      <c r="G6109">
        <v>-28</v>
      </c>
      <c r="H6109">
        <v>-56</v>
      </c>
      <c r="I6109">
        <v>224</v>
      </c>
      <c r="J6109">
        <v>0.83696204423904397</v>
      </c>
      <c r="K6109">
        <v>1.96740257740021</v>
      </c>
      <c r="L6109">
        <v>-107.420249938965</v>
      </c>
      <c r="M6109">
        <v>234</v>
      </c>
      <c r="N6109">
        <v>4.0566619485616698E-2</v>
      </c>
      <c r="O6109">
        <v>-1.35222049430013E-2</v>
      </c>
      <c r="P6109">
        <v>0.88300001621246305</v>
      </c>
      <c r="Q6109">
        <v>2000</v>
      </c>
    </row>
    <row r="6110" spans="1:17" x14ac:dyDescent="0.15">
      <c r="A6110">
        <v>241</v>
      </c>
      <c r="B6110">
        <v>141</v>
      </c>
      <c r="C6110">
        <v>3727</v>
      </c>
      <c r="D6110">
        <v>25</v>
      </c>
      <c r="E6110">
        <v>-318</v>
      </c>
      <c r="F6110">
        <v>610</v>
      </c>
      <c r="G6110">
        <v>-28</v>
      </c>
      <c r="H6110">
        <v>-56</v>
      </c>
      <c r="I6110">
        <v>224</v>
      </c>
      <c r="J6110">
        <v>0.84025776386260997</v>
      </c>
      <c r="K6110">
        <v>2.0038247108459499</v>
      </c>
      <c r="L6110">
        <v>-107.49186706543</v>
      </c>
      <c r="M6110">
        <v>234</v>
      </c>
      <c r="N6110">
        <v>4.0566619485616698E-2</v>
      </c>
      <c r="O6110">
        <v>-1.35222049430013E-2</v>
      </c>
      <c r="P6110">
        <v>0.88300001621246305</v>
      </c>
      <c r="Q6110">
        <v>2000</v>
      </c>
    </row>
    <row r="6111" spans="1:17" x14ac:dyDescent="0.15">
      <c r="A6111">
        <v>244</v>
      </c>
      <c r="B6111">
        <v>151</v>
      </c>
      <c r="C6111">
        <v>3724</v>
      </c>
      <c r="D6111">
        <v>25</v>
      </c>
      <c r="E6111">
        <v>-324</v>
      </c>
      <c r="F6111">
        <v>611</v>
      </c>
      <c r="G6111">
        <v>-28</v>
      </c>
      <c r="H6111">
        <v>-56</v>
      </c>
      <c r="I6111">
        <v>224</v>
      </c>
      <c r="J6111">
        <v>0.84343516826629605</v>
      </c>
      <c r="K6111">
        <v>2.0413565635681201</v>
      </c>
      <c r="L6111">
        <v>-107.563758850098</v>
      </c>
      <c r="M6111">
        <v>234</v>
      </c>
      <c r="N6111">
        <v>4.0566619485616698E-2</v>
      </c>
      <c r="O6111">
        <v>-1.35222049430013E-2</v>
      </c>
      <c r="P6111">
        <v>0.88300001621246305</v>
      </c>
      <c r="Q6111">
        <v>2000</v>
      </c>
    </row>
    <row r="6112" spans="1:17" x14ac:dyDescent="0.15">
      <c r="A6112">
        <v>239</v>
      </c>
      <c r="B6112">
        <v>176</v>
      </c>
      <c r="C6112">
        <v>3717</v>
      </c>
      <c r="D6112">
        <v>24</v>
      </c>
      <c r="E6112">
        <v>-334</v>
      </c>
      <c r="F6112">
        <v>611</v>
      </c>
      <c r="G6112">
        <v>-23</v>
      </c>
      <c r="H6112">
        <v>-63</v>
      </c>
      <c r="I6112">
        <v>229</v>
      </c>
      <c r="J6112">
        <v>0.849492728710175</v>
      </c>
      <c r="K6112">
        <v>2.1163494586944598</v>
      </c>
      <c r="L6112">
        <v>-107.705451965332</v>
      </c>
      <c r="M6112">
        <v>249</v>
      </c>
      <c r="N6112">
        <v>0</v>
      </c>
      <c r="O6112">
        <v>-0.15304446220397899</v>
      </c>
      <c r="P6112">
        <v>0.88300001621246305</v>
      </c>
      <c r="Q6112">
        <v>3000</v>
      </c>
    </row>
    <row r="6113" spans="1:17" x14ac:dyDescent="0.15">
      <c r="A6113">
        <v>237</v>
      </c>
      <c r="B6113">
        <v>186</v>
      </c>
      <c r="C6113">
        <v>3710</v>
      </c>
      <c r="D6113">
        <v>24</v>
      </c>
      <c r="E6113">
        <v>-338</v>
      </c>
      <c r="F6113">
        <v>610</v>
      </c>
      <c r="G6113">
        <v>-23</v>
      </c>
      <c r="H6113">
        <v>-63</v>
      </c>
      <c r="I6113">
        <v>229</v>
      </c>
      <c r="J6113">
        <v>0.85241079330444303</v>
      </c>
      <c r="K6113">
        <v>2.15591239929199</v>
      </c>
      <c r="L6113">
        <v>-107.776985168457</v>
      </c>
      <c r="M6113">
        <v>249</v>
      </c>
      <c r="N6113">
        <v>0</v>
      </c>
      <c r="O6113">
        <v>-0.15304446220397899</v>
      </c>
      <c r="P6113">
        <v>0.88300001621246305</v>
      </c>
      <c r="Q6113">
        <v>2000</v>
      </c>
    </row>
    <row r="6114" spans="1:17" x14ac:dyDescent="0.15">
      <c r="A6114">
        <v>238</v>
      </c>
      <c r="B6114">
        <v>190</v>
      </c>
      <c r="C6114">
        <v>3700</v>
      </c>
      <c r="D6114">
        <v>24</v>
      </c>
      <c r="E6114">
        <v>-341</v>
      </c>
      <c r="F6114">
        <v>609</v>
      </c>
      <c r="G6114">
        <v>-23</v>
      </c>
      <c r="H6114">
        <v>-63</v>
      </c>
      <c r="I6114">
        <v>229</v>
      </c>
      <c r="J6114">
        <v>0.85523593425750699</v>
      </c>
      <c r="K6114">
        <v>2.1964249610900901</v>
      </c>
      <c r="L6114">
        <v>-107.84838104248</v>
      </c>
      <c r="M6114">
        <v>249</v>
      </c>
      <c r="N6114">
        <v>0</v>
      </c>
      <c r="O6114">
        <v>-0.15304446220397899</v>
      </c>
      <c r="P6114">
        <v>0.88300001621246305</v>
      </c>
      <c r="Q6114">
        <v>2000</v>
      </c>
    </row>
    <row r="6115" spans="1:17" x14ac:dyDescent="0.15">
      <c r="A6115">
        <v>245</v>
      </c>
      <c r="B6115">
        <v>193</v>
      </c>
      <c r="C6115">
        <v>3695</v>
      </c>
      <c r="D6115">
        <v>23</v>
      </c>
      <c r="E6115">
        <v>-343</v>
      </c>
      <c r="F6115">
        <v>608</v>
      </c>
      <c r="G6115">
        <v>-23</v>
      </c>
      <c r="H6115">
        <v>-63</v>
      </c>
      <c r="I6115">
        <v>229</v>
      </c>
      <c r="J6115">
        <v>0.85795766115188599</v>
      </c>
      <c r="K6115">
        <v>2.2377655506134002</v>
      </c>
      <c r="L6115">
        <v>-107.91949462890599</v>
      </c>
      <c r="M6115">
        <v>249</v>
      </c>
      <c r="N6115">
        <v>0</v>
      </c>
      <c r="O6115">
        <v>-0.15304446220397899</v>
      </c>
      <c r="P6115">
        <v>0.88300001621246305</v>
      </c>
      <c r="Q6115">
        <v>2000</v>
      </c>
    </row>
    <row r="6116" spans="1:17" x14ac:dyDescent="0.15">
      <c r="A6116">
        <v>249</v>
      </c>
      <c r="B6116">
        <v>196</v>
      </c>
      <c r="C6116">
        <v>3693</v>
      </c>
      <c r="D6116">
        <v>23</v>
      </c>
      <c r="E6116">
        <v>-345</v>
      </c>
      <c r="F6116">
        <v>606</v>
      </c>
      <c r="G6116">
        <v>-24</v>
      </c>
      <c r="H6116">
        <v>-64</v>
      </c>
      <c r="I6116">
        <v>232</v>
      </c>
      <c r="J6116">
        <v>0.86058944463729903</v>
      </c>
      <c r="K6116">
        <v>2.27983498573303</v>
      </c>
      <c r="L6116">
        <v>-107.990440368652</v>
      </c>
      <c r="M6116">
        <v>244</v>
      </c>
      <c r="N6116">
        <v>9.6277259290218395E-2</v>
      </c>
      <c r="O6116">
        <v>5.5015578866004902E-2</v>
      </c>
      <c r="P6116">
        <v>0.88300001621246305</v>
      </c>
      <c r="Q6116">
        <v>3000</v>
      </c>
    </row>
    <row r="6117" spans="1:17" x14ac:dyDescent="0.15">
      <c r="A6117">
        <v>248</v>
      </c>
      <c r="B6117">
        <v>200</v>
      </c>
      <c r="C6117">
        <v>3693</v>
      </c>
      <c r="D6117">
        <v>21</v>
      </c>
      <c r="E6117">
        <v>-346</v>
      </c>
      <c r="F6117">
        <v>605</v>
      </c>
      <c r="G6117">
        <v>-24</v>
      </c>
      <c r="H6117">
        <v>-64</v>
      </c>
      <c r="I6117">
        <v>232</v>
      </c>
      <c r="J6117">
        <v>0.863170385360718</v>
      </c>
      <c r="K6117">
        <v>2.3233883380889901</v>
      </c>
      <c r="L6117">
        <v>-108.062629699707</v>
      </c>
      <c r="M6117">
        <v>244</v>
      </c>
      <c r="N6117">
        <v>9.6277259290218395E-2</v>
      </c>
      <c r="O6117">
        <v>5.5015578866004902E-2</v>
      </c>
      <c r="P6117">
        <v>0.88300001621246305</v>
      </c>
      <c r="Q6117">
        <v>2000</v>
      </c>
    </row>
    <row r="6118" spans="1:17" x14ac:dyDescent="0.15">
      <c r="A6118">
        <v>247</v>
      </c>
      <c r="B6118">
        <v>205</v>
      </c>
      <c r="C6118">
        <v>3692</v>
      </c>
      <c r="D6118">
        <v>20</v>
      </c>
      <c r="E6118">
        <v>-348</v>
      </c>
      <c r="F6118">
        <v>603</v>
      </c>
      <c r="G6118">
        <v>-24</v>
      </c>
      <c r="H6118">
        <v>-64</v>
      </c>
      <c r="I6118">
        <v>232</v>
      </c>
      <c r="J6118">
        <v>0.86558890342712402</v>
      </c>
      <c r="K6118">
        <v>2.3666305541992201</v>
      </c>
      <c r="L6118">
        <v>-108.13314819335901</v>
      </c>
      <c r="M6118">
        <v>244</v>
      </c>
      <c r="N6118">
        <v>9.6277259290218395E-2</v>
      </c>
      <c r="O6118">
        <v>5.5015578866004902E-2</v>
      </c>
      <c r="P6118">
        <v>0.88300001621246305</v>
      </c>
      <c r="Q6118">
        <v>2000</v>
      </c>
    </row>
    <row r="6119" spans="1:17" x14ac:dyDescent="0.15">
      <c r="A6119">
        <v>246</v>
      </c>
      <c r="B6119">
        <v>209</v>
      </c>
      <c r="C6119">
        <v>3686</v>
      </c>
      <c r="D6119">
        <v>19</v>
      </c>
      <c r="E6119">
        <v>-347</v>
      </c>
      <c r="F6119">
        <v>601</v>
      </c>
      <c r="G6119">
        <v>-24</v>
      </c>
      <c r="H6119">
        <v>-64</v>
      </c>
      <c r="I6119">
        <v>232</v>
      </c>
      <c r="J6119">
        <v>0.86788684129714999</v>
      </c>
      <c r="K6119">
        <v>2.41031742095947</v>
      </c>
      <c r="L6119">
        <v>-108.203453063965</v>
      </c>
      <c r="M6119">
        <v>244</v>
      </c>
      <c r="N6119">
        <v>9.6277259290218395E-2</v>
      </c>
      <c r="O6119">
        <v>5.5015578866004902E-2</v>
      </c>
      <c r="P6119">
        <v>0.88300001621246305</v>
      </c>
      <c r="Q6119">
        <v>2000</v>
      </c>
    </row>
    <row r="6120" spans="1:17" x14ac:dyDescent="0.15">
      <c r="A6120">
        <v>242</v>
      </c>
      <c r="B6120">
        <v>210</v>
      </c>
      <c r="C6120">
        <v>3679</v>
      </c>
      <c r="D6120">
        <v>17</v>
      </c>
      <c r="E6120">
        <v>-346</v>
      </c>
      <c r="F6120">
        <v>600</v>
      </c>
      <c r="G6120">
        <v>-24</v>
      </c>
      <c r="H6120">
        <v>-64</v>
      </c>
      <c r="I6120">
        <v>232</v>
      </c>
      <c r="J6120">
        <v>0.87002313137054399</v>
      </c>
      <c r="K6120">
        <v>2.4539983272552499</v>
      </c>
      <c r="L6120">
        <v>-108.272895812988</v>
      </c>
      <c r="M6120">
        <v>244</v>
      </c>
      <c r="N6120">
        <v>9.6277259290218395E-2</v>
      </c>
      <c r="O6120">
        <v>5.5015578866004902E-2</v>
      </c>
      <c r="P6120">
        <v>0.88300001621246305</v>
      </c>
      <c r="Q6120">
        <v>2000</v>
      </c>
    </row>
    <row r="6121" spans="1:17" x14ac:dyDescent="0.15">
      <c r="A6121">
        <v>238</v>
      </c>
      <c r="B6121">
        <v>219</v>
      </c>
      <c r="C6121">
        <v>3673</v>
      </c>
      <c r="D6121">
        <v>14</v>
      </c>
      <c r="E6121">
        <v>-343</v>
      </c>
      <c r="F6121">
        <v>598</v>
      </c>
      <c r="G6121">
        <v>-34</v>
      </c>
      <c r="H6121">
        <v>-58</v>
      </c>
      <c r="I6121">
        <v>230</v>
      </c>
      <c r="J6121">
        <v>0.87394350767135598</v>
      </c>
      <c r="K6121">
        <v>2.5420579910278298</v>
      </c>
      <c r="L6121">
        <v>-108.41225433349599</v>
      </c>
      <c r="M6121">
        <v>224</v>
      </c>
      <c r="N6121">
        <v>1.3905512169003501E-2</v>
      </c>
      <c r="O6121">
        <v>-8.3433076739311204E-2</v>
      </c>
      <c r="P6121">
        <v>0.88300001621246305</v>
      </c>
      <c r="Q6121">
        <v>3000</v>
      </c>
    </row>
    <row r="6122" spans="1:17" x14ac:dyDescent="0.15">
      <c r="A6122">
        <v>235</v>
      </c>
      <c r="B6122">
        <v>226</v>
      </c>
      <c r="C6122">
        <v>3672</v>
      </c>
      <c r="D6122">
        <v>12</v>
      </c>
      <c r="E6122">
        <v>-341</v>
      </c>
      <c r="F6122">
        <v>597</v>
      </c>
      <c r="G6122">
        <v>-34</v>
      </c>
      <c r="H6122">
        <v>-58</v>
      </c>
      <c r="I6122">
        <v>230</v>
      </c>
      <c r="J6122">
        <v>0.87569797039032005</v>
      </c>
      <c r="K6122">
        <v>2.5864439010620099</v>
      </c>
      <c r="L6122">
        <v>-108.483276367188</v>
      </c>
      <c r="M6122">
        <v>224</v>
      </c>
      <c r="N6122">
        <v>1.3905512169003501E-2</v>
      </c>
      <c r="O6122">
        <v>-8.3433076739311204E-2</v>
      </c>
      <c r="P6122">
        <v>0.88300001621246305</v>
      </c>
      <c r="Q6122">
        <v>2000</v>
      </c>
    </row>
    <row r="6123" spans="1:17" x14ac:dyDescent="0.15">
      <c r="A6123">
        <v>231</v>
      </c>
      <c r="B6123">
        <v>226</v>
      </c>
      <c r="C6123">
        <v>3666</v>
      </c>
      <c r="D6123">
        <v>11</v>
      </c>
      <c r="E6123">
        <v>-338</v>
      </c>
      <c r="F6123">
        <v>597</v>
      </c>
      <c r="G6123">
        <v>-34</v>
      </c>
      <c r="H6123">
        <v>-58</v>
      </c>
      <c r="I6123">
        <v>230</v>
      </c>
      <c r="J6123">
        <v>0.87725168466568004</v>
      </c>
      <c r="K6123">
        <v>2.63092064857483</v>
      </c>
      <c r="L6123">
        <v>-108.554878234863</v>
      </c>
      <c r="M6123">
        <v>224</v>
      </c>
      <c r="N6123">
        <v>1.3905512169003501E-2</v>
      </c>
      <c r="O6123">
        <v>-8.3433076739311204E-2</v>
      </c>
      <c r="P6123">
        <v>0.88300001621246305</v>
      </c>
      <c r="Q6123">
        <v>2000</v>
      </c>
    </row>
    <row r="6124" spans="1:17" x14ac:dyDescent="0.15">
      <c r="A6124">
        <v>231</v>
      </c>
      <c r="B6124">
        <v>225</v>
      </c>
      <c r="C6124">
        <v>3660</v>
      </c>
      <c r="D6124">
        <v>9</v>
      </c>
      <c r="E6124">
        <v>-334</v>
      </c>
      <c r="F6124">
        <v>598</v>
      </c>
      <c r="G6124">
        <v>-34</v>
      </c>
      <c r="H6124">
        <v>-58</v>
      </c>
      <c r="I6124">
        <v>230</v>
      </c>
      <c r="J6124">
        <v>0.87857067584991499</v>
      </c>
      <c r="K6124">
        <v>2.6751370429992698</v>
      </c>
      <c r="L6124">
        <v>-108.626625061035</v>
      </c>
      <c r="M6124">
        <v>224</v>
      </c>
      <c r="N6124">
        <v>1.3905512169003501E-2</v>
      </c>
      <c r="O6124">
        <v>-8.3433076739311204E-2</v>
      </c>
      <c r="P6124">
        <v>0.88300001621246305</v>
      </c>
      <c r="Q6124">
        <v>2000</v>
      </c>
    </row>
    <row r="6125" spans="1:17" x14ac:dyDescent="0.15">
      <c r="A6125">
        <v>230</v>
      </c>
      <c r="B6125">
        <v>225</v>
      </c>
      <c r="C6125">
        <v>3656</v>
      </c>
      <c r="D6125">
        <v>7</v>
      </c>
      <c r="E6125">
        <v>-329</v>
      </c>
      <c r="F6125">
        <v>599</v>
      </c>
      <c r="G6125">
        <v>-34</v>
      </c>
      <c r="H6125">
        <v>-60</v>
      </c>
      <c r="I6125">
        <v>224</v>
      </c>
      <c r="J6125">
        <v>0.87964999675750699</v>
      </c>
      <c r="K6125">
        <v>2.7192728519439702</v>
      </c>
      <c r="L6125">
        <v>-108.69879913330099</v>
      </c>
      <c r="M6125">
        <v>234</v>
      </c>
      <c r="N6125">
        <v>0.10670694708824199</v>
      </c>
      <c r="O6125">
        <v>5.3353473544120802E-2</v>
      </c>
      <c r="P6125">
        <v>0.88300001621246305</v>
      </c>
      <c r="Q6125">
        <v>3000</v>
      </c>
    </row>
    <row r="6126" spans="1:17" x14ac:dyDescent="0.15">
      <c r="A6126">
        <v>234</v>
      </c>
      <c r="B6126">
        <v>224</v>
      </c>
      <c r="C6126">
        <v>3652</v>
      </c>
      <c r="D6126">
        <v>5</v>
      </c>
      <c r="E6126">
        <v>-324</v>
      </c>
      <c r="F6126">
        <v>600</v>
      </c>
      <c r="G6126">
        <v>-34</v>
      </c>
      <c r="H6126">
        <v>-60</v>
      </c>
      <c r="I6126">
        <v>224</v>
      </c>
      <c r="J6126">
        <v>0.880470991134644</v>
      </c>
      <c r="K6126">
        <v>2.7636809349060099</v>
      </c>
      <c r="L6126">
        <v>-108.772094726563</v>
      </c>
      <c r="M6126">
        <v>234</v>
      </c>
      <c r="N6126">
        <v>0.10670694708824199</v>
      </c>
      <c r="O6126">
        <v>5.3353473544120802E-2</v>
      </c>
      <c r="P6126">
        <v>0.88300001621246305</v>
      </c>
      <c r="Q6126">
        <v>2000</v>
      </c>
    </row>
    <row r="6127" spans="1:17" x14ac:dyDescent="0.15">
      <c r="A6127">
        <v>234</v>
      </c>
      <c r="B6127">
        <v>223</v>
      </c>
      <c r="C6127">
        <v>3652</v>
      </c>
      <c r="D6127">
        <v>2</v>
      </c>
      <c r="E6127">
        <v>-318</v>
      </c>
      <c r="F6127">
        <v>602</v>
      </c>
      <c r="G6127">
        <v>-34</v>
      </c>
      <c r="H6127">
        <v>-60</v>
      </c>
      <c r="I6127">
        <v>224</v>
      </c>
      <c r="J6127">
        <v>0.88100558519363403</v>
      </c>
      <c r="K6127">
        <v>2.8076577186584499</v>
      </c>
      <c r="L6127">
        <v>-108.84552001953099</v>
      </c>
      <c r="M6127">
        <v>234</v>
      </c>
      <c r="N6127">
        <v>0.10670694708824199</v>
      </c>
      <c r="O6127">
        <v>5.3353473544120802E-2</v>
      </c>
      <c r="P6127">
        <v>0.88300001621246305</v>
      </c>
      <c r="Q6127">
        <v>2000</v>
      </c>
    </row>
    <row r="6128" spans="1:17" x14ac:dyDescent="0.15">
      <c r="A6128">
        <v>235</v>
      </c>
      <c r="B6128">
        <v>224</v>
      </c>
      <c r="C6128">
        <v>3645</v>
      </c>
      <c r="D6128">
        <v>0</v>
      </c>
      <c r="E6128">
        <v>-312</v>
      </c>
      <c r="F6128">
        <v>605</v>
      </c>
      <c r="G6128">
        <v>-34</v>
      </c>
      <c r="H6128">
        <v>-60</v>
      </c>
      <c r="I6128">
        <v>224</v>
      </c>
      <c r="J6128">
        <v>0.88123857975006104</v>
      </c>
      <c r="K6128">
        <v>2.85076236724854</v>
      </c>
      <c r="L6128">
        <v>-108.918342590332</v>
      </c>
      <c r="M6128">
        <v>234</v>
      </c>
      <c r="N6128">
        <v>0.10670694708824199</v>
      </c>
      <c r="O6128">
        <v>5.3353473544120802E-2</v>
      </c>
      <c r="P6128">
        <v>0.88300001621246305</v>
      </c>
      <c r="Q6128">
        <v>2000</v>
      </c>
    </row>
    <row r="6129" spans="1:17" x14ac:dyDescent="0.15">
      <c r="A6129">
        <v>245</v>
      </c>
      <c r="B6129">
        <v>222</v>
      </c>
      <c r="C6129">
        <v>3631</v>
      </c>
      <c r="D6129">
        <v>-3</v>
      </c>
      <c r="E6129">
        <v>-306</v>
      </c>
      <c r="F6129">
        <v>609</v>
      </c>
      <c r="G6129">
        <v>-34</v>
      </c>
      <c r="H6129">
        <v>-60</v>
      </c>
      <c r="I6129">
        <v>224</v>
      </c>
      <c r="J6129">
        <v>0.88114768266677901</v>
      </c>
      <c r="K6129">
        <v>2.8934552669525102</v>
      </c>
      <c r="L6129">
        <v>-108.991661071777</v>
      </c>
      <c r="M6129">
        <v>234</v>
      </c>
      <c r="N6129">
        <v>0.10670694708824199</v>
      </c>
      <c r="O6129">
        <v>5.3353473544120802E-2</v>
      </c>
      <c r="P6129">
        <v>0.88300001621246305</v>
      </c>
      <c r="Q6129">
        <v>2000</v>
      </c>
    </row>
    <row r="6130" spans="1:17" x14ac:dyDescent="0.15">
      <c r="A6130">
        <v>250</v>
      </c>
      <c r="B6130">
        <v>206</v>
      </c>
      <c r="C6130">
        <v>3612</v>
      </c>
      <c r="D6130">
        <v>-8</v>
      </c>
      <c r="E6130">
        <v>-292</v>
      </c>
      <c r="F6130">
        <v>618</v>
      </c>
      <c r="G6130">
        <v>-35</v>
      </c>
      <c r="H6130">
        <v>-55</v>
      </c>
      <c r="I6130">
        <v>225</v>
      </c>
      <c r="J6130">
        <v>0.87995368242263805</v>
      </c>
      <c r="K6130">
        <v>2.9758942127227801</v>
      </c>
      <c r="L6130">
        <v>-109.137413024902</v>
      </c>
      <c r="M6130">
        <v>255</v>
      </c>
      <c r="N6130">
        <v>0.121886514127254</v>
      </c>
      <c r="O6130">
        <v>-0.14897240698337599</v>
      </c>
      <c r="P6130">
        <v>0.88300001621246305</v>
      </c>
      <c r="Q6130">
        <v>3000</v>
      </c>
    </row>
    <row r="6131" spans="1:17" x14ac:dyDescent="0.15">
      <c r="A6131">
        <v>253</v>
      </c>
      <c r="B6131">
        <v>202</v>
      </c>
      <c r="C6131">
        <v>3607</v>
      </c>
      <c r="D6131">
        <v>-11</v>
      </c>
      <c r="E6131">
        <v>-283</v>
      </c>
      <c r="F6131">
        <v>622</v>
      </c>
      <c r="G6131">
        <v>-35</v>
      </c>
      <c r="H6131">
        <v>-55</v>
      </c>
      <c r="I6131">
        <v>225</v>
      </c>
      <c r="J6131">
        <v>0.87912333011627197</v>
      </c>
      <c r="K6131">
        <v>3.0172894001007098</v>
      </c>
      <c r="L6131">
        <v>-109.211807250977</v>
      </c>
      <c r="M6131">
        <v>255</v>
      </c>
      <c r="N6131">
        <v>0.121886514127254</v>
      </c>
      <c r="O6131">
        <v>-0.14897240698337599</v>
      </c>
      <c r="P6131">
        <v>0.88300001621246305</v>
      </c>
      <c r="Q6131">
        <v>2000</v>
      </c>
    </row>
    <row r="6132" spans="1:17" x14ac:dyDescent="0.15">
      <c r="A6132">
        <v>259</v>
      </c>
      <c r="B6132">
        <v>200</v>
      </c>
      <c r="C6132">
        <v>3606</v>
      </c>
      <c r="D6132">
        <v>-13</v>
      </c>
      <c r="E6132">
        <v>-275</v>
      </c>
      <c r="F6132">
        <v>628</v>
      </c>
      <c r="G6132">
        <v>-35</v>
      </c>
      <c r="H6132">
        <v>-55</v>
      </c>
      <c r="I6132">
        <v>225</v>
      </c>
      <c r="J6132">
        <v>0.877918660640717</v>
      </c>
      <c r="K6132">
        <v>3.0578849315643302</v>
      </c>
      <c r="L6132">
        <v>-109.286819458008</v>
      </c>
      <c r="M6132">
        <v>255</v>
      </c>
      <c r="N6132">
        <v>0.121886514127254</v>
      </c>
      <c r="O6132">
        <v>-0.14897240698337599</v>
      </c>
      <c r="P6132">
        <v>0.88300001621246305</v>
      </c>
      <c r="Q6132">
        <v>3000</v>
      </c>
    </row>
    <row r="6133" spans="1:17" x14ac:dyDescent="0.15">
      <c r="A6133">
        <v>265</v>
      </c>
      <c r="B6133">
        <v>197</v>
      </c>
      <c r="C6133">
        <v>3599</v>
      </c>
      <c r="D6133">
        <v>-16</v>
      </c>
      <c r="E6133">
        <v>-265</v>
      </c>
      <c r="F6133">
        <v>634</v>
      </c>
      <c r="G6133">
        <v>-35</v>
      </c>
      <c r="H6133">
        <v>-55</v>
      </c>
      <c r="I6133">
        <v>225</v>
      </c>
      <c r="J6133">
        <v>0.87627565860748302</v>
      </c>
      <c r="K6133">
        <v>3.09847068786621</v>
      </c>
      <c r="L6133">
        <v>-109.36417388916</v>
      </c>
      <c r="M6133">
        <v>255</v>
      </c>
      <c r="N6133">
        <v>0.121886514127254</v>
      </c>
      <c r="O6133">
        <v>-0.14897240698337599</v>
      </c>
      <c r="P6133">
        <v>0.88300001621246305</v>
      </c>
      <c r="Q6133">
        <v>2000</v>
      </c>
    </row>
    <row r="6134" spans="1:17" x14ac:dyDescent="0.15">
      <c r="A6134">
        <v>275</v>
      </c>
      <c r="B6134">
        <v>181</v>
      </c>
      <c r="C6134">
        <v>3585</v>
      </c>
      <c r="D6134">
        <v>-21</v>
      </c>
      <c r="E6134">
        <v>-244</v>
      </c>
      <c r="F6134">
        <v>646</v>
      </c>
      <c r="G6134">
        <v>-27</v>
      </c>
      <c r="H6134">
        <v>-57</v>
      </c>
      <c r="I6134">
        <v>223</v>
      </c>
      <c r="J6134">
        <v>0.871892631053925</v>
      </c>
      <c r="K6134">
        <v>3.1741199493408199</v>
      </c>
      <c r="L6134">
        <v>-109.51535797119099</v>
      </c>
      <c r="M6134">
        <v>249</v>
      </c>
      <c r="N6134">
        <v>1.3584615662694E-2</v>
      </c>
      <c r="O6134">
        <v>0</v>
      </c>
      <c r="P6134">
        <v>0.88300001621246305</v>
      </c>
      <c r="Q6134">
        <v>3000</v>
      </c>
    </row>
    <row r="6135" spans="1:17" x14ac:dyDescent="0.15">
      <c r="A6135">
        <v>280</v>
      </c>
      <c r="B6135">
        <v>169</v>
      </c>
      <c r="C6135">
        <v>3587</v>
      </c>
      <c r="D6135">
        <v>-23</v>
      </c>
      <c r="E6135">
        <v>-232</v>
      </c>
      <c r="F6135">
        <v>653</v>
      </c>
      <c r="G6135">
        <v>-27</v>
      </c>
      <c r="H6135">
        <v>-57</v>
      </c>
      <c r="I6135">
        <v>223</v>
      </c>
      <c r="J6135">
        <v>0.86905920505523704</v>
      </c>
      <c r="K6135">
        <v>3.21073246002197</v>
      </c>
      <c r="L6135">
        <v>-109.59196472168</v>
      </c>
      <c r="M6135">
        <v>249</v>
      </c>
      <c r="N6135">
        <v>1.3584615662694E-2</v>
      </c>
      <c r="O6135">
        <v>0</v>
      </c>
      <c r="P6135">
        <v>0.88300001621246305</v>
      </c>
      <c r="Q6135">
        <v>2000</v>
      </c>
    </row>
    <row r="6136" spans="1:17" x14ac:dyDescent="0.15">
      <c r="A6136">
        <v>284</v>
      </c>
      <c r="B6136">
        <v>166</v>
      </c>
      <c r="C6136">
        <v>3583</v>
      </c>
      <c r="D6136">
        <v>-25</v>
      </c>
      <c r="E6136">
        <v>-219</v>
      </c>
      <c r="F6136">
        <v>659</v>
      </c>
      <c r="G6136">
        <v>-27</v>
      </c>
      <c r="H6136">
        <v>-57</v>
      </c>
      <c r="I6136">
        <v>223</v>
      </c>
      <c r="J6136">
        <v>0.86582320928573597</v>
      </c>
      <c r="K6136">
        <v>3.2461459636688201</v>
      </c>
      <c r="L6136">
        <v>-109.66885375976599</v>
      </c>
      <c r="M6136">
        <v>249</v>
      </c>
      <c r="N6136">
        <v>1.3584615662694E-2</v>
      </c>
      <c r="O6136">
        <v>0</v>
      </c>
      <c r="P6136">
        <v>0.88300001621246305</v>
      </c>
      <c r="Q6136">
        <v>2000</v>
      </c>
    </row>
    <row r="6137" spans="1:17" x14ac:dyDescent="0.15">
      <c r="A6137">
        <v>296</v>
      </c>
      <c r="B6137">
        <v>159</v>
      </c>
      <c r="C6137">
        <v>3575</v>
      </c>
      <c r="D6137">
        <v>-28</v>
      </c>
      <c r="E6137">
        <v>-207</v>
      </c>
      <c r="F6137">
        <v>666</v>
      </c>
      <c r="G6137">
        <v>-27</v>
      </c>
      <c r="H6137">
        <v>-57</v>
      </c>
      <c r="I6137">
        <v>223</v>
      </c>
      <c r="J6137">
        <v>0.86216968297958396</v>
      </c>
      <c r="K6137">
        <v>3.2802875041961701</v>
      </c>
      <c r="L6137">
        <v>-109.74603271484401</v>
      </c>
      <c r="M6137">
        <v>249</v>
      </c>
      <c r="N6137">
        <v>1.3584615662694E-2</v>
      </c>
      <c r="O6137">
        <v>0</v>
      </c>
      <c r="P6137">
        <v>0.88300001621246305</v>
      </c>
      <c r="Q6137">
        <v>2000</v>
      </c>
    </row>
    <row r="6138" spans="1:17" x14ac:dyDescent="0.15">
      <c r="A6138">
        <v>302</v>
      </c>
      <c r="B6138">
        <v>149</v>
      </c>
      <c r="C6138">
        <v>3569</v>
      </c>
      <c r="D6138">
        <v>-30</v>
      </c>
      <c r="E6138">
        <v>-193</v>
      </c>
      <c r="F6138">
        <v>673</v>
      </c>
      <c r="G6138">
        <v>-35</v>
      </c>
      <c r="H6138">
        <v>-61</v>
      </c>
      <c r="I6138">
        <v>225</v>
      </c>
      <c r="J6138">
        <v>0.85810911655426003</v>
      </c>
      <c r="K6138">
        <v>3.31306052207947</v>
      </c>
      <c r="L6138">
        <v>-109.82371520996099</v>
      </c>
      <c r="M6138">
        <v>234</v>
      </c>
      <c r="N6138">
        <v>-0.109519377350807</v>
      </c>
      <c r="O6138">
        <v>-9.5829449594020802E-2</v>
      </c>
      <c r="P6138">
        <v>0.88300001621246305</v>
      </c>
      <c r="Q6138">
        <v>3000</v>
      </c>
    </row>
    <row r="6139" spans="1:17" x14ac:dyDescent="0.15">
      <c r="A6139">
        <v>305</v>
      </c>
      <c r="B6139">
        <v>138</v>
      </c>
      <c r="C6139">
        <v>3564</v>
      </c>
      <c r="D6139">
        <v>-32</v>
      </c>
      <c r="E6139">
        <v>-180</v>
      </c>
      <c r="F6139">
        <v>680</v>
      </c>
      <c r="G6139">
        <v>-35</v>
      </c>
      <c r="H6139">
        <v>-61</v>
      </c>
      <c r="I6139">
        <v>225</v>
      </c>
      <c r="J6139">
        <v>0.85354495048522905</v>
      </c>
      <c r="K6139">
        <v>3.34514284133911</v>
      </c>
      <c r="L6139">
        <v>-109.904289245605</v>
      </c>
      <c r="M6139">
        <v>234</v>
      </c>
      <c r="N6139">
        <v>-0.109519377350807</v>
      </c>
      <c r="O6139">
        <v>-9.5829449594020802E-2</v>
      </c>
      <c r="P6139">
        <v>0.88300001621246305</v>
      </c>
      <c r="Q6139">
        <v>2000</v>
      </c>
    </row>
    <row r="6140" spans="1:17" x14ac:dyDescent="0.15">
      <c r="A6140">
        <v>311</v>
      </c>
      <c r="B6140">
        <v>125</v>
      </c>
      <c r="C6140">
        <v>3557</v>
      </c>
      <c r="D6140">
        <v>-33</v>
      </c>
      <c r="E6140">
        <v>-166</v>
      </c>
      <c r="F6140">
        <v>687</v>
      </c>
      <c r="G6140">
        <v>-35</v>
      </c>
      <c r="H6140">
        <v>-61</v>
      </c>
      <c r="I6140">
        <v>225</v>
      </c>
      <c r="J6140">
        <v>0.84871184825897195</v>
      </c>
      <c r="K6140">
        <v>3.3748857975006099</v>
      </c>
      <c r="L6140">
        <v>-109.98387145996099</v>
      </c>
      <c r="M6140">
        <v>234</v>
      </c>
      <c r="N6140">
        <v>-0.109519377350807</v>
      </c>
      <c r="O6140">
        <v>-9.5829449594020802E-2</v>
      </c>
      <c r="P6140">
        <v>0.88300001621246305</v>
      </c>
      <c r="Q6140">
        <v>2000</v>
      </c>
    </row>
    <row r="6141" spans="1:17" x14ac:dyDescent="0.15">
      <c r="A6141">
        <v>317</v>
      </c>
      <c r="B6141">
        <v>116</v>
      </c>
      <c r="C6141">
        <v>3556</v>
      </c>
      <c r="D6141">
        <v>-35</v>
      </c>
      <c r="E6141">
        <v>-151</v>
      </c>
      <c r="F6141">
        <v>695</v>
      </c>
      <c r="G6141">
        <v>-35</v>
      </c>
      <c r="H6141">
        <v>-61</v>
      </c>
      <c r="I6141">
        <v>225</v>
      </c>
      <c r="J6141">
        <v>0.84382963180542003</v>
      </c>
      <c r="K6141">
        <v>3.4046838283538801</v>
      </c>
      <c r="L6141">
        <v>-110.063774108887</v>
      </c>
      <c r="M6141">
        <v>234</v>
      </c>
      <c r="N6141">
        <v>-0.109519377350807</v>
      </c>
      <c r="O6141">
        <v>-9.5829449594020802E-2</v>
      </c>
      <c r="P6141">
        <v>0.88300001621246305</v>
      </c>
      <c r="Q6141">
        <v>2000</v>
      </c>
    </row>
    <row r="6142" spans="1:17" x14ac:dyDescent="0.15">
      <c r="A6142">
        <v>315</v>
      </c>
      <c r="B6142">
        <v>105</v>
      </c>
      <c r="C6142">
        <v>3550</v>
      </c>
      <c r="D6142">
        <v>-36</v>
      </c>
      <c r="E6142">
        <v>-136</v>
      </c>
      <c r="F6142">
        <v>702</v>
      </c>
      <c r="G6142">
        <v>-35</v>
      </c>
      <c r="H6142">
        <v>-61</v>
      </c>
      <c r="I6142">
        <v>225</v>
      </c>
      <c r="J6142">
        <v>0.83858370780944802</v>
      </c>
      <c r="K6142">
        <v>3.4327960014343302</v>
      </c>
      <c r="L6142">
        <v>-110.144653320313</v>
      </c>
      <c r="M6142">
        <v>234</v>
      </c>
      <c r="N6142">
        <v>-0.109519377350807</v>
      </c>
      <c r="O6142">
        <v>-9.5829449594020802E-2</v>
      </c>
      <c r="P6142">
        <v>0.88300001621246305</v>
      </c>
      <c r="Q6142">
        <v>2000</v>
      </c>
    </row>
    <row r="6143" spans="1:17" x14ac:dyDescent="0.15">
      <c r="A6143">
        <v>331</v>
      </c>
      <c r="B6143">
        <v>80</v>
      </c>
      <c r="C6143">
        <v>3551</v>
      </c>
      <c r="D6143">
        <v>-38</v>
      </c>
      <c r="E6143">
        <v>-104</v>
      </c>
      <c r="F6143">
        <v>715</v>
      </c>
      <c r="G6143">
        <v>-39</v>
      </c>
      <c r="H6143">
        <v>-61</v>
      </c>
      <c r="I6143">
        <v>225</v>
      </c>
      <c r="J6143">
        <v>0.82721447944641102</v>
      </c>
      <c r="K6143">
        <v>3.4831335544586199</v>
      </c>
      <c r="L6143">
        <v>-110.308059692383</v>
      </c>
      <c r="M6143">
        <v>244</v>
      </c>
      <c r="N6143">
        <v>0.10743726044893299</v>
      </c>
      <c r="O6143">
        <v>5.3718630224466303E-2</v>
      </c>
      <c r="P6143">
        <v>0.88300001621246305</v>
      </c>
      <c r="Q6143">
        <v>3000</v>
      </c>
    </row>
    <row r="6144" spans="1:17" x14ac:dyDescent="0.15">
      <c r="A6144">
        <v>337</v>
      </c>
      <c r="B6144">
        <v>75</v>
      </c>
      <c r="C6144">
        <v>3548</v>
      </c>
      <c r="D6144">
        <v>-39</v>
      </c>
      <c r="E6144">
        <v>-88</v>
      </c>
      <c r="F6144">
        <v>720</v>
      </c>
      <c r="G6144">
        <v>-39</v>
      </c>
      <c r="H6144">
        <v>-61</v>
      </c>
      <c r="I6144">
        <v>225</v>
      </c>
      <c r="J6144">
        <v>0.820992231369019</v>
      </c>
      <c r="K6144">
        <v>3.50576996803284</v>
      </c>
      <c r="L6144">
        <v>-110.39256286621099</v>
      </c>
      <c r="M6144">
        <v>244</v>
      </c>
      <c r="N6144">
        <v>0.10743726044893299</v>
      </c>
      <c r="O6144">
        <v>5.3718630224466303E-2</v>
      </c>
      <c r="P6144">
        <v>0.88300001621246305</v>
      </c>
      <c r="Q6144">
        <v>2000</v>
      </c>
    </row>
    <row r="6145" spans="1:17" x14ac:dyDescent="0.15">
      <c r="A6145">
        <v>340</v>
      </c>
      <c r="B6145">
        <v>76</v>
      </c>
      <c r="C6145">
        <v>3552</v>
      </c>
      <c r="D6145">
        <v>-39</v>
      </c>
      <c r="E6145">
        <v>-71</v>
      </c>
      <c r="F6145">
        <v>726</v>
      </c>
      <c r="G6145">
        <v>-39</v>
      </c>
      <c r="H6145">
        <v>-61</v>
      </c>
      <c r="I6145">
        <v>225</v>
      </c>
      <c r="J6145">
        <v>0.81448471546173096</v>
      </c>
      <c r="K6145">
        <v>3.52645015716553</v>
      </c>
      <c r="L6145">
        <v>-110.47826385498</v>
      </c>
      <c r="M6145">
        <v>244</v>
      </c>
      <c r="N6145">
        <v>0.10743726044893299</v>
      </c>
      <c r="O6145">
        <v>5.3718630224466303E-2</v>
      </c>
      <c r="P6145">
        <v>0.88300001621246305</v>
      </c>
      <c r="Q6145">
        <v>2000</v>
      </c>
    </row>
    <row r="6146" spans="1:17" x14ac:dyDescent="0.15">
      <c r="A6146">
        <v>346</v>
      </c>
      <c r="B6146">
        <v>77</v>
      </c>
      <c r="C6146">
        <v>3549</v>
      </c>
      <c r="D6146">
        <v>-40</v>
      </c>
      <c r="E6146">
        <v>-54</v>
      </c>
      <c r="F6146">
        <v>729</v>
      </c>
      <c r="G6146">
        <v>-39</v>
      </c>
      <c r="H6146">
        <v>-61</v>
      </c>
      <c r="I6146">
        <v>225</v>
      </c>
      <c r="J6146">
        <v>0.80770862102508501</v>
      </c>
      <c r="K6146">
        <v>3.5451242923736599</v>
      </c>
      <c r="L6146">
        <v>-110.56502532959</v>
      </c>
      <c r="M6146">
        <v>244</v>
      </c>
      <c r="N6146">
        <v>0.10743726044893299</v>
      </c>
      <c r="O6146">
        <v>5.3718630224466303E-2</v>
      </c>
      <c r="P6146">
        <v>0.88300001621246305</v>
      </c>
      <c r="Q6146">
        <v>2000</v>
      </c>
    </row>
    <row r="6147" spans="1:17" x14ac:dyDescent="0.15">
      <c r="A6147">
        <v>355</v>
      </c>
      <c r="B6147">
        <v>80</v>
      </c>
      <c r="C6147">
        <v>3539</v>
      </c>
      <c r="D6147">
        <v>-41</v>
      </c>
      <c r="E6147">
        <v>-37</v>
      </c>
      <c r="F6147">
        <v>732</v>
      </c>
      <c r="G6147">
        <v>-38</v>
      </c>
      <c r="H6147">
        <v>-58</v>
      </c>
      <c r="I6147">
        <v>230</v>
      </c>
      <c r="J6147">
        <v>0.80069345235824596</v>
      </c>
      <c r="K6147">
        <v>3.5617296695709202</v>
      </c>
      <c r="L6147">
        <v>-110.652877807617</v>
      </c>
      <c r="M6147">
        <v>244</v>
      </c>
      <c r="N6147">
        <v>0.189310863614082</v>
      </c>
      <c r="O6147">
        <v>-6.7611031234264402E-2</v>
      </c>
      <c r="P6147">
        <v>0.88300001621246305</v>
      </c>
      <c r="Q6147">
        <v>3000</v>
      </c>
    </row>
    <row r="6148" spans="1:17" x14ac:dyDescent="0.15">
      <c r="A6148">
        <v>369</v>
      </c>
      <c r="B6148">
        <v>81</v>
      </c>
      <c r="C6148">
        <v>3541</v>
      </c>
      <c r="D6148">
        <v>-42</v>
      </c>
      <c r="E6148">
        <v>-19</v>
      </c>
      <c r="F6148">
        <v>734</v>
      </c>
      <c r="G6148">
        <v>-38</v>
      </c>
      <c r="H6148">
        <v>-58</v>
      </c>
      <c r="I6148">
        <v>230</v>
      </c>
      <c r="J6148">
        <v>0.79328387975692705</v>
      </c>
      <c r="K6148">
        <v>3.5765645503997798</v>
      </c>
      <c r="L6148">
        <v>-110.74375152587901</v>
      </c>
      <c r="M6148">
        <v>244</v>
      </c>
      <c r="N6148">
        <v>0.189310863614082</v>
      </c>
      <c r="O6148">
        <v>-6.7611031234264402E-2</v>
      </c>
      <c r="P6148">
        <v>0.88300001621246305</v>
      </c>
      <c r="Q6148">
        <v>2000</v>
      </c>
    </row>
    <row r="6149" spans="1:17" x14ac:dyDescent="0.15">
      <c r="A6149">
        <v>379</v>
      </c>
      <c r="B6149">
        <v>81</v>
      </c>
      <c r="C6149">
        <v>3552</v>
      </c>
      <c r="D6149">
        <v>-42</v>
      </c>
      <c r="E6149">
        <v>-2</v>
      </c>
      <c r="F6149">
        <v>736</v>
      </c>
      <c r="G6149">
        <v>-38</v>
      </c>
      <c r="H6149">
        <v>-58</v>
      </c>
      <c r="I6149">
        <v>230</v>
      </c>
      <c r="J6149">
        <v>0.78594678640365601</v>
      </c>
      <c r="K6149">
        <v>3.5887353420257599</v>
      </c>
      <c r="L6149">
        <v>-110.832397460938</v>
      </c>
      <c r="M6149">
        <v>244</v>
      </c>
      <c r="N6149">
        <v>0.189310863614082</v>
      </c>
      <c r="O6149">
        <v>-6.7611031234264402E-2</v>
      </c>
      <c r="P6149">
        <v>0.88300001621246305</v>
      </c>
      <c r="Q6149">
        <v>2000</v>
      </c>
    </row>
    <row r="6150" spans="1:17" x14ac:dyDescent="0.15">
      <c r="A6150">
        <v>382</v>
      </c>
      <c r="B6150">
        <v>82</v>
      </c>
      <c r="C6150">
        <v>3555</v>
      </c>
      <c r="D6150">
        <v>-43</v>
      </c>
      <c r="E6150">
        <v>16</v>
      </c>
      <c r="F6150">
        <v>737</v>
      </c>
      <c r="G6150">
        <v>-38</v>
      </c>
      <c r="H6150">
        <v>-58</v>
      </c>
      <c r="I6150">
        <v>230</v>
      </c>
      <c r="J6150">
        <v>0.77826225757598899</v>
      </c>
      <c r="K6150">
        <v>3.59894847869873</v>
      </c>
      <c r="L6150">
        <v>-110.92367553710901</v>
      </c>
      <c r="M6150">
        <v>244</v>
      </c>
      <c r="N6150">
        <v>0.189310863614082</v>
      </c>
      <c r="O6150">
        <v>-6.7611031234264402E-2</v>
      </c>
      <c r="P6150">
        <v>0.88300001621246305</v>
      </c>
      <c r="Q6150">
        <v>2000</v>
      </c>
    </row>
    <row r="6151" spans="1:17" x14ac:dyDescent="0.15">
      <c r="A6151">
        <v>387</v>
      </c>
      <c r="B6151">
        <v>80</v>
      </c>
      <c r="C6151">
        <v>3552</v>
      </c>
      <c r="D6151">
        <v>-44</v>
      </c>
      <c r="E6151">
        <v>33</v>
      </c>
      <c r="F6151">
        <v>737</v>
      </c>
      <c r="G6151">
        <v>-38</v>
      </c>
      <c r="H6151">
        <v>-58</v>
      </c>
      <c r="I6151">
        <v>230</v>
      </c>
      <c r="J6151">
        <v>0.77063614130020097</v>
      </c>
      <c r="K6151">
        <v>3.6090540885925302</v>
      </c>
      <c r="L6151">
        <v>-111.01425170898401</v>
      </c>
      <c r="M6151">
        <v>244</v>
      </c>
      <c r="N6151">
        <v>0.189310863614082</v>
      </c>
      <c r="O6151">
        <v>-6.7611031234264402E-2</v>
      </c>
      <c r="P6151">
        <v>0.88300001621246305</v>
      </c>
      <c r="Q6151">
        <v>2000</v>
      </c>
    </row>
    <row r="6152" spans="1:17" x14ac:dyDescent="0.15">
      <c r="A6152">
        <v>407</v>
      </c>
      <c r="B6152">
        <v>77</v>
      </c>
      <c r="C6152">
        <v>3560</v>
      </c>
      <c r="D6152">
        <v>-46</v>
      </c>
      <c r="E6152">
        <v>67</v>
      </c>
      <c r="F6152">
        <v>736</v>
      </c>
      <c r="G6152">
        <v>-37</v>
      </c>
      <c r="H6152">
        <v>-61</v>
      </c>
      <c r="I6152">
        <v>237</v>
      </c>
      <c r="J6152">
        <v>0.75510156154632602</v>
      </c>
      <c r="K6152">
        <v>3.6223418712615998</v>
      </c>
      <c r="L6152">
        <v>-111.19464874267599</v>
      </c>
      <c r="M6152">
        <v>249</v>
      </c>
      <c r="N6152">
        <v>0.13429658114910101</v>
      </c>
      <c r="O6152">
        <v>4.70038019120693E-2</v>
      </c>
      <c r="P6152">
        <v>0.88300001621246305</v>
      </c>
      <c r="Q6152">
        <v>3000</v>
      </c>
    </row>
    <row r="6153" spans="1:17" x14ac:dyDescent="0.15">
      <c r="A6153">
        <v>408</v>
      </c>
      <c r="B6153">
        <v>72</v>
      </c>
      <c r="C6153">
        <v>3563</v>
      </c>
      <c r="D6153">
        <v>-46</v>
      </c>
      <c r="E6153">
        <v>85</v>
      </c>
      <c r="F6153">
        <v>735</v>
      </c>
      <c r="G6153">
        <v>-37</v>
      </c>
      <c r="H6153">
        <v>-61</v>
      </c>
      <c r="I6153">
        <v>237</v>
      </c>
      <c r="J6153">
        <v>0.74704986810684204</v>
      </c>
      <c r="K6153">
        <v>3.6256082057952899</v>
      </c>
      <c r="L6153">
        <v>-111.286163330078</v>
      </c>
      <c r="M6153">
        <v>249</v>
      </c>
      <c r="N6153">
        <v>0.13429658114910101</v>
      </c>
      <c r="O6153">
        <v>4.70038019120693E-2</v>
      </c>
      <c r="P6153">
        <v>0.88300001621246305</v>
      </c>
      <c r="Q6153">
        <v>2000</v>
      </c>
    </row>
    <row r="6154" spans="1:17" x14ac:dyDescent="0.15">
      <c r="A6154">
        <v>404</v>
      </c>
      <c r="B6154">
        <v>67</v>
      </c>
      <c r="C6154">
        <v>3570</v>
      </c>
      <c r="D6154">
        <v>-47</v>
      </c>
      <c r="E6154">
        <v>102</v>
      </c>
      <c r="F6154">
        <v>732</v>
      </c>
      <c r="G6154">
        <v>-37</v>
      </c>
      <c r="H6154">
        <v>-61</v>
      </c>
      <c r="I6154">
        <v>237</v>
      </c>
      <c r="J6154">
        <v>0.73888289928436302</v>
      </c>
      <c r="K6154">
        <v>3.6265630722045898</v>
      </c>
      <c r="L6154">
        <v>-111.377807617188</v>
      </c>
      <c r="M6154">
        <v>249</v>
      </c>
      <c r="N6154">
        <v>0.13429658114910101</v>
      </c>
      <c r="O6154">
        <v>4.70038019120693E-2</v>
      </c>
      <c r="P6154">
        <v>0.88300001621246305</v>
      </c>
      <c r="Q6154">
        <v>2000</v>
      </c>
    </row>
    <row r="6155" spans="1:17" x14ac:dyDescent="0.15">
      <c r="A6155">
        <v>400</v>
      </c>
      <c r="B6155">
        <v>64</v>
      </c>
      <c r="C6155">
        <v>3576</v>
      </c>
      <c r="D6155">
        <v>-48</v>
      </c>
      <c r="E6155">
        <v>119</v>
      </c>
      <c r="F6155">
        <v>729</v>
      </c>
      <c r="G6155">
        <v>-37</v>
      </c>
      <c r="H6155">
        <v>-61</v>
      </c>
      <c r="I6155">
        <v>237</v>
      </c>
      <c r="J6155">
        <v>0.73059958219528198</v>
      </c>
      <c r="K6155">
        <v>3.62520527839661</v>
      </c>
      <c r="L6155">
        <v>-111.46941375732401</v>
      </c>
      <c r="M6155">
        <v>249</v>
      </c>
      <c r="N6155">
        <v>0.13429658114910101</v>
      </c>
      <c r="O6155">
        <v>4.70038019120693E-2</v>
      </c>
      <c r="P6155">
        <v>0.88300001621246305</v>
      </c>
      <c r="Q6155">
        <v>2000</v>
      </c>
    </row>
    <row r="6156" spans="1:17" x14ac:dyDescent="0.15">
      <c r="A6156">
        <v>394</v>
      </c>
      <c r="B6156">
        <v>64</v>
      </c>
      <c r="C6156">
        <v>3581</v>
      </c>
      <c r="D6156">
        <v>-49</v>
      </c>
      <c r="E6156">
        <v>135</v>
      </c>
      <c r="F6156">
        <v>725</v>
      </c>
      <c r="G6156">
        <v>-31</v>
      </c>
      <c r="H6156">
        <v>-49</v>
      </c>
      <c r="I6156">
        <v>233</v>
      </c>
      <c r="J6156">
        <v>0.72220903635025002</v>
      </c>
      <c r="K6156">
        <v>3.6215462684631299</v>
      </c>
      <c r="L6156">
        <v>-111.560920715332</v>
      </c>
      <c r="M6156">
        <v>255</v>
      </c>
      <c r="N6156">
        <v>0.14851681888103499</v>
      </c>
      <c r="O6156">
        <v>0.16201834380626701</v>
      </c>
      <c r="P6156">
        <v>0.88300001621246305</v>
      </c>
      <c r="Q6156">
        <v>3000</v>
      </c>
    </row>
    <row r="6157" spans="1:17" x14ac:dyDescent="0.15">
      <c r="A6157">
        <v>390</v>
      </c>
      <c r="B6157">
        <v>62</v>
      </c>
      <c r="C6157">
        <v>3593</v>
      </c>
      <c r="D6157">
        <v>-49</v>
      </c>
      <c r="E6157">
        <v>152</v>
      </c>
      <c r="F6157">
        <v>720</v>
      </c>
      <c r="G6157">
        <v>-31</v>
      </c>
      <c r="H6157">
        <v>-49</v>
      </c>
      <c r="I6157">
        <v>233</v>
      </c>
      <c r="J6157">
        <v>0.71352970600128196</v>
      </c>
      <c r="K6157">
        <v>3.6154410839080802</v>
      </c>
      <c r="L6157">
        <v>-111.654327392578</v>
      </c>
      <c r="M6157">
        <v>255</v>
      </c>
      <c r="N6157">
        <v>0.14851681888103499</v>
      </c>
      <c r="O6157">
        <v>0.16201834380626701</v>
      </c>
      <c r="P6157">
        <v>0.88300001621246305</v>
      </c>
      <c r="Q6157">
        <v>2000</v>
      </c>
    </row>
    <row r="6158" spans="1:17" x14ac:dyDescent="0.15">
      <c r="A6158">
        <v>389</v>
      </c>
      <c r="B6158">
        <v>58</v>
      </c>
      <c r="C6158">
        <v>3598</v>
      </c>
      <c r="D6158">
        <v>-50</v>
      </c>
      <c r="E6158">
        <v>169</v>
      </c>
      <c r="F6158">
        <v>716</v>
      </c>
      <c r="G6158">
        <v>-31</v>
      </c>
      <c r="H6158">
        <v>-49</v>
      </c>
      <c r="I6158">
        <v>233</v>
      </c>
      <c r="J6158">
        <v>0.70499372482299805</v>
      </c>
      <c r="K6158">
        <v>3.6072034835815399</v>
      </c>
      <c r="L6158">
        <v>-111.744979858398</v>
      </c>
      <c r="M6158">
        <v>255</v>
      </c>
      <c r="N6158">
        <v>0.14851681888103499</v>
      </c>
      <c r="O6158">
        <v>0.16201834380626701</v>
      </c>
      <c r="P6158">
        <v>0.88300001621246305</v>
      </c>
      <c r="Q6158">
        <v>2000</v>
      </c>
    </row>
    <row r="6159" spans="1:17" x14ac:dyDescent="0.15">
      <c r="A6159">
        <v>381</v>
      </c>
      <c r="B6159">
        <v>57</v>
      </c>
      <c r="C6159">
        <v>3605</v>
      </c>
      <c r="D6159">
        <v>-50</v>
      </c>
      <c r="E6159">
        <v>184</v>
      </c>
      <c r="F6159">
        <v>711</v>
      </c>
      <c r="G6159">
        <v>-31</v>
      </c>
      <c r="H6159">
        <v>-49</v>
      </c>
      <c r="I6159">
        <v>233</v>
      </c>
      <c r="J6159">
        <v>0.69637244939804099</v>
      </c>
      <c r="K6159">
        <v>3.5966808795928999</v>
      </c>
      <c r="L6159">
        <v>-111.83543395996099</v>
      </c>
      <c r="M6159">
        <v>255</v>
      </c>
      <c r="N6159">
        <v>0.14851681888103499</v>
      </c>
      <c r="O6159">
        <v>0.16201834380626701</v>
      </c>
      <c r="P6159">
        <v>0.88300001621246305</v>
      </c>
      <c r="Q6159">
        <v>2000</v>
      </c>
    </row>
    <row r="6160" spans="1:17" x14ac:dyDescent="0.15">
      <c r="A6160">
        <v>369</v>
      </c>
      <c r="B6160">
        <v>58</v>
      </c>
      <c r="C6160">
        <v>3610</v>
      </c>
      <c r="D6160">
        <v>-52</v>
      </c>
      <c r="E6160">
        <v>200</v>
      </c>
      <c r="F6160">
        <v>705</v>
      </c>
      <c r="G6160">
        <v>-31</v>
      </c>
      <c r="H6160">
        <v>-49</v>
      </c>
      <c r="I6160">
        <v>233</v>
      </c>
      <c r="J6160">
        <v>0.68776595592498802</v>
      </c>
      <c r="K6160">
        <v>3.58402800559998</v>
      </c>
      <c r="L6160">
        <v>-111.92441558837901</v>
      </c>
      <c r="M6160">
        <v>255</v>
      </c>
      <c r="N6160">
        <v>0.14851681888103499</v>
      </c>
      <c r="O6160">
        <v>0.16201834380626701</v>
      </c>
      <c r="P6160">
        <v>0.88300001621246305</v>
      </c>
      <c r="Q6160">
        <v>2000</v>
      </c>
    </row>
    <row r="6161" spans="1:17" x14ac:dyDescent="0.15">
      <c r="A6161">
        <v>343</v>
      </c>
      <c r="B6161">
        <v>66</v>
      </c>
      <c r="C6161">
        <v>3632</v>
      </c>
      <c r="D6161">
        <v>-55</v>
      </c>
      <c r="E6161">
        <v>229</v>
      </c>
      <c r="F6161">
        <v>695</v>
      </c>
      <c r="G6161">
        <v>-38</v>
      </c>
      <c r="H6161">
        <v>-56</v>
      </c>
      <c r="I6161">
        <v>232</v>
      </c>
      <c r="J6161">
        <v>0.67044717073440596</v>
      </c>
      <c r="K6161">
        <v>3.55645680427551</v>
      </c>
      <c r="L6161">
        <v>-112.102577209473</v>
      </c>
      <c r="M6161">
        <v>255</v>
      </c>
      <c r="N6161">
        <v>0.114850796759129</v>
      </c>
      <c r="O6161">
        <v>4.0535580366849899E-2</v>
      </c>
      <c r="P6161">
        <v>0.88300001621246305</v>
      </c>
      <c r="Q6161">
        <v>3000</v>
      </c>
    </row>
    <row r="6162" spans="1:17" x14ac:dyDescent="0.15">
      <c r="A6162">
        <v>331</v>
      </c>
      <c r="B6162">
        <v>73</v>
      </c>
      <c r="C6162">
        <v>3643</v>
      </c>
      <c r="D6162">
        <v>-57</v>
      </c>
      <c r="E6162">
        <v>243</v>
      </c>
      <c r="F6162">
        <v>691</v>
      </c>
      <c r="G6162">
        <v>-38</v>
      </c>
      <c r="H6162">
        <v>-56</v>
      </c>
      <c r="I6162">
        <v>232</v>
      </c>
      <c r="J6162">
        <v>0.66161757707595803</v>
      </c>
      <c r="K6162">
        <v>3.5393078327178999</v>
      </c>
      <c r="L6162">
        <v>-112.19172668457</v>
      </c>
      <c r="M6162">
        <v>255</v>
      </c>
      <c r="N6162">
        <v>0.114850796759129</v>
      </c>
      <c r="O6162">
        <v>4.0535580366849899E-2</v>
      </c>
      <c r="P6162">
        <v>0.88300001621246305</v>
      </c>
      <c r="Q6162">
        <v>2000</v>
      </c>
    </row>
    <row r="6163" spans="1:17" x14ac:dyDescent="0.15">
      <c r="A6163">
        <v>318</v>
      </c>
      <c r="B6163">
        <v>78</v>
      </c>
      <c r="C6163">
        <v>3649</v>
      </c>
      <c r="D6163">
        <v>-59</v>
      </c>
      <c r="E6163">
        <v>256</v>
      </c>
      <c r="F6163">
        <v>686</v>
      </c>
      <c r="G6163">
        <v>-38</v>
      </c>
      <c r="H6163">
        <v>-56</v>
      </c>
      <c r="I6163">
        <v>232</v>
      </c>
      <c r="J6163">
        <v>0.65268993377685502</v>
      </c>
      <c r="K6163">
        <v>3.5200560092925999</v>
      </c>
      <c r="L6163">
        <v>-112.280303955078</v>
      </c>
      <c r="M6163">
        <v>255</v>
      </c>
      <c r="N6163">
        <v>0.114850796759129</v>
      </c>
      <c r="O6163">
        <v>4.0535580366849899E-2</v>
      </c>
      <c r="P6163">
        <v>0.88300001621246305</v>
      </c>
      <c r="Q6163">
        <v>2000</v>
      </c>
    </row>
    <row r="6164" spans="1:17" x14ac:dyDescent="0.15">
      <c r="A6164">
        <v>304</v>
      </c>
      <c r="B6164">
        <v>85</v>
      </c>
      <c r="C6164">
        <v>3658</v>
      </c>
      <c r="D6164">
        <v>-62</v>
      </c>
      <c r="E6164">
        <v>269</v>
      </c>
      <c r="F6164">
        <v>681</v>
      </c>
      <c r="G6164">
        <v>-38</v>
      </c>
      <c r="H6164">
        <v>-56</v>
      </c>
      <c r="I6164">
        <v>232</v>
      </c>
      <c r="J6164">
        <v>0.64364457130432096</v>
      </c>
      <c r="K6164">
        <v>3.4987487792968799</v>
      </c>
      <c r="L6164">
        <v>-112.36847686767599</v>
      </c>
      <c r="M6164">
        <v>255</v>
      </c>
      <c r="N6164">
        <v>0.114850796759129</v>
      </c>
      <c r="O6164">
        <v>4.0535580366849899E-2</v>
      </c>
      <c r="P6164">
        <v>0.88300001621246305</v>
      </c>
      <c r="Q6164">
        <v>2000</v>
      </c>
    </row>
    <row r="6165" spans="1:17" x14ac:dyDescent="0.15">
      <c r="A6165">
        <v>291</v>
      </c>
      <c r="B6165">
        <v>93</v>
      </c>
      <c r="C6165">
        <v>3671</v>
      </c>
      <c r="D6165">
        <v>-64</v>
      </c>
      <c r="E6165">
        <v>282</v>
      </c>
      <c r="F6165">
        <v>676</v>
      </c>
      <c r="G6165">
        <v>-35</v>
      </c>
      <c r="H6165">
        <v>-53</v>
      </c>
      <c r="I6165">
        <v>229</v>
      </c>
      <c r="J6165">
        <v>0.63447284698486295</v>
      </c>
      <c r="K6165">
        <v>3.4754343032836901</v>
      </c>
      <c r="L6165">
        <v>-112.45603179931599</v>
      </c>
      <c r="M6165">
        <v>244</v>
      </c>
      <c r="N6165">
        <v>0</v>
      </c>
      <c r="O6165">
        <v>0.19136223196983301</v>
      </c>
      <c r="P6165">
        <v>0.88300001621246305</v>
      </c>
      <c r="Q6165">
        <v>3000</v>
      </c>
    </row>
    <row r="6166" spans="1:17" x14ac:dyDescent="0.15">
      <c r="A6166">
        <v>275</v>
      </c>
      <c r="B6166">
        <v>98</v>
      </c>
      <c r="C6166">
        <v>3683</v>
      </c>
      <c r="D6166">
        <v>-67</v>
      </c>
      <c r="E6166">
        <v>293</v>
      </c>
      <c r="F6166">
        <v>672</v>
      </c>
      <c r="G6166">
        <v>-35</v>
      </c>
      <c r="H6166">
        <v>-53</v>
      </c>
      <c r="I6166">
        <v>229</v>
      </c>
      <c r="J6166">
        <v>0.62504190206527699</v>
      </c>
      <c r="K6166">
        <v>3.4498693943023699</v>
      </c>
      <c r="L6166">
        <v>-112.54396820068401</v>
      </c>
      <c r="M6166">
        <v>244</v>
      </c>
      <c r="N6166">
        <v>0</v>
      </c>
      <c r="O6166">
        <v>0.19136223196983301</v>
      </c>
      <c r="P6166">
        <v>0.88300001621246305</v>
      </c>
      <c r="Q6166">
        <v>2000</v>
      </c>
    </row>
    <row r="6167" spans="1:17" x14ac:dyDescent="0.15">
      <c r="A6167">
        <v>260</v>
      </c>
      <c r="B6167">
        <v>105</v>
      </c>
      <c r="C6167">
        <v>3697</v>
      </c>
      <c r="D6167">
        <v>-69</v>
      </c>
      <c r="E6167">
        <v>304</v>
      </c>
      <c r="F6167">
        <v>668</v>
      </c>
      <c r="G6167">
        <v>-35</v>
      </c>
      <c r="H6167">
        <v>-53</v>
      </c>
      <c r="I6167">
        <v>229</v>
      </c>
      <c r="J6167">
        <v>0.61545825004577603</v>
      </c>
      <c r="K6167">
        <v>3.4224624633789098</v>
      </c>
      <c r="L6167">
        <v>-112.630996704102</v>
      </c>
      <c r="M6167">
        <v>244</v>
      </c>
      <c r="N6167">
        <v>0</v>
      </c>
      <c r="O6167">
        <v>0.19136223196983301</v>
      </c>
      <c r="P6167">
        <v>0.88300001621246305</v>
      </c>
      <c r="Q6167">
        <v>2000</v>
      </c>
    </row>
    <row r="6168" spans="1:17" x14ac:dyDescent="0.15">
      <c r="A6168">
        <v>244</v>
      </c>
      <c r="B6168">
        <v>113</v>
      </c>
      <c r="C6168">
        <v>3706</v>
      </c>
      <c r="D6168">
        <v>-73</v>
      </c>
      <c r="E6168">
        <v>314</v>
      </c>
      <c r="F6168">
        <v>665</v>
      </c>
      <c r="G6168">
        <v>-35</v>
      </c>
      <c r="H6168">
        <v>-53</v>
      </c>
      <c r="I6168">
        <v>229</v>
      </c>
      <c r="J6168">
        <v>0.60576438903808605</v>
      </c>
      <c r="K6168">
        <v>3.39353704452515</v>
      </c>
      <c r="L6168">
        <v>-112.716468811035</v>
      </c>
      <c r="M6168">
        <v>244</v>
      </c>
      <c r="N6168">
        <v>0</v>
      </c>
      <c r="O6168">
        <v>0.19136223196983301</v>
      </c>
      <c r="P6168">
        <v>0.88300001621246305</v>
      </c>
      <c r="Q6168">
        <v>2000</v>
      </c>
    </row>
    <row r="6169" spans="1:17" x14ac:dyDescent="0.15">
      <c r="A6169">
        <v>227</v>
      </c>
      <c r="B6169">
        <v>122</v>
      </c>
      <c r="C6169">
        <v>3708</v>
      </c>
      <c r="D6169">
        <v>-76</v>
      </c>
      <c r="E6169">
        <v>323</v>
      </c>
      <c r="F6169">
        <v>662</v>
      </c>
      <c r="G6169">
        <v>-35</v>
      </c>
      <c r="H6169">
        <v>-53</v>
      </c>
      <c r="I6169">
        <v>229</v>
      </c>
      <c r="J6169">
        <v>0.59582972526550304</v>
      </c>
      <c r="K6169">
        <v>3.3628947734832799</v>
      </c>
      <c r="L6169">
        <v>-112.801315307617</v>
      </c>
      <c r="M6169">
        <v>244</v>
      </c>
      <c r="N6169">
        <v>0</v>
      </c>
      <c r="O6169">
        <v>0.19136223196983301</v>
      </c>
      <c r="P6169">
        <v>0.88300001621246305</v>
      </c>
      <c r="Q6169">
        <v>2000</v>
      </c>
    </row>
    <row r="6170" spans="1:17" x14ac:dyDescent="0.15">
      <c r="A6170">
        <v>196</v>
      </c>
      <c r="B6170">
        <v>132</v>
      </c>
      <c r="C6170">
        <v>3730</v>
      </c>
      <c r="D6170">
        <v>-82</v>
      </c>
      <c r="E6170">
        <v>339</v>
      </c>
      <c r="F6170">
        <v>658</v>
      </c>
      <c r="G6170">
        <v>-38</v>
      </c>
      <c r="H6170">
        <v>-54</v>
      </c>
      <c r="I6170">
        <v>218</v>
      </c>
      <c r="J6170">
        <v>0.57572382688522294</v>
      </c>
      <c r="K6170">
        <v>3.29904389381409</v>
      </c>
      <c r="L6170">
        <v>-112.96794128418</v>
      </c>
      <c r="M6170">
        <v>249</v>
      </c>
      <c r="N6170">
        <v>7.3639117181301103E-2</v>
      </c>
      <c r="O6170">
        <v>-2.00833976268768E-2</v>
      </c>
      <c r="P6170">
        <v>0.88300001621246305</v>
      </c>
      <c r="Q6170">
        <v>3000</v>
      </c>
    </row>
    <row r="6171" spans="1:17" x14ac:dyDescent="0.15">
      <c r="A6171">
        <v>185</v>
      </c>
      <c r="B6171">
        <v>136</v>
      </c>
      <c r="C6171">
        <v>3732</v>
      </c>
      <c r="D6171">
        <v>-86</v>
      </c>
      <c r="E6171">
        <v>346</v>
      </c>
      <c r="F6171">
        <v>657</v>
      </c>
      <c r="G6171">
        <v>-38</v>
      </c>
      <c r="H6171">
        <v>-54</v>
      </c>
      <c r="I6171">
        <v>218</v>
      </c>
      <c r="J6171">
        <v>0.56527650356292702</v>
      </c>
      <c r="K6171">
        <v>3.26530861854553</v>
      </c>
      <c r="L6171">
        <v>-113.051750183105</v>
      </c>
      <c r="M6171">
        <v>249</v>
      </c>
      <c r="N6171">
        <v>7.3639117181301103E-2</v>
      </c>
      <c r="O6171">
        <v>-2.00833976268768E-2</v>
      </c>
      <c r="P6171">
        <v>0.88300001621246305</v>
      </c>
      <c r="Q6171">
        <v>2000</v>
      </c>
    </row>
    <row r="6172" spans="1:17" x14ac:dyDescent="0.15">
      <c r="A6172">
        <v>180</v>
      </c>
      <c r="B6172">
        <v>136</v>
      </c>
      <c r="C6172">
        <v>3738</v>
      </c>
      <c r="D6172">
        <v>-89</v>
      </c>
      <c r="E6172">
        <v>353</v>
      </c>
      <c r="F6172">
        <v>656</v>
      </c>
      <c r="G6172">
        <v>-38</v>
      </c>
      <c r="H6172">
        <v>-54</v>
      </c>
      <c r="I6172">
        <v>218</v>
      </c>
      <c r="J6172">
        <v>0.55451118946075395</v>
      </c>
      <c r="K6172">
        <v>3.2302095890045202</v>
      </c>
      <c r="L6172">
        <v>-113.13526916503901</v>
      </c>
      <c r="M6172">
        <v>249</v>
      </c>
      <c r="N6172">
        <v>7.3639117181301103E-2</v>
      </c>
      <c r="O6172">
        <v>-2.00833976268768E-2</v>
      </c>
      <c r="P6172">
        <v>0.88300001621246305</v>
      </c>
      <c r="Q6172">
        <v>2000</v>
      </c>
    </row>
    <row r="6173" spans="1:17" x14ac:dyDescent="0.15">
      <c r="A6173">
        <v>170</v>
      </c>
      <c r="B6173">
        <v>138</v>
      </c>
      <c r="C6173">
        <v>3742</v>
      </c>
      <c r="D6173">
        <v>-92</v>
      </c>
      <c r="E6173">
        <v>358</v>
      </c>
      <c r="F6173">
        <v>657</v>
      </c>
      <c r="G6173">
        <v>-38</v>
      </c>
      <c r="H6173">
        <v>-54</v>
      </c>
      <c r="I6173">
        <v>218</v>
      </c>
      <c r="J6173">
        <v>0.54341351985931396</v>
      </c>
      <c r="K6173">
        <v>3.1938447952270499</v>
      </c>
      <c r="L6173">
        <v>-113.21840667724599</v>
      </c>
      <c r="M6173">
        <v>249</v>
      </c>
      <c r="N6173">
        <v>7.3639117181301103E-2</v>
      </c>
      <c r="O6173">
        <v>-2.00833976268768E-2</v>
      </c>
      <c r="P6173">
        <v>0.88300001621246305</v>
      </c>
      <c r="Q6173">
        <v>2000</v>
      </c>
    </row>
    <row r="6174" spans="1:17" x14ac:dyDescent="0.15">
      <c r="A6174">
        <v>168</v>
      </c>
      <c r="B6174">
        <v>142</v>
      </c>
      <c r="C6174">
        <v>3737</v>
      </c>
      <c r="D6174">
        <v>-95</v>
      </c>
      <c r="E6174">
        <v>364</v>
      </c>
      <c r="F6174">
        <v>657</v>
      </c>
      <c r="G6174">
        <v>-37</v>
      </c>
      <c r="H6174">
        <v>-61</v>
      </c>
      <c r="I6174">
        <v>221</v>
      </c>
      <c r="J6174">
        <v>0.53198164701461803</v>
      </c>
      <c r="K6174">
        <v>3.15629911422729</v>
      </c>
      <c r="L6174">
        <v>-113.30133056640599</v>
      </c>
      <c r="M6174">
        <v>255</v>
      </c>
      <c r="N6174">
        <v>-4.0753852576017401E-2</v>
      </c>
      <c r="O6174">
        <v>0.271692335605621</v>
      </c>
      <c r="P6174">
        <v>0.88300001621246305</v>
      </c>
      <c r="Q6174">
        <v>3000</v>
      </c>
    </row>
    <row r="6175" spans="1:17" x14ac:dyDescent="0.15">
      <c r="A6175">
        <v>173</v>
      </c>
      <c r="B6175">
        <v>144</v>
      </c>
      <c r="C6175">
        <v>3734</v>
      </c>
      <c r="D6175">
        <v>-98</v>
      </c>
      <c r="E6175">
        <v>368</v>
      </c>
      <c r="F6175">
        <v>658</v>
      </c>
      <c r="G6175">
        <v>-37</v>
      </c>
      <c r="H6175">
        <v>-61</v>
      </c>
      <c r="I6175">
        <v>221</v>
      </c>
      <c r="J6175">
        <v>0.51991891860961903</v>
      </c>
      <c r="K6175">
        <v>3.1167557239532502</v>
      </c>
      <c r="L6175">
        <v>-113.385696411133</v>
      </c>
      <c r="M6175">
        <v>255</v>
      </c>
      <c r="N6175">
        <v>-4.0753852576017401E-2</v>
      </c>
      <c r="O6175">
        <v>0.271692335605621</v>
      </c>
      <c r="P6175">
        <v>0.88300001621246305</v>
      </c>
      <c r="Q6175">
        <v>2000</v>
      </c>
    </row>
    <row r="6176" spans="1:17" x14ac:dyDescent="0.15">
      <c r="A6176">
        <v>174</v>
      </c>
      <c r="B6176">
        <v>138</v>
      </c>
      <c r="C6176">
        <v>3727</v>
      </c>
      <c r="D6176">
        <v>-101</v>
      </c>
      <c r="E6176">
        <v>371</v>
      </c>
      <c r="F6176">
        <v>660</v>
      </c>
      <c r="G6176">
        <v>-37</v>
      </c>
      <c r="H6176">
        <v>-61</v>
      </c>
      <c r="I6176">
        <v>221</v>
      </c>
      <c r="J6176">
        <v>0.50781238079071001</v>
      </c>
      <c r="K6176">
        <v>3.0772449970245401</v>
      </c>
      <c r="L6176">
        <v>-113.467498779297</v>
      </c>
      <c r="M6176">
        <v>255</v>
      </c>
      <c r="N6176">
        <v>-4.0753852576017401E-2</v>
      </c>
      <c r="O6176">
        <v>0.271692335605621</v>
      </c>
      <c r="P6176">
        <v>0.88300001621246305</v>
      </c>
      <c r="Q6176">
        <v>2000</v>
      </c>
    </row>
    <row r="6177" spans="1:17" x14ac:dyDescent="0.15">
      <c r="A6177">
        <v>172</v>
      </c>
      <c r="B6177">
        <v>127</v>
      </c>
      <c r="C6177">
        <v>3723</v>
      </c>
      <c r="D6177">
        <v>-105</v>
      </c>
      <c r="E6177">
        <v>373</v>
      </c>
      <c r="F6177">
        <v>662</v>
      </c>
      <c r="G6177">
        <v>-37</v>
      </c>
      <c r="H6177">
        <v>-61</v>
      </c>
      <c r="I6177">
        <v>221</v>
      </c>
      <c r="J6177">
        <v>0.495302945375443</v>
      </c>
      <c r="K6177">
        <v>3.0367918014526398</v>
      </c>
      <c r="L6177">
        <v>-113.549209594727</v>
      </c>
      <c r="M6177">
        <v>255</v>
      </c>
      <c r="N6177">
        <v>-4.0753852576017401E-2</v>
      </c>
      <c r="O6177">
        <v>0.271692335605621</v>
      </c>
      <c r="P6177">
        <v>0.88300001621246305</v>
      </c>
      <c r="Q6177">
        <v>2000</v>
      </c>
    </row>
    <row r="6178" spans="1:17" x14ac:dyDescent="0.15">
      <c r="A6178">
        <v>176</v>
      </c>
      <c r="B6178">
        <v>123</v>
      </c>
      <c r="C6178">
        <v>3720</v>
      </c>
      <c r="D6178">
        <v>-108</v>
      </c>
      <c r="E6178">
        <v>373</v>
      </c>
      <c r="F6178">
        <v>664</v>
      </c>
      <c r="G6178">
        <v>-37</v>
      </c>
      <c r="H6178">
        <v>-61</v>
      </c>
      <c r="I6178">
        <v>221</v>
      </c>
      <c r="J6178">
        <v>0.482553720474243</v>
      </c>
      <c r="K6178">
        <v>2.9960095882415798</v>
      </c>
      <c r="L6178">
        <v>-113.629806518555</v>
      </c>
      <c r="M6178">
        <v>255</v>
      </c>
      <c r="N6178">
        <v>-4.0753852576017401E-2</v>
      </c>
      <c r="O6178">
        <v>0.271692335605621</v>
      </c>
      <c r="P6178">
        <v>0.88300001621246305</v>
      </c>
      <c r="Q6178">
        <v>2000</v>
      </c>
    </row>
    <row r="6179" spans="1:17" x14ac:dyDescent="0.15">
      <c r="A6179">
        <v>177</v>
      </c>
      <c r="B6179">
        <v>114</v>
      </c>
      <c r="C6179">
        <v>3719</v>
      </c>
      <c r="D6179">
        <v>-115</v>
      </c>
      <c r="E6179">
        <v>373</v>
      </c>
      <c r="F6179">
        <v>669</v>
      </c>
      <c r="G6179">
        <v>-39</v>
      </c>
      <c r="H6179">
        <v>-53</v>
      </c>
      <c r="I6179">
        <v>225</v>
      </c>
      <c r="J6179">
        <v>0.455814719200134</v>
      </c>
      <c r="K6179">
        <v>2.9123499393463099</v>
      </c>
      <c r="L6179">
        <v>-113.791801452637</v>
      </c>
      <c r="M6179">
        <v>255</v>
      </c>
      <c r="N6179">
        <v>6.0803361237049103E-2</v>
      </c>
      <c r="O6179">
        <v>4.0535580366849899E-2</v>
      </c>
      <c r="P6179">
        <v>0.88300001621246305</v>
      </c>
      <c r="Q6179">
        <v>3000</v>
      </c>
    </row>
    <row r="6180" spans="1:17" x14ac:dyDescent="0.15">
      <c r="A6180">
        <v>171</v>
      </c>
      <c r="B6180">
        <v>111</v>
      </c>
      <c r="C6180">
        <v>3722</v>
      </c>
      <c r="D6180">
        <v>-119</v>
      </c>
      <c r="E6180">
        <v>372</v>
      </c>
      <c r="F6180">
        <v>672</v>
      </c>
      <c r="G6180">
        <v>-39</v>
      </c>
      <c r="H6180">
        <v>-53</v>
      </c>
      <c r="I6180">
        <v>225</v>
      </c>
      <c r="J6180">
        <v>0.44223001599311801</v>
      </c>
      <c r="K6180">
        <v>2.8699805736541699</v>
      </c>
      <c r="L6180">
        <v>-113.87371826171901</v>
      </c>
      <c r="M6180">
        <v>255</v>
      </c>
      <c r="N6180">
        <v>6.0803361237049103E-2</v>
      </c>
      <c r="O6180">
        <v>4.0535580366849899E-2</v>
      </c>
      <c r="P6180">
        <v>0.88300001621246305</v>
      </c>
      <c r="Q6180">
        <v>2000</v>
      </c>
    </row>
    <row r="6181" spans="1:17" x14ac:dyDescent="0.15">
      <c r="A6181">
        <v>168</v>
      </c>
      <c r="B6181">
        <v>104</v>
      </c>
      <c r="C6181">
        <v>3732</v>
      </c>
      <c r="D6181">
        <v>-123</v>
      </c>
      <c r="E6181">
        <v>371</v>
      </c>
      <c r="F6181">
        <v>675</v>
      </c>
      <c r="G6181">
        <v>-39</v>
      </c>
      <c r="H6181">
        <v>-53</v>
      </c>
      <c r="I6181">
        <v>225</v>
      </c>
      <c r="J6181">
        <v>0.428243547677994</v>
      </c>
      <c r="K6181">
        <v>2.8272855281829798</v>
      </c>
      <c r="L6181">
        <v>-113.956008911133</v>
      </c>
      <c r="M6181">
        <v>255</v>
      </c>
      <c r="N6181">
        <v>6.0803361237049103E-2</v>
      </c>
      <c r="O6181">
        <v>4.0535580366849899E-2</v>
      </c>
      <c r="P6181">
        <v>0.88300001621246305</v>
      </c>
      <c r="Q6181">
        <v>2000</v>
      </c>
    </row>
    <row r="6182" spans="1:17" x14ac:dyDescent="0.15">
      <c r="A6182">
        <v>164</v>
      </c>
      <c r="B6182">
        <v>101</v>
      </c>
      <c r="C6182">
        <v>3737</v>
      </c>
      <c r="D6182">
        <v>-127</v>
      </c>
      <c r="E6182">
        <v>370</v>
      </c>
      <c r="F6182">
        <v>678</v>
      </c>
      <c r="G6182">
        <v>-39</v>
      </c>
      <c r="H6182">
        <v>-53</v>
      </c>
      <c r="I6182">
        <v>225</v>
      </c>
      <c r="J6182">
        <v>0.41384154558181802</v>
      </c>
      <c r="K6182">
        <v>2.78436255455017</v>
      </c>
      <c r="L6182">
        <v>-114.03872680664099</v>
      </c>
      <c r="M6182">
        <v>255</v>
      </c>
      <c r="N6182">
        <v>6.0803361237049103E-2</v>
      </c>
      <c r="O6182">
        <v>4.0535580366849899E-2</v>
      </c>
      <c r="P6182">
        <v>0.88300001621246305</v>
      </c>
      <c r="Q6182">
        <v>2000</v>
      </c>
    </row>
    <row r="6183" spans="1:17" x14ac:dyDescent="0.15">
      <c r="A6183">
        <v>158</v>
      </c>
      <c r="B6183">
        <v>104</v>
      </c>
      <c r="C6183">
        <v>3739</v>
      </c>
      <c r="D6183">
        <v>-131</v>
      </c>
      <c r="E6183">
        <v>367</v>
      </c>
      <c r="F6183">
        <v>680</v>
      </c>
      <c r="G6183">
        <v>-36</v>
      </c>
      <c r="H6183">
        <v>-54</v>
      </c>
      <c r="I6183">
        <v>214</v>
      </c>
      <c r="J6183">
        <v>0.39901161193847701</v>
      </c>
      <c r="K6183">
        <v>2.7413091659545898</v>
      </c>
      <c r="L6183">
        <v>-114.121871948242</v>
      </c>
      <c r="M6183">
        <v>255</v>
      </c>
      <c r="N6183">
        <v>0.121513769030571</v>
      </c>
      <c r="O6183">
        <v>0.121513769030571</v>
      </c>
      <c r="P6183">
        <v>0.88300001621246305</v>
      </c>
      <c r="Q6183">
        <v>3000</v>
      </c>
    </row>
    <row r="6184" spans="1:17" x14ac:dyDescent="0.15">
      <c r="A6184">
        <v>152</v>
      </c>
      <c r="B6184">
        <v>107</v>
      </c>
      <c r="C6184">
        <v>3748</v>
      </c>
      <c r="D6184">
        <v>-135</v>
      </c>
      <c r="E6184">
        <v>364</v>
      </c>
      <c r="F6184">
        <v>684</v>
      </c>
      <c r="G6184">
        <v>-36</v>
      </c>
      <c r="H6184">
        <v>-54</v>
      </c>
      <c r="I6184">
        <v>214</v>
      </c>
      <c r="J6184">
        <v>0.383374243974686</v>
      </c>
      <c r="K6184">
        <v>2.6972002983093302</v>
      </c>
      <c r="L6184">
        <v>-114.207069396973</v>
      </c>
      <c r="M6184">
        <v>255</v>
      </c>
      <c r="N6184">
        <v>0.121513769030571</v>
      </c>
      <c r="O6184">
        <v>0.121513769030571</v>
      </c>
      <c r="P6184">
        <v>0.88300001621246305</v>
      </c>
      <c r="Q6184">
        <v>2000</v>
      </c>
    </row>
    <row r="6185" spans="1:17" x14ac:dyDescent="0.15">
      <c r="A6185">
        <v>147</v>
      </c>
      <c r="B6185">
        <v>111</v>
      </c>
      <c r="C6185">
        <v>3755</v>
      </c>
      <c r="D6185">
        <v>-139</v>
      </c>
      <c r="E6185">
        <v>360</v>
      </c>
      <c r="F6185">
        <v>687</v>
      </c>
      <c r="G6185">
        <v>-36</v>
      </c>
      <c r="H6185">
        <v>-54</v>
      </c>
      <c r="I6185">
        <v>214</v>
      </c>
      <c r="J6185">
        <v>0.36768016219139099</v>
      </c>
      <c r="K6185">
        <v>2.6542866230011</v>
      </c>
      <c r="L6185">
        <v>-114.290336608887</v>
      </c>
      <c r="M6185">
        <v>255</v>
      </c>
      <c r="N6185">
        <v>0.121513769030571</v>
      </c>
      <c r="O6185">
        <v>0.121513769030571</v>
      </c>
      <c r="P6185">
        <v>0.88300001621246305</v>
      </c>
      <c r="Q6185">
        <v>2000</v>
      </c>
    </row>
    <row r="6186" spans="1:17" x14ac:dyDescent="0.15">
      <c r="A6186">
        <v>142</v>
      </c>
      <c r="B6186">
        <v>106</v>
      </c>
      <c r="C6186">
        <v>3758</v>
      </c>
      <c r="D6186">
        <v>-143</v>
      </c>
      <c r="E6186">
        <v>357</v>
      </c>
      <c r="F6186">
        <v>691</v>
      </c>
      <c r="G6186">
        <v>-36</v>
      </c>
      <c r="H6186">
        <v>-54</v>
      </c>
      <c r="I6186">
        <v>214</v>
      </c>
      <c r="J6186">
        <v>0.35148638486862199</v>
      </c>
      <c r="K6186">
        <v>2.6114361286163299</v>
      </c>
      <c r="L6186">
        <v>-114.373863220215</v>
      </c>
      <c r="M6186">
        <v>255</v>
      </c>
      <c r="N6186">
        <v>0.121513769030571</v>
      </c>
      <c r="O6186">
        <v>0.121513769030571</v>
      </c>
      <c r="P6186">
        <v>0.88300001621246305</v>
      </c>
      <c r="Q6186">
        <v>2000</v>
      </c>
    </row>
    <row r="6187" spans="1:17" x14ac:dyDescent="0.15">
      <c r="A6187">
        <v>135</v>
      </c>
      <c r="B6187">
        <v>100</v>
      </c>
      <c r="C6187">
        <v>3767</v>
      </c>
      <c r="D6187">
        <v>-148</v>
      </c>
      <c r="E6187">
        <v>352</v>
      </c>
      <c r="F6187">
        <v>694</v>
      </c>
      <c r="G6187">
        <v>-36</v>
      </c>
      <c r="H6187">
        <v>-54</v>
      </c>
      <c r="I6187">
        <v>214</v>
      </c>
      <c r="J6187">
        <v>0.33481195569038402</v>
      </c>
      <c r="K6187">
        <v>2.5688185691833501</v>
      </c>
      <c r="L6187">
        <v>-114.457717895508</v>
      </c>
      <c r="M6187">
        <v>255</v>
      </c>
      <c r="N6187">
        <v>0.121513769030571</v>
      </c>
      <c r="O6187">
        <v>0.121513769030571</v>
      </c>
      <c r="P6187">
        <v>0.88300001621246305</v>
      </c>
      <c r="Q6187">
        <v>2000</v>
      </c>
    </row>
    <row r="6188" spans="1:17" x14ac:dyDescent="0.15">
      <c r="A6188">
        <v>121</v>
      </c>
      <c r="B6188">
        <v>85</v>
      </c>
      <c r="C6188">
        <v>3798</v>
      </c>
      <c r="D6188">
        <v>-156</v>
      </c>
      <c r="E6188">
        <v>343</v>
      </c>
      <c r="F6188">
        <v>701</v>
      </c>
      <c r="G6188">
        <v>-39</v>
      </c>
      <c r="H6188">
        <v>-55</v>
      </c>
      <c r="I6188">
        <v>227</v>
      </c>
      <c r="J6188">
        <v>0.30036935210228</v>
      </c>
      <c r="K6188">
        <v>2.4854106903076199</v>
      </c>
      <c r="L6188">
        <v>-114.624435424805</v>
      </c>
      <c r="M6188">
        <v>239</v>
      </c>
      <c r="N6188">
        <v>0.23254843056201899</v>
      </c>
      <c r="O6188">
        <v>0.16415183246135701</v>
      </c>
      <c r="P6188">
        <v>0.88300001621246305</v>
      </c>
      <c r="Q6188">
        <v>3000</v>
      </c>
    </row>
    <row r="6189" spans="1:17" x14ac:dyDescent="0.15">
      <c r="A6189">
        <v>121</v>
      </c>
      <c r="B6189">
        <v>88</v>
      </c>
      <c r="C6189">
        <v>3803</v>
      </c>
      <c r="D6189">
        <v>-159</v>
      </c>
      <c r="E6189">
        <v>337</v>
      </c>
      <c r="F6189">
        <v>703</v>
      </c>
      <c r="G6189">
        <v>-39</v>
      </c>
      <c r="H6189">
        <v>-55</v>
      </c>
      <c r="I6189">
        <v>227</v>
      </c>
      <c r="J6189">
        <v>0.28221201896667503</v>
      </c>
      <c r="K6189">
        <v>2.44382977485657</v>
      </c>
      <c r="L6189">
        <v>-114.70944976806599</v>
      </c>
      <c r="M6189">
        <v>239</v>
      </c>
      <c r="N6189">
        <v>0.23254843056201899</v>
      </c>
      <c r="O6189">
        <v>0.16415183246135701</v>
      </c>
      <c r="P6189">
        <v>0.88300001621246305</v>
      </c>
      <c r="Q6189">
        <v>2000</v>
      </c>
    </row>
    <row r="6190" spans="1:17" x14ac:dyDescent="0.15">
      <c r="A6190">
        <v>117</v>
      </c>
      <c r="B6190">
        <v>86</v>
      </c>
      <c r="C6190">
        <v>3807</v>
      </c>
      <c r="D6190">
        <v>-163</v>
      </c>
      <c r="E6190">
        <v>332</v>
      </c>
      <c r="F6190">
        <v>706</v>
      </c>
      <c r="G6190">
        <v>-39</v>
      </c>
      <c r="H6190">
        <v>-55</v>
      </c>
      <c r="I6190">
        <v>227</v>
      </c>
      <c r="J6190">
        <v>0.26411736011505099</v>
      </c>
      <c r="K6190">
        <v>2.4022190570831299</v>
      </c>
      <c r="L6190">
        <v>-114.794548034668</v>
      </c>
      <c r="M6190">
        <v>239</v>
      </c>
      <c r="N6190">
        <v>0.23254843056201899</v>
      </c>
      <c r="O6190">
        <v>0.16415183246135701</v>
      </c>
      <c r="P6190">
        <v>0.88300001621246305</v>
      </c>
      <c r="Q6190">
        <v>2000</v>
      </c>
    </row>
    <row r="6191" spans="1:17" x14ac:dyDescent="0.15">
      <c r="A6191">
        <v>112</v>
      </c>
      <c r="B6191">
        <v>83</v>
      </c>
      <c r="C6191">
        <v>3814</v>
      </c>
      <c r="D6191">
        <v>-165</v>
      </c>
      <c r="E6191">
        <v>326</v>
      </c>
      <c r="F6191">
        <v>710</v>
      </c>
      <c r="G6191">
        <v>-39</v>
      </c>
      <c r="H6191">
        <v>-55</v>
      </c>
      <c r="I6191">
        <v>227</v>
      </c>
      <c r="J6191">
        <v>0.24555292725562999</v>
      </c>
      <c r="K6191">
        <v>2.3611304759979199</v>
      </c>
      <c r="L6191">
        <v>-114.880096435547</v>
      </c>
      <c r="M6191">
        <v>239</v>
      </c>
      <c r="N6191">
        <v>0.23254843056201899</v>
      </c>
      <c r="O6191">
        <v>0.16415183246135701</v>
      </c>
      <c r="P6191">
        <v>0.88300001621246305</v>
      </c>
      <c r="Q6191">
        <v>2000</v>
      </c>
    </row>
    <row r="6192" spans="1:17" x14ac:dyDescent="0.15">
      <c r="A6192">
        <v>110</v>
      </c>
      <c r="B6192">
        <v>76</v>
      </c>
      <c r="C6192">
        <v>3816</v>
      </c>
      <c r="D6192">
        <v>-168</v>
      </c>
      <c r="E6192">
        <v>320</v>
      </c>
      <c r="F6192">
        <v>712</v>
      </c>
      <c r="G6192">
        <v>-43</v>
      </c>
      <c r="H6192">
        <v>-59</v>
      </c>
      <c r="I6192">
        <v>221</v>
      </c>
      <c r="J6192">
        <v>0.22653163969516801</v>
      </c>
      <c r="K6192">
        <v>2.3206236362457302</v>
      </c>
      <c r="L6192">
        <v>-114.96605682373</v>
      </c>
      <c r="M6192">
        <v>244</v>
      </c>
      <c r="N6192">
        <v>0.14672206342220301</v>
      </c>
      <c r="O6192">
        <v>-8.0030217766761794E-2</v>
      </c>
      <c r="P6192">
        <v>0.88300001621246305</v>
      </c>
      <c r="Q6192">
        <v>3000</v>
      </c>
    </row>
    <row r="6193" spans="1:17" x14ac:dyDescent="0.15">
      <c r="A6193">
        <v>110</v>
      </c>
      <c r="B6193">
        <v>67</v>
      </c>
      <c r="C6193">
        <v>3823</v>
      </c>
      <c r="D6193">
        <v>-170</v>
      </c>
      <c r="E6193">
        <v>313</v>
      </c>
      <c r="F6193">
        <v>715</v>
      </c>
      <c r="G6193">
        <v>-43</v>
      </c>
      <c r="H6193">
        <v>-59</v>
      </c>
      <c r="I6193">
        <v>221</v>
      </c>
      <c r="J6193">
        <v>0.206610262393951</v>
      </c>
      <c r="K6193">
        <v>2.2797904014587398</v>
      </c>
      <c r="L6193">
        <v>-115.054679870605</v>
      </c>
      <c r="M6193">
        <v>244</v>
      </c>
      <c r="N6193">
        <v>0.14672206342220301</v>
      </c>
      <c r="O6193">
        <v>-8.0030217766761794E-2</v>
      </c>
      <c r="P6193">
        <v>0.88300001621246305</v>
      </c>
      <c r="Q6193">
        <v>2000</v>
      </c>
    </row>
    <row r="6194" spans="1:17" x14ac:dyDescent="0.15">
      <c r="A6194">
        <v>112</v>
      </c>
      <c r="B6194">
        <v>58</v>
      </c>
      <c r="C6194">
        <v>3833</v>
      </c>
      <c r="D6194">
        <v>-172</v>
      </c>
      <c r="E6194">
        <v>307</v>
      </c>
      <c r="F6194">
        <v>717</v>
      </c>
      <c r="G6194">
        <v>-43</v>
      </c>
      <c r="H6194">
        <v>-59</v>
      </c>
      <c r="I6194">
        <v>221</v>
      </c>
      <c r="J6194">
        <v>0.186786979436874</v>
      </c>
      <c r="K6194">
        <v>2.2406568527221702</v>
      </c>
      <c r="L6194">
        <v>-115.141494750977</v>
      </c>
      <c r="M6194">
        <v>244</v>
      </c>
      <c r="N6194">
        <v>0.14672206342220301</v>
      </c>
      <c r="O6194">
        <v>-8.0030217766761794E-2</v>
      </c>
      <c r="P6194">
        <v>0.88300001621246305</v>
      </c>
      <c r="Q6194">
        <v>2000</v>
      </c>
    </row>
    <row r="6195" spans="1:17" x14ac:dyDescent="0.15">
      <c r="A6195">
        <v>105</v>
      </c>
      <c r="B6195">
        <v>48</v>
      </c>
      <c r="C6195">
        <v>3845</v>
      </c>
      <c r="D6195">
        <v>-174</v>
      </c>
      <c r="E6195">
        <v>301</v>
      </c>
      <c r="F6195">
        <v>719</v>
      </c>
      <c r="G6195">
        <v>-43</v>
      </c>
      <c r="H6195">
        <v>-59</v>
      </c>
      <c r="I6195">
        <v>221</v>
      </c>
      <c r="J6195">
        <v>0.16674141585826899</v>
      </c>
      <c r="K6195">
        <v>2.2025194168090798</v>
      </c>
      <c r="L6195">
        <v>-115.228149414063</v>
      </c>
      <c r="M6195">
        <v>244</v>
      </c>
      <c r="N6195">
        <v>0.14672206342220301</v>
      </c>
      <c r="O6195">
        <v>-8.0030217766761794E-2</v>
      </c>
      <c r="P6195">
        <v>0.88300001621246305</v>
      </c>
      <c r="Q6195">
        <v>2000</v>
      </c>
    </row>
    <row r="6196" spans="1:17" x14ac:dyDescent="0.15">
      <c r="A6196">
        <v>104</v>
      </c>
      <c r="B6196">
        <v>41</v>
      </c>
      <c r="C6196">
        <v>3848</v>
      </c>
      <c r="D6196">
        <v>-176</v>
      </c>
      <c r="E6196">
        <v>294</v>
      </c>
      <c r="F6196">
        <v>721</v>
      </c>
      <c r="G6196">
        <v>-43</v>
      </c>
      <c r="H6196">
        <v>-59</v>
      </c>
      <c r="I6196">
        <v>221</v>
      </c>
      <c r="J6196">
        <v>0.14592757821083099</v>
      </c>
      <c r="K6196">
        <v>2.16435575485229</v>
      </c>
      <c r="L6196">
        <v>-115.31687927246099</v>
      </c>
      <c r="M6196">
        <v>244</v>
      </c>
      <c r="N6196">
        <v>0.14672206342220301</v>
      </c>
      <c r="O6196">
        <v>-8.0030217766761794E-2</v>
      </c>
      <c r="P6196">
        <v>0.88300001621246305</v>
      </c>
      <c r="Q6196">
        <v>2000</v>
      </c>
    </row>
    <row r="6197" spans="1:17" x14ac:dyDescent="0.15">
      <c r="A6197">
        <v>99</v>
      </c>
      <c r="B6197">
        <v>30</v>
      </c>
      <c r="C6197">
        <v>3861</v>
      </c>
      <c r="D6197">
        <v>-178</v>
      </c>
      <c r="E6197">
        <v>280</v>
      </c>
      <c r="F6197">
        <v>723</v>
      </c>
      <c r="G6197">
        <v>-36</v>
      </c>
      <c r="H6197">
        <v>-48</v>
      </c>
      <c r="I6197">
        <v>224</v>
      </c>
      <c r="J6197">
        <v>0.21578855812549599</v>
      </c>
      <c r="K6197">
        <v>2.0918984413146999</v>
      </c>
      <c r="L6197">
        <v>-115.49171447753901</v>
      </c>
      <c r="M6197">
        <v>249</v>
      </c>
      <c r="N6197">
        <v>0.162509575486183</v>
      </c>
      <c r="O6197">
        <v>0</v>
      </c>
      <c r="P6197">
        <v>0.88499999046325695</v>
      </c>
      <c r="Q6197">
        <v>3000</v>
      </c>
    </row>
    <row r="6198" spans="1:17" x14ac:dyDescent="0.15">
      <c r="A6198">
        <v>91</v>
      </c>
      <c r="B6198">
        <v>20</v>
      </c>
      <c r="C6198">
        <v>3869</v>
      </c>
      <c r="D6198">
        <v>-178</v>
      </c>
      <c r="E6198">
        <v>273</v>
      </c>
      <c r="F6198">
        <v>724</v>
      </c>
      <c r="G6198">
        <v>-36</v>
      </c>
      <c r="H6198">
        <v>-48</v>
      </c>
      <c r="I6198">
        <v>224</v>
      </c>
      <c r="J6198">
        <v>0.194452539086342</v>
      </c>
      <c r="K6198">
        <v>2.05648970603943</v>
      </c>
      <c r="L6198">
        <v>-115.58050537109401</v>
      </c>
      <c r="M6198">
        <v>249</v>
      </c>
      <c r="N6198">
        <v>0.162509575486183</v>
      </c>
      <c r="O6198">
        <v>0</v>
      </c>
      <c r="P6198">
        <v>0.88499999046325695</v>
      </c>
      <c r="Q6198">
        <v>2000</v>
      </c>
    </row>
    <row r="6199" spans="1:17" x14ac:dyDescent="0.15">
      <c r="A6199">
        <v>83</v>
      </c>
      <c r="B6199">
        <v>9</v>
      </c>
      <c r="C6199">
        <v>3866</v>
      </c>
      <c r="D6199">
        <v>-179</v>
      </c>
      <c r="E6199">
        <v>266</v>
      </c>
      <c r="F6199">
        <v>724</v>
      </c>
      <c r="G6199">
        <v>-36</v>
      </c>
      <c r="H6199">
        <v>-48</v>
      </c>
      <c r="I6199">
        <v>224</v>
      </c>
      <c r="J6199">
        <v>0.172916129231453</v>
      </c>
      <c r="K6199">
        <v>2.02191233634949</v>
      </c>
      <c r="L6199">
        <v>-115.669326782227</v>
      </c>
      <c r="M6199">
        <v>249</v>
      </c>
      <c r="N6199">
        <v>0.162509575486183</v>
      </c>
      <c r="O6199">
        <v>0</v>
      </c>
      <c r="P6199">
        <v>0.88499999046325695</v>
      </c>
      <c r="Q6199">
        <v>2000</v>
      </c>
    </row>
    <row r="6200" spans="1:17" x14ac:dyDescent="0.15">
      <c r="A6200">
        <v>80</v>
      </c>
      <c r="B6200">
        <v>-4</v>
      </c>
      <c r="C6200">
        <v>3867</v>
      </c>
      <c r="D6200">
        <v>-179</v>
      </c>
      <c r="E6200">
        <v>258</v>
      </c>
      <c r="F6200">
        <v>724</v>
      </c>
      <c r="G6200">
        <v>-36</v>
      </c>
      <c r="H6200">
        <v>-48</v>
      </c>
      <c r="I6200">
        <v>224</v>
      </c>
      <c r="J6200">
        <v>0.15143188834190399</v>
      </c>
      <c r="K6200">
        <v>1.98729884624481</v>
      </c>
      <c r="L6200">
        <v>-115.758193969727</v>
      </c>
      <c r="M6200">
        <v>249</v>
      </c>
      <c r="N6200">
        <v>0.162509575486183</v>
      </c>
      <c r="O6200">
        <v>0</v>
      </c>
      <c r="P6200">
        <v>0.88499999046325695</v>
      </c>
      <c r="Q6200">
        <v>2000</v>
      </c>
    </row>
    <row r="6201" spans="1:17" x14ac:dyDescent="0.15">
      <c r="A6201">
        <v>81</v>
      </c>
      <c r="B6201">
        <v>-18</v>
      </c>
      <c r="C6201">
        <v>3866</v>
      </c>
      <c r="D6201">
        <v>-180</v>
      </c>
      <c r="E6201">
        <v>251</v>
      </c>
      <c r="F6201">
        <v>724</v>
      </c>
      <c r="G6201">
        <v>-35</v>
      </c>
      <c r="H6201">
        <v>-57</v>
      </c>
      <c r="I6201">
        <v>223</v>
      </c>
      <c r="J6201">
        <v>0.12980976700782801</v>
      </c>
      <c r="K6201">
        <v>1.9535647630691499</v>
      </c>
      <c r="L6201">
        <v>-115.84702301025401</v>
      </c>
      <c r="M6201">
        <v>244</v>
      </c>
      <c r="N6201">
        <v>8.0821916460990906E-2</v>
      </c>
      <c r="O6201">
        <v>-5.3881276398897199E-2</v>
      </c>
      <c r="P6201">
        <v>0.88499999046325695</v>
      </c>
      <c r="Q6201">
        <v>3000</v>
      </c>
    </row>
    <row r="6202" spans="1:17" x14ac:dyDescent="0.15">
      <c r="A6202">
        <v>79</v>
      </c>
      <c r="B6202">
        <v>-28</v>
      </c>
      <c r="C6202">
        <v>3868</v>
      </c>
      <c r="D6202">
        <v>-181</v>
      </c>
      <c r="E6202">
        <v>243</v>
      </c>
      <c r="F6202">
        <v>724</v>
      </c>
      <c r="G6202">
        <v>-35</v>
      </c>
      <c r="H6202">
        <v>-57</v>
      </c>
      <c r="I6202">
        <v>223</v>
      </c>
      <c r="J6202">
        <v>0.107552707195282</v>
      </c>
      <c r="K6202">
        <v>1.9199466705322299</v>
      </c>
      <c r="L6202">
        <v>-115.93772125244099</v>
      </c>
      <c r="M6202">
        <v>244</v>
      </c>
      <c r="N6202">
        <v>8.0821916460990906E-2</v>
      </c>
      <c r="O6202">
        <v>-5.3881276398897199E-2</v>
      </c>
      <c r="P6202">
        <v>0.88499999046325695</v>
      </c>
      <c r="Q6202">
        <v>2000</v>
      </c>
    </row>
    <row r="6203" spans="1:17" x14ac:dyDescent="0.15">
      <c r="A6203">
        <v>69</v>
      </c>
      <c r="B6203">
        <v>-35</v>
      </c>
      <c r="C6203">
        <v>3869</v>
      </c>
      <c r="D6203">
        <v>-181</v>
      </c>
      <c r="E6203">
        <v>235</v>
      </c>
      <c r="F6203">
        <v>724</v>
      </c>
      <c r="G6203">
        <v>-35</v>
      </c>
      <c r="H6203">
        <v>-57</v>
      </c>
      <c r="I6203">
        <v>223</v>
      </c>
      <c r="J6203">
        <v>8.5770666599273696E-2</v>
      </c>
      <c r="K6203">
        <v>1.88809478282928</v>
      </c>
      <c r="L6203">
        <v>-116.02565765380901</v>
      </c>
      <c r="M6203">
        <v>244</v>
      </c>
      <c r="N6203">
        <v>8.0821916460990906E-2</v>
      </c>
      <c r="O6203">
        <v>-5.3881276398897199E-2</v>
      </c>
      <c r="P6203">
        <v>0.88499999046325695</v>
      </c>
      <c r="Q6203">
        <v>2000</v>
      </c>
    </row>
    <row r="6204" spans="1:17" x14ac:dyDescent="0.15">
      <c r="A6204">
        <v>61</v>
      </c>
      <c r="B6204">
        <v>-40</v>
      </c>
      <c r="C6204">
        <v>3868</v>
      </c>
      <c r="D6204">
        <v>-181</v>
      </c>
      <c r="E6204">
        <v>227</v>
      </c>
      <c r="F6204">
        <v>724</v>
      </c>
      <c r="G6204">
        <v>-35</v>
      </c>
      <c r="H6204">
        <v>-57</v>
      </c>
      <c r="I6204">
        <v>223</v>
      </c>
      <c r="J6204">
        <v>6.3878037035465199E-2</v>
      </c>
      <c r="K6204">
        <v>1.8571186065673799</v>
      </c>
      <c r="L6204">
        <v>-116.11358642578099</v>
      </c>
      <c r="M6204">
        <v>244</v>
      </c>
      <c r="N6204">
        <v>8.0821916460990906E-2</v>
      </c>
      <c r="O6204">
        <v>-5.3881276398897199E-2</v>
      </c>
      <c r="P6204">
        <v>0.88499999046325695</v>
      </c>
      <c r="Q6204">
        <v>2000</v>
      </c>
    </row>
    <row r="6205" spans="1:17" x14ac:dyDescent="0.15">
      <c r="A6205">
        <v>59</v>
      </c>
      <c r="B6205">
        <v>-50</v>
      </c>
      <c r="C6205">
        <v>3859</v>
      </c>
      <c r="D6205">
        <v>-181</v>
      </c>
      <c r="E6205">
        <v>219</v>
      </c>
      <c r="F6205">
        <v>724</v>
      </c>
      <c r="G6205">
        <v>-35</v>
      </c>
      <c r="H6205">
        <v>-57</v>
      </c>
      <c r="I6205">
        <v>223</v>
      </c>
      <c r="J6205">
        <v>4.1941717267036403E-2</v>
      </c>
      <c r="K6205">
        <v>1.8271061182022099</v>
      </c>
      <c r="L6205">
        <v>-116.20108795166</v>
      </c>
      <c r="M6205">
        <v>244</v>
      </c>
      <c r="N6205">
        <v>8.0821916460990906E-2</v>
      </c>
      <c r="O6205">
        <v>-5.3881276398897199E-2</v>
      </c>
      <c r="P6205">
        <v>0.88499999046325695</v>
      </c>
      <c r="Q6205">
        <v>2000</v>
      </c>
    </row>
    <row r="6206" spans="1:17" x14ac:dyDescent="0.15">
      <c r="A6206">
        <v>52</v>
      </c>
      <c r="B6206">
        <v>-76</v>
      </c>
      <c r="C6206">
        <v>3870</v>
      </c>
      <c r="D6206">
        <v>-182</v>
      </c>
      <c r="E6206">
        <v>204</v>
      </c>
      <c r="F6206">
        <v>723</v>
      </c>
      <c r="G6206">
        <v>-35</v>
      </c>
      <c r="H6206">
        <v>-53</v>
      </c>
      <c r="I6206">
        <v>229</v>
      </c>
      <c r="J6206">
        <v>-1.53481017332524E-3</v>
      </c>
      <c r="K6206">
        <v>1.7706118822097801</v>
      </c>
      <c r="L6206">
        <v>-116.373573303223</v>
      </c>
      <c r="M6206">
        <v>234</v>
      </c>
      <c r="N6206">
        <v>0.214335933327675</v>
      </c>
      <c r="O6206">
        <v>-4.1484378278255497E-2</v>
      </c>
      <c r="P6206">
        <v>0.88499999046325695</v>
      </c>
      <c r="Q6206">
        <v>3000</v>
      </c>
    </row>
    <row r="6207" spans="1:17" x14ac:dyDescent="0.15">
      <c r="A6207">
        <v>44</v>
      </c>
      <c r="B6207">
        <v>-77</v>
      </c>
      <c r="C6207">
        <v>3874</v>
      </c>
      <c r="D6207">
        <v>-182</v>
      </c>
      <c r="E6207">
        <v>196</v>
      </c>
      <c r="F6207">
        <v>722</v>
      </c>
      <c r="G6207">
        <v>-35</v>
      </c>
      <c r="H6207">
        <v>-53</v>
      </c>
      <c r="I6207">
        <v>229</v>
      </c>
      <c r="J6207">
        <v>-2.3536439985036899E-2</v>
      </c>
      <c r="K6207">
        <v>1.7435265779495199</v>
      </c>
      <c r="L6207">
        <v>-116.46059417724599</v>
      </c>
      <c r="M6207">
        <v>234</v>
      </c>
      <c r="N6207">
        <v>0.214335933327675</v>
      </c>
      <c r="O6207">
        <v>-4.1484378278255497E-2</v>
      </c>
      <c r="P6207">
        <v>0.88499999046325695</v>
      </c>
      <c r="Q6207">
        <v>2000</v>
      </c>
    </row>
    <row r="6208" spans="1:17" x14ac:dyDescent="0.15">
      <c r="A6208">
        <v>41</v>
      </c>
      <c r="B6208">
        <v>-76</v>
      </c>
      <c r="C6208">
        <v>3875</v>
      </c>
      <c r="D6208">
        <v>-181</v>
      </c>
      <c r="E6208">
        <v>188</v>
      </c>
      <c r="F6208">
        <v>721</v>
      </c>
      <c r="G6208">
        <v>-35</v>
      </c>
      <c r="H6208">
        <v>-53</v>
      </c>
      <c r="I6208">
        <v>229</v>
      </c>
      <c r="J6208">
        <v>-4.55377474427223E-2</v>
      </c>
      <c r="K6208">
        <v>1.71744132041931</v>
      </c>
      <c r="L6208">
        <v>-116.547370910645</v>
      </c>
      <c r="M6208">
        <v>234</v>
      </c>
      <c r="N6208">
        <v>0.214335933327675</v>
      </c>
      <c r="O6208">
        <v>-4.1484378278255497E-2</v>
      </c>
      <c r="P6208">
        <v>0.88499999046325695</v>
      </c>
      <c r="Q6208">
        <v>2000</v>
      </c>
    </row>
    <row r="6209" spans="1:17" x14ac:dyDescent="0.15">
      <c r="A6209">
        <v>41</v>
      </c>
      <c r="B6209">
        <v>-82</v>
      </c>
      <c r="C6209">
        <v>3877</v>
      </c>
      <c r="D6209">
        <v>-180</v>
      </c>
      <c r="E6209">
        <v>180</v>
      </c>
      <c r="F6209">
        <v>721</v>
      </c>
      <c r="G6209">
        <v>-35</v>
      </c>
      <c r="H6209">
        <v>-53</v>
      </c>
      <c r="I6209">
        <v>229</v>
      </c>
      <c r="J6209">
        <v>-6.7516036331653595E-2</v>
      </c>
      <c r="K6209">
        <v>1.69236731529236</v>
      </c>
      <c r="L6209">
        <v>-116.634071350098</v>
      </c>
      <c r="M6209">
        <v>234</v>
      </c>
      <c r="N6209">
        <v>0.214335933327675</v>
      </c>
      <c r="O6209">
        <v>-4.1484378278255497E-2</v>
      </c>
      <c r="P6209">
        <v>0.88499999046325695</v>
      </c>
      <c r="Q6209">
        <v>2000</v>
      </c>
    </row>
    <row r="6210" spans="1:17" x14ac:dyDescent="0.15">
      <c r="A6210">
        <v>44</v>
      </c>
      <c r="B6210">
        <v>-89</v>
      </c>
      <c r="C6210">
        <v>3877</v>
      </c>
      <c r="D6210">
        <v>-179</v>
      </c>
      <c r="E6210">
        <v>172</v>
      </c>
      <c r="F6210">
        <v>720</v>
      </c>
      <c r="G6210">
        <v>-33</v>
      </c>
      <c r="H6210">
        <v>-53</v>
      </c>
      <c r="I6210">
        <v>229</v>
      </c>
      <c r="J6210">
        <v>-8.94609689712524E-2</v>
      </c>
      <c r="K6210">
        <v>1.6672554016113299</v>
      </c>
      <c r="L6210">
        <v>-116.72060394287099</v>
      </c>
      <c r="M6210">
        <v>244</v>
      </c>
      <c r="N6210">
        <v>9.1506645083427401E-2</v>
      </c>
      <c r="O6210">
        <v>-6.5361894667148604E-2</v>
      </c>
      <c r="P6210">
        <v>0.88499999046325695</v>
      </c>
      <c r="Q6210">
        <v>3000</v>
      </c>
    </row>
    <row r="6211" spans="1:17" x14ac:dyDescent="0.15">
      <c r="A6211">
        <v>45</v>
      </c>
      <c r="B6211">
        <v>-93</v>
      </c>
      <c r="C6211">
        <v>3878</v>
      </c>
      <c r="D6211">
        <v>-179</v>
      </c>
      <c r="E6211">
        <v>165</v>
      </c>
      <c r="F6211">
        <v>719</v>
      </c>
      <c r="G6211">
        <v>-33</v>
      </c>
      <c r="H6211">
        <v>-53</v>
      </c>
      <c r="I6211">
        <v>229</v>
      </c>
      <c r="J6211">
        <v>-0.111884623765945</v>
      </c>
      <c r="K6211">
        <v>1.6425766944885301</v>
      </c>
      <c r="L6211">
        <v>-116.808883666992</v>
      </c>
      <c r="M6211">
        <v>244</v>
      </c>
      <c r="N6211">
        <v>9.1506645083427401E-2</v>
      </c>
      <c r="O6211">
        <v>-6.5361894667148604E-2</v>
      </c>
      <c r="P6211">
        <v>0.88499999046325695</v>
      </c>
      <c r="Q6211">
        <v>2000</v>
      </c>
    </row>
    <row r="6212" spans="1:17" x14ac:dyDescent="0.15">
      <c r="A6212">
        <v>46</v>
      </c>
      <c r="B6212">
        <v>-89</v>
      </c>
      <c r="C6212">
        <v>3884</v>
      </c>
      <c r="D6212">
        <v>-177</v>
      </c>
      <c r="E6212">
        <v>158</v>
      </c>
      <c r="F6212">
        <v>717</v>
      </c>
      <c r="G6212">
        <v>-33</v>
      </c>
      <c r="H6212">
        <v>-53</v>
      </c>
      <c r="I6212">
        <v>229</v>
      </c>
      <c r="J6212">
        <v>-0.133439525961876</v>
      </c>
      <c r="K6212">
        <v>1.6197530031204199</v>
      </c>
      <c r="L6212">
        <v>-116.89370727539099</v>
      </c>
      <c r="M6212">
        <v>244</v>
      </c>
      <c r="N6212">
        <v>9.1506645083427401E-2</v>
      </c>
      <c r="O6212">
        <v>-6.5361894667148604E-2</v>
      </c>
      <c r="P6212">
        <v>0.88499999046325695</v>
      </c>
      <c r="Q6212">
        <v>2000</v>
      </c>
    </row>
    <row r="6213" spans="1:17" x14ac:dyDescent="0.15">
      <c r="A6213">
        <v>47</v>
      </c>
      <c r="B6213">
        <v>-81</v>
      </c>
      <c r="C6213">
        <v>3887</v>
      </c>
      <c r="D6213">
        <v>-176</v>
      </c>
      <c r="E6213">
        <v>151</v>
      </c>
      <c r="F6213">
        <v>716</v>
      </c>
      <c r="G6213">
        <v>-33</v>
      </c>
      <c r="H6213">
        <v>-53</v>
      </c>
      <c r="I6213">
        <v>229</v>
      </c>
      <c r="J6213">
        <v>-0.15538075566291801</v>
      </c>
      <c r="K6213">
        <v>1.5974191427230799</v>
      </c>
      <c r="L6213">
        <v>-116.980110168457</v>
      </c>
      <c r="M6213">
        <v>244</v>
      </c>
      <c r="N6213">
        <v>9.1506645083427401E-2</v>
      </c>
      <c r="O6213">
        <v>-6.5361894667148604E-2</v>
      </c>
      <c r="P6213">
        <v>0.88499999046325695</v>
      </c>
      <c r="Q6213">
        <v>2000</v>
      </c>
    </row>
    <row r="6214" spans="1:17" x14ac:dyDescent="0.15">
      <c r="A6214">
        <v>49</v>
      </c>
      <c r="B6214">
        <v>-85</v>
      </c>
      <c r="C6214">
        <v>3887</v>
      </c>
      <c r="D6214">
        <v>-174</v>
      </c>
      <c r="E6214">
        <v>144</v>
      </c>
      <c r="F6214">
        <v>714</v>
      </c>
      <c r="G6214">
        <v>-33</v>
      </c>
      <c r="H6214">
        <v>-53</v>
      </c>
      <c r="I6214">
        <v>229</v>
      </c>
      <c r="J6214">
        <v>-0.17698898911476099</v>
      </c>
      <c r="K6214">
        <v>1.57628214359283</v>
      </c>
      <c r="L6214">
        <v>-117.065307617188</v>
      </c>
      <c r="M6214">
        <v>244</v>
      </c>
      <c r="N6214">
        <v>9.1506645083427401E-2</v>
      </c>
      <c r="O6214">
        <v>-6.5361894667148604E-2</v>
      </c>
      <c r="P6214">
        <v>0.88499999046325695</v>
      </c>
      <c r="Q6214">
        <v>2000</v>
      </c>
    </row>
    <row r="6215" spans="1:17" x14ac:dyDescent="0.15">
      <c r="A6215">
        <v>51</v>
      </c>
      <c r="B6215">
        <v>-85</v>
      </c>
      <c r="C6215">
        <v>3879</v>
      </c>
      <c r="D6215">
        <v>-169</v>
      </c>
      <c r="E6215">
        <v>132</v>
      </c>
      <c r="F6215">
        <v>711</v>
      </c>
      <c r="G6215">
        <v>-42</v>
      </c>
      <c r="H6215">
        <v>-52</v>
      </c>
      <c r="I6215">
        <v>228</v>
      </c>
      <c r="J6215">
        <v>-0.21924784779548601</v>
      </c>
      <c r="K6215">
        <v>1.53727650642395</v>
      </c>
      <c r="L6215">
        <v>-117.233558654785</v>
      </c>
      <c r="M6215">
        <v>224</v>
      </c>
      <c r="N6215">
        <v>0.20839874446392101</v>
      </c>
      <c r="O6215">
        <v>8.3359502255916595E-2</v>
      </c>
      <c r="P6215">
        <v>0.88499999046325695</v>
      </c>
      <c r="Q6215">
        <v>3000</v>
      </c>
    </row>
    <row r="6216" spans="1:17" x14ac:dyDescent="0.15">
      <c r="A6216">
        <v>54</v>
      </c>
      <c r="B6216">
        <v>-78</v>
      </c>
      <c r="C6216">
        <v>3876</v>
      </c>
      <c r="D6216">
        <v>-166</v>
      </c>
      <c r="E6216">
        <v>127</v>
      </c>
      <c r="F6216">
        <v>709</v>
      </c>
      <c r="G6216">
        <v>-42</v>
      </c>
      <c r="H6216">
        <v>-52</v>
      </c>
      <c r="I6216">
        <v>228</v>
      </c>
      <c r="J6216">
        <v>-0.12888425588607799</v>
      </c>
      <c r="K6216">
        <v>1.5189368724823</v>
      </c>
      <c r="L6216">
        <v>-117.319129943848</v>
      </c>
      <c r="M6216">
        <v>224</v>
      </c>
      <c r="N6216">
        <v>0.20839874446392101</v>
      </c>
      <c r="O6216">
        <v>8.3359502255916595E-2</v>
      </c>
      <c r="P6216">
        <v>0.88499999046325695</v>
      </c>
      <c r="Q6216">
        <v>2000</v>
      </c>
    </row>
    <row r="6217" spans="1:17" x14ac:dyDescent="0.15">
      <c r="A6217">
        <v>54</v>
      </c>
      <c r="B6217">
        <v>-73</v>
      </c>
      <c r="C6217">
        <v>3874</v>
      </c>
      <c r="D6217">
        <v>-163</v>
      </c>
      <c r="E6217">
        <v>122</v>
      </c>
      <c r="F6217">
        <v>707</v>
      </c>
      <c r="G6217">
        <v>-42</v>
      </c>
      <c r="H6217">
        <v>-52</v>
      </c>
      <c r="I6217">
        <v>228</v>
      </c>
      <c r="J6217">
        <v>-0.149755358695984</v>
      </c>
      <c r="K6217">
        <v>1.50146508216858</v>
      </c>
      <c r="L6217">
        <v>-117.40496826171901</v>
      </c>
      <c r="M6217">
        <v>224</v>
      </c>
      <c r="N6217">
        <v>0.20839874446392101</v>
      </c>
      <c r="O6217">
        <v>8.3359502255916595E-2</v>
      </c>
      <c r="P6217">
        <v>0.88499999046325695</v>
      </c>
      <c r="Q6217">
        <v>2000</v>
      </c>
    </row>
    <row r="6218" spans="1:17" x14ac:dyDescent="0.15">
      <c r="A6218">
        <v>52</v>
      </c>
      <c r="B6218">
        <v>-71</v>
      </c>
      <c r="C6218">
        <v>3873</v>
      </c>
      <c r="D6218">
        <v>-159</v>
      </c>
      <c r="E6218">
        <v>117</v>
      </c>
      <c r="F6218">
        <v>705</v>
      </c>
      <c r="G6218">
        <v>-42</v>
      </c>
      <c r="H6218">
        <v>-52</v>
      </c>
      <c r="I6218">
        <v>228</v>
      </c>
      <c r="J6218">
        <v>-0.17033152282238001</v>
      </c>
      <c r="K6218">
        <v>1.4848260879516599</v>
      </c>
      <c r="L6218">
        <v>-117.490913391113</v>
      </c>
      <c r="M6218">
        <v>224</v>
      </c>
      <c r="N6218">
        <v>0.20839874446392101</v>
      </c>
      <c r="O6218">
        <v>8.3359502255916595E-2</v>
      </c>
      <c r="P6218">
        <v>0.88499999046325695</v>
      </c>
      <c r="Q6218">
        <v>2000</v>
      </c>
    </row>
    <row r="6219" spans="1:17" x14ac:dyDescent="0.15">
      <c r="A6219">
        <v>52</v>
      </c>
      <c r="B6219">
        <v>-69</v>
      </c>
      <c r="C6219">
        <v>3865</v>
      </c>
      <c r="D6219">
        <v>-155</v>
      </c>
      <c r="E6219">
        <v>114</v>
      </c>
      <c r="F6219">
        <v>703</v>
      </c>
      <c r="G6219">
        <v>-37</v>
      </c>
      <c r="H6219">
        <v>-47</v>
      </c>
      <c r="I6219">
        <v>229</v>
      </c>
      <c r="J6219">
        <v>-0.190576791763306</v>
      </c>
      <c r="K6219">
        <v>1.4689590930938701</v>
      </c>
      <c r="L6219">
        <v>-117.57700347900401</v>
      </c>
      <c r="M6219">
        <v>239</v>
      </c>
      <c r="N6219">
        <v>0.107680596411228</v>
      </c>
      <c r="O6219">
        <v>-6.7300372757017604E-3</v>
      </c>
      <c r="P6219">
        <v>0.88499999046325695</v>
      </c>
      <c r="Q6219">
        <v>3000</v>
      </c>
    </row>
    <row r="6220" spans="1:17" x14ac:dyDescent="0.15">
      <c r="A6220">
        <v>51</v>
      </c>
      <c r="B6220">
        <v>-65</v>
      </c>
      <c r="C6220">
        <v>3868</v>
      </c>
      <c r="D6220">
        <v>-150</v>
      </c>
      <c r="E6220">
        <v>111</v>
      </c>
      <c r="F6220">
        <v>701</v>
      </c>
      <c r="G6220">
        <v>-37</v>
      </c>
      <c r="H6220">
        <v>-47</v>
      </c>
      <c r="I6220">
        <v>229</v>
      </c>
      <c r="J6220">
        <v>-0.21128825843334201</v>
      </c>
      <c r="K6220">
        <v>1.45267641544342</v>
      </c>
      <c r="L6220">
        <v>-117.665176391602</v>
      </c>
      <c r="M6220">
        <v>239</v>
      </c>
      <c r="N6220">
        <v>0.107680596411228</v>
      </c>
      <c r="O6220">
        <v>-6.7300372757017604E-3</v>
      </c>
      <c r="P6220">
        <v>0.88499999046325695</v>
      </c>
      <c r="Q6220">
        <v>2000</v>
      </c>
    </row>
    <row r="6221" spans="1:17" x14ac:dyDescent="0.15">
      <c r="A6221">
        <v>48</v>
      </c>
      <c r="B6221">
        <v>-63</v>
      </c>
      <c r="C6221">
        <v>3868</v>
      </c>
      <c r="D6221">
        <v>-145</v>
      </c>
      <c r="E6221">
        <v>107</v>
      </c>
      <c r="F6221">
        <v>699</v>
      </c>
      <c r="G6221">
        <v>-37</v>
      </c>
      <c r="H6221">
        <v>-47</v>
      </c>
      <c r="I6221">
        <v>229</v>
      </c>
      <c r="J6221">
        <v>-0.23103369772434201</v>
      </c>
      <c r="K6221">
        <v>1.4374808073043801</v>
      </c>
      <c r="L6221">
        <v>-117.750984191895</v>
      </c>
      <c r="M6221">
        <v>239</v>
      </c>
      <c r="N6221">
        <v>0.107680596411228</v>
      </c>
      <c r="O6221">
        <v>-6.7300372757017604E-3</v>
      </c>
      <c r="P6221">
        <v>0.88499999046325695</v>
      </c>
      <c r="Q6221">
        <v>2000</v>
      </c>
    </row>
    <row r="6222" spans="1:17" x14ac:dyDescent="0.15">
      <c r="A6222">
        <v>46</v>
      </c>
      <c r="B6222">
        <v>-62</v>
      </c>
      <c r="C6222">
        <v>3872</v>
      </c>
      <c r="D6222">
        <v>-140</v>
      </c>
      <c r="E6222">
        <v>104</v>
      </c>
      <c r="F6222">
        <v>696</v>
      </c>
      <c r="G6222">
        <v>-37</v>
      </c>
      <c r="H6222">
        <v>-47</v>
      </c>
      <c r="I6222">
        <v>229</v>
      </c>
      <c r="J6222">
        <v>-0.250341325998306</v>
      </c>
      <c r="K6222">
        <v>1.4228826761245701</v>
      </c>
      <c r="L6222">
        <v>-117.83667755127</v>
      </c>
      <c r="M6222">
        <v>239</v>
      </c>
      <c r="N6222">
        <v>0.107680596411228</v>
      </c>
      <c r="O6222">
        <v>-6.7300372757017604E-3</v>
      </c>
      <c r="P6222">
        <v>0.88499999046325695</v>
      </c>
      <c r="Q6222">
        <v>2000</v>
      </c>
    </row>
    <row r="6223" spans="1:17" x14ac:dyDescent="0.15">
      <c r="A6223">
        <v>46</v>
      </c>
      <c r="B6223">
        <v>-59</v>
      </c>
      <c r="C6223">
        <v>3863</v>
      </c>
      <c r="D6223">
        <v>-136</v>
      </c>
      <c r="E6223">
        <v>102</v>
      </c>
      <c r="F6223">
        <v>694</v>
      </c>
      <c r="G6223">
        <v>-37</v>
      </c>
      <c r="H6223">
        <v>-47</v>
      </c>
      <c r="I6223">
        <v>229</v>
      </c>
      <c r="J6223">
        <v>-0.26894775032997098</v>
      </c>
      <c r="K6223">
        <v>1.4089930057525599</v>
      </c>
      <c r="L6223">
        <v>-117.921356201172</v>
      </c>
      <c r="M6223">
        <v>239</v>
      </c>
      <c r="N6223">
        <v>0.107680596411228</v>
      </c>
      <c r="O6223">
        <v>-6.7300372757017604E-3</v>
      </c>
      <c r="P6223">
        <v>0.88499999046325695</v>
      </c>
      <c r="Q6223">
        <v>2000</v>
      </c>
    </row>
    <row r="6224" spans="1:17" x14ac:dyDescent="0.15">
      <c r="A6224">
        <v>43</v>
      </c>
      <c r="B6224">
        <v>-49</v>
      </c>
      <c r="C6224">
        <v>3857</v>
      </c>
      <c r="D6224">
        <v>-125</v>
      </c>
      <c r="E6224">
        <v>99</v>
      </c>
      <c r="F6224">
        <v>689</v>
      </c>
      <c r="G6224">
        <v>-43</v>
      </c>
      <c r="H6224">
        <v>-47</v>
      </c>
      <c r="I6224">
        <v>225</v>
      </c>
      <c r="J6224">
        <v>-0.30462127923965499</v>
      </c>
      <c r="K6224">
        <v>1.3825492858886701</v>
      </c>
      <c r="L6224">
        <v>-118.090934753418</v>
      </c>
      <c r="M6224">
        <v>244</v>
      </c>
      <c r="N6224">
        <v>0.214220881462097</v>
      </c>
      <c r="O6224">
        <v>0.14727686345577201</v>
      </c>
      <c r="P6224">
        <v>0.88499999046325695</v>
      </c>
      <c r="Q6224">
        <v>3000</v>
      </c>
    </row>
    <row r="6225" spans="1:17" x14ac:dyDescent="0.15">
      <c r="A6225">
        <v>41</v>
      </c>
      <c r="B6225">
        <v>-46</v>
      </c>
      <c r="C6225">
        <v>3858</v>
      </c>
      <c r="D6225">
        <v>-119</v>
      </c>
      <c r="E6225">
        <v>97</v>
      </c>
      <c r="F6225">
        <v>687</v>
      </c>
      <c r="G6225">
        <v>-43</v>
      </c>
      <c r="H6225">
        <v>-47</v>
      </c>
      <c r="I6225">
        <v>225</v>
      </c>
      <c r="J6225">
        <v>-0.32163339853286699</v>
      </c>
      <c r="K6225">
        <v>1.3698757886886599</v>
      </c>
      <c r="L6225">
        <v>-118.176383972168</v>
      </c>
      <c r="M6225">
        <v>244</v>
      </c>
      <c r="N6225">
        <v>0.214220881462097</v>
      </c>
      <c r="O6225">
        <v>0.14727686345577201</v>
      </c>
      <c r="P6225">
        <v>0.88499999046325695</v>
      </c>
      <c r="Q6225">
        <v>2000</v>
      </c>
    </row>
    <row r="6226" spans="1:17" x14ac:dyDescent="0.15">
      <c r="A6226">
        <v>35</v>
      </c>
      <c r="B6226">
        <v>-44</v>
      </c>
      <c r="C6226">
        <v>3857</v>
      </c>
      <c r="D6226">
        <v>-114</v>
      </c>
      <c r="E6226">
        <v>96</v>
      </c>
      <c r="F6226">
        <v>685</v>
      </c>
      <c r="G6226">
        <v>-43</v>
      </c>
      <c r="H6226">
        <v>-47</v>
      </c>
      <c r="I6226">
        <v>225</v>
      </c>
      <c r="J6226">
        <v>-0.33798682689666698</v>
      </c>
      <c r="K6226">
        <v>1.35755503177643</v>
      </c>
      <c r="L6226">
        <v>-118.26198577880901</v>
      </c>
      <c r="M6226">
        <v>244</v>
      </c>
      <c r="N6226">
        <v>0.214220881462097</v>
      </c>
      <c r="O6226">
        <v>0.14727686345577201</v>
      </c>
      <c r="P6226">
        <v>0.88499999046325695</v>
      </c>
      <c r="Q6226">
        <v>2000</v>
      </c>
    </row>
    <row r="6227" spans="1:17" x14ac:dyDescent="0.15">
      <c r="A6227">
        <v>33</v>
      </c>
      <c r="B6227">
        <v>-39</v>
      </c>
      <c r="C6227">
        <v>3857</v>
      </c>
      <c r="D6227">
        <v>-109</v>
      </c>
      <c r="E6227">
        <v>95</v>
      </c>
      <c r="F6227">
        <v>683</v>
      </c>
      <c r="G6227">
        <v>-43</v>
      </c>
      <c r="H6227">
        <v>-47</v>
      </c>
      <c r="I6227">
        <v>225</v>
      </c>
      <c r="J6227">
        <v>-0.35365733504295299</v>
      </c>
      <c r="K6227">
        <v>1.3455392122268699</v>
      </c>
      <c r="L6227">
        <v>-118.347450256348</v>
      </c>
      <c r="M6227">
        <v>244</v>
      </c>
      <c r="N6227">
        <v>0.214220881462097</v>
      </c>
      <c r="O6227">
        <v>0.14727686345577201</v>
      </c>
      <c r="P6227">
        <v>0.88499999046325695</v>
      </c>
      <c r="Q6227">
        <v>2000</v>
      </c>
    </row>
    <row r="6228" spans="1:17" x14ac:dyDescent="0.15">
      <c r="A6228">
        <v>38</v>
      </c>
      <c r="B6228">
        <v>-41</v>
      </c>
      <c r="C6228">
        <v>3857</v>
      </c>
      <c r="D6228">
        <v>-104</v>
      </c>
      <c r="E6228">
        <v>93</v>
      </c>
      <c r="F6228">
        <v>681</v>
      </c>
      <c r="G6228">
        <v>-37</v>
      </c>
      <c r="H6228">
        <v>-49</v>
      </c>
      <c r="I6228">
        <v>229</v>
      </c>
      <c r="J6228">
        <v>-0.368632972240448</v>
      </c>
      <c r="K6228">
        <v>1.3337925672531099</v>
      </c>
      <c r="L6228">
        <v>-118.432998657227</v>
      </c>
      <c r="M6228">
        <v>244</v>
      </c>
      <c r="N6228">
        <v>0.12826086580753299</v>
      </c>
      <c r="O6228">
        <v>-1.35011430829763E-2</v>
      </c>
      <c r="P6228">
        <v>0.88499999046325695</v>
      </c>
      <c r="Q6228">
        <v>3000</v>
      </c>
    </row>
    <row r="6229" spans="1:17" x14ac:dyDescent="0.15">
      <c r="A6229">
        <v>41</v>
      </c>
      <c r="B6229">
        <v>-42</v>
      </c>
      <c r="C6229">
        <v>3853</v>
      </c>
      <c r="D6229">
        <v>-98</v>
      </c>
      <c r="E6229">
        <v>92</v>
      </c>
      <c r="F6229">
        <v>680</v>
      </c>
      <c r="G6229">
        <v>-37</v>
      </c>
      <c r="H6229">
        <v>-49</v>
      </c>
      <c r="I6229">
        <v>229</v>
      </c>
      <c r="J6229">
        <v>-0.383060842752457</v>
      </c>
      <c r="K6229">
        <v>1.32215404510498</v>
      </c>
      <c r="L6229">
        <v>-118.51880645752</v>
      </c>
      <c r="M6229">
        <v>244</v>
      </c>
      <c r="N6229">
        <v>0.12826086580753299</v>
      </c>
      <c r="O6229">
        <v>-1.35011430829763E-2</v>
      </c>
      <c r="P6229">
        <v>0.88499999046325695</v>
      </c>
      <c r="Q6229">
        <v>2000</v>
      </c>
    </row>
    <row r="6230" spans="1:17" x14ac:dyDescent="0.15">
      <c r="A6230">
        <v>43</v>
      </c>
      <c r="B6230">
        <v>-39</v>
      </c>
      <c r="C6230">
        <v>3849</v>
      </c>
      <c r="D6230">
        <v>-94</v>
      </c>
      <c r="E6230">
        <v>91</v>
      </c>
      <c r="F6230">
        <v>678</v>
      </c>
      <c r="G6230">
        <v>-37</v>
      </c>
      <c r="H6230">
        <v>-49</v>
      </c>
      <c r="I6230">
        <v>229</v>
      </c>
      <c r="J6230">
        <v>-0.39744600653648399</v>
      </c>
      <c r="K6230">
        <v>1.31051433086395</v>
      </c>
      <c r="L6230">
        <v>-118.60423278808599</v>
      </c>
      <c r="M6230">
        <v>244</v>
      </c>
      <c r="N6230">
        <v>0.12826086580753299</v>
      </c>
      <c r="O6230">
        <v>-1.35011430829763E-2</v>
      </c>
      <c r="P6230">
        <v>0.88499999046325695</v>
      </c>
      <c r="Q6230">
        <v>2000</v>
      </c>
    </row>
    <row r="6231" spans="1:17" x14ac:dyDescent="0.15">
      <c r="A6231">
        <v>46</v>
      </c>
      <c r="B6231">
        <v>-41</v>
      </c>
      <c r="C6231">
        <v>3852</v>
      </c>
      <c r="D6231">
        <v>-89</v>
      </c>
      <c r="E6231">
        <v>90</v>
      </c>
      <c r="F6231">
        <v>676</v>
      </c>
      <c r="G6231">
        <v>-37</v>
      </c>
      <c r="H6231">
        <v>-49</v>
      </c>
      <c r="I6231">
        <v>229</v>
      </c>
      <c r="J6231">
        <v>-0.41098257899284402</v>
      </c>
      <c r="K6231">
        <v>1.2991759777069101</v>
      </c>
      <c r="L6231">
        <v>-118.688110351563</v>
      </c>
      <c r="M6231">
        <v>244</v>
      </c>
      <c r="N6231">
        <v>0.12826086580753299</v>
      </c>
      <c r="O6231">
        <v>-1.35011430829763E-2</v>
      </c>
      <c r="P6231">
        <v>0.88499999046325695</v>
      </c>
      <c r="Q6231">
        <v>2000</v>
      </c>
    </row>
    <row r="6232" spans="1:17" x14ac:dyDescent="0.15">
      <c r="A6232">
        <v>46</v>
      </c>
      <c r="B6232">
        <v>-49</v>
      </c>
      <c r="C6232">
        <v>3847</v>
      </c>
      <c r="D6232">
        <v>-81</v>
      </c>
      <c r="E6232">
        <v>86</v>
      </c>
      <c r="F6232">
        <v>672</v>
      </c>
      <c r="G6232">
        <v>-37</v>
      </c>
      <c r="H6232">
        <v>-43</v>
      </c>
      <c r="I6232">
        <v>225</v>
      </c>
      <c r="J6232">
        <v>-0.43570819497108498</v>
      </c>
      <c r="K6232">
        <v>1.2772681713104199</v>
      </c>
      <c r="L6232">
        <v>-118.852653503418</v>
      </c>
      <c r="M6232">
        <v>244</v>
      </c>
      <c r="N6232">
        <v>9.5307692885398906E-2</v>
      </c>
      <c r="O6232">
        <v>0.108923077583313</v>
      </c>
      <c r="P6232">
        <v>0.88499999046325695</v>
      </c>
      <c r="Q6232">
        <v>4000</v>
      </c>
    </row>
    <row r="6233" spans="1:17" x14ac:dyDescent="0.15">
      <c r="A6233">
        <v>47</v>
      </c>
      <c r="B6233">
        <v>-52</v>
      </c>
      <c r="C6233">
        <v>3844</v>
      </c>
      <c r="D6233">
        <v>-77</v>
      </c>
      <c r="E6233">
        <v>86</v>
      </c>
      <c r="F6233">
        <v>669</v>
      </c>
      <c r="G6233">
        <v>-37</v>
      </c>
      <c r="H6233">
        <v>-43</v>
      </c>
      <c r="I6233">
        <v>225</v>
      </c>
      <c r="J6233">
        <v>-0.44744208455085799</v>
      </c>
      <c r="K6233">
        <v>1.26619684696198</v>
      </c>
      <c r="L6233">
        <v>-118.937225341797</v>
      </c>
      <c r="M6233">
        <v>244</v>
      </c>
      <c r="N6233">
        <v>9.5307692885398906E-2</v>
      </c>
      <c r="O6233">
        <v>0.108923077583313</v>
      </c>
      <c r="P6233">
        <v>0.88499999046325695</v>
      </c>
      <c r="Q6233">
        <v>2000</v>
      </c>
    </row>
    <row r="6234" spans="1:17" x14ac:dyDescent="0.15">
      <c r="A6234">
        <v>48</v>
      </c>
      <c r="B6234">
        <v>-51</v>
      </c>
      <c r="C6234">
        <v>3842</v>
      </c>
      <c r="D6234">
        <v>-74</v>
      </c>
      <c r="E6234">
        <v>85</v>
      </c>
      <c r="F6234">
        <v>667</v>
      </c>
      <c r="G6234">
        <v>-37</v>
      </c>
      <c r="H6234">
        <v>-43</v>
      </c>
      <c r="I6234">
        <v>225</v>
      </c>
      <c r="J6234">
        <v>-0.458257377147675</v>
      </c>
      <c r="K6234">
        <v>1.2555394172668499</v>
      </c>
      <c r="L6234">
        <v>-119.01947021484401</v>
      </c>
      <c r="M6234">
        <v>244</v>
      </c>
      <c r="N6234">
        <v>9.5307692885398906E-2</v>
      </c>
      <c r="O6234">
        <v>0.108923077583313</v>
      </c>
      <c r="P6234">
        <v>0.88499999046325695</v>
      </c>
      <c r="Q6234">
        <v>2000</v>
      </c>
    </row>
    <row r="6235" spans="1:17" x14ac:dyDescent="0.15">
      <c r="A6235">
        <v>47</v>
      </c>
      <c r="B6235">
        <v>-51</v>
      </c>
      <c r="C6235">
        <v>3844</v>
      </c>
      <c r="D6235">
        <v>-71</v>
      </c>
      <c r="E6235">
        <v>84</v>
      </c>
      <c r="F6235">
        <v>664</v>
      </c>
      <c r="G6235">
        <v>-37</v>
      </c>
      <c r="H6235">
        <v>-43</v>
      </c>
      <c r="I6235">
        <v>225</v>
      </c>
      <c r="J6235">
        <v>-0.46838483214378401</v>
      </c>
      <c r="K6235">
        <v>1.2451094388961801</v>
      </c>
      <c r="L6235">
        <v>-119.10090637207</v>
      </c>
      <c r="M6235">
        <v>244</v>
      </c>
      <c r="N6235">
        <v>9.5307692885398906E-2</v>
      </c>
      <c r="O6235">
        <v>0.108923077583313</v>
      </c>
      <c r="P6235">
        <v>0.88499999046325695</v>
      </c>
      <c r="Q6235">
        <v>2000</v>
      </c>
    </row>
    <row r="6236" spans="1:17" x14ac:dyDescent="0.15">
      <c r="A6236">
        <v>43</v>
      </c>
      <c r="B6236">
        <v>-52</v>
      </c>
      <c r="C6236">
        <v>3842</v>
      </c>
      <c r="D6236">
        <v>-69</v>
      </c>
      <c r="E6236">
        <v>83</v>
      </c>
      <c r="F6236">
        <v>662</v>
      </c>
      <c r="G6236">
        <v>-37</v>
      </c>
      <c r="H6236">
        <v>-43</v>
      </c>
      <c r="I6236">
        <v>225</v>
      </c>
      <c r="J6236">
        <v>-0.47814124822616599</v>
      </c>
      <c r="K6236">
        <v>1.2346148490905799</v>
      </c>
      <c r="L6236">
        <v>-119.18360900878901</v>
      </c>
      <c r="M6236">
        <v>244</v>
      </c>
      <c r="N6236">
        <v>9.5307692885398906E-2</v>
      </c>
      <c r="O6236">
        <v>0.108923077583313</v>
      </c>
      <c r="P6236">
        <v>0.88499999046325695</v>
      </c>
      <c r="Q6236">
        <v>2000</v>
      </c>
    </row>
    <row r="6237" spans="1:17" x14ac:dyDescent="0.15">
      <c r="A6237">
        <v>42</v>
      </c>
      <c r="B6237">
        <v>-54</v>
      </c>
      <c r="C6237">
        <v>3843</v>
      </c>
      <c r="D6237">
        <v>-65</v>
      </c>
      <c r="E6237">
        <v>81</v>
      </c>
      <c r="F6237">
        <v>657</v>
      </c>
      <c r="G6237">
        <v>-41</v>
      </c>
      <c r="H6237">
        <v>-41</v>
      </c>
      <c r="I6237">
        <v>223</v>
      </c>
      <c r="J6237">
        <v>-0.49572664499282798</v>
      </c>
      <c r="K6237">
        <v>1.21446073055267</v>
      </c>
      <c r="L6237">
        <v>-119.345405578613</v>
      </c>
      <c r="M6237">
        <v>249</v>
      </c>
      <c r="N6237">
        <v>0.11511093378067</v>
      </c>
      <c r="O6237">
        <v>-1.3542463071644299E-2</v>
      </c>
      <c r="P6237">
        <v>0.88499999046325695</v>
      </c>
      <c r="Q6237">
        <v>3000</v>
      </c>
    </row>
    <row r="6238" spans="1:17" x14ac:dyDescent="0.15">
      <c r="A6238">
        <v>44</v>
      </c>
      <c r="B6238">
        <v>-51</v>
      </c>
      <c r="C6238">
        <v>3840</v>
      </c>
      <c r="D6238">
        <v>-63</v>
      </c>
      <c r="E6238">
        <v>79</v>
      </c>
      <c r="F6238">
        <v>654</v>
      </c>
      <c r="G6238">
        <v>-41</v>
      </c>
      <c r="H6238">
        <v>-41</v>
      </c>
      <c r="I6238">
        <v>223</v>
      </c>
      <c r="J6238">
        <v>-0.50391042232513406</v>
      </c>
      <c r="K6238">
        <v>1.2044974565505999</v>
      </c>
      <c r="L6238">
        <v>-119.427238464355</v>
      </c>
      <c r="M6238">
        <v>249</v>
      </c>
      <c r="N6238">
        <v>0.11511093378067</v>
      </c>
      <c r="O6238">
        <v>-1.3542463071644299E-2</v>
      </c>
      <c r="P6238">
        <v>0.88499999046325695</v>
      </c>
      <c r="Q6238">
        <v>2000</v>
      </c>
    </row>
    <row r="6239" spans="1:17" x14ac:dyDescent="0.15">
      <c r="A6239">
        <v>50</v>
      </c>
      <c r="B6239">
        <v>-50</v>
      </c>
      <c r="C6239">
        <v>3838</v>
      </c>
      <c r="D6239">
        <v>-62</v>
      </c>
      <c r="E6239">
        <v>78</v>
      </c>
      <c r="F6239">
        <v>651</v>
      </c>
      <c r="G6239">
        <v>-41</v>
      </c>
      <c r="H6239">
        <v>-41</v>
      </c>
      <c r="I6239">
        <v>223</v>
      </c>
      <c r="J6239">
        <v>-0.51208239793777499</v>
      </c>
      <c r="K6239">
        <v>1.1945203542709399</v>
      </c>
      <c r="L6239">
        <v>-119.50933837890599</v>
      </c>
      <c r="M6239">
        <v>249</v>
      </c>
      <c r="N6239">
        <v>0.11511093378067</v>
      </c>
      <c r="O6239">
        <v>-1.3542463071644299E-2</v>
      </c>
      <c r="P6239">
        <v>0.88499999046325695</v>
      </c>
      <c r="Q6239">
        <v>2000</v>
      </c>
    </row>
    <row r="6240" spans="1:17" x14ac:dyDescent="0.15">
      <c r="A6240">
        <v>58</v>
      </c>
      <c r="B6240">
        <v>-53</v>
      </c>
      <c r="C6240">
        <v>3836</v>
      </c>
      <c r="D6240">
        <v>-61</v>
      </c>
      <c r="E6240">
        <v>77</v>
      </c>
      <c r="F6240">
        <v>649</v>
      </c>
      <c r="G6240">
        <v>-41</v>
      </c>
      <c r="H6240">
        <v>-41</v>
      </c>
      <c r="I6240">
        <v>223</v>
      </c>
      <c r="J6240">
        <v>-0.51989281177520796</v>
      </c>
      <c r="K6240">
        <v>1.18469202518463</v>
      </c>
      <c r="L6240">
        <v>-119.59137725830099</v>
      </c>
      <c r="M6240">
        <v>249</v>
      </c>
      <c r="N6240">
        <v>0.11511093378067</v>
      </c>
      <c r="O6240">
        <v>-1.3542463071644299E-2</v>
      </c>
      <c r="P6240">
        <v>0.88499999046325695</v>
      </c>
      <c r="Q6240">
        <v>2000</v>
      </c>
    </row>
    <row r="6241" spans="1:17" x14ac:dyDescent="0.15">
      <c r="A6241">
        <v>58</v>
      </c>
      <c r="B6241">
        <v>-61</v>
      </c>
      <c r="C6241">
        <v>3837</v>
      </c>
      <c r="D6241">
        <v>-60</v>
      </c>
      <c r="E6241">
        <v>75</v>
      </c>
      <c r="F6241">
        <v>647</v>
      </c>
      <c r="G6241">
        <v>-43</v>
      </c>
      <c r="H6241">
        <v>-41</v>
      </c>
      <c r="I6241">
        <v>225</v>
      </c>
      <c r="J6241">
        <v>-0.52737861871719405</v>
      </c>
      <c r="K6241">
        <v>1.1750128269195601</v>
      </c>
      <c r="L6241">
        <v>-119.67331695556599</v>
      </c>
      <c r="M6241">
        <v>255</v>
      </c>
      <c r="N6241">
        <v>7.9638011753559099E-2</v>
      </c>
      <c r="O6241">
        <v>-3.9819005876779598E-2</v>
      </c>
      <c r="P6241">
        <v>0.87999999523162797</v>
      </c>
      <c r="Q6241">
        <v>3000</v>
      </c>
    </row>
    <row r="6242" spans="1:17" x14ac:dyDescent="0.15">
      <c r="A6242">
        <v>60</v>
      </c>
      <c r="B6242">
        <v>-65</v>
      </c>
      <c r="C6242">
        <v>3836</v>
      </c>
      <c r="D6242">
        <v>-58</v>
      </c>
      <c r="E6242">
        <v>72</v>
      </c>
      <c r="F6242">
        <v>644</v>
      </c>
      <c r="G6242">
        <v>-43</v>
      </c>
      <c r="H6242">
        <v>-41</v>
      </c>
      <c r="I6242">
        <v>225</v>
      </c>
      <c r="J6242">
        <v>-0.53470832109451305</v>
      </c>
      <c r="K6242">
        <v>1.16530549526215</v>
      </c>
      <c r="L6242">
        <v>-119.756912231445</v>
      </c>
      <c r="M6242">
        <v>255</v>
      </c>
      <c r="N6242">
        <v>7.9638011753559099E-2</v>
      </c>
      <c r="O6242">
        <v>-3.9819005876779598E-2</v>
      </c>
      <c r="P6242">
        <v>0.87999999523162797</v>
      </c>
      <c r="Q6242">
        <v>2000</v>
      </c>
    </row>
    <row r="6243" spans="1:17" x14ac:dyDescent="0.15">
      <c r="A6243">
        <v>68</v>
      </c>
      <c r="B6243">
        <v>-75</v>
      </c>
      <c r="C6243">
        <v>3837</v>
      </c>
      <c r="D6243">
        <v>-57</v>
      </c>
      <c r="E6243">
        <v>70</v>
      </c>
      <c r="F6243">
        <v>641</v>
      </c>
      <c r="G6243">
        <v>-43</v>
      </c>
      <c r="H6243">
        <v>-41</v>
      </c>
      <c r="I6243">
        <v>225</v>
      </c>
      <c r="J6243">
        <v>-0.541645526885986</v>
      </c>
      <c r="K6243">
        <v>1.15595722198486</v>
      </c>
      <c r="L6243">
        <v>-119.838973999023</v>
      </c>
      <c r="M6243">
        <v>255</v>
      </c>
      <c r="N6243">
        <v>7.9638011753559099E-2</v>
      </c>
      <c r="O6243">
        <v>-3.9819005876779598E-2</v>
      </c>
      <c r="P6243">
        <v>0.87999999523162797</v>
      </c>
      <c r="Q6243">
        <v>2000</v>
      </c>
    </row>
    <row r="6244" spans="1:17" x14ac:dyDescent="0.15">
      <c r="A6244">
        <v>73</v>
      </c>
      <c r="B6244">
        <v>-84</v>
      </c>
      <c r="C6244">
        <v>3836</v>
      </c>
      <c r="D6244">
        <v>-56</v>
      </c>
      <c r="E6244">
        <v>67</v>
      </c>
      <c r="F6244">
        <v>639</v>
      </c>
      <c r="G6244">
        <v>-43</v>
      </c>
      <c r="H6244">
        <v>-41</v>
      </c>
      <c r="I6244">
        <v>225</v>
      </c>
      <c r="J6244">
        <v>-0.54833132028579701</v>
      </c>
      <c r="K6244">
        <v>1.14683997631073</v>
      </c>
      <c r="L6244">
        <v>-119.920776367188</v>
      </c>
      <c r="M6244">
        <v>255</v>
      </c>
      <c r="N6244">
        <v>7.9638011753559099E-2</v>
      </c>
      <c r="O6244">
        <v>-3.9819005876779598E-2</v>
      </c>
      <c r="P6244">
        <v>0.87999999523162797</v>
      </c>
      <c r="Q6244">
        <v>2000</v>
      </c>
    </row>
    <row r="6245" spans="1:17" x14ac:dyDescent="0.15">
      <c r="A6245">
        <v>77</v>
      </c>
      <c r="B6245">
        <v>-82</v>
      </c>
      <c r="C6245">
        <v>3835</v>
      </c>
      <c r="D6245">
        <v>-55</v>
      </c>
      <c r="E6245">
        <v>64</v>
      </c>
      <c r="F6245">
        <v>637</v>
      </c>
      <c r="G6245">
        <v>-43</v>
      </c>
      <c r="H6245">
        <v>-41</v>
      </c>
      <c r="I6245">
        <v>225</v>
      </c>
      <c r="J6245">
        <v>-0.55480480194091797</v>
      </c>
      <c r="K6245">
        <v>1.1379599571228001</v>
      </c>
      <c r="L6245">
        <v>-120.00250244140599</v>
      </c>
      <c r="M6245">
        <v>255</v>
      </c>
      <c r="N6245">
        <v>7.9638011753559099E-2</v>
      </c>
      <c r="O6245">
        <v>-3.9819005876779598E-2</v>
      </c>
      <c r="P6245">
        <v>0.87999999523162797</v>
      </c>
      <c r="Q6245">
        <v>2000</v>
      </c>
    </row>
    <row r="6246" spans="1:17" x14ac:dyDescent="0.15">
      <c r="A6246">
        <v>70</v>
      </c>
      <c r="B6246">
        <v>-79</v>
      </c>
      <c r="C6246">
        <v>3837</v>
      </c>
      <c r="D6246">
        <v>-53</v>
      </c>
      <c r="E6246">
        <v>58</v>
      </c>
      <c r="F6246">
        <v>632</v>
      </c>
      <c r="G6246">
        <v>-37</v>
      </c>
      <c r="H6246">
        <v>-49</v>
      </c>
      <c r="I6246">
        <v>227</v>
      </c>
      <c r="J6246">
        <v>-0.56702983379364003</v>
      </c>
      <c r="K6246">
        <v>1.12119841575623</v>
      </c>
      <c r="L6246">
        <v>-120.162712097168</v>
      </c>
      <c r="M6246">
        <v>249</v>
      </c>
      <c r="N6246">
        <v>8.1355936825275393E-2</v>
      </c>
      <c r="O6246">
        <v>-1.3559321872890001E-2</v>
      </c>
      <c r="P6246">
        <v>0.87999999523162797</v>
      </c>
      <c r="Q6246">
        <v>3000</v>
      </c>
    </row>
    <row r="6247" spans="1:17" x14ac:dyDescent="0.15">
      <c r="A6247">
        <v>64</v>
      </c>
      <c r="B6247">
        <v>-82</v>
      </c>
      <c r="C6247">
        <v>3837</v>
      </c>
      <c r="D6247">
        <v>-53</v>
      </c>
      <c r="E6247">
        <v>54</v>
      </c>
      <c r="F6247">
        <v>631</v>
      </c>
      <c r="G6247">
        <v>-37</v>
      </c>
      <c r="H6247">
        <v>-49</v>
      </c>
      <c r="I6247">
        <v>227</v>
      </c>
      <c r="J6247">
        <v>-0.57295566797256503</v>
      </c>
      <c r="K6247">
        <v>1.11319255828857</v>
      </c>
      <c r="L6247">
        <v>-120.242179870605</v>
      </c>
      <c r="M6247">
        <v>249</v>
      </c>
      <c r="N6247">
        <v>8.1355936825275393E-2</v>
      </c>
      <c r="O6247">
        <v>-1.3559321872890001E-2</v>
      </c>
      <c r="P6247">
        <v>0.87999999523162797</v>
      </c>
      <c r="Q6247">
        <v>2000</v>
      </c>
    </row>
    <row r="6248" spans="1:17" x14ac:dyDescent="0.15">
      <c r="A6248">
        <v>64</v>
      </c>
      <c r="B6248">
        <v>-86</v>
      </c>
      <c r="C6248">
        <v>3842</v>
      </c>
      <c r="D6248">
        <v>-52</v>
      </c>
      <c r="E6248">
        <v>50</v>
      </c>
      <c r="F6248">
        <v>629</v>
      </c>
      <c r="G6248">
        <v>-37</v>
      </c>
      <c r="H6248">
        <v>-49</v>
      </c>
      <c r="I6248">
        <v>227</v>
      </c>
      <c r="J6248">
        <v>-0.57873380184173595</v>
      </c>
      <c r="K6248">
        <v>1.10553574562073</v>
      </c>
      <c r="L6248">
        <v>-120.320838928223</v>
      </c>
      <c r="M6248">
        <v>249</v>
      </c>
      <c r="N6248">
        <v>8.1355936825275393E-2</v>
      </c>
      <c r="O6248">
        <v>-1.3559321872890001E-2</v>
      </c>
      <c r="P6248">
        <v>0.87999999523162797</v>
      </c>
      <c r="Q6248">
        <v>2000</v>
      </c>
    </row>
    <row r="6249" spans="1:17" x14ac:dyDescent="0.15">
      <c r="A6249">
        <v>61</v>
      </c>
      <c r="B6249">
        <v>-93</v>
      </c>
      <c r="C6249">
        <v>3847</v>
      </c>
      <c r="D6249">
        <v>-52</v>
      </c>
      <c r="E6249">
        <v>46</v>
      </c>
      <c r="F6249">
        <v>627</v>
      </c>
      <c r="G6249">
        <v>-37</v>
      </c>
      <c r="H6249">
        <v>-49</v>
      </c>
      <c r="I6249">
        <v>227</v>
      </c>
      <c r="J6249">
        <v>-0.58450448513030995</v>
      </c>
      <c r="K6249">
        <v>1.0978703498840301</v>
      </c>
      <c r="L6249">
        <v>-120.39890289306599</v>
      </c>
      <c r="M6249">
        <v>249</v>
      </c>
      <c r="N6249">
        <v>8.1355936825275393E-2</v>
      </c>
      <c r="O6249">
        <v>-1.3559321872890001E-2</v>
      </c>
      <c r="P6249">
        <v>0.87999999523162797</v>
      </c>
      <c r="Q6249">
        <v>2000</v>
      </c>
    </row>
    <row r="6250" spans="1:17" x14ac:dyDescent="0.15">
      <c r="A6250">
        <v>58</v>
      </c>
      <c r="B6250">
        <v>-97</v>
      </c>
      <c r="C6250">
        <v>3854</v>
      </c>
      <c r="D6250">
        <v>-52</v>
      </c>
      <c r="E6250">
        <v>42</v>
      </c>
      <c r="F6250">
        <v>625</v>
      </c>
      <c r="G6250">
        <v>-37</v>
      </c>
      <c r="H6250">
        <v>-45</v>
      </c>
      <c r="I6250">
        <v>227</v>
      </c>
      <c r="J6250">
        <v>-0.59015262126922596</v>
      </c>
      <c r="K6250">
        <v>1.09062707424164</v>
      </c>
      <c r="L6250">
        <v>-120.47633361816401</v>
      </c>
      <c r="M6250">
        <v>255</v>
      </c>
      <c r="N6250">
        <v>0.106344409286976</v>
      </c>
      <c r="O6250">
        <v>-3.9879154413938502E-2</v>
      </c>
      <c r="P6250">
        <v>0.87999999523162797</v>
      </c>
      <c r="Q6250">
        <v>3000</v>
      </c>
    </row>
    <row r="6251" spans="1:17" x14ac:dyDescent="0.15">
      <c r="A6251">
        <v>53</v>
      </c>
      <c r="B6251">
        <v>-96</v>
      </c>
      <c r="C6251">
        <v>3857</v>
      </c>
      <c r="D6251">
        <v>-52</v>
      </c>
      <c r="E6251">
        <v>38</v>
      </c>
      <c r="F6251">
        <v>623</v>
      </c>
      <c r="G6251">
        <v>-37</v>
      </c>
      <c r="H6251">
        <v>-45</v>
      </c>
      <c r="I6251">
        <v>227</v>
      </c>
      <c r="J6251">
        <v>-0.59581291675567605</v>
      </c>
      <c r="K6251">
        <v>1.0836812257766699</v>
      </c>
      <c r="L6251">
        <v>-120.554801940918</v>
      </c>
      <c r="M6251">
        <v>255</v>
      </c>
      <c r="N6251">
        <v>0.106344409286976</v>
      </c>
      <c r="O6251">
        <v>-3.9879154413938502E-2</v>
      </c>
      <c r="P6251">
        <v>0.87999999523162797</v>
      </c>
      <c r="Q6251">
        <v>2000</v>
      </c>
    </row>
    <row r="6252" spans="1:17" x14ac:dyDescent="0.15">
      <c r="A6252">
        <v>47</v>
      </c>
      <c r="B6252">
        <v>-94</v>
      </c>
      <c r="C6252">
        <v>3852</v>
      </c>
      <c r="D6252">
        <v>-52</v>
      </c>
      <c r="E6252">
        <v>32</v>
      </c>
      <c r="F6252">
        <v>621</v>
      </c>
      <c r="G6252">
        <v>-37</v>
      </c>
      <c r="H6252">
        <v>-45</v>
      </c>
      <c r="I6252">
        <v>227</v>
      </c>
      <c r="J6252">
        <v>-0.60120207071304299</v>
      </c>
      <c r="K6252">
        <v>1.0774441957473799</v>
      </c>
      <c r="L6252">
        <v>-120.63031005859401</v>
      </c>
      <c r="M6252">
        <v>255</v>
      </c>
      <c r="N6252">
        <v>0.106344409286976</v>
      </c>
      <c r="O6252">
        <v>-3.9879154413938502E-2</v>
      </c>
      <c r="P6252">
        <v>0.87999999523162797</v>
      </c>
      <c r="Q6252">
        <v>2000</v>
      </c>
    </row>
    <row r="6253" spans="1:17" x14ac:dyDescent="0.15">
      <c r="A6253">
        <v>51</v>
      </c>
      <c r="B6253">
        <v>-95</v>
      </c>
      <c r="C6253">
        <v>3848</v>
      </c>
      <c r="D6253">
        <v>-51</v>
      </c>
      <c r="E6253">
        <v>27</v>
      </c>
      <c r="F6253">
        <v>620</v>
      </c>
      <c r="G6253">
        <v>-37</v>
      </c>
      <c r="H6253">
        <v>-45</v>
      </c>
      <c r="I6253">
        <v>227</v>
      </c>
      <c r="J6253">
        <v>-0.60663837194442705</v>
      </c>
      <c r="K6253">
        <v>1.07158184051514</v>
      </c>
      <c r="L6253">
        <v>-120.70709991455099</v>
      </c>
      <c r="M6253">
        <v>255</v>
      </c>
      <c r="N6253">
        <v>0.106344409286976</v>
      </c>
      <c r="O6253">
        <v>-3.9879154413938502E-2</v>
      </c>
      <c r="P6253">
        <v>0.87999999523162797</v>
      </c>
      <c r="Q6253">
        <v>2000</v>
      </c>
    </row>
    <row r="6254" spans="1:17" x14ac:dyDescent="0.15">
      <c r="A6254">
        <v>53</v>
      </c>
      <c r="B6254">
        <v>-96</v>
      </c>
      <c r="C6254">
        <v>3844</v>
      </c>
      <c r="D6254">
        <v>-50</v>
      </c>
      <c r="E6254">
        <v>22</v>
      </c>
      <c r="F6254">
        <v>618</v>
      </c>
      <c r="G6254">
        <v>-37</v>
      </c>
      <c r="H6254">
        <v>-45</v>
      </c>
      <c r="I6254">
        <v>227</v>
      </c>
      <c r="J6254">
        <v>-0.61192852258682295</v>
      </c>
      <c r="K6254">
        <v>1.06633353233337</v>
      </c>
      <c r="L6254">
        <v>-120.78264617919901</v>
      </c>
      <c r="M6254">
        <v>255</v>
      </c>
      <c r="N6254">
        <v>0.106344409286976</v>
      </c>
      <c r="O6254">
        <v>-3.9879154413938502E-2</v>
      </c>
      <c r="P6254">
        <v>0.87999999523162797</v>
      </c>
      <c r="Q6254">
        <v>2000</v>
      </c>
    </row>
    <row r="6255" spans="1:17" x14ac:dyDescent="0.15">
      <c r="A6255">
        <v>47</v>
      </c>
      <c r="B6255">
        <v>-94</v>
      </c>
      <c r="C6255">
        <v>3848</v>
      </c>
      <c r="D6255">
        <v>-47</v>
      </c>
      <c r="E6255">
        <v>10</v>
      </c>
      <c r="F6255">
        <v>613</v>
      </c>
      <c r="G6255">
        <v>-42</v>
      </c>
      <c r="H6255">
        <v>-44</v>
      </c>
      <c r="I6255">
        <v>228</v>
      </c>
      <c r="J6255">
        <v>-0.62211692333221402</v>
      </c>
      <c r="K6255">
        <v>1.05769395828247</v>
      </c>
      <c r="L6255">
        <v>-120.93124389648401</v>
      </c>
      <c r="M6255">
        <v>255</v>
      </c>
      <c r="N6255">
        <v>0.11437308788299599</v>
      </c>
      <c r="O6255">
        <v>-4.7094799578189801E-2</v>
      </c>
      <c r="P6255">
        <v>0.87999999523162797</v>
      </c>
      <c r="Q6255">
        <v>3000</v>
      </c>
    </row>
    <row r="6256" spans="1:17" x14ac:dyDescent="0.15">
      <c r="A6256">
        <v>50</v>
      </c>
      <c r="B6256">
        <v>-98</v>
      </c>
      <c r="C6256">
        <v>3844</v>
      </c>
      <c r="D6256">
        <v>-45</v>
      </c>
      <c r="E6256">
        <v>4</v>
      </c>
      <c r="F6256">
        <v>612</v>
      </c>
      <c r="G6256">
        <v>-42</v>
      </c>
      <c r="H6256">
        <v>-44</v>
      </c>
      <c r="I6256">
        <v>228</v>
      </c>
      <c r="J6256">
        <v>-0.62711763381957997</v>
      </c>
      <c r="K6256">
        <v>1.0542745590210001</v>
      </c>
      <c r="L6256">
        <v>-121.006423950195</v>
      </c>
      <c r="M6256">
        <v>255</v>
      </c>
      <c r="N6256">
        <v>0.11437308788299599</v>
      </c>
      <c r="O6256">
        <v>-4.7094799578189801E-2</v>
      </c>
      <c r="P6256">
        <v>0.87999999523162797</v>
      </c>
      <c r="Q6256">
        <v>2000</v>
      </c>
    </row>
    <row r="6257" spans="1:17" x14ac:dyDescent="0.15">
      <c r="A6257">
        <v>56</v>
      </c>
      <c r="B6257">
        <v>-102</v>
      </c>
      <c r="C6257">
        <v>3834</v>
      </c>
      <c r="D6257">
        <v>-43</v>
      </c>
      <c r="E6257">
        <v>-2</v>
      </c>
      <c r="F6257">
        <v>609</v>
      </c>
      <c r="G6257">
        <v>-42</v>
      </c>
      <c r="H6257">
        <v>-44</v>
      </c>
      <c r="I6257">
        <v>228</v>
      </c>
      <c r="J6257">
        <v>-0.63199061155319203</v>
      </c>
      <c r="K6257">
        <v>1.0515221357345601</v>
      </c>
      <c r="L6257">
        <v>-121.081573486328</v>
      </c>
      <c r="M6257">
        <v>255</v>
      </c>
      <c r="N6257">
        <v>0.11437308788299599</v>
      </c>
      <c r="O6257">
        <v>-4.7094799578189801E-2</v>
      </c>
      <c r="P6257">
        <v>0.87999999523162797</v>
      </c>
      <c r="Q6257">
        <v>2000</v>
      </c>
    </row>
    <row r="6258" spans="1:17" x14ac:dyDescent="0.15">
      <c r="A6258">
        <v>66</v>
      </c>
      <c r="B6258">
        <v>-106</v>
      </c>
      <c r="C6258">
        <v>3826</v>
      </c>
      <c r="D6258">
        <v>-42</v>
      </c>
      <c r="E6258">
        <v>-8</v>
      </c>
      <c r="F6258">
        <v>607</v>
      </c>
      <c r="G6258">
        <v>-42</v>
      </c>
      <c r="H6258">
        <v>-44</v>
      </c>
      <c r="I6258">
        <v>228</v>
      </c>
      <c r="J6258">
        <v>-0.63673704862594604</v>
      </c>
      <c r="K6258">
        <v>1.04946148395538</v>
      </c>
      <c r="L6258">
        <v>-121.156684875488</v>
      </c>
      <c r="M6258">
        <v>255</v>
      </c>
      <c r="N6258">
        <v>0.11437308788299599</v>
      </c>
      <c r="O6258">
        <v>-4.7094799578189801E-2</v>
      </c>
      <c r="P6258">
        <v>0.87999999523162797</v>
      </c>
      <c r="Q6258">
        <v>2000</v>
      </c>
    </row>
    <row r="6259" spans="1:17" x14ac:dyDescent="0.15">
      <c r="A6259">
        <v>76</v>
      </c>
      <c r="B6259">
        <v>-107</v>
      </c>
      <c r="C6259">
        <v>3821</v>
      </c>
      <c r="D6259">
        <v>-40</v>
      </c>
      <c r="E6259">
        <v>-14</v>
      </c>
      <c r="F6259">
        <v>604</v>
      </c>
      <c r="G6259">
        <v>-39</v>
      </c>
      <c r="H6259">
        <v>-47</v>
      </c>
      <c r="I6259">
        <v>229</v>
      </c>
      <c r="J6259">
        <v>-0.64148473739624001</v>
      </c>
      <c r="K6259">
        <v>1.0473933219909699</v>
      </c>
      <c r="L6259">
        <v>-121.231880187988</v>
      </c>
      <c r="M6259">
        <v>255</v>
      </c>
      <c r="N6259">
        <v>0.160730600357056</v>
      </c>
      <c r="O6259">
        <v>-4.0182650089263902E-2</v>
      </c>
      <c r="P6259">
        <v>0.87999999523162797</v>
      </c>
      <c r="Q6259">
        <v>3000</v>
      </c>
    </row>
    <row r="6260" spans="1:17" x14ac:dyDescent="0.15">
      <c r="A6260">
        <v>81</v>
      </c>
      <c r="B6260">
        <v>-101</v>
      </c>
      <c r="C6260">
        <v>3813</v>
      </c>
      <c r="D6260">
        <v>-38</v>
      </c>
      <c r="E6260">
        <v>-20</v>
      </c>
      <c r="F6260">
        <v>602</v>
      </c>
      <c r="G6260">
        <v>-39</v>
      </c>
      <c r="H6260">
        <v>-47</v>
      </c>
      <c r="I6260">
        <v>229</v>
      </c>
      <c r="J6260">
        <v>-0.64615803956985496</v>
      </c>
      <c r="K6260">
        <v>1.04603695869446</v>
      </c>
      <c r="L6260">
        <v>-121.30828094482401</v>
      </c>
      <c r="M6260">
        <v>255</v>
      </c>
      <c r="N6260">
        <v>0.160730600357056</v>
      </c>
      <c r="O6260">
        <v>-4.0182650089263902E-2</v>
      </c>
      <c r="P6260">
        <v>0.87999999523162797</v>
      </c>
      <c r="Q6260">
        <v>2000</v>
      </c>
    </row>
    <row r="6261" spans="1:17" x14ac:dyDescent="0.15">
      <c r="A6261">
        <v>83</v>
      </c>
      <c r="B6261">
        <v>-94</v>
      </c>
      <c r="C6261">
        <v>3806</v>
      </c>
      <c r="D6261">
        <v>-35</v>
      </c>
      <c r="E6261">
        <v>-26</v>
      </c>
      <c r="F6261">
        <v>600</v>
      </c>
      <c r="G6261">
        <v>-39</v>
      </c>
      <c r="H6261">
        <v>-47</v>
      </c>
      <c r="I6261">
        <v>229</v>
      </c>
      <c r="J6261">
        <v>-0.65052014589309703</v>
      </c>
      <c r="K6261">
        <v>1.04547560214996</v>
      </c>
      <c r="L6261">
        <v>-121.38242340087901</v>
      </c>
      <c r="M6261">
        <v>255</v>
      </c>
      <c r="N6261">
        <v>0.160730600357056</v>
      </c>
      <c r="O6261">
        <v>-4.0182650089263902E-2</v>
      </c>
      <c r="P6261">
        <v>0.87999999523162797</v>
      </c>
      <c r="Q6261">
        <v>2000</v>
      </c>
    </row>
    <row r="6262" spans="1:17" x14ac:dyDescent="0.15">
      <c r="A6262">
        <v>87</v>
      </c>
      <c r="B6262">
        <v>-95</v>
      </c>
      <c r="C6262">
        <v>3809</v>
      </c>
      <c r="D6262">
        <v>-33</v>
      </c>
      <c r="E6262">
        <v>-31</v>
      </c>
      <c r="F6262">
        <v>597</v>
      </c>
      <c r="G6262">
        <v>-39</v>
      </c>
      <c r="H6262">
        <v>-47</v>
      </c>
      <c r="I6262">
        <v>229</v>
      </c>
      <c r="J6262">
        <v>-0.65464800596237205</v>
      </c>
      <c r="K6262">
        <v>1.0456687211990401</v>
      </c>
      <c r="L6262">
        <v>-121.456184387207</v>
      </c>
      <c r="M6262">
        <v>255</v>
      </c>
      <c r="N6262">
        <v>0.160730600357056</v>
      </c>
      <c r="O6262">
        <v>-4.0182650089263902E-2</v>
      </c>
      <c r="P6262">
        <v>0.87999999523162797</v>
      </c>
      <c r="Q6262">
        <v>2000</v>
      </c>
    </row>
    <row r="6263" spans="1:17" x14ac:dyDescent="0.15">
      <c r="A6263">
        <v>101</v>
      </c>
      <c r="B6263">
        <v>-98</v>
      </c>
      <c r="C6263">
        <v>3812</v>
      </c>
      <c r="D6263">
        <v>-31</v>
      </c>
      <c r="E6263">
        <v>-36</v>
      </c>
      <c r="F6263">
        <v>594</v>
      </c>
      <c r="G6263">
        <v>-39</v>
      </c>
      <c r="H6263">
        <v>-47</v>
      </c>
      <c r="I6263">
        <v>229</v>
      </c>
      <c r="J6263">
        <v>-0.65852946043014504</v>
      </c>
      <c r="K6263">
        <v>1.0466172695159901</v>
      </c>
      <c r="L6263">
        <v>-121.529327392578</v>
      </c>
      <c r="M6263">
        <v>255</v>
      </c>
      <c r="N6263">
        <v>0.160730600357056</v>
      </c>
      <c r="O6263">
        <v>-4.0182650089263902E-2</v>
      </c>
      <c r="P6263">
        <v>0.87999999523162797</v>
      </c>
      <c r="Q6263">
        <v>2000</v>
      </c>
    </row>
    <row r="6264" spans="1:17" x14ac:dyDescent="0.15">
      <c r="A6264">
        <v>113</v>
      </c>
      <c r="B6264">
        <v>-93</v>
      </c>
      <c r="C6264">
        <v>3818</v>
      </c>
      <c r="D6264">
        <v>-25</v>
      </c>
      <c r="E6264">
        <v>-45</v>
      </c>
      <c r="F6264">
        <v>589</v>
      </c>
      <c r="G6264">
        <v>-39</v>
      </c>
      <c r="H6264">
        <v>-39</v>
      </c>
      <c r="I6264">
        <v>225</v>
      </c>
      <c r="J6264">
        <v>-0.66539567708969105</v>
      </c>
      <c r="K6264">
        <v>1.0506882667541499</v>
      </c>
      <c r="L6264">
        <v>-121.67307281494099</v>
      </c>
      <c r="M6264">
        <v>244</v>
      </c>
      <c r="N6264">
        <v>4.7826088964939097E-2</v>
      </c>
      <c r="O6264">
        <v>-4.0993791073560701E-2</v>
      </c>
      <c r="P6264">
        <v>0.87999999523162797</v>
      </c>
      <c r="Q6264">
        <v>3000</v>
      </c>
    </row>
    <row r="6265" spans="1:17" x14ac:dyDescent="0.15">
      <c r="A6265">
        <v>109</v>
      </c>
      <c r="B6265">
        <v>-89</v>
      </c>
      <c r="C6265">
        <v>3822</v>
      </c>
      <c r="D6265">
        <v>-22</v>
      </c>
      <c r="E6265">
        <v>-50</v>
      </c>
      <c r="F6265">
        <v>586</v>
      </c>
      <c r="G6265">
        <v>-39</v>
      </c>
      <c r="H6265">
        <v>-39</v>
      </c>
      <c r="I6265">
        <v>225</v>
      </c>
      <c r="J6265">
        <v>-0.66842120885848999</v>
      </c>
      <c r="K6265">
        <v>1.0538463592529299</v>
      </c>
      <c r="L6265">
        <v>-121.745559692383</v>
      </c>
      <c r="M6265">
        <v>244</v>
      </c>
      <c r="N6265">
        <v>4.7826088964939097E-2</v>
      </c>
      <c r="O6265">
        <v>-4.0993791073560701E-2</v>
      </c>
      <c r="P6265">
        <v>0.87999999523162797</v>
      </c>
      <c r="Q6265">
        <v>2000</v>
      </c>
    </row>
    <row r="6266" spans="1:17" x14ac:dyDescent="0.15">
      <c r="A6266">
        <v>108</v>
      </c>
      <c r="B6266">
        <v>-92</v>
      </c>
      <c r="C6266">
        <v>3821</v>
      </c>
      <c r="D6266">
        <v>-18</v>
      </c>
      <c r="E6266">
        <v>-53</v>
      </c>
      <c r="F6266">
        <v>584</v>
      </c>
      <c r="G6266">
        <v>-39</v>
      </c>
      <c r="H6266">
        <v>-39</v>
      </c>
      <c r="I6266">
        <v>225</v>
      </c>
      <c r="J6266">
        <v>-0.67113000154495195</v>
      </c>
      <c r="K6266">
        <v>1.0577018260955799</v>
      </c>
      <c r="L6266">
        <v>-121.817909240723</v>
      </c>
      <c r="M6266">
        <v>244</v>
      </c>
      <c r="N6266">
        <v>4.7826088964939097E-2</v>
      </c>
      <c r="O6266">
        <v>-4.0993791073560701E-2</v>
      </c>
      <c r="P6266">
        <v>0.87999999523162797</v>
      </c>
      <c r="Q6266">
        <v>2000</v>
      </c>
    </row>
    <row r="6267" spans="1:17" x14ac:dyDescent="0.15">
      <c r="A6267">
        <v>112</v>
      </c>
      <c r="B6267">
        <v>-91</v>
      </c>
      <c r="C6267">
        <v>3819</v>
      </c>
      <c r="D6267">
        <v>-13</v>
      </c>
      <c r="E6267">
        <v>-56</v>
      </c>
      <c r="F6267">
        <v>582</v>
      </c>
      <c r="G6267">
        <v>-39</v>
      </c>
      <c r="H6267">
        <v>-39</v>
      </c>
      <c r="I6267">
        <v>225</v>
      </c>
      <c r="J6267">
        <v>-0.67348641157150302</v>
      </c>
      <c r="K6267">
        <v>1.0622187852859499</v>
      </c>
      <c r="L6267">
        <v>-121.890014648438</v>
      </c>
      <c r="M6267">
        <v>244</v>
      </c>
      <c r="N6267">
        <v>4.7826088964939097E-2</v>
      </c>
      <c r="O6267">
        <v>-4.0993791073560701E-2</v>
      </c>
      <c r="P6267">
        <v>0.87999999523162797</v>
      </c>
      <c r="Q6267">
        <v>2000</v>
      </c>
    </row>
    <row r="6268" spans="1:17" x14ac:dyDescent="0.15">
      <c r="A6268">
        <v>111</v>
      </c>
      <c r="B6268">
        <v>-90</v>
      </c>
      <c r="C6268">
        <v>3820</v>
      </c>
      <c r="D6268">
        <v>-9</v>
      </c>
      <c r="E6268">
        <v>-59</v>
      </c>
      <c r="F6268">
        <v>579</v>
      </c>
      <c r="G6268">
        <v>-45</v>
      </c>
      <c r="H6268">
        <v>-45</v>
      </c>
      <c r="I6268">
        <v>219</v>
      </c>
      <c r="J6268">
        <v>-0.675453901290894</v>
      </c>
      <c r="K6268">
        <v>1.06736135482788</v>
      </c>
      <c r="L6268">
        <v>-121.961952209473</v>
      </c>
      <c r="M6268">
        <v>255</v>
      </c>
      <c r="N6268">
        <v>0.10507462918758401</v>
      </c>
      <c r="O6268">
        <v>-1.3134328648448001E-2</v>
      </c>
      <c r="P6268">
        <v>0.87999999523162797</v>
      </c>
      <c r="Q6268">
        <v>3000</v>
      </c>
    </row>
    <row r="6269" spans="1:17" x14ac:dyDescent="0.15">
      <c r="A6269">
        <v>109</v>
      </c>
      <c r="B6269">
        <v>-91</v>
      </c>
      <c r="C6269">
        <v>3822</v>
      </c>
      <c r="D6269">
        <v>-4</v>
      </c>
      <c r="E6269">
        <v>-62</v>
      </c>
      <c r="F6269">
        <v>577</v>
      </c>
      <c r="G6269">
        <v>-45</v>
      </c>
      <c r="H6269">
        <v>-45</v>
      </c>
      <c r="I6269">
        <v>219</v>
      </c>
      <c r="J6269">
        <v>-0.67745089530944802</v>
      </c>
      <c r="K6269">
        <v>1.07255411148071</v>
      </c>
      <c r="L6269">
        <v>-122.03476715087901</v>
      </c>
      <c r="M6269">
        <v>255</v>
      </c>
      <c r="N6269">
        <v>0.10507462918758401</v>
      </c>
      <c r="O6269">
        <v>-1.3134328648448001E-2</v>
      </c>
      <c r="P6269">
        <v>0.87999999523162797</v>
      </c>
      <c r="Q6269">
        <v>2000</v>
      </c>
    </row>
    <row r="6270" spans="1:17" x14ac:dyDescent="0.15">
      <c r="A6270">
        <v>107</v>
      </c>
      <c r="B6270">
        <v>-90</v>
      </c>
      <c r="C6270">
        <v>3823</v>
      </c>
      <c r="D6270">
        <v>2</v>
      </c>
      <c r="E6270">
        <v>-64</v>
      </c>
      <c r="F6270">
        <v>574</v>
      </c>
      <c r="G6270">
        <v>-45</v>
      </c>
      <c r="H6270">
        <v>-45</v>
      </c>
      <c r="I6270">
        <v>219</v>
      </c>
      <c r="J6270">
        <v>-0.67897248268127397</v>
      </c>
      <c r="K6270">
        <v>1.0783044099807699</v>
      </c>
      <c r="L6270">
        <v>-122.107696533203</v>
      </c>
      <c r="M6270">
        <v>255</v>
      </c>
      <c r="N6270">
        <v>0.10507462918758401</v>
      </c>
      <c r="O6270">
        <v>-1.3134328648448001E-2</v>
      </c>
      <c r="P6270">
        <v>0.87999999523162797</v>
      </c>
      <c r="Q6270">
        <v>2000</v>
      </c>
    </row>
    <row r="6271" spans="1:17" x14ac:dyDescent="0.15">
      <c r="A6271">
        <v>107</v>
      </c>
      <c r="B6271">
        <v>-88</v>
      </c>
      <c r="C6271">
        <v>3827</v>
      </c>
      <c r="D6271">
        <v>7</v>
      </c>
      <c r="E6271">
        <v>-66</v>
      </c>
      <c r="F6271">
        <v>573</v>
      </c>
      <c r="G6271">
        <v>-45</v>
      </c>
      <c r="H6271">
        <v>-45</v>
      </c>
      <c r="I6271">
        <v>219</v>
      </c>
      <c r="J6271">
        <v>-0.67997831106185902</v>
      </c>
      <c r="K6271">
        <v>1.08447921276093</v>
      </c>
      <c r="L6271">
        <v>-122.179473876953</v>
      </c>
      <c r="M6271">
        <v>255</v>
      </c>
      <c r="N6271">
        <v>0.10507462918758401</v>
      </c>
      <c r="O6271">
        <v>-1.3134328648448001E-2</v>
      </c>
      <c r="P6271">
        <v>0.87999999523162797</v>
      </c>
      <c r="Q6271">
        <v>2000</v>
      </c>
    </row>
    <row r="6272" spans="1:17" x14ac:dyDescent="0.15">
      <c r="A6272">
        <v>113</v>
      </c>
      <c r="B6272">
        <v>-89</v>
      </c>
      <c r="C6272">
        <v>3835</v>
      </c>
      <c r="D6272">
        <v>14</v>
      </c>
      <c r="E6272">
        <v>-68</v>
      </c>
      <c r="F6272">
        <v>571</v>
      </c>
      <c r="G6272">
        <v>-45</v>
      </c>
      <c r="H6272">
        <v>-45</v>
      </c>
      <c r="I6272">
        <v>219</v>
      </c>
      <c r="J6272">
        <v>-0.68042582273483299</v>
      </c>
      <c r="K6272">
        <v>1.0911104679107699</v>
      </c>
      <c r="L6272">
        <v>-122.25115203857401</v>
      </c>
      <c r="M6272">
        <v>255</v>
      </c>
      <c r="N6272">
        <v>0.10507462918758401</v>
      </c>
      <c r="O6272">
        <v>-1.3134328648448001E-2</v>
      </c>
      <c r="P6272">
        <v>0.87999999523162797</v>
      </c>
      <c r="Q6272">
        <v>2000</v>
      </c>
    </row>
    <row r="6273" spans="1:17" x14ac:dyDescent="0.15">
      <c r="A6273">
        <v>111</v>
      </c>
      <c r="B6273">
        <v>-92</v>
      </c>
      <c r="C6273">
        <v>3835</v>
      </c>
      <c r="D6273">
        <v>26</v>
      </c>
      <c r="E6273">
        <v>-71</v>
      </c>
      <c r="F6273">
        <v>569</v>
      </c>
      <c r="G6273">
        <v>-43</v>
      </c>
      <c r="H6273">
        <v>-43</v>
      </c>
      <c r="I6273">
        <v>215</v>
      </c>
      <c r="J6273">
        <v>-0.67948341369628895</v>
      </c>
      <c r="K6273">
        <v>1.1054335832595801</v>
      </c>
      <c r="L6273">
        <v>-122.392288208008</v>
      </c>
      <c r="M6273">
        <v>224</v>
      </c>
      <c r="N6273">
        <v>-2.7435697615146599E-2</v>
      </c>
      <c r="O6273">
        <v>-6.8589244037866601E-3</v>
      </c>
      <c r="P6273">
        <v>0.87999999523162797</v>
      </c>
      <c r="Q6273">
        <v>3000</v>
      </c>
    </row>
    <row r="6274" spans="1:17" x14ac:dyDescent="0.15">
      <c r="A6274">
        <v>113</v>
      </c>
      <c r="B6274">
        <v>-95</v>
      </c>
      <c r="C6274">
        <v>3827</v>
      </c>
      <c r="D6274">
        <v>32</v>
      </c>
      <c r="E6274">
        <v>-72</v>
      </c>
      <c r="F6274">
        <v>569</v>
      </c>
      <c r="G6274">
        <v>-43</v>
      </c>
      <c r="H6274">
        <v>-43</v>
      </c>
      <c r="I6274">
        <v>215</v>
      </c>
      <c r="J6274">
        <v>-0.67800360918045</v>
      </c>
      <c r="K6274">
        <v>1.11320471763611</v>
      </c>
      <c r="L6274">
        <v>-122.463325500488</v>
      </c>
      <c r="M6274">
        <v>224</v>
      </c>
      <c r="N6274">
        <v>-2.7435697615146599E-2</v>
      </c>
      <c r="O6274">
        <v>-6.8589244037866601E-3</v>
      </c>
      <c r="P6274">
        <v>0.87999999523162797</v>
      </c>
      <c r="Q6274">
        <v>2000</v>
      </c>
    </row>
    <row r="6275" spans="1:17" x14ac:dyDescent="0.15">
      <c r="A6275">
        <v>118</v>
      </c>
      <c r="B6275">
        <v>-95</v>
      </c>
      <c r="C6275">
        <v>3832</v>
      </c>
      <c r="D6275">
        <v>38</v>
      </c>
      <c r="E6275">
        <v>-73</v>
      </c>
      <c r="F6275">
        <v>568</v>
      </c>
      <c r="G6275">
        <v>-43</v>
      </c>
      <c r="H6275">
        <v>-43</v>
      </c>
      <c r="I6275">
        <v>215</v>
      </c>
      <c r="J6275">
        <v>-0.67580968141555797</v>
      </c>
      <c r="K6275">
        <v>1.1212630271911599</v>
      </c>
      <c r="L6275">
        <v>-122.534103393555</v>
      </c>
      <c r="M6275">
        <v>224</v>
      </c>
      <c r="N6275">
        <v>-2.7435697615146599E-2</v>
      </c>
      <c r="O6275">
        <v>-6.8589244037866601E-3</v>
      </c>
      <c r="P6275">
        <v>0.87999999523162797</v>
      </c>
      <c r="Q6275">
        <v>2000</v>
      </c>
    </row>
    <row r="6276" spans="1:17" x14ac:dyDescent="0.15">
      <c r="A6276">
        <v>118</v>
      </c>
      <c r="B6276">
        <v>-94</v>
      </c>
      <c r="C6276">
        <v>3832</v>
      </c>
      <c r="D6276">
        <v>44</v>
      </c>
      <c r="E6276">
        <v>-73</v>
      </c>
      <c r="F6276">
        <v>568</v>
      </c>
      <c r="G6276">
        <v>-43</v>
      </c>
      <c r="H6276">
        <v>-43</v>
      </c>
      <c r="I6276">
        <v>215</v>
      </c>
      <c r="J6276">
        <v>-0.67286556959152199</v>
      </c>
      <c r="K6276">
        <v>1.12957262992859</v>
      </c>
      <c r="L6276">
        <v>-122.604766845703</v>
      </c>
      <c r="M6276">
        <v>224</v>
      </c>
      <c r="N6276">
        <v>-2.7435697615146599E-2</v>
      </c>
      <c r="O6276">
        <v>-6.8589244037866601E-3</v>
      </c>
      <c r="P6276">
        <v>0.87999999523162797</v>
      </c>
      <c r="Q6276">
        <v>2000</v>
      </c>
    </row>
    <row r="6277" spans="1:17" x14ac:dyDescent="0.15">
      <c r="A6277">
        <v>110</v>
      </c>
      <c r="B6277">
        <v>-95</v>
      </c>
      <c r="C6277">
        <v>3834</v>
      </c>
      <c r="D6277">
        <v>50</v>
      </c>
      <c r="E6277">
        <v>-74</v>
      </c>
      <c r="F6277">
        <v>568</v>
      </c>
      <c r="G6277">
        <v>-43</v>
      </c>
      <c r="H6277">
        <v>-45</v>
      </c>
      <c r="I6277">
        <v>219</v>
      </c>
      <c r="J6277">
        <v>-0.66915923357009899</v>
      </c>
      <c r="K6277">
        <v>1.1381094455719001</v>
      </c>
      <c r="L6277">
        <v>-122.675132751465</v>
      </c>
      <c r="M6277">
        <v>234</v>
      </c>
      <c r="N6277">
        <v>6.6465258598327595E-2</v>
      </c>
      <c r="O6277">
        <v>1.3293051160872E-2</v>
      </c>
      <c r="P6277">
        <v>0.87999999523162797</v>
      </c>
      <c r="Q6277">
        <v>3000</v>
      </c>
    </row>
    <row r="6278" spans="1:17" x14ac:dyDescent="0.15">
      <c r="A6278">
        <v>100</v>
      </c>
      <c r="B6278">
        <v>-93</v>
      </c>
      <c r="C6278">
        <v>3840</v>
      </c>
      <c r="D6278">
        <v>56</v>
      </c>
      <c r="E6278">
        <v>-75</v>
      </c>
      <c r="F6278">
        <v>569</v>
      </c>
      <c r="G6278">
        <v>-43</v>
      </c>
      <c r="H6278">
        <v>-45</v>
      </c>
      <c r="I6278">
        <v>219</v>
      </c>
      <c r="J6278">
        <v>-0.664578437805176</v>
      </c>
      <c r="K6278">
        <v>1.1470241546630899</v>
      </c>
      <c r="L6278">
        <v>-122.74681854248</v>
      </c>
      <c r="M6278">
        <v>234</v>
      </c>
      <c r="N6278">
        <v>6.6465258598327595E-2</v>
      </c>
      <c r="O6278">
        <v>1.3293051160872E-2</v>
      </c>
      <c r="P6278">
        <v>0.87999999523162797</v>
      </c>
      <c r="Q6278">
        <v>2000</v>
      </c>
    </row>
    <row r="6279" spans="1:17" x14ac:dyDescent="0.15">
      <c r="A6279">
        <v>95</v>
      </c>
      <c r="B6279">
        <v>-95</v>
      </c>
      <c r="C6279">
        <v>3838</v>
      </c>
      <c r="D6279">
        <v>63</v>
      </c>
      <c r="E6279">
        <v>-75</v>
      </c>
      <c r="F6279">
        <v>571</v>
      </c>
      <c r="G6279">
        <v>-43</v>
      </c>
      <c r="H6279">
        <v>-45</v>
      </c>
      <c r="I6279">
        <v>219</v>
      </c>
      <c r="J6279">
        <v>-0.66009223461151101</v>
      </c>
      <c r="K6279">
        <v>1.15578842163086</v>
      </c>
      <c r="L6279">
        <v>-122.81699371337901</v>
      </c>
      <c r="M6279">
        <v>234</v>
      </c>
      <c r="N6279">
        <v>6.6465258598327595E-2</v>
      </c>
      <c r="O6279">
        <v>1.3293051160872E-2</v>
      </c>
      <c r="P6279">
        <v>0.87999999523162797</v>
      </c>
      <c r="Q6279">
        <v>2000</v>
      </c>
    </row>
    <row r="6280" spans="1:17" x14ac:dyDescent="0.15">
      <c r="A6280">
        <v>90</v>
      </c>
      <c r="B6280">
        <v>-97</v>
      </c>
      <c r="C6280">
        <v>3838</v>
      </c>
      <c r="D6280">
        <v>68</v>
      </c>
      <c r="E6280">
        <v>-76</v>
      </c>
      <c r="F6280">
        <v>572</v>
      </c>
      <c r="G6280">
        <v>-43</v>
      </c>
      <c r="H6280">
        <v>-45</v>
      </c>
      <c r="I6280">
        <v>219</v>
      </c>
      <c r="J6280">
        <v>-0.65481942892074596</v>
      </c>
      <c r="K6280">
        <v>1.1646888256073</v>
      </c>
      <c r="L6280">
        <v>-122.886993408203</v>
      </c>
      <c r="M6280">
        <v>234</v>
      </c>
      <c r="N6280">
        <v>6.6465258598327595E-2</v>
      </c>
      <c r="O6280">
        <v>1.3293051160872E-2</v>
      </c>
      <c r="P6280">
        <v>0.87999999523162797</v>
      </c>
      <c r="Q6280">
        <v>2000</v>
      </c>
    </row>
    <row r="6281" spans="1:17" x14ac:dyDescent="0.15">
      <c r="A6281">
        <v>83</v>
      </c>
      <c r="B6281">
        <v>-102</v>
      </c>
      <c r="C6281">
        <v>3837</v>
      </c>
      <c r="D6281">
        <v>75</v>
      </c>
      <c r="E6281">
        <v>-77</v>
      </c>
      <c r="F6281">
        <v>574</v>
      </c>
      <c r="G6281">
        <v>-43</v>
      </c>
      <c r="H6281">
        <v>-45</v>
      </c>
      <c r="I6281">
        <v>219</v>
      </c>
      <c r="J6281">
        <v>-0.64880126714706399</v>
      </c>
      <c r="K6281">
        <v>1.17362248897552</v>
      </c>
      <c r="L6281">
        <v>-122.95603942871099</v>
      </c>
      <c r="M6281">
        <v>234</v>
      </c>
      <c r="N6281">
        <v>6.6465258598327595E-2</v>
      </c>
      <c r="O6281">
        <v>1.3293051160872E-2</v>
      </c>
      <c r="P6281">
        <v>0.87999999523162797</v>
      </c>
      <c r="Q6281">
        <v>2000</v>
      </c>
    </row>
    <row r="6282" spans="1:17" x14ac:dyDescent="0.15">
      <c r="A6282">
        <v>66</v>
      </c>
      <c r="B6282">
        <v>-96</v>
      </c>
      <c r="C6282">
        <v>3847</v>
      </c>
      <c r="D6282">
        <v>84</v>
      </c>
      <c r="E6282">
        <v>-80</v>
      </c>
      <c r="F6282">
        <v>578</v>
      </c>
      <c r="G6282">
        <v>-33</v>
      </c>
      <c r="H6282">
        <v>-49</v>
      </c>
      <c r="I6282">
        <v>217</v>
      </c>
      <c r="J6282">
        <v>-0.63435047864913896</v>
      </c>
      <c r="K6282">
        <v>1.1920015811920199</v>
      </c>
      <c r="L6282">
        <v>-123.09413909912099</v>
      </c>
      <c r="M6282">
        <v>239</v>
      </c>
      <c r="N6282">
        <v>-8.0857589840889005E-2</v>
      </c>
      <c r="O6282">
        <v>-4.0428794920444502E-2</v>
      </c>
      <c r="P6282">
        <v>0.87999999523162797</v>
      </c>
      <c r="Q6282">
        <v>3000</v>
      </c>
    </row>
    <row r="6283" spans="1:17" x14ac:dyDescent="0.15">
      <c r="A6283">
        <v>64</v>
      </c>
      <c r="B6283">
        <v>-90</v>
      </c>
      <c r="C6283">
        <v>3848</v>
      </c>
      <c r="D6283">
        <v>88</v>
      </c>
      <c r="E6283">
        <v>-82</v>
      </c>
      <c r="F6283">
        <v>581</v>
      </c>
      <c r="G6283">
        <v>-33</v>
      </c>
      <c r="H6283">
        <v>-49</v>
      </c>
      <c r="I6283">
        <v>217</v>
      </c>
      <c r="J6283">
        <v>-0.62595617771148704</v>
      </c>
      <c r="K6283">
        <v>1.2014454603195199</v>
      </c>
      <c r="L6283">
        <v>-123.16220092773401</v>
      </c>
      <c r="M6283">
        <v>239</v>
      </c>
      <c r="N6283">
        <v>-8.0857589840889005E-2</v>
      </c>
      <c r="O6283">
        <v>-4.0428794920444502E-2</v>
      </c>
      <c r="P6283">
        <v>0.87999999523162797</v>
      </c>
      <c r="Q6283">
        <v>2000</v>
      </c>
    </row>
    <row r="6284" spans="1:17" x14ac:dyDescent="0.15">
      <c r="A6284">
        <v>70</v>
      </c>
      <c r="B6284">
        <v>-86</v>
      </c>
      <c r="C6284">
        <v>3839</v>
      </c>
      <c r="D6284">
        <v>91</v>
      </c>
      <c r="E6284">
        <v>-87</v>
      </c>
      <c r="F6284">
        <v>584</v>
      </c>
      <c r="G6284">
        <v>-33</v>
      </c>
      <c r="H6284">
        <v>-49</v>
      </c>
      <c r="I6284">
        <v>217</v>
      </c>
      <c r="J6284">
        <v>-0.61685770750045799</v>
      </c>
      <c r="K6284">
        <v>1.2110799551010101</v>
      </c>
      <c r="L6284">
        <v>-123.229705810547</v>
      </c>
      <c r="M6284">
        <v>239</v>
      </c>
      <c r="N6284">
        <v>-8.0857589840889005E-2</v>
      </c>
      <c r="O6284">
        <v>-4.0428794920444502E-2</v>
      </c>
      <c r="P6284">
        <v>0.87999999523162797</v>
      </c>
      <c r="Q6284">
        <v>2000</v>
      </c>
    </row>
    <row r="6285" spans="1:17" x14ac:dyDescent="0.15">
      <c r="A6285">
        <v>68</v>
      </c>
      <c r="B6285">
        <v>-97</v>
      </c>
      <c r="C6285">
        <v>3830</v>
      </c>
      <c r="D6285">
        <v>93</v>
      </c>
      <c r="E6285">
        <v>-92</v>
      </c>
      <c r="F6285">
        <v>587</v>
      </c>
      <c r="G6285">
        <v>-33</v>
      </c>
      <c r="H6285">
        <v>-49</v>
      </c>
      <c r="I6285">
        <v>217</v>
      </c>
      <c r="J6285">
        <v>-0.607105612754822</v>
      </c>
      <c r="K6285">
        <v>1.2209546566009499</v>
      </c>
      <c r="L6285">
        <v>-123.29656219482401</v>
      </c>
      <c r="M6285">
        <v>239</v>
      </c>
      <c r="N6285">
        <v>-8.0857589840889005E-2</v>
      </c>
      <c r="O6285">
        <v>-4.0428794920444502E-2</v>
      </c>
      <c r="P6285">
        <v>0.87999999523162797</v>
      </c>
      <c r="Q6285">
        <v>2000</v>
      </c>
    </row>
    <row r="6286" spans="1:17" x14ac:dyDescent="0.15">
      <c r="A6286">
        <v>72</v>
      </c>
      <c r="B6286">
        <v>-103</v>
      </c>
      <c r="C6286">
        <v>3826</v>
      </c>
      <c r="D6286">
        <v>95</v>
      </c>
      <c r="E6286">
        <v>-97</v>
      </c>
      <c r="F6286">
        <v>590</v>
      </c>
      <c r="G6286">
        <v>-48</v>
      </c>
      <c r="H6286">
        <v>-38</v>
      </c>
      <c r="I6286">
        <v>216</v>
      </c>
      <c r="J6286">
        <v>-0.59675019979476895</v>
      </c>
      <c r="K6286">
        <v>1.2311303615570099</v>
      </c>
      <c r="L6286">
        <v>-123.363121032715</v>
      </c>
      <c r="M6286">
        <v>244</v>
      </c>
      <c r="N6286">
        <v>0.105822011828423</v>
      </c>
      <c r="O6286">
        <v>0</v>
      </c>
      <c r="P6286">
        <v>0.87699997425079301</v>
      </c>
      <c r="Q6286">
        <v>3000</v>
      </c>
    </row>
    <row r="6287" spans="1:17" x14ac:dyDescent="0.15">
      <c r="A6287">
        <v>72</v>
      </c>
      <c r="B6287">
        <v>-98</v>
      </c>
      <c r="C6287">
        <v>3825</v>
      </c>
      <c r="D6287">
        <v>95</v>
      </c>
      <c r="E6287">
        <v>-103</v>
      </c>
      <c r="F6287">
        <v>594</v>
      </c>
      <c r="G6287">
        <v>-48</v>
      </c>
      <c r="H6287">
        <v>-38</v>
      </c>
      <c r="I6287">
        <v>216</v>
      </c>
      <c r="J6287">
        <v>-0.58562767505645796</v>
      </c>
      <c r="K6287">
        <v>1.2418999671936</v>
      </c>
      <c r="L6287">
        <v>-123.43263244628901</v>
      </c>
      <c r="M6287">
        <v>244</v>
      </c>
      <c r="N6287">
        <v>0.105822011828423</v>
      </c>
      <c r="O6287">
        <v>0</v>
      </c>
      <c r="P6287">
        <v>0.87699997425079301</v>
      </c>
      <c r="Q6287">
        <v>2000</v>
      </c>
    </row>
    <row r="6288" spans="1:17" x14ac:dyDescent="0.15">
      <c r="A6288">
        <v>70</v>
      </c>
      <c r="B6288">
        <v>-86</v>
      </c>
      <c r="C6288">
        <v>3825</v>
      </c>
      <c r="D6288">
        <v>94</v>
      </c>
      <c r="E6288">
        <v>-109</v>
      </c>
      <c r="F6288">
        <v>598</v>
      </c>
      <c r="G6288">
        <v>-48</v>
      </c>
      <c r="H6288">
        <v>-38</v>
      </c>
      <c r="I6288">
        <v>216</v>
      </c>
      <c r="J6288">
        <v>-0.57430362701416005</v>
      </c>
      <c r="K6288">
        <v>1.2528613805770901</v>
      </c>
      <c r="L6288">
        <v>-123.50201416015599</v>
      </c>
      <c r="M6288">
        <v>244</v>
      </c>
      <c r="N6288">
        <v>0.105822011828423</v>
      </c>
      <c r="O6288">
        <v>0</v>
      </c>
      <c r="P6288">
        <v>0.87699997425079301</v>
      </c>
      <c r="Q6288">
        <v>2000</v>
      </c>
    </row>
    <row r="6289" spans="1:17" x14ac:dyDescent="0.15">
      <c r="A6289">
        <v>55</v>
      </c>
      <c r="B6289">
        <v>-80</v>
      </c>
      <c r="C6289">
        <v>3829</v>
      </c>
      <c r="D6289">
        <v>93</v>
      </c>
      <c r="E6289">
        <v>-117</v>
      </c>
      <c r="F6289">
        <v>602</v>
      </c>
      <c r="G6289">
        <v>-48</v>
      </c>
      <c r="H6289">
        <v>-38</v>
      </c>
      <c r="I6289">
        <v>216</v>
      </c>
      <c r="J6289">
        <v>-0.56299686431884799</v>
      </c>
      <c r="K6289">
        <v>1.2638355493545499</v>
      </c>
      <c r="L6289">
        <v>-123.57228851318401</v>
      </c>
      <c r="M6289">
        <v>244</v>
      </c>
      <c r="N6289">
        <v>0.105822011828423</v>
      </c>
      <c r="O6289">
        <v>0</v>
      </c>
      <c r="P6289">
        <v>0.87699997425079301</v>
      </c>
      <c r="Q6289">
        <v>2000</v>
      </c>
    </row>
    <row r="6290" spans="1:17" x14ac:dyDescent="0.15">
      <c r="A6290">
        <v>33</v>
      </c>
      <c r="B6290">
        <v>-75</v>
      </c>
      <c r="C6290">
        <v>3827</v>
      </c>
      <c r="D6290">
        <v>91</v>
      </c>
      <c r="E6290">
        <v>-125</v>
      </c>
      <c r="F6290">
        <v>607</v>
      </c>
      <c r="G6290">
        <v>-48</v>
      </c>
      <c r="H6290">
        <v>-38</v>
      </c>
      <c r="I6290">
        <v>216</v>
      </c>
      <c r="J6290">
        <v>-0.55143541097641002</v>
      </c>
      <c r="K6290">
        <v>1.2754156589508101</v>
      </c>
      <c r="L6290">
        <v>-123.64372253418</v>
      </c>
      <c r="M6290">
        <v>244</v>
      </c>
      <c r="N6290">
        <v>0.105822011828423</v>
      </c>
      <c r="O6290">
        <v>0</v>
      </c>
      <c r="P6290">
        <v>0.87699997425079301</v>
      </c>
      <c r="Q6290">
        <v>2000</v>
      </c>
    </row>
    <row r="6291" spans="1:17" x14ac:dyDescent="0.15">
      <c r="A6291">
        <v>12</v>
      </c>
      <c r="B6291">
        <v>-50</v>
      </c>
      <c r="C6291">
        <v>3838</v>
      </c>
      <c r="D6291">
        <v>84</v>
      </c>
      <c r="E6291">
        <v>-143</v>
      </c>
      <c r="F6291">
        <v>617</v>
      </c>
      <c r="G6291">
        <v>-48</v>
      </c>
      <c r="H6291">
        <v>-42</v>
      </c>
      <c r="I6291">
        <v>226</v>
      </c>
      <c r="J6291">
        <v>-0.52829003334045399</v>
      </c>
      <c r="K6291">
        <v>1.3004943132400499</v>
      </c>
      <c r="L6291">
        <v>-123.788139343262</v>
      </c>
      <c r="M6291">
        <v>249</v>
      </c>
      <c r="N6291">
        <v>-8.0581933259964003E-2</v>
      </c>
      <c r="O6291">
        <v>-4.0290966629982002E-2</v>
      </c>
      <c r="P6291">
        <v>0.87699997425079301</v>
      </c>
      <c r="Q6291">
        <v>3000</v>
      </c>
    </row>
    <row r="6292" spans="1:17" x14ac:dyDescent="0.15">
      <c r="A6292">
        <v>4</v>
      </c>
      <c r="B6292">
        <v>-43</v>
      </c>
      <c r="C6292">
        <v>3849</v>
      </c>
      <c r="D6292">
        <v>80</v>
      </c>
      <c r="E6292">
        <v>-155</v>
      </c>
      <c r="F6292">
        <v>622</v>
      </c>
      <c r="G6292">
        <v>-48</v>
      </c>
      <c r="H6292">
        <v>-42</v>
      </c>
      <c r="I6292">
        <v>226</v>
      </c>
      <c r="J6292">
        <v>-0.51666033267974898</v>
      </c>
      <c r="K6292">
        <v>1.3144992589950599</v>
      </c>
      <c r="L6292">
        <v>-123.862510681152</v>
      </c>
      <c r="M6292">
        <v>249</v>
      </c>
      <c r="N6292">
        <v>-8.0581933259964003E-2</v>
      </c>
      <c r="O6292">
        <v>-4.0290966629982002E-2</v>
      </c>
      <c r="P6292">
        <v>0.87699997425079301</v>
      </c>
      <c r="Q6292">
        <v>2000</v>
      </c>
    </row>
    <row r="6293" spans="1:17" x14ac:dyDescent="0.15">
      <c r="A6293">
        <v>-6</v>
      </c>
      <c r="B6293">
        <v>-34</v>
      </c>
      <c r="C6293">
        <v>3862</v>
      </c>
      <c r="D6293">
        <v>76</v>
      </c>
      <c r="E6293">
        <v>-166</v>
      </c>
      <c r="F6293">
        <v>627</v>
      </c>
      <c r="G6293">
        <v>-48</v>
      </c>
      <c r="H6293">
        <v>-42</v>
      </c>
      <c r="I6293">
        <v>226</v>
      </c>
      <c r="J6293">
        <v>-0.50521188974380504</v>
      </c>
      <c r="K6293">
        <v>1.32953524589539</v>
      </c>
      <c r="L6293">
        <v>-123.937606811523</v>
      </c>
      <c r="M6293">
        <v>249</v>
      </c>
      <c r="N6293">
        <v>-8.0581933259964003E-2</v>
      </c>
      <c r="O6293">
        <v>-4.0290966629982002E-2</v>
      </c>
      <c r="P6293">
        <v>0.87699997425079301</v>
      </c>
      <c r="Q6293">
        <v>2000</v>
      </c>
    </row>
    <row r="6294" spans="1:17" x14ac:dyDescent="0.15">
      <c r="A6294">
        <v>-14</v>
      </c>
      <c r="B6294">
        <v>-18</v>
      </c>
      <c r="C6294">
        <v>3871</v>
      </c>
      <c r="D6294">
        <v>71</v>
      </c>
      <c r="E6294">
        <v>-178</v>
      </c>
      <c r="F6294">
        <v>631</v>
      </c>
      <c r="G6294">
        <v>-48</v>
      </c>
      <c r="H6294">
        <v>-42</v>
      </c>
      <c r="I6294">
        <v>226</v>
      </c>
      <c r="J6294">
        <v>-0.49404427409172103</v>
      </c>
      <c r="K6294">
        <v>1.34568727016449</v>
      </c>
      <c r="L6294">
        <v>-124.013618469238</v>
      </c>
      <c r="M6294">
        <v>249</v>
      </c>
      <c r="N6294">
        <v>-8.0581933259964003E-2</v>
      </c>
      <c r="O6294">
        <v>-4.0290966629982002E-2</v>
      </c>
      <c r="P6294">
        <v>0.87699997425079301</v>
      </c>
      <c r="Q6294">
        <v>2000</v>
      </c>
    </row>
    <row r="6295" spans="1:17" x14ac:dyDescent="0.15">
      <c r="A6295">
        <v>-15</v>
      </c>
      <c r="B6295">
        <v>5</v>
      </c>
      <c r="C6295">
        <v>3883</v>
      </c>
      <c r="D6295">
        <v>65</v>
      </c>
      <c r="E6295">
        <v>-191</v>
      </c>
      <c r="F6295">
        <v>637</v>
      </c>
      <c r="G6295">
        <v>-46</v>
      </c>
      <c r="H6295">
        <v>-48</v>
      </c>
      <c r="I6295">
        <v>224</v>
      </c>
      <c r="J6295">
        <v>-0.48325759172439597</v>
      </c>
      <c r="K6295">
        <v>1.3630514144897501</v>
      </c>
      <c r="L6295">
        <v>-124.09031677246099</v>
      </c>
      <c r="M6295">
        <v>244</v>
      </c>
      <c r="N6295">
        <v>0.13409785926341999</v>
      </c>
      <c r="O6295">
        <v>0</v>
      </c>
      <c r="P6295">
        <v>0.87699997425079301</v>
      </c>
      <c r="Q6295">
        <v>3000</v>
      </c>
    </row>
    <row r="6296" spans="1:17" x14ac:dyDescent="0.15">
      <c r="A6296">
        <v>-12</v>
      </c>
      <c r="B6296">
        <v>24</v>
      </c>
      <c r="C6296">
        <v>3896</v>
      </c>
      <c r="D6296">
        <v>60</v>
      </c>
      <c r="E6296">
        <v>-204</v>
      </c>
      <c r="F6296">
        <v>643</v>
      </c>
      <c r="G6296">
        <v>-46</v>
      </c>
      <c r="H6296">
        <v>-48</v>
      </c>
      <c r="I6296">
        <v>224</v>
      </c>
      <c r="J6296">
        <v>-0.472734004259109</v>
      </c>
      <c r="K6296">
        <v>1.3820983171462999</v>
      </c>
      <c r="L6296">
        <v>-124.168991088867</v>
      </c>
      <c r="M6296">
        <v>244</v>
      </c>
      <c r="N6296">
        <v>0.13409785926341999</v>
      </c>
      <c r="O6296">
        <v>0</v>
      </c>
      <c r="P6296">
        <v>0.87699997425079301</v>
      </c>
      <c r="Q6296">
        <v>2000</v>
      </c>
    </row>
    <row r="6297" spans="1:17" x14ac:dyDescent="0.15">
      <c r="A6297">
        <v>-20</v>
      </c>
      <c r="B6297">
        <v>35</v>
      </c>
      <c r="C6297">
        <v>3903</v>
      </c>
      <c r="D6297">
        <v>55</v>
      </c>
      <c r="E6297">
        <v>-217</v>
      </c>
      <c r="F6297">
        <v>648</v>
      </c>
      <c r="G6297">
        <v>-46</v>
      </c>
      <c r="H6297">
        <v>-48</v>
      </c>
      <c r="I6297">
        <v>224</v>
      </c>
      <c r="J6297">
        <v>-0.46292918920517001</v>
      </c>
      <c r="K6297">
        <v>1.40220522880554</v>
      </c>
      <c r="L6297">
        <v>-124.246551513672</v>
      </c>
      <c r="M6297">
        <v>244</v>
      </c>
      <c r="N6297">
        <v>0.13409785926341999</v>
      </c>
      <c r="O6297">
        <v>0</v>
      </c>
      <c r="P6297">
        <v>0.87699997425079301</v>
      </c>
      <c r="Q6297">
        <v>2000</v>
      </c>
    </row>
    <row r="6298" spans="1:17" x14ac:dyDescent="0.15">
      <c r="A6298">
        <v>-31</v>
      </c>
      <c r="B6298">
        <v>51</v>
      </c>
      <c r="C6298">
        <v>3914</v>
      </c>
      <c r="D6298">
        <v>50</v>
      </c>
      <c r="E6298">
        <v>-230</v>
      </c>
      <c r="F6298">
        <v>653</v>
      </c>
      <c r="G6298">
        <v>-46</v>
      </c>
      <c r="H6298">
        <v>-48</v>
      </c>
      <c r="I6298">
        <v>224</v>
      </c>
      <c r="J6298">
        <v>-0.45383739471435502</v>
      </c>
      <c r="K6298">
        <v>1.4234912395477299</v>
      </c>
      <c r="L6298">
        <v>-124.323539733887</v>
      </c>
      <c r="M6298">
        <v>244</v>
      </c>
      <c r="N6298">
        <v>0.13409785926341999</v>
      </c>
      <c r="O6298">
        <v>0</v>
      </c>
      <c r="P6298">
        <v>0.87699997425079301</v>
      </c>
      <c r="Q6298">
        <v>2000</v>
      </c>
    </row>
    <row r="6299" spans="1:17" x14ac:dyDescent="0.15">
      <c r="A6299">
        <v>-33</v>
      </c>
      <c r="B6299">
        <v>76</v>
      </c>
      <c r="C6299">
        <v>3934</v>
      </c>
      <c r="D6299">
        <v>44</v>
      </c>
      <c r="E6299">
        <v>-243</v>
      </c>
      <c r="F6299">
        <v>657</v>
      </c>
      <c r="G6299">
        <v>-46</v>
      </c>
      <c r="H6299">
        <v>-48</v>
      </c>
      <c r="I6299">
        <v>224</v>
      </c>
      <c r="J6299">
        <v>-0.44455307722091703</v>
      </c>
      <c r="K6299">
        <v>1.44530129432678</v>
      </c>
      <c r="L6299">
        <v>-124.40203857421901</v>
      </c>
      <c r="M6299">
        <v>244</v>
      </c>
      <c r="N6299">
        <v>0.13409785926341999</v>
      </c>
      <c r="O6299">
        <v>0</v>
      </c>
      <c r="P6299">
        <v>0.87699997425079301</v>
      </c>
      <c r="Q6299">
        <v>2000</v>
      </c>
    </row>
    <row r="6300" spans="1:17" x14ac:dyDescent="0.15">
      <c r="A6300">
        <v>-29</v>
      </c>
      <c r="B6300">
        <v>122</v>
      </c>
      <c r="C6300">
        <v>3960</v>
      </c>
      <c r="D6300">
        <v>36</v>
      </c>
      <c r="E6300">
        <v>-268</v>
      </c>
      <c r="F6300">
        <v>666</v>
      </c>
      <c r="G6300">
        <v>-46</v>
      </c>
      <c r="H6300">
        <v>-50</v>
      </c>
      <c r="I6300">
        <v>226</v>
      </c>
      <c r="J6300">
        <v>-0.428401589393616</v>
      </c>
      <c r="K6300">
        <v>1.4926671981811499</v>
      </c>
      <c r="L6300">
        <v>-124.55686950683599</v>
      </c>
      <c r="M6300">
        <v>234</v>
      </c>
      <c r="N6300">
        <v>0.149565875530243</v>
      </c>
      <c r="O6300">
        <v>-0.16316278278827701</v>
      </c>
      <c r="P6300">
        <v>0.87699997425079301</v>
      </c>
      <c r="Q6300">
        <v>3000</v>
      </c>
    </row>
    <row r="6301" spans="1:17" x14ac:dyDescent="0.15">
      <c r="A6301">
        <v>-37</v>
      </c>
      <c r="B6301">
        <v>133</v>
      </c>
      <c r="C6301">
        <v>3967</v>
      </c>
      <c r="D6301">
        <v>31</v>
      </c>
      <c r="E6301">
        <v>-279</v>
      </c>
      <c r="F6301">
        <v>670</v>
      </c>
      <c r="G6301">
        <v>-46</v>
      </c>
      <c r="H6301">
        <v>-50</v>
      </c>
      <c r="I6301">
        <v>226</v>
      </c>
      <c r="J6301">
        <v>-0.42127987742424</v>
      </c>
      <c r="K6301">
        <v>1.51909756660461</v>
      </c>
      <c r="L6301">
        <v>-124.63575744628901</v>
      </c>
      <c r="M6301">
        <v>234</v>
      </c>
      <c r="N6301">
        <v>0.149565875530243</v>
      </c>
      <c r="O6301">
        <v>-0.16316278278827701</v>
      </c>
      <c r="P6301">
        <v>0.87699997425079301</v>
      </c>
      <c r="Q6301">
        <v>2000</v>
      </c>
    </row>
    <row r="6302" spans="1:17" x14ac:dyDescent="0.15">
      <c r="A6302">
        <v>-38</v>
      </c>
      <c r="B6302">
        <v>146</v>
      </c>
      <c r="C6302">
        <v>3980</v>
      </c>
      <c r="D6302">
        <v>28</v>
      </c>
      <c r="E6302">
        <v>-290</v>
      </c>
      <c r="F6302">
        <v>674</v>
      </c>
      <c r="G6302">
        <v>-46</v>
      </c>
      <c r="H6302">
        <v>-50</v>
      </c>
      <c r="I6302">
        <v>226</v>
      </c>
      <c r="J6302">
        <v>-0.41484603285789501</v>
      </c>
      <c r="K6302">
        <v>1.5471730232238801</v>
      </c>
      <c r="L6302">
        <v>-124.71499633789099</v>
      </c>
      <c r="M6302">
        <v>234</v>
      </c>
      <c r="N6302">
        <v>0.149565875530243</v>
      </c>
      <c r="O6302">
        <v>-0.16316278278827701</v>
      </c>
      <c r="P6302">
        <v>0.87699997425079301</v>
      </c>
      <c r="Q6302">
        <v>2000</v>
      </c>
    </row>
    <row r="6303" spans="1:17" x14ac:dyDescent="0.15">
      <c r="A6303">
        <v>-33</v>
      </c>
      <c r="B6303">
        <v>160</v>
      </c>
      <c r="C6303">
        <v>3987</v>
      </c>
      <c r="D6303">
        <v>24</v>
      </c>
      <c r="E6303">
        <v>-301</v>
      </c>
      <c r="F6303">
        <v>678</v>
      </c>
      <c r="G6303">
        <v>-46</v>
      </c>
      <c r="H6303">
        <v>-50</v>
      </c>
      <c r="I6303">
        <v>226</v>
      </c>
      <c r="J6303">
        <v>-0.40910151600837702</v>
      </c>
      <c r="K6303">
        <v>1.57689249515533</v>
      </c>
      <c r="L6303">
        <v>-124.79470062255901</v>
      </c>
      <c r="M6303">
        <v>234</v>
      </c>
      <c r="N6303">
        <v>0.149565875530243</v>
      </c>
      <c r="O6303">
        <v>-0.16316278278827701</v>
      </c>
      <c r="P6303">
        <v>0.87699997425079301</v>
      </c>
      <c r="Q6303">
        <v>2000</v>
      </c>
    </row>
    <row r="6304" spans="1:17" x14ac:dyDescent="0.15">
      <c r="A6304">
        <v>-27</v>
      </c>
      <c r="B6304">
        <v>172</v>
      </c>
      <c r="C6304">
        <v>3992</v>
      </c>
      <c r="D6304">
        <v>21</v>
      </c>
      <c r="E6304">
        <v>-311</v>
      </c>
      <c r="F6304">
        <v>681</v>
      </c>
      <c r="G6304">
        <v>-45</v>
      </c>
      <c r="H6304">
        <v>-43</v>
      </c>
      <c r="I6304">
        <v>227</v>
      </c>
      <c r="J6304">
        <v>-0.404023706912994</v>
      </c>
      <c r="K6304">
        <v>1.60823082923889</v>
      </c>
      <c r="L6304">
        <v>-124.87476348877</v>
      </c>
      <c r="M6304">
        <v>239</v>
      </c>
      <c r="N6304">
        <v>0.12671481072902699</v>
      </c>
      <c r="O6304">
        <v>-4.00152094662189E-2</v>
      </c>
      <c r="P6304">
        <v>0.87699997425079301</v>
      </c>
      <c r="Q6304">
        <v>3000</v>
      </c>
    </row>
    <row r="6305" spans="1:17" x14ac:dyDescent="0.15">
      <c r="A6305">
        <v>-18</v>
      </c>
      <c r="B6305">
        <v>177</v>
      </c>
      <c r="C6305">
        <v>3983</v>
      </c>
      <c r="D6305">
        <v>18</v>
      </c>
      <c r="E6305">
        <v>-320</v>
      </c>
      <c r="F6305">
        <v>685</v>
      </c>
      <c r="G6305">
        <v>-45</v>
      </c>
      <c r="H6305">
        <v>-43</v>
      </c>
      <c r="I6305">
        <v>227</v>
      </c>
      <c r="J6305">
        <v>-0.39948859810829201</v>
      </c>
      <c r="K6305">
        <v>1.64179623126984</v>
      </c>
      <c r="L6305">
        <v>-124.95718383789099</v>
      </c>
      <c r="M6305">
        <v>239</v>
      </c>
      <c r="N6305">
        <v>0.12671481072902699</v>
      </c>
      <c r="O6305">
        <v>-4.00152094662189E-2</v>
      </c>
      <c r="P6305">
        <v>0.87699997425079301</v>
      </c>
      <c r="Q6305">
        <v>2000</v>
      </c>
    </row>
    <row r="6306" spans="1:17" x14ac:dyDescent="0.15">
      <c r="A6306">
        <v>-11</v>
      </c>
      <c r="B6306">
        <v>175</v>
      </c>
      <c r="C6306">
        <v>3971</v>
      </c>
      <c r="D6306">
        <v>17</v>
      </c>
      <c r="E6306">
        <v>-328</v>
      </c>
      <c r="F6306">
        <v>688</v>
      </c>
      <c r="G6306">
        <v>-45</v>
      </c>
      <c r="H6306">
        <v>-43</v>
      </c>
      <c r="I6306">
        <v>227</v>
      </c>
      <c r="J6306">
        <v>-0.395618677139282</v>
      </c>
      <c r="K6306">
        <v>1.67628002166748</v>
      </c>
      <c r="L6306">
        <v>-125.03875732421901</v>
      </c>
      <c r="M6306">
        <v>239</v>
      </c>
      <c r="N6306">
        <v>0.12671481072902699</v>
      </c>
      <c r="O6306">
        <v>-4.00152094662189E-2</v>
      </c>
      <c r="P6306">
        <v>0.87699997425079301</v>
      </c>
      <c r="Q6306">
        <v>2000</v>
      </c>
    </row>
    <row r="6307" spans="1:17" x14ac:dyDescent="0.15">
      <c r="A6307">
        <v>-1</v>
      </c>
      <c r="B6307">
        <v>165</v>
      </c>
      <c r="C6307">
        <v>3960</v>
      </c>
      <c r="D6307">
        <v>15</v>
      </c>
      <c r="E6307">
        <v>-336</v>
      </c>
      <c r="F6307">
        <v>692</v>
      </c>
      <c r="G6307">
        <v>-45</v>
      </c>
      <c r="H6307">
        <v>-43</v>
      </c>
      <c r="I6307">
        <v>227</v>
      </c>
      <c r="J6307">
        <v>-0.39230507612228399</v>
      </c>
      <c r="K6307">
        <v>1.71214151382446</v>
      </c>
      <c r="L6307">
        <v>-125.120765686035</v>
      </c>
      <c r="M6307">
        <v>239</v>
      </c>
      <c r="N6307">
        <v>0.12671481072902699</v>
      </c>
      <c r="O6307">
        <v>-4.00152094662189E-2</v>
      </c>
      <c r="P6307">
        <v>0.87699997425079301</v>
      </c>
      <c r="Q6307">
        <v>2000</v>
      </c>
    </row>
    <row r="6308" spans="1:17" x14ac:dyDescent="0.15">
      <c r="A6308">
        <v>10</v>
      </c>
      <c r="B6308">
        <v>156</v>
      </c>
      <c r="C6308">
        <v>3949</v>
      </c>
      <c r="D6308">
        <v>13</v>
      </c>
      <c r="E6308">
        <v>-342</v>
      </c>
      <c r="F6308">
        <v>695</v>
      </c>
      <c r="G6308">
        <v>-45</v>
      </c>
      <c r="H6308">
        <v>-43</v>
      </c>
      <c r="I6308">
        <v>227</v>
      </c>
      <c r="J6308">
        <v>-0.38950479030609098</v>
      </c>
      <c r="K6308">
        <v>1.74936294555664</v>
      </c>
      <c r="L6308">
        <v>-125.20335388183599</v>
      </c>
      <c r="M6308">
        <v>239</v>
      </c>
      <c r="N6308">
        <v>0.12671481072902699</v>
      </c>
      <c r="O6308">
        <v>-4.00152094662189E-2</v>
      </c>
      <c r="P6308">
        <v>0.87699997425079301</v>
      </c>
      <c r="Q6308">
        <v>2000</v>
      </c>
    </row>
    <row r="6309" spans="1:17" x14ac:dyDescent="0.15">
      <c r="A6309">
        <v>44</v>
      </c>
      <c r="B6309">
        <v>148</v>
      </c>
      <c r="C6309">
        <v>3922</v>
      </c>
      <c r="D6309">
        <v>10</v>
      </c>
      <c r="E6309">
        <v>-352</v>
      </c>
      <c r="F6309">
        <v>701</v>
      </c>
      <c r="G6309">
        <v>-49</v>
      </c>
      <c r="H6309">
        <v>-41</v>
      </c>
      <c r="I6309">
        <v>225</v>
      </c>
      <c r="J6309">
        <v>-0.38447952270507801</v>
      </c>
      <c r="K6309">
        <v>1.8241438865661599</v>
      </c>
      <c r="L6309">
        <v>-125.367599487305</v>
      </c>
      <c r="M6309">
        <v>255</v>
      </c>
      <c r="N6309">
        <v>0.11922960728406901</v>
      </c>
      <c r="O6309">
        <v>-9.2734135687351199E-2</v>
      </c>
      <c r="P6309">
        <v>0.87699997425079301</v>
      </c>
      <c r="Q6309">
        <v>3000</v>
      </c>
    </row>
    <row r="6310" spans="1:17" x14ac:dyDescent="0.15">
      <c r="A6310">
        <v>66</v>
      </c>
      <c r="B6310">
        <v>135</v>
      </c>
      <c r="C6310">
        <v>3901</v>
      </c>
      <c r="D6310">
        <v>9</v>
      </c>
      <c r="E6310">
        <v>-356</v>
      </c>
      <c r="F6310">
        <v>705</v>
      </c>
      <c r="G6310">
        <v>-49</v>
      </c>
      <c r="H6310">
        <v>-41</v>
      </c>
      <c r="I6310">
        <v>225</v>
      </c>
      <c r="J6310">
        <v>-0.38254791498184199</v>
      </c>
      <c r="K6310">
        <v>1.8636058568954501</v>
      </c>
      <c r="L6310">
        <v>-125.451850891113</v>
      </c>
      <c r="M6310">
        <v>255</v>
      </c>
      <c r="N6310">
        <v>0.11922960728406901</v>
      </c>
      <c r="O6310">
        <v>-9.2734135687351199E-2</v>
      </c>
      <c r="P6310">
        <v>0.87699997425079301</v>
      </c>
      <c r="Q6310">
        <v>2000</v>
      </c>
    </row>
    <row r="6311" spans="1:17" x14ac:dyDescent="0.15">
      <c r="A6311">
        <v>92</v>
      </c>
      <c r="B6311">
        <v>126</v>
      </c>
      <c r="C6311">
        <v>3882</v>
      </c>
      <c r="D6311">
        <v>7</v>
      </c>
      <c r="E6311">
        <v>-360</v>
      </c>
      <c r="F6311">
        <v>707</v>
      </c>
      <c r="G6311">
        <v>-49</v>
      </c>
      <c r="H6311">
        <v>-41</v>
      </c>
      <c r="I6311">
        <v>225</v>
      </c>
      <c r="J6311">
        <v>-0.380976021289825</v>
      </c>
      <c r="K6311">
        <v>1.9040499925613401</v>
      </c>
      <c r="L6311">
        <v>-125.536949157715</v>
      </c>
      <c r="M6311">
        <v>255</v>
      </c>
      <c r="N6311">
        <v>0.11922960728406901</v>
      </c>
      <c r="O6311">
        <v>-9.2734135687351199E-2</v>
      </c>
      <c r="P6311">
        <v>0.87699997425079301</v>
      </c>
      <c r="Q6311">
        <v>2000</v>
      </c>
    </row>
    <row r="6312" spans="1:17" x14ac:dyDescent="0.15">
      <c r="A6312">
        <v>117</v>
      </c>
      <c r="B6312">
        <v>121</v>
      </c>
      <c r="C6312">
        <v>3870</v>
      </c>
      <c r="D6312">
        <v>4</v>
      </c>
      <c r="E6312">
        <v>-362</v>
      </c>
      <c r="F6312">
        <v>710</v>
      </c>
      <c r="G6312">
        <v>-49</v>
      </c>
      <c r="H6312">
        <v>-41</v>
      </c>
      <c r="I6312">
        <v>225</v>
      </c>
      <c r="J6312">
        <v>-0.379765003919601</v>
      </c>
      <c r="K6312">
        <v>1.9453656673431401</v>
      </c>
      <c r="L6312">
        <v>-125.62264251709</v>
      </c>
      <c r="M6312">
        <v>255</v>
      </c>
      <c r="N6312">
        <v>0.11922960728406901</v>
      </c>
      <c r="O6312">
        <v>-9.2734135687351199E-2</v>
      </c>
      <c r="P6312">
        <v>0.87699997425079301</v>
      </c>
      <c r="Q6312">
        <v>2000</v>
      </c>
    </row>
    <row r="6313" spans="1:17" x14ac:dyDescent="0.15">
      <c r="A6313">
        <v>138</v>
      </c>
      <c r="B6313">
        <v>116</v>
      </c>
      <c r="C6313">
        <v>3856</v>
      </c>
      <c r="D6313">
        <v>2</v>
      </c>
      <c r="E6313">
        <v>-363</v>
      </c>
      <c r="F6313">
        <v>713</v>
      </c>
      <c r="G6313">
        <v>-44</v>
      </c>
      <c r="H6313">
        <v>-40</v>
      </c>
      <c r="I6313">
        <v>232</v>
      </c>
      <c r="J6313">
        <v>-0.378892421722412</v>
      </c>
      <c r="K6313">
        <v>1.98743188381195</v>
      </c>
      <c r="L6313">
        <v>-125.709037780762</v>
      </c>
      <c r="M6313">
        <v>249</v>
      </c>
      <c r="N6313">
        <v>0.12837442755699199</v>
      </c>
      <c r="O6313">
        <v>-4.7295838594436597E-2</v>
      </c>
      <c r="P6313">
        <v>0.87699997425079301</v>
      </c>
      <c r="Q6313">
        <v>3000</v>
      </c>
    </row>
    <row r="6314" spans="1:17" x14ac:dyDescent="0.15">
      <c r="A6314">
        <v>157</v>
      </c>
      <c r="B6314">
        <v>98</v>
      </c>
      <c r="C6314">
        <v>3837</v>
      </c>
      <c r="D6314">
        <v>0</v>
      </c>
      <c r="E6314">
        <v>-364</v>
      </c>
      <c r="F6314">
        <v>716</v>
      </c>
      <c r="G6314">
        <v>-44</v>
      </c>
      <c r="H6314">
        <v>-40</v>
      </c>
      <c r="I6314">
        <v>232</v>
      </c>
      <c r="J6314">
        <v>-0.37833556532859802</v>
      </c>
      <c r="K6314">
        <v>2.0311644077300999</v>
      </c>
      <c r="L6314">
        <v>-125.797798156738</v>
      </c>
      <c r="M6314">
        <v>249</v>
      </c>
      <c r="N6314">
        <v>0.12837442755699199</v>
      </c>
      <c r="O6314">
        <v>-4.7295838594436597E-2</v>
      </c>
      <c r="P6314">
        <v>0.87699997425079301</v>
      </c>
      <c r="Q6314">
        <v>2000</v>
      </c>
    </row>
    <row r="6315" spans="1:17" x14ac:dyDescent="0.15">
      <c r="A6315">
        <v>176</v>
      </c>
      <c r="B6315">
        <v>83</v>
      </c>
      <c r="C6315">
        <v>3817</v>
      </c>
      <c r="D6315">
        <v>-3</v>
      </c>
      <c r="E6315">
        <v>-364</v>
      </c>
      <c r="F6315">
        <v>718</v>
      </c>
      <c r="G6315">
        <v>-44</v>
      </c>
      <c r="H6315">
        <v>-40</v>
      </c>
      <c r="I6315">
        <v>232</v>
      </c>
      <c r="J6315">
        <v>-0.378123760223389</v>
      </c>
      <c r="K6315">
        <v>2.0738837718963601</v>
      </c>
      <c r="L6315">
        <v>-125.883674621582</v>
      </c>
      <c r="M6315">
        <v>249</v>
      </c>
      <c r="N6315">
        <v>0.12837442755699199</v>
      </c>
      <c r="O6315">
        <v>-4.7295838594436597E-2</v>
      </c>
      <c r="P6315">
        <v>0.87699997425079301</v>
      </c>
      <c r="Q6315">
        <v>2000</v>
      </c>
    </row>
    <row r="6316" spans="1:17" x14ac:dyDescent="0.15">
      <c r="A6316">
        <v>197</v>
      </c>
      <c r="B6316">
        <v>65</v>
      </c>
      <c r="C6316">
        <v>3808</v>
      </c>
      <c r="D6316">
        <v>-6</v>
      </c>
      <c r="E6316">
        <v>-363</v>
      </c>
      <c r="F6316">
        <v>721</v>
      </c>
      <c r="G6316">
        <v>-44</v>
      </c>
      <c r="H6316">
        <v>-40</v>
      </c>
      <c r="I6316">
        <v>232</v>
      </c>
      <c r="J6316">
        <v>-0.37826645374298101</v>
      </c>
      <c r="K6316">
        <v>2.1180682182311998</v>
      </c>
      <c r="L6316">
        <v>-125.97202301025401</v>
      </c>
      <c r="M6316">
        <v>249</v>
      </c>
      <c r="N6316">
        <v>0.12837442755699199</v>
      </c>
      <c r="O6316">
        <v>-4.7295838594436597E-2</v>
      </c>
      <c r="P6316">
        <v>0.87699997425079301</v>
      </c>
      <c r="Q6316">
        <v>2000</v>
      </c>
    </row>
    <row r="6317" spans="1:17" x14ac:dyDescent="0.15">
      <c r="A6317">
        <v>219</v>
      </c>
      <c r="B6317">
        <v>47</v>
      </c>
      <c r="C6317">
        <v>3797</v>
      </c>
      <c r="D6317">
        <v>-9</v>
      </c>
      <c r="E6317">
        <v>-361</v>
      </c>
      <c r="F6317">
        <v>724</v>
      </c>
      <c r="G6317">
        <v>-44</v>
      </c>
      <c r="H6317">
        <v>-40</v>
      </c>
      <c r="I6317">
        <v>232</v>
      </c>
      <c r="J6317">
        <v>-0.378777146339417</v>
      </c>
      <c r="K6317">
        <v>2.1620297431945801</v>
      </c>
      <c r="L6317">
        <v>-126.059455871582</v>
      </c>
      <c r="M6317">
        <v>249</v>
      </c>
      <c r="N6317">
        <v>0.12837442755699199</v>
      </c>
      <c r="O6317">
        <v>-4.7295838594436597E-2</v>
      </c>
      <c r="P6317">
        <v>0.87699997425079301</v>
      </c>
      <c r="Q6317">
        <v>2000</v>
      </c>
    </row>
    <row r="6318" spans="1:17" x14ac:dyDescent="0.15">
      <c r="A6318">
        <v>245</v>
      </c>
      <c r="B6318">
        <v>11</v>
      </c>
      <c r="C6318">
        <v>3769</v>
      </c>
      <c r="D6318">
        <v>-15</v>
      </c>
      <c r="E6318">
        <v>-354</v>
      </c>
      <c r="F6318">
        <v>729</v>
      </c>
      <c r="G6318">
        <v>-50</v>
      </c>
      <c r="H6318">
        <v>-32</v>
      </c>
      <c r="I6318">
        <v>228</v>
      </c>
      <c r="J6318">
        <v>-0.38060274720192</v>
      </c>
      <c r="K6318">
        <v>2.24927425384521</v>
      </c>
      <c r="L6318">
        <v>-126.23370361328099</v>
      </c>
      <c r="M6318">
        <v>234</v>
      </c>
      <c r="N6318">
        <v>0.108104772865772</v>
      </c>
      <c r="O6318">
        <v>-0.13513097167015101</v>
      </c>
      <c r="P6318">
        <v>0.87699997425079301</v>
      </c>
      <c r="Q6318">
        <v>3000</v>
      </c>
    </row>
    <row r="6319" spans="1:17" x14ac:dyDescent="0.15">
      <c r="A6319">
        <v>261</v>
      </c>
      <c r="B6319">
        <v>-7</v>
      </c>
      <c r="C6319">
        <v>3759</v>
      </c>
      <c r="D6319">
        <v>-19</v>
      </c>
      <c r="E6319">
        <v>-349</v>
      </c>
      <c r="F6319">
        <v>731</v>
      </c>
      <c r="G6319">
        <v>-50</v>
      </c>
      <c r="H6319">
        <v>-32</v>
      </c>
      <c r="I6319">
        <v>228</v>
      </c>
      <c r="J6319">
        <v>-0.38199019432067899</v>
      </c>
      <c r="K6319">
        <v>2.29338479042053</v>
      </c>
      <c r="L6319">
        <v>-126.323379516602</v>
      </c>
      <c r="M6319">
        <v>234</v>
      </c>
      <c r="N6319">
        <v>0.108104772865772</v>
      </c>
      <c r="O6319">
        <v>-0.13513097167015101</v>
      </c>
      <c r="P6319">
        <v>0.87699997425079301</v>
      </c>
      <c r="Q6319">
        <v>2000</v>
      </c>
    </row>
    <row r="6320" spans="1:17" x14ac:dyDescent="0.15">
      <c r="A6320">
        <v>277</v>
      </c>
      <c r="B6320">
        <v>-20</v>
      </c>
      <c r="C6320">
        <v>3737</v>
      </c>
      <c r="D6320">
        <v>-22</v>
      </c>
      <c r="E6320">
        <v>-343</v>
      </c>
      <c r="F6320">
        <v>733</v>
      </c>
      <c r="G6320">
        <v>-50</v>
      </c>
      <c r="H6320">
        <v>-32</v>
      </c>
      <c r="I6320">
        <v>228</v>
      </c>
      <c r="J6320">
        <v>-0.38382330536842302</v>
      </c>
      <c r="K6320">
        <v>2.3373343944549601</v>
      </c>
      <c r="L6320">
        <v>-126.4140625</v>
      </c>
      <c r="M6320">
        <v>234</v>
      </c>
      <c r="N6320">
        <v>0.108104772865772</v>
      </c>
      <c r="O6320">
        <v>-0.13513097167015101</v>
      </c>
      <c r="P6320">
        <v>0.87699997425079301</v>
      </c>
      <c r="Q6320">
        <v>2000</v>
      </c>
    </row>
    <row r="6321" spans="1:17" x14ac:dyDescent="0.15">
      <c r="A6321">
        <v>294</v>
      </c>
      <c r="B6321">
        <v>-33</v>
      </c>
      <c r="C6321">
        <v>3721</v>
      </c>
      <c r="D6321">
        <v>-26</v>
      </c>
      <c r="E6321">
        <v>-337</v>
      </c>
      <c r="F6321">
        <v>735</v>
      </c>
      <c r="G6321">
        <v>-50</v>
      </c>
      <c r="H6321">
        <v>-32</v>
      </c>
      <c r="I6321">
        <v>228</v>
      </c>
      <c r="J6321">
        <v>-0.38612762093544001</v>
      </c>
      <c r="K6321">
        <v>2.3809995651245099</v>
      </c>
      <c r="L6321">
        <v>-126.50553894043</v>
      </c>
      <c r="M6321">
        <v>234</v>
      </c>
      <c r="N6321">
        <v>0.108104772865772</v>
      </c>
      <c r="O6321">
        <v>-0.13513097167015101</v>
      </c>
      <c r="P6321">
        <v>0.87699997425079301</v>
      </c>
      <c r="Q6321">
        <v>2000</v>
      </c>
    </row>
    <row r="6322" spans="1:17" x14ac:dyDescent="0.15">
      <c r="A6322">
        <v>309</v>
      </c>
      <c r="B6322">
        <v>-47</v>
      </c>
      <c r="C6322">
        <v>3710</v>
      </c>
      <c r="D6322">
        <v>-29</v>
      </c>
      <c r="E6322">
        <v>-330</v>
      </c>
      <c r="F6322">
        <v>737</v>
      </c>
      <c r="G6322">
        <v>-48</v>
      </c>
      <c r="H6322">
        <v>-38</v>
      </c>
      <c r="I6322">
        <v>228</v>
      </c>
      <c r="J6322">
        <v>-0.38890323042869601</v>
      </c>
      <c r="K6322">
        <v>2.4242711067199698</v>
      </c>
      <c r="L6322">
        <v>-126.59783935546901</v>
      </c>
      <c r="M6322">
        <v>255</v>
      </c>
      <c r="N6322">
        <v>9.9583648145198794E-2</v>
      </c>
      <c r="O6322">
        <v>-0.106222547590733</v>
      </c>
      <c r="P6322">
        <v>0.87699997425079301</v>
      </c>
      <c r="Q6322">
        <v>3000</v>
      </c>
    </row>
    <row r="6323" spans="1:17" x14ac:dyDescent="0.15">
      <c r="A6323">
        <v>324</v>
      </c>
      <c r="B6323">
        <v>-58</v>
      </c>
      <c r="C6323">
        <v>3694</v>
      </c>
      <c r="D6323">
        <v>-33</v>
      </c>
      <c r="E6323">
        <v>-322</v>
      </c>
      <c r="F6323">
        <v>738</v>
      </c>
      <c r="G6323">
        <v>-48</v>
      </c>
      <c r="H6323">
        <v>-38</v>
      </c>
      <c r="I6323">
        <v>228</v>
      </c>
      <c r="J6323">
        <v>-0.392253398895264</v>
      </c>
      <c r="K6323">
        <v>2.4680662155151398</v>
      </c>
      <c r="L6323">
        <v>-126.69256591796901</v>
      </c>
      <c r="M6323">
        <v>255</v>
      </c>
      <c r="N6323">
        <v>9.9583648145198794E-2</v>
      </c>
      <c r="O6323">
        <v>-0.106222547590733</v>
      </c>
      <c r="P6323">
        <v>0.87699997425079301</v>
      </c>
      <c r="Q6323">
        <v>2000</v>
      </c>
    </row>
    <row r="6324" spans="1:17" x14ac:dyDescent="0.15">
      <c r="A6324">
        <v>336</v>
      </c>
      <c r="B6324">
        <v>-67</v>
      </c>
      <c r="C6324">
        <v>3689</v>
      </c>
      <c r="D6324">
        <v>-37</v>
      </c>
      <c r="E6324">
        <v>-314</v>
      </c>
      <c r="F6324">
        <v>739</v>
      </c>
      <c r="G6324">
        <v>-48</v>
      </c>
      <c r="H6324">
        <v>-38</v>
      </c>
      <c r="I6324">
        <v>228</v>
      </c>
      <c r="J6324">
        <v>-0.39604514837264998</v>
      </c>
      <c r="K6324">
        <v>2.5102224349975599</v>
      </c>
      <c r="L6324">
        <v>-126.785079956055</v>
      </c>
      <c r="M6324">
        <v>255</v>
      </c>
      <c r="N6324">
        <v>9.9583648145198794E-2</v>
      </c>
      <c r="O6324">
        <v>-0.106222547590733</v>
      </c>
      <c r="P6324">
        <v>0.87699997425079301</v>
      </c>
      <c r="Q6324">
        <v>2000</v>
      </c>
    </row>
    <row r="6325" spans="1:17" x14ac:dyDescent="0.15">
      <c r="A6325">
        <v>350</v>
      </c>
      <c r="B6325">
        <v>-72</v>
      </c>
      <c r="C6325">
        <v>3684</v>
      </c>
      <c r="D6325">
        <v>-42</v>
      </c>
      <c r="E6325">
        <v>-305</v>
      </c>
      <c r="F6325">
        <v>740</v>
      </c>
      <c r="G6325">
        <v>-48</v>
      </c>
      <c r="H6325">
        <v>-38</v>
      </c>
      <c r="I6325">
        <v>228</v>
      </c>
      <c r="J6325">
        <v>-0.40037143230438199</v>
      </c>
      <c r="K6325">
        <v>2.5515732765197798</v>
      </c>
      <c r="L6325">
        <v>-126.87760925293</v>
      </c>
      <c r="M6325">
        <v>255</v>
      </c>
      <c r="N6325">
        <v>9.9583648145198794E-2</v>
      </c>
      <c r="O6325">
        <v>-0.106222547590733</v>
      </c>
      <c r="P6325">
        <v>0.87699997425079301</v>
      </c>
      <c r="Q6325">
        <v>2000</v>
      </c>
    </row>
    <row r="6326" spans="1:17" x14ac:dyDescent="0.15">
      <c r="A6326">
        <v>368</v>
      </c>
      <c r="B6326">
        <v>-82</v>
      </c>
      <c r="C6326">
        <v>3674</v>
      </c>
      <c r="D6326">
        <v>-47</v>
      </c>
      <c r="E6326">
        <v>-296</v>
      </c>
      <c r="F6326">
        <v>740</v>
      </c>
      <c r="G6326">
        <v>-48</v>
      </c>
      <c r="H6326">
        <v>-38</v>
      </c>
      <c r="I6326">
        <v>228</v>
      </c>
      <c r="J6326">
        <v>-0.40527236461639399</v>
      </c>
      <c r="K6326">
        <v>2.5921869277954102</v>
      </c>
      <c r="L6326">
        <v>-126.97043609619099</v>
      </c>
      <c r="M6326">
        <v>255</v>
      </c>
      <c r="N6326">
        <v>9.9583648145198794E-2</v>
      </c>
      <c r="O6326">
        <v>-0.106222547590733</v>
      </c>
      <c r="P6326">
        <v>0.87699997425079301</v>
      </c>
      <c r="Q6326">
        <v>2000</v>
      </c>
    </row>
    <row r="6327" spans="1:17" x14ac:dyDescent="0.15">
      <c r="A6327">
        <v>394</v>
      </c>
      <c r="B6327">
        <v>-90</v>
      </c>
      <c r="C6327">
        <v>3660</v>
      </c>
      <c r="D6327">
        <v>-57</v>
      </c>
      <c r="E6327">
        <v>-276</v>
      </c>
      <c r="F6327">
        <v>740</v>
      </c>
      <c r="G6327">
        <v>-50</v>
      </c>
      <c r="H6327">
        <v>-34</v>
      </c>
      <c r="I6327">
        <v>228</v>
      </c>
      <c r="J6327">
        <v>-0.41673433780670199</v>
      </c>
      <c r="K6327">
        <v>2.6697146892547599</v>
      </c>
      <c r="L6327">
        <v>-127.15456390380901</v>
      </c>
      <c r="M6327">
        <v>255</v>
      </c>
      <c r="N6327">
        <v>0.14750763773918199</v>
      </c>
      <c r="O6327">
        <v>-8.0458715558052105E-2</v>
      </c>
      <c r="P6327">
        <v>0.87699997425079301</v>
      </c>
      <c r="Q6327">
        <v>3000</v>
      </c>
    </row>
    <row r="6328" spans="1:17" x14ac:dyDescent="0.15">
      <c r="A6328">
        <v>407</v>
      </c>
      <c r="B6328">
        <v>-95</v>
      </c>
      <c r="C6328">
        <v>3651</v>
      </c>
      <c r="D6328">
        <v>-63</v>
      </c>
      <c r="E6328">
        <v>-265</v>
      </c>
      <c r="F6328">
        <v>739</v>
      </c>
      <c r="G6328">
        <v>-50</v>
      </c>
      <c r="H6328">
        <v>-34</v>
      </c>
      <c r="I6328">
        <v>228</v>
      </c>
      <c r="J6328">
        <v>-0.42289856076240501</v>
      </c>
      <c r="K6328">
        <v>2.70840644836426</v>
      </c>
      <c r="L6328">
        <v>-127.24811553955099</v>
      </c>
      <c r="M6328">
        <v>255</v>
      </c>
      <c r="N6328">
        <v>0.14750763773918199</v>
      </c>
      <c r="O6328">
        <v>-8.0458715558052105E-2</v>
      </c>
      <c r="P6328">
        <v>0.87699997425079301</v>
      </c>
      <c r="Q6328">
        <v>2000</v>
      </c>
    </row>
    <row r="6329" spans="1:17" x14ac:dyDescent="0.15">
      <c r="A6329">
        <v>422</v>
      </c>
      <c r="B6329">
        <v>-103</v>
      </c>
      <c r="C6329">
        <v>3638</v>
      </c>
      <c r="D6329">
        <v>-69</v>
      </c>
      <c r="E6329">
        <v>-253</v>
      </c>
      <c r="F6329">
        <v>738</v>
      </c>
      <c r="G6329">
        <v>-50</v>
      </c>
      <c r="H6329">
        <v>-34</v>
      </c>
      <c r="I6329">
        <v>228</v>
      </c>
      <c r="J6329">
        <v>-0.429730534553528</v>
      </c>
      <c r="K6329">
        <v>2.7459247112274201</v>
      </c>
      <c r="L6329">
        <v>-127.341918945313</v>
      </c>
      <c r="M6329">
        <v>255</v>
      </c>
      <c r="N6329">
        <v>0.14750763773918199</v>
      </c>
      <c r="O6329">
        <v>-8.0458715558052105E-2</v>
      </c>
      <c r="P6329">
        <v>0.87699997425079301</v>
      </c>
      <c r="Q6329">
        <v>2000</v>
      </c>
    </row>
    <row r="6330" spans="1:17" x14ac:dyDescent="0.15">
      <c r="A6330">
        <v>441</v>
      </c>
      <c r="B6330">
        <v>-118</v>
      </c>
      <c r="C6330">
        <v>3637</v>
      </c>
      <c r="D6330">
        <v>-75</v>
      </c>
      <c r="E6330">
        <v>-241</v>
      </c>
      <c r="F6330">
        <v>737</v>
      </c>
      <c r="G6330">
        <v>-50</v>
      </c>
      <c r="H6330">
        <v>-34</v>
      </c>
      <c r="I6330">
        <v>228</v>
      </c>
      <c r="J6330">
        <v>-0.43727576732635498</v>
      </c>
      <c r="K6330">
        <v>2.7821955680847199</v>
      </c>
      <c r="L6330">
        <v>-127.43597412109401</v>
      </c>
      <c r="M6330">
        <v>255</v>
      </c>
      <c r="N6330">
        <v>0.14750763773918199</v>
      </c>
      <c r="O6330">
        <v>-8.0458715558052105E-2</v>
      </c>
      <c r="P6330">
        <v>0.87699997425079301</v>
      </c>
      <c r="Q6330">
        <v>2000</v>
      </c>
    </row>
    <row r="6331" spans="1:17" x14ac:dyDescent="0.15">
      <c r="A6331">
        <v>453</v>
      </c>
      <c r="B6331">
        <v>-128</v>
      </c>
      <c r="C6331">
        <v>3634</v>
      </c>
      <c r="D6331">
        <v>-82</v>
      </c>
      <c r="E6331">
        <v>-228</v>
      </c>
      <c r="F6331">
        <v>734</v>
      </c>
      <c r="G6331">
        <v>-47</v>
      </c>
      <c r="H6331">
        <v>-35</v>
      </c>
      <c r="I6331">
        <v>229</v>
      </c>
      <c r="J6331">
        <v>-0.44556647539138799</v>
      </c>
      <c r="K6331">
        <v>2.8171339035034202</v>
      </c>
      <c r="L6331">
        <v>-127.53009033203099</v>
      </c>
      <c r="M6331">
        <v>244</v>
      </c>
      <c r="N6331">
        <v>0.10852712392807</v>
      </c>
      <c r="O6331">
        <v>-2.0348837599158301E-2</v>
      </c>
      <c r="P6331">
        <v>0.875</v>
      </c>
      <c r="Q6331">
        <v>3000</v>
      </c>
    </row>
    <row r="6332" spans="1:17" x14ac:dyDescent="0.15">
      <c r="A6332">
        <v>458</v>
      </c>
      <c r="B6332">
        <v>-125</v>
      </c>
      <c r="C6332">
        <v>3630</v>
      </c>
      <c r="D6332">
        <v>-92</v>
      </c>
      <c r="E6332">
        <v>-207</v>
      </c>
      <c r="F6332">
        <v>729</v>
      </c>
      <c r="G6332">
        <v>-47</v>
      </c>
      <c r="H6332">
        <v>-35</v>
      </c>
      <c r="I6332">
        <v>229</v>
      </c>
      <c r="J6332">
        <v>-0.46446827054023698</v>
      </c>
      <c r="K6332">
        <v>2.8827853202819802</v>
      </c>
      <c r="L6332">
        <v>-127.71752166748</v>
      </c>
      <c r="M6332">
        <v>244</v>
      </c>
      <c r="N6332">
        <v>0.10852712392807</v>
      </c>
      <c r="O6332">
        <v>-2.0348837599158301E-2</v>
      </c>
      <c r="P6332">
        <v>0.875</v>
      </c>
      <c r="Q6332">
        <v>3000</v>
      </c>
    </row>
    <row r="6333" spans="1:17" x14ac:dyDescent="0.15">
      <c r="A6333">
        <v>465</v>
      </c>
      <c r="B6333">
        <v>-120</v>
      </c>
      <c r="C6333">
        <v>3617</v>
      </c>
      <c r="D6333">
        <v>-98</v>
      </c>
      <c r="E6333">
        <v>-192</v>
      </c>
      <c r="F6333">
        <v>726</v>
      </c>
      <c r="G6333">
        <v>-47</v>
      </c>
      <c r="H6333">
        <v>-35</v>
      </c>
      <c r="I6333">
        <v>229</v>
      </c>
      <c r="J6333">
        <v>-0.47510275244712802</v>
      </c>
      <c r="K6333">
        <v>2.9134101867675799</v>
      </c>
      <c r="L6333">
        <v>-127.810745239258</v>
      </c>
      <c r="M6333">
        <v>244</v>
      </c>
      <c r="N6333">
        <v>0.10852712392807</v>
      </c>
      <c r="O6333">
        <v>-2.0348837599158301E-2</v>
      </c>
      <c r="P6333">
        <v>0.875</v>
      </c>
      <c r="Q6333">
        <v>2000</v>
      </c>
    </row>
    <row r="6334" spans="1:17" x14ac:dyDescent="0.15">
      <c r="A6334">
        <v>471</v>
      </c>
      <c r="B6334">
        <v>-124</v>
      </c>
      <c r="C6334">
        <v>3606</v>
      </c>
      <c r="D6334">
        <v>-104</v>
      </c>
      <c r="E6334">
        <v>-177</v>
      </c>
      <c r="F6334">
        <v>721</v>
      </c>
      <c r="G6334">
        <v>-47</v>
      </c>
      <c r="H6334">
        <v>-35</v>
      </c>
      <c r="I6334">
        <v>229</v>
      </c>
      <c r="J6334">
        <v>-0.48653653264045699</v>
      </c>
      <c r="K6334">
        <v>2.9424695968627899</v>
      </c>
      <c r="L6334">
        <v>-127.903564453125</v>
      </c>
      <c r="M6334">
        <v>244</v>
      </c>
      <c r="N6334">
        <v>0.10852712392807</v>
      </c>
      <c r="O6334">
        <v>-2.0348837599158301E-2</v>
      </c>
      <c r="P6334">
        <v>0.875</v>
      </c>
      <c r="Q6334">
        <v>2000</v>
      </c>
    </row>
    <row r="6335" spans="1:17" x14ac:dyDescent="0.15">
      <c r="A6335">
        <v>478</v>
      </c>
      <c r="B6335">
        <v>-129</v>
      </c>
      <c r="C6335">
        <v>3597</v>
      </c>
      <c r="D6335">
        <v>-111</v>
      </c>
      <c r="E6335">
        <v>-162</v>
      </c>
      <c r="F6335">
        <v>716</v>
      </c>
      <c r="G6335">
        <v>-51</v>
      </c>
      <c r="H6335">
        <v>-33</v>
      </c>
      <c r="I6335">
        <v>233</v>
      </c>
      <c r="J6335">
        <v>-0.49878856539726302</v>
      </c>
      <c r="K6335">
        <v>2.9698920249939</v>
      </c>
      <c r="L6335">
        <v>-127.995986938477</v>
      </c>
      <c r="M6335">
        <v>244</v>
      </c>
      <c r="N6335">
        <v>0.171827793121338</v>
      </c>
      <c r="O6335">
        <v>0</v>
      </c>
      <c r="P6335">
        <v>0.875</v>
      </c>
      <c r="Q6335">
        <v>3000</v>
      </c>
    </row>
    <row r="6336" spans="1:17" x14ac:dyDescent="0.15">
      <c r="A6336">
        <v>484</v>
      </c>
      <c r="B6336">
        <v>-132</v>
      </c>
      <c r="C6336">
        <v>3601</v>
      </c>
      <c r="D6336">
        <v>-118</v>
      </c>
      <c r="E6336">
        <v>-138</v>
      </c>
      <c r="F6336">
        <v>706</v>
      </c>
      <c r="G6336">
        <v>-51</v>
      </c>
      <c r="H6336">
        <v>-33</v>
      </c>
      <c r="I6336">
        <v>233</v>
      </c>
      <c r="J6336">
        <v>-0.51216191053390503</v>
      </c>
      <c r="K6336">
        <v>2.9960703849792498</v>
      </c>
      <c r="L6336">
        <v>-128.090255737305</v>
      </c>
      <c r="M6336">
        <v>244</v>
      </c>
      <c r="N6336">
        <v>0.171827793121338</v>
      </c>
      <c r="O6336">
        <v>0</v>
      </c>
      <c r="P6336">
        <v>0.875</v>
      </c>
      <c r="Q6336">
        <v>2000</v>
      </c>
    </row>
    <row r="6337" spans="1:17" x14ac:dyDescent="0.15">
      <c r="A6337">
        <v>486</v>
      </c>
      <c r="B6337">
        <v>-132</v>
      </c>
      <c r="C6337">
        <v>3609</v>
      </c>
      <c r="D6337">
        <v>-122</v>
      </c>
      <c r="E6337">
        <v>-122</v>
      </c>
      <c r="F6337">
        <v>699</v>
      </c>
      <c r="G6337">
        <v>-51</v>
      </c>
      <c r="H6337">
        <v>-33</v>
      </c>
      <c r="I6337">
        <v>233</v>
      </c>
      <c r="J6337">
        <v>-0.52606087923049905</v>
      </c>
      <c r="K6337">
        <v>3.01980352401733</v>
      </c>
      <c r="L6337">
        <v>-128.18223571777301</v>
      </c>
      <c r="M6337">
        <v>244</v>
      </c>
      <c r="N6337">
        <v>0.171827793121338</v>
      </c>
      <c r="O6337">
        <v>0</v>
      </c>
      <c r="P6337">
        <v>0.875</v>
      </c>
      <c r="Q6337">
        <v>2000</v>
      </c>
    </row>
    <row r="6338" spans="1:17" x14ac:dyDescent="0.15">
      <c r="A6338">
        <v>487</v>
      </c>
      <c r="B6338">
        <v>-135</v>
      </c>
      <c r="C6338">
        <v>3617</v>
      </c>
      <c r="D6338">
        <v>-127</v>
      </c>
      <c r="E6338">
        <v>-104</v>
      </c>
      <c r="F6338">
        <v>692</v>
      </c>
      <c r="G6338">
        <v>-51</v>
      </c>
      <c r="H6338">
        <v>-33</v>
      </c>
      <c r="I6338">
        <v>233</v>
      </c>
      <c r="J6338">
        <v>-0.53986370563507102</v>
      </c>
      <c r="K6338">
        <v>3.04329180717468</v>
      </c>
      <c r="L6338">
        <v>-128.27359008789099</v>
      </c>
      <c r="M6338">
        <v>244</v>
      </c>
      <c r="N6338">
        <v>0.171827793121338</v>
      </c>
      <c r="O6338">
        <v>0</v>
      </c>
      <c r="P6338">
        <v>0.875</v>
      </c>
      <c r="Q6338">
        <v>2000</v>
      </c>
    </row>
    <row r="6339" spans="1:17" x14ac:dyDescent="0.15">
      <c r="A6339">
        <v>483</v>
      </c>
      <c r="B6339">
        <v>-135</v>
      </c>
      <c r="C6339">
        <v>3621</v>
      </c>
      <c r="D6339">
        <v>-130</v>
      </c>
      <c r="E6339">
        <v>-87</v>
      </c>
      <c r="F6339">
        <v>684</v>
      </c>
      <c r="G6339">
        <v>-51</v>
      </c>
      <c r="H6339">
        <v>-33</v>
      </c>
      <c r="I6339">
        <v>233</v>
      </c>
      <c r="J6339">
        <v>-0.55470502376556396</v>
      </c>
      <c r="K6339">
        <v>3.06520795822144</v>
      </c>
      <c r="L6339">
        <v>-128.3662109375</v>
      </c>
      <c r="M6339">
        <v>244</v>
      </c>
      <c r="N6339">
        <v>0.171827793121338</v>
      </c>
      <c r="O6339">
        <v>0</v>
      </c>
      <c r="P6339">
        <v>0.875</v>
      </c>
      <c r="Q6339">
        <v>2000</v>
      </c>
    </row>
    <row r="6340" spans="1:17" x14ac:dyDescent="0.15">
      <c r="A6340">
        <v>485</v>
      </c>
      <c r="B6340">
        <v>-126</v>
      </c>
      <c r="C6340">
        <v>3612</v>
      </c>
      <c r="D6340">
        <v>-134</v>
      </c>
      <c r="E6340">
        <v>-59</v>
      </c>
      <c r="F6340">
        <v>671</v>
      </c>
      <c r="G6340">
        <v>-55</v>
      </c>
      <c r="H6340">
        <v>-33</v>
      </c>
      <c r="I6340">
        <v>231</v>
      </c>
      <c r="J6340">
        <v>-0.58578354120254505</v>
      </c>
      <c r="K6340">
        <v>3.1019325256347701</v>
      </c>
      <c r="L6340">
        <v>-128.54603576660199</v>
      </c>
      <c r="M6340">
        <v>255</v>
      </c>
      <c r="N6340">
        <v>0.219581723213196</v>
      </c>
      <c r="O6340">
        <v>-1.33079839870334E-2</v>
      </c>
      <c r="P6340">
        <v>0.875</v>
      </c>
      <c r="Q6340">
        <v>3000</v>
      </c>
    </row>
    <row r="6341" spans="1:17" x14ac:dyDescent="0.15">
      <c r="A6341">
        <v>480</v>
      </c>
      <c r="B6341">
        <v>-124</v>
      </c>
      <c r="C6341">
        <v>3611</v>
      </c>
      <c r="D6341">
        <v>-135</v>
      </c>
      <c r="E6341">
        <v>-41</v>
      </c>
      <c r="F6341">
        <v>661</v>
      </c>
      <c r="G6341">
        <v>-55</v>
      </c>
      <c r="H6341">
        <v>-33</v>
      </c>
      <c r="I6341">
        <v>231</v>
      </c>
      <c r="J6341">
        <v>-0.60237133502960205</v>
      </c>
      <c r="K6341">
        <v>3.1173450946807901</v>
      </c>
      <c r="L6341">
        <v>-128.63610839843801</v>
      </c>
      <c r="M6341">
        <v>255</v>
      </c>
      <c r="N6341">
        <v>0.219581723213196</v>
      </c>
      <c r="O6341">
        <v>-1.33079839870334E-2</v>
      </c>
      <c r="P6341">
        <v>0.875</v>
      </c>
      <c r="Q6341">
        <v>2000</v>
      </c>
    </row>
    <row r="6342" spans="1:17" x14ac:dyDescent="0.15">
      <c r="A6342">
        <v>479</v>
      </c>
      <c r="B6342">
        <v>-121</v>
      </c>
      <c r="C6342">
        <v>3609</v>
      </c>
      <c r="D6342">
        <v>-136</v>
      </c>
      <c r="E6342">
        <v>-23</v>
      </c>
      <c r="F6342">
        <v>651</v>
      </c>
      <c r="G6342">
        <v>-55</v>
      </c>
      <c r="H6342">
        <v>-33</v>
      </c>
      <c r="I6342">
        <v>231</v>
      </c>
      <c r="J6342">
        <v>-0.61947166919708296</v>
      </c>
      <c r="K6342">
        <v>3.1305124759674099</v>
      </c>
      <c r="L6342">
        <v>-128.725509643555</v>
      </c>
      <c r="M6342">
        <v>255</v>
      </c>
      <c r="N6342">
        <v>0.219581723213196</v>
      </c>
      <c r="O6342">
        <v>-1.33079839870334E-2</v>
      </c>
      <c r="P6342">
        <v>0.875</v>
      </c>
      <c r="Q6342">
        <v>2000</v>
      </c>
    </row>
    <row r="6343" spans="1:17" x14ac:dyDescent="0.15">
      <c r="A6343">
        <v>479</v>
      </c>
      <c r="B6343">
        <v>-123</v>
      </c>
      <c r="C6343">
        <v>3598</v>
      </c>
      <c r="D6343">
        <v>-137</v>
      </c>
      <c r="E6343">
        <v>-4</v>
      </c>
      <c r="F6343">
        <v>640</v>
      </c>
      <c r="G6343">
        <v>-55</v>
      </c>
      <c r="H6343">
        <v>-33</v>
      </c>
      <c r="I6343">
        <v>231</v>
      </c>
      <c r="J6343">
        <v>-0.63701415061950695</v>
      </c>
      <c r="K6343">
        <v>3.1413869857788099</v>
      </c>
      <c r="L6343">
        <v>-128.81411743164099</v>
      </c>
      <c r="M6343">
        <v>255</v>
      </c>
      <c r="N6343">
        <v>0.219581723213196</v>
      </c>
      <c r="O6343">
        <v>-1.33079839870334E-2</v>
      </c>
      <c r="P6343">
        <v>0.875</v>
      </c>
      <c r="Q6343">
        <v>2000</v>
      </c>
    </row>
    <row r="6344" spans="1:17" x14ac:dyDescent="0.15">
      <c r="A6344">
        <v>482</v>
      </c>
      <c r="B6344">
        <v>-125</v>
      </c>
      <c r="C6344">
        <v>3591</v>
      </c>
      <c r="D6344">
        <v>-136</v>
      </c>
      <c r="E6344">
        <v>14</v>
      </c>
      <c r="F6344">
        <v>628</v>
      </c>
      <c r="G6344">
        <v>-55</v>
      </c>
      <c r="H6344">
        <v>-33</v>
      </c>
      <c r="I6344">
        <v>227</v>
      </c>
      <c r="J6344">
        <v>-0.65490406751632702</v>
      </c>
      <c r="K6344">
        <v>3.1499457359314</v>
      </c>
      <c r="L6344">
        <v>-128.90165710449199</v>
      </c>
      <c r="M6344">
        <v>244</v>
      </c>
      <c r="N6344">
        <v>0.12209301441907899</v>
      </c>
      <c r="O6344">
        <v>8.1395350396633107E-2</v>
      </c>
      <c r="P6344">
        <v>0.875</v>
      </c>
      <c r="Q6344">
        <v>3000</v>
      </c>
    </row>
    <row r="6345" spans="1:17" x14ac:dyDescent="0.15">
      <c r="A6345">
        <v>482</v>
      </c>
      <c r="B6345">
        <v>-128</v>
      </c>
      <c r="C6345">
        <v>3574</v>
      </c>
      <c r="D6345">
        <v>-135</v>
      </c>
      <c r="E6345">
        <v>41</v>
      </c>
      <c r="F6345">
        <v>609</v>
      </c>
      <c r="G6345">
        <v>-55</v>
      </c>
      <c r="H6345">
        <v>-33</v>
      </c>
      <c r="I6345">
        <v>227</v>
      </c>
      <c r="J6345">
        <v>-0.67339289188384999</v>
      </c>
      <c r="K6345">
        <v>3.15616655349731</v>
      </c>
      <c r="L6345">
        <v>-128.98976135253901</v>
      </c>
      <c r="M6345">
        <v>244</v>
      </c>
      <c r="N6345">
        <v>0.12209301441907899</v>
      </c>
      <c r="O6345">
        <v>8.1395350396633107E-2</v>
      </c>
      <c r="P6345">
        <v>0.875</v>
      </c>
      <c r="Q6345">
        <v>2000</v>
      </c>
    </row>
    <row r="6346" spans="1:17" x14ac:dyDescent="0.15">
      <c r="A6346">
        <v>481</v>
      </c>
      <c r="B6346">
        <v>-126</v>
      </c>
      <c r="C6346">
        <v>3566</v>
      </c>
      <c r="D6346">
        <v>-134</v>
      </c>
      <c r="E6346">
        <v>59</v>
      </c>
      <c r="F6346">
        <v>596</v>
      </c>
      <c r="G6346">
        <v>-55</v>
      </c>
      <c r="H6346">
        <v>-33</v>
      </c>
      <c r="I6346">
        <v>227</v>
      </c>
      <c r="J6346">
        <v>-0.69164991378784202</v>
      </c>
      <c r="K6346">
        <v>3.1598789691925</v>
      </c>
      <c r="L6346">
        <v>-129.07490539550801</v>
      </c>
      <c r="M6346">
        <v>244</v>
      </c>
      <c r="N6346">
        <v>0.12209301441907899</v>
      </c>
      <c r="O6346">
        <v>8.1395350396633107E-2</v>
      </c>
      <c r="P6346">
        <v>0.875</v>
      </c>
      <c r="Q6346">
        <v>2000</v>
      </c>
    </row>
    <row r="6347" spans="1:17" x14ac:dyDescent="0.15">
      <c r="A6347">
        <v>483</v>
      </c>
      <c r="B6347">
        <v>-126</v>
      </c>
      <c r="C6347">
        <v>3556</v>
      </c>
      <c r="D6347">
        <v>-133</v>
      </c>
      <c r="E6347">
        <v>76</v>
      </c>
      <c r="F6347">
        <v>583</v>
      </c>
      <c r="G6347">
        <v>-55</v>
      </c>
      <c r="H6347">
        <v>-33</v>
      </c>
      <c r="I6347">
        <v>227</v>
      </c>
      <c r="J6347">
        <v>-0.71004325151443504</v>
      </c>
      <c r="K6347">
        <v>3.1612007617950399</v>
      </c>
      <c r="L6347">
        <v>-129.15881347656301</v>
      </c>
      <c r="M6347">
        <v>244</v>
      </c>
      <c r="N6347">
        <v>0.12209301441907899</v>
      </c>
      <c r="O6347">
        <v>8.1395350396633107E-2</v>
      </c>
      <c r="P6347">
        <v>0.875</v>
      </c>
      <c r="Q6347">
        <v>2000</v>
      </c>
    </row>
    <row r="6348" spans="1:17" x14ac:dyDescent="0.15">
      <c r="A6348">
        <v>485</v>
      </c>
      <c r="B6348">
        <v>-124</v>
      </c>
      <c r="C6348">
        <v>3553</v>
      </c>
      <c r="D6348">
        <v>-132</v>
      </c>
      <c r="E6348">
        <v>93</v>
      </c>
      <c r="F6348">
        <v>570</v>
      </c>
      <c r="G6348">
        <v>-55</v>
      </c>
      <c r="H6348">
        <v>-33</v>
      </c>
      <c r="I6348">
        <v>227</v>
      </c>
      <c r="J6348">
        <v>-0.72833371162414595</v>
      </c>
      <c r="K6348">
        <v>3.1625025272369398</v>
      </c>
      <c r="L6348">
        <v>-129.24235534668</v>
      </c>
      <c r="M6348">
        <v>244</v>
      </c>
      <c r="N6348">
        <v>0.12209301441907899</v>
      </c>
      <c r="O6348">
        <v>8.1395350396633107E-2</v>
      </c>
      <c r="P6348">
        <v>0.875</v>
      </c>
      <c r="Q6348">
        <v>2000</v>
      </c>
    </row>
    <row r="6349" spans="1:17" x14ac:dyDescent="0.15">
      <c r="A6349">
        <v>475</v>
      </c>
      <c r="B6349">
        <v>-128</v>
      </c>
      <c r="C6349">
        <v>3544</v>
      </c>
      <c r="D6349">
        <v>-132</v>
      </c>
      <c r="E6349">
        <v>118</v>
      </c>
      <c r="F6349">
        <v>549</v>
      </c>
      <c r="G6349">
        <v>-49</v>
      </c>
      <c r="H6349">
        <v>-37</v>
      </c>
      <c r="I6349">
        <v>227</v>
      </c>
      <c r="J6349">
        <v>-0.76438111066818204</v>
      </c>
      <c r="K6349">
        <v>3.1583459377288801</v>
      </c>
      <c r="L6349">
        <v>-129.40289306640599</v>
      </c>
      <c r="M6349">
        <v>255</v>
      </c>
      <c r="N6349">
        <v>0.12632977962493899</v>
      </c>
      <c r="O6349">
        <v>9.9734038114547702E-2</v>
      </c>
      <c r="P6349">
        <v>0.875</v>
      </c>
      <c r="Q6349">
        <v>3000</v>
      </c>
    </row>
    <row r="6350" spans="1:17" x14ac:dyDescent="0.15">
      <c r="A6350">
        <v>469</v>
      </c>
      <c r="B6350">
        <v>-132</v>
      </c>
      <c r="C6350">
        <v>3539</v>
      </c>
      <c r="D6350">
        <v>-133</v>
      </c>
      <c r="E6350">
        <v>135</v>
      </c>
      <c r="F6350">
        <v>536</v>
      </c>
      <c r="G6350">
        <v>-49</v>
      </c>
      <c r="H6350">
        <v>-37</v>
      </c>
      <c r="I6350">
        <v>227</v>
      </c>
      <c r="J6350">
        <v>-0.78245019912719704</v>
      </c>
      <c r="K6350">
        <v>3.1527798175811799</v>
      </c>
      <c r="L6350">
        <v>-129.48078918457</v>
      </c>
      <c r="M6350">
        <v>255</v>
      </c>
      <c r="N6350">
        <v>0.12632977962493899</v>
      </c>
      <c r="O6350">
        <v>9.9734038114547702E-2</v>
      </c>
      <c r="P6350">
        <v>0.875</v>
      </c>
      <c r="Q6350">
        <v>2000</v>
      </c>
    </row>
    <row r="6351" spans="1:17" x14ac:dyDescent="0.15">
      <c r="A6351">
        <v>463</v>
      </c>
      <c r="B6351">
        <v>-140</v>
      </c>
      <c r="C6351">
        <v>3529</v>
      </c>
      <c r="D6351">
        <v>-133</v>
      </c>
      <c r="E6351">
        <v>151</v>
      </c>
      <c r="F6351">
        <v>523</v>
      </c>
      <c r="G6351">
        <v>-49</v>
      </c>
      <c r="H6351">
        <v>-37</v>
      </c>
      <c r="I6351">
        <v>227</v>
      </c>
      <c r="J6351">
        <v>-0.800395548343658</v>
      </c>
      <c r="K6351">
        <v>3.1448993682861301</v>
      </c>
      <c r="L6351">
        <v>-129.55633544921901</v>
      </c>
      <c r="M6351">
        <v>255</v>
      </c>
      <c r="N6351">
        <v>0.12632977962493899</v>
      </c>
      <c r="O6351">
        <v>9.9734038114547702E-2</v>
      </c>
      <c r="P6351">
        <v>0.875</v>
      </c>
      <c r="Q6351">
        <v>2000</v>
      </c>
    </row>
    <row r="6352" spans="1:17" x14ac:dyDescent="0.15">
      <c r="A6352">
        <v>454</v>
      </c>
      <c r="B6352">
        <v>-150</v>
      </c>
      <c r="C6352">
        <v>3521</v>
      </c>
      <c r="D6352">
        <v>-133</v>
      </c>
      <c r="E6352">
        <v>166</v>
      </c>
      <c r="F6352">
        <v>510</v>
      </c>
      <c r="G6352">
        <v>-49</v>
      </c>
      <c r="H6352">
        <v>-37</v>
      </c>
      <c r="I6352">
        <v>227</v>
      </c>
      <c r="J6352">
        <v>-0.81820160150527999</v>
      </c>
      <c r="K6352">
        <v>3.1347424983978298</v>
      </c>
      <c r="L6352">
        <v>-129.62976074218801</v>
      </c>
      <c r="M6352">
        <v>255</v>
      </c>
      <c r="N6352">
        <v>0.12632977962493899</v>
      </c>
      <c r="O6352">
        <v>9.9734038114547702E-2</v>
      </c>
      <c r="P6352">
        <v>0.875</v>
      </c>
      <c r="Q6352">
        <v>2000</v>
      </c>
    </row>
    <row r="6353" spans="1:17" x14ac:dyDescent="0.15">
      <c r="A6353">
        <v>444</v>
      </c>
      <c r="B6353">
        <v>-163</v>
      </c>
      <c r="C6353">
        <v>3519</v>
      </c>
      <c r="D6353">
        <v>-134</v>
      </c>
      <c r="E6353">
        <v>181</v>
      </c>
      <c r="F6353">
        <v>497</v>
      </c>
      <c r="G6353">
        <v>-56</v>
      </c>
      <c r="H6353">
        <v>-34</v>
      </c>
      <c r="I6353">
        <v>226</v>
      </c>
      <c r="J6353">
        <v>-0.83586400747299205</v>
      </c>
      <c r="K6353">
        <v>3.1223590373992902</v>
      </c>
      <c r="L6353">
        <v>-129.70091247558599</v>
      </c>
      <c r="M6353">
        <v>255</v>
      </c>
      <c r="N6353">
        <v>0.107197545468807</v>
      </c>
      <c r="O6353">
        <v>2.6799386367201802E-2</v>
      </c>
      <c r="P6353">
        <v>0.875</v>
      </c>
      <c r="Q6353">
        <v>3000</v>
      </c>
    </row>
    <row r="6354" spans="1:17" x14ac:dyDescent="0.15">
      <c r="A6354">
        <v>437</v>
      </c>
      <c r="B6354">
        <v>-171</v>
      </c>
      <c r="C6354">
        <v>3521</v>
      </c>
      <c r="D6354">
        <v>-135</v>
      </c>
      <c r="E6354">
        <v>195</v>
      </c>
      <c r="F6354">
        <v>484</v>
      </c>
      <c r="G6354">
        <v>-56</v>
      </c>
      <c r="H6354">
        <v>-34</v>
      </c>
      <c r="I6354">
        <v>226</v>
      </c>
      <c r="J6354">
        <v>-0.85375589132309004</v>
      </c>
      <c r="K6354">
        <v>3.1074960231781001</v>
      </c>
      <c r="L6354">
        <v>-129.77203369140599</v>
      </c>
      <c r="M6354">
        <v>255</v>
      </c>
      <c r="N6354">
        <v>0.107197545468807</v>
      </c>
      <c r="O6354">
        <v>2.6799386367201802E-2</v>
      </c>
      <c r="P6354">
        <v>0.875</v>
      </c>
      <c r="Q6354">
        <v>2000</v>
      </c>
    </row>
    <row r="6355" spans="1:17" x14ac:dyDescent="0.15">
      <c r="A6355">
        <v>427</v>
      </c>
      <c r="B6355">
        <v>-178</v>
      </c>
      <c r="C6355">
        <v>3520</v>
      </c>
      <c r="D6355">
        <v>-136</v>
      </c>
      <c r="E6355">
        <v>209</v>
      </c>
      <c r="F6355">
        <v>471</v>
      </c>
      <c r="G6355">
        <v>-56</v>
      </c>
      <c r="H6355">
        <v>-34</v>
      </c>
      <c r="I6355">
        <v>226</v>
      </c>
      <c r="J6355">
        <v>-0.87102860212326005</v>
      </c>
      <c r="K6355">
        <v>3.0910599231720002</v>
      </c>
      <c r="L6355">
        <v>-129.83956909179699</v>
      </c>
      <c r="M6355">
        <v>255</v>
      </c>
      <c r="N6355">
        <v>0.107197545468807</v>
      </c>
      <c r="O6355">
        <v>2.6799386367201802E-2</v>
      </c>
      <c r="P6355">
        <v>0.875</v>
      </c>
      <c r="Q6355">
        <v>2000</v>
      </c>
    </row>
    <row r="6356" spans="1:17" x14ac:dyDescent="0.15">
      <c r="A6356">
        <v>414</v>
      </c>
      <c r="B6356">
        <v>-191</v>
      </c>
      <c r="C6356">
        <v>3509</v>
      </c>
      <c r="D6356">
        <v>-137</v>
      </c>
      <c r="E6356">
        <v>223</v>
      </c>
      <c r="F6356">
        <v>459</v>
      </c>
      <c r="G6356">
        <v>-56</v>
      </c>
      <c r="H6356">
        <v>-34</v>
      </c>
      <c r="I6356">
        <v>226</v>
      </c>
      <c r="J6356">
        <v>-0.88864880800247203</v>
      </c>
      <c r="K6356">
        <v>3.0722174644470202</v>
      </c>
      <c r="L6356">
        <v>-129.90727233886699</v>
      </c>
      <c r="M6356">
        <v>255</v>
      </c>
      <c r="N6356">
        <v>0.107197545468807</v>
      </c>
      <c r="O6356">
        <v>2.6799386367201802E-2</v>
      </c>
      <c r="P6356">
        <v>0.875</v>
      </c>
      <c r="Q6356">
        <v>2000</v>
      </c>
    </row>
    <row r="6357" spans="1:17" x14ac:dyDescent="0.15">
      <c r="A6357">
        <v>405</v>
      </c>
      <c r="B6357">
        <v>-210</v>
      </c>
      <c r="C6357">
        <v>3509</v>
      </c>
      <c r="D6357">
        <v>-138</v>
      </c>
      <c r="E6357">
        <v>236</v>
      </c>
      <c r="F6357">
        <v>447</v>
      </c>
      <c r="G6357">
        <v>-56</v>
      </c>
      <c r="H6357">
        <v>-34</v>
      </c>
      <c r="I6357">
        <v>226</v>
      </c>
      <c r="J6357">
        <v>-0.90594530105590798</v>
      </c>
      <c r="K6357">
        <v>3.0517444610595699</v>
      </c>
      <c r="L6357">
        <v>-129.97236633300801</v>
      </c>
      <c r="M6357">
        <v>255</v>
      </c>
      <c r="N6357">
        <v>0.107197545468807</v>
      </c>
      <c r="O6357">
        <v>2.6799386367201802E-2</v>
      </c>
      <c r="P6357">
        <v>0.875</v>
      </c>
      <c r="Q6357">
        <v>2000</v>
      </c>
    </row>
    <row r="6358" spans="1:17" x14ac:dyDescent="0.15">
      <c r="A6358">
        <v>397</v>
      </c>
      <c r="B6358">
        <v>-239</v>
      </c>
      <c r="C6358">
        <v>3516</v>
      </c>
      <c r="D6358">
        <v>-139</v>
      </c>
      <c r="E6358">
        <v>262</v>
      </c>
      <c r="F6358">
        <v>426</v>
      </c>
      <c r="G6358">
        <v>-54</v>
      </c>
      <c r="H6358">
        <v>-30</v>
      </c>
      <c r="I6358">
        <v>228</v>
      </c>
      <c r="J6358">
        <v>-0.94017052650451705</v>
      </c>
      <c r="K6358">
        <v>3.00926661491394</v>
      </c>
      <c r="L6358">
        <v>-130.10026550293</v>
      </c>
      <c r="M6358">
        <v>249</v>
      </c>
      <c r="N6358">
        <v>0.17499999701976801</v>
      </c>
      <c r="O6358">
        <v>0.14134615659713701</v>
      </c>
      <c r="P6358">
        <v>0.875</v>
      </c>
      <c r="Q6358">
        <v>3000</v>
      </c>
    </row>
    <row r="6359" spans="1:17" x14ac:dyDescent="0.15">
      <c r="A6359">
        <v>391</v>
      </c>
      <c r="B6359">
        <v>-255</v>
      </c>
      <c r="C6359">
        <v>3517</v>
      </c>
      <c r="D6359">
        <v>-140</v>
      </c>
      <c r="E6359">
        <v>275</v>
      </c>
      <c r="F6359">
        <v>415</v>
      </c>
      <c r="G6359">
        <v>-54</v>
      </c>
      <c r="H6359">
        <v>-30</v>
      </c>
      <c r="I6359">
        <v>228</v>
      </c>
      <c r="J6359">
        <v>-0.95745557546615601</v>
      </c>
      <c r="K6359">
        <v>2.9849224090576199</v>
      </c>
      <c r="L6359">
        <v>-130.16271972656301</v>
      </c>
      <c r="M6359">
        <v>249</v>
      </c>
      <c r="N6359">
        <v>0.17499999701976801</v>
      </c>
      <c r="O6359">
        <v>0.14134615659713701</v>
      </c>
      <c r="P6359">
        <v>0.875</v>
      </c>
      <c r="Q6359">
        <v>2000</v>
      </c>
    </row>
    <row r="6360" spans="1:17" x14ac:dyDescent="0.15">
      <c r="A6360">
        <v>386</v>
      </c>
      <c r="B6360">
        <v>-271</v>
      </c>
      <c r="C6360">
        <v>3518</v>
      </c>
      <c r="D6360">
        <v>-139</v>
      </c>
      <c r="E6360">
        <v>287</v>
      </c>
      <c r="F6360">
        <v>405</v>
      </c>
      <c r="G6360">
        <v>-54</v>
      </c>
      <c r="H6360">
        <v>-30</v>
      </c>
      <c r="I6360">
        <v>228</v>
      </c>
      <c r="J6360">
        <v>-0.97471088171005205</v>
      </c>
      <c r="K6360">
        <v>2.9587457180023198</v>
      </c>
      <c r="L6360">
        <v>-130.22367858886699</v>
      </c>
      <c r="M6360">
        <v>249</v>
      </c>
      <c r="N6360">
        <v>0.17499999701976801</v>
      </c>
      <c r="O6360">
        <v>0.14134615659713701</v>
      </c>
      <c r="P6360">
        <v>0.875</v>
      </c>
      <c r="Q6360">
        <v>2000</v>
      </c>
    </row>
    <row r="6361" spans="1:17" x14ac:dyDescent="0.15">
      <c r="A6361">
        <v>382</v>
      </c>
      <c r="B6361">
        <v>-291</v>
      </c>
      <c r="C6361">
        <v>3519</v>
      </c>
      <c r="D6361">
        <v>-139</v>
      </c>
      <c r="E6361">
        <v>300</v>
      </c>
      <c r="F6361">
        <v>396</v>
      </c>
      <c r="G6361">
        <v>-54</v>
      </c>
      <c r="H6361">
        <v>-30</v>
      </c>
      <c r="I6361">
        <v>228</v>
      </c>
      <c r="J6361">
        <v>-0.99193948507309004</v>
      </c>
      <c r="K6361">
        <v>2.9307730197906499</v>
      </c>
      <c r="L6361">
        <v>-130.28330993652301</v>
      </c>
      <c r="M6361">
        <v>249</v>
      </c>
      <c r="N6361">
        <v>0.17499999701976801</v>
      </c>
      <c r="O6361">
        <v>0.14134615659713701</v>
      </c>
      <c r="P6361">
        <v>0.875</v>
      </c>
      <c r="Q6361">
        <v>2000</v>
      </c>
    </row>
    <row r="6362" spans="1:17" x14ac:dyDescent="0.15">
      <c r="A6362">
        <v>380</v>
      </c>
      <c r="B6362">
        <v>-304</v>
      </c>
      <c r="C6362">
        <v>3516</v>
      </c>
      <c r="D6362">
        <v>-138</v>
      </c>
      <c r="E6362">
        <v>312</v>
      </c>
      <c r="F6362">
        <v>387</v>
      </c>
      <c r="G6362">
        <v>-56</v>
      </c>
      <c r="H6362">
        <v>-32</v>
      </c>
      <c r="I6362">
        <v>226</v>
      </c>
      <c r="J6362">
        <v>-1.0091325044632</v>
      </c>
      <c r="K6362">
        <v>2.90104007720947</v>
      </c>
      <c r="L6362">
        <v>-130.34143066406301</v>
      </c>
      <c r="M6362">
        <v>255</v>
      </c>
      <c r="N6362">
        <v>0.105900153517723</v>
      </c>
      <c r="O6362">
        <v>-1.3237519189715399E-2</v>
      </c>
      <c r="P6362">
        <v>0.875</v>
      </c>
      <c r="Q6362">
        <v>3000</v>
      </c>
    </row>
    <row r="6363" spans="1:17" x14ac:dyDescent="0.15">
      <c r="A6363">
        <v>375</v>
      </c>
      <c r="B6363">
        <v>-313</v>
      </c>
      <c r="C6363">
        <v>3518</v>
      </c>
      <c r="D6363">
        <v>-136</v>
      </c>
      <c r="E6363">
        <v>323</v>
      </c>
      <c r="F6363">
        <v>378</v>
      </c>
      <c r="G6363">
        <v>-56</v>
      </c>
      <c r="H6363">
        <v>-32</v>
      </c>
      <c r="I6363">
        <v>226</v>
      </c>
      <c r="J6363">
        <v>-1.0265980958938601</v>
      </c>
      <c r="K6363">
        <v>2.8689670562744101</v>
      </c>
      <c r="L6363">
        <v>-130.3994140625</v>
      </c>
      <c r="M6363">
        <v>255</v>
      </c>
      <c r="N6363">
        <v>0.105900153517723</v>
      </c>
      <c r="O6363">
        <v>-1.3237519189715399E-2</v>
      </c>
      <c r="P6363">
        <v>0.875</v>
      </c>
      <c r="Q6363">
        <v>2000</v>
      </c>
    </row>
    <row r="6364" spans="1:17" x14ac:dyDescent="0.15">
      <c r="A6364">
        <v>363</v>
      </c>
      <c r="B6364">
        <v>-316</v>
      </c>
      <c r="C6364">
        <v>3520</v>
      </c>
      <c r="D6364">
        <v>-134</v>
      </c>
      <c r="E6364">
        <v>334</v>
      </c>
      <c r="F6364">
        <v>371</v>
      </c>
      <c r="G6364">
        <v>-56</v>
      </c>
      <c r="H6364">
        <v>-32</v>
      </c>
      <c r="I6364">
        <v>226</v>
      </c>
      <c r="J6364">
        <v>-1.0436201095581099</v>
      </c>
      <c r="K6364">
        <v>2.8358473777771001</v>
      </c>
      <c r="L6364">
        <v>-130.454833984375</v>
      </c>
      <c r="M6364">
        <v>255</v>
      </c>
      <c r="N6364">
        <v>0.105900153517723</v>
      </c>
      <c r="O6364">
        <v>-1.3237519189715399E-2</v>
      </c>
      <c r="P6364">
        <v>0.875</v>
      </c>
      <c r="Q6364">
        <v>2000</v>
      </c>
    </row>
    <row r="6365" spans="1:17" x14ac:dyDescent="0.15">
      <c r="A6365">
        <v>357</v>
      </c>
      <c r="B6365">
        <v>-321</v>
      </c>
      <c r="C6365">
        <v>3523</v>
      </c>
      <c r="D6365">
        <v>-132</v>
      </c>
      <c r="E6365">
        <v>345</v>
      </c>
      <c r="F6365">
        <v>363</v>
      </c>
      <c r="G6365">
        <v>-56</v>
      </c>
      <c r="H6365">
        <v>-32</v>
      </c>
      <c r="I6365">
        <v>226</v>
      </c>
      <c r="J6365">
        <v>-1.06057441234589</v>
      </c>
      <c r="K6365">
        <v>2.8009486198425302</v>
      </c>
      <c r="L6365">
        <v>-130.50921630859401</v>
      </c>
      <c r="M6365">
        <v>255</v>
      </c>
      <c r="N6365">
        <v>0.105900153517723</v>
      </c>
      <c r="O6365">
        <v>-1.3237519189715399E-2</v>
      </c>
      <c r="P6365">
        <v>0.875</v>
      </c>
      <c r="Q6365">
        <v>2000</v>
      </c>
    </row>
    <row r="6366" spans="1:17" x14ac:dyDescent="0.15">
      <c r="A6366">
        <v>352</v>
      </c>
      <c r="B6366">
        <v>-328</v>
      </c>
      <c r="C6366">
        <v>3529</v>
      </c>
      <c r="D6366">
        <v>-129</v>
      </c>
      <c r="E6366">
        <v>356</v>
      </c>
      <c r="F6366">
        <v>356</v>
      </c>
      <c r="G6366">
        <v>-56</v>
      </c>
      <c r="H6366">
        <v>-32</v>
      </c>
      <c r="I6366">
        <v>226</v>
      </c>
      <c r="J6366">
        <v>-1.07724857330322</v>
      </c>
      <c r="K6366">
        <v>2.7646582126617401</v>
      </c>
      <c r="L6366">
        <v>-130.56201171875</v>
      </c>
      <c r="M6366">
        <v>255</v>
      </c>
      <c r="N6366">
        <v>0.105900153517723</v>
      </c>
      <c r="O6366">
        <v>-1.3237519189715399E-2</v>
      </c>
      <c r="P6366">
        <v>0.875</v>
      </c>
      <c r="Q6366">
        <v>2000</v>
      </c>
    </row>
    <row r="6367" spans="1:17" x14ac:dyDescent="0.15">
      <c r="A6367">
        <v>333</v>
      </c>
      <c r="B6367">
        <v>-341</v>
      </c>
      <c r="C6367">
        <v>3541</v>
      </c>
      <c r="D6367">
        <v>-121</v>
      </c>
      <c r="E6367">
        <v>377</v>
      </c>
      <c r="F6367">
        <v>343</v>
      </c>
      <c r="G6367">
        <v>-51</v>
      </c>
      <c r="H6367">
        <v>-31</v>
      </c>
      <c r="I6367">
        <v>225</v>
      </c>
      <c r="J6367">
        <v>-1.10980904102325</v>
      </c>
      <c r="K6367">
        <v>2.6896016597747798</v>
      </c>
      <c r="L6367">
        <v>-130.66410827636699</v>
      </c>
      <c r="M6367">
        <v>255</v>
      </c>
      <c r="N6367">
        <v>0.10703363269567499</v>
      </c>
      <c r="O6367">
        <v>0.11372324079275099</v>
      </c>
      <c r="P6367">
        <v>0.875</v>
      </c>
      <c r="Q6367">
        <v>3000</v>
      </c>
    </row>
    <row r="6368" spans="1:17" x14ac:dyDescent="0.15">
      <c r="A6368">
        <v>321</v>
      </c>
      <c r="B6368">
        <v>-344</v>
      </c>
      <c r="C6368">
        <v>3548</v>
      </c>
      <c r="D6368">
        <v>-116</v>
      </c>
      <c r="E6368">
        <v>386</v>
      </c>
      <c r="F6368">
        <v>337</v>
      </c>
      <c r="G6368">
        <v>-51</v>
      </c>
      <c r="H6368">
        <v>-31</v>
      </c>
      <c r="I6368">
        <v>225</v>
      </c>
      <c r="J6368">
        <v>-1.1259081363678001</v>
      </c>
      <c r="K6368">
        <v>2.65015745162964</v>
      </c>
      <c r="L6368">
        <v>-130.71418762207</v>
      </c>
      <c r="M6368">
        <v>255</v>
      </c>
      <c r="N6368">
        <v>0.10703363269567499</v>
      </c>
      <c r="O6368">
        <v>0.11372324079275099</v>
      </c>
      <c r="P6368">
        <v>0.875</v>
      </c>
      <c r="Q6368">
        <v>2000</v>
      </c>
    </row>
    <row r="6369" spans="1:17" x14ac:dyDescent="0.15">
      <c r="A6369">
        <v>313</v>
      </c>
      <c r="B6369">
        <v>-348</v>
      </c>
      <c r="C6369">
        <v>3558</v>
      </c>
      <c r="D6369">
        <v>-111</v>
      </c>
      <c r="E6369">
        <v>395</v>
      </c>
      <c r="F6369">
        <v>331</v>
      </c>
      <c r="G6369">
        <v>-51</v>
      </c>
      <c r="H6369">
        <v>-31</v>
      </c>
      <c r="I6369">
        <v>225</v>
      </c>
      <c r="J6369">
        <v>-1.1415823698043801</v>
      </c>
      <c r="K6369">
        <v>2.6092655658721902</v>
      </c>
      <c r="L6369">
        <v>-130.76307678222699</v>
      </c>
      <c r="M6369">
        <v>255</v>
      </c>
      <c r="N6369">
        <v>0.10703363269567499</v>
      </c>
      <c r="O6369">
        <v>0.11372324079275099</v>
      </c>
      <c r="P6369">
        <v>0.875</v>
      </c>
      <c r="Q6369">
        <v>2000</v>
      </c>
    </row>
    <row r="6370" spans="1:17" x14ac:dyDescent="0.15">
      <c r="A6370">
        <v>307</v>
      </c>
      <c r="B6370">
        <v>-351</v>
      </c>
      <c r="C6370">
        <v>3570</v>
      </c>
      <c r="D6370">
        <v>-105</v>
      </c>
      <c r="E6370">
        <v>405</v>
      </c>
      <c r="F6370">
        <v>325</v>
      </c>
      <c r="G6370">
        <v>-51</v>
      </c>
      <c r="H6370">
        <v>-31</v>
      </c>
      <c r="I6370">
        <v>225</v>
      </c>
      <c r="J6370">
        <v>-1.1567757129669201</v>
      </c>
      <c r="K6370">
        <v>2.5669503211975102</v>
      </c>
      <c r="L6370">
        <v>-130.810791015625</v>
      </c>
      <c r="M6370">
        <v>255</v>
      </c>
      <c r="N6370">
        <v>0.10703363269567499</v>
      </c>
      <c r="O6370">
        <v>0.11372324079275099</v>
      </c>
      <c r="P6370">
        <v>0.875</v>
      </c>
      <c r="Q6370">
        <v>2000</v>
      </c>
    </row>
    <row r="6371" spans="1:17" x14ac:dyDescent="0.15">
      <c r="A6371">
        <v>305</v>
      </c>
      <c r="B6371">
        <v>-352</v>
      </c>
      <c r="C6371">
        <v>3585</v>
      </c>
      <c r="D6371">
        <v>-99</v>
      </c>
      <c r="E6371">
        <v>414</v>
      </c>
      <c r="F6371">
        <v>319</v>
      </c>
      <c r="G6371">
        <v>-55</v>
      </c>
      <c r="H6371">
        <v>-35</v>
      </c>
      <c r="I6371">
        <v>225</v>
      </c>
      <c r="J6371">
        <v>-1.1714166402816799</v>
      </c>
      <c r="K6371">
        <v>2.5232594013214098</v>
      </c>
      <c r="L6371">
        <v>-130.85731506347699</v>
      </c>
      <c r="M6371">
        <v>255</v>
      </c>
      <c r="N6371">
        <v>8.0275230109691606E-2</v>
      </c>
      <c r="O6371">
        <v>-4.0137615054845803E-2</v>
      </c>
      <c r="P6371">
        <v>0.875</v>
      </c>
      <c r="Q6371">
        <v>3000</v>
      </c>
    </row>
    <row r="6372" spans="1:17" x14ac:dyDescent="0.15">
      <c r="A6372">
        <v>295</v>
      </c>
      <c r="B6372">
        <v>-351</v>
      </c>
      <c r="C6372">
        <v>3596</v>
      </c>
      <c r="D6372">
        <v>-93</v>
      </c>
      <c r="E6372">
        <v>423</v>
      </c>
      <c r="F6372">
        <v>312</v>
      </c>
      <c r="G6372">
        <v>-55</v>
      </c>
      <c r="H6372">
        <v>-35</v>
      </c>
      <c r="I6372">
        <v>225</v>
      </c>
      <c r="J6372">
        <v>-1.18558609485626</v>
      </c>
      <c r="K6372">
        <v>2.4777796268463099</v>
      </c>
      <c r="L6372">
        <v>-130.90325927734401</v>
      </c>
      <c r="M6372">
        <v>255</v>
      </c>
      <c r="N6372">
        <v>8.0275230109691606E-2</v>
      </c>
      <c r="O6372">
        <v>-4.0137615054845803E-2</v>
      </c>
      <c r="P6372">
        <v>0.875</v>
      </c>
      <c r="Q6372">
        <v>2000</v>
      </c>
    </row>
    <row r="6373" spans="1:17" x14ac:dyDescent="0.15">
      <c r="A6373">
        <v>285</v>
      </c>
      <c r="B6373">
        <v>-347</v>
      </c>
      <c r="C6373">
        <v>3608</v>
      </c>
      <c r="D6373">
        <v>-87</v>
      </c>
      <c r="E6373">
        <v>432</v>
      </c>
      <c r="F6373">
        <v>306</v>
      </c>
      <c r="G6373">
        <v>-55</v>
      </c>
      <c r="H6373">
        <v>-35</v>
      </c>
      <c r="I6373">
        <v>225</v>
      </c>
      <c r="J6373">
        <v>-1.1990897655487101</v>
      </c>
      <c r="K6373">
        <v>2.4309720993042001</v>
      </c>
      <c r="L6373">
        <v>-130.94812011718801</v>
      </c>
      <c r="M6373">
        <v>255</v>
      </c>
      <c r="N6373">
        <v>8.0275230109691606E-2</v>
      </c>
      <c r="O6373">
        <v>-4.0137615054845803E-2</v>
      </c>
      <c r="P6373">
        <v>0.875</v>
      </c>
      <c r="Q6373">
        <v>2000</v>
      </c>
    </row>
    <row r="6374" spans="1:17" x14ac:dyDescent="0.15">
      <c r="A6374">
        <v>277</v>
      </c>
      <c r="B6374">
        <v>-346</v>
      </c>
      <c r="C6374">
        <v>3622</v>
      </c>
      <c r="D6374">
        <v>-81</v>
      </c>
      <c r="E6374">
        <v>441</v>
      </c>
      <c r="F6374">
        <v>300</v>
      </c>
      <c r="G6374">
        <v>-55</v>
      </c>
      <c r="H6374">
        <v>-35</v>
      </c>
      <c r="I6374">
        <v>225</v>
      </c>
      <c r="J6374">
        <v>-1.21180379390717</v>
      </c>
      <c r="K6374">
        <v>2.3831474781036399</v>
      </c>
      <c r="L6374">
        <v>-130.99165344238301</v>
      </c>
      <c r="M6374">
        <v>255</v>
      </c>
      <c r="N6374">
        <v>8.0275230109691606E-2</v>
      </c>
      <c r="O6374">
        <v>-4.0137615054845803E-2</v>
      </c>
      <c r="P6374">
        <v>0.875</v>
      </c>
      <c r="Q6374">
        <v>2000</v>
      </c>
    </row>
    <row r="6375" spans="1:17" x14ac:dyDescent="0.15">
      <c r="A6375">
        <v>266</v>
      </c>
      <c r="B6375">
        <v>-345</v>
      </c>
      <c r="C6375">
        <v>3638</v>
      </c>
      <c r="D6375">
        <v>-74</v>
      </c>
      <c r="E6375">
        <v>449</v>
      </c>
      <c r="F6375">
        <v>293</v>
      </c>
      <c r="G6375">
        <v>-55</v>
      </c>
      <c r="H6375">
        <v>-35</v>
      </c>
      <c r="I6375">
        <v>225</v>
      </c>
      <c r="J6375">
        <v>-1.22367644309998</v>
      </c>
      <c r="K6375">
        <v>2.3343579769134499</v>
      </c>
      <c r="L6375">
        <v>-131.03399658203099</v>
      </c>
      <c r="M6375">
        <v>255</v>
      </c>
      <c r="N6375">
        <v>8.0275230109691606E-2</v>
      </c>
      <c r="O6375">
        <v>-4.0137615054845803E-2</v>
      </c>
      <c r="P6375">
        <v>0.875</v>
      </c>
      <c r="Q6375">
        <v>2000</v>
      </c>
    </row>
    <row r="6376" spans="1:17" x14ac:dyDescent="0.15">
      <c r="A6376">
        <v>253</v>
      </c>
      <c r="B6376">
        <v>-347</v>
      </c>
      <c r="C6376">
        <v>3667</v>
      </c>
      <c r="D6376">
        <v>-62</v>
      </c>
      <c r="E6376">
        <v>467</v>
      </c>
      <c r="F6376">
        <v>278</v>
      </c>
      <c r="G6376">
        <v>-47</v>
      </c>
      <c r="H6376">
        <v>-35</v>
      </c>
      <c r="I6376">
        <v>225</v>
      </c>
      <c r="J6376">
        <v>-1.2448099851608301</v>
      </c>
      <c r="K6376">
        <v>2.2340538501739502</v>
      </c>
      <c r="L6376">
        <v>-131.11436462402301</v>
      </c>
      <c r="M6376">
        <v>249</v>
      </c>
      <c r="N6376">
        <v>6.0760367661714602E-2</v>
      </c>
      <c r="O6376">
        <v>0.17552995681762701</v>
      </c>
      <c r="P6376">
        <v>0.87900000810623202</v>
      </c>
      <c r="Q6376">
        <v>3000</v>
      </c>
    </row>
    <row r="6377" spans="1:17" x14ac:dyDescent="0.15">
      <c r="A6377">
        <v>247</v>
      </c>
      <c r="B6377">
        <v>-350</v>
      </c>
      <c r="C6377">
        <v>3684</v>
      </c>
      <c r="D6377">
        <v>-56</v>
      </c>
      <c r="E6377">
        <v>474</v>
      </c>
      <c r="F6377">
        <v>271</v>
      </c>
      <c r="G6377">
        <v>-47</v>
      </c>
      <c r="H6377">
        <v>-35</v>
      </c>
      <c r="I6377">
        <v>225</v>
      </c>
      <c r="J6377">
        <v>-1.2550570964813199</v>
      </c>
      <c r="K6377">
        <v>2.1827335357665998</v>
      </c>
      <c r="L6377">
        <v>-131.15377807617199</v>
      </c>
      <c r="M6377">
        <v>249</v>
      </c>
      <c r="N6377">
        <v>6.0760367661714602E-2</v>
      </c>
      <c r="O6377">
        <v>0.17552995681762701</v>
      </c>
      <c r="P6377">
        <v>0.87900000810623202</v>
      </c>
      <c r="Q6377">
        <v>2000</v>
      </c>
    </row>
    <row r="6378" spans="1:17" x14ac:dyDescent="0.15">
      <c r="A6378">
        <v>234</v>
      </c>
      <c r="B6378">
        <v>-354</v>
      </c>
      <c r="C6378">
        <v>3699</v>
      </c>
      <c r="D6378">
        <v>-50</v>
      </c>
      <c r="E6378">
        <v>481</v>
      </c>
      <c r="F6378">
        <v>263</v>
      </c>
      <c r="G6378">
        <v>-47</v>
      </c>
      <c r="H6378">
        <v>-35</v>
      </c>
      <c r="I6378">
        <v>225</v>
      </c>
      <c r="J6378">
        <v>-1.2644402980804399</v>
      </c>
      <c r="K6378">
        <v>2.1302728652954102</v>
      </c>
      <c r="L6378">
        <v>-131.19175720214801</v>
      </c>
      <c r="M6378">
        <v>249</v>
      </c>
      <c r="N6378">
        <v>6.0760367661714602E-2</v>
      </c>
      <c r="O6378">
        <v>0.17552995681762701</v>
      </c>
      <c r="P6378">
        <v>0.87900000810623202</v>
      </c>
      <c r="Q6378">
        <v>2000</v>
      </c>
    </row>
    <row r="6379" spans="1:17" x14ac:dyDescent="0.15">
      <c r="A6379">
        <v>219</v>
      </c>
      <c r="B6379">
        <v>-352</v>
      </c>
      <c r="C6379">
        <v>3710</v>
      </c>
      <c r="D6379">
        <v>-45</v>
      </c>
      <c r="E6379">
        <v>488</v>
      </c>
      <c r="F6379">
        <v>256</v>
      </c>
      <c r="G6379">
        <v>-47</v>
      </c>
      <c r="H6379">
        <v>-35</v>
      </c>
      <c r="I6379">
        <v>225</v>
      </c>
      <c r="J6379">
        <v>-1.27296030521393</v>
      </c>
      <c r="K6379">
        <v>2.0766973495483398</v>
      </c>
      <c r="L6379">
        <v>-131.22828674316401</v>
      </c>
      <c r="M6379">
        <v>249</v>
      </c>
      <c r="N6379">
        <v>6.0760367661714602E-2</v>
      </c>
      <c r="O6379">
        <v>0.17552995681762701</v>
      </c>
      <c r="P6379">
        <v>0.87900000810623202</v>
      </c>
      <c r="Q6379">
        <v>2000</v>
      </c>
    </row>
    <row r="6380" spans="1:17" x14ac:dyDescent="0.15">
      <c r="A6380">
        <v>208</v>
      </c>
      <c r="B6380">
        <v>-346</v>
      </c>
      <c r="C6380">
        <v>3723</v>
      </c>
      <c r="D6380">
        <v>-40</v>
      </c>
      <c r="E6380">
        <v>495</v>
      </c>
      <c r="F6380">
        <v>249</v>
      </c>
      <c r="G6380">
        <v>-55</v>
      </c>
      <c r="H6380">
        <v>-37</v>
      </c>
      <c r="I6380">
        <v>225</v>
      </c>
      <c r="J6380">
        <v>-1.2806297540664699</v>
      </c>
      <c r="K6380">
        <v>2.0220434665679901</v>
      </c>
      <c r="L6380">
        <v>-131.26351928710901</v>
      </c>
      <c r="M6380">
        <v>255</v>
      </c>
      <c r="N6380">
        <v>2.6717323809862099E-2</v>
      </c>
      <c r="O6380">
        <v>4.0075991302728702E-2</v>
      </c>
      <c r="P6380">
        <v>0.87900000810623202</v>
      </c>
      <c r="Q6380">
        <v>3000</v>
      </c>
    </row>
    <row r="6381" spans="1:17" x14ac:dyDescent="0.15">
      <c r="A6381">
        <v>192</v>
      </c>
      <c r="B6381">
        <v>-337</v>
      </c>
      <c r="C6381">
        <v>3737</v>
      </c>
      <c r="D6381">
        <v>-36</v>
      </c>
      <c r="E6381">
        <v>500</v>
      </c>
      <c r="F6381">
        <v>241</v>
      </c>
      <c r="G6381">
        <v>-55</v>
      </c>
      <c r="H6381">
        <v>-37</v>
      </c>
      <c r="I6381">
        <v>225</v>
      </c>
      <c r="J6381">
        <v>-1.28760945796967</v>
      </c>
      <c r="K6381">
        <v>1.96524822711945</v>
      </c>
      <c r="L6381">
        <v>-131.29856872558599</v>
      </c>
      <c r="M6381">
        <v>255</v>
      </c>
      <c r="N6381">
        <v>2.6717323809862099E-2</v>
      </c>
      <c r="O6381">
        <v>4.0075991302728702E-2</v>
      </c>
      <c r="P6381">
        <v>0.87900000810623202</v>
      </c>
      <c r="Q6381">
        <v>2000</v>
      </c>
    </row>
    <row r="6382" spans="1:17" x14ac:dyDescent="0.15">
      <c r="A6382">
        <v>184</v>
      </c>
      <c r="B6382">
        <v>-331</v>
      </c>
      <c r="C6382">
        <v>3753</v>
      </c>
      <c r="D6382">
        <v>-32</v>
      </c>
      <c r="E6382">
        <v>505</v>
      </c>
      <c r="F6382">
        <v>233</v>
      </c>
      <c r="G6382">
        <v>-55</v>
      </c>
      <c r="H6382">
        <v>-37</v>
      </c>
      <c r="I6382">
        <v>225</v>
      </c>
      <c r="J6382">
        <v>-1.29365146160126</v>
      </c>
      <c r="K6382">
        <v>1.9085876941680899</v>
      </c>
      <c r="L6382">
        <v>-131.331954956055</v>
      </c>
      <c r="M6382">
        <v>255</v>
      </c>
      <c r="N6382">
        <v>2.6717323809862099E-2</v>
      </c>
      <c r="O6382">
        <v>4.0075991302728702E-2</v>
      </c>
      <c r="P6382">
        <v>0.87900000810623202</v>
      </c>
      <c r="Q6382">
        <v>2000</v>
      </c>
    </row>
    <row r="6383" spans="1:17" x14ac:dyDescent="0.15">
      <c r="A6383">
        <v>170</v>
      </c>
      <c r="B6383">
        <v>-323</v>
      </c>
      <c r="C6383">
        <v>3764</v>
      </c>
      <c r="D6383">
        <v>-28</v>
      </c>
      <c r="E6383">
        <v>509</v>
      </c>
      <c r="F6383">
        <v>225</v>
      </c>
      <c r="G6383">
        <v>-55</v>
      </c>
      <c r="H6383">
        <v>-37</v>
      </c>
      <c r="I6383">
        <v>225</v>
      </c>
      <c r="J6383">
        <v>-1.29893791675568</v>
      </c>
      <c r="K6383">
        <v>1.85077977180481</v>
      </c>
      <c r="L6383">
        <v>-131.36453247070301</v>
      </c>
      <c r="M6383">
        <v>255</v>
      </c>
      <c r="N6383">
        <v>2.6717323809862099E-2</v>
      </c>
      <c r="O6383">
        <v>4.0075991302728702E-2</v>
      </c>
      <c r="P6383">
        <v>0.87900000810623202</v>
      </c>
      <c r="Q6383">
        <v>2000</v>
      </c>
    </row>
    <row r="6384" spans="1:17" x14ac:dyDescent="0.15">
      <c r="A6384">
        <v>158</v>
      </c>
      <c r="B6384">
        <v>-309</v>
      </c>
      <c r="C6384">
        <v>3776</v>
      </c>
      <c r="D6384">
        <v>-24</v>
      </c>
      <c r="E6384">
        <v>512</v>
      </c>
      <c r="F6384">
        <v>218</v>
      </c>
      <c r="G6384">
        <v>-55</v>
      </c>
      <c r="H6384">
        <v>-37</v>
      </c>
      <c r="I6384">
        <v>225</v>
      </c>
      <c r="J6384">
        <v>-1.3033988475799601</v>
      </c>
      <c r="K6384">
        <v>1.7930597066879299</v>
      </c>
      <c r="L6384">
        <v>-131.39566040039099</v>
      </c>
      <c r="M6384">
        <v>255</v>
      </c>
      <c r="N6384">
        <v>2.6717323809862099E-2</v>
      </c>
      <c r="O6384">
        <v>4.0075991302728702E-2</v>
      </c>
      <c r="P6384">
        <v>0.87900000810623202</v>
      </c>
      <c r="Q6384">
        <v>2000</v>
      </c>
    </row>
    <row r="6385" spans="1:17" x14ac:dyDescent="0.15">
      <c r="A6385">
        <v>139</v>
      </c>
      <c r="B6385">
        <v>-288</v>
      </c>
      <c r="C6385">
        <v>3801</v>
      </c>
      <c r="D6385">
        <v>-16</v>
      </c>
      <c r="E6385">
        <v>513</v>
      </c>
      <c r="F6385">
        <v>201</v>
      </c>
      <c r="G6385">
        <v>-53</v>
      </c>
      <c r="H6385">
        <v>-29</v>
      </c>
      <c r="I6385">
        <v>225</v>
      </c>
      <c r="J6385">
        <v>-1.31029629707336</v>
      </c>
      <c r="K6385">
        <v>1.6747801303863501</v>
      </c>
      <c r="L6385">
        <v>-131.45571899414099</v>
      </c>
      <c r="M6385">
        <v>224</v>
      </c>
      <c r="N6385">
        <v>0.139968171715736</v>
      </c>
      <c r="O6385">
        <v>0.40590766072273299</v>
      </c>
      <c r="P6385">
        <v>0.87900000810623202</v>
      </c>
      <c r="Q6385">
        <v>3000</v>
      </c>
    </row>
    <row r="6386" spans="1:17" x14ac:dyDescent="0.15">
      <c r="A6386">
        <v>126</v>
      </c>
      <c r="B6386">
        <v>-280</v>
      </c>
      <c r="C6386">
        <v>3810</v>
      </c>
      <c r="D6386">
        <v>-13</v>
      </c>
      <c r="E6386">
        <v>513</v>
      </c>
      <c r="F6386">
        <v>193</v>
      </c>
      <c r="G6386">
        <v>-53</v>
      </c>
      <c r="H6386">
        <v>-29</v>
      </c>
      <c r="I6386">
        <v>225</v>
      </c>
      <c r="J6386">
        <v>-1.3127857446670499</v>
      </c>
      <c r="K6386">
        <v>1.6144173145294201</v>
      </c>
      <c r="L6386">
        <v>-131.484939575195</v>
      </c>
      <c r="M6386">
        <v>224</v>
      </c>
      <c r="N6386">
        <v>0.139968171715736</v>
      </c>
      <c r="O6386">
        <v>0.40590766072273299</v>
      </c>
      <c r="P6386">
        <v>0.87900000810623202</v>
      </c>
      <c r="Q6386">
        <v>2000</v>
      </c>
    </row>
    <row r="6387" spans="1:17" x14ac:dyDescent="0.15">
      <c r="A6387">
        <v>114</v>
      </c>
      <c r="B6387">
        <v>-271</v>
      </c>
      <c r="C6387">
        <v>3820</v>
      </c>
      <c r="D6387">
        <v>-10</v>
      </c>
      <c r="E6387">
        <v>511</v>
      </c>
      <c r="F6387">
        <v>185</v>
      </c>
      <c r="G6387">
        <v>-53</v>
      </c>
      <c r="H6387">
        <v>-29</v>
      </c>
      <c r="I6387">
        <v>225</v>
      </c>
      <c r="J6387">
        <v>-1.31525707244873</v>
      </c>
      <c r="K6387">
        <v>1.5540531873703001</v>
      </c>
      <c r="L6387">
        <v>-131.51441955566401</v>
      </c>
      <c r="M6387">
        <v>224</v>
      </c>
      <c r="N6387">
        <v>0.139968171715736</v>
      </c>
      <c r="O6387">
        <v>0.40590766072273299</v>
      </c>
      <c r="P6387">
        <v>0.87900000810623202</v>
      </c>
      <c r="Q6387">
        <v>2000</v>
      </c>
    </row>
    <row r="6388" spans="1:17" x14ac:dyDescent="0.15">
      <c r="A6388">
        <v>96</v>
      </c>
      <c r="B6388">
        <v>-261</v>
      </c>
      <c r="C6388">
        <v>3827</v>
      </c>
      <c r="D6388">
        <v>-7</v>
      </c>
      <c r="E6388">
        <v>508</v>
      </c>
      <c r="F6388">
        <v>177</v>
      </c>
      <c r="G6388">
        <v>-53</v>
      </c>
      <c r="H6388">
        <v>-29</v>
      </c>
      <c r="I6388">
        <v>225</v>
      </c>
      <c r="J6388">
        <v>-1.31716728210449</v>
      </c>
      <c r="K6388">
        <v>1.4933842420578001</v>
      </c>
      <c r="L6388">
        <v>-131.54318237304699</v>
      </c>
      <c r="M6388">
        <v>224</v>
      </c>
      <c r="N6388">
        <v>0.139968171715736</v>
      </c>
      <c r="O6388">
        <v>0.40590766072273299</v>
      </c>
      <c r="P6388">
        <v>0.87900000810623202</v>
      </c>
      <c r="Q6388">
        <v>2000</v>
      </c>
    </row>
    <row r="6389" spans="1:17" x14ac:dyDescent="0.15">
      <c r="A6389">
        <v>82</v>
      </c>
      <c r="B6389">
        <v>-251</v>
      </c>
      <c r="C6389">
        <v>3834</v>
      </c>
      <c r="D6389">
        <v>-5</v>
      </c>
      <c r="E6389">
        <v>504</v>
      </c>
      <c r="F6389">
        <v>169</v>
      </c>
      <c r="G6389">
        <v>-46</v>
      </c>
      <c r="H6389">
        <v>-36</v>
      </c>
      <c r="I6389">
        <v>222</v>
      </c>
      <c r="J6389">
        <v>-1.31855404376984</v>
      </c>
      <c r="K6389">
        <v>1.43254446983337</v>
      </c>
      <c r="L6389">
        <v>-131.57110595703099</v>
      </c>
      <c r="M6389">
        <v>255</v>
      </c>
      <c r="N6389">
        <v>2.64162253588438E-2</v>
      </c>
      <c r="O6389">
        <v>9.2456795275211306E-2</v>
      </c>
      <c r="P6389">
        <v>0.87900000810623202</v>
      </c>
      <c r="Q6389">
        <v>3000</v>
      </c>
    </row>
    <row r="6390" spans="1:17" x14ac:dyDescent="0.15">
      <c r="A6390">
        <v>73</v>
      </c>
      <c r="B6390">
        <v>-243</v>
      </c>
      <c r="C6390">
        <v>3843</v>
      </c>
      <c r="D6390">
        <v>-3</v>
      </c>
      <c r="E6390">
        <v>499</v>
      </c>
      <c r="F6390">
        <v>161</v>
      </c>
      <c r="G6390">
        <v>-46</v>
      </c>
      <c r="H6390">
        <v>-36</v>
      </c>
      <c r="I6390">
        <v>222</v>
      </c>
      <c r="J6390">
        <v>-1.319464802742</v>
      </c>
      <c r="K6390">
        <v>1.3710720539093</v>
      </c>
      <c r="L6390">
        <v>-131.59747314453099</v>
      </c>
      <c r="M6390">
        <v>255</v>
      </c>
      <c r="N6390">
        <v>2.64162253588438E-2</v>
      </c>
      <c r="O6390">
        <v>9.2456795275211306E-2</v>
      </c>
      <c r="P6390">
        <v>0.87900000810623202</v>
      </c>
      <c r="Q6390">
        <v>2000</v>
      </c>
    </row>
    <row r="6391" spans="1:17" x14ac:dyDescent="0.15">
      <c r="A6391">
        <v>63</v>
      </c>
      <c r="B6391">
        <v>-239</v>
      </c>
      <c r="C6391">
        <v>3851</v>
      </c>
      <c r="D6391">
        <v>-1</v>
      </c>
      <c r="E6391">
        <v>492</v>
      </c>
      <c r="F6391">
        <v>154</v>
      </c>
      <c r="G6391">
        <v>-46</v>
      </c>
      <c r="H6391">
        <v>-36</v>
      </c>
      <c r="I6391">
        <v>222</v>
      </c>
      <c r="J6391">
        <v>-1.31991279125214</v>
      </c>
      <c r="K6391">
        <v>1.3097225427627599</v>
      </c>
      <c r="L6391">
        <v>-131.62216186523401</v>
      </c>
      <c r="M6391">
        <v>255</v>
      </c>
      <c r="N6391">
        <v>2.64162253588438E-2</v>
      </c>
      <c r="O6391">
        <v>9.2456795275211306E-2</v>
      </c>
      <c r="P6391">
        <v>0.87900000810623202</v>
      </c>
      <c r="Q6391">
        <v>2000</v>
      </c>
    </row>
    <row r="6392" spans="1:17" x14ac:dyDescent="0.15">
      <c r="A6392">
        <v>55</v>
      </c>
      <c r="B6392">
        <v>-240</v>
      </c>
      <c r="C6392">
        <v>3852</v>
      </c>
      <c r="D6392">
        <v>1</v>
      </c>
      <c r="E6392">
        <v>485</v>
      </c>
      <c r="F6392">
        <v>147</v>
      </c>
      <c r="G6392">
        <v>-46</v>
      </c>
      <c r="H6392">
        <v>-36</v>
      </c>
      <c r="I6392">
        <v>222</v>
      </c>
      <c r="J6392">
        <v>-1.31992471218109</v>
      </c>
      <c r="K6392">
        <v>1.2490062713623</v>
      </c>
      <c r="L6392">
        <v>-131.645095825195</v>
      </c>
      <c r="M6392">
        <v>255</v>
      </c>
      <c r="N6392">
        <v>2.64162253588438E-2</v>
      </c>
      <c r="O6392">
        <v>9.2456795275211306E-2</v>
      </c>
      <c r="P6392">
        <v>0.87900000810623202</v>
      </c>
      <c r="Q6392">
        <v>2000</v>
      </c>
    </row>
    <row r="6393" spans="1:17" x14ac:dyDescent="0.15">
      <c r="A6393">
        <v>47</v>
      </c>
      <c r="B6393">
        <v>-238</v>
      </c>
      <c r="C6393">
        <v>3855</v>
      </c>
      <c r="D6393">
        <v>2</v>
      </c>
      <c r="E6393">
        <v>476</v>
      </c>
      <c r="F6393">
        <v>140</v>
      </c>
      <c r="G6393">
        <v>-46</v>
      </c>
      <c r="H6393">
        <v>-36</v>
      </c>
      <c r="I6393">
        <v>222</v>
      </c>
      <c r="J6393">
        <v>-1.3195443153381301</v>
      </c>
      <c r="K6393">
        <v>1.1890777349471999</v>
      </c>
      <c r="L6393">
        <v>-131.66636657714801</v>
      </c>
      <c r="M6393">
        <v>255</v>
      </c>
      <c r="N6393">
        <v>2.64162253588438E-2</v>
      </c>
      <c r="O6393">
        <v>9.2456795275211306E-2</v>
      </c>
      <c r="P6393">
        <v>0.87900000810623202</v>
      </c>
      <c r="Q6393">
        <v>2000</v>
      </c>
    </row>
    <row r="6394" spans="1:17" x14ac:dyDescent="0.15">
      <c r="A6394">
        <v>31</v>
      </c>
      <c r="B6394">
        <v>-237</v>
      </c>
      <c r="C6394">
        <v>3869</v>
      </c>
      <c r="D6394">
        <v>3</v>
      </c>
      <c r="E6394">
        <v>458</v>
      </c>
      <c r="F6394">
        <v>126</v>
      </c>
      <c r="G6394">
        <v>-52</v>
      </c>
      <c r="H6394">
        <v>-44</v>
      </c>
      <c r="I6394">
        <v>222</v>
      </c>
      <c r="J6394">
        <v>-1.3177947998046899</v>
      </c>
      <c r="K6394">
        <v>1.0720860958099401</v>
      </c>
      <c r="L6394">
        <v>-131.70420837402301</v>
      </c>
      <c r="M6394">
        <v>224</v>
      </c>
      <c r="N6394">
        <v>2.7904763817787202E-2</v>
      </c>
      <c r="O6394">
        <v>0.18138095736503601</v>
      </c>
      <c r="P6394">
        <v>0.87900000810623202</v>
      </c>
      <c r="Q6394">
        <v>3000</v>
      </c>
    </row>
    <row r="6395" spans="1:17" x14ac:dyDescent="0.15">
      <c r="A6395">
        <v>29</v>
      </c>
      <c r="B6395">
        <v>-233</v>
      </c>
      <c r="C6395">
        <v>3872</v>
      </c>
      <c r="D6395">
        <v>3</v>
      </c>
      <c r="E6395">
        <v>448</v>
      </c>
      <c r="F6395">
        <v>120</v>
      </c>
      <c r="G6395">
        <v>-52</v>
      </c>
      <c r="H6395">
        <v>-44</v>
      </c>
      <c r="I6395">
        <v>222</v>
      </c>
      <c r="J6395">
        <v>-1.31649446487427</v>
      </c>
      <c r="K6395">
        <v>1.01410460472107</v>
      </c>
      <c r="L6395">
        <v>-131.72125244140599</v>
      </c>
      <c r="M6395">
        <v>224</v>
      </c>
      <c r="N6395">
        <v>2.7904763817787202E-2</v>
      </c>
      <c r="O6395">
        <v>0.18138095736503601</v>
      </c>
      <c r="P6395">
        <v>0.87900000810623202</v>
      </c>
      <c r="Q6395">
        <v>2000</v>
      </c>
    </row>
    <row r="6396" spans="1:17" x14ac:dyDescent="0.15">
      <c r="A6396">
        <v>23</v>
      </c>
      <c r="B6396">
        <v>-233</v>
      </c>
      <c r="C6396">
        <v>3876</v>
      </c>
      <c r="D6396">
        <v>3</v>
      </c>
      <c r="E6396">
        <v>437</v>
      </c>
      <c r="F6396">
        <v>114</v>
      </c>
      <c r="G6396">
        <v>-52</v>
      </c>
      <c r="H6396">
        <v>-44</v>
      </c>
      <c r="I6396">
        <v>222</v>
      </c>
      <c r="J6396">
        <v>-1.31496977806091</v>
      </c>
      <c r="K6396">
        <v>0.95707058906555198</v>
      </c>
      <c r="L6396">
        <v>-131.73703002929699</v>
      </c>
      <c r="M6396">
        <v>224</v>
      </c>
      <c r="N6396">
        <v>2.7904763817787202E-2</v>
      </c>
      <c r="O6396">
        <v>0.18138095736503601</v>
      </c>
      <c r="P6396">
        <v>0.87900000810623202</v>
      </c>
      <c r="Q6396">
        <v>2000</v>
      </c>
    </row>
    <row r="6397" spans="1:17" x14ac:dyDescent="0.15">
      <c r="A6397">
        <v>14</v>
      </c>
      <c r="B6397">
        <v>-229</v>
      </c>
      <c r="C6397">
        <v>3878</v>
      </c>
      <c r="D6397">
        <v>2</v>
      </c>
      <c r="E6397">
        <v>424</v>
      </c>
      <c r="F6397">
        <v>108</v>
      </c>
      <c r="G6397">
        <v>-52</v>
      </c>
      <c r="H6397">
        <v>-44</v>
      </c>
      <c r="I6397">
        <v>222</v>
      </c>
      <c r="J6397">
        <v>-1.3134343624114999</v>
      </c>
      <c r="K6397">
        <v>0.900032818317413</v>
      </c>
      <c r="L6397">
        <v>-131.75256347656301</v>
      </c>
      <c r="M6397">
        <v>224</v>
      </c>
      <c r="N6397">
        <v>2.7904763817787202E-2</v>
      </c>
      <c r="O6397">
        <v>0.18138095736503601</v>
      </c>
      <c r="P6397">
        <v>0.87900000810623202</v>
      </c>
      <c r="Q6397">
        <v>2000</v>
      </c>
    </row>
    <row r="6398" spans="1:17" x14ac:dyDescent="0.15">
      <c r="A6398">
        <v>10</v>
      </c>
      <c r="B6398">
        <v>-226</v>
      </c>
      <c r="C6398">
        <v>3886</v>
      </c>
      <c r="D6398">
        <v>2</v>
      </c>
      <c r="E6398">
        <v>411</v>
      </c>
      <c r="F6398">
        <v>102</v>
      </c>
      <c r="G6398">
        <v>-55</v>
      </c>
      <c r="H6398">
        <v>-31</v>
      </c>
      <c r="I6398">
        <v>229</v>
      </c>
      <c r="J6398">
        <v>-1.3117642402648899</v>
      </c>
      <c r="K6398">
        <v>0.84419798851013195</v>
      </c>
      <c r="L6398">
        <v>-131.76695251464801</v>
      </c>
      <c r="M6398">
        <v>239</v>
      </c>
      <c r="N6398">
        <v>6.6439919173717499E-2</v>
      </c>
      <c r="O6398">
        <v>0.11959183961153</v>
      </c>
      <c r="P6398">
        <v>0.87900000810623202</v>
      </c>
      <c r="Q6398">
        <v>3000</v>
      </c>
    </row>
    <row r="6399" spans="1:17" x14ac:dyDescent="0.15">
      <c r="A6399">
        <v>8</v>
      </c>
      <c r="B6399">
        <v>-222</v>
      </c>
      <c r="C6399">
        <v>3890</v>
      </c>
      <c r="D6399">
        <v>2</v>
      </c>
      <c r="E6399">
        <v>398</v>
      </c>
      <c r="F6399">
        <v>97</v>
      </c>
      <c r="G6399">
        <v>-55</v>
      </c>
      <c r="H6399">
        <v>-31</v>
      </c>
      <c r="I6399">
        <v>229</v>
      </c>
      <c r="J6399">
        <v>-1.3099499940872199</v>
      </c>
      <c r="K6399">
        <v>0.78858393430709794</v>
      </c>
      <c r="L6399">
        <v>-131.78161621093801</v>
      </c>
      <c r="M6399">
        <v>239</v>
      </c>
      <c r="N6399">
        <v>6.6439919173717499E-2</v>
      </c>
      <c r="O6399">
        <v>0.11959183961153</v>
      </c>
      <c r="P6399">
        <v>0.87900000810623202</v>
      </c>
      <c r="Q6399">
        <v>2000</v>
      </c>
    </row>
    <row r="6400" spans="1:17" x14ac:dyDescent="0.15">
      <c r="A6400">
        <v>3</v>
      </c>
      <c r="B6400">
        <v>-219</v>
      </c>
      <c r="C6400">
        <v>3889</v>
      </c>
      <c r="D6400">
        <v>1</v>
      </c>
      <c r="E6400">
        <v>384</v>
      </c>
      <c r="F6400">
        <v>91</v>
      </c>
      <c r="G6400">
        <v>-55</v>
      </c>
      <c r="H6400">
        <v>-31</v>
      </c>
      <c r="I6400">
        <v>229</v>
      </c>
      <c r="J6400">
        <v>-1.3081021308898899</v>
      </c>
      <c r="K6400">
        <v>0.73548084497451804</v>
      </c>
      <c r="L6400">
        <v>-131.79592895507801</v>
      </c>
      <c r="M6400">
        <v>239</v>
      </c>
      <c r="N6400">
        <v>6.6439919173717499E-2</v>
      </c>
      <c r="O6400">
        <v>0.11959183961153</v>
      </c>
      <c r="P6400">
        <v>0.87900000810623202</v>
      </c>
      <c r="Q6400">
        <v>2000</v>
      </c>
    </row>
    <row r="6401" spans="1:17" x14ac:dyDescent="0.15">
      <c r="A6401">
        <v>-4</v>
      </c>
      <c r="B6401">
        <v>-218</v>
      </c>
      <c r="C6401">
        <v>3892</v>
      </c>
      <c r="D6401">
        <v>-1</v>
      </c>
      <c r="E6401">
        <v>370</v>
      </c>
      <c r="F6401">
        <v>85</v>
      </c>
      <c r="G6401">
        <v>-55</v>
      </c>
      <c r="H6401">
        <v>-31</v>
      </c>
      <c r="I6401">
        <v>229</v>
      </c>
      <c r="J6401">
        <v>-1.3062506914138801</v>
      </c>
      <c r="K6401">
        <v>0.68429595232009899</v>
      </c>
      <c r="L6401">
        <v>-131.80993652343801</v>
      </c>
      <c r="M6401">
        <v>239</v>
      </c>
      <c r="N6401">
        <v>6.6439919173717499E-2</v>
      </c>
      <c r="O6401">
        <v>0.11959183961153</v>
      </c>
      <c r="P6401">
        <v>0.87900000810623202</v>
      </c>
      <c r="Q6401">
        <v>2000</v>
      </c>
    </row>
    <row r="6402" spans="1:17" x14ac:dyDescent="0.15">
      <c r="A6402">
        <v>-7</v>
      </c>
      <c r="B6402">
        <v>-215</v>
      </c>
      <c r="C6402">
        <v>3899</v>
      </c>
      <c r="D6402">
        <v>-1</v>
      </c>
      <c r="E6402">
        <v>356</v>
      </c>
      <c r="F6402">
        <v>79</v>
      </c>
      <c r="G6402">
        <v>-55</v>
      </c>
      <c r="H6402">
        <v>-31</v>
      </c>
      <c r="I6402">
        <v>229</v>
      </c>
      <c r="J6402">
        <v>-1.3043739795684799</v>
      </c>
      <c r="K6402">
        <v>0.63378870487213101</v>
      </c>
      <c r="L6402">
        <v>-131.82391357421901</v>
      </c>
      <c r="M6402">
        <v>239</v>
      </c>
      <c r="N6402">
        <v>6.6439919173717499E-2</v>
      </c>
      <c r="O6402">
        <v>0.11959183961153</v>
      </c>
      <c r="P6402">
        <v>0.87900000810623202</v>
      </c>
      <c r="Q6402">
        <v>2000</v>
      </c>
    </row>
    <row r="6403" spans="1:17" x14ac:dyDescent="0.15">
      <c r="A6403">
        <v>-10</v>
      </c>
      <c r="B6403">
        <v>-207</v>
      </c>
      <c r="C6403">
        <v>3910</v>
      </c>
      <c r="D6403">
        <v>-4</v>
      </c>
      <c r="E6403">
        <v>325</v>
      </c>
      <c r="F6403">
        <v>67</v>
      </c>
      <c r="G6403">
        <v>-46</v>
      </c>
      <c r="H6403">
        <v>-32</v>
      </c>
      <c r="I6403">
        <v>228</v>
      </c>
      <c r="J6403">
        <v>-1.3008620738983201</v>
      </c>
      <c r="K6403">
        <v>0.53991037607193004</v>
      </c>
      <c r="L6403">
        <v>-131.84965515136699</v>
      </c>
      <c r="M6403">
        <v>255</v>
      </c>
      <c r="N6403">
        <v>-0.14583709836006201</v>
      </c>
      <c r="O6403">
        <v>9.2805422842502594E-2</v>
      </c>
      <c r="P6403">
        <v>0.87900000810623202</v>
      </c>
      <c r="Q6403">
        <v>3000</v>
      </c>
    </row>
    <row r="6404" spans="1:17" x14ac:dyDescent="0.15">
      <c r="A6404">
        <v>-12</v>
      </c>
      <c r="B6404">
        <v>-207</v>
      </c>
      <c r="C6404">
        <v>3908</v>
      </c>
      <c r="D6404">
        <v>-5</v>
      </c>
      <c r="E6404">
        <v>310</v>
      </c>
      <c r="F6404">
        <v>61</v>
      </c>
      <c r="G6404">
        <v>-46</v>
      </c>
      <c r="H6404">
        <v>-32</v>
      </c>
      <c r="I6404">
        <v>228</v>
      </c>
      <c r="J6404">
        <v>-1.2992103099823</v>
      </c>
      <c r="K6404">
        <v>0.495160311460495</v>
      </c>
      <c r="L6404">
        <v>-131.86112976074199</v>
      </c>
      <c r="M6404">
        <v>255</v>
      </c>
      <c r="N6404">
        <v>-0.14583709836006201</v>
      </c>
      <c r="O6404">
        <v>9.2805422842502594E-2</v>
      </c>
      <c r="P6404">
        <v>0.87900000810623202</v>
      </c>
      <c r="Q6404">
        <v>2000</v>
      </c>
    </row>
    <row r="6405" spans="1:17" x14ac:dyDescent="0.15">
      <c r="A6405">
        <v>-12</v>
      </c>
      <c r="B6405">
        <v>-209</v>
      </c>
      <c r="C6405">
        <v>3907</v>
      </c>
      <c r="D6405">
        <v>-6</v>
      </c>
      <c r="E6405">
        <v>295</v>
      </c>
      <c r="F6405">
        <v>55</v>
      </c>
      <c r="G6405">
        <v>-46</v>
      </c>
      <c r="H6405">
        <v>-32</v>
      </c>
      <c r="I6405">
        <v>228</v>
      </c>
      <c r="J6405">
        <v>-1.2976588010787999</v>
      </c>
      <c r="K6405">
        <v>0.45229226350784302</v>
      </c>
      <c r="L6405">
        <v>-131.87164306640599</v>
      </c>
      <c r="M6405">
        <v>255</v>
      </c>
      <c r="N6405">
        <v>-0.14583709836006201</v>
      </c>
      <c r="O6405">
        <v>9.2805422842502594E-2</v>
      </c>
      <c r="P6405">
        <v>0.87900000810623202</v>
      </c>
      <c r="Q6405">
        <v>2000</v>
      </c>
    </row>
    <row r="6406" spans="1:17" x14ac:dyDescent="0.15">
      <c r="A6406">
        <v>-9</v>
      </c>
      <c r="B6406">
        <v>-210</v>
      </c>
      <c r="C6406">
        <v>3904</v>
      </c>
      <c r="D6406">
        <v>-6</v>
      </c>
      <c r="E6406">
        <v>280</v>
      </c>
      <c r="F6406">
        <v>48</v>
      </c>
      <c r="G6406">
        <v>-46</v>
      </c>
      <c r="H6406">
        <v>-32</v>
      </c>
      <c r="I6406">
        <v>228</v>
      </c>
      <c r="J6406">
        <v>-1.2962087392807</v>
      </c>
      <c r="K6406">
        <v>0.41135528683662398</v>
      </c>
      <c r="L6406">
        <v>-131.88119506835901</v>
      </c>
      <c r="M6406">
        <v>255</v>
      </c>
      <c r="N6406">
        <v>-0.14583709836006201</v>
      </c>
      <c r="O6406">
        <v>9.2805422842502594E-2</v>
      </c>
      <c r="P6406">
        <v>0.87900000810623202</v>
      </c>
      <c r="Q6406">
        <v>2000</v>
      </c>
    </row>
    <row r="6407" spans="1:17" x14ac:dyDescent="0.15">
      <c r="A6407">
        <v>-9</v>
      </c>
      <c r="B6407">
        <v>-206</v>
      </c>
      <c r="C6407">
        <v>3910</v>
      </c>
      <c r="D6407">
        <v>-7</v>
      </c>
      <c r="E6407">
        <v>266</v>
      </c>
      <c r="F6407">
        <v>40</v>
      </c>
      <c r="G6407">
        <v>-51</v>
      </c>
      <c r="H6407">
        <v>-37</v>
      </c>
      <c r="I6407">
        <v>227</v>
      </c>
      <c r="J6407">
        <v>-1.29475617408752</v>
      </c>
      <c r="K6407">
        <v>0.370413988828659</v>
      </c>
      <c r="L6407">
        <v>-131.89056396484401</v>
      </c>
      <c r="M6407">
        <v>249</v>
      </c>
      <c r="N6407">
        <v>4.0600463747978197E-2</v>
      </c>
      <c r="O6407">
        <v>2.70669739693403E-2</v>
      </c>
      <c r="P6407">
        <v>0.87900000810623202</v>
      </c>
      <c r="Q6407">
        <v>3000</v>
      </c>
    </row>
    <row r="6408" spans="1:17" x14ac:dyDescent="0.15">
      <c r="A6408">
        <v>-11</v>
      </c>
      <c r="B6408">
        <v>-202</v>
      </c>
      <c r="C6408">
        <v>3914</v>
      </c>
      <c r="D6408">
        <v>-8</v>
      </c>
      <c r="E6408">
        <v>253</v>
      </c>
      <c r="F6408">
        <v>33</v>
      </c>
      <c r="G6408">
        <v>-51</v>
      </c>
      <c r="H6408">
        <v>-37</v>
      </c>
      <c r="I6408">
        <v>227</v>
      </c>
      <c r="J6408">
        <v>-1.2933923006057699</v>
      </c>
      <c r="K6408">
        <v>0.330637127161026</v>
      </c>
      <c r="L6408">
        <v>-131.89920043945301</v>
      </c>
      <c r="M6408">
        <v>249</v>
      </c>
      <c r="N6408">
        <v>4.0600463747978197E-2</v>
      </c>
      <c r="O6408">
        <v>2.70669739693403E-2</v>
      </c>
      <c r="P6408">
        <v>0.87900000810623202</v>
      </c>
      <c r="Q6408">
        <v>2000</v>
      </c>
    </row>
    <row r="6409" spans="1:17" x14ac:dyDescent="0.15">
      <c r="A6409">
        <v>-10</v>
      </c>
      <c r="B6409">
        <v>-199</v>
      </c>
      <c r="C6409">
        <v>3915</v>
      </c>
      <c r="D6409">
        <v>-8</v>
      </c>
      <c r="E6409">
        <v>240</v>
      </c>
      <c r="F6409">
        <v>25</v>
      </c>
      <c r="G6409">
        <v>-51</v>
      </c>
      <c r="H6409">
        <v>-37</v>
      </c>
      <c r="I6409">
        <v>227</v>
      </c>
      <c r="J6409">
        <v>-1.2921711206436199</v>
      </c>
      <c r="K6409">
        <v>0.29358553886413602</v>
      </c>
      <c r="L6409">
        <v>-131.90673828125</v>
      </c>
      <c r="M6409">
        <v>249</v>
      </c>
      <c r="N6409">
        <v>4.0600463747978197E-2</v>
      </c>
      <c r="O6409">
        <v>2.70669739693403E-2</v>
      </c>
      <c r="P6409">
        <v>0.87900000810623202</v>
      </c>
      <c r="Q6409">
        <v>2000</v>
      </c>
    </row>
    <row r="6410" spans="1:17" x14ac:dyDescent="0.15">
      <c r="A6410">
        <v>-7</v>
      </c>
      <c r="B6410">
        <v>-197</v>
      </c>
      <c r="C6410">
        <v>3913</v>
      </c>
      <c r="D6410">
        <v>-8</v>
      </c>
      <c r="E6410">
        <v>227</v>
      </c>
      <c r="F6410">
        <v>16</v>
      </c>
      <c r="G6410">
        <v>-51</v>
      </c>
      <c r="H6410">
        <v>-37</v>
      </c>
      <c r="I6410">
        <v>227</v>
      </c>
      <c r="J6410">
        <v>-1.2910506725311299</v>
      </c>
      <c r="K6410">
        <v>0.25832766294479398</v>
      </c>
      <c r="L6410">
        <v>-131.91334533691401</v>
      </c>
      <c r="M6410">
        <v>249</v>
      </c>
      <c r="N6410">
        <v>4.0600463747978197E-2</v>
      </c>
      <c r="O6410">
        <v>2.70669739693403E-2</v>
      </c>
      <c r="P6410">
        <v>0.87900000810623202</v>
      </c>
      <c r="Q6410">
        <v>2000</v>
      </c>
    </row>
    <row r="6411" spans="1:17" x14ac:dyDescent="0.15">
      <c r="A6411">
        <v>-3</v>
      </c>
      <c r="B6411">
        <v>-196</v>
      </c>
      <c r="C6411">
        <v>3914</v>
      </c>
      <c r="D6411">
        <v>-7</v>
      </c>
      <c r="E6411">
        <v>215</v>
      </c>
      <c r="F6411">
        <v>7</v>
      </c>
      <c r="G6411">
        <v>-51</v>
      </c>
      <c r="H6411">
        <v>-37</v>
      </c>
      <c r="I6411">
        <v>227</v>
      </c>
      <c r="J6411">
        <v>-1.29000520706177</v>
      </c>
      <c r="K6411">
        <v>0.225187242031097</v>
      </c>
      <c r="L6411">
        <v>-131.91891479492199</v>
      </c>
      <c r="M6411">
        <v>249</v>
      </c>
      <c r="N6411">
        <v>4.0600463747978197E-2</v>
      </c>
      <c r="O6411">
        <v>2.70669739693403E-2</v>
      </c>
      <c r="P6411">
        <v>0.87900000810623202</v>
      </c>
      <c r="Q6411">
        <v>2000</v>
      </c>
    </row>
    <row r="6412" spans="1:17" x14ac:dyDescent="0.15">
      <c r="A6412">
        <v>1</v>
      </c>
      <c r="B6412">
        <v>-202</v>
      </c>
      <c r="C6412">
        <v>3921</v>
      </c>
      <c r="D6412">
        <v>-7</v>
      </c>
      <c r="E6412">
        <v>190</v>
      </c>
      <c r="F6412">
        <v>-13</v>
      </c>
      <c r="G6412">
        <v>-45</v>
      </c>
      <c r="H6412">
        <v>-35</v>
      </c>
      <c r="I6412">
        <v>221</v>
      </c>
      <c r="J6412">
        <v>-1.28811895847321</v>
      </c>
      <c r="K6412">
        <v>0.165067538619041</v>
      </c>
      <c r="L6412">
        <v>-131.92662048339801</v>
      </c>
      <c r="M6412">
        <v>244</v>
      </c>
      <c r="N6412">
        <v>-5.3761467337608303E-2</v>
      </c>
      <c r="O6412">
        <v>-9.4082564115524306E-2</v>
      </c>
      <c r="P6412">
        <v>0.87900000810623202</v>
      </c>
      <c r="Q6412">
        <v>3000</v>
      </c>
    </row>
    <row r="6413" spans="1:17" x14ac:dyDescent="0.15">
      <c r="A6413">
        <v>3</v>
      </c>
      <c r="B6413">
        <v>-204</v>
      </c>
      <c r="C6413">
        <v>3928</v>
      </c>
      <c r="D6413">
        <v>-7</v>
      </c>
      <c r="E6413">
        <v>178</v>
      </c>
      <c r="F6413">
        <v>-23</v>
      </c>
      <c r="G6413">
        <v>-45</v>
      </c>
      <c r="H6413">
        <v>-35</v>
      </c>
      <c r="I6413">
        <v>221</v>
      </c>
      <c r="J6413">
        <v>-1.2872236967086801</v>
      </c>
      <c r="K6413">
        <v>0.137417137622833</v>
      </c>
      <c r="L6413">
        <v>-131.928466796875</v>
      </c>
      <c r="M6413">
        <v>244</v>
      </c>
      <c r="N6413">
        <v>-5.3761467337608303E-2</v>
      </c>
      <c r="O6413">
        <v>-9.4082564115524306E-2</v>
      </c>
      <c r="P6413">
        <v>0.87900000810623202</v>
      </c>
      <c r="Q6413">
        <v>2000</v>
      </c>
    </row>
    <row r="6414" spans="1:17" x14ac:dyDescent="0.15">
      <c r="A6414">
        <v>0</v>
      </c>
      <c r="B6414">
        <v>-202</v>
      </c>
      <c r="C6414">
        <v>3931</v>
      </c>
      <c r="D6414">
        <v>-6</v>
      </c>
      <c r="E6414">
        <v>166</v>
      </c>
      <c r="F6414">
        <v>-33</v>
      </c>
      <c r="G6414">
        <v>-45</v>
      </c>
      <c r="H6414">
        <v>-35</v>
      </c>
      <c r="I6414">
        <v>221</v>
      </c>
      <c r="J6414">
        <v>-1.2863399982452399</v>
      </c>
      <c r="K6414">
        <v>0.111548289656639</v>
      </c>
      <c r="L6414">
        <v>-131.92892456054699</v>
      </c>
      <c r="M6414">
        <v>244</v>
      </c>
      <c r="N6414">
        <v>-5.3761467337608303E-2</v>
      </c>
      <c r="O6414">
        <v>-9.4082564115524306E-2</v>
      </c>
      <c r="P6414">
        <v>0.87900000810623202</v>
      </c>
      <c r="Q6414">
        <v>2000</v>
      </c>
    </row>
    <row r="6415" spans="1:17" x14ac:dyDescent="0.15">
      <c r="A6415">
        <v>-3</v>
      </c>
      <c r="B6415">
        <v>-203</v>
      </c>
      <c r="C6415">
        <v>3935</v>
      </c>
      <c r="D6415">
        <v>-5</v>
      </c>
      <c r="E6415">
        <v>155</v>
      </c>
      <c r="F6415">
        <v>-44</v>
      </c>
      <c r="G6415">
        <v>-45</v>
      </c>
      <c r="H6415">
        <v>-35</v>
      </c>
      <c r="I6415">
        <v>221</v>
      </c>
      <c r="J6415">
        <v>-1.28544437885284</v>
      </c>
      <c r="K6415">
        <v>8.7413817644119304E-2</v>
      </c>
      <c r="L6415">
        <v>-131.927978515625</v>
      </c>
      <c r="M6415">
        <v>244</v>
      </c>
      <c r="N6415">
        <v>-5.3761467337608303E-2</v>
      </c>
      <c r="O6415">
        <v>-9.4082564115524306E-2</v>
      </c>
      <c r="P6415">
        <v>0.87900000810623202</v>
      </c>
      <c r="Q6415">
        <v>2000</v>
      </c>
    </row>
    <row r="6416" spans="1:17" x14ac:dyDescent="0.15">
      <c r="A6416">
        <v>-8</v>
      </c>
      <c r="B6416">
        <v>-201</v>
      </c>
      <c r="C6416">
        <v>3941</v>
      </c>
      <c r="D6416">
        <v>-5</v>
      </c>
      <c r="E6416">
        <v>143</v>
      </c>
      <c r="F6416">
        <v>-54</v>
      </c>
      <c r="G6416">
        <v>-50</v>
      </c>
      <c r="H6416">
        <v>-36</v>
      </c>
      <c r="I6416">
        <v>220</v>
      </c>
      <c r="J6416">
        <v>-1.2845375537872299</v>
      </c>
      <c r="K6416">
        <v>6.4978040754795102E-2</v>
      </c>
      <c r="L6416">
        <v>-131.92561340332</v>
      </c>
      <c r="M6416">
        <v>255</v>
      </c>
      <c r="N6416">
        <v>4.67908717691898E-2</v>
      </c>
      <c r="O6416">
        <v>0.12031938880682</v>
      </c>
      <c r="P6416">
        <v>0.87900000810623202</v>
      </c>
      <c r="Q6416">
        <v>3000</v>
      </c>
    </row>
    <row r="6417" spans="1:17" x14ac:dyDescent="0.15">
      <c r="A6417">
        <v>-8</v>
      </c>
      <c r="B6417">
        <v>-198</v>
      </c>
      <c r="C6417">
        <v>3946</v>
      </c>
      <c r="D6417">
        <v>-5</v>
      </c>
      <c r="E6417">
        <v>131</v>
      </c>
      <c r="F6417">
        <v>-64</v>
      </c>
      <c r="G6417">
        <v>-50</v>
      </c>
      <c r="H6417">
        <v>-36</v>
      </c>
      <c r="I6417">
        <v>220</v>
      </c>
      <c r="J6417">
        <v>-1.2836153507232699</v>
      </c>
      <c r="K6417">
        <v>4.2090460658073398E-2</v>
      </c>
      <c r="L6417">
        <v>-131.92332458496099</v>
      </c>
      <c r="M6417">
        <v>255</v>
      </c>
      <c r="N6417">
        <v>4.67908717691898E-2</v>
      </c>
      <c r="O6417">
        <v>0.12031938880682</v>
      </c>
      <c r="P6417">
        <v>0.87900000810623202</v>
      </c>
      <c r="Q6417">
        <v>2000</v>
      </c>
    </row>
    <row r="6418" spans="1:17" x14ac:dyDescent="0.15">
      <c r="A6418">
        <v>-8</v>
      </c>
      <c r="B6418">
        <v>-196</v>
      </c>
      <c r="C6418">
        <v>3951</v>
      </c>
      <c r="D6418">
        <v>-4</v>
      </c>
      <c r="E6418">
        <v>120</v>
      </c>
      <c r="F6418">
        <v>-75</v>
      </c>
      <c r="G6418">
        <v>-50</v>
      </c>
      <c r="H6418">
        <v>-36</v>
      </c>
      <c r="I6418">
        <v>220</v>
      </c>
      <c r="J6418">
        <v>-1.2826740741729701</v>
      </c>
      <c r="K6418">
        <v>2.1511398255825001E-2</v>
      </c>
      <c r="L6418">
        <v>-131.91993713378901</v>
      </c>
      <c r="M6418">
        <v>255</v>
      </c>
      <c r="N6418">
        <v>4.67908717691898E-2</v>
      </c>
      <c r="O6418">
        <v>0.12031938880682</v>
      </c>
      <c r="P6418">
        <v>0.87900000810623202</v>
      </c>
      <c r="Q6418">
        <v>2000</v>
      </c>
    </row>
    <row r="6419" spans="1:17" x14ac:dyDescent="0.15">
      <c r="A6419">
        <v>-14</v>
      </c>
      <c r="B6419">
        <v>-193</v>
      </c>
      <c r="C6419">
        <v>3955</v>
      </c>
      <c r="D6419">
        <v>-3</v>
      </c>
      <c r="E6419">
        <v>108</v>
      </c>
      <c r="F6419">
        <v>-86</v>
      </c>
      <c r="G6419">
        <v>-50</v>
      </c>
      <c r="H6419">
        <v>-36</v>
      </c>
      <c r="I6419">
        <v>220</v>
      </c>
      <c r="J6419">
        <v>-1.2816511392593399</v>
      </c>
      <c r="K6419">
        <v>2.0970224868506202E-3</v>
      </c>
      <c r="L6419">
        <v>-131.91523742675801</v>
      </c>
      <c r="M6419">
        <v>255</v>
      </c>
      <c r="N6419">
        <v>4.67908717691898E-2</v>
      </c>
      <c r="O6419">
        <v>0.12031938880682</v>
      </c>
      <c r="P6419">
        <v>0.87900000810623202</v>
      </c>
      <c r="Q6419">
        <v>2000</v>
      </c>
    </row>
    <row r="6420" spans="1:17" x14ac:dyDescent="0.15">
      <c r="A6420">
        <v>-20</v>
      </c>
      <c r="B6420">
        <v>-190</v>
      </c>
      <c r="C6420">
        <v>3961</v>
      </c>
      <c r="D6420">
        <v>-2</v>
      </c>
      <c r="E6420">
        <v>96</v>
      </c>
      <c r="F6420">
        <v>-96</v>
      </c>
      <c r="G6420">
        <v>-50</v>
      </c>
      <c r="H6420">
        <v>-36</v>
      </c>
      <c r="I6420">
        <v>220</v>
      </c>
      <c r="J6420">
        <v>-1.28057372570038</v>
      </c>
      <c r="K6420">
        <v>-1.53856538236141E-2</v>
      </c>
      <c r="L6420">
        <v>-131.90937805175801</v>
      </c>
      <c r="M6420">
        <v>255</v>
      </c>
      <c r="N6420">
        <v>4.67908717691898E-2</v>
      </c>
      <c r="O6420">
        <v>0.12031938880682</v>
      </c>
      <c r="P6420">
        <v>0.87900000810623202</v>
      </c>
      <c r="Q6420">
        <v>2000</v>
      </c>
    </row>
    <row r="6421" spans="1:17" x14ac:dyDescent="0.15">
      <c r="A6421">
        <v>-34</v>
      </c>
      <c r="B6421">
        <v>-186</v>
      </c>
      <c r="C6421">
        <v>3951</v>
      </c>
      <c r="D6421">
        <v>-1</v>
      </c>
      <c r="E6421">
        <v>73</v>
      </c>
      <c r="F6421">
        <v>-117</v>
      </c>
      <c r="G6421">
        <v>-46</v>
      </c>
      <c r="H6421">
        <v>-32</v>
      </c>
      <c r="I6421">
        <v>224</v>
      </c>
      <c r="J6421">
        <v>-1.27826011180878</v>
      </c>
      <c r="K6421">
        <v>-4.5231673866510398E-2</v>
      </c>
      <c r="L6421">
        <v>-131.893966674805</v>
      </c>
      <c r="M6421">
        <v>255</v>
      </c>
      <c r="N6421">
        <v>1.33690657094121E-2</v>
      </c>
      <c r="O6421">
        <v>-2.6738131418824199E-2</v>
      </c>
      <c r="P6421">
        <v>0.87300002574920699</v>
      </c>
      <c r="Q6421">
        <v>3000</v>
      </c>
    </row>
    <row r="6422" spans="1:17" x14ac:dyDescent="0.15">
      <c r="A6422">
        <v>-38</v>
      </c>
      <c r="B6422">
        <v>-187</v>
      </c>
      <c r="C6422">
        <v>3951</v>
      </c>
      <c r="D6422">
        <v>0</v>
      </c>
      <c r="E6422">
        <v>61</v>
      </c>
      <c r="F6422">
        <v>-127</v>
      </c>
      <c r="G6422">
        <v>-46</v>
      </c>
      <c r="H6422">
        <v>-32</v>
      </c>
      <c r="I6422">
        <v>224</v>
      </c>
      <c r="J6422">
        <v>-1.2769743204116799</v>
      </c>
      <c r="K6422">
        <v>-5.7898398488760001E-2</v>
      </c>
      <c r="L6422">
        <v>-131.884201049805</v>
      </c>
      <c r="M6422">
        <v>255</v>
      </c>
      <c r="N6422">
        <v>1.33690657094121E-2</v>
      </c>
      <c r="O6422">
        <v>-2.6738131418824199E-2</v>
      </c>
      <c r="P6422">
        <v>0.87300002574920699</v>
      </c>
      <c r="Q6422">
        <v>2000</v>
      </c>
    </row>
    <row r="6423" spans="1:17" x14ac:dyDescent="0.15">
      <c r="A6423">
        <v>-42</v>
      </c>
      <c r="B6423">
        <v>-186</v>
      </c>
      <c r="C6423">
        <v>3955</v>
      </c>
      <c r="D6423">
        <v>1</v>
      </c>
      <c r="E6423">
        <v>49</v>
      </c>
      <c r="F6423">
        <v>-137</v>
      </c>
      <c r="G6423">
        <v>-46</v>
      </c>
      <c r="H6423">
        <v>-32</v>
      </c>
      <c r="I6423">
        <v>224</v>
      </c>
      <c r="J6423">
        <v>-1.27559614181519</v>
      </c>
      <c r="K6423">
        <v>-6.8960659205913502E-2</v>
      </c>
      <c r="L6423">
        <v>-131.87310791015599</v>
      </c>
      <c r="M6423">
        <v>255</v>
      </c>
      <c r="N6423">
        <v>1.33690657094121E-2</v>
      </c>
      <c r="O6423">
        <v>-2.6738131418824199E-2</v>
      </c>
      <c r="P6423">
        <v>0.87300002574920699</v>
      </c>
      <c r="Q6423">
        <v>2000</v>
      </c>
    </row>
    <row r="6424" spans="1:17" x14ac:dyDescent="0.15">
      <c r="A6424">
        <v>-47</v>
      </c>
      <c r="B6424">
        <v>-184</v>
      </c>
      <c r="C6424">
        <v>3956</v>
      </c>
      <c r="D6424">
        <v>1</v>
      </c>
      <c r="E6424">
        <v>37</v>
      </c>
      <c r="F6424">
        <v>-146</v>
      </c>
      <c r="G6424">
        <v>-46</v>
      </c>
      <c r="H6424">
        <v>-32</v>
      </c>
      <c r="I6424">
        <v>224</v>
      </c>
      <c r="J6424">
        <v>-1.27413737773895</v>
      </c>
      <c r="K6424">
        <v>-7.8419089317321805E-2</v>
      </c>
      <c r="L6424">
        <v>-131.86071777343801</v>
      </c>
      <c r="M6424">
        <v>255</v>
      </c>
      <c r="N6424">
        <v>1.33690657094121E-2</v>
      </c>
      <c r="O6424">
        <v>-2.6738131418824199E-2</v>
      </c>
      <c r="P6424">
        <v>0.87300002574920699</v>
      </c>
      <c r="Q6424">
        <v>2000</v>
      </c>
    </row>
    <row r="6425" spans="1:17" x14ac:dyDescent="0.15">
      <c r="A6425">
        <v>-49</v>
      </c>
      <c r="B6425">
        <v>-191</v>
      </c>
      <c r="C6425">
        <v>3959</v>
      </c>
      <c r="D6425">
        <v>2</v>
      </c>
      <c r="E6425">
        <v>25</v>
      </c>
      <c r="F6425">
        <v>-155</v>
      </c>
      <c r="G6425">
        <v>-49</v>
      </c>
      <c r="H6425">
        <v>-25</v>
      </c>
      <c r="I6425">
        <v>229</v>
      </c>
      <c r="J6425">
        <v>-1.2725980281829801</v>
      </c>
      <c r="K6425">
        <v>-8.6262121796607999E-2</v>
      </c>
      <c r="L6425">
        <v>-131.84706115722699</v>
      </c>
      <c r="M6425">
        <v>249</v>
      </c>
      <c r="N6425">
        <v>-0.10065335035324099</v>
      </c>
      <c r="O6425">
        <v>9.3943126499652904E-2</v>
      </c>
      <c r="P6425">
        <v>0.87300002574920699</v>
      </c>
      <c r="Q6425">
        <v>3000</v>
      </c>
    </row>
    <row r="6426" spans="1:17" x14ac:dyDescent="0.15">
      <c r="A6426">
        <v>-45</v>
      </c>
      <c r="B6426">
        <v>-197</v>
      </c>
      <c r="C6426">
        <v>3957</v>
      </c>
      <c r="D6426">
        <v>3</v>
      </c>
      <c r="E6426">
        <v>13</v>
      </c>
      <c r="F6426">
        <v>-163</v>
      </c>
      <c r="G6426">
        <v>-49</v>
      </c>
      <c r="H6426">
        <v>-25</v>
      </c>
      <c r="I6426">
        <v>229</v>
      </c>
      <c r="J6426">
        <v>-1.2709338665008501</v>
      </c>
      <c r="K6426">
        <v>-9.2615365982055706E-2</v>
      </c>
      <c r="L6426">
        <v>-131.83262634277301</v>
      </c>
      <c r="M6426">
        <v>249</v>
      </c>
      <c r="N6426">
        <v>-0.10065335035324099</v>
      </c>
      <c r="O6426">
        <v>9.3943126499652904E-2</v>
      </c>
      <c r="P6426">
        <v>0.87300002574920699</v>
      </c>
      <c r="Q6426">
        <v>2000</v>
      </c>
    </row>
    <row r="6427" spans="1:17" x14ac:dyDescent="0.15">
      <c r="A6427">
        <v>-40</v>
      </c>
      <c r="B6427">
        <v>-201</v>
      </c>
      <c r="C6427">
        <v>3955</v>
      </c>
      <c r="D6427">
        <v>3</v>
      </c>
      <c r="E6427">
        <v>3</v>
      </c>
      <c r="F6427">
        <v>-171</v>
      </c>
      <c r="G6427">
        <v>-49</v>
      </c>
      <c r="H6427">
        <v>-25</v>
      </c>
      <c r="I6427">
        <v>229</v>
      </c>
      <c r="J6427">
        <v>-1.26930499076843</v>
      </c>
      <c r="K6427">
        <v>-9.8848119378089905E-2</v>
      </c>
      <c r="L6427">
        <v>-131.81919860839801</v>
      </c>
      <c r="M6427">
        <v>249</v>
      </c>
      <c r="N6427">
        <v>-0.10065335035324099</v>
      </c>
      <c r="O6427">
        <v>9.3943126499652904E-2</v>
      </c>
      <c r="P6427">
        <v>0.87300002574920699</v>
      </c>
      <c r="Q6427">
        <v>2000</v>
      </c>
    </row>
    <row r="6428" spans="1:17" x14ac:dyDescent="0.15">
      <c r="A6428">
        <v>-31</v>
      </c>
      <c r="B6428">
        <v>-211</v>
      </c>
      <c r="C6428">
        <v>3954</v>
      </c>
      <c r="D6428">
        <v>4</v>
      </c>
      <c r="E6428">
        <v>-7</v>
      </c>
      <c r="F6428">
        <v>-179</v>
      </c>
      <c r="G6428">
        <v>-49</v>
      </c>
      <c r="H6428">
        <v>-25</v>
      </c>
      <c r="I6428">
        <v>229</v>
      </c>
      <c r="J6428">
        <v>-1.2675766944885301</v>
      </c>
      <c r="K6428">
        <v>-0.10353552550077399</v>
      </c>
      <c r="L6428">
        <v>-131.80508422851599</v>
      </c>
      <c r="M6428">
        <v>249</v>
      </c>
      <c r="N6428">
        <v>-0.10065335035324099</v>
      </c>
      <c r="O6428">
        <v>9.3943126499652904E-2</v>
      </c>
      <c r="P6428">
        <v>0.87300002574920699</v>
      </c>
      <c r="Q6428">
        <v>2000</v>
      </c>
    </row>
    <row r="6429" spans="1:17" x14ac:dyDescent="0.15">
      <c r="A6429">
        <v>-22</v>
      </c>
      <c r="B6429">
        <v>-221</v>
      </c>
      <c r="C6429">
        <v>3952</v>
      </c>
      <c r="D6429">
        <v>5</v>
      </c>
      <c r="E6429">
        <v>-18</v>
      </c>
      <c r="F6429">
        <v>-186</v>
      </c>
      <c r="G6429">
        <v>-49</v>
      </c>
      <c r="H6429">
        <v>-25</v>
      </c>
      <c r="I6429">
        <v>229</v>
      </c>
      <c r="J6429">
        <v>-1.2657659053802499</v>
      </c>
      <c r="K6429">
        <v>-0.106647446751595</v>
      </c>
      <c r="L6429">
        <v>-131.79035949707</v>
      </c>
      <c r="M6429">
        <v>249</v>
      </c>
      <c r="N6429">
        <v>-0.10065335035324099</v>
      </c>
      <c r="O6429">
        <v>9.3943126499652904E-2</v>
      </c>
      <c r="P6429">
        <v>0.87300002574920699</v>
      </c>
      <c r="Q6429">
        <v>2000</v>
      </c>
    </row>
    <row r="6430" spans="1:17" x14ac:dyDescent="0.15">
      <c r="A6430">
        <v>3</v>
      </c>
      <c r="B6430">
        <v>-240</v>
      </c>
      <c r="C6430">
        <v>3937</v>
      </c>
      <c r="D6430">
        <v>7</v>
      </c>
      <c r="E6430">
        <v>-37</v>
      </c>
      <c r="F6430">
        <v>-199</v>
      </c>
      <c r="G6430">
        <v>-40</v>
      </c>
      <c r="H6430">
        <v>-38</v>
      </c>
      <c r="I6430">
        <v>226</v>
      </c>
      <c r="J6430">
        <v>-1.2618881464004501</v>
      </c>
      <c r="K6430">
        <v>-0.108329348266125</v>
      </c>
      <c r="L6430">
        <v>-131.75752258300801</v>
      </c>
      <c r="M6430">
        <v>255</v>
      </c>
      <c r="N6430">
        <v>-1.32072623819113E-2</v>
      </c>
      <c r="O6430">
        <v>-1.32072623819113E-2</v>
      </c>
      <c r="P6430">
        <v>0.87300002574920699</v>
      </c>
      <c r="Q6430">
        <v>3000</v>
      </c>
    </row>
    <row r="6431" spans="1:17" x14ac:dyDescent="0.15">
      <c r="A6431">
        <v>17</v>
      </c>
      <c r="B6431">
        <v>-253</v>
      </c>
      <c r="C6431">
        <v>3934</v>
      </c>
      <c r="D6431">
        <v>9</v>
      </c>
      <c r="E6431">
        <v>-46</v>
      </c>
      <c r="F6431">
        <v>-206</v>
      </c>
      <c r="G6431">
        <v>-40</v>
      </c>
      <c r="H6431">
        <v>-38</v>
      </c>
      <c r="I6431">
        <v>226</v>
      </c>
      <c r="J6431">
        <v>-1.2597566843032799</v>
      </c>
      <c r="K6431">
        <v>-0.106973074376583</v>
      </c>
      <c r="L6431">
        <v>-131.73770141601599</v>
      </c>
      <c r="M6431">
        <v>255</v>
      </c>
      <c r="N6431">
        <v>-1.32072623819113E-2</v>
      </c>
      <c r="O6431">
        <v>-1.32072623819113E-2</v>
      </c>
      <c r="P6431">
        <v>0.87300002574920699</v>
      </c>
      <c r="Q6431">
        <v>2000</v>
      </c>
    </row>
    <row r="6432" spans="1:17" x14ac:dyDescent="0.15">
      <c r="A6432">
        <v>26</v>
      </c>
      <c r="B6432">
        <v>-257</v>
      </c>
      <c r="C6432">
        <v>3930</v>
      </c>
      <c r="D6432">
        <v>10</v>
      </c>
      <c r="E6432">
        <v>-54</v>
      </c>
      <c r="F6432">
        <v>-212</v>
      </c>
      <c r="G6432">
        <v>-40</v>
      </c>
      <c r="H6432">
        <v>-38</v>
      </c>
      <c r="I6432">
        <v>226</v>
      </c>
      <c r="J6432">
        <v>-1.25750660896301</v>
      </c>
      <c r="K6432">
        <v>-0.104204453527927</v>
      </c>
      <c r="L6432">
        <v>-131.71595764160199</v>
      </c>
      <c r="M6432">
        <v>255</v>
      </c>
      <c r="N6432">
        <v>-1.32072623819113E-2</v>
      </c>
      <c r="O6432">
        <v>-1.32072623819113E-2</v>
      </c>
      <c r="P6432">
        <v>0.87300002574920699</v>
      </c>
      <c r="Q6432">
        <v>3000</v>
      </c>
    </row>
    <row r="6433" spans="1:17" x14ac:dyDescent="0.15">
      <c r="A6433">
        <v>41</v>
      </c>
      <c r="B6433">
        <v>-262</v>
      </c>
      <c r="C6433">
        <v>3924</v>
      </c>
      <c r="D6433">
        <v>11</v>
      </c>
      <c r="E6433">
        <v>-62</v>
      </c>
      <c r="F6433">
        <v>-218</v>
      </c>
      <c r="G6433">
        <v>-40</v>
      </c>
      <c r="H6433">
        <v>-38</v>
      </c>
      <c r="I6433">
        <v>226</v>
      </c>
      <c r="J6433">
        <v>-1.2550901174545299</v>
      </c>
      <c r="K6433">
        <v>-9.9990606307983398E-2</v>
      </c>
      <c r="L6433">
        <v>-131.69200134277301</v>
      </c>
      <c r="M6433">
        <v>255</v>
      </c>
      <c r="N6433">
        <v>-1.32072623819113E-2</v>
      </c>
      <c r="O6433">
        <v>-1.32072623819113E-2</v>
      </c>
      <c r="P6433">
        <v>0.87300002574920699</v>
      </c>
      <c r="Q6433">
        <v>2000</v>
      </c>
    </row>
    <row r="6434" spans="1:17" x14ac:dyDescent="0.15">
      <c r="A6434">
        <v>58</v>
      </c>
      <c r="B6434">
        <v>-268</v>
      </c>
      <c r="C6434">
        <v>3921</v>
      </c>
      <c r="D6434">
        <v>12</v>
      </c>
      <c r="E6434">
        <v>-76</v>
      </c>
      <c r="F6434">
        <v>-229</v>
      </c>
      <c r="G6434">
        <v>-50</v>
      </c>
      <c r="H6434">
        <v>-32</v>
      </c>
      <c r="I6434">
        <v>226</v>
      </c>
      <c r="J6434">
        <v>-1.2500466108322099</v>
      </c>
      <c r="K6434">
        <v>-8.8020227849483504E-2</v>
      </c>
      <c r="L6434">
        <v>-131.64183044433599</v>
      </c>
      <c r="M6434">
        <v>255</v>
      </c>
      <c r="N6434">
        <v>-6.6590391099453E-2</v>
      </c>
      <c r="O6434">
        <v>-6.6590388305485197E-3</v>
      </c>
      <c r="P6434">
        <v>0.87300002574920699</v>
      </c>
      <c r="Q6434">
        <v>3000</v>
      </c>
    </row>
    <row r="6435" spans="1:17" x14ac:dyDescent="0.15">
      <c r="A6435">
        <v>66</v>
      </c>
      <c r="B6435">
        <v>-275</v>
      </c>
      <c r="C6435">
        <v>3916</v>
      </c>
      <c r="D6435">
        <v>12</v>
      </c>
      <c r="E6435">
        <v>-83</v>
      </c>
      <c r="F6435">
        <v>-234</v>
      </c>
      <c r="G6435">
        <v>-50</v>
      </c>
      <c r="H6435">
        <v>-32</v>
      </c>
      <c r="I6435">
        <v>226</v>
      </c>
      <c r="J6435">
        <v>-1.24733078479767</v>
      </c>
      <c r="K6435">
        <v>-8.0170683562755599E-2</v>
      </c>
      <c r="L6435">
        <v>-131.61601257324199</v>
      </c>
      <c r="M6435">
        <v>255</v>
      </c>
      <c r="N6435">
        <v>-6.6590391099453E-2</v>
      </c>
      <c r="O6435">
        <v>-6.6590388305485197E-3</v>
      </c>
      <c r="P6435">
        <v>0.87300002574920699</v>
      </c>
      <c r="Q6435">
        <v>2000</v>
      </c>
    </row>
    <row r="6436" spans="1:17" x14ac:dyDescent="0.15">
      <c r="A6436">
        <v>78</v>
      </c>
      <c r="B6436">
        <v>-279</v>
      </c>
      <c r="C6436">
        <v>3909</v>
      </c>
      <c r="D6436">
        <v>12</v>
      </c>
      <c r="E6436">
        <v>-90</v>
      </c>
      <c r="F6436">
        <v>-240</v>
      </c>
      <c r="G6436">
        <v>-50</v>
      </c>
      <c r="H6436">
        <v>-32</v>
      </c>
      <c r="I6436">
        <v>226</v>
      </c>
      <c r="J6436">
        <v>-1.24461674690247</v>
      </c>
      <c r="K6436">
        <v>-7.2323121130466503E-2</v>
      </c>
      <c r="L6436">
        <v>-131.59065246582</v>
      </c>
      <c r="M6436">
        <v>255</v>
      </c>
      <c r="N6436">
        <v>-6.6590391099453E-2</v>
      </c>
      <c r="O6436">
        <v>-6.6590388305485197E-3</v>
      </c>
      <c r="P6436">
        <v>0.87300002574920699</v>
      </c>
      <c r="Q6436">
        <v>2000</v>
      </c>
    </row>
    <row r="6437" spans="1:17" x14ac:dyDescent="0.15">
      <c r="A6437">
        <v>82</v>
      </c>
      <c r="B6437">
        <v>-282</v>
      </c>
      <c r="C6437">
        <v>3903</v>
      </c>
      <c r="D6437">
        <v>13</v>
      </c>
      <c r="E6437">
        <v>-95</v>
      </c>
      <c r="F6437">
        <v>-245</v>
      </c>
      <c r="G6437">
        <v>-50</v>
      </c>
      <c r="H6437">
        <v>-32</v>
      </c>
      <c r="I6437">
        <v>226</v>
      </c>
      <c r="J6437">
        <v>-1.24179446697235</v>
      </c>
      <c r="K6437">
        <v>-6.3384033739566803E-2</v>
      </c>
      <c r="L6437">
        <v>-131.56488037109401</v>
      </c>
      <c r="M6437">
        <v>255</v>
      </c>
      <c r="N6437">
        <v>-6.6590391099453E-2</v>
      </c>
      <c r="O6437">
        <v>-6.6590388305485197E-3</v>
      </c>
      <c r="P6437">
        <v>0.87300002574920699</v>
      </c>
      <c r="Q6437">
        <v>2000</v>
      </c>
    </row>
    <row r="6438" spans="1:17" x14ac:dyDescent="0.15">
      <c r="A6438">
        <v>89</v>
      </c>
      <c r="B6438">
        <v>-284</v>
      </c>
      <c r="C6438">
        <v>3899</v>
      </c>
      <c r="D6438">
        <v>13</v>
      </c>
      <c r="E6438">
        <v>-100</v>
      </c>
      <c r="F6438">
        <v>-250</v>
      </c>
      <c r="G6438">
        <v>-47</v>
      </c>
      <c r="H6438">
        <v>-31</v>
      </c>
      <c r="I6438">
        <v>221</v>
      </c>
      <c r="J6438">
        <v>-1.2388756275177</v>
      </c>
      <c r="K6438">
        <v>-5.3426906466484098E-2</v>
      </c>
      <c r="L6438">
        <v>-131.538650512695</v>
      </c>
      <c r="M6438">
        <v>255</v>
      </c>
      <c r="N6438">
        <v>-1.34307695552707E-2</v>
      </c>
      <c r="O6438">
        <v>0</v>
      </c>
      <c r="P6438">
        <v>0.87300002574920699</v>
      </c>
      <c r="Q6438">
        <v>3000</v>
      </c>
    </row>
    <row r="6439" spans="1:17" x14ac:dyDescent="0.15">
      <c r="A6439">
        <v>98</v>
      </c>
      <c r="B6439">
        <v>-293</v>
      </c>
      <c r="C6439">
        <v>3895</v>
      </c>
      <c r="D6439">
        <v>13</v>
      </c>
      <c r="E6439">
        <v>-104</v>
      </c>
      <c r="F6439">
        <v>-256</v>
      </c>
      <c r="G6439">
        <v>-47</v>
      </c>
      <c r="H6439">
        <v>-31</v>
      </c>
      <c r="I6439">
        <v>221</v>
      </c>
      <c r="J6439">
        <v>-1.23581230640411</v>
      </c>
      <c r="K6439">
        <v>-4.23064827919006E-2</v>
      </c>
      <c r="L6439">
        <v>-131.51124572753901</v>
      </c>
      <c r="M6439">
        <v>255</v>
      </c>
      <c r="N6439">
        <v>-1.34307695552707E-2</v>
      </c>
      <c r="O6439">
        <v>0</v>
      </c>
      <c r="P6439">
        <v>0.87300002574920699</v>
      </c>
      <c r="Q6439">
        <v>2000</v>
      </c>
    </row>
    <row r="6440" spans="1:17" x14ac:dyDescent="0.15">
      <c r="A6440">
        <v>102</v>
      </c>
      <c r="B6440">
        <v>-295</v>
      </c>
      <c r="C6440">
        <v>3890</v>
      </c>
      <c r="D6440">
        <v>13</v>
      </c>
      <c r="E6440">
        <v>-108</v>
      </c>
      <c r="F6440">
        <v>-263</v>
      </c>
      <c r="G6440">
        <v>-47</v>
      </c>
      <c r="H6440">
        <v>-31</v>
      </c>
      <c r="I6440">
        <v>221</v>
      </c>
      <c r="J6440">
        <v>-1.2327361106872601</v>
      </c>
      <c r="K6440">
        <v>-3.0519587919115999E-2</v>
      </c>
      <c r="L6440">
        <v>-131.48377990722699</v>
      </c>
      <c r="M6440">
        <v>255</v>
      </c>
      <c r="N6440">
        <v>-1.34307695552707E-2</v>
      </c>
      <c r="O6440">
        <v>0</v>
      </c>
      <c r="P6440">
        <v>0.87300002574920699</v>
      </c>
      <c r="Q6440">
        <v>2000</v>
      </c>
    </row>
    <row r="6441" spans="1:17" x14ac:dyDescent="0.15">
      <c r="A6441">
        <v>105</v>
      </c>
      <c r="B6441">
        <v>-295</v>
      </c>
      <c r="C6441">
        <v>3885</v>
      </c>
      <c r="D6441">
        <v>13</v>
      </c>
      <c r="E6441">
        <v>-111</v>
      </c>
      <c r="F6441">
        <v>-269</v>
      </c>
      <c r="G6441">
        <v>-47</v>
      </c>
      <c r="H6441">
        <v>-31</v>
      </c>
      <c r="I6441">
        <v>221</v>
      </c>
      <c r="J6441">
        <v>-1.22964251041412</v>
      </c>
      <c r="K6441">
        <v>-1.8047276884317402E-2</v>
      </c>
      <c r="L6441">
        <v>-131.45596313476599</v>
      </c>
      <c r="M6441">
        <v>255</v>
      </c>
      <c r="N6441">
        <v>-1.34307695552707E-2</v>
      </c>
      <c r="O6441">
        <v>0</v>
      </c>
      <c r="P6441">
        <v>0.87300002574920699</v>
      </c>
      <c r="Q6441">
        <v>2000</v>
      </c>
    </row>
    <row r="6442" spans="1:17" x14ac:dyDescent="0.15">
      <c r="A6442">
        <v>110</v>
      </c>
      <c r="B6442">
        <v>-301</v>
      </c>
      <c r="C6442">
        <v>3877</v>
      </c>
      <c r="D6442">
        <v>13</v>
      </c>
      <c r="E6442">
        <v>-113</v>
      </c>
      <c r="F6442">
        <v>-276</v>
      </c>
      <c r="G6442">
        <v>-47</v>
      </c>
      <c r="H6442">
        <v>-31</v>
      </c>
      <c r="I6442">
        <v>221</v>
      </c>
      <c r="J6442">
        <v>-1.2264426946639999</v>
      </c>
      <c r="K6442">
        <v>-4.5502549037337303E-3</v>
      </c>
      <c r="L6442">
        <v>-131.42684936523401</v>
      </c>
      <c r="M6442">
        <v>255</v>
      </c>
      <c r="N6442">
        <v>-1.34307695552707E-2</v>
      </c>
      <c r="O6442">
        <v>0</v>
      </c>
      <c r="P6442">
        <v>0.87300002574920699</v>
      </c>
      <c r="Q6442">
        <v>2000</v>
      </c>
    </row>
    <row r="6443" spans="1:17" x14ac:dyDescent="0.15">
      <c r="A6443">
        <v>118</v>
      </c>
      <c r="B6443">
        <v>-301</v>
      </c>
      <c r="C6443">
        <v>3868</v>
      </c>
      <c r="D6443">
        <v>14</v>
      </c>
      <c r="E6443">
        <v>-118</v>
      </c>
      <c r="F6443">
        <v>-291</v>
      </c>
      <c r="G6443">
        <v>-42</v>
      </c>
      <c r="H6443">
        <v>-36</v>
      </c>
      <c r="I6443">
        <v>228</v>
      </c>
      <c r="J6443">
        <v>-1.2201008796691899</v>
      </c>
      <c r="K6443">
        <v>2.37761456519365E-2</v>
      </c>
      <c r="L6443">
        <v>-131.36708068847699</v>
      </c>
      <c r="M6443">
        <v>249</v>
      </c>
      <c r="N6443">
        <v>4.0323328226804699E-2</v>
      </c>
      <c r="O6443">
        <v>0</v>
      </c>
      <c r="P6443">
        <v>0.87300002574920699</v>
      </c>
      <c r="Q6443">
        <v>3000</v>
      </c>
    </row>
    <row r="6444" spans="1:17" x14ac:dyDescent="0.15">
      <c r="A6444">
        <v>119</v>
      </c>
      <c r="B6444">
        <v>-305</v>
      </c>
      <c r="C6444">
        <v>3860</v>
      </c>
      <c r="D6444">
        <v>14</v>
      </c>
      <c r="E6444">
        <v>-119</v>
      </c>
      <c r="F6444">
        <v>-299</v>
      </c>
      <c r="G6444">
        <v>-42</v>
      </c>
      <c r="H6444">
        <v>-36</v>
      </c>
      <c r="I6444">
        <v>228</v>
      </c>
      <c r="J6444">
        <v>-1.2168492078781099</v>
      </c>
      <c r="K6444">
        <v>3.8955122232437099E-2</v>
      </c>
      <c r="L6444">
        <v>-131.33477783203099</v>
      </c>
      <c r="M6444">
        <v>249</v>
      </c>
      <c r="N6444">
        <v>4.0323328226804699E-2</v>
      </c>
      <c r="O6444">
        <v>0</v>
      </c>
      <c r="P6444">
        <v>0.87300002574920699</v>
      </c>
      <c r="Q6444">
        <v>2000</v>
      </c>
    </row>
    <row r="6445" spans="1:17" x14ac:dyDescent="0.15">
      <c r="A6445">
        <v>124</v>
      </c>
      <c r="B6445">
        <v>-304</v>
      </c>
      <c r="C6445">
        <v>3857</v>
      </c>
      <c r="D6445">
        <v>14</v>
      </c>
      <c r="E6445">
        <v>-120</v>
      </c>
      <c r="F6445">
        <v>-307</v>
      </c>
      <c r="G6445">
        <v>-42</v>
      </c>
      <c r="H6445">
        <v>-36</v>
      </c>
      <c r="I6445">
        <v>228</v>
      </c>
      <c r="J6445">
        <v>-1.2135701179504399</v>
      </c>
      <c r="K6445">
        <v>5.4607391357421903E-2</v>
      </c>
      <c r="L6445">
        <v>-131.30110168457</v>
      </c>
      <c r="M6445">
        <v>249</v>
      </c>
      <c r="N6445">
        <v>4.0323328226804699E-2</v>
      </c>
      <c r="O6445">
        <v>0</v>
      </c>
      <c r="P6445">
        <v>0.87300002574920699</v>
      </c>
      <c r="Q6445">
        <v>2000</v>
      </c>
    </row>
    <row r="6446" spans="1:17" x14ac:dyDescent="0.15">
      <c r="A6446">
        <v>128</v>
      </c>
      <c r="B6446">
        <v>-304</v>
      </c>
      <c r="C6446">
        <v>3852</v>
      </c>
      <c r="D6446">
        <v>15</v>
      </c>
      <c r="E6446">
        <v>-120</v>
      </c>
      <c r="F6446">
        <v>-316</v>
      </c>
      <c r="G6446">
        <v>-42</v>
      </c>
      <c r="H6446">
        <v>-36</v>
      </c>
      <c r="I6446">
        <v>228</v>
      </c>
      <c r="J6446">
        <v>-1.21028876304626</v>
      </c>
      <c r="K6446">
        <v>7.0260867476463304E-2</v>
      </c>
      <c r="L6446">
        <v>-131.26693725585901</v>
      </c>
      <c r="M6446">
        <v>249</v>
      </c>
      <c r="N6446">
        <v>4.0323328226804699E-2</v>
      </c>
      <c r="O6446">
        <v>0</v>
      </c>
      <c r="P6446">
        <v>0.87300002574920699</v>
      </c>
      <c r="Q6446">
        <v>2000</v>
      </c>
    </row>
    <row r="6447" spans="1:17" x14ac:dyDescent="0.15">
      <c r="A6447">
        <v>127</v>
      </c>
      <c r="B6447">
        <v>-300</v>
      </c>
      <c r="C6447">
        <v>3851</v>
      </c>
      <c r="D6447">
        <v>15</v>
      </c>
      <c r="E6447">
        <v>-120</v>
      </c>
      <c r="F6447">
        <v>-326</v>
      </c>
      <c r="G6447">
        <v>-48</v>
      </c>
      <c r="H6447">
        <v>-36</v>
      </c>
      <c r="I6447">
        <v>232</v>
      </c>
      <c r="J6447">
        <v>-1.2069792747497601</v>
      </c>
      <c r="K6447">
        <v>8.6243338882923098E-2</v>
      </c>
      <c r="L6447">
        <v>-131.23146057128901</v>
      </c>
      <c r="M6447">
        <v>244</v>
      </c>
      <c r="N6447">
        <v>0</v>
      </c>
      <c r="O6447">
        <v>2.6738131418824199E-2</v>
      </c>
      <c r="P6447">
        <v>0.87300002574920699</v>
      </c>
      <c r="Q6447">
        <v>3000</v>
      </c>
    </row>
    <row r="6448" spans="1:17" x14ac:dyDescent="0.15">
      <c r="A6448">
        <v>133</v>
      </c>
      <c r="B6448">
        <v>-299</v>
      </c>
      <c r="C6448">
        <v>3845</v>
      </c>
      <c r="D6448">
        <v>16</v>
      </c>
      <c r="E6448">
        <v>-119</v>
      </c>
      <c r="F6448">
        <v>-336</v>
      </c>
      <c r="G6448">
        <v>-48</v>
      </c>
      <c r="H6448">
        <v>-36</v>
      </c>
      <c r="I6448">
        <v>232</v>
      </c>
      <c r="J6448">
        <v>-1.2035615444183301</v>
      </c>
      <c r="K6448">
        <v>0.10280797630548499</v>
      </c>
      <c r="L6448">
        <v>-131.19442749023401</v>
      </c>
      <c r="M6448">
        <v>244</v>
      </c>
      <c r="N6448">
        <v>0</v>
      </c>
      <c r="O6448">
        <v>2.6738131418824199E-2</v>
      </c>
      <c r="P6448">
        <v>0.87300002574920699</v>
      </c>
      <c r="Q6448">
        <v>2000</v>
      </c>
    </row>
    <row r="6449" spans="1:17" x14ac:dyDescent="0.15">
      <c r="A6449">
        <v>138</v>
      </c>
      <c r="B6449">
        <v>-298</v>
      </c>
      <c r="C6449">
        <v>3840</v>
      </c>
      <c r="D6449">
        <v>17</v>
      </c>
      <c r="E6449">
        <v>-118</v>
      </c>
      <c r="F6449">
        <v>-346</v>
      </c>
      <c r="G6449">
        <v>-48</v>
      </c>
      <c r="H6449">
        <v>-36</v>
      </c>
      <c r="I6449">
        <v>232</v>
      </c>
      <c r="J6449">
        <v>-1.20015680789948</v>
      </c>
      <c r="K6449">
        <v>0.11924521625042001</v>
      </c>
      <c r="L6449">
        <v>-131.15713500976599</v>
      </c>
      <c r="M6449">
        <v>244</v>
      </c>
      <c r="N6449">
        <v>0</v>
      </c>
      <c r="O6449">
        <v>2.6738131418824199E-2</v>
      </c>
      <c r="P6449">
        <v>0.87300002574920699</v>
      </c>
      <c r="Q6449">
        <v>2000</v>
      </c>
    </row>
    <row r="6450" spans="1:17" x14ac:dyDescent="0.15">
      <c r="A6450">
        <v>141</v>
      </c>
      <c r="B6450">
        <v>-303</v>
      </c>
      <c r="C6450">
        <v>3836</v>
      </c>
      <c r="D6450">
        <v>17</v>
      </c>
      <c r="E6450">
        <v>-117</v>
      </c>
      <c r="F6450">
        <v>-356</v>
      </c>
      <c r="G6450">
        <v>-48</v>
      </c>
      <c r="H6450">
        <v>-36</v>
      </c>
      <c r="I6450">
        <v>232</v>
      </c>
      <c r="J6450">
        <v>-1.1966969966888401</v>
      </c>
      <c r="K6450">
        <v>0.13581961393356301</v>
      </c>
      <c r="L6450">
        <v>-131.11882019043</v>
      </c>
      <c r="M6450">
        <v>244</v>
      </c>
      <c r="N6450">
        <v>0</v>
      </c>
      <c r="O6450">
        <v>2.6738131418824199E-2</v>
      </c>
      <c r="P6450">
        <v>0.87300002574920699</v>
      </c>
      <c r="Q6450">
        <v>2000</v>
      </c>
    </row>
    <row r="6451" spans="1:17" x14ac:dyDescent="0.15">
      <c r="A6451">
        <v>141</v>
      </c>
      <c r="B6451">
        <v>-305</v>
      </c>
      <c r="C6451">
        <v>3832</v>
      </c>
      <c r="D6451">
        <v>18</v>
      </c>
      <c r="E6451">
        <v>-116</v>
      </c>
      <c r="F6451">
        <v>-367</v>
      </c>
      <c r="G6451">
        <v>-48</v>
      </c>
      <c r="H6451">
        <v>-36</v>
      </c>
      <c r="I6451">
        <v>232</v>
      </c>
      <c r="J6451">
        <v>-1.1931618452072099</v>
      </c>
      <c r="K6451">
        <v>0.15251697599887801</v>
      </c>
      <c r="L6451">
        <v>-131.07942199707</v>
      </c>
      <c r="M6451">
        <v>244</v>
      </c>
      <c r="N6451">
        <v>0</v>
      </c>
      <c r="O6451">
        <v>2.6738131418824199E-2</v>
      </c>
      <c r="P6451">
        <v>0.87300002574920699</v>
      </c>
      <c r="Q6451">
        <v>2000</v>
      </c>
    </row>
    <row r="6452" spans="1:17" x14ac:dyDescent="0.15">
      <c r="A6452">
        <v>144</v>
      </c>
      <c r="B6452">
        <v>-303</v>
      </c>
      <c r="C6452">
        <v>3819</v>
      </c>
      <c r="D6452">
        <v>18</v>
      </c>
      <c r="E6452">
        <v>-113</v>
      </c>
      <c r="F6452">
        <v>-390</v>
      </c>
      <c r="G6452">
        <v>-48</v>
      </c>
      <c r="H6452">
        <v>-34</v>
      </c>
      <c r="I6452">
        <v>226</v>
      </c>
      <c r="J6452">
        <v>-1.18597877025604</v>
      </c>
      <c r="K6452">
        <v>0.185579553246498</v>
      </c>
      <c r="L6452">
        <v>-130.99824523925801</v>
      </c>
      <c r="M6452">
        <v>249</v>
      </c>
      <c r="N6452">
        <v>-9.3440361320972401E-2</v>
      </c>
      <c r="O6452">
        <v>-0.14016054570674899</v>
      </c>
      <c r="P6452">
        <v>0.87300002574920699</v>
      </c>
      <c r="Q6452">
        <v>3000</v>
      </c>
    </row>
    <row r="6453" spans="1:17" x14ac:dyDescent="0.15">
      <c r="A6453">
        <v>151</v>
      </c>
      <c r="B6453">
        <v>-299</v>
      </c>
      <c r="C6453">
        <v>3816</v>
      </c>
      <c r="D6453">
        <v>19</v>
      </c>
      <c r="E6453">
        <v>-111</v>
      </c>
      <c r="F6453">
        <v>-402</v>
      </c>
      <c r="G6453">
        <v>-48</v>
      </c>
      <c r="H6453">
        <v>-34</v>
      </c>
      <c r="I6453">
        <v>226</v>
      </c>
      <c r="J6453">
        <v>-1.1822412014007599</v>
      </c>
      <c r="K6453">
        <v>0.20223832130432101</v>
      </c>
      <c r="L6453">
        <v>-130.95552062988301</v>
      </c>
      <c r="M6453">
        <v>249</v>
      </c>
      <c r="N6453">
        <v>-9.3440361320972401E-2</v>
      </c>
      <c r="O6453">
        <v>-0.14016054570674899</v>
      </c>
      <c r="P6453">
        <v>0.87300002574920699</v>
      </c>
      <c r="Q6453">
        <v>2000</v>
      </c>
    </row>
    <row r="6454" spans="1:17" x14ac:dyDescent="0.15">
      <c r="A6454">
        <v>150</v>
      </c>
      <c r="B6454">
        <v>-299</v>
      </c>
      <c r="C6454">
        <v>3808</v>
      </c>
      <c r="D6454">
        <v>18</v>
      </c>
      <c r="E6454">
        <v>-110</v>
      </c>
      <c r="F6454">
        <v>-414</v>
      </c>
      <c r="G6454">
        <v>-48</v>
      </c>
      <c r="H6454">
        <v>-34</v>
      </c>
      <c r="I6454">
        <v>226</v>
      </c>
      <c r="J6454">
        <v>-1.17844390869141</v>
      </c>
      <c r="K6454">
        <v>0.218819975852966</v>
      </c>
      <c r="L6454">
        <v>-130.91157531738301</v>
      </c>
      <c r="M6454">
        <v>249</v>
      </c>
      <c r="N6454">
        <v>-9.3440361320972401E-2</v>
      </c>
      <c r="O6454">
        <v>-0.14016054570674899</v>
      </c>
      <c r="P6454">
        <v>0.87300002574920699</v>
      </c>
      <c r="Q6454">
        <v>2000</v>
      </c>
    </row>
    <row r="6455" spans="1:17" x14ac:dyDescent="0.15">
      <c r="A6455">
        <v>154</v>
      </c>
      <c r="B6455">
        <v>-302</v>
      </c>
      <c r="C6455">
        <v>3805</v>
      </c>
      <c r="D6455">
        <v>18</v>
      </c>
      <c r="E6455">
        <v>-110</v>
      </c>
      <c r="F6455">
        <v>-427</v>
      </c>
      <c r="G6455">
        <v>-48</v>
      </c>
      <c r="H6455">
        <v>-34</v>
      </c>
      <c r="I6455">
        <v>226</v>
      </c>
      <c r="J6455">
        <v>-1.1745861768722501</v>
      </c>
      <c r="K6455">
        <v>0.23531365394592299</v>
      </c>
      <c r="L6455">
        <v>-130.86625671386699</v>
      </c>
      <c r="M6455">
        <v>249</v>
      </c>
      <c r="N6455">
        <v>-9.3440361320972401E-2</v>
      </c>
      <c r="O6455">
        <v>-0.14016054570674899</v>
      </c>
      <c r="P6455">
        <v>0.87300002574920699</v>
      </c>
      <c r="Q6455">
        <v>2000</v>
      </c>
    </row>
    <row r="6456" spans="1:17" x14ac:dyDescent="0.15">
      <c r="A6456">
        <v>157</v>
      </c>
      <c r="B6456">
        <v>-302</v>
      </c>
      <c r="C6456">
        <v>3803</v>
      </c>
      <c r="D6456">
        <v>17</v>
      </c>
      <c r="E6456">
        <v>-109</v>
      </c>
      <c r="F6456">
        <v>-440</v>
      </c>
      <c r="G6456">
        <v>-46</v>
      </c>
      <c r="H6456">
        <v>-36</v>
      </c>
      <c r="I6456">
        <v>224</v>
      </c>
      <c r="J6456">
        <v>-1.1707226037979099</v>
      </c>
      <c r="K6456">
        <v>0.25180834531784102</v>
      </c>
      <c r="L6456">
        <v>-130.82113647460901</v>
      </c>
      <c r="M6456">
        <v>244</v>
      </c>
      <c r="N6456">
        <v>0</v>
      </c>
      <c r="O6456">
        <v>0</v>
      </c>
      <c r="P6456">
        <v>0.87300002574920699</v>
      </c>
      <c r="Q6456">
        <v>3000</v>
      </c>
    </row>
    <row r="6457" spans="1:17" x14ac:dyDescent="0.15">
      <c r="A6457">
        <v>155</v>
      </c>
      <c r="B6457">
        <v>-303</v>
      </c>
      <c r="C6457">
        <v>3798</v>
      </c>
      <c r="D6457">
        <v>16</v>
      </c>
      <c r="E6457">
        <v>-108</v>
      </c>
      <c r="F6457">
        <v>-454</v>
      </c>
      <c r="G6457">
        <v>-46</v>
      </c>
      <c r="H6457">
        <v>-36</v>
      </c>
      <c r="I6457">
        <v>224</v>
      </c>
      <c r="J6457">
        <v>-1.1667553186416599</v>
      </c>
      <c r="K6457">
        <v>0.268520087003708</v>
      </c>
      <c r="L6457">
        <v>-130.77337646484401</v>
      </c>
      <c r="M6457">
        <v>244</v>
      </c>
      <c r="N6457">
        <v>0</v>
      </c>
      <c r="O6457">
        <v>0</v>
      </c>
      <c r="P6457">
        <v>0.87300002574920699</v>
      </c>
      <c r="Q6457">
        <v>2000</v>
      </c>
    </row>
    <row r="6458" spans="1:17" x14ac:dyDescent="0.15">
      <c r="A6458">
        <v>153</v>
      </c>
      <c r="B6458">
        <v>-304</v>
      </c>
      <c r="C6458">
        <v>3795</v>
      </c>
      <c r="D6458">
        <v>15</v>
      </c>
      <c r="E6458">
        <v>-107</v>
      </c>
      <c r="F6458">
        <v>-467</v>
      </c>
      <c r="G6458">
        <v>-46</v>
      </c>
      <c r="H6458">
        <v>-36</v>
      </c>
      <c r="I6458">
        <v>224</v>
      </c>
      <c r="J6458">
        <v>-1.16290247440338</v>
      </c>
      <c r="K6458">
        <v>0.28463131189346302</v>
      </c>
      <c r="L6458">
        <v>-130.72525024414099</v>
      </c>
      <c r="M6458">
        <v>244</v>
      </c>
      <c r="N6458">
        <v>0</v>
      </c>
      <c r="O6458">
        <v>0</v>
      </c>
      <c r="P6458">
        <v>0.87300002574920699</v>
      </c>
      <c r="Q6458">
        <v>2000</v>
      </c>
    </row>
    <row r="6459" spans="1:17" x14ac:dyDescent="0.15">
      <c r="A6459">
        <v>146</v>
      </c>
      <c r="B6459">
        <v>-301</v>
      </c>
      <c r="C6459">
        <v>3783</v>
      </c>
      <c r="D6459">
        <v>13</v>
      </c>
      <c r="E6459">
        <v>-107</v>
      </c>
      <c r="F6459">
        <v>-481</v>
      </c>
      <c r="G6459">
        <v>-46</v>
      </c>
      <c r="H6459">
        <v>-36</v>
      </c>
      <c r="I6459">
        <v>224</v>
      </c>
      <c r="J6459">
        <v>-1.1590064764022801</v>
      </c>
      <c r="K6459">
        <v>0.30097016692161599</v>
      </c>
      <c r="L6459">
        <v>-130.67446899414099</v>
      </c>
      <c r="M6459">
        <v>244</v>
      </c>
      <c r="N6459">
        <v>0</v>
      </c>
      <c r="O6459">
        <v>0</v>
      </c>
      <c r="P6459">
        <v>0.87300002574920699</v>
      </c>
      <c r="Q6459">
        <v>2000</v>
      </c>
    </row>
    <row r="6460" spans="1:17" x14ac:dyDescent="0.15">
      <c r="A6460">
        <v>143</v>
      </c>
      <c r="B6460">
        <v>-299</v>
      </c>
      <c r="C6460">
        <v>3774</v>
      </c>
      <c r="D6460">
        <v>12</v>
      </c>
      <c r="E6460">
        <v>-107</v>
      </c>
      <c r="F6460">
        <v>-495</v>
      </c>
      <c r="G6460">
        <v>-46</v>
      </c>
      <c r="H6460">
        <v>-36</v>
      </c>
      <c r="I6460">
        <v>224</v>
      </c>
      <c r="J6460">
        <v>-1.1551936864852901</v>
      </c>
      <c r="K6460">
        <v>0.31706330180168202</v>
      </c>
      <c r="L6460">
        <v>-130.62228393554699</v>
      </c>
      <c r="M6460">
        <v>244</v>
      </c>
      <c r="N6460">
        <v>0</v>
      </c>
      <c r="O6460">
        <v>0</v>
      </c>
      <c r="P6460">
        <v>0.87300002574920699</v>
      </c>
      <c r="Q6460">
        <v>2000</v>
      </c>
    </row>
    <row r="6461" spans="1:17" x14ac:dyDescent="0.15">
      <c r="A6461">
        <v>142</v>
      </c>
      <c r="B6461">
        <v>-300</v>
      </c>
      <c r="C6461">
        <v>3755</v>
      </c>
      <c r="D6461">
        <v>8</v>
      </c>
      <c r="E6461">
        <v>-108</v>
      </c>
      <c r="F6461">
        <v>-523</v>
      </c>
      <c r="G6461">
        <v>-43</v>
      </c>
      <c r="H6461">
        <v>-33</v>
      </c>
      <c r="I6461">
        <v>225</v>
      </c>
      <c r="J6461">
        <v>-1.14790523052216</v>
      </c>
      <c r="K6461">
        <v>0.34874159097671498</v>
      </c>
      <c r="L6461">
        <v>-130.51370239257801</v>
      </c>
      <c r="M6461">
        <v>255</v>
      </c>
      <c r="N6461">
        <v>-9.9506080150604206E-2</v>
      </c>
      <c r="O6461">
        <v>-5.9703644365072299E-2</v>
      </c>
      <c r="P6461">
        <v>0.87300002574920699</v>
      </c>
      <c r="Q6461">
        <v>3000</v>
      </c>
    </row>
    <row r="6462" spans="1:17" x14ac:dyDescent="0.15">
      <c r="A6462">
        <v>140</v>
      </c>
      <c r="B6462">
        <v>-306</v>
      </c>
      <c r="C6462">
        <v>3742</v>
      </c>
      <c r="D6462">
        <v>6</v>
      </c>
      <c r="E6462">
        <v>-107</v>
      </c>
      <c r="F6462">
        <v>-537</v>
      </c>
      <c r="G6462">
        <v>-43</v>
      </c>
      <c r="H6462">
        <v>-33</v>
      </c>
      <c r="I6462">
        <v>225</v>
      </c>
      <c r="J6462">
        <v>-1.14440429210663</v>
      </c>
      <c r="K6462">
        <v>0.36468368768692</v>
      </c>
      <c r="L6462">
        <v>-130.45600891113301</v>
      </c>
      <c r="M6462">
        <v>255</v>
      </c>
      <c r="N6462">
        <v>-9.9506080150604206E-2</v>
      </c>
      <c r="O6462">
        <v>-5.9703644365072299E-2</v>
      </c>
      <c r="P6462">
        <v>0.87300002574920699</v>
      </c>
      <c r="Q6462">
        <v>2000</v>
      </c>
    </row>
    <row r="6463" spans="1:17" x14ac:dyDescent="0.15">
      <c r="A6463">
        <v>143</v>
      </c>
      <c r="B6463">
        <v>-308</v>
      </c>
      <c r="C6463">
        <v>3740</v>
      </c>
      <c r="D6463">
        <v>4</v>
      </c>
      <c r="E6463">
        <v>-107</v>
      </c>
      <c r="F6463">
        <v>-551</v>
      </c>
      <c r="G6463">
        <v>-43</v>
      </c>
      <c r="H6463">
        <v>-33</v>
      </c>
      <c r="I6463">
        <v>225</v>
      </c>
      <c r="J6463">
        <v>-1.1410661935806301</v>
      </c>
      <c r="K6463">
        <v>0.38061696290969799</v>
      </c>
      <c r="L6463">
        <v>-130.39649963378901</v>
      </c>
      <c r="M6463">
        <v>255</v>
      </c>
      <c r="N6463">
        <v>-9.9506080150604206E-2</v>
      </c>
      <c r="O6463">
        <v>-5.9703644365072299E-2</v>
      </c>
      <c r="P6463">
        <v>0.87300002574920699</v>
      </c>
      <c r="Q6463">
        <v>2000</v>
      </c>
    </row>
    <row r="6464" spans="1:17" x14ac:dyDescent="0.15">
      <c r="A6464">
        <v>144</v>
      </c>
      <c r="B6464">
        <v>-312</v>
      </c>
      <c r="C6464">
        <v>3736</v>
      </c>
      <c r="D6464">
        <v>1</v>
      </c>
      <c r="E6464">
        <v>-107</v>
      </c>
      <c r="F6464">
        <v>-565</v>
      </c>
      <c r="G6464">
        <v>-43</v>
      </c>
      <c r="H6464">
        <v>-33</v>
      </c>
      <c r="I6464">
        <v>225</v>
      </c>
      <c r="J6464">
        <v>-1.1379146575927701</v>
      </c>
      <c r="K6464">
        <v>0.39655387401580799</v>
      </c>
      <c r="L6464">
        <v>-130.335037231445</v>
      </c>
      <c r="M6464">
        <v>255</v>
      </c>
      <c r="N6464">
        <v>-9.9506080150604206E-2</v>
      </c>
      <c r="O6464">
        <v>-5.9703644365072299E-2</v>
      </c>
      <c r="P6464">
        <v>0.87300002574920699</v>
      </c>
      <c r="Q6464">
        <v>2000</v>
      </c>
    </row>
    <row r="6465" spans="1:17" x14ac:dyDescent="0.15">
      <c r="A6465">
        <v>143</v>
      </c>
      <c r="B6465">
        <v>-318</v>
      </c>
      <c r="C6465">
        <v>3728</v>
      </c>
      <c r="D6465">
        <v>-1</v>
      </c>
      <c r="E6465">
        <v>-107</v>
      </c>
      <c r="F6465">
        <v>-579</v>
      </c>
      <c r="G6465">
        <v>-47</v>
      </c>
      <c r="H6465">
        <v>-37</v>
      </c>
      <c r="I6465">
        <v>231</v>
      </c>
      <c r="J6465">
        <v>-1.1349729299545299</v>
      </c>
      <c r="K6465">
        <v>0.41249459981918302</v>
      </c>
      <c r="L6465">
        <v>-130.27174377441401</v>
      </c>
      <c r="M6465">
        <v>255</v>
      </c>
      <c r="N6465">
        <v>2.6301369071006799E-2</v>
      </c>
      <c r="O6465">
        <v>-1.31506845355034E-2</v>
      </c>
      <c r="P6465">
        <v>0.86400002241134599</v>
      </c>
      <c r="Q6465">
        <v>3000</v>
      </c>
    </row>
    <row r="6466" spans="1:17" x14ac:dyDescent="0.15">
      <c r="A6466">
        <v>142</v>
      </c>
      <c r="B6466">
        <v>-328</v>
      </c>
      <c r="C6466">
        <v>3721</v>
      </c>
      <c r="D6466">
        <v>-2</v>
      </c>
      <c r="E6466">
        <v>-107</v>
      </c>
      <c r="F6466">
        <v>-593</v>
      </c>
      <c r="G6466">
        <v>-47</v>
      </c>
      <c r="H6466">
        <v>-37</v>
      </c>
      <c r="I6466">
        <v>231</v>
      </c>
      <c r="J6466">
        <v>-1.1319619417190601</v>
      </c>
      <c r="K6466">
        <v>0.42875435948371898</v>
      </c>
      <c r="L6466">
        <v>-130.20715332031301</v>
      </c>
      <c r="M6466">
        <v>255</v>
      </c>
      <c r="N6466">
        <v>2.6301369071006799E-2</v>
      </c>
      <c r="O6466">
        <v>-1.31506845355034E-2</v>
      </c>
      <c r="P6466">
        <v>0.86400002241134599</v>
      </c>
      <c r="Q6466">
        <v>2000</v>
      </c>
    </row>
    <row r="6467" spans="1:17" x14ac:dyDescent="0.15">
      <c r="A6467">
        <v>148</v>
      </c>
      <c r="B6467">
        <v>-334</v>
      </c>
      <c r="C6467">
        <v>3714</v>
      </c>
      <c r="D6467">
        <v>-4</v>
      </c>
      <c r="E6467">
        <v>-107</v>
      </c>
      <c r="F6467">
        <v>-606</v>
      </c>
      <c r="G6467">
        <v>-47</v>
      </c>
      <c r="H6467">
        <v>-37</v>
      </c>
      <c r="I6467">
        <v>231</v>
      </c>
      <c r="J6467">
        <v>-1.1292301416397099</v>
      </c>
      <c r="K6467">
        <v>0.44472318887710599</v>
      </c>
      <c r="L6467">
        <v>-130.14210510253901</v>
      </c>
      <c r="M6467">
        <v>255</v>
      </c>
      <c r="N6467">
        <v>2.6301369071006799E-2</v>
      </c>
      <c r="O6467">
        <v>-1.31506845355034E-2</v>
      </c>
      <c r="P6467">
        <v>0.86400002241134599</v>
      </c>
      <c r="Q6467">
        <v>2000</v>
      </c>
    </row>
    <row r="6468" spans="1:17" x14ac:dyDescent="0.15">
      <c r="A6468">
        <v>155</v>
      </c>
      <c r="B6468">
        <v>-342</v>
      </c>
      <c r="C6468">
        <v>3710</v>
      </c>
      <c r="D6468">
        <v>-5</v>
      </c>
      <c r="E6468">
        <v>-106</v>
      </c>
      <c r="F6468">
        <v>-620</v>
      </c>
      <c r="G6468">
        <v>-47</v>
      </c>
      <c r="H6468">
        <v>-37</v>
      </c>
      <c r="I6468">
        <v>231</v>
      </c>
      <c r="J6468">
        <v>-1.1267184019088701</v>
      </c>
      <c r="K6468">
        <v>0.46072021126747098</v>
      </c>
      <c r="L6468">
        <v>-130.07513427734401</v>
      </c>
      <c r="M6468">
        <v>255</v>
      </c>
      <c r="N6468">
        <v>2.6301369071006799E-2</v>
      </c>
      <c r="O6468">
        <v>-1.31506845355034E-2</v>
      </c>
      <c r="P6468">
        <v>0.86400002241134599</v>
      </c>
      <c r="Q6468">
        <v>2000</v>
      </c>
    </row>
    <row r="6469" spans="1:17" x14ac:dyDescent="0.15">
      <c r="A6469">
        <v>162</v>
      </c>
      <c r="B6469">
        <v>-347</v>
      </c>
      <c r="C6469">
        <v>3702</v>
      </c>
      <c r="D6469">
        <v>-7</v>
      </c>
      <c r="E6469">
        <v>-105</v>
      </c>
      <c r="F6469">
        <v>-633</v>
      </c>
      <c r="G6469">
        <v>-47</v>
      </c>
      <c r="H6469">
        <v>-37</v>
      </c>
      <c r="I6469">
        <v>231</v>
      </c>
      <c r="J6469">
        <v>-1.1244208812713601</v>
      </c>
      <c r="K6469">
        <v>0.476765125989914</v>
      </c>
      <c r="L6469">
        <v>-130.00631713867199</v>
      </c>
      <c r="M6469">
        <v>255</v>
      </c>
      <c r="N6469">
        <v>2.6301369071006799E-2</v>
      </c>
      <c r="O6469">
        <v>-1.31506845355034E-2</v>
      </c>
      <c r="P6469">
        <v>0.86400002241134599</v>
      </c>
      <c r="Q6469">
        <v>2000</v>
      </c>
    </row>
    <row r="6470" spans="1:17" x14ac:dyDescent="0.15">
      <c r="A6470">
        <v>175</v>
      </c>
      <c r="B6470">
        <v>-349</v>
      </c>
      <c r="C6470">
        <v>3689</v>
      </c>
      <c r="D6470">
        <v>-8</v>
      </c>
      <c r="E6470">
        <v>-103</v>
      </c>
      <c r="F6470">
        <v>-660</v>
      </c>
      <c r="G6470">
        <v>-45</v>
      </c>
      <c r="H6470">
        <v>-39</v>
      </c>
      <c r="I6470">
        <v>223</v>
      </c>
      <c r="J6470">
        <v>-1.1205084323883101</v>
      </c>
      <c r="K6470">
        <v>0.50843733549117998</v>
      </c>
      <c r="L6470">
        <v>-129.86477661132801</v>
      </c>
      <c r="M6470">
        <v>234</v>
      </c>
      <c r="N6470">
        <v>-0.24111627042293499</v>
      </c>
      <c r="O6470">
        <v>-0.12055813521146801</v>
      </c>
      <c r="P6470">
        <v>0.86400002241134599</v>
      </c>
      <c r="Q6470">
        <v>3000</v>
      </c>
    </row>
    <row r="6471" spans="1:17" x14ac:dyDescent="0.15">
      <c r="A6471">
        <v>180</v>
      </c>
      <c r="B6471">
        <v>-350</v>
      </c>
      <c r="C6471">
        <v>3680</v>
      </c>
      <c r="D6471">
        <v>-8</v>
      </c>
      <c r="E6471">
        <v>-102</v>
      </c>
      <c r="F6471">
        <v>-674</v>
      </c>
      <c r="G6471">
        <v>-45</v>
      </c>
      <c r="H6471">
        <v>-39</v>
      </c>
      <c r="I6471">
        <v>223</v>
      </c>
      <c r="J6471">
        <v>-1.1187946796417201</v>
      </c>
      <c r="K6471">
        <v>0.52441293001174905</v>
      </c>
      <c r="L6471">
        <v>-129.790115356445</v>
      </c>
      <c r="M6471">
        <v>234</v>
      </c>
      <c r="N6471">
        <v>-0.24111627042293499</v>
      </c>
      <c r="O6471">
        <v>-0.12055813521146801</v>
      </c>
      <c r="P6471">
        <v>0.86400002241134599</v>
      </c>
      <c r="Q6471">
        <v>2000</v>
      </c>
    </row>
    <row r="6472" spans="1:17" x14ac:dyDescent="0.15">
      <c r="A6472">
        <v>188</v>
      </c>
      <c r="B6472">
        <v>-354</v>
      </c>
      <c r="C6472">
        <v>3670</v>
      </c>
      <c r="D6472">
        <v>-8</v>
      </c>
      <c r="E6472">
        <v>-100</v>
      </c>
      <c r="F6472">
        <v>-688</v>
      </c>
      <c r="G6472">
        <v>-45</v>
      </c>
      <c r="H6472">
        <v>-39</v>
      </c>
      <c r="I6472">
        <v>223</v>
      </c>
      <c r="J6472">
        <v>-1.1172237396240201</v>
      </c>
      <c r="K6472">
        <v>0.54034382104873702</v>
      </c>
      <c r="L6472">
        <v>-129.71348571777301</v>
      </c>
      <c r="M6472">
        <v>234</v>
      </c>
      <c r="N6472">
        <v>-0.24111627042293499</v>
      </c>
      <c r="O6472">
        <v>-0.12055813521146801</v>
      </c>
      <c r="P6472">
        <v>0.86400002241134599</v>
      </c>
      <c r="Q6472">
        <v>2000</v>
      </c>
    </row>
    <row r="6473" spans="1:17" x14ac:dyDescent="0.15">
      <c r="A6473">
        <v>196</v>
      </c>
      <c r="B6473">
        <v>-357</v>
      </c>
      <c r="C6473">
        <v>3663</v>
      </c>
      <c r="D6473">
        <v>-8</v>
      </c>
      <c r="E6473">
        <v>-97</v>
      </c>
      <c r="F6473">
        <v>-702</v>
      </c>
      <c r="G6473">
        <v>-45</v>
      </c>
      <c r="H6473">
        <v>-39</v>
      </c>
      <c r="I6473">
        <v>223</v>
      </c>
      <c r="J6473">
        <v>-1.1157699823379501</v>
      </c>
      <c r="K6473">
        <v>0.556194007396698</v>
      </c>
      <c r="L6473">
        <v>-129.63488769531301</v>
      </c>
      <c r="M6473">
        <v>234</v>
      </c>
      <c r="N6473">
        <v>-0.24111627042293499</v>
      </c>
      <c r="O6473">
        <v>-0.12055813521146801</v>
      </c>
      <c r="P6473">
        <v>0.86400002241134599</v>
      </c>
      <c r="Q6473">
        <v>2000</v>
      </c>
    </row>
    <row r="6474" spans="1:17" x14ac:dyDescent="0.15">
      <c r="A6474">
        <v>202</v>
      </c>
      <c r="B6474">
        <v>-356</v>
      </c>
      <c r="C6474">
        <v>3656</v>
      </c>
      <c r="D6474">
        <v>-8</v>
      </c>
      <c r="E6474">
        <v>-93</v>
      </c>
      <c r="F6474">
        <v>-716</v>
      </c>
      <c r="G6474">
        <v>-53</v>
      </c>
      <c r="H6474">
        <v>-37</v>
      </c>
      <c r="I6474">
        <v>225</v>
      </c>
      <c r="J6474">
        <v>-1.11439609527588</v>
      </c>
      <c r="K6474">
        <v>0.57191485166549705</v>
      </c>
      <c r="L6474">
        <v>-129.554275512695</v>
      </c>
      <c r="M6474">
        <v>249</v>
      </c>
      <c r="N6474">
        <v>-9.1428570449352306E-2</v>
      </c>
      <c r="O6474">
        <v>-3.2653063535690301E-2</v>
      </c>
      <c r="P6474">
        <v>0.86400002241134599</v>
      </c>
      <c r="Q6474">
        <v>3000</v>
      </c>
    </row>
    <row r="6475" spans="1:17" x14ac:dyDescent="0.15">
      <c r="A6475">
        <v>206</v>
      </c>
      <c r="B6475">
        <v>-351</v>
      </c>
      <c r="C6475">
        <v>3648</v>
      </c>
      <c r="D6475">
        <v>-7</v>
      </c>
      <c r="E6475">
        <v>-90</v>
      </c>
      <c r="F6475">
        <v>-730</v>
      </c>
      <c r="G6475">
        <v>-53</v>
      </c>
      <c r="H6475">
        <v>-37</v>
      </c>
      <c r="I6475">
        <v>225</v>
      </c>
      <c r="J6475">
        <v>-1.1130511760711701</v>
      </c>
      <c r="K6475">
        <v>0.58762562274932895</v>
      </c>
      <c r="L6475">
        <v>-129.47169494628901</v>
      </c>
      <c r="M6475">
        <v>249</v>
      </c>
      <c r="N6475">
        <v>-9.1428570449352306E-2</v>
      </c>
      <c r="O6475">
        <v>-3.2653063535690301E-2</v>
      </c>
      <c r="P6475">
        <v>0.86400002241134599</v>
      </c>
      <c r="Q6475">
        <v>2000</v>
      </c>
    </row>
    <row r="6476" spans="1:17" x14ac:dyDescent="0.15">
      <c r="A6476">
        <v>210</v>
      </c>
      <c r="B6476">
        <v>-347</v>
      </c>
      <c r="C6476">
        <v>3650</v>
      </c>
      <c r="D6476">
        <v>-5</v>
      </c>
      <c r="E6476">
        <v>-86</v>
      </c>
      <c r="F6476">
        <v>-745</v>
      </c>
      <c r="G6476">
        <v>-53</v>
      </c>
      <c r="H6476">
        <v>-37</v>
      </c>
      <c r="I6476">
        <v>225</v>
      </c>
      <c r="J6476">
        <v>-1.11169350147247</v>
      </c>
      <c r="K6476">
        <v>0.60333889722824097</v>
      </c>
      <c r="L6476">
        <v>-129.38960266113301</v>
      </c>
      <c r="M6476">
        <v>249</v>
      </c>
      <c r="N6476">
        <v>-9.1428570449352306E-2</v>
      </c>
      <c r="O6476">
        <v>-3.2653063535690301E-2</v>
      </c>
      <c r="P6476">
        <v>0.86400002241134599</v>
      </c>
      <c r="Q6476">
        <v>2000</v>
      </c>
    </row>
    <row r="6477" spans="1:17" x14ac:dyDescent="0.15">
      <c r="A6477">
        <v>211</v>
      </c>
      <c r="B6477">
        <v>-348</v>
      </c>
      <c r="C6477">
        <v>3658</v>
      </c>
      <c r="D6477">
        <v>-3</v>
      </c>
      <c r="E6477">
        <v>-81</v>
      </c>
      <c r="F6477">
        <v>-759</v>
      </c>
      <c r="G6477">
        <v>-53</v>
      </c>
      <c r="H6477">
        <v>-37</v>
      </c>
      <c r="I6477">
        <v>225</v>
      </c>
      <c r="J6477">
        <v>-1.1103042364120499</v>
      </c>
      <c r="K6477">
        <v>0.61862152814865101</v>
      </c>
      <c r="L6477">
        <v>-129.30697631835901</v>
      </c>
      <c r="M6477">
        <v>249</v>
      </c>
      <c r="N6477">
        <v>-9.1428570449352306E-2</v>
      </c>
      <c r="O6477">
        <v>-3.2653063535690301E-2</v>
      </c>
      <c r="P6477">
        <v>0.86400002241134599</v>
      </c>
      <c r="Q6477">
        <v>2000</v>
      </c>
    </row>
    <row r="6478" spans="1:17" x14ac:dyDescent="0.15">
      <c r="A6478">
        <v>210</v>
      </c>
      <c r="B6478">
        <v>-346</v>
      </c>
      <c r="C6478">
        <v>3660</v>
      </c>
      <c r="D6478">
        <v>-1</v>
      </c>
      <c r="E6478">
        <v>-76</v>
      </c>
      <c r="F6478">
        <v>-773</v>
      </c>
      <c r="G6478">
        <v>-53</v>
      </c>
      <c r="H6478">
        <v>-37</v>
      </c>
      <c r="I6478">
        <v>225</v>
      </c>
      <c r="J6478">
        <v>-1.1088297367095901</v>
      </c>
      <c r="K6478">
        <v>0.63361048698425304</v>
      </c>
      <c r="L6478">
        <v>-129.22276306152301</v>
      </c>
      <c r="M6478">
        <v>249</v>
      </c>
      <c r="N6478">
        <v>-9.1428570449352306E-2</v>
      </c>
      <c r="O6478">
        <v>-3.2653063535690301E-2</v>
      </c>
      <c r="P6478">
        <v>0.86400002241134599</v>
      </c>
      <c r="Q6478">
        <v>2000</v>
      </c>
    </row>
    <row r="6479" spans="1:17" x14ac:dyDescent="0.15">
      <c r="A6479">
        <v>203</v>
      </c>
      <c r="B6479">
        <v>-329</v>
      </c>
      <c r="C6479">
        <v>3668</v>
      </c>
      <c r="D6479">
        <v>4</v>
      </c>
      <c r="E6479">
        <v>-64</v>
      </c>
      <c r="F6479">
        <v>-803</v>
      </c>
      <c r="G6479">
        <v>-43</v>
      </c>
      <c r="H6479">
        <v>-37</v>
      </c>
      <c r="I6479">
        <v>229</v>
      </c>
      <c r="J6479">
        <v>-1.10547983646393</v>
      </c>
      <c r="K6479">
        <v>0.66200417280197099</v>
      </c>
      <c r="L6479">
        <v>-129.05120849609401</v>
      </c>
      <c r="M6479">
        <v>255</v>
      </c>
      <c r="N6479">
        <v>-0.13211010396480599</v>
      </c>
      <c r="O6479">
        <v>5.2844036370515803E-2</v>
      </c>
      <c r="P6479">
        <v>0.86400002241134599</v>
      </c>
      <c r="Q6479">
        <v>3000</v>
      </c>
    </row>
    <row r="6480" spans="1:17" x14ac:dyDescent="0.15">
      <c r="A6480">
        <v>197</v>
      </c>
      <c r="B6480">
        <v>-321</v>
      </c>
      <c r="C6480">
        <v>3673</v>
      </c>
      <c r="D6480">
        <v>8</v>
      </c>
      <c r="E6480">
        <v>-58</v>
      </c>
      <c r="F6480">
        <v>-818</v>
      </c>
      <c r="G6480">
        <v>-43</v>
      </c>
      <c r="H6480">
        <v>-37</v>
      </c>
      <c r="I6480">
        <v>229</v>
      </c>
      <c r="J6480">
        <v>-1.1034626960754399</v>
      </c>
      <c r="K6480">
        <v>0.67562776803970304</v>
      </c>
      <c r="L6480">
        <v>-128.96104431152301</v>
      </c>
      <c r="M6480">
        <v>255</v>
      </c>
      <c r="N6480">
        <v>-0.13211010396480599</v>
      </c>
      <c r="O6480">
        <v>5.2844036370515803E-2</v>
      </c>
      <c r="P6480">
        <v>0.86400002241134599</v>
      </c>
      <c r="Q6480">
        <v>2000</v>
      </c>
    </row>
    <row r="6481" spans="1:17" x14ac:dyDescent="0.15">
      <c r="A6481">
        <v>195</v>
      </c>
      <c r="B6481">
        <v>-310</v>
      </c>
      <c r="C6481">
        <v>3680</v>
      </c>
      <c r="D6481">
        <v>11</v>
      </c>
      <c r="E6481">
        <v>-51</v>
      </c>
      <c r="F6481">
        <v>-833</v>
      </c>
      <c r="G6481">
        <v>-43</v>
      </c>
      <c r="H6481">
        <v>-37</v>
      </c>
      <c r="I6481">
        <v>229</v>
      </c>
      <c r="J6481">
        <v>-1.1011772155761701</v>
      </c>
      <c r="K6481">
        <v>0.68867200613021895</v>
      </c>
      <c r="L6481">
        <v>-128.86862182617199</v>
      </c>
      <c r="M6481">
        <v>255</v>
      </c>
      <c r="N6481">
        <v>-0.13211010396480599</v>
      </c>
      <c r="O6481">
        <v>5.2844036370515803E-2</v>
      </c>
      <c r="P6481">
        <v>0.86400002241134599</v>
      </c>
      <c r="Q6481">
        <v>2000</v>
      </c>
    </row>
    <row r="6482" spans="1:17" x14ac:dyDescent="0.15">
      <c r="A6482">
        <v>191</v>
      </c>
      <c r="B6482">
        <v>-297</v>
      </c>
      <c r="C6482">
        <v>3690</v>
      </c>
      <c r="D6482">
        <v>14</v>
      </c>
      <c r="E6482">
        <v>-44</v>
      </c>
      <c r="F6482">
        <v>-849</v>
      </c>
      <c r="G6482">
        <v>-43</v>
      </c>
      <c r="H6482">
        <v>-37</v>
      </c>
      <c r="I6482">
        <v>229</v>
      </c>
      <c r="J6482">
        <v>-1.0985846519470199</v>
      </c>
      <c r="K6482">
        <v>0.70107525587081898</v>
      </c>
      <c r="L6482">
        <v>-128.77403259277301</v>
      </c>
      <c r="M6482">
        <v>255</v>
      </c>
      <c r="N6482">
        <v>-0.13211010396480599</v>
      </c>
      <c r="O6482">
        <v>5.2844036370515803E-2</v>
      </c>
      <c r="P6482">
        <v>0.86400002241134599</v>
      </c>
      <c r="Q6482">
        <v>2000</v>
      </c>
    </row>
    <row r="6483" spans="1:17" x14ac:dyDescent="0.15">
      <c r="A6483">
        <v>183</v>
      </c>
      <c r="B6483">
        <v>-285</v>
      </c>
      <c r="C6483">
        <v>3705</v>
      </c>
      <c r="D6483">
        <v>17</v>
      </c>
      <c r="E6483">
        <v>-36</v>
      </c>
      <c r="F6483">
        <v>-864</v>
      </c>
      <c r="G6483">
        <v>-44</v>
      </c>
      <c r="H6483">
        <v>-40</v>
      </c>
      <c r="I6483">
        <v>216</v>
      </c>
      <c r="J6483">
        <v>-1.0956492424011199</v>
      </c>
      <c r="K6483">
        <v>0.71277630329132102</v>
      </c>
      <c r="L6483">
        <v>-128.67729187011699</v>
      </c>
      <c r="M6483">
        <v>255</v>
      </c>
      <c r="N6483">
        <v>-0.11889909207820901</v>
      </c>
      <c r="O6483">
        <v>7.9266056418418898E-2</v>
      </c>
      <c r="P6483">
        <v>0.86400002241134599</v>
      </c>
      <c r="Q6483">
        <v>3000</v>
      </c>
    </row>
    <row r="6484" spans="1:17" x14ac:dyDescent="0.15">
      <c r="A6484">
        <v>176</v>
      </c>
      <c r="B6484">
        <v>-269</v>
      </c>
      <c r="C6484">
        <v>3717</v>
      </c>
      <c r="D6484">
        <v>20</v>
      </c>
      <c r="E6484">
        <v>-28</v>
      </c>
      <c r="F6484">
        <v>-880</v>
      </c>
      <c r="G6484">
        <v>-44</v>
      </c>
      <c r="H6484">
        <v>-40</v>
      </c>
      <c r="I6484">
        <v>216</v>
      </c>
      <c r="J6484">
        <v>-1.0922660827636701</v>
      </c>
      <c r="K6484">
        <v>0.72394454479217496</v>
      </c>
      <c r="L6484">
        <v>-128.57620239257801</v>
      </c>
      <c r="M6484">
        <v>255</v>
      </c>
      <c r="N6484">
        <v>-0.11889909207820901</v>
      </c>
      <c r="O6484">
        <v>7.9266056418418898E-2</v>
      </c>
      <c r="P6484">
        <v>0.86400002241134599</v>
      </c>
      <c r="Q6484">
        <v>2000</v>
      </c>
    </row>
    <row r="6485" spans="1:17" x14ac:dyDescent="0.15">
      <c r="A6485">
        <v>175</v>
      </c>
      <c r="B6485">
        <v>-256</v>
      </c>
      <c r="C6485">
        <v>3725</v>
      </c>
      <c r="D6485">
        <v>22</v>
      </c>
      <c r="E6485">
        <v>-19</v>
      </c>
      <c r="F6485">
        <v>-896</v>
      </c>
      <c r="G6485">
        <v>-44</v>
      </c>
      <c r="H6485">
        <v>-40</v>
      </c>
      <c r="I6485">
        <v>216</v>
      </c>
      <c r="J6485">
        <v>-1.08855640888214</v>
      </c>
      <c r="K6485">
        <v>0.73406827449798595</v>
      </c>
      <c r="L6485">
        <v>-128.47486877441401</v>
      </c>
      <c r="M6485">
        <v>255</v>
      </c>
      <c r="N6485">
        <v>-0.11889909207820901</v>
      </c>
      <c r="O6485">
        <v>7.9266056418418898E-2</v>
      </c>
      <c r="P6485">
        <v>0.86400002241134599</v>
      </c>
      <c r="Q6485">
        <v>2000</v>
      </c>
    </row>
    <row r="6486" spans="1:17" x14ac:dyDescent="0.15">
      <c r="A6486">
        <v>175</v>
      </c>
      <c r="B6486">
        <v>-246</v>
      </c>
      <c r="C6486">
        <v>3734</v>
      </c>
      <c r="D6486">
        <v>25</v>
      </c>
      <c r="E6486">
        <v>-10</v>
      </c>
      <c r="F6486">
        <v>-911</v>
      </c>
      <c r="G6486">
        <v>-44</v>
      </c>
      <c r="H6486">
        <v>-40</v>
      </c>
      <c r="I6486">
        <v>216</v>
      </c>
      <c r="J6486">
        <v>-1.0848351716995199</v>
      </c>
      <c r="K6486">
        <v>0.74418979883194003</v>
      </c>
      <c r="L6486">
        <v>-128.37341308593801</v>
      </c>
      <c r="M6486">
        <v>255</v>
      </c>
      <c r="N6486">
        <v>-0.11889909207820901</v>
      </c>
      <c r="O6486">
        <v>7.9266056418418898E-2</v>
      </c>
      <c r="P6486">
        <v>0.86400002241134599</v>
      </c>
      <c r="Q6486">
        <v>2000</v>
      </c>
    </row>
    <row r="6487" spans="1:17" x14ac:dyDescent="0.15">
      <c r="A6487">
        <v>174</v>
      </c>
      <c r="B6487">
        <v>-235</v>
      </c>
      <c r="C6487">
        <v>3741</v>
      </c>
      <c r="D6487">
        <v>28</v>
      </c>
      <c r="E6487">
        <v>-1</v>
      </c>
      <c r="F6487">
        <v>-926</v>
      </c>
      <c r="G6487">
        <v>-44</v>
      </c>
      <c r="H6487">
        <v>-40</v>
      </c>
      <c r="I6487">
        <v>216</v>
      </c>
      <c r="J6487">
        <v>-1.08073723316193</v>
      </c>
      <c r="K6487">
        <v>0.75328278541564897</v>
      </c>
      <c r="L6487">
        <v>-128.27073669433599</v>
      </c>
      <c r="M6487">
        <v>255</v>
      </c>
      <c r="N6487">
        <v>-0.11889909207820901</v>
      </c>
      <c r="O6487">
        <v>7.9266056418418898E-2</v>
      </c>
      <c r="P6487">
        <v>0.86400002241134599</v>
      </c>
      <c r="Q6487">
        <v>2000</v>
      </c>
    </row>
    <row r="6488" spans="1:17" x14ac:dyDescent="0.15">
      <c r="A6488">
        <v>164</v>
      </c>
      <c r="B6488">
        <v>-217</v>
      </c>
      <c r="C6488">
        <v>3749</v>
      </c>
      <c r="D6488">
        <v>34</v>
      </c>
      <c r="E6488">
        <v>17</v>
      </c>
      <c r="F6488">
        <v>-957</v>
      </c>
      <c r="G6488">
        <v>-56</v>
      </c>
      <c r="H6488">
        <v>-30</v>
      </c>
      <c r="I6488">
        <v>230</v>
      </c>
      <c r="J6488">
        <v>-1.07121109962463</v>
      </c>
      <c r="K6488">
        <v>0.76860857009887695</v>
      </c>
      <c r="L6488">
        <v>-128.05929565429699</v>
      </c>
      <c r="M6488">
        <v>255</v>
      </c>
      <c r="N6488">
        <v>-0.15877489745616899</v>
      </c>
      <c r="O6488">
        <v>3.9693724364042303E-2</v>
      </c>
      <c r="P6488">
        <v>0.86400002241134599</v>
      </c>
      <c r="Q6488">
        <v>3000</v>
      </c>
    </row>
    <row r="6489" spans="1:17" x14ac:dyDescent="0.15">
      <c r="A6489">
        <v>155</v>
      </c>
      <c r="B6489">
        <v>-213</v>
      </c>
      <c r="C6489">
        <v>3749</v>
      </c>
      <c r="D6489">
        <v>37</v>
      </c>
      <c r="E6489">
        <v>27</v>
      </c>
      <c r="F6489">
        <v>-972</v>
      </c>
      <c r="G6489">
        <v>-56</v>
      </c>
      <c r="H6489">
        <v>-30</v>
      </c>
      <c r="I6489">
        <v>230</v>
      </c>
      <c r="J6489">
        <v>-1.06575810909271</v>
      </c>
      <c r="K6489">
        <v>0.774733185768127</v>
      </c>
      <c r="L6489">
        <v>-127.951950073242</v>
      </c>
      <c r="M6489">
        <v>255</v>
      </c>
      <c r="N6489">
        <v>-0.15877489745616899</v>
      </c>
      <c r="O6489">
        <v>3.9693724364042303E-2</v>
      </c>
      <c r="P6489">
        <v>0.86400002241134599</v>
      </c>
      <c r="Q6489">
        <v>2000</v>
      </c>
    </row>
    <row r="6490" spans="1:17" x14ac:dyDescent="0.15">
      <c r="A6490">
        <v>152</v>
      </c>
      <c r="B6490">
        <v>-207</v>
      </c>
      <c r="C6490">
        <v>3749</v>
      </c>
      <c r="D6490">
        <v>40</v>
      </c>
      <c r="E6490">
        <v>36</v>
      </c>
      <c r="F6490">
        <v>-986</v>
      </c>
      <c r="G6490">
        <v>-56</v>
      </c>
      <c r="H6490">
        <v>-30</v>
      </c>
      <c r="I6490">
        <v>230</v>
      </c>
      <c r="J6490">
        <v>-1.0598769187927199</v>
      </c>
      <c r="K6490">
        <v>0.77975696325302102</v>
      </c>
      <c r="L6490">
        <v>-127.843696594238</v>
      </c>
      <c r="M6490">
        <v>255</v>
      </c>
      <c r="N6490">
        <v>-0.15877489745616899</v>
      </c>
      <c r="O6490">
        <v>3.9693724364042303E-2</v>
      </c>
      <c r="P6490">
        <v>0.86400002241134599</v>
      </c>
      <c r="Q6490">
        <v>2000</v>
      </c>
    </row>
    <row r="6491" spans="1:17" x14ac:dyDescent="0.15">
      <c r="A6491">
        <v>148</v>
      </c>
      <c r="B6491">
        <v>-199</v>
      </c>
      <c r="C6491">
        <v>3744</v>
      </c>
      <c r="D6491">
        <v>43</v>
      </c>
      <c r="E6491">
        <v>46</v>
      </c>
      <c r="F6491">
        <v>-1002</v>
      </c>
      <c r="G6491">
        <v>-56</v>
      </c>
      <c r="H6491">
        <v>-30</v>
      </c>
      <c r="I6491">
        <v>230</v>
      </c>
      <c r="J6491">
        <v>-1.0535684823989899</v>
      </c>
      <c r="K6491">
        <v>0.78364211320877097</v>
      </c>
      <c r="L6491">
        <v>-127.734298706055</v>
      </c>
      <c r="M6491">
        <v>255</v>
      </c>
      <c r="N6491">
        <v>-0.15877489745616899</v>
      </c>
      <c r="O6491">
        <v>3.9693724364042303E-2</v>
      </c>
      <c r="P6491">
        <v>0.86400002241134599</v>
      </c>
      <c r="Q6491">
        <v>2000</v>
      </c>
    </row>
    <row r="6492" spans="1:17" x14ac:dyDescent="0.15">
      <c r="A6492">
        <v>141</v>
      </c>
      <c r="B6492">
        <v>-197</v>
      </c>
      <c r="C6492">
        <v>3742</v>
      </c>
      <c r="D6492">
        <v>47</v>
      </c>
      <c r="E6492">
        <v>56</v>
      </c>
      <c r="F6492">
        <v>-1017</v>
      </c>
      <c r="G6492">
        <v>-45</v>
      </c>
      <c r="H6492">
        <v>-39</v>
      </c>
      <c r="I6492">
        <v>223</v>
      </c>
      <c r="J6492">
        <v>-1.0468227863311801</v>
      </c>
      <c r="K6492">
        <v>0.78635025024414096</v>
      </c>
      <c r="L6492">
        <v>-127.623741149902</v>
      </c>
      <c r="M6492">
        <v>255</v>
      </c>
      <c r="N6492">
        <v>-0.118626996874809</v>
      </c>
      <c r="O6492">
        <v>0.13180778920650499</v>
      </c>
      <c r="P6492">
        <v>0.86400002241134599</v>
      </c>
      <c r="Q6492">
        <v>3000</v>
      </c>
    </row>
    <row r="6493" spans="1:17" x14ac:dyDescent="0.15">
      <c r="A6493">
        <v>135</v>
      </c>
      <c r="B6493">
        <v>-192</v>
      </c>
      <c r="C6493">
        <v>3747</v>
      </c>
      <c r="D6493">
        <v>51</v>
      </c>
      <c r="E6493">
        <v>66</v>
      </c>
      <c r="F6493">
        <v>-1032</v>
      </c>
      <c r="G6493">
        <v>-45</v>
      </c>
      <c r="H6493">
        <v>-39</v>
      </c>
      <c r="I6493">
        <v>223</v>
      </c>
      <c r="J6493">
        <v>-1.0395565032959</v>
      </c>
      <c r="K6493">
        <v>0.78787028789520297</v>
      </c>
      <c r="L6493">
        <v>-127.509353637695</v>
      </c>
      <c r="M6493">
        <v>255</v>
      </c>
      <c r="N6493">
        <v>-0.118626996874809</v>
      </c>
      <c r="O6493">
        <v>0.13180778920650499</v>
      </c>
      <c r="P6493">
        <v>0.86400002241134599</v>
      </c>
      <c r="Q6493">
        <v>2000</v>
      </c>
    </row>
    <row r="6494" spans="1:17" x14ac:dyDescent="0.15">
      <c r="A6494">
        <v>131</v>
      </c>
      <c r="B6494">
        <v>-184</v>
      </c>
      <c r="C6494">
        <v>3750</v>
      </c>
      <c r="D6494">
        <v>55</v>
      </c>
      <c r="E6494">
        <v>75</v>
      </c>
      <c r="F6494">
        <v>-1046</v>
      </c>
      <c r="G6494">
        <v>-45</v>
      </c>
      <c r="H6494">
        <v>-39</v>
      </c>
      <c r="I6494">
        <v>223</v>
      </c>
      <c r="J6494">
        <v>-1.03182709217072</v>
      </c>
      <c r="K6494">
        <v>0.78816032409668002</v>
      </c>
      <c r="L6494">
        <v>-127.39241027832</v>
      </c>
      <c r="M6494">
        <v>255</v>
      </c>
      <c r="N6494">
        <v>-0.118626996874809</v>
      </c>
      <c r="O6494">
        <v>0.13180778920650499</v>
      </c>
      <c r="P6494">
        <v>0.86400002241134599</v>
      </c>
      <c r="Q6494">
        <v>2000</v>
      </c>
    </row>
    <row r="6495" spans="1:17" x14ac:dyDescent="0.15">
      <c r="A6495">
        <v>127</v>
      </c>
      <c r="B6495">
        <v>-180</v>
      </c>
      <c r="C6495">
        <v>3748</v>
      </c>
      <c r="D6495">
        <v>59</v>
      </c>
      <c r="E6495">
        <v>84</v>
      </c>
      <c r="F6495">
        <v>-1060</v>
      </c>
      <c r="G6495">
        <v>-45</v>
      </c>
      <c r="H6495">
        <v>-39</v>
      </c>
      <c r="I6495">
        <v>223</v>
      </c>
      <c r="J6495">
        <v>-1.02369403839111</v>
      </c>
      <c r="K6495">
        <v>0.78722763061523404</v>
      </c>
      <c r="L6495">
        <v>-127.274139404297</v>
      </c>
      <c r="M6495">
        <v>255</v>
      </c>
      <c r="N6495">
        <v>-0.118626996874809</v>
      </c>
      <c r="O6495">
        <v>0.13180778920650499</v>
      </c>
      <c r="P6495">
        <v>0.86400002241134599</v>
      </c>
      <c r="Q6495">
        <v>2000</v>
      </c>
    </row>
    <row r="6496" spans="1:17" x14ac:dyDescent="0.15">
      <c r="A6496">
        <v>125</v>
      </c>
      <c r="B6496">
        <v>-178</v>
      </c>
      <c r="C6496">
        <v>3745</v>
      </c>
      <c r="D6496">
        <v>63</v>
      </c>
      <c r="E6496">
        <v>94</v>
      </c>
      <c r="F6496">
        <v>-1074</v>
      </c>
      <c r="G6496">
        <v>-45</v>
      </c>
      <c r="H6496">
        <v>-39</v>
      </c>
      <c r="I6496">
        <v>223</v>
      </c>
      <c r="J6496">
        <v>-1.01554763317108</v>
      </c>
      <c r="K6496">
        <v>0.786277174949646</v>
      </c>
      <c r="L6496">
        <v>-127.155220031738</v>
      </c>
      <c r="M6496">
        <v>255</v>
      </c>
      <c r="N6496">
        <v>-0.118626996874809</v>
      </c>
      <c r="O6496">
        <v>0.13180778920650499</v>
      </c>
      <c r="P6496">
        <v>0.86400002241134599</v>
      </c>
      <c r="Q6496">
        <v>2000</v>
      </c>
    </row>
    <row r="6497" spans="1:17" x14ac:dyDescent="0.15">
      <c r="A6497">
        <v>114</v>
      </c>
      <c r="B6497">
        <v>-172</v>
      </c>
      <c r="C6497">
        <v>3736</v>
      </c>
      <c r="D6497">
        <v>69</v>
      </c>
      <c r="E6497">
        <v>112</v>
      </c>
      <c r="F6497">
        <v>-1100</v>
      </c>
      <c r="G6497">
        <v>-50</v>
      </c>
      <c r="H6497">
        <v>-36</v>
      </c>
      <c r="I6497">
        <v>216</v>
      </c>
      <c r="J6497">
        <v>-0.99802178144455</v>
      </c>
      <c r="K6497">
        <v>0.78074806928634599</v>
      </c>
      <c r="L6497">
        <v>-126.91431427002</v>
      </c>
      <c r="M6497">
        <v>255</v>
      </c>
      <c r="N6497">
        <v>-0.186379045248032</v>
      </c>
      <c r="O6497">
        <v>3.9938367903232602E-2</v>
      </c>
      <c r="P6497">
        <v>0.86400002241134599</v>
      </c>
      <c r="Q6497">
        <v>3000</v>
      </c>
    </row>
    <row r="6498" spans="1:17" x14ac:dyDescent="0.15">
      <c r="A6498">
        <v>111</v>
      </c>
      <c r="B6498">
        <v>-171</v>
      </c>
      <c r="C6498">
        <v>3728</v>
      </c>
      <c r="D6498">
        <v>72</v>
      </c>
      <c r="E6498">
        <v>120</v>
      </c>
      <c r="F6498">
        <v>-1112</v>
      </c>
      <c r="G6498">
        <v>-50</v>
      </c>
      <c r="H6498">
        <v>-36</v>
      </c>
      <c r="I6498">
        <v>216</v>
      </c>
      <c r="J6498">
        <v>-0.98843181133270297</v>
      </c>
      <c r="K6498">
        <v>0.77608728408813499</v>
      </c>
      <c r="L6498">
        <v>-126.79002380371099</v>
      </c>
      <c r="M6498">
        <v>255</v>
      </c>
      <c r="N6498">
        <v>-0.186379045248032</v>
      </c>
      <c r="O6498">
        <v>3.9938367903232602E-2</v>
      </c>
      <c r="P6498">
        <v>0.86400002241134599</v>
      </c>
      <c r="Q6498">
        <v>2000</v>
      </c>
    </row>
    <row r="6499" spans="1:17" x14ac:dyDescent="0.15">
      <c r="A6499">
        <v>106</v>
      </c>
      <c r="B6499">
        <v>-165</v>
      </c>
      <c r="C6499">
        <v>3725</v>
      </c>
      <c r="D6499">
        <v>75</v>
      </c>
      <c r="E6499">
        <v>129</v>
      </c>
      <c r="F6499">
        <v>-1124</v>
      </c>
      <c r="G6499">
        <v>-50</v>
      </c>
      <c r="H6499">
        <v>-36</v>
      </c>
      <c r="I6499">
        <v>216</v>
      </c>
      <c r="J6499">
        <v>-0.97836196422576904</v>
      </c>
      <c r="K6499">
        <v>0.77019602060318004</v>
      </c>
      <c r="L6499">
        <v>-126.664108276367</v>
      </c>
      <c r="M6499">
        <v>255</v>
      </c>
      <c r="N6499">
        <v>-0.186379045248032</v>
      </c>
      <c r="O6499">
        <v>3.9938367903232602E-2</v>
      </c>
      <c r="P6499">
        <v>0.86400002241134599</v>
      </c>
      <c r="Q6499">
        <v>2000</v>
      </c>
    </row>
    <row r="6500" spans="1:17" x14ac:dyDescent="0.15">
      <c r="A6500">
        <v>102</v>
      </c>
      <c r="B6500">
        <v>-161</v>
      </c>
      <c r="C6500">
        <v>3721</v>
      </c>
      <c r="D6500">
        <v>78</v>
      </c>
      <c r="E6500">
        <v>137</v>
      </c>
      <c r="F6500">
        <v>-1136</v>
      </c>
      <c r="G6500">
        <v>-50</v>
      </c>
      <c r="H6500">
        <v>-36</v>
      </c>
      <c r="I6500">
        <v>216</v>
      </c>
      <c r="J6500">
        <v>-0.96781539916992199</v>
      </c>
      <c r="K6500">
        <v>0.763083755970001</v>
      </c>
      <c r="L6500">
        <v>-126.536575317383</v>
      </c>
      <c r="M6500">
        <v>255</v>
      </c>
      <c r="N6500">
        <v>-0.186379045248032</v>
      </c>
      <c r="O6500">
        <v>3.9938367903232602E-2</v>
      </c>
      <c r="P6500">
        <v>0.86400002241134599</v>
      </c>
      <c r="Q6500">
        <v>2000</v>
      </c>
    </row>
    <row r="6501" spans="1:17" x14ac:dyDescent="0.15">
      <c r="A6501">
        <v>103</v>
      </c>
      <c r="B6501">
        <v>-156</v>
      </c>
      <c r="C6501">
        <v>3711</v>
      </c>
      <c r="D6501">
        <v>80</v>
      </c>
      <c r="E6501">
        <v>145</v>
      </c>
      <c r="F6501">
        <v>-1148</v>
      </c>
      <c r="G6501">
        <v>-40</v>
      </c>
      <c r="H6501">
        <v>-48</v>
      </c>
      <c r="I6501">
        <v>222</v>
      </c>
      <c r="J6501">
        <v>-0.95680791139602706</v>
      </c>
      <c r="K6501">
        <v>0.75477230548858598</v>
      </c>
      <c r="L6501">
        <v>-126.40746307373</v>
      </c>
      <c r="M6501">
        <v>244</v>
      </c>
      <c r="N6501">
        <v>-0.12037152051925699</v>
      </c>
      <c r="O6501">
        <v>0.15380805730819699</v>
      </c>
      <c r="P6501">
        <v>0.86400002241134599</v>
      </c>
      <c r="Q6501">
        <v>3000</v>
      </c>
    </row>
    <row r="6502" spans="1:17" x14ac:dyDescent="0.15">
      <c r="A6502">
        <v>102</v>
      </c>
      <c r="B6502">
        <v>-151</v>
      </c>
      <c r="C6502">
        <v>3708</v>
      </c>
      <c r="D6502">
        <v>82</v>
      </c>
      <c r="E6502">
        <v>153</v>
      </c>
      <c r="F6502">
        <v>-1159</v>
      </c>
      <c r="G6502">
        <v>-40</v>
      </c>
      <c r="H6502">
        <v>-48</v>
      </c>
      <c r="I6502">
        <v>222</v>
      </c>
      <c r="J6502">
        <v>-0.94513952732086204</v>
      </c>
      <c r="K6502">
        <v>0.74509322643279996</v>
      </c>
      <c r="L6502">
        <v>-126.272666931152</v>
      </c>
      <c r="M6502">
        <v>244</v>
      </c>
      <c r="N6502">
        <v>-0.12037152051925699</v>
      </c>
      <c r="O6502">
        <v>0.15380805730819699</v>
      </c>
      <c r="P6502">
        <v>0.86400002241134599</v>
      </c>
      <c r="Q6502">
        <v>2000</v>
      </c>
    </row>
    <row r="6503" spans="1:17" x14ac:dyDescent="0.15">
      <c r="A6503">
        <v>96</v>
      </c>
      <c r="B6503">
        <v>-146</v>
      </c>
      <c r="C6503">
        <v>3700</v>
      </c>
      <c r="D6503">
        <v>83</v>
      </c>
      <c r="E6503">
        <v>160</v>
      </c>
      <c r="F6503">
        <v>-1169</v>
      </c>
      <c r="G6503">
        <v>-40</v>
      </c>
      <c r="H6503">
        <v>-48</v>
      </c>
      <c r="I6503">
        <v>222</v>
      </c>
      <c r="J6503">
        <v>-0.93330866098403897</v>
      </c>
      <c r="K6503">
        <v>0.73445928096771196</v>
      </c>
      <c r="L6503">
        <v>-126.137802124023</v>
      </c>
      <c r="M6503">
        <v>244</v>
      </c>
      <c r="N6503">
        <v>-0.12037152051925699</v>
      </c>
      <c r="O6503">
        <v>0.15380805730819699</v>
      </c>
      <c r="P6503">
        <v>0.86400002241134599</v>
      </c>
      <c r="Q6503">
        <v>2000</v>
      </c>
    </row>
    <row r="6504" spans="1:17" x14ac:dyDescent="0.15">
      <c r="A6504">
        <v>91</v>
      </c>
      <c r="B6504">
        <v>-142</v>
      </c>
      <c r="C6504">
        <v>3685</v>
      </c>
      <c r="D6504">
        <v>85</v>
      </c>
      <c r="E6504">
        <v>168</v>
      </c>
      <c r="F6504">
        <v>-1179</v>
      </c>
      <c r="G6504">
        <v>-40</v>
      </c>
      <c r="H6504">
        <v>-48</v>
      </c>
      <c r="I6504">
        <v>222</v>
      </c>
      <c r="J6504">
        <v>-0.92123633623123202</v>
      </c>
      <c r="K6504">
        <v>0.72280859947204601</v>
      </c>
      <c r="L6504">
        <v>-126.001792907715</v>
      </c>
      <c r="M6504">
        <v>244</v>
      </c>
      <c r="N6504">
        <v>-0.12037152051925699</v>
      </c>
      <c r="O6504">
        <v>0.15380805730819699</v>
      </c>
      <c r="P6504">
        <v>0.86400002241134599</v>
      </c>
      <c r="Q6504">
        <v>2000</v>
      </c>
    </row>
    <row r="6505" spans="1:17" x14ac:dyDescent="0.15">
      <c r="A6505">
        <v>90</v>
      </c>
      <c r="B6505">
        <v>-139</v>
      </c>
      <c r="C6505">
        <v>3678</v>
      </c>
      <c r="D6505">
        <v>86</v>
      </c>
      <c r="E6505">
        <v>174</v>
      </c>
      <c r="F6505">
        <v>-1189</v>
      </c>
      <c r="G6505">
        <v>-40</v>
      </c>
      <c r="H6505">
        <v>-48</v>
      </c>
      <c r="I6505">
        <v>222</v>
      </c>
      <c r="J6505">
        <v>-0.908569276332855</v>
      </c>
      <c r="K6505">
        <v>0.70978546142578103</v>
      </c>
      <c r="L6505">
        <v>-125.86036682128901</v>
      </c>
      <c r="M6505">
        <v>244</v>
      </c>
      <c r="N6505">
        <v>-0.12037152051925699</v>
      </c>
      <c r="O6505">
        <v>0.15380805730819699</v>
      </c>
      <c r="P6505">
        <v>0.86400002241134599</v>
      </c>
      <c r="Q6505">
        <v>2000</v>
      </c>
    </row>
    <row r="6506" spans="1:17" x14ac:dyDescent="0.15">
      <c r="A6506">
        <v>77</v>
      </c>
      <c r="B6506">
        <v>-135</v>
      </c>
      <c r="C6506">
        <v>3665</v>
      </c>
      <c r="D6506">
        <v>88</v>
      </c>
      <c r="E6506">
        <v>187</v>
      </c>
      <c r="F6506">
        <v>-1207</v>
      </c>
      <c r="G6506">
        <v>-38</v>
      </c>
      <c r="H6506">
        <v>-50</v>
      </c>
      <c r="I6506">
        <v>220</v>
      </c>
      <c r="J6506">
        <v>-0.88359355926513705</v>
      </c>
      <c r="K6506">
        <v>0.68323278427124001</v>
      </c>
      <c r="L6506">
        <v>-125.58022308349599</v>
      </c>
      <c r="M6506">
        <v>244</v>
      </c>
      <c r="N6506">
        <v>-0.156616315245628</v>
      </c>
      <c r="O6506">
        <v>1.30513599142432E-2</v>
      </c>
      <c r="P6506">
        <v>0.86400002241134599</v>
      </c>
      <c r="Q6506">
        <v>3000</v>
      </c>
    </row>
    <row r="6507" spans="1:17" x14ac:dyDescent="0.15">
      <c r="A6507">
        <v>66</v>
      </c>
      <c r="B6507">
        <v>-129</v>
      </c>
      <c r="C6507">
        <v>3658</v>
      </c>
      <c r="D6507">
        <v>88</v>
      </c>
      <c r="E6507">
        <v>192</v>
      </c>
      <c r="F6507">
        <v>-1215</v>
      </c>
      <c r="G6507">
        <v>-38</v>
      </c>
      <c r="H6507">
        <v>-50</v>
      </c>
      <c r="I6507">
        <v>220</v>
      </c>
      <c r="J6507">
        <v>-0.87065947055816695</v>
      </c>
      <c r="K6507">
        <v>0.66834759712219205</v>
      </c>
      <c r="L6507">
        <v>-125.43579864502</v>
      </c>
      <c r="M6507">
        <v>244</v>
      </c>
      <c r="N6507">
        <v>-0.156616315245628</v>
      </c>
      <c r="O6507">
        <v>1.30513599142432E-2</v>
      </c>
      <c r="P6507">
        <v>0.86400002241134599</v>
      </c>
      <c r="Q6507">
        <v>2000</v>
      </c>
    </row>
    <row r="6508" spans="1:17" x14ac:dyDescent="0.15">
      <c r="A6508">
        <v>56</v>
      </c>
      <c r="B6508">
        <v>-120</v>
      </c>
      <c r="C6508">
        <v>3652</v>
      </c>
      <c r="D6508">
        <v>88</v>
      </c>
      <c r="E6508">
        <v>197</v>
      </c>
      <c r="F6508">
        <v>-1222</v>
      </c>
      <c r="G6508">
        <v>-38</v>
      </c>
      <c r="H6508">
        <v>-50</v>
      </c>
      <c r="I6508">
        <v>220</v>
      </c>
      <c r="J6508">
        <v>-0.85752397775650002</v>
      </c>
      <c r="K6508">
        <v>0.65248185396194502</v>
      </c>
      <c r="L6508">
        <v>-125.289169311523</v>
      </c>
      <c r="M6508">
        <v>244</v>
      </c>
      <c r="N6508">
        <v>-0.156616315245628</v>
      </c>
      <c r="O6508">
        <v>1.30513599142432E-2</v>
      </c>
      <c r="P6508">
        <v>0.86400002241134599</v>
      </c>
      <c r="Q6508">
        <v>2000</v>
      </c>
    </row>
    <row r="6509" spans="1:17" x14ac:dyDescent="0.15">
      <c r="A6509">
        <v>56</v>
      </c>
      <c r="B6509">
        <v>-120</v>
      </c>
      <c r="C6509">
        <v>3646</v>
      </c>
      <c r="D6509">
        <v>87</v>
      </c>
      <c r="E6509">
        <v>201</v>
      </c>
      <c r="F6509">
        <v>-1229</v>
      </c>
      <c r="G6509">
        <v>-38</v>
      </c>
      <c r="H6509">
        <v>-50</v>
      </c>
      <c r="I6509">
        <v>220</v>
      </c>
      <c r="J6509">
        <v>-0.84426629543304399</v>
      </c>
      <c r="K6509">
        <v>0.63572454452514604</v>
      </c>
      <c r="L6509">
        <v>-125.140754699707</v>
      </c>
      <c r="M6509">
        <v>244</v>
      </c>
      <c r="N6509">
        <v>-0.156616315245628</v>
      </c>
      <c r="O6509">
        <v>1.30513599142432E-2</v>
      </c>
      <c r="P6509">
        <v>0.86400002241134599</v>
      </c>
      <c r="Q6509">
        <v>2000</v>
      </c>
    </row>
    <row r="6510" spans="1:17" x14ac:dyDescent="0.15">
      <c r="A6510">
        <v>60</v>
      </c>
      <c r="B6510">
        <v>-119</v>
      </c>
      <c r="C6510">
        <v>3645</v>
      </c>
      <c r="D6510">
        <v>87</v>
      </c>
      <c r="E6510">
        <v>206</v>
      </c>
      <c r="F6510">
        <v>-1235</v>
      </c>
      <c r="G6510">
        <v>-44</v>
      </c>
      <c r="H6510">
        <v>-46</v>
      </c>
      <c r="I6510">
        <v>226</v>
      </c>
      <c r="J6510">
        <v>-0.83092617988586404</v>
      </c>
      <c r="K6510">
        <v>0.61810964345931996</v>
      </c>
      <c r="L6510">
        <v>-124.99073791503901</v>
      </c>
      <c r="M6510">
        <v>244</v>
      </c>
      <c r="N6510">
        <v>-0.13914306461811099</v>
      </c>
      <c r="O6510">
        <v>5.9632740914821597E-2</v>
      </c>
      <c r="P6510">
        <v>0.86599999666214</v>
      </c>
      <c r="Q6510">
        <v>3000</v>
      </c>
    </row>
    <row r="6511" spans="1:17" x14ac:dyDescent="0.15">
      <c r="A6511">
        <v>59</v>
      </c>
      <c r="B6511">
        <v>-121</v>
      </c>
      <c r="C6511">
        <v>3642</v>
      </c>
      <c r="D6511">
        <v>86</v>
      </c>
      <c r="E6511">
        <v>210</v>
      </c>
      <c r="F6511">
        <v>-1241</v>
      </c>
      <c r="G6511">
        <v>-44</v>
      </c>
      <c r="H6511">
        <v>-46</v>
      </c>
      <c r="I6511">
        <v>226</v>
      </c>
      <c r="J6511">
        <v>-0.81725054979324296</v>
      </c>
      <c r="K6511">
        <v>0.59927874803543102</v>
      </c>
      <c r="L6511">
        <v>-124.836585998535</v>
      </c>
      <c r="M6511">
        <v>244</v>
      </c>
      <c r="N6511">
        <v>-0.13914306461811099</v>
      </c>
      <c r="O6511">
        <v>5.9632740914821597E-2</v>
      </c>
      <c r="P6511">
        <v>0.86599999666214</v>
      </c>
      <c r="Q6511">
        <v>2000</v>
      </c>
    </row>
    <row r="6512" spans="1:17" x14ac:dyDescent="0.15">
      <c r="A6512">
        <v>62</v>
      </c>
      <c r="B6512">
        <v>-119</v>
      </c>
      <c r="C6512">
        <v>3637</v>
      </c>
      <c r="D6512">
        <v>85</v>
      </c>
      <c r="E6512">
        <v>214</v>
      </c>
      <c r="F6512">
        <v>-1246</v>
      </c>
      <c r="G6512">
        <v>-44</v>
      </c>
      <c r="H6512">
        <v>-46</v>
      </c>
      <c r="I6512">
        <v>226</v>
      </c>
      <c r="J6512">
        <v>-0.80386829376220703</v>
      </c>
      <c r="K6512">
        <v>0.58008885383606001</v>
      </c>
      <c r="L6512">
        <v>-124.685012817383</v>
      </c>
      <c r="M6512">
        <v>244</v>
      </c>
      <c r="N6512">
        <v>-0.13914306461811099</v>
      </c>
      <c r="O6512">
        <v>5.9632740914821597E-2</v>
      </c>
      <c r="P6512">
        <v>0.86599999666214</v>
      </c>
      <c r="Q6512">
        <v>2000</v>
      </c>
    </row>
    <row r="6513" spans="1:17" x14ac:dyDescent="0.15">
      <c r="A6513">
        <v>72</v>
      </c>
      <c r="B6513">
        <v>-125</v>
      </c>
      <c r="C6513">
        <v>3636</v>
      </c>
      <c r="D6513">
        <v>84</v>
      </c>
      <c r="E6513">
        <v>217</v>
      </c>
      <c r="F6513">
        <v>-1250</v>
      </c>
      <c r="G6513">
        <v>-44</v>
      </c>
      <c r="H6513">
        <v>-46</v>
      </c>
      <c r="I6513">
        <v>226</v>
      </c>
      <c r="J6513">
        <v>-0.79051309823989901</v>
      </c>
      <c r="K6513">
        <v>0.56018257141113303</v>
      </c>
      <c r="L6513">
        <v>-124.53271484375</v>
      </c>
      <c r="M6513">
        <v>244</v>
      </c>
      <c r="N6513">
        <v>-0.13914306461811099</v>
      </c>
      <c r="O6513">
        <v>5.9632740914821597E-2</v>
      </c>
      <c r="P6513">
        <v>0.86599999666214</v>
      </c>
      <c r="Q6513">
        <v>2000</v>
      </c>
    </row>
    <row r="6514" spans="1:17" x14ac:dyDescent="0.15">
      <c r="A6514">
        <v>90</v>
      </c>
      <c r="B6514">
        <v>-133</v>
      </c>
      <c r="C6514">
        <v>3637</v>
      </c>
      <c r="D6514">
        <v>84</v>
      </c>
      <c r="E6514">
        <v>221</v>
      </c>
      <c r="F6514">
        <v>-1254</v>
      </c>
      <c r="G6514">
        <v>-44</v>
      </c>
      <c r="H6514">
        <v>-46</v>
      </c>
      <c r="I6514">
        <v>226</v>
      </c>
      <c r="J6514">
        <v>-0.77718508243560802</v>
      </c>
      <c r="K6514">
        <v>0.53956568241119396</v>
      </c>
      <c r="L6514">
        <v>-124.379470825195</v>
      </c>
      <c r="M6514">
        <v>244</v>
      </c>
      <c r="N6514">
        <v>-0.13914306461811099</v>
      </c>
      <c r="O6514">
        <v>5.9632740914821597E-2</v>
      </c>
      <c r="P6514">
        <v>0.86599999666214</v>
      </c>
      <c r="Q6514">
        <v>3000</v>
      </c>
    </row>
    <row r="6515" spans="1:17" x14ac:dyDescent="0.15">
      <c r="A6515">
        <v>106</v>
      </c>
      <c r="B6515">
        <v>-135</v>
      </c>
      <c r="C6515">
        <v>3638</v>
      </c>
      <c r="D6515">
        <v>81</v>
      </c>
      <c r="E6515">
        <v>233</v>
      </c>
      <c r="F6515">
        <v>-1264</v>
      </c>
      <c r="G6515">
        <v>-40</v>
      </c>
      <c r="H6515">
        <v>-46</v>
      </c>
      <c r="I6515">
        <v>226</v>
      </c>
      <c r="J6515">
        <v>-0.744573473930359</v>
      </c>
      <c r="K6515">
        <v>0.48687064647674599</v>
      </c>
      <c r="L6515">
        <v>-123.999389648438</v>
      </c>
      <c r="M6515">
        <v>244</v>
      </c>
      <c r="N6515">
        <v>-0.14588055014610299</v>
      </c>
      <c r="O6515">
        <v>1.32618676871061E-2</v>
      </c>
      <c r="P6515">
        <v>0.86599999666214</v>
      </c>
      <c r="Q6515">
        <v>3000</v>
      </c>
    </row>
    <row r="6516" spans="1:17" x14ac:dyDescent="0.15">
      <c r="A6516">
        <v>89</v>
      </c>
      <c r="B6516">
        <v>-124</v>
      </c>
      <c r="C6516">
        <v>3629</v>
      </c>
      <c r="D6516">
        <v>78</v>
      </c>
      <c r="E6516">
        <v>235</v>
      </c>
      <c r="F6516">
        <v>-1268</v>
      </c>
      <c r="G6516">
        <v>-40</v>
      </c>
      <c r="H6516">
        <v>-46</v>
      </c>
      <c r="I6516">
        <v>226</v>
      </c>
      <c r="J6516">
        <v>-0.73161864280700695</v>
      </c>
      <c r="K6516">
        <v>0.46494838595390298</v>
      </c>
      <c r="L6516">
        <v>-123.845092773438</v>
      </c>
      <c r="M6516">
        <v>244</v>
      </c>
      <c r="N6516">
        <v>-0.14588055014610299</v>
      </c>
      <c r="O6516">
        <v>1.32618676871061E-2</v>
      </c>
      <c r="P6516">
        <v>0.86599999666214</v>
      </c>
      <c r="Q6516">
        <v>2000</v>
      </c>
    </row>
    <row r="6517" spans="1:17" x14ac:dyDescent="0.15">
      <c r="A6517">
        <v>81</v>
      </c>
      <c r="B6517">
        <v>-113</v>
      </c>
      <c r="C6517">
        <v>3614</v>
      </c>
      <c r="D6517">
        <v>75</v>
      </c>
      <c r="E6517">
        <v>237</v>
      </c>
      <c r="F6517">
        <v>-1271</v>
      </c>
      <c r="G6517">
        <v>-40</v>
      </c>
      <c r="H6517">
        <v>-46</v>
      </c>
      <c r="I6517">
        <v>226</v>
      </c>
      <c r="J6517">
        <v>-0.71887540817260698</v>
      </c>
      <c r="K6517">
        <v>0.44245159626007102</v>
      </c>
      <c r="L6517">
        <v>-123.690063476563</v>
      </c>
      <c r="M6517">
        <v>244</v>
      </c>
      <c r="N6517">
        <v>-0.14588055014610299</v>
      </c>
      <c r="O6517">
        <v>1.32618676871061E-2</v>
      </c>
      <c r="P6517">
        <v>0.86599999666214</v>
      </c>
      <c r="Q6517">
        <v>2000</v>
      </c>
    </row>
    <row r="6518" spans="1:17" x14ac:dyDescent="0.15">
      <c r="A6518">
        <v>86</v>
      </c>
      <c r="B6518">
        <v>-116</v>
      </c>
      <c r="C6518">
        <v>3608</v>
      </c>
      <c r="D6518">
        <v>73</v>
      </c>
      <c r="E6518">
        <v>238</v>
      </c>
      <c r="F6518">
        <v>-1273</v>
      </c>
      <c r="G6518">
        <v>-40</v>
      </c>
      <c r="H6518">
        <v>-46</v>
      </c>
      <c r="I6518">
        <v>226</v>
      </c>
      <c r="J6518">
        <v>-0.70637023448944103</v>
      </c>
      <c r="K6518">
        <v>0.41942852735519398</v>
      </c>
      <c r="L6518">
        <v>-123.53443145752</v>
      </c>
      <c r="M6518">
        <v>244</v>
      </c>
      <c r="N6518">
        <v>-0.14588055014610299</v>
      </c>
      <c r="O6518">
        <v>1.32618676871061E-2</v>
      </c>
      <c r="P6518">
        <v>0.86599999666214</v>
      </c>
      <c r="Q6518">
        <v>2000</v>
      </c>
    </row>
    <row r="6519" spans="1:17" x14ac:dyDescent="0.15">
      <c r="A6519">
        <v>98</v>
      </c>
      <c r="B6519">
        <v>-120</v>
      </c>
      <c r="C6519">
        <v>3613</v>
      </c>
      <c r="D6519">
        <v>70</v>
      </c>
      <c r="E6519">
        <v>239</v>
      </c>
      <c r="F6519">
        <v>-1275</v>
      </c>
      <c r="G6519">
        <v>-34</v>
      </c>
      <c r="H6519">
        <v>-44</v>
      </c>
      <c r="I6519">
        <v>222</v>
      </c>
      <c r="J6519">
        <v>-0.69413024187088002</v>
      </c>
      <c r="K6519">
        <v>0.39591571688652</v>
      </c>
      <c r="L6519">
        <v>-123.378227233887</v>
      </c>
      <c r="M6519">
        <v>255</v>
      </c>
      <c r="N6519">
        <v>-0.118449836969376</v>
      </c>
      <c r="O6519">
        <v>5.26443757116795E-2</v>
      </c>
      <c r="P6519">
        <v>0.86599999666214</v>
      </c>
      <c r="Q6519">
        <v>3000</v>
      </c>
    </row>
    <row r="6520" spans="1:17" x14ac:dyDescent="0.15">
      <c r="A6520">
        <v>109</v>
      </c>
      <c r="B6520">
        <v>-112</v>
      </c>
      <c r="C6520">
        <v>3624</v>
      </c>
      <c r="D6520">
        <v>66</v>
      </c>
      <c r="E6520">
        <v>240</v>
      </c>
      <c r="F6520">
        <v>-1278</v>
      </c>
      <c r="G6520">
        <v>-34</v>
      </c>
      <c r="H6520">
        <v>-44</v>
      </c>
      <c r="I6520">
        <v>222</v>
      </c>
      <c r="J6520">
        <v>-0.68192118406295799</v>
      </c>
      <c r="K6520">
        <v>0.37138745188713101</v>
      </c>
      <c r="L6520">
        <v>-123.217323303223</v>
      </c>
      <c r="M6520">
        <v>255</v>
      </c>
      <c r="N6520">
        <v>-0.118449836969376</v>
      </c>
      <c r="O6520">
        <v>5.26443757116795E-2</v>
      </c>
      <c r="P6520">
        <v>0.86599999666214</v>
      </c>
      <c r="Q6520">
        <v>2000</v>
      </c>
    </row>
    <row r="6521" spans="1:17" x14ac:dyDescent="0.15">
      <c r="A6521">
        <v>110</v>
      </c>
      <c r="B6521">
        <v>-98</v>
      </c>
      <c r="C6521">
        <v>3642</v>
      </c>
      <c r="D6521">
        <v>62</v>
      </c>
      <c r="E6521">
        <v>242</v>
      </c>
      <c r="F6521">
        <v>-1280</v>
      </c>
      <c r="G6521">
        <v>-34</v>
      </c>
      <c r="H6521">
        <v>-44</v>
      </c>
      <c r="I6521">
        <v>222</v>
      </c>
      <c r="J6521">
        <v>-0.67049229145050004</v>
      </c>
      <c r="K6521">
        <v>0.34731006622314498</v>
      </c>
      <c r="L6521">
        <v>-123.06134033203099</v>
      </c>
      <c r="M6521">
        <v>255</v>
      </c>
      <c r="N6521">
        <v>-0.118449836969376</v>
      </c>
      <c r="O6521">
        <v>5.26443757116795E-2</v>
      </c>
      <c r="P6521">
        <v>0.86599999666214</v>
      </c>
      <c r="Q6521">
        <v>2000</v>
      </c>
    </row>
    <row r="6522" spans="1:17" x14ac:dyDescent="0.15">
      <c r="A6522">
        <v>105</v>
      </c>
      <c r="B6522">
        <v>-85</v>
      </c>
      <c r="C6522">
        <v>3659</v>
      </c>
      <c r="D6522">
        <v>58</v>
      </c>
      <c r="E6522">
        <v>243</v>
      </c>
      <c r="F6522">
        <v>-1282</v>
      </c>
      <c r="G6522">
        <v>-34</v>
      </c>
      <c r="H6522">
        <v>-44</v>
      </c>
      <c r="I6522">
        <v>222</v>
      </c>
      <c r="J6522">
        <v>-0.65920543670654297</v>
      </c>
      <c r="K6522">
        <v>0.32231447100639299</v>
      </c>
      <c r="L6522">
        <v>-122.901161193848</v>
      </c>
      <c r="M6522">
        <v>255</v>
      </c>
      <c r="N6522">
        <v>-0.118449836969376</v>
      </c>
      <c r="O6522">
        <v>5.26443757116795E-2</v>
      </c>
      <c r="P6522">
        <v>0.86599999666214</v>
      </c>
      <c r="Q6522">
        <v>2000</v>
      </c>
    </row>
    <row r="6523" spans="1:17" x14ac:dyDescent="0.15">
      <c r="A6523">
        <v>106</v>
      </c>
      <c r="B6523">
        <v>-80</v>
      </c>
      <c r="C6523">
        <v>3669</v>
      </c>
      <c r="D6523">
        <v>54</v>
      </c>
      <c r="E6523">
        <v>243</v>
      </c>
      <c r="F6523">
        <v>-1284</v>
      </c>
      <c r="G6523">
        <v>-34</v>
      </c>
      <c r="H6523">
        <v>-44</v>
      </c>
      <c r="I6523">
        <v>222</v>
      </c>
      <c r="J6523">
        <v>-0.64846199750900302</v>
      </c>
      <c r="K6523">
        <v>0.29722499847412098</v>
      </c>
      <c r="L6523">
        <v>-122.74196624755901</v>
      </c>
      <c r="M6523">
        <v>255</v>
      </c>
      <c r="N6523">
        <v>-0.118449836969376</v>
      </c>
      <c r="O6523">
        <v>5.26443757116795E-2</v>
      </c>
      <c r="P6523">
        <v>0.86599999666214</v>
      </c>
      <c r="Q6523">
        <v>2000</v>
      </c>
    </row>
    <row r="6524" spans="1:17" x14ac:dyDescent="0.15">
      <c r="A6524">
        <v>107</v>
      </c>
      <c r="B6524">
        <v>-82</v>
      </c>
      <c r="C6524">
        <v>3690</v>
      </c>
      <c r="D6524">
        <v>46</v>
      </c>
      <c r="E6524">
        <v>243</v>
      </c>
      <c r="F6524">
        <v>-1289</v>
      </c>
      <c r="G6524">
        <v>-42</v>
      </c>
      <c r="H6524">
        <v>-48</v>
      </c>
      <c r="I6524">
        <v>226</v>
      </c>
      <c r="J6524">
        <v>-0.62866032123565696</v>
      </c>
      <c r="K6524">
        <v>0.24679735302925099</v>
      </c>
      <c r="L6524">
        <v>-122.425979614258</v>
      </c>
      <c r="M6524">
        <v>255</v>
      </c>
      <c r="N6524">
        <v>-0.17135465145111101</v>
      </c>
      <c r="O6524">
        <v>-1.31811257451773E-2</v>
      </c>
      <c r="P6524">
        <v>0.86599999666214</v>
      </c>
      <c r="Q6524">
        <v>3000</v>
      </c>
    </row>
    <row r="6525" spans="1:17" x14ac:dyDescent="0.15">
      <c r="A6525">
        <v>102</v>
      </c>
      <c r="B6525">
        <v>-83</v>
      </c>
      <c r="C6525">
        <v>3698</v>
      </c>
      <c r="D6525">
        <v>43</v>
      </c>
      <c r="E6525">
        <v>242</v>
      </c>
      <c r="F6525">
        <v>-1292</v>
      </c>
      <c r="G6525">
        <v>-42</v>
      </c>
      <c r="H6525">
        <v>-48</v>
      </c>
      <c r="I6525">
        <v>226</v>
      </c>
      <c r="J6525">
        <v>-0.61897200345992998</v>
      </c>
      <c r="K6525">
        <v>0.22117447853088401</v>
      </c>
      <c r="L6525">
        <v>-122.266563415527</v>
      </c>
      <c r="M6525">
        <v>255</v>
      </c>
      <c r="N6525">
        <v>-0.17135465145111101</v>
      </c>
      <c r="O6525">
        <v>-1.31811257451773E-2</v>
      </c>
      <c r="P6525">
        <v>0.86599999666214</v>
      </c>
      <c r="Q6525">
        <v>2000</v>
      </c>
    </row>
    <row r="6526" spans="1:17" x14ac:dyDescent="0.15">
      <c r="A6526">
        <v>91</v>
      </c>
      <c r="B6526">
        <v>-78</v>
      </c>
      <c r="C6526">
        <v>3719</v>
      </c>
      <c r="D6526">
        <v>40</v>
      </c>
      <c r="E6526">
        <v>241</v>
      </c>
      <c r="F6526">
        <v>-1295</v>
      </c>
      <c r="G6526">
        <v>-42</v>
      </c>
      <c r="H6526">
        <v>-48</v>
      </c>
      <c r="I6526">
        <v>226</v>
      </c>
      <c r="J6526">
        <v>-0.609816014766693</v>
      </c>
      <c r="K6526">
        <v>0.195457503199577</v>
      </c>
      <c r="L6526">
        <v>-122.107131958008</v>
      </c>
      <c r="M6526">
        <v>255</v>
      </c>
      <c r="N6526">
        <v>-0.17135465145111101</v>
      </c>
      <c r="O6526">
        <v>-1.31811257451773E-2</v>
      </c>
      <c r="P6526">
        <v>0.86599999666214</v>
      </c>
      <c r="Q6526">
        <v>2000</v>
      </c>
    </row>
    <row r="6527" spans="1:17" x14ac:dyDescent="0.15">
      <c r="A6527">
        <v>81</v>
      </c>
      <c r="B6527">
        <v>-69</v>
      </c>
      <c r="C6527">
        <v>3744</v>
      </c>
      <c r="D6527">
        <v>37</v>
      </c>
      <c r="E6527">
        <v>239</v>
      </c>
      <c r="F6527">
        <v>-1299</v>
      </c>
      <c r="G6527">
        <v>-42</v>
      </c>
      <c r="H6527">
        <v>-48</v>
      </c>
      <c r="I6527">
        <v>226</v>
      </c>
      <c r="J6527">
        <v>-0.60119301080703702</v>
      </c>
      <c r="K6527">
        <v>0.169697061181068</v>
      </c>
      <c r="L6527">
        <v>-121.94765472412099</v>
      </c>
      <c r="M6527">
        <v>255</v>
      </c>
      <c r="N6527">
        <v>-0.17135465145111101</v>
      </c>
      <c r="O6527">
        <v>-1.31811257451773E-2</v>
      </c>
      <c r="P6527">
        <v>0.86599999666214</v>
      </c>
      <c r="Q6527">
        <v>2000</v>
      </c>
    </row>
    <row r="6528" spans="1:17" x14ac:dyDescent="0.15">
      <c r="A6528">
        <v>74</v>
      </c>
      <c r="B6528">
        <v>-62</v>
      </c>
      <c r="C6528">
        <v>3761</v>
      </c>
      <c r="D6528">
        <v>35</v>
      </c>
      <c r="E6528">
        <v>236</v>
      </c>
      <c r="F6528">
        <v>-1302</v>
      </c>
      <c r="G6528">
        <v>-42</v>
      </c>
      <c r="H6528">
        <v>-42</v>
      </c>
      <c r="I6528">
        <v>230</v>
      </c>
      <c r="J6528">
        <v>-0.59310257434845004</v>
      </c>
      <c r="K6528">
        <v>0.14394335448741899</v>
      </c>
      <c r="L6528">
        <v>-121.78810119628901</v>
      </c>
      <c r="M6528">
        <v>224</v>
      </c>
      <c r="N6528">
        <v>-5.4465413093566901E-2</v>
      </c>
      <c r="O6528">
        <v>0.19062893092632299</v>
      </c>
      <c r="P6528">
        <v>0.86599999666214</v>
      </c>
      <c r="Q6528">
        <v>3000</v>
      </c>
    </row>
    <row r="6529" spans="1:17" x14ac:dyDescent="0.15">
      <c r="A6529">
        <v>65</v>
      </c>
      <c r="B6529">
        <v>-62</v>
      </c>
      <c r="C6529">
        <v>3786</v>
      </c>
      <c r="D6529">
        <v>34</v>
      </c>
      <c r="E6529">
        <v>233</v>
      </c>
      <c r="F6529">
        <v>-1306</v>
      </c>
      <c r="G6529">
        <v>-42</v>
      </c>
      <c r="H6529">
        <v>-42</v>
      </c>
      <c r="I6529">
        <v>230</v>
      </c>
      <c r="J6529">
        <v>-0.58533895015716597</v>
      </c>
      <c r="K6529">
        <v>0.117629982531071</v>
      </c>
      <c r="L6529">
        <v>-121.62491607666</v>
      </c>
      <c r="M6529">
        <v>224</v>
      </c>
      <c r="N6529">
        <v>-5.4465413093566901E-2</v>
      </c>
      <c r="O6529">
        <v>0.19062893092632299</v>
      </c>
      <c r="P6529">
        <v>0.86599999666214</v>
      </c>
      <c r="Q6529">
        <v>2000</v>
      </c>
    </row>
    <row r="6530" spans="1:17" x14ac:dyDescent="0.15">
      <c r="A6530">
        <v>54</v>
      </c>
      <c r="B6530">
        <v>-58</v>
      </c>
      <c r="C6530">
        <v>3808</v>
      </c>
      <c r="D6530">
        <v>32</v>
      </c>
      <c r="E6530">
        <v>229</v>
      </c>
      <c r="F6530">
        <v>-1309</v>
      </c>
      <c r="G6530">
        <v>-42</v>
      </c>
      <c r="H6530">
        <v>-42</v>
      </c>
      <c r="I6530">
        <v>230</v>
      </c>
      <c r="J6530">
        <v>-0.57825607061386097</v>
      </c>
      <c r="K6530">
        <v>9.21033620834351E-2</v>
      </c>
      <c r="L6530">
        <v>-121.46600341796901</v>
      </c>
      <c r="M6530">
        <v>224</v>
      </c>
      <c r="N6530">
        <v>-5.4465413093566901E-2</v>
      </c>
      <c r="O6530">
        <v>0.19062893092632299</v>
      </c>
      <c r="P6530">
        <v>0.86599999666214</v>
      </c>
      <c r="Q6530">
        <v>2000</v>
      </c>
    </row>
    <row r="6531" spans="1:17" x14ac:dyDescent="0.15">
      <c r="A6531">
        <v>34</v>
      </c>
      <c r="B6531">
        <v>-49</v>
      </c>
      <c r="C6531">
        <v>3821</v>
      </c>
      <c r="D6531">
        <v>31</v>
      </c>
      <c r="E6531">
        <v>226</v>
      </c>
      <c r="F6531">
        <v>-1313</v>
      </c>
      <c r="G6531">
        <v>-42</v>
      </c>
      <c r="H6531">
        <v>-42</v>
      </c>
      <c r="I6531">
        <v>230</v>
      </c>
      <c r="J6531">
        <v>-0.57160478830337502</v>
      </c>
      <c r="K6531">
        <v>6.6707089543342604E-2</v>
      </c>
      <c r="L6531">
        <v>-121.306838989258</v>
      </c>
      <c r="M6531">
        <v>224</v>
      </c>
      <c r="N6531">
        <v>-5.4465413093566901E-2</v>
      </c>
      <c r="O6531">
        <v>0.19062893092632299</v>
      </c>
      <c r="P6531">
        <v>0.86599999666214</v>
      </c>
      <c r="Q6531">
        <v>2000</v>
      </c>
    </row>
    <row r="6532" spans="1:17" x14ac:dyDescent="0.15">
      <c r="A6532">
        <v>-5</v>
      </c>
      <c r="B6532">
        <v>-31</v>
      </c>
      <c r="C6532">
        <v>3866</v>
      </c>
      <c r="D6532">
        <v>28</v>
      </c>
      <c r="E6532">
        <v>217</v>
      </c>
      <c r="F6532">
        <v>-1318</v>
      </c>
      <c r="G6532">
        <v>-29</v>
      </c>
      <c r="H6532">
        <v>-47</v>
      </c>
      <c r="I6532">
        <v>227</v>
      </c>
      <c r="J6532">
        <v>-0.55963277816772505</v>
      </c>
      <c r="K6532">
        <v>1.72528084367514E-2</v>
      </c>
      <c r="L6532">
        <v>-120.991996765137</v>
      </c>
      <c r="M6532">
        <v>234</v>
      </c>
      <c r="N6532">
        <v>-0.105288751423359</v>
      </c>
      <c r="O6532">
        <v>3.2902736216783503E-2</v>
      </c>
      <c r="P6532">
        <v>0.86599999666214</v>
      </c>
      <c r="Q6532">
        <v>4000</v>
      </c>
    </row>
    <row r="6533" spans="1:17" x14ac:dyDescent="0.15">
      <c r="A6533">
        <v>-24</v>
      </c>
      <c r="B6533">
        <v>-24</v>
      </c>
      <c r="C6533">
        <v>3887</v>
      </c>
      <c r="D6533">
        <v>28</v>
      </c>
      <c r="E6533">
        <v>211</v>
      </c>
      <c r="F6533">
        <v>-1320</v>
      </c>
      <c r="G6533">
        <v>-29</v>
      </c>
      <c r="H6533">
        <v>-47</v>
      </c>
      <c r="I6533">
        <v>227</v>
      </c>
      <c r="J6533">
        <v>-0.554041028022766</v>
      </c>
      <c r="K6533">
        <v>-7.4978321790695199E-3</v>
      </c>
      <c r="L6533">
        <v>-120.829467773438</v>
      </c>
      <c r="M6533">
        <v>234</v>
      </c>
      <c r="N6533">
        <v>-0.105288751423359</v>
      </c>
      <c r="O6533">
        <v>3.2902736216783503E-2</v>
      </c>
      <c r="P6533">
        <v>0.86599999666214</v>
      </c>
      <c r="Q6533">
        <v>2000</v>
      </c>
    </row>
    <row r="6534" spans="1:17" x14ac:dyDescent="0.15">
      <c r="A6534">
        <v>-43</v>
      </c>
      <c r="B6534">
        <v>-21</v>
      </c>
      <c r="C6534">
        <v>3904</v>
      </c>
      <c r="D6534">
        <v>28</v>
      </c>
      <c r="E6534">
        <v>204</v>
      </c>
      <c r="F6534">
        <v>-1322</v>
      </c>
      <c r="G6534">
        <v>-29</v>
      </c>
      <c r="H6534">
        <v>-47</v>
      </c>
      <c r="I6534">
        <v>227</v>
      </c>
      <c r="J6534">
        <v>-0.54875826835632302</v>
      </c>
      <c r="K6534">
        <v>-3.1683258712291697E-2</v>
      </c>
      <c r="L6534">
        <v>-120.666305541992</v>
      </c>
      <c r="M6534">
        <v>234</v>
      </c>
      <c r="N6534">
        <v>-0.105288751423359</v>
      </c>
      <c r="O6534">
        <v>3.2902736216783503E-2</v>
      </c>
      <c r="P6534">
        <v>0.86599999666214</v>
      </c>
      <c r="Q6534">
        <v>2000</v>
      </c>
    </row>
    <row r="6535" spans="1:17" x14ac:dyDescent="0.15">
      <c r="A6535">
        <v>-61</v>
      </c>
      <c r="B6535">
        <v>-20</v>
      </c>
      <c r="C6535">
        <v>3922</v>
      </c>
      <c r="D6535">
        <v>27</v>
      </c>
      <c r="E6535">
        <v>197</v>
      </c>
      <c r="F6535">
        <v>-1323</v>
      </c>
      <c r="G6535">
        <v>-29</v>
      </c>
      <c r="H6535">
        <v>-47</v>
      </c>
      <c r="I6535">
        <v>227</v>
      </c>
      <c r="J6535">
        <v>-0.54358005523681596</v>
      </c>
      <c r="K6535">
        <v>-5.5692989379167598E-2</v>
      </c>
      <c r="L6535">
        <v>-120.50375366210901</v>
      </c>
      <c r="M6535">
        <v>234</v>
      </c>
      <c r="N6535">
        <v>-0.105288751423359</v>
      </c>
      <c r="O6535">
        <v>3.2902736216783503E-2</v>
      </c>
      <c r="P6535">
        <v>0.86599999666214</v>
      </c>
      <c r="Q6535">
        <v>2000</v>
      </c>
    </row>
    <row r="6536" spans="1:17" x14ac:dyDescent="0.15">
      <c r="A6536">
        <v>-81</v>
      </c>
      <c r="B6536">
        <v>-15</v>
      </c>
      <c r="C6536">
        <v>3939</v>
      </c>
      <c r="D6536">
        <v>27</v>
      </c>
      <c r="E6536">
        <v>190</v>
      </c>
      <c r="F6536">
        <v>-1325</v>
      </c>
      <c r="G6536">
        <v>-29</v>
      </c>
      <c r="H6536">
        <v>-47</v>
      </c>
      <c r="I6536">
        <v>227</v>
      </c>
      <c r="J6536">
        <v>-0.53862315416336104</v>
      </c>
      <c r="K6536">
        <v>-7.9092688858509105E-2</v>
      </c>
      <c r="L6536">
        <v>-120.340194702148</v>
      </c>
      <c r="M6536">
        <v>234</v>
      </c>
      <c r="N6536">
        <v>-0.105288751423359</v>
      </c>
      <c r="O6536">
        <v>3.2902736216783503E-2</v>
      </c>
      <c r="P6536">
        <v>0.86599999666214</v>
      </c>
      <c r="Q6536">
        <v>2000</v>
      </c>
    </row>
    <row r="6537" spans="1:17" x14ac:dyDescent="0.15">
      <c r="A6537">
        <v>-116</v>
      </c>
      <c r="B6537">
        <v>-3</v>
      </c>
      <c r="C6537">
        <v>3971</v>
      </c>
      <c r="D6537">
        <v>30</v>
      </c>
      <c r="E6537">
        <v>172</v>
      </c>
      <c r="F6537">
        <v>-1324</v>
      </c>
      <c r="G6537">
        <v>-33</v>
      </c>
      <c r="H6537">
        <v>-49</v>
      </c>
      <c r="I6537">
        <v>223</v>
      </c>
      <c r="J6537">
        <v>-0.52926111221313499</v>
      </c>
      <c r="K6537">
        <v>-0.123297020792961</v>
      </c>
      <c r="L6537">
        <v>-120.014373779297</v>
      </c>
      <c r="M6537">
        <v>234</v>
      </c>
      <c r="N6537">
        <v>-9.2691123485565199E-2</v>
      </c>
      <c r="O6537">
        <v>-5.2966360002756098E-2</v>
      </c>
      <c r="P6537">
        <v>0.86599999666214</v>
      </c>
      <c r="Q6537">
        <v>3000</v>
      </c>
    </row>
    <row r="6538" spans="1:17" x14ac:dyDescent="0.15">
      <c r="A6538">
        <v>-131</v>
      </c>
      <c r="B6538">
        <v>-3</v>
      </c>
      <c r="C6538">
        <v>3975</v>
      </c>
      <c r="D6538">
        <v>31</v>
      </c>
      <c r="E6538">
        <v>163</v>
      </c>
      <c r="F6538">
        <v>-1323</v>
      </c>
      <c r="G6538">
        <v>-33</v>
      </c>
      <c r="H6538">
        <v>-49</v>
      </c>
      <c r="I6538">
        <v>223</v>
      </c>
      <c r="J6538">
        <v>-0.52468389272689797</v>
      </c>
      <c r="K6538">
        <v>-0.144396096467972</v>
      </c>
      <c r="L6538">
        <v>-119.84927368164099</v>
      </c>
      <c r="M6538">
        <v>234</v>
      </c>
      <c r="N6538">
        <v>-9.2691123485565199E-2</v>
      </c>
      <c r="O6538">
        <v>-5.2966360002756098E-2</v>
      </c>
      <c r="P6538">
        <v>0.86599999666214</v>
      </c>
      <c r="Q6538">
        <v>2000</v>
      </c>
    </row>
    <row r="6539" spans="1:17" x14ac:dyDescent="0.15">
      <c r="A6539">
        <v>-139</v>
      </c>
      <c r="B6539">
        <v>-1</v>
      </c>
      <c r="C6539">
        <v>3988</v>
      </c>
      <c r="D6539">
        <v>33</v>
      </c>
      <c r="E6539">
        <v>153</v>
      </c>
      <c r="F6539">
        <v>-1322</v>
      </c>
      <c r="G6539">
        <v>-33</v>
      </c>
      <c r="H6539">
        <v>-49</v>
      </c>
      <c r="I6539">
        <v>223</v>
      </c>
      <c r="J6539">
        <v>-0.52014642953872703</v>
      </c>
      <c r="K6539">
        <v>-0.16458429396152499</v>
      </c>
      <c r="L6539">
        <v>-119.683959960938</v>
      </c>
      <c r="M6539">
        <v>234</v>
      </c>
      <c r="N6539">
        <v>-9.2691123485565199E-2</v>
      </c>
      <c r="O6539">
        <v>-5.2966360002756098E-2</v>
      </c>
      <c r="P6539">
        <v>0.86599999666214</v>
      </c>
      <c r="Q6539">
        <v>2000</v>
      </c>
    </row>
    <row r="6540" spans="1:17" x14ac:dyDescent="0.15">
      <c r="A6540">
        <v>-140</v>
      </c>
      <c r="B6540">
        <v>5</v>
      </c>
      <c r="C6540">
        <v>4007</v>
      </c>
      <c r="D6540">
        <v>36</v>
      </c>
      <c r="E6540">
        <v>143</v>
      </c>
      <c r="F6540">
        <v>-1320</v>
      </c>
      <c r="G6540">
        <v>-33</v>
      </c>
      <c r="H6540">
        <v>-49</v>
      </c>
      <c r="I6540">
        <v>223</v>
      </c>
      <c r="J6540">
        <v>-0.51559710502624501</v>
      </c>
      <c r="K6540">
        <v>-0.18377779424190499</v>
      </c>
      <c r="L6540">
        <v>-119.518508911133</v>
      </c>
      <c r="M6540">
        <v>234</v>
      </c>
      <c r="N6540">
        <v>-9.2691123485565199E-2</v>
      </c>
      <c r="O6540">
        <v>-5.2966360002756098E-2</v>
      </c>
      <c r="P6540">
        <v>0.86599999666214</v>
      </c>
      <c r="Q6540">
        <v>2000</v>
      </c>
    </row>
    <row r="6541" spans="1:17" x14ac:dyDescent="0.15">
      <c r="A6541">
        <v>-141</v>
      </c>
      <c r="B6541">
        <v>19</v>
      </c>
      <c r="C6541">
        <v>4022</v>
      </c>
      <c r="D6541">
        <v>39</v>
      </c>
      <c r="E6541">
        <v>133</v>
      </c>
      <c r="F6541">
        <v>-1317</v>
      </c>
      <c r="G6541">
        <v>-34</v>
      </c>
      <c r="H6541">
        <v>-60</v>
      </c>
      <c r="I6541">
        <v>228</v>
      </c>
      <c r="J6541">
        <v>-0.51098287105560303</v>
      </c>
      <c r="K6541">
        <v>-0.20190474390983601</v>
      </c>
      <c r="L6541">
        <v>-119.35304260253901</v>
      </c>
      <c r="M6541">
        <v>249</v>
      </c>
      <c r="N6541">
        <v>-0.125125467777252</v>
      </c>
      <c r="O6541">
        <v>1.31711019203067E-2</v>
      </c>
      <c r="P6541">
        <v>0.86599999666214</v>
      </c>
      <c r="Q6541">
        <v>3000</v>
      </c>
    </row>
    <row r="6542" spans="1:17" x14ac:dyDescent="0.15">
      <c r="A6542">
        <v>-142</v>
      </c>
      <c r="B6542">
        <v>29</v>
      </c>
      <c r="C6542">
        <v>4026</v>
      </c>
      <c r="D6542">
        <v>42</v>
      </c>
      <c r="E6542">
        <v>121</v>
      </c>
      <c r="F6542">
        <v>-1313</v>
      </c>
      <c r="G6542">
        <v>-34</v>
      </c>
      <c r="H6542">
        <v>-60</v>
      </c>
      <c r="I6542">
        <v>228</v>
      </c>
      <c r="J6542">
        <v>-0.50614482164382901</v>
      </c>
      <c r="K6542">
        <v>-0.21922124922275499</v>
      </c>
      <c r="L6542">
        <v>-119.18399047851599</v>
      </c>
      <c r="M6542">
        <v>249</v>
      </c>
      <c r="N6542">
        <v>-0.125125467777252</v>
      </c>
      <c r="O6542">
        <v>1.31711019203067E-2</v>
      </c>
      <c r="P6542">
        <v>0.86599999666214</v>
      </c>
      <c r="Q6542">
        <v>2000</v>
      </c>
    </row>
    <row r="6543" spans="1:17" x14ac:dyDescent="0.15">
      <c r="A6543">
        <v>-137</v>
      </c>
      <c r="B6543">
        <v>33</v>
      </c>
      <c r="C6543">
        <v>4023</v>
      </c>
      <c r="D6543">
        <v>45</v>
      </c>
      <c r="E6543">
        <v>110</v>
      </c>
      <c r="F6543">
        <v>-1309</v>
      </c>
      <c r="G6543">
        <v>-34</v>
      </c>
      <c r="H6543">
        <v>-60</v>
      </c>
      <c r="I6543">
        <v>228</v>
      </c>
      <c r="J6543">
        <v>-0.50122177600860596</v>
      </c>
      <c r="K6543">
        <v>-0.235020115971565</v>
      </c>
      <c r="L6543">
        <v>-119.01784515380901</v>
      </c>
      <c r="M6543">
        <v>249</v>
      </c>
      <c r="N6543">
        <v>-0.125125467777252</v>
      </c>
      <c r="O6543">
        <v>1.31711019203067E-2</v>
      </c>
      <c r="P6543">
        <v>0.86599999666214</v>
      </c>
      <c r="Q6543">
        <v>2000</v>
      </c>
    </row>
    <row r="6544" spans="1:17" x14ac:dyDescent="0.15">
      <c r="A6544">
        <v>-121</v>
      </c>
      <c r="B6544">
        <v>43</v>
      </c>
      <c r="C6544">
        <v>4021</v>
      </c>
      <c r="D6544">
        <v>48</v>
      </c>
      <c r="E6544">
        <v>99</v>
      </c>
      <c r="F6544">
        <v>-1304</v>
      </c>
      <c r="G6544">
        <v>-34</v>
      </c>
      <c r="H6544">
        <v>-60</v>
      </c>
      <c r="I6544">
        <v>228</v>
      </c>
      <c r="J6544">
        <v>-0.49615907669067399</v>
      </c>
      <c r="K6544">
        <v>-0.249356374144554</v>
      </c>
      <c r="L6544">
        <v>-118.854042053223</v>
      </c>
      <c r="M6544">
        <v>249</v>
      </c>
      <c r="N6544">
        <v>-0.125125467777252</v>
      </c>
      <c r="O6544">
        <v>1.31711019203067E-2</v>
      </c>
      <c r="P6544">
        <v>0.86599999666214</v>
      </c>
      <c r="Q6544">
        <v>2000</v>
      </c>
    </row>
    <row r="6545" spans="1:17" x14ac:dyDescent="0.15">
      <c r="A6545">
        <v>-85</v>
      </c>
      <c r="B6545">
        <v>56</v>
      </c>
      <c r="C6545">
        <v>4017</v>
      </c>
      <c r="D6545">
        <v>51</v>
      </c>
      <c r="E6545">
        <v>88</v>
      </c>
      <c r="F6545">
        <v>-1298</v>
      </c>
      <c r="G6545">
        <v>-34</v>
      </c>
      <c r="H6545">
        <v>-60</v>
      </c>
      <c r="I6545">
        <v>228</v>
      </c>
      <c r="J6545">
        <v>-0.49100664258003202</v>
      </c>
      <c r="K6545">
        <v>-0.26406383514404302</v>
      </c>
      <c r="L6545">
        <v>-118.68611907959</v>
      </c>
      <c r="M6545">
        <v>249</v>
      </c>
      <c r="N6545">
        <v>-0.125125467777252</v>
      </c>
      <c r="O6545">
        <v>1.31711019203067E-2</v>
      </c>
      <c r="P6545">
        <v>0.86599999666214</v>
      </c>
      <c r="Q6545">
        <v>2000</v>
      </c>
    </row>
    <row r="6546" spans="1:17" x14ac:dyDescent="0.15">
      <c r="A6546">
        <v>-41</v>
      </c>
      <c r="B6546">
        <v>76</v>
      </c>
      <c r="C6546">
        <v>3961</v>
      </c>
      <c r="D6546">
        <v>61</v>
      </c>
      <c r="E6546">
        <v>62</v>
      </c>
      <c r="F6546">
        <v>-1282</v>
      </c>
      <c r="G6546">
        <v>-35</v>
      </c>
      <c r="H6546">
        <v>-45</v>
      </c>
      <c r="I6546">
        <v>227</v>
      </c>
      <c r="J6546">
        <v>-0.47994199395179699</v>
      </c>
      <c r="K6546">
        <v>-0.28869444131851202</v>
      </c>
      <c r="L6546">
        <v>-118.35961151123</v>
      </c>
      <c r="M6546">
        <v>255</v>
      </c>
      <c r="N6546">
        <v>-9.1570995748043102E-2</v>
      </c>
      <c r="O6546">
        <v>-1.3081571087241201E-2</v>
      </c>
      <c r="P6546">
        <v>0.86599999666214</v>
      </c>
      <c r="Q6546">
        <v>3000</v>
      </c>
    </row>
    <row r="6547" spans="1:17" x14ac:dyDescent="0.15">
      <c r="A6547">
        <v>-60</v>
      </c>
      <c r="B6547">
        <v>75</v>
      </c>
      <c r="C6547">
        <v>3954</v>
      </c>
      <c r="D6547">
        <v>64</v>
      </c>
      <c r="E6547">
        <v>50</v>
      </c>
      <c r="F6547">
        <v>-1274</v>
      </c>
      <c r="G6547">
        <v>-35</v>
      </c>
      <c r="H6547">
        <v>-45</v>
      </c>
      <c r="I6547">
        <v>227</v>
      </c>
      <c r="J6547">
        <v>-0.47375664114952099</v>
      </c>
      <c r="K6547">
        <v>-0.29896721243858299</v>
      </c>
      <c r="L6547">
        <v>-118.196235656738</v>
      </c>
      <c r="M6547">
        <v>255</v>
      </c>
      <c r="N6547">
        <v>-9.1570995748043102E-2</v>
      </c>
      <c r="O6547">
        <v>-1.3081571087241201E-2</v>
      </c>
      <c r="P6547">
        <v>0.86599999666214</v>
      </c>
      <c r="Q6547">
        <v>2000</v>
      </c>
    </row>
    <row r="6548" spans="1:17" x14ac:dyDescent="0.15">
      <c r="A6548">
        <v>-88</v>
      </c>
      <c r="B6548">
        <v>80</v>
      </c>
      <c r="C6548">
        <v>3973</v>
      </c>
      <c r="D6548">
        <v>68</v>
      </c>
      <c r="E6548">
        <v>39</v>
      </c>
      <c r="F6548">
        <v>-1267</v>
      </c>
      <c r="G6548">
        <v>-35</v>
      </c>
      <c r="H6548">
        <v>-45</v>
      </c>
      <c r="I6548">
        <v>227</v>
      </c>
      <c r="J6548">
        <v>-0.46713146567344699</v>
      </c>
      <c r="K6548">
        <v>-0.30775788426399198</v>
      </c>
      <c r="L6548">
        <v>-118.034019470215</v>
      </c>
      <c r="M6548">
        <v>255</v>
      </c>
      <c r="N6548">
        <v>-9.1570995748043102E-2</v>
      </c>
      <c r="O6548">
        <v>-1.3081571087241201E-2</v>
      </c>
      <c r="P6548">
        <v>0.86599999666214</v>
      </c>
      <c r="Q6548">
        <v>2000</v>
      </c>
    </row>
    <row r="6549" spans="1:17" x14ac:dyDescent="0.15">
      <c r="A6549">
        <v>-100</v>
      </c>
      <c r="B6549">
        <v>99</v>
      </c>
      <c r="C6549">
        <v>4003</v>
      </c>
      <c r="D6549">
        <v>72</v>
      </c>
      <c r="E6549">
        <v>27</v>
      </c>
      <c r="F6549">
        <v>-1258</v>
      </c>
      <c r="G6549">
        <v>-35</v>
      </c>
      <c r="H6549">
        <v>-45</v>
      </c>
      <c r="I6549">
        <v>227</v>
      </c>
      <c r="J6549">
        <v>-0.46003612875938399</v>
      </c>
      <c r="K6549">
        <v>-0.31504374742507901</v>
      </c>
      <c r="L6549">
        <v>-117.873046875</v>
      </c>
      <c r="M6549">
        <v>255</v>
      </c>
      <c r="N6549">
        <v>-9.1570995748043102E-2</v>
      </c>
      <c r="O6549">
        <v>-1.3081571087241201E-2</v>
      </c>
      <c r="P6549">
        <v>0.86599999666214</v>
      </c>
      <c r="Q6549">
        <v>2000</v>
      </c>
    </row>
    <row r="6550" spans="1:17" x14ac:dyDescent="0.15">
      <c r="A6550">
        <v>-101</v>
      </c>
      <c r="B6550">
        <v>105</v>
      </c>
      <c r="C6550">
        <v>4019</v>
      </c>
      <c r="D6550">
        <v>77</v>
      </c>
      <c r="E6550">
        <v>15</v>
      </c>
      <c r="F6550">
        <v>-1248</v>
      </c>
      <c r="G6550">
        <v>-36</v>
      </c>
      <c r="H6550">
        <v>-52</v>
      </c>
      <c r="I6550">
        <v>230</v>
      </c>
      <c r="J6550">
        <v>-0.45244097709655801</v>
      </c>
      <c r="K6550">
        <v>-0.320802241563797</v>
      </c>
      <c r="L6550">
        <v>-117.71335601806599</v>
      </c>
      <c r="M6550">
        <v>244</v>
      </c>
      <c r="N6550">
        <v>-0.17400309443473799</v>
      </c>
      <c r="O6550">
        <v>-2.0077280700206802E-2</v>
      </c>
      <c r="P6550">
        <v>0.86599999666214</v>
      </c>
      <c r="Q6550">
        <v>3000</v>
      </c>
    </row>
    <row r="6551" spans="1:17" x14ac:dyDescent="0.15">
      <c r="A6551">
        <v>-116</v>
      </c>
      <c r="B6551">
        <v>86</v>
      </c>
      <c r="C6551">
        <v>4014</v>
      </c>
      <c r="D6551">
        <v>82</v>
      </c>
      <c r="E6551">
        <v>4</v>
      </c>
      <c r="F6551">
        <v>-1239</v>
      </c>
      <c r="G6551">
        <v>-36</v>
      </c>
      <c r="H6551">
        <v>-52</v>
      </c>
      <c r="I6551">
        <v>230</v>
      </c>
      <c r="J6551">
        <v>-0.44415321946144098</v>
      </c>
      <c r="K6551">
        <v>-0.32512000203132602</v>
      </c>
      <c r="L6551">
        <v>-117.551620483398</v>
      </c>
      <c r="M6551">
        <v>244</v>
      </c>
      <c r="N6551">
        <v>-0.17400309443473799</v>
      </c>
      <c r="O6551">
        <v>-2.0077280700206802E-2</v>
      </c>
      <c r="P6551">
        <v>0.86599999666214</v>
      </c>
      <c r="Q6551">
        <v>2000</v>
      </c>
    </row>
    <row r="6552" spans="1:17" x14ac:dyDescent="0.15">
      <c r="A6552">
        <v>-136</v>
      </c>
      <c r="B6552">
        <v>69</v>
      </c>
      <c r="C6552">
        <v>4016</v>
      </c>
      <c r="D6552">
        <v>85</v>
      </c>
      <c r="E6552">
        <v>-6</v>
      </c>
      <c r="F6552">
        <v>-1230</v>
      </c>
      <c r="G6552">
        <v>-36</v>
      </c>
      <c r="H6552">
        <v>-52</v>
      </c>
      <c r="I6552">
        <v>230</v>
      </c>
      <c r="J6552">
        <v>-0.43547675013542197</v>
      </c>
      <c r="K6552">
        <v>-0.32785943150520303</v>
      </c>
      <c r="L6552">
        <v>-117.39389038085901</v>
      </c>
      <c r="M6552">
        <v>244</v>
      </c>
      <c r="N6552">
        <v>-0.17400309443473799</v>
      </c>
      <c r="O6552">
        <v>-2.0077280700206802E-2</v>
      </c>
      <c r="P6552">
        <v>0.86599999666214</v>
      </c>
      <c r="Q6552">
        <v>2000</v>
      </c>
    </row>
    <row r="6553" spans="1:17" x14ac:dyDescent="0.15">
      <c r="A6553">
        <v>-152</v>
      </c>
      <c r="B6553">
        <v>71</v>
      </c>
      <c r="C6553">
        <v>4035</v>
      </c>
      <c r="D6553">
        <v>88</v>
      </c>
      <c r="E6553">
        <v>-17</v>
      </c>
      <c r="F6553">
        <v>-1223</v>
      </c>
      <c r="G6553">
        <v>-36</v>
      </c>
      <c r="H6553">
        <v>-52</v>
      </c>
      <c r="I6553">
        <v>230</v>
      </c>
      <c r="J6553">
        <v>-0.42627894878387501</v>
      </c>
      <c r="K6553">
        <v>-0.32909536361694303</v>
      </c>
      <c r="L6553">
        <v>-117.237670898438</v>
      </c>
      <c r="M6553">
        <v>244</v>
      </c>
      <c r="N6553">
        <v>-0.17400309443473799</v>
      </c>
      <c r="O6553">
        <v>-2.0077280700206802E-2</v>
      </c>
      <c r="P6553">
        <v>0.86599999666214</v>
      </c>
      <c r="Q6553">
        <v>2000</v>
      </c>
    </row>
    <row r="6554" spans="1:17" x14ac:dyDescent="0.15">
      <c r="A6554">
        <v>-170</v>
      </c>
      <c r="B6554">
        <v>82</v>
      </c>
      <c r="C6554">
        <v>4044</v>
      </c>
      <c r="D6554">
        <v>91</v>
      </c>
      <c r="E6554">
        <v>-28</v>
      </c>
      <c r="F6554">
        <v>-1216</v>
      </c>
      <c r="G6554">
        <v>-36</v>
      </c>
      <c r="H6554">
        <v>-52</v>
      </c>
      <c r="I6554">
        <v>230</v>
      </c>
      <c r="J6554">
        <v>-0.41653835773468001</v>
      </c>
      <c r="K6554">
        <v>-0.32883483171463002</v>
      </c>
      <c r="L6554">
        <v>-117.082710266113</v>
      </c>
      <c r="M6554">
        <v>244</v>
      </c>
      <c r="N6554">
        <v>-0.17400309443473799</v>
      </c>
      <c r="O6554">
        <v>-2.0077280700206802E-2</v>
      </c>
      <c r="P6554">
        <v>0.86599999666214</v>
      </c>
      <c r="Q6554">
        <v>2000</v>
      </c>
    </row>
    <row r="6555" spans="1:17" x14ac:dyDescent="0.15">
      <c r="A6555">
        <v>-189</v>
      </c>
      <c r="B6555">
        <v>71</v>
      </c>
      <c r="C6555">
        <v>4032</v>
      </c>
      <c r="D6555">
        <v>94</v>
      </c>
      <c r="E6555">
        <v>-49</v>
      </c>
      <c r="F6555">
        <v>-1198</v>
      </c>
      <c r="G6555">
        <v>-30</v>
      </c>
      <c r="H6555">
        <v>-48</v>
      </c>
      <c r="I6555">
        <v>224</v>
      </c>
      <c r="J6555">
        <v>-0.39676338434219399</v>
      </c>
      <c r="K6555">
        <v>-0.32695728540420499</v>
      </c>
      <c r="L6555">
        <v>-116.77740478515599</v>
      </c>
      <c r="M6555">
        <v>234</v>
      </c>
      <c r="N6555">
        <v>-0.18602149188518499</v>
      </c>
      <c r="O6555">
        <v>5.3149003535509103E-2</v>
      </c>
      <c r="P6555">
        <v>0.86500000953674305</v>
      </c>
      <c r="Q6555">
        <v>3000</v>
      </c>
    </row>
    <row r="6556" spans="1:17" x14ac:dyDescent="0.15">
      <c r="A6556">
        <v>-170</v>
      </c>
      <c r="B6556">
        <v>59</v>
      </c>
      <c r="C6556">
        <v>4007</v>
      </c>
      <c r="D6556">
        <v>96</v>
      </c>
      <c r="E6556">
        <v>-62</v>
      </c>
      <c r="F6556">
        <v>-1190</v>
      </c>
      <c r="G6556">
        <v>-30</v>
      </c>
      <c r="H6556">
        <v>-48</v>
      </c>
      <c r="I6556">
        <v>224</v>
      </c>
      <c r="J6556">
        <v>-0.38606202602386502</v>
      </c>
      <c r="K6556">
        <v>-0.32381391525268599</v>
      </c>
      <c r="L6556">
        <v>-116.624504089355</v>
      </c>
      <c r="M6556">
        <v>234</v>
      </c>
      <c r="N6556">
        <v>-0.18602149188518499</v>
      </c>
      <c r="O6556">
        <v>5.3149003535509103E-2</v>
      </c>
      <c r="P6556">
        <v>0.86500000953674305</v>
      </c>
      <c r="Q6556">
        <v>2000</v>
      </c>
    </row>
    <row r="6557" spans="1:17" x14ac:dyDescent="0.15">
      <c r="A6557">
        <v>-168</v>
      </c>
      <c r="B6557">
        <v>45</v>
      </c>
      <c r="C6557">
        <v>3990</v>
      </c>
      <c r="D6557">
        <v>97</v>
      </c>
      <c r="E6557">
        <v>-73</v>
      </c>
      <c r="F6557">
        <v>-1183</v>
      </c>
      <c r="G6557">
        <v>-30</v>
      </c>
      <c r="H6557">
        <v>-48</v>
      </c>
      <c r="I6557">
        <v>224</v>
      </c>
      <c r="J6557">
        <v>-0.37492948770523099</v>
      </c>
      <c r="K6557">
        <v>-0.31922754645347601</v>
      </c>
      <c r="L6557">
        <v>-116.472648620605</v>
      </c>
      <c r="M6557">
        <v>234</v>
      </c>
      <c r="N6557">
        <v>-0.18602149188518499</v>
      </c>
      <c r="O6557">
        <v>5.3149003535509103E-2</v>
      </c>
      <c r="P6557">
        <v>0.86500000953674305</v>
      </c>
      <c r="Q6557">
        <v>2000</v>
      </c>
    </row>
    <row r="6558" spans="1:17" x14ac:dyDescent="0.15">
      <c r="A6558">
        <v>-194</v>
      </c>
      <c r="B6558">
        <v>34</v>
      </c>
      <c r="C6558">
        <v>4007</v>
      </c>
      <c r="D6558">
        <v>97</v>
      </c>
      <c r="E6558">
        <v>-82</v>
      </c>
      <c r="F6558">
        <v>-1178</v>
      </c>
      <c r="G6558">
        <v>-30</v>
      </c>
      <c r="H6558">
        <v>-48</v>
      </c>
      <c r="I6558">
        <v>224</v>
      </c>
      <c r="J6558">
        <v>-0.36341184377670299</v>
      </c>
      <c r="K6558">
        <v>-0.31322339177131697</v>
      </c>
      <c r="L6558">
        <v>-116.321739196777</v>
      </c>
      <c r="M6558">
        <v>234</v>
      </c>
      <c r="N6558">
        <v>-0.18602149188518499</v>
      </c>
      <c r="O6558">
        <v>5.3149003535509103E-2</v>
      </c>
      <c r="P6558">
        <v>0.86500000953674305</v>
      </c>
      <c r="Q6558">
        <v>2000</v>
      </c>
    </row>
    <row r="6559" spans="1:17" x14ac:dyDescent="0.15">
      <c r="A6559">
        <v>-221</v>
      </c>
      <c r="B6559">
        <v>25</v>
      </c>
      <c r="C6559">
        <v>4023</v>
      </c>
      <c r="D6559">
        <v>96</v>
      </c>
      <c r="E6559">
        <v>-95</v>
      </c>
      <c r="F6559">
        <v>-1173</v>
      </c>
      <c r="G6559">
        <v>-34</v>
      </c>
      <c r="H6559">
        <v>-52</v>
      </c>
      <c r="I6559">
        <v>226</v>
      </c>
      <c r="J6559">
        <v>-0.35156765580177302</v>
      </c>
      <c r="K6559">
        <v>-0.30578997731208801</v>
      </c>
      <c r="L6559">
        <v>-116.171798706055</v>
      </c>
      <c r="M6559">
        <v>249</v>
      </c>
      <c r="N6559">
        <v>-0.18960696458816501</v>
      </c>
      <c r="O6559">
        <v>-6.5381713211536394E-2</v>
      </c>
      <c r="P6559">
        <v>0.86500000953674305</v>
      </c>
      <c r="Q6559">
        <v>3000</v>
      </c>
    </row>
    <row r="6560" spans="1:17" x14ac:dyDescent="0.15">
      <c r="A6560">
        <v>-222</v>
      </c>
      <c r="B6560">
        <v>19</v>
      </c>
      <c r="C6560">
        <v>4021</v>
      </c>
      <c r="D6560">
        <v>96</v>
      </c>
      <c r="E6560">
        <v>-107</v>
      </c>
      <c r="F6560">
        <v>-1166</v>
      </c>
      <c r="G6560">
        <v>-34</v>
      </c>
      <c r="H6560">
        <v>-52</v>
      </c>
      <c r="I6560">
        <v>226</v>
      </c>
      <c r="J6560">
        <v>-0.33918848633766202</v>
      </c>
      <c r="K6560">
        <v>-0.296733468770981</v>
      </c>
      <c r="L6560">
        <v>-116.019744873047</v>
      </c>
      <c r="M6560">
        <v>249</v>
      </c>
      <c r="N6560">
        <v>-0.18960696458816501</v>
      </c>
      <c r="O6560">
        <v>-6.5381713211536394E-2</v>
      </c>
      <c r="P6560">
        <v>0.86500000953674305</v>
      </c>
      <c r="Q6560">
        <v>2000</v>
      </c>
    </row>
    <row r="6561" spans="1:17" x14ac:dyDescent="0.15">
      <c r="A6561">
        <v>-206</v>
      </c>
      <c r="B6561">
        <v>-6</v>
      </c>
      <c r="C6561">
        <v>4023</v>
      </c>
      <c r="D6561">
        <v>96</v>
      </c>
      <c r="E6561">
        <v>-116</v>
      </c>
      <c r="F6561">
        <v>-1160</v>
      </c>
      <c r="G6561">
        <v>-34</v>
      </c>
      <c r="H6561">
        <v>-52</v>
      </c>
      <c r="I6561">
        <v>226</v>
      </c>
      <c r="J6561">
        <v>-0.32701501250267001</v>
      </c>
      <c r="K6561">
        <v>-0.286579430103302</v>
      </c>
      <c r="L6561">
        <v>-115.87387847900401</v>
      </c>
      <c r="M6561">
        <v>249</v>
      </c>
      <c r="N6561">
        <v>-0.18960696458816501</v>
      </c>
      <c r="O6561">
        <v>-6.5381713211536394E-2</v>
      </c>
      <c r="P6561">
        <v>0.86500000953674305</v>
      </c>
      <c r="Q6561">
        <v>2000</v>
      </c>
    </row>
    <row r="6562" spans="1:17" x14ac:dyDescent="0.15">
      <c r="A6562">
        <v>-192</v>
      </c>
      <c r="B6562">
        <v>-35</v>
      </c>
      <c r="C6562">
        <v>4022</v>
      </c>
      <c r="D6562">
        <v>96</v>
      </c>
      <c r="E6562">
        <v>-126</v>
      </c>
      <c r="F6562">
        <v>-1155</v>
      </c>
      <c r="G6562">
        <v>-34</v>
      </c>
      <c r="H6562">
        <v>-52</v>
      </c>
      <c r="I6562">
        <v>226</v>
      </c>
      <c r="J6562">
        <v>-0.314368575811386</v>
      </c>
      <c r="K6562">
        <v>-0.274745583534241</v>
      </c>
      <c r="L6562">
        <v>-115.7255859375</v>
      </c>
      <c r="M6562">
        <v>249</v>
      </c>
      <c r="N6562">
        <v>-0.18960696458816501</v>
      </c>
      <c r="O6562">
        <v>-6.5381713211536394E-2</v>
      </c>
      <c r="P6562">
        <v>0.86500000953674305</v>
      </c>
      <c r="Q6562">
        <v>2000</v>
      </c>
    </row>
    <row r="6563" spans="1:17" x14ac:dyDescent="0.15">
      <c r="A6563">
        <v>-189</v>
      </c>
      <c r="B6563">
        <v>-47</v>
      </c>
      <c r="C6563">
        <v>4011</v>
      </c>
      <c r="D6563">
        <v>97</v>
      </c>
      <c r="E6563">
        <v>-135</v>
      </c>
      <c r="F6563">
        <v>-1151</v>
      </c>
      <c r="G6563">
        <v>-34</v>
      </c>
      <c r="H6563">
        <v>-52</v>
      </c>
      <c r="I6563">
        <v>226</v>
      </c>
      <c r="J6563">
        <v>-0.30171969532966603</v>
      </c>
      <c r="K6563">
        <v>-0.261660546064377</v>
      </c>
      <c r="L6563">
        <v>-115.580078125</v>
      </c>
      <c r="M6563">
        <v>249</v>
      </c>
      <c r="N6563">
        <v>-0.18960696458816501</v>
      </c>
      <c r="O6563">
        <v>-6.5381713211536394E-2</v>
      </c>
      <c r="P6563">
        <v>0.86500000953674305</v>
      </c>
      <c r="Q6563">
        <v>2000</v>
      </c>
    </row>
    <row r="6564" spans="1:17" x14ac:dyDescent="0.15">
      <c r="A6564">
        <v>-189</v>
      </c>
      <c r="B6564">
        <v>-48</v>
      </c>
      <c r="C6564">
        <v>4011</v>
      </c>
      <c r="D6564">
        <v>100</v>
      </c>
      <c r="E6564">
        <v>-154</v>
      </c>
      <c r="F6564">
        <v>-1143</v>
      </c>
      <c r="G6564">
        <v>-30</v>
      </c>
      <c r="H6564">
        <v>-52</v>
      </c>
      <c r="I6564">
        <v>222</v>
      </c>
      <c r="J6564">
        <v>-0.27640286087989802</v>
      </c>
      <c r="K6564">
        <v>-0.23311452567577401</v>
      </c>
      <c r="L6564">
        <v>-115.293899536133</v>
      </c>
      <c r="M6564">
        <v>244</v>
      </c>
      <c r="N6564">
        <v>-0.17407120764255499</v>
      </c>
      <c r="O6564">
        <v>0</v>
      </c>
      <c r="P6564">
        <v>0.86500000953674305</v>
      </c>
      <c r="Q6564">
        <v>3000</v>
      </c>
    </row>
    <row r="6565" spans="1:17" x14ac:dyDescent="0.15">
      <c r="A6565">
        <v>-202</v>
      </c>
      <c r="B6565">
        <v>-57</v>
      </c>
      <c r="C6565">
        <v>4030</v>
      </c>
      <c r="D6565">
        <v>103</v>
      </c>
      <c r="E6565">
        <v>-161</v>
      </c>
      <c r="F6565">
        <v>-1137</v>
      </c>
      <c r="G6565">
        <v>-30</v>
      </c>
      <c r="H6565">
        <v>-52</v>
      </c>
      <c r="I6565">
        <v>222</v>
      </c>
      <c r="J6565">
        <v>-0.26342687010765098</v>
      </c>
      <c r="K6565">
        <v>-0.21738408505916601</v>
      </c>
      <c r="L6565">
        <v>-115.14975738525401</v>
      </c>
      <c r="M6565">
        <v>244</v>
      </c>
      <c r="N6565">
        <v>-0.17407120764255499</v>
      </c>
      <c r="O6565">
        <v>0</v>
      </c>
      <c r="P6565">
        <v>0.86500000953674305</v>
      </c>
      <c r="Q6565">
        <v>2000</v>
      </c>
    </row>
    <row r="6566" spans="1:17" x14ac:dyDescent="0.15">
      <c r="A6566">
        <v>-214</v>
      </c>
      <c r="B6566">
        <v>-60</v>
      </c>
      <c r="C6566">
        <v>4035</v>
      </c>
      <c r="D6566">
        <v>103</v>
      </c>
      <c r="E6566">
        <v>-170</v>
      </c>
      <c r="F6566">
        <v>-1134</v>
      </c>
      <c r="G6566">
        <v>-30</v>
      </c>
      <c r="H6566">
        <v>-52</v>
      </c>
      <c r="I6566">
        <v>222</v>
      </c>
      <c r="J6566">
        <v>-0.25031730532646201</v>
      </c>
      <c r="K6566">
        <v>-0.20038281381130199</v>
      </c>
      <c r="L6566">
        <v>-115.00620269775401</v>
      </c>
      <c r="M6566">
        <v>244</v>
      </c>
      <c r="N6566">
        <v>-0.17407120764255499</v>
      </c>
      <c r="O6566">
        <v>0</v>
      </c>
      <c r="P6566">
        <v>0.86500000953674305</v>
      </c>
      <c r="Q6566">
        <v>2000</v>
      </c>
    </row>
    <row r="6567" spans="1:17" x14ac:dyDescent="0.15">
      <c r="A6567">
        <v>-203</v>
      </c>
      <c r="B6567">
        <v>-55</v>
      </c>
      <c r="C6567">
        <v>4016</v>
      </c>
      <c r="D6567">
        <v>101</v>
      </c>
      <c r="E6567">
        <v>-177</v>
      </c>
      <c r="F6567">
        <v>-1130</v>
      </c>
      <c r="G6567">
        <v>-30</v>
      </c>
      <c r="H6567">
        <v>-52</v>
      </c>
      <c r="I6567">
        <v>222</v>
      </c>
      <c r="J6567">
        <v>-0.237109154462814</v>
      </c>
      <c r="K6567">
        <v>-0.18215960264205899</v>
      </c>
      <c r="L6567">
        <v>-114.863174438477</v>
      </c>
      <c r="M6567">
        <v>244</v>
      </c>
      <c r="N6567">
        <v>-0.17407120764255499</v>
      </c>
      <c r="O6567">
        <v>0</v>
      </c>
      <c r="P6567">
        <v>0.86500000953674305</v>
      </c>
      <c r="Q6567">
        <v>2000</v>
      </c>
    </row>
    <row r="6568" spans="1:17" x14ac:dyDescent="0.15">
      <c r="A6568">
        <v>-175</v>
      </c>
      <c r="B6568">
        <v>-66</v>
      </c>
      <c r="C6568">
        <v>4000</v>
      </c>
      <c r="D6568">
        <v>103</v>
      </c>
      <c r="E6568">
        <v>-184</v>
      </c>
      <c r="F6568">
        <v>-1124</v>
      </c>
      <c r="G6568">
        <v>-24</v>
      </c>
      <c r="H6568">
        <v>-54</v>
      </c>
      <c r="I6568">
        <v>224</v>
      </c>
      <c r="J6568">
        <v>-0.223775804042816</v>
      </c>
      <c r="K6568">
        <v>-0.16273866593837699</v>
      </c>
      <c r="L6568">
        <v>-114.720710754395</v>
      </c>
      <c r="M6568">
        <v>255</v>
      </c>
      <c r="N6568">
        <v>-0.22382038831710799</v>
      </c>
      <c r="O6568">
        <v>-5.9246577322483097E-2</v>
      </c>
      <c r="P6568">
        <v>0.86500000953674305</v>
      </c>
      <c r="Q6568">
        <v>3000</v>
      </c>
    </row>
    <row r="6569" spans="1:17" x14ac:dyDescent="0.15">
      <c r="A6569">
        <v>-158</v>
      </c>
      <c r="B6569">
        <v>-87</v>
      </c>
      <c r="C6569">
        <v>3992</v>
      </c>
      <c r="D6569">
        <v>105</v>
      </c>
      <c r="E6569">
        <v>-191</v>
      </c>
      <c r="F6569">
        <v>-1119</v>
      </c>
      <c r="G6569">
        <v>-24</v>
      </c>
      <c r="H6569">
        <v>-54</v>
      </c>
      <c r="I6569">
        <v>224</v>
      </c>
      <c r="J6569">
        <v>-0.20998020470142401</v>
      </c>
      <c r="K6569">
        <v>-0.14174151420593301</v>
      </c>
      <c r="L6569">
        <v>-114.575164794922</v>
      </c>
      <c r="M6569">
        <v>255</v>
      </c>
      <c r="N6569">
        <v>-0.22382038831710799</v>
      </c>
      <c r="O6569">
        <v>-5.9246577322483097E-2</v>
      </c>
      <c r="P6569">
        <v>0.86500000953674305</v>
      </c>
      <c r="Q6569">
        <v>2000</v>
      </c>
    </row>
    <row r="6570" spans="1:17" x14ac:dyDescent="0.15">
      <c r="A6570">
        <v>-149</v>
      </c>
      <c r="B6570">
        <v>-94</v>
      </c>
      <c r="C6570">
        <v>3991</v>
      </c>
      <c r="D6570">
        <v>103</v>
      </c>
      <c r="E6570">
        <v>-198</v>
      </c>
      <c r="F6570">
        <v>-1119</v>
      </c>
      <c r="G6570">
        <v>-24</v>
      </c>
      <c r="H6570">
        <v>-54</v>
      </c>
      <c r="I6570">
        <v>224</v>
      </c>
      <c r="J6570">
        <v>-0.19634062051773099</v>
      </c>
      <c r="K6570">
        <v>-0.120132513344288</v>
      </c>
      <c r="L6570">
        <v>-114.432823181152</v>
      </c>
      <c r="M6570">
        <v>255</v>
      </c>
      <c r="N6570">
        <v>-0.22382038831710799</v>
      </c>
      <c r="O6570">
        <v>-5.9246577322483097E-2</v>
      </c>
      <c r="P6570">
        <v>0.86500000953674305</v>
      </c>
      <c r="Q6570">
        <v>2000</v>
      </c>
    </row>
    <row r="6571" spans="1:17" x14ac:dyDescent="0.15">
      <c r="A6571">
        <v>-140</v>
      </c>
      <c r="B6571">
        <v>-87</v>
      </c>
      <c r="C6571">
        <v>4000</v>
      </c>
      <c r="D6571">
        <v>103</v>
      </c>
      <c r="E6571">
        <v>-204</v>
      </c>
      <c r="F6571">
        <v>-1117</v>
      </c>
      <c r="G6571">
        <v>-24</v>
      </c>
      <c r="H6571">
        <v>-54</v>
      </c>
      <c r="I6571">
        <v>224</v>
      </c>
      <c r="J6571">
        <v>-0.18255876004695901</v>
      </c>
      <c r="K6571">
        <v>-9.7495205700397505E-2</v>
      </c>
      <c r="L6571">
        <v>-114.290565490723</v>
      </c>
      <c r="M6571">
        <v>255</v>
      </c>
      <c r="N6571">
        <v>-0.22382038831710799</v>
      </c>
      <c r="O6571">
        <v>-5.9246577322483097E-2</v>
      </c>
      <c r="P6571">
        <v>0.86500000953674305</v>
      </c>
      <c r="Q6571">
        <v>2000</v>
      </c>
    </row>
    <row r="6572" spans="1:17" x14ac:dyDescent="0.15">
      <c r="A6572">
        <v>-130</v>
      </c>
      <c r="B6572">
        <v>-87</v>
      </c>
      <c r="C6572">
        <v>3992</v>
      </c>
      <c r="D6572">
        <v>103</v>
      </c>
      <c r="E6572">
        <v>-210</v>
      </c>
      <c r="F6572">
        <v>-1112</v>
      </c>
      <c r="G6572">
        <v>-24</v>
      </c>
      <c r="H6572">
        <v>-54</v>
      </c>
      <c r="I6572">
        <v>224</v>
      </c>
      <c r="J6572">
        <v>-0.16863292455673201</v>
      </c>
      <c r="K6572">
        <v>-7.3878251016139998E-2</v>
      </c>
      <c r="L6572">
        <v>-114.148391723633</v>
      </c>
      <c r="M6572">
        <v>255</v>
      </c>
      <c r="N6572">
        <v>-0.22382038831710799</v>
      </c>
      <c r="O6572">
        <v>-5.9246577322483097E-2</v>
      </c>
      <c r="P6572">
        <v>0.86500000953674305</v>
      </c>
      <c r="Q6572">
        <v>2000</v>
      </c>
    </row>
    <row r="6573" spans="1:17" x14ac:dyDescent="0.15">
      <c r="A6573">
        <v>-101</v>
      </c>
      <c r="B6573">
        <v>-118</v>
      </c>
      <c r="C6573">
        <v>3962</v>
      </c>
      <c r="D6573">
        <v>100</v>
      </c>
      <c r="E6573">
        <v>-222</v>
      </c>
      <c r="F6573">
        <v>-1108</v>
      </c>
      <c r="G6573">
        <v>-32</v>
      </c>
      <c r="H6573">
        <v>-58</v>
      </c>
      <c r="I6573">
        <v>220</v>
      </c>
      <c r="J6573">
        <v>-0.14076566696167001</v>
      </c>
      <c r="K6573">
        <v>-2.43767257779837E-2</v>
      </c>
      <c r="L6573">
        <v>-113.86840057373</v>
      </c>
      <c r="M6573">
        <v>255</v>
      </c>
      <c r="N6573">
        <v>-0.158715590834618</v>
      </c>
      <c r="O6573">
        <v>2.6452599093317999E-2</v>
      </c>
      <c r="P6573">
        <v>0.86500000953674305</v>
      </c>
      <c r="Q6573">
        <v>3000</v>
      </c>
    </row>
    <row r="6574" spans="1:17" x14ac:dyDescent="0.15">
      <c r="A6574">
        <v>-68</v>
      </c>
      <c r="B6574">
        <v>-130</v>
      </c>
      <c r="C6574">
        <v>3964</v>
      </c>
      <c r="D6574">
        <v>101</v>
      </c>
      <c r="E6574">
        <v>-228</v>
      </c>
      <c r="F6574">
        <v>-1105</v>
      </c>
      <c r="G6574">
        <v>-32</v>
      </c>
      <c r="H6574">
        <v>-58</v>
      </c>
      <c r="I6574">
        <v>220</v>
      </c>
      <c r="J6574">
        <v>-0.126573652029037</v>
      </c>
      <c r="K6574">
        <v>1.0611253092065499E-3</v>
      </c>
      <c r="L6574">
        <v>-113.72752380371099</v>
      </c>
      <c r="M6574">
        <v>255</v>
      </c>
      <c r="N6574">
        <v>-0.158715590834618</v>
      </c>
      <c r="O6574">
        <v>2.6452599093317999E-2</v>
      </c>
      <c r="P6574">
        <v>0.86500000953674305</v>
      </c>
      <c r="Q6574">
        <v>2000</v>
      </c>
    </row>
    <row r="6575" spans="1:17" x14ac:dyDescent="0.15">
      <c r="A6575">
        <v>-47</v>
      </c>
      <c r="B6575">
        <v>-133</v>
      </c>
      <c r="C6575">
        <v>3964</v>
      </c>
      <c r="D6575">
        <v>101</v>
      </c>
      <c r="E6575">
        <v>-233</v>
      </c>
      <c r="F6575">
        <v>-1102</v>
      </c>
      <c r="G6575">
        <v>-32</v>
      </c>
      <c r="H6575">
        <v>-58</v>
      </c>
      <c r="I6575">
        <v>220</v>
      </c>
      <c r="J6575">
        <v>-0.22382026910781899</v>
      </c>
      <c r="K6575">
        <v>2.7333909645676599E-2</v>
      </c>
      <c r="L6575">
        <v>-113.587242126465</v>
      </c>
      <c r="M6575">
        <v>255</v>
      </c>
      <c r="N6575">
        <v>-0.158715590834618</v>
      </c>
      <c r="O6575">
        <v>2.6452599093317999E-2</v>
      </c>
      <c r="P6575">
        <v>0.86500000953674305</v>
      </c>
      <c r="Q6575">
        <v>2000</v>
      </c>
    </row>
    <row r="6576" spans="1:17" x14ac:dyDescent="0.15">
      <c r="A6576">
        <v>-37</v>
      </c>
      <c r="B6576">
        <v>-133</v>
      </c>
      <c r="C6576">
        <v>3964</v>
      </c>
      <c r="D6576">
        <v>100</v>
      </c>
      <c r="E6576">
        <v>-238</v>
      </c>
      <c r="F6576">
        <v>-1101</v>
      </c>
      <c r="G6576">
        <v>-32</v>
      </c>
      <c r="H6576">
        <v>-58</v>
      </c>
      <c r="I6576">
        <v>220</v>
      </c>
      <c r="J6576">
        <v>-0.20962072908878299</v>
      </c>
      <c r="K6576">
        <v>5.4393842816352803E-2</v>
      </c>
      <c r="L6576">
        <v>-113.447624206543</v>
      </c>
      <c r="M6576">
        <v>255</v>
      </c>
      <c r="N6576">
        <v>-0.158715590834618</v>
      </c>
      <c r="O6576">
        <v>2.6452599093317999E-2</v>
      </c>
      <c r="P6576">
        <v>0.86500000953674305</v>
      </c>
      <c r="Q6576">
        <v>2000</v>
      </c>
    </row>
    <row r="6577" spans="1:17" x14ac:dyDescent="0.15">
      <c r="A6577">
        <v>-29</v>
      </c>
      <c r="B6577">
        <v>-139</v>
      </c>
      <c r="C6577">
        <v>3954</v>
      </c>
      <c r="D6577">
        <v>100</v>
      </c>
      <c r="E6577">
        <v>-243</v>
      </c>
      <c r="F6577">
        <v>-1098</v>
      </c>
      <c r="G6577">
        <v>-28</v>
      </c>
      <c r="H6577">
        <v>-58</v>
      </c>
      <c r="I6577">
        <v>224</v>
      </c>
      <c r="J6577">
        <v>-0.19536989927291901</v>
      </c>
      <c r="K6577">
        <v>8.2217521965503707E-2</v>
      </c>
      <c r="L6577">
        <v>-113.30865478515599</v>
      </c>
      <c r="M6577">
        <v>255</v>
      </c>
      <c r="N6577">
        <v>-0.25168454647064198</v>
      </c>
      <c r="O6577">
        <v>-0.19869832694530501</v>
      </c>
      <c r="P6577">
        <v>0.86500000953674305</v>
      </c>
      <c r="Q6577">
        <v>3000</v>
      </c>
    </row>
    <row r="6578" spans="1:17" x14ac:dyDescent="0.15">
      <c r="A6578">
        <v>-11</v>
      </c>
      <c r="B6578">
        <v>-147</v>
      </c>
      <c r="C6578">
        <v>3943</v>
      </c>
      <c r="D6578">
        <v>101</v>
      </c>
      <c r="E6578">
        <v>-246</v>
      </c>
      <c r="F6578">
        <v>-1095</v>
      </c>
      <c r="G6578">
        <v>-28</v>
      </c>
      <c r="H6578">
        <v>-58</v>
      </c>
      <c r="I6578">
        <v>224</v>
      </c>
      <c r="J6578">
        <v>-0.18079201877117199</v>
      </c>
      <c r="K6578">
        <v>0.111327461898327</v>
      </c>
      <c r="L6578">
        <v>-113.16713714599599</v>
      </c>
      <c r="M6578">
        <v>255</v>
      </c>
      <c r="N6578">
        <v>-0.25168454647064198</v>
      </c>
      <c r="O6578">
        <v>-0.19869832694530501</v>
      </c>
      <c r="P6578">
        <v>0.86500000953674305</v>
      </c>
      <c r="Q6578">
        <v>2000</v>
      </c>
    </row>
    <row r="6579" spans="1:17" x14ac:dyDescent="0.15">
      <c r="A6579">
        <v>14</v>
      </c>
      <c r="B6579">
        <v>-143</v>
      </c>
      <c r="C6579">
        <v>3933</v>
      </c>
      <c r="D6579">
        <v>101</v>
      </c>
      <c r="E6579">
        <v>-250</v>
      </c>
      <c r="F6579">
        <v>-1093</v>
      </c>
      <c r="G6579">
        <v>-28</v>
      </c>
      <c r="H6579">
        <v>-58</v>
      </c>
      <c r="I6579">
        <v>224</v>
      </c>
      <c r="J6579">
        <v>-0.16662642359733601</v>
      </c>
      <c r="K6579">
        <v>0.14025431871414201</v>
      </c>
      <c r="L6579">
        <v>-113.029945373535</v>
      </c>
      <c r="M6579">
        <v>255</v>
      </c>
      <c r="N6579">
        <v>-0.25168454647064198</v>
      </c>
      <c r="O6579">
        <v>-0.19869832694530501</v>
      </c>
      <c r="P6579">
        <v>0.86500000953674305</v>
      </c>
      <c r="Q6579">
        <v>2000</v>
      </c>
    </row>
    <row r="6580" spans="1:17" x14ac:dyDescent="0.15">
      <c r="A6580">
        <v>31</v>
      </c>
      <c r="B6580">
        <v>-140</v>
      </c>
      <c r="C6580">
        <v>3923</v>
      </c>
      <c r="D6580">
        <v>102</v>
      </c>
      <c r="E6580">
        <v>-254</v>
      </c>
      <c r="F6580">
        <v>-1091</v>
      </c>
      <c r="G6580">
        <v>-28</v>
      </c>
      <c r="H6580">
        <v>-58</v>
      </c>
      <c r="I6580">
        <v>224</v>
      </c>
      <c r="J6580">
        <v>-0.152090638875961</v>
      </c>
      <c r="K6580">
        <v>0.17047622799873399</v>
      </c>
      <c r="L6580">
        <v>-112.890014648438</v>
      </c>
      <c r="M6580">
        <v>255</v>
      </c>
      <c r="N6580">
        <v>-0.25168454647064198</v>
      </c>
      <c r="O6580">
        <v>-0.19869832694530501</v>
      </c>
      <c r="P6580">
        <v>0.86500000953674305</v>
      </c>
      <c r="Q6580">
        <v>2000</v>
      </c>
    </row>
    <row r="6581" spans="1:17" x14ac:dyDescent="0.15">
      <c r="A6581">
        <v>38</v>
      </c>
      <c r="B6581">
        <v>-142</v>
      </c>
      <c r="C6581">
        <v>3914</v>
      </c>
      <c r="D6581">
        <v>104</v>
      </c>
      <c r="E6581">
        <v>-258</v>
      </c>
      <c r="F6581">
        <v>-1088</v>
      </c>
      <c r="G6581">
        <v>-28</v>
      </c>
      <c r="H6581">
        <v>-58</v>
      </c>
      <c r="I6581">
        <v>224</v>
      </c>
      <c r="J6581">
        <v>-0.137647464871407</v>
      </c>
      <c r="K6581">
        <v>0.200960338115692</v>
      </c>
      <c r="L6581">
        <v>-112.75209808349599</v>
      </c>
      <c r="M6581">
        <v>255</v>
      </c>
      <c r="N6581">
        <v>-0.25168454647064198</v>
      </c>
      <c r="O6581">
        <v>-0.19869832694530501</v>
      </c>
      <c r="P6581">
        <v>0.86500000953674305</v>
      </c>
      <c r="Q6581">
        <v>2000</v>
      </c>
    </row>
    <row r="6582" spans="1:17" x14ac:dyDescent="0.15">
      <c r="A6582">
        <v>46</v>
      </c>
      <c r="B6582">
        <v>-122</v>
      </c>
      <c r="C6582">
        <v>3916</v>
      </c>
      <c r="D6582">
        <v>105</v>
      </c>
      <c r="E6582">
        <v>-264</v>
      </c>
      <c r="F6582">
        <v>-1082</v>
      </c>
      <c r="G6582">
        <v>-33</v>
      </c>
      <c r="H6582">
        <v>-55</v>
      </c>
      <c r="I6582">
        <v>227</v>
      </c>
      <c r="J6582">
        <v>-0.10879363864660301</v>
      </c>
      <c r="K6582">
        <v>0.26294040679931602</v>
      </c>
      <c r="L6582">
        <v>-112.480598449707</v>
      </c>
      <c r="M6582">
        <v>255</v>
      </c>
      <c r="N6582">
        <v>-0.14482496678829199</v>
      </c>
      <c r="O6582">
        <v>5.2663620561361299E-2</v>
      </c>
      <c r="P6582">
        <v>0.86500000953674305</v>
      </c>
      <c r="Q6582">
        <v>3000</v>
      </c>
    </row>
    <row r="6583" spans="1:17" x14ac:dyDescent="0.15">
      <c r="A6583">
        <v>53</v>
      </c>
      <c r="B6583">
        <v>-108</v>
      </c>
      <c r="C6583">
        <v>3923</v>
      </c>
      <c r="D6583">
        <v>106</v>
      </c>
      <c r="E6583">
        <v>-267</v>
      </c>
      <c r="F6583">
        <v>-1079</v>
      </c>
      <c r="G6583">
        <v>-33</v>
      </c>
      <c r="H6583">
        <v>-55</v>
      </c>
      <c r="I6583">
        <v>227</v>
      </c>
      <c r="J6583">
        <v>-9.4011127948761E-2</v>
      </c>
      <c r="K6583">
        <v>0.29506030678749101</v>
      </c>
      <c r="L6583">
        <v>-112.34458160400401</v>
      </c>
      <c r="M6583">
        <v>255</v>
      </c>
      <c r="N6583">
        <v>-0.14482496678829199</v>
      </c>
      <c r="O6583">
        <v>5.2663620561361299E-2</v>
      </c>
      <c r="P6583">
        <v>0.86500000953674305</v>
      </c>
      <c r="Q6583">
        <v>2000</v>
      </c>
    </row>
    <row r="6584" spans="1:17" x14ac:dyDescent="0.15">
      <c r="A6584">
        <v>57</v>
      </c>
      <c r="B6584">
        <v>-106</v>
      </c>
      <c r="C6584">
        <v>3928</v>
      </c>
      <c r="D6584">
        <v>106</v>
      </c>
      <c r="E6584">
        <v>-270</v>
      </c>
      <c r="F6584">
        <v>-1076</v>
      </c>
      <c r="G6584">
        <v>-33</v>
      </c>
      <c r="H6584">
        <v>-55</v>
      </c>
      <c r="I6584">
        <v>227</v>
      </c>
      <c r="J6584">
        <v>-7.9156972467899295E-2</v>
      </c>
      <c r="K6584">
        <v>0.327144294977188</v>
      </c>
      <c r="L6584">
        <v>-112.208984375</v>
      </c>
      <c r="M6584">
        <v>255</v>
      </c>
      <c r="N6584">
        <v>-0.14482496678829199</v>
      </c>
      <c r="O6584">
        <v>5.2663620561361299E-2</v>
      </c>
      <c r="P6584">
        <v>0.86500000953674305</v>
      </c>
      <c r="Q6584">
        <v>2000</v>
      </c>
    </row>
    <row r="6585" spans="1:17" x14ac:dyDescent="0.15">
      <c r="A6585">
        <v>55</v>
      </c>
      <c r="B6585">
        <v>-104</v>
      </c>
      <c r="C6585">
        <v>3924</v>
      </c>
      <c r="D6585">
        <v>105</v>
      </c>
      <c r="E6585">
        <v>-273</v>
      </c>
      <c r="F6585">
        <v>-1073</v>
      </c>
      <c r="G6585">
        <v>-33</v>
      </c>
      <c r="H6585">
        <v>-55</v>
      </c>
      <c r="I6585">
        <v>227</v>
      </c>
      <c r="J6585">
        <v>-6.4183853566646604E-2</v>
      </c>
      <c r="K6585">
        <v>0.35968041419982899</v>
      </c>
      <c r="L6585">
        <v>-112.074012756348</v>
      </c>
      <c r="M6585">
        <v>255</v>
      </c>
      <c r="N6585">
        <v>-0.14482496678829199</v>
      </c>
      <c r="O6585">
        <v>5.2663620561361299E-2</v>
      </c>
      <c r="P6585">
        <v>0.86500000953674305</v>
      </c>
      <c r="Q6585">
        <v>2000</v>
      </c>
    </row>
    <row r="6586" spans="1:17" x14ac:dyDescent="0.15">
      <c r="A6586">
        <v>48</v>
      </c>
      <c r="B6586">
        <v>-93</v>
      </c>
      <c r="C6586">
        <v>3924</v>
      </c>
      <c r="D6586">
        <v>104</v>
      </c>
      <c r="E6586">
        <v>-276</v>
      </c>
      <c r="F6586">
        <v>-1070</v>
      </c>
      <c r="G6586">
        <v>-32</v>
      </c>
      <c r="H6586">
        <v>-60</v>
      </c>
      <c r="I6586">
        <v>222</v>
      </c>
      <c r="J6586">
        <v>-4.90910746157169E-2</v>
      </c>
      <c r="K6586">
        <v>0.39264434576034501</v>
      </c>
      <c r="L6586">
        <v>-111.939811706543</v>
      </c>
      <c r="M6586">
        <v>255</v>
      </c>
      <c r="N6586">
        <v>-0.14482496678829199</v>
      </c>
      <c r="O6586">
        <v>5.2663620561361299E-2</v>
      </c>
      <c r="P6586">
        <v>0.86500000953674305</v>
      </c>
      <c r="Q6586">
        <v>18000</v>
      </c>
    </row>
    <row r="6587" spans="1:17" x14ac:dyDescent="0.15">
      <c r="A6587">
        <v>47</v>
      </c>
      <c r="B6587">
        <v>-6</v>
      </c>
      <c r="C6587">
        <v>3883</v>
      </c>
      <c r="D6587">
        <v>62</v>
      </c>
      <c r="E6587">
        <v>-317</v>
      </c>
      <c r="F6587">
        <v>-1038</v>
      </c>
      <c r="G6587">
        <v>-27</v>
      </c>
      <c r="H6587">
        <v>-59</v>
      </c>
      <c r="I6587">
        <v>225</v>
      </c>
      <c r="J6587">
        <v>9.49133336544037E-2</v>
      </c>
      <c r="K6587">
        <v>0.71336758136749301</v>
      </c>
      <c r="L6587">
        <v>-110.664848327637</v>
      </c>
      <c r="M6587">
        <v>249</v>
      </c>
      <c r="N6587">
        <v>-0.13236419856548301</v>
      </c>
      <c r="O6587">
        <v>-6.6182096488773797E-3</v>
      </c>
      <c r="P6587">
        <v>0.86500000953674305</v>
      </c>
      <c r="Q6587">
        <v>3000</v>
      </c>
    </row>
    <row r="6588" spans="1:17" x14ac:dyDescent="0.15">
      <c r="A6588">
        <v>54</v>
      </c>
      <c r="B6588">
        <v>-1</v>
      </c>
      <c r="C6588">
        <v>3881</v>
      </c>
      <c r="D6588">
        <v>57</v>
      </c>
      <c r="E6588">
        <v>-321</v>
      </c>
      <c r="F6588">
        <v>-1036</v>
      </c>
      <c r="G6588">
        <v>-27</v>
      </c>
      <c r="H6588">
        <v>-59</v>
      </c>
      <c r="I6588">
        <v>225</v>
      </c>
      <c r="J6588">
        <v>0.109388634562492</v>
      </c>
      <c r="K6588">
        <v>0.74854809045791604</v>
      </c>
      <c r="L6588">
        <v>-110.532722473145</v>
      </c>
      <c r="M6588">
        <v>249</v>
      </c>
      <c r="N6588">
        <v>-0.13236419856548301</v>
      </c>
      <c r="O6588">
        <v>-6.6182096488773797E-3</v>
      </c>
      <c r="P6588">
        <v>0.86500000953674305</v>
      </c>
      <c r="Q6588">
        <v>2000</v>
      </c>
    </row>
    <row r="6589" spans="1:17" x14ac:dyDescent="0.15">
      <c r="A6589">
        <v>67</v>
      </c>
      <c r="B6589">
        <v>6</v>
      </c>
      <c r="C6589">
        <v>3876</v>
      </c>
      <c r="D6589">
        <v>51</v>
      </c>
      <c r="E6589">
        <v>-326</v>
      </c>
      <c r="F6589">
        <v>-1034</v>
      </c>
      <c r="G6589">
        <v>-27</v>
      </c>
      <c r="H6589">
        <v>-59</v>
      </c>
      <c r="I6589">
        <v>225</v>
      </c>
      <c r="J6589">
        <v>0.123312406241894</v>
      </c>
      <c r="K6589">
        <v>0.78457504510879505</v>
      </c>
      <c r="L6589">
        <v>-110.401168823242</v>
      </c>
      <c r="M6589">
        <v>249</v>
      </c>
      <c r="N6589">
        <v>-0.13236419856548301</v>
      </c>
      <c r="O6589">
        <v>-6.6182096488773797E-3</v>
      </c>
      <c r="P6589">
        <v>0.86500000953674305</v>
      </c>
      <c r="Q6589">
        <v>2000</v>
      </c>
    </row>
    <row r="6590" spans="1:17" x14ac:dyDescent="0.15">
      <c r="A6590">
        <v>77</v>
      </c>
      <c r="B6590">
        <v>12</v>
      </c>
      <c r="C6590">
        <v>3872</v>
      </c>
      <c r="D6590">
        <v>45</v>
      </c>
      <c r="E6590">
        <v>-330</v>
      </c>
      <c r="F6590">
        <v>-1031</v>
      </c>
      <c r="G6590">
        <v>-27</v>
      </c>
      <c r="H6590">
        <v>-59</v>
      </c>
      <c r="I6590">
        <v>225</v>
      </c>
      <c r="J6590">
        <v>0.13658869266509999</v>
      </c>
      <c r="K6590">
        <v>0.82145017385482799</v>
      </c>
      <c r="L6590">
        <v>-110.27017211914099</v>
      </c>
      <c r="M6590">
        <v>249</v>
      </c>
      <c r="N6590">
        <v>-0.13236419856548301</v>
      </c>
      <c r="O6590">
        <v>-6.6182096488773797E-3</v>
      </c>
      <c r="P6590">
        <v>0.86500000953674305</v>
      </c>
      <c r="Q6590">
        <v>2000</v>
      </c>
    </row>
    <row r="6591" spans="1:17" x14ac:dyDescent="0.15">
      <c r="A6591">
        <v>83</v>
      </c>
      <c r="B6591">
        <v>14</v>
      </c>
      <c r="C6591">
        <v>3861</v>
      </c>
      <c r="D6591">
        <v>39</v>
      </c>
      <c r="E6591">
        <v>-333</v>
      </c>
      <c r="F6591">
        <v>-1028</v>
      </c>
      <c r="G6591">
        <v>-29</v>
      </c>
      <c r="H6591">
        <v>-57</v>
      </c>
      <c r="I6591">
        <v>223</v>
      </c>
      <c r="J6591">
        <v>0.14913366734981501</v>
      </c>
      <c r="K6591">
        <v>0.85917574167251598</v>
      </c>
      <c r="L6591">
        <v>-110.139694213867</v>
      </c>
      <c r="M6591">
        <v>255</v>
      </c>
      <c r="N6591">
        <v>-0.117314115166664</v>
      </c>
      <c r="O6591">
        <v>5.2139610052108799E-2</v>
      </c>
      <c r="P6591">
        <v>0.85900002717971802</v>
      </c>
      <c r="Q6591">
        <v>3000</v>
      </c>
    </row>
    <row r="6592" spans="1:17" x14ac:dyDescent="0.15">
      <c r="A6592">
        <v>91</v>
      </c>
      <c r="B6592">
        <v>16</v>
      </c>
      <c r="C6592">
        <v>3855</v>
      </c>
      <c r="D6592">
        <v>33</v>
      </c>
      <c r="E6592">
        <v>-336</v>
      </c>
      <c r="F6592">
        <v>-1026</v>
      </c>
      <c r="G6592">
        <v>-29</v>
      </c>
      <c r="H6592">
        <v>-57</v>
      </c>
      <c r="I6592">
        <v>223</v>
      </c>
      <c r="J6592">
        <v>0.16111172735691101</v>
      </c>
      <c r="K6592">
        <v>0.89852452278137196</v>
      </c>
      <c r="L6592">
        <v>-110.007514953613</v>
      </c>
      <c r="M6592">
        <v>255</v>
      </c>
      <c r="N6592">
        <v>-0.117314115166664</v>
      </c>
      <c r="O6592">
        <v>5.2139610052108799E-2</v>
      </c>
      <c r="P6592">
        <v>0.85900002717971802</v>
      </c>
      <c r="Q6592">
        <v>2000</v>
      </c>
    </row>
    <row r="6593" spans="1:17" x14ac:dyDescent="0.15">
      <c r="A6593">
        <v>100</v>
      </c>
      <c r="B6593">
        <v>21</v>
      </c>
      <c r="C6593">
        <v>3847</v>
      </c>
      <c r="D6593">
        <v>28</v>
      </c>
      <c r="E6593">
        <v>-339</v>
      </c>
      <c r="F6593">
        <v>-1024</v>
      </c>
      <c r="G6593">
        <v>-29</v>
      </c>
      <c r="H6593">
        <v>-57</v>
      </c>
      <c r="I6593">
        <v>223</v>
      </c>
      <c r="J6593">
        <v>0.171981200575829</v>
      </c>
      <c r="K6593">
        <v>0.93795633316039995</v>
      </c>
      <c r="L6593">
        <v>-109.87867736816401</v>
      </c>
      <c r="M6593">
        <v>255</v>
      </c>
      <c r="N6593">
        <v>-0.117314115166664</v>
      </c>
      <c r="O6593">
        <v>5.2139610052108799E-2</v>
      </c>
      <c r="P6593">
        <v>0.85900002717971802</v>
      </c>
      <c r="Q6593">
        <v>2000</v>
      </c>
    </row>
    <row r="6594" spans="1:17" x14ac:dyDescent="0.15">
      <c r="A6594">
        <v>108</v>
      </c>
      <c r="B6594">
        <v>29</v>
      </c>
      <c r="C6594">
        <v>3840</v>
      </c>
      <c r="D6594">
        <v>22</v>
      </c>
      <c r="E6594">
        <v>-341</v>
      </c>
      <c r="F6594">
        <v>-1022</v>
      </c>
      <c r="G6594">
        <v>-29</v>
      </c>
      <c r="H6594">
        <v>-57</v>
      </c>
      <c r="I6594">
        <v>223</v>
      </c>
      <c r="J6594">
        <v>0.18294073641300199</v>
      </c>
      <c r="K6594">
        <v>0.97736275196075395</v>
      </c>
      <c r="L6594">
        <v>-109.749961853027</v>
      </c>
      <c r="M6594">
        <v>255</v>
      </c>
      <c r="N6594">
        <v>-0.117314115166664</v>
      </c>
      <c r="O6594">
        <v>5.2139610052108799E-2</v>
      </c>
      <c r="P6594">
        <v>0.85900002717971802</v>
      </c>
      <c r="Q6594">
        <v>2000</v>
      </c>
    </row>
    <row r="6595" spans="1:17" x14ac:dyDescent="0.15">
      <c r="A6595">
        <v>121</v>
      </c>
      <c r="B6595">
        <v>37</v>
      </c>
      <c r="C6595">
        <v>3831</v>
      </c>
      <c r="D6595">
        <v>17</v>
      </c>
      <c r="E6595">
        <v>-343</v>
      </c>
      <c r="F6595">
        <v>-1019</v>
      </c>
      <c r="G6595">
        <v>-29</v>
      </c>
      <c r="H6595">
        <v>-57</v>
      </c>
      <c r="I6595">
        <v>223</v>
      </c>
      <c r="J6595">
        <v>0.19290485978126501</v>
      </c>
      <c r="K6595">
        <v>1.0176018476486199</v>
      </c>
      <c r="L6595">
        <v>-109.62205505371099</v>
      </c>
      <c r="M6595">
        <v>255</v>
      </c>
      <c r="N6595">
        <v>-0.117314115166664</v>
      </c>
      <c r="O6595">
        <v>5.2139610052108799E-2</v>
      </c>
      <c r="P6595">
        <v>0.85900002717971802</v>
      </c>
      <c r="Q6595">
        <v>2000</v>
      </c>
    </row>
    <row r="6596" spans="1:17" x14ac:dyDescent="0.15">
      <c r="A6596">
        <v>141</v>
      </c>
      <c r="B6596">
        <v>42</v>
      </c>
      <c r="C6596">
        <v>3808</v>
      </c>
      <c r="D6596">
        <v>7</v>
      </c>
      <c r="E6596">
        <v>-345</v>
      </c>
      <c r="F6596">
        <v>-1014</v>
      </c>
      <c r="G6596">
        <v>-27</v>
      </c>
      <c r="H6596">
        <v>-53</v>
      </c>
      <c r="I6596">
        <v>227</v>
      </c>
      <c r="J6596">
        <v>0.209906920790672</v>
      </c>
      <c r="K6596">
        <v>1.0992723703384399</v>
      </c>
      <c r="L6596">
        <v>-109.370613098145</v>
      </c>
      <c r="M6596">
        <v>255</v>
      </c>
      <c r="N6596">
        <v>-0.10507645457983</v>
      </c>
      <c r="O6596">
        <v>-1.3134556822478801E-2</v>
      </c>
      <c r="P6596">
        <v>0.85900002717971802</v>
      </c>
      <c r="Q6596">
        <v>3000</v>
      </c>
    </row>
    <row r="6597" spans="1:17" x14ac:dyDescent="0.15">
      <c r="A6597">
        <v>155</v>
      </c>
      <c r="B6597">
        <v>45</v>
      </c>
      <c r="C6597">
        <v>3800</v>
      </c>
      <c r="D6597">
        <v>2</v>
      </c>
      <c r="E6597">
        <v>-346</v>
      </c>
      <c r="F6597">
        <v>-1012</v>
      </c>
      <c r="G6597">
        <v>-27</v>
      </c>
      <c r="H6597">
        <v>-53</v>
      </c>
      <c r="I6597">
        <v>227</v>
      </c>
      <c r="J6597">
        <v>0.217513471841812</v>
      </c>
      <c r="K6597">
        <v>1.1410446166992201</v>
      </c>
      <c r="L6597">
        <v>-109.24429321289099</v>
      </c>
      <c r="M6597">
        <v>255</v>
      </c>
      <c r="N6597">
        <v>-0.10507645457983</v>
      </c>
      <c r="O6597">
        <v>-1.3134556822478801E-2</v>
      </c>
      <c r="P6597">
        <v>0.85900002717971802</v>
      </c>
      <c r="Q6597">
        <v>2000</v>
      </c>
    </row>
    <row r="6598" spans="1:17" x14ac:dyDescent="0.15">
      <c r="A6598">
        <v>167</v>
      </c>
      <c r="B6598">
        <v>49</v>
      </c>
      <c r="C6598">
        <v>3794</v>
      </c>
      <c r="D6598">
        <v>-2</v>
      </c>
      <c r="E6598">
        <v>-344</v>
      </c>
      <c r="F6598">
        <v>-1010</v>
      </c>
      <c r="G6598">
        <v>-27</v>
      </c>
      <c r="H6598">
        <v>-53</v>
      </c>
      <c r="I6598">
        <v>227</v>
      </c>
      <c r="J6598">
        <v>0.224488779902458</v>
      </c>
      <c r="K6598">
        <v>1.18308401107788</v>
      </c>
      <c r="L6598">
        <v>-109.118217468262</v>
      </c>
      <c r="M6598">
        <v>255</v>
      </c>
      <c r="N6598">
        <v>-0.10507645457983</v>
      </c>
      <c r="O6598">
        <v>-1.3134556822478801E-2</v>
      </c>
      <c r="P6598">
        <v>0.85900002717971802</v>
      </c>
      <c r="Q6598">
        <v>2000</v>
      </c>
    </row>
    <row r="6599" spans="1:17" x14ac:dyDescent="0.15">
      <c r="A6599">
        <v>181</v>
      </c>
      <c r="B6599">
        <v>52</v>
      </c>
      <c r="C6599">
        <v>3785</v>
      </c>
      <c r="D6599">
        <v>-6</v>
      </c>
      <c r="E6599">
        <v>-342</v>
      </c>
      <c r="F6599">
        <v>-1008</v>
      </c>
      <c r="G6599">
        <v>-27</v>
      </c>
      <c r="H6599">
        <v>-53</v>
      </c>
      <c r="I6599">
        <v>227</v>
      </c>
      <c r="J6599">
        <v>0.119409039616585</v>
      </c>
      <c r="K6599">
        <v>1.2253060340881301</v>
      </c>
      <c r="L6599">
        <v>-108.99261474609401</v>
      </c>
      <c r="M6599">
        <v>255</v>
      </c>
      <c r="N6599">
        <v>-0.10507645457983</v>
      </c>
      <c r="O6599">
        <v>-1.3134556822478801E-2</v>
      </c>
      <c r="P6599">
        <v>0.85900002717971802</v>
      </c>
      <c r="Q6599">
        <v>2000</v>
      </c>
    </row>
    <row r="6600" spans="1:17" x14ac:dyDescent="0.15">
      <c r="A6600">
        <v>187</v>
      </c>
      <c r="B6600">
        <v>49</v>
      </c>
      <c r="C6600">
        <v>3775</v>
      </c>
      <c r="D6600">
        <v>-11</v>
      </c>
      <c r="E6600">
        <v>-341</v>
      </c>
      <c r="F6600">
        <v>-1006</v>
      </c>
      <c r="G6600">
        <v>-31</v>
      </c>
      <c r="H6600">
        <v>-63</v>
      </c>
      <c r="I6600">
        <v>233</v>
      </c>
      <c r="J6600">
        <v>0.125205904245377</v>
      </c>
      <c r="K6600">
        <v>1.2676519155502299</v>
      </c>
      <c r="L6600">
        <v>-108.86740875244099</v>
      </c>
      <c r="M6600">
        <v>255</v>
      </c>
      <c r="N6600">
        <v>-0.14470137655734999</v>
      </c>
      <c r="O6600">
        <v>5.2618682384491001E-2</v>
      </c>
      <c r="P6600">
        <v>0.85900002717971802</v>
      </c>
      <c r="Q6600">
        <v>3000</v>
      </c>
    </row>
    <row r="6601" spans="1:17" x14ac:dyDescent="0.15">
      <c r="A6601">
        <v>194</v>
      </c>
      <c r="B6601">
        <v>46</v>
      </c>
      <c r="C6601">
        <v>3760</v>
      </c>
      <c r="D6601">
        <v>-15</v>
      </c>
      <c r="E6601">
        <v>-337</v>
      </c>
      <c r="F6601">
        <v>-1004</v>
      </c>
      <c r="G6601">
        <v>-31</v>
      </c>
      <c r="H6601">
        <v>-63</v>
      </c>
      <c r="I6601">
        <v>233</v>
      </c>
      <c r="J6601">
        <v>0.13048367202281999</v>
      </c>
      <c r="K6601">
        <v>1.3104617595672601</v>
      </c>
      <c r="L6601">
        <v>-108.74131011962901</v>
      </c>
      <c r="M6601">
        <v>255</v>
      </c>
      <c r="N6601">
        <v>-0.14470137655734999</v>
      </c>
      <c r="O6601">
        <v>5.2618682384491001E-2</v>
      </c>
      <c r="P6601">
        <v>0.85900002717971802</v>
      </c>
      <c r="Q6601">
        <v>2000</v>
      </c>
    </row>
    <row r="6602" spans="1:17" x14ac:dyDescent="0.15">
      <c r="A6602">
        <v>207</v>
      </c>
      <c r="B6602">
        <v>48</v>
      </c>
      <c r="C6602">
        <v>3753</v>
      </c>
      <c r="D6602">
        <v>-19</v>
      </c>
      <c r="E6602">
        <v>-334</v>
      </c>
      <c r="F6602">
        <v>-1003</v>
      </c>
      <c r="G6602">
        <v>-31</v>
      </c>
      <c r="H6602">
        <v>-63</v>
      </c>
      <c r="I6602">
        <v>233</v>
      </c>
      <c r="J6602">
        <v>0.135209500789642</v>
      </c>
      <c r="K6602">
        <v>1.3532395362853999</v>
      </c>
      <c r="L6602">
        <v>-108.615715026855</v>
      </c>
      <c r="M6602">
        <v>255</v>
      </c>
      <c r="N6602">
        <v>-0.14470137655734999</v>
      </c>
      <c r="O6602">
        <v>5.2618682384491001E-2</v>
      </c>
      <c r="P6602">
        <v>0.85900002717971802</v>
      </c>
      <c r="Q6602">
        <v>2000</v>
      </c>
    </row>
    <row r="6603" spans="1:17" x14ac:dyDescent="0.15">
      <c r="A6603">
        <v>222</v>
      </c>
      <c r="B6603">
        <v>46</v>
      </c>
      <c r="C6603">
        <v>3744</v>
      </c>
      <c r="D6603">
        <v>-22</v>
      </c>
      <c r="E6603">
        <v>-330</v>
      </c>
      <c r="F6603">
        <v>-1001</v>
      </c>
      <c r="G6603">
        <v>-31</v>
      </c>
      <c r="H6603">
        <v>-63</v>
      </c>
      <c r="I6603">
        <v>233</v>
      </c>
      <c r="J6603">
        <v>0.139377906918526</v>
      </c>
      <c r="K6603">
        <v>1.3954786062240601</v>
      </c>
      <c r="L6603">
        <v>-108.491729736328</v>
      </c>
      <c r="M6603">
        <v>255</v>
      </c>
      <c r="N6603">
        <v>-0.14470137655734999</v>
      </c>
      <c r="O6603">
        <v>5.2618682384491001E-2</v>
      </c>
      <c r="P6603">
        <v>0.85900002717971802</v>
      </c>
      <c r="Q6603">
        <v>2000</v>
      </c>
    </row>
    <row r="6604" spans="1:17" x14ac:dyDescent="0.15">
      <c r="A6604">
        <v>231</v>
      </c>
      <c r="B6604">
        <v>46</v>
      </c>
      <c r="C6604">
        <v>3729</v>
      </c>
      <c r="D6604">
        <v>-26</v>
      </c>
      <c r="E6604">
        <v>-325</v>
      </c>
      <c r="F6604">
        <v>-1000</v>
      </c>
      <c r="G6604">
        <v>-31</v>
      </c>
      <c r="H6604">
        <v>-63</v>
      </c>
      <c r="I6604">
        <v>233</v>
      </c>
      <c r="J6604">
        <v>0.14364260435104401</v>
      </c>
      <c r="K6604">
        <v>1.43771123886108</v>
      </c>
      <c r="L6604">
        <v>-108.367874145508</v>
      </c>
      <c r="M6604">
        <v>255</v>
      </c>
      <c r="N6604">
        <v>-0.14470137655734999</v>
      </c>
      <c r="O6604">
        <v>5.2618682384491001E-2</v>
      </c>
      <c r="P6604">
        <v>0.85900002717971802</v>
      </c>
      <c r="Q6604">
        <v>2000</v>
      </c>
    </row>
    <row r="6605" spans="1:17" x14ac:dyDescent="0.15">
      <c r="A6605">
        <v>247</v>
      </c>
      <c r="B6605">
        <v>42</v>
      </c>
      <c r="C6605">
        <v>3723</v>
      </c>
      <c r="D6605">
        <v>-31</v>
      </c>
      <c r="E6605">
        <v>-313</v>
      </c>
      <c r="F6605">
        <v>-996</v>
      </c>
      <c r="G6605">
        <v>-27</v>
      </c>
      <c r="H6605">
        <v>-63</v>
      </c>
      <c r="I6605">
        <v>225</v>
      </c>
      <c r="J6605">
        <v>0.15075363218784299</v>
      </c>
      <c r="K6605">
        <v>1.5203834772110001</v>
      </c>
      <c r="L6605">
        <v>-108.12347412109401</v>
      </c>
      <c r="M6605">
        <v>239</v>
      </c>
      <c r="N6605">
        <v>-9.98063534498215E-2</v>
      </c>
      <c r="O6605">
        <v>-7.984509319067E-2</v>
      </c>
      <c r="P6605">
        <v>0.85900002717971802</v>
      </c>
      <c r="Q6605">
        <v>3000</v>
      </c>
    </row>
    <row r="6606" spans="1:17" x14ac:dyDescent="0.15">
      <c r="A6606">
        <v>260</v>
      </c>
      <c r="B6606">
        <v>43</v>
      </c>
      <c r="C6606">
        <v>3721</v>
      </c>
      <c r="D6606">
        <v>-34</v>
      </c>
      <c r="E6606">
        <v>-307</v>
      </c>
      <c r="F6606">
        <v>-995</v>
      </c>
      <c r="G6606">
        <v>-27</v>
      </c>
      <c r="H6606">
        <v>-63</v>
      </c>
      <c r="I6606">
        <v>225</v>
      </c>
      <c r="J6606">
        <v>0.15372408926487</v>
      </c>
      <c r="K6606">
        <v>1.5614719390869101</v>
      </c>
      <c r="L6606">
        <v>-108.000160217285</v>
      </c>
      <c r="M6606">
        <v>239</v>
      </c>
      <c r="N6606">
        <v>-9.98063534498215E-2</v>
      </c>
      <c r="O6606">
        <v>-7.984509319067E-2</v>
      </c>
      <c r="P6606">
        <v>0.85900002717971802</v>
      </c>
      <c r="Q6606">
        <v>2000</v>
      </c>
    </row>
    <row r="6607" spans="1:17" x14ac:dyDescent="0.15">
      <c r="A6607">
        <v>275</v>
      </c>
      <c r="B6607">
        <v>45</v>
      </c>
      <c r="C6607">
        <v>3711</v>
      </c>
      <c r="D6607">
        <v>-36</v>
      </c>
      <c r="E6607">
        <v>-299</v>
      </c>
      <c r="F6607">
        <v>-994</v>
      </c>
      <c r="G6607">
        <v>-27</v>
      </c>
      <c r="H6607">
        <v>-63</v>
      </c>
      <c r="I6607">
        <v>225</v>
      </c>
      <c r="J6607">
        <v>0.15632732212543499</v>
      </c>
      <c r="K6607">
        <v>1.6019864082336399</v>
      </c>
      <c r="L6607">
        <v>-107.876914978027</v>
      </c>
      <c r="M6607">
        <v>239</v>
      </c>
      <c r="N6607">
        <v>-9.98063534498215E-2</v>
      </c>
      <c r="O6607">
        <v>-7.984509319067E-2</v>
      </c>
      <c r="P6607">
        <v>0.85900002717971802</v>
      </c>
      <c r="Q6607">
        <v>2000</v>
      </c>
    </row>
    <row r="6608" spans="1:17" x14ac:dyDescent="0.15">
      <c r="A6608">
        <v>283</v>
      </c>
      <c r="B6608">
        <v>43</v>
      </c>
      <c r="C6608">
        <v>3700</v>
      </c>
      <c r="D6608">
        <v>-39</v>
      </c>
      <c r="E6608">
        <v>-291</v>
      </c>
      <c r="F6608">
        <v>-993</v>
      </c>
      <c r="G6608">
        <v>-27</v>
      </c>
      <c r="H6608">
        <v>-63</v>
      </c>
      <c r="I6608">
        <v>225</v>
      </c>
      <c r="J6608">
        <v>0.15857405960559801</v>
      </c>
      <c r="K6608">
        <v>1.6418552398681601</v>
      </c>
      <c r="L6608">
        <v>-107.75375366210901</v>
      </c>
      <c r="M6608">
        <v>239</v>
      </c>
      <c r="N6608">
        <v>-9.98063534498215E-2</v>
      </c>
      <c r="O6608">
        <v>-7.984509319067E-2</v>
      </c>
      <c r="P6608">
        <v>0.85900002717971802</v>
      </c>
      <c r="Q6608">
        <v>2000</v>
      </c>
    </row>
    <row r="6609" spans="1:17" x14ac:dyDescent="0.15">
      <c r="A6609">
        <v>286</v>
      </c>
      <c r="B6609">
        <v>46</v>
      </c>
      <c r="C6609">
        <v>3697</v>
      </c>
      <c r="D6609">
        <v>-41</v>
      </c>
      <c r="E6609">
        <v>-283</v>
      </c>
      <c r="F6609">
        <v>-993</v>
      </c>
      <c r="G6609">
        <v>-20</v>
      </c>
      <c r="H6609">
        <v>-60</v>
      </c>
      <c r="I6609">
        <v>228</v>
      </c>
      <c r="J6609">
        <v>0.160487696528435</v>
      </c>
      <c r="K6609">
        <v>1.6810052394866899</v>
      </c>
      <c r="L6609">
        <v>-107.630783081055</v>
      </c>
      <c r="M6609">
        <v>234</v>
      </c>
      <c r="N6609">
        <v>-0.131345584988594</v>
      </c>
      <c r="O6609">
        <v>-1.3134556822478801E-2</v>
      </c>
      <c r="P6609">
        <v>0.85900002717971802</v>
      </c>
      <c r="Q6609">
        <v>3000</v>
      </c>
    </row>
    <row r="6610" spans="1:17" x14ac:dyDescent="0.15">
      <c r="A6610">
        <v>289</v>
      </c>
      <c r="B6610">
        <v>51</v>
      </c>
      <c r="C6610">
        <v>3696</v>
      </c>
      <c r="D6610">
        <v>-44</v>
      </c>
      <c r="E6610">
        <v>-274</v>
      </c>
      <c r="F6610">
        <v>-992</v>
      </c>
      <c r="G6610">
        <v>-20</v>
      </c>
      <c r="H6610">
        <v>-60</v>
      </c>
      <c r="I6610">
        <v>228</v>
      </c>
      <c r="J6610">
        <v>0.16212448477745101</v>
      </c>
      <c r="K6610">
        <v>1.7201074361801101</v>
      </c>
      <c r="L6610">
        <v>-107.50482177734401</v>
      </c>
      <c r="M6610">
        <v>234</v>
      </c>
      <c r="N6610">
        <v>-0.131345584988594</v>
      </c>
      <c r="O6610">
        <v>-1.3134556822478801E-2</v>
      </c>
      <c r="P6610">
        <v>0.85900002717971802</v>
      </c>
      <c r="Q6610">
        <v>2000</v>
      </c>
    </row>
    <row r="6611" spans="1:17" x14ac:dyDescent="0.15">
      <c r="A6611">
        <v>293</v>
      </c>
      <c r="B6611">
        <v>51</v>
      </c>
      <c r="C6611">
        <v>3691</v>
      </c>
      <c r="D6611">
        <v>-46</v>
      </c>
      <c r="E6611">
        <v>-265</v>
      </c>
      <c r="F6611">
        <v>-992</v>
      </c>
      <c r="G6611">
        <v>-20</v>
      </c>
      <c r="H6611">
        <v>-60</v>
      </c>
      <c r="I6611">
        <v>228</v>
      </c>
      <c r="J6611">
        <v>0.163443088531494</v>
      </c>
      <c r="K6611">
        <v>1.75756740570068</v>
      </c>
      <c r="L6611">
        <v>-107.38108062744099</v>
      </c>
      <c r="M6611">
        <v>234</v>
      </c>
      <c r="N6611">
        <v>-0.131345584988594</v>
      </c>
      <c r="O6611">
        <v>-1.3134556822478801E-2</v>
      </c>
      <c r="P6611">
        <v>0.85900002717971802</v>
      </c>
      <c r="Q6611">
        <v>2000</v>
      </c>
    </row>
    <row r="6612" spans="1:17" x14ac:dyDescent="0.15">
      <c r="A6612">
        <v>292</v>
      </c>
      <c r="B6612">
        <v>55</v>
      </c>
      <c r="C6612">
        <v>3677</v>
      </c>
      <c r="D6612">
        <v>-48</v>
      </c>
      <c r="E6612">
        <v>-257</v>
      </c>
      <c r="F6612">
        <v>-991</v>
      </c>
      <c r="G6612">
        <v>-20</v>
      </c>
      <c r="H6612">
        <v>-60</v>
      </c>
      <c r="I6612">
        <v>228</v>
      </c>
      <c r="J6612">
        <v>0.164497375488281</v>
      </c>
      <c r="K6612">
        <v>1.7940924167633101</v>
      </c>
      <c r="L6612">
        <v>-107.25708770752</v>
      </c>
      <c r="M6612">
        <v>234</v>
      </c>
      <c r="N6612">
        <v>-0.131345584988594</v>
      </c>
      <c r="O6612">
        <v>-1.3134556822478801E-2</v>
      </c>
      <c r="P6612">
        <v>0.85900002717971802</v>
      </c>
      <c r="Q6612">
        <v>2000</v>
      </c>
    </row>
    <row r="6613" spans="1:17" x14ac:dyDescent="0.15">
      <c r="A6613">
        <v>300</v>
      </c>
      <c r="B6613">
        <v>64</v>
      </c>
      <c r="C6613">
        <v>3672</v>
      </c>
      <c r="D6613">
        <v>-50</v>
      </c>
      <c r="E6613">
        <v>-247</v>
      </c>
      <c r="F6613">
        <v>-990</v>
      </c>
      <c r="G6613">
        <v>-20</v>
      </c>
      <c r="H6613">
        <v>-60</v>
      </c>
      <c r="I6613">
        <v>228</v>
      </c>
      <c r="J6613">
        <v>0.16527710855007199</v>
      </c>
      <c r="K6613">
        <v>1.8292543888092001</v>
      </c>
      <c r="L6613">
        <v>-107.134117126465</v>
      </c>
      <c r="M6613">
        <v>234</v>
      </c>
      <c r="N6613">
        <v>-0.131345584988594</v>
      </c>
      <c r="O6613">
        <v>-1.3134556822478801E-2</v>
      </c>
      <c r="P6613">
        <v>0.85900002717971802</v>
      </c>
      <c r="Q6613">
        <v>2000</v>
      </c>
    </row>
    <row r="6614" spans="1:17" x14ac:dyDescent="0.15">
      <c r="A6614">
        <v>305</v>
      </c>
      <c r="B6614">
        <v>79</v>
      </c>
      <c r="C6614">
        <v>3677</v>
      </c>
      <c r="D6614">
        <v>-56</v>
      </c>
      <c r="E6614">
        <v>-228</v>
      </c>
      <c r="F6614">
        <v>-989</v>
      </c>
      <c r="G6614">
        <v>-33</v>
      </c>
      <c r="H6614">
        <v>-61</v>
      </c>
      <c r="I6614">
        <v>225</v>
      </c>
      <c r="J6614">
        <v>0.166754856705666</v>
      </c>
      <c r="K6614">
        <v>1.89885306358337</v>
      </c>
      <c r="L6614">
        <v>-106.88722229003901</v>
      </c>
      <c r="M6614">
        <v>239</v>
      </c>
      <c r="N6614">
        <v>-0.10572308301925699</v>
      </c>
      <c r="O6614">
        <v>-1.9823079928755798E-2</v>
      </c>
      <c r="P6614">
        <v>0.85900002717971802</v>
      </c>
      <c r="Q6614">
        <v>3000</v>
      </c>
    </row>
    <row r="6615" spans="1:17" x14ac:dyDescent="0.15">
      <c r="A6615">
        <v>303</v>
      </c>
      <c r="B6615">
        <v>86</v>
      </c>
      <c r="C6615">
        <v>3673</v>
      </c>
      <c r="D6615">
        <v>-60</v>
      </c>
      <c r="E6615">
        <v>-218</v>
      </c>
      <c r="F6615">
        <v>-989</v>
      </c>
      <c r="G6615">
        <v>-33</v>
      </c>
      <c r="H6615">
        <v>-61</v>
      </c>
      <c r="I6615">
        <v>225</v>
      </c>
      <c r="J6615">
        <v>0.16708387434482599</v>
      </c>
      <c r="K6615">
        <v>1.9321045875549301</v>
      </c>
      <c r="L6615">
        <v>-106.76441955566401</v>
      </c>
      <c r="M6615">
        <v>239</v>
      </c>
      <c r="N6615">
        <v>-0.10572308301925699</v>
      </c>
      <c r="O6615">
        <v>-1.9823079928755798E-2</v>
      </c>
      <c r="P6615">
        <v>0.85900002717971802</v>
      </c>
      <c r="Q6615">
        <v>2000</v>
      </c>
    </row>
    <row r="6616" spans="1:17" x14ac:dyDescent="0.15">
      <c r="A6616">
        <v>300</v>
      </c>
      <c r="B6616">
        <v>91</v>
      </c>
      <c r="C6616">
        <v>3672</v>
      </c>
      <c r="D6616">
        <v>-64</v>
      </c>
      <c r="E6616">
        <v>-208</v>
      </c>
      <c r="F6616">
        <v>-989</v>
      </c>
      <c r="G6616">
        <v>-33</v>
      </c>
      <c r="H6616">
        <v>-61</v>
      </c>
      <c r="I6616">
        <v>225</v>
      </c>
      <c r="J6616">
        <v>0.16711683571338701</v>
      </c>
      <c r="K6616">
        <v>1.96415483951569</v>
      </c>
      <c r="L6616">
        <v>-106.642295837402</v>
      </c>
      <c r="M6616">
        <v>239</v>
      </c>
      <c r="N6616">
        <v>-0.10572308301925699</v>
      </c>
      <c r="O6616">
        <v>-1.9823079928755798E-2</v>
      </c>
      <c r="P6616">
        <v>0.85900002717971802</v>
      </c>
      <c r="Q6616">
        <v>2000</v>
      </c>
    </row>
    <row r="6617" spans="1:17" x14ac:dyDescent="0.15">
      <c r="A6617">
        <v>298</v>
      </c>
      <c r="B6617">
        <v>94</v>
      </c>
      <c r="C6617">
        <v>3666</v>
      </c>
      <c r="D6617">
        <v>-68</v>
      </c>
      <c r="E6617">
        <v>-199</v>
      </c>
      <c r="F6617">
        <v>-988</v>
      </c>
      <c r="G6617">
        <v>-33</v>
      </c>
      <c r="H6617">
        <v>-61</v>
      </c>
      <c r="I6617">
        <v>225</v>
      </c>
      <c r="J6617">
        <v>0.16682671010494199</v>
      </c>
      <c r="K6617">
        <v>1.9949920177459699</v>
      </c>
      <c r="L6617">
        <v>-106.520790100098</v>
      </c>
      <c r="M6617">
        <v>239</v>
      </c>
      <c r="N6617">
        <v>-0.10572308301925699</v>
      </c>
      <c r="O6617">
        <v>-1.9823079928755798E-2</v>
      </c>
      <c r="P6617">
        <v>0.85900002717971802</v>
      </c>
      <c r="Q6617">
        <v>2000</v>
      </c>
    </row>
    <row r="6618" spans="1:17" x14ac:dyDescent="0.15">
      <c r="A6618">
        <v>294</v>
      </c>
      <c r="B6618">
        <v>97</v>
      </c>
      <c r="C6618">
        <v>3663</v>
      </c>
      <c r="D6618">
        <v>-72</v>
      </c>
      <c r="E6618">
        <v>-190</v>
      </c>
      <c r="F6618">
        <v>-989</v>
      </c>
      <c r="G6618">
        <v>-21</v>
      </c>
      <c r="H6618">
        <v>-69</v>
      </c>
      <c r="I6618">
        <v>225</v>
      </c>
      <c r="J6618">
        <v>0.16619959473609899</v>
      </c>
      <c r="K6618">
        <v>2.0246040821075399</v>
      </c>
      <c r="L6618">
        <v>-106.39991760253901</v>
      </c>
      <c r="M6618">
        <v>255</v>
      </c>
      <c r="N6618">
        <v>0</v>
      </c>
      <c r="O6618">
        <v>-0.15225999057292899</v>
      </c>
      <c r="P6618">
        <v>0.85900002717971802</v>
      </c>
      <c r="Q6618">
        <v>3000</v>
      </c>
    </row>
    <row r="6619" spans="1:17" x14ac:dyDescent="0.15">
      <c r="A6619">
        <v>284</v>
      </c>
      <c r="B6619">
        <v>105</v>
      </c>
      <c r="C6619">
        <v>3660</v>
      </c>
      <c r="D6619">
        <v>-77</v>
      </c>
      <c r="E6619">
        <v>-181</v>
      </c>
      <c r="F6619">
        <v>-990</v>
      </c>
      <c r="G6619">
        <v>-21</v>
      </c>
      <c r="H6619">
        <v>-69</v>
      </c>
      <c r="I6619">
        <v>225</v>
      </c>
      <c r="J6619">
        <v>0.16518566012382499</v>
      </c>
      <c r="K6619">
        <v>2.0533206462860099</v>
      </c>
      <c r="L6619">
        <v>-106.27687835693401</v>
      </c>
      <c r="M6619">
        <v>255</v>
      </c>
      <c r="N6619">
        <v>0</v>
      </c>
      <c r="O6619">
        <v>-0.15225999057292899</v>
      </c>
      <c r="P6619">
        <v>0.85900002717971802</v>
      </c>
      <c r="Q6619">
        <v>2000</v>
      </c>
    </row>
    <row r="6620" spans="1:17" x14ac:dyDescent="0.15">
      <c r="A6620">
        <v>275</v>
      </c>
      <c r="B6620">
        <v>117</v>
      </c>
      <c r="C6620">
        <v>3665</v>
      </c>
      <c r="D6620">
        <v>-81</v>
      </c>
      <c r="E6620">
        <v>-173</v>
      </c>
      <c r="F6620">
        <v>-990</v>
      </c>
      <c r="G6620">
        <v>-21</v>
      </c>
      <c r="H6620">
        <v>-69</v>
      </c>
      <c r="I6620">
        <v>225</v>
      </c>
      <c r="J6620">
        <v>0.163783699274063</v>
      </c>
      <c r="K6620">
        <v>2.0806903839111301</v>
      </c>
      <c r="L6620">
        <v>-106.15386962890599</v>
      </c>
      <c r="M6620">
        <v>255</v>
      </c>
      <c r="N6620">
        <v>0</v>
      </c>
      <c r="O6620">
        <v>-0.15225999057292899</v>
      </c>
      <c r="P6620">
        <v>0.85900002717971802</v>
      </c>
      <c r="Q6620">
        <v>2000</v>
      </c>
    </row>
    <row r="6621" spans="1:17" x14ac:dyDescent="0.15">
      <c r="A6621">
        <v>272</v>
      </c>
      <c r="B6621">
        <v>127</v>
      </c>
      <c r="C6621">
        <v>3663</v>
      </c>
      <c r="D6621">
        <v>-86</v>
      </c>
      <c r="E6621">
        <v>-165</v>
      </c>
      <c r="F6621">
        <v>-990</v>
      </c>
      <c r="G6621">
        <v>-21</v>
      </c>
      <c r="H6621">
        <v>-69</v>
      </c>
      <c r="I6621">
        <v>225</v>
      </c>
      <c r="J6621">
        <v>0.161964416503906</v>
      </c>
      <c r="K6621">
        <v>2.1066317558288601</v>
      </c>
      <c r="L6621">
        <v>-106.031364440918</v>
      </c>
      <c r="M6621">
        <v>255</v>
      </c>
      <c r="N6621">
        <v>0</v>
      </c>
      <c r="O6621">
        <v>-0.15225999057292899</v>
      </c>
      <c r="P6621">
        <v>0.85900002717971802</v>
      </c>
      <c r="Q6621">
        <v>2000</v>
      </c>
    </row>
    <row r="6622" spans="1:17" x14ac:dyDescent="0.15">
      <c r="A6622">
        <v>276</v>
      </c>
      <c r="B6622">
        <v>137</v>
      </c>
      <c r="C6622">
        <v>3657</v>
      </c>
      <c r="D6622">
        <v>-93</v>
      </c>
      <c r="E6622">
        <v>-159</v>
      </c>
      <c r="F6622">
        <v>-990</v>
      </c>
      <c r="G6622">
        <v>-21</v>
      </c>
      <c r="H6622">
        <v>-69</v>
      </c>
      <c r="I6622">
        <v>225</v>
      </c>
      <c r="J6622">
        <v>0.159653320908546</v>
      </c>
      <c r="K6622">
        <v>2.13138747215271</v>
      </c>
      <c r="L6622">
        <v>-105.908493041992</v>
      </c>
      <c r="M6622">
        <v>255</v>
      </c>
      <c r="N6622">
        <v>0</v>
      </c>
      <c r="O6622">
        <v>-0.15225999057292899</v>
      </c>
      <c r="P6622">
        <v>0.85900002717971802</v>
      </c>
      <c r="Q6622">
        <v>2000</v>
      </c>
    </row>
    <row r="6623" spans="1:17" x14ac:dyDescent="0.15">
      <c r="A6623">
        <v>258</v>
      </c>
      <c r="B6623">
        <v>153</v>
      </c>
      <c r="C6623">
        <v>3651</v>
      </c>
      <c r="D6623">
        <v>-105</v>
      </c>
      <c r="E6623">
        <v>-146</v>
      </c>
      <c r="F6623">
        <v>-992</v>
      </c>
      <c r="G6623">
        <v>-24</v>
      </c>
      <c r="H6623">
        <v>-62</v>
      </c>
      <c r="I6623">
        <v>228</v>
      </c>
      <c r="J6623">
        <v>0.15408441424369801</v>
      </c>
      <c r="K6623">
        <v>2.1781411170959499</v>
      </c>
      <c r="L6623">
        <v>-105.66463470459</v>
      </c>
      <c r="M6623">
        <v>239</v>
      </c>
      <c r="N6623">
        <v>-0.15956658124923701</v>
      </c>
      <c r="O6623">
        <v>7.9783290624618503E-2</v>
      </c>
      <c r="P6623">
        <v>0.85900002717971802</v>
      </c>
      <c r="Q6623">
        <v>3000</v>
      </c>
    </row>
    <row r="6624" spans="1:17" x14ac:dyDescent="0.15">
      <c r="A6624">
        <v>253</v>
      </c>
      <c r="B6624">
        <v>162</v>
      </c>
      <c r="C6624">
        <v>3656</v>
      </c>
      <c r="D6624">
        <v>-112</v>
      </c>
      <c r="E6624">
        <v>-140</v>
      </c>
      <c r="F6624">
        <v>-993</v>
      </c>
      <c r="G6624">
        <v>-24</v>
      </c>
      <c r="H6624">
        <v>-62</v>
      </c>
      <c r="I6624">
        <v>228</v>
      </c>
      <c r="J6624">
        <v>0.150671526789665</v>
      </c>
      <c r="K6624">
        <v>2.2006967067718501</v>
      </c>
      <c r="L6624">
        <v>-105.541610717773</v>
      </c>
      <c r="M6624">
        <v>239</v>
      </c>
      <c r="N6624">
        <v>-0.15956658124923701</v>
      </c>
      <c r="O6624">
        <v>7.9783290624618503E-2</v>
      </c>
      <c r="P6624">
        <v>0.85900002717971802</v>
      </c>
      <c r="Q6624">
        <v>2000</v>
      </c>
    </row>
    <row r="6625" spans="1:17" x14ac:dyDescent="0.15">
      <c r="A6625">
        <v>248</v>
      </c>
      <c r="B6625">
        <v>172</v>
      </c>
      <c r="C6625">
        <v>3649</v>
      </c>
      <c r="D6625">
        <v>-120</v>
      </c>
      <c r="E6625">
        <v>-134</v>
      </c>
      <c r="F6625">
        <v>-994</v>
      </c>
      <c r="G6625">
        <v>-24</v>
      </c>
      <c r="H6625">
        <v>-62</v>
      </c>
      <c r="I6625">
        <v>228</v>
      </c>
      <c r="J6625">
        <v>0.14657986164093001</v>
      </c>
      <c r="K6625">
        <v>2.22223925590515</v>
      </c>
      <c r="L6625">
        <v>-105.418579101563</v>
      </c>
      <c r="M6625">
        <v>239</v>
      </c>
      <c r="N6625">
        <v>-0.15956658124923701</v>
      </c>
      <c r="O6625">
        <v>7.9783290624618503E-2</v>
      </c>
      <c r="P6625">
        <v>0.85900002717971802</v>
      </c>
      <c r="Q6625">
        <v>2000</v>
      </c>
    </row>
    <row r="6626" spans="1:17" x14ac:dyDescent="0.15">
      <c r="A6626">
        <v>242</v>
      </c>
      <c r="B6626">
        <v>174</v>
      </c>
      <c r="C6626">
        <v>3638</v>
      </c>
      <c r="D6626">
        <v>-127</v>
      </c>
      <c r="E6626">
        <v>-129</v>
      </c>
      <c r="F6626">
        <v>-995</v>
      </c>
      <c r="G6626">
        <v>-24</v>
      </c>
      <c r="H6626">
        <v>-62</v>
      </c>
      <c r="I6626">
        <v>228</v>
      </c>
      <c r="J6626">
        <v>0.141771540045738</v>
      </c>
      <c r="K6626">
        <v>2.242830991745</v>
      </c>
      <c r="L6626">
        <v>-105.29559326171901</v>
      </c>
      <c r="M6626">
        <v>239</v>
      </c>
      <c r="N6626">
        <v>-0.15956658124923701</v>
      </c>
      <c r="O6626">
        <v>7.9783290624618503E-2</v>
      </c>
      <c r="P6626">
        <v>0.85900002717971802</v>
      </c>
      <c r="Q6626">
        <v>2000</v>
      </c>
    </row>
    <row r="6627" spans="1:17" x14ac:dyDescent="0.15">
      <c r="A6627">
        <v>236</v>
      </c>
      <c r="B6627">
        <v>174</v>
      </c>
      <c r="C6627">
        <v>3637</v>
      </c>
      <c r="D6627">
        <v>-135</v>
      </c>
      <c r="E6627">
        <v>-124</v>
      </c>
      <c r="F6627">
        <v>-996</v>
      </c>
      <c r="G6627">
        <v>-24</v>
      </c>
      <c r="H6627">
        <v>-60</v>
      </c>
      <c r="I6627">
        <v>228</v>
      </c>
      <c r="J6627">
        <v>0.13619686663150801</v>
      </c>
      <c r="K6627">
        <v>2.2625215053558301</v>
      </c>
      <c r="L6627">
        <v>-105.172637939453</v>
      </c>
      <c r="M6627">
        <v>244</v>
      </c>
      <c r="N6627">
        <v>9.0968236327171298E-2</v>
      </c>
      <c r="O6627">
        <v>-0.103963695466518</v>
      </c>
      <c r="P6627">
        <v>0.85900002717971802</v>
      </c>
      <c r="Q6627">
        <v>3000</v>
      </c>
    </row>
    <row r="6628" spans="1:17" x14ac:dyDescent="0.15">
      <c r="A6628">
        <v>236</v>
      </c>
      <c r="B6628">
        <v>180</v>
      </c>
      <c r="C6628">
        <v>3642</v>
      </c>
      <c r="D6628">
        <v>-143</v>
      </c>
      <c r="E6628">
        <v>-119</v>
      </c>
      <c r="F6628">
        <v>-996</v>
      </c>
      <c r="G6628">
        <v>-24</v>
      </c>
      <c r="H6628">
        <v>-60</v>
      </c>
      <c r="I6628">
        <v>228</v>
      </c>
      <c r="J6628">
        <v>0.12967765331268299</v>
      </c>
      <c r="K6628">
        <v>2.28173804283142</v>
      </c>
      <c r="L6628">
        <v>-105.047233581543</v>
      </c>
      <c r="M6628">
        <v>244</v>
      </c>
      <c r="N6628">
        <v>9.0968236327171298E-2</v>
      </c>
      <c r="O6628">
        <v>-0.103963695466518</v>
      </c>
      <c r="P6628">
        <v>0.85900002717971802</v>
      </c>
      <c r="Q6628">
        <v>2000</v>
      </c>
    </row>
    <row r="6629" spans="1:17" x14ac:dyDescent="0.15">
      <c r="A6629">
        <v>234</v>
      </c>
      <c r="B6629">
        <v>190</v>
      </c>
      <c r="C6629">
        <v>3642</v>
      </c>
      <c r="D6629">
        <v>-151</v>
      </c>
      <c r="E6629">
        <v>-115</v>
      </c>
      <c r="F6629">
        <v>-998</v>
      </c>
      <c r="G6629">
        <v>-24</v>
      </c>
      <c r="H6629">
        <v>-60</v>
      </c>
      <c r="I6629">
        <v>228</v>
      </c>
      <c r="J6629">
        <v>0.12243217974901199</v>
      </c>
      <c r="K6629">
        <v>2.2997896671295202</v>
      </c>
      <c r="L6629">
        <v>-104.92440032959</v>
      </c>
      <c r="M6629">
        <v>244</v>
      </c>
      <c r="N6629">
        <v>9.0968236327171298E-2</v>
      </c>
      <c r="O6629">
        <v>-0.103963695466518</v>
      </c>
      <c r="P6629">
        <v>0.85900002717971802</v>
      </c>
      <c r="Q6629">
        <v>2000</v>
      </c>
    </row>
    <row r="6630" spans="1:17" x14ac:dyDescent="0.15">
      <c r="A6630">
        <v>232</v>
      </c>
      <c r="B6630">
        <v>193</v>
      </c>
      <c r="C6630">
        <v>3638</v>
      </c>
      <c r="D6630">
        <v>-157</v>
      </c>
      <c r="E6630">
        <v>-110</v>
      </c>
      <c r="F6630">
        <v>-998</v>
      </c>
      <c r="G6630">
        <v>-24</v>
      </c>
      <c r="H6630">
        <v>-60</v>
      </c>
      <c r="I6630">
        <v>228</v>
      </c>
      <c r="J6630">
        <v>0.114387214183807</v>
      </c>
      <c r="K6630">
        <v>2.3169183731079102</v>
      </c>
      <c r="L6630">
        <v>-104.802742004395</v>
      </c>
      <c r="M6630">
        <v>244</v>
      </c>
      <c r="N6630">
        <v>9.0968236327171298E-2</v>
      </c>
      <c r="O6630">
        <v>-0.103963695466518</v>
      </c>
      <c r="P6630">
        <v>0.85900002717971802</v>
      </c>
      <c r="Q6630">
        <v>2000</v>
      </c>
    </row>
    <row r="6631" spans="1:17" x14ac:dyDescent="0.15">
      <c r="A6631">
        <v>225</v>
      </c>
      <c r="B6631">
        <v>189</v>
      </c>
      <c r="C6631">
        <v>3643</v>
      </c>
      <c r="D6631">
        <v>-165</v>
      </c>
      <c r="E6631">
        <v>-106</v>
      </c>
      <c r="F6631">
        <v>-999</v>
      </c>
      <c r="G6631">
        <v>-24</v>
      </c>
      <c r="H6631">
        <v>-60</v>
      </c>
      <c r="I6631">
        <v>228</v>
      </c>
      <c r="J6631">
        <v>0.21675564348697701</v>
      </c>
      <c r="K6631">
        <v>2.3336851596832302</v>
      </c>
      <c r="L6631">
        <v>-104.678718566895</v>
      </c>
      <c r="M6631">
        <v>244</v>
      </c>
      <c r="N6631">
        <v>9.0968236327171298E-2</v>
      </c>
      <c r="O6631">
        <v>-0.103963695466518</v>
      </c>
      <c r="P6631">
        <v>0.85900002717971802</v>
      </c>
      <c r="Q6631">
        <v>2000</v>
      </c>
    </row>
    <row r="6632" spans="1:17" x14ac:dyDescent="0.15">
      <c r="A6632">
        <v>209</v>
      </c>
      <c r="B6632">
        <v>195</v>
      </c>
      <c r="C6632">
        <v>3654</v>
      </c>
      <c r="D6632">
        <v>-178</v>
      </c>
      <c r="E6632">
        <v>-97</v>
      </c>
      <c r="F6632">
        <v>-1001</v>
      </c>
      <c r="G6632">
        <v>-28</v>
      </c>
      <c r="H6632">
        <v>-62</v>
      </c>
      <c r="I6632">
        <v>226</v>
      </c>
      <c r="J6632">
        <v>0.196225181221962</v>
      </c>
      <c r="K6632">
        <v>2.3645875453949001</v>
      </c>
      <c r="L6632">
        <v>-104.43580627441401</v>
      </c>
      <c r="M6632">
        <v>224</v>
      </c>
      <c r="N6632">
        <v>-0.11198619753122301</v>
      </c>
      <c r="O6632">
        <v>3.2937120646238299E-2</v>
      </c>
      <c r="P6632">
        <v>0.85900002717971802</v>
      </c>
      <c r="Q6632">
        <v>4000</v>
      </c>
    </row>
    <row r="6633" spans="1:17" x14ac:dyDescent="0.15">
      <c r="A6633">
        <v>200</v>
      </c>
      <c r="B6633">
        <v>191</v>
      </c>
      <c r="C6633">
        <v>3661</v>
      </c>
      <c r="D6633">
        <v>-184</v>
      </c>
      <c r="E6633">
        <v>-93</v>
      </c>
      <c r="F6633">
        <v>-1002</v>
      </c>
      <c r="G6633">
        <v>-28</v>
      </c>
      <c r="H6633">
        <v>-62</v>
      </c>
      <c r="I6633">
        <v>226</v>
      </c>
      <c r="J6633">
        <v>0.18519115447998</v>
      </c>
      <c r="K6633">
        <v>2.38022708892822</v>
      </c>
      <c r="L6633">
        <v>-104.310989379883</v>
      </c>
      <c r="M6633">
        <v>224</v>
      </c>
      <c r="N6633">
        <v>-0.11198619753122301</v>
      </c>
      <c r="O6633">
        <v>3.2937120646238299E-2</v>
      </c>
      <c r="P6633">
        <v>0.85900002717971802</v>
      </c>
      <c r="Q6633">
        <v>2000</v>
      </c>
    </row>
    <row r="6634" spans="1:17" x14ac:dyDescent="0.15">
      <c r="A6634">
        <v>185</v>
      </c>
      <c r="B6634">
        <v>187</v>
      </c>
      <c r="C6634">
        <v>3654</v>
      </c>
      <c r="D6634">
        <v>-191</v>
      </c>
      <c r="E6634">
        <v>-90</v>
      </c>
      <c r="F6634">
        <v>-1003</v>
      </c>
      <c r="G6634">
        <v>-28</v>
      </c>
      <c r="H6634">
        <v>-62</v>
      </c>
      <c r="I6634">
        <v>226</v>
      </c>
      <c r="J6634">
        <v>0.173477917909622</v>
      </c>
      <c r="K6634">
        <v>2.3949451446533199</v>
      </c>
      <c r="L6634">
        <v>-104.18898010253901</v>
      </c>
      <c r="M6634">
        <v>224</v>
      </c>
      <c r="N6634">
        <v>-0.11198619753122301</v>
      </c>
      <c r="O6634">
        <v>3.2937120646238299E-2</v>
      </c>
      <c r="P6634">
        <v>0.85900002717971802</v>
      </c>
      <c r="Q6634">
        <v>2000</v>
      </c>
    </row>
    <row r="6635" spans="1:17" x14ac:dyDescent="0.15">
      <c r="A6635">
        <v>172</v>
      </c>
      <c r="B6635">
        <v>182</v>
      </c>
      <c r="C6635">
        <v>3654</v>
      </c>
      <c r="D6635">
        <v>-196</v>
      </c>
      <c r="E6635">
        <v>-85</v>
      </c>
      <c r="F6635">
        <v>-1004</v>
      </c>
      <c r="G6635">
        <v>-28</v>
      </c>
      <c r="H6635">
        <v>-62</v>
      </c>
      <c r="I6635">
        <v>226</v>
      </c>
      <c r="J6635">
        <v>0.160883083939552</v>
      </c>
      <c r="K6635">
        <v>2.4090909957885698</v>
      </c>
      <c r="L6635">
        <v>-104.067222595215</v>
      </c>
      <c r="M6635">
        <v>224</v>
      </c>
      <c r="N6635">
        <v>-0.11198619753122301</v>
      </c>
      <c r="O6635">
        <v>3.2937120646238299E-2</v>
      </c>
      <c r="P6635">
        <v>0.85900002717971802</v>
      </c>
      <c r="Q6635">
        <v>2000</v>
      </c>
    </row>
    <row r="6636" spans="1:17" x14ac:dyDescent="0.15">
      <c r="A6636">
        <v>157</v>
      </c>
      <c r="B6636">
        <v>178</v>
      </c>
      <c r="C6636">
        <v>3658</v>
      </c>
      <c r="D6636">
        <v>-206</v>
      </c>
      <c r="E6636">
        <v>-78</v>
      </c>
      <c r="F6636">
        <v>-1005</v>
      </c>
      <c r="G6636">
        <v>-17</v>
      </c>
      <c r="H6636">
        <v>-63</v>
      </c>
      <c r="I6636">
        <v>231</v>
      </c>
      <c r="J6636">
        <v>0.13345846533775299</v>
      </c>
      <c r="K6636">
        <v>2.43546485900879</v>
      </c>
      <c r="L6636">
        <v>-103.825889587402</v>
      </c>
      <c r="M6636">
        <v>244</v>
      </c>
      <c r="N6636">
        <v>-7.8904114663600894E-2</v>
      </c>
      <c r="O6636">
        <v>0</v>
      </c>
      <c r="P6636">
        <v>0.86400002241134599</v>
      </c>
      <c r="Q6636">
        <v>3000</v>
      </c>
    </row>
    <row r="6637" spans="1:17" x14ac:dyDescent="0.15">
      <c r="A6637">
        <v>149</v>
      </c>
      <c r="B6637">
        <v>170</v>
      </c>
      <c r="C6637">
        <v>3660</v>
      </c>
      <c r="D6637">
        <v>-210</v>
      </c>
      <c r="E6637">
        <v>-75</v>
      </c>
      <c r="F6637">
        <v>-1006</v>
      </c>
      <c r="G6637">
        <v>-17</v>
      </c>
      <c r="H6637">
        <v>-63</v>
      </c>
      <c r="I6637">
        <v>231</v>
      </c>
      <c r="J6637">
        <v>0.118406072258949</v>
      </c>
      <c r="K6637">
        <v>2.4480245113372798</v>
      </c>
      <c r="L6637">
        <v>-103.702835083008</v>
      </c>
      <c r="M6637">
        <v>244</v>
      </c>
      <c r="N6637">
        <v>-7.8904114663600894E-2</v>
      </c>
      <c r="O6637">
        <v>0</v>
      </c>
      <c r="P6637">
        <v>0.86400002241134599</v>
      </c>
      <c r="Q6637">
        <v>2000</v>
      </c>
    </row>
    <row r="6638" spans="1:17" x14ac:dyDescent="0.15">
      <c r="A6638">
        <v>136</v>
      </c>
      <c r="B6638">
        <v>160</v>
      </c>
      <c r="C6638">
        <v>3661</v>
      </c>
      <c r="D6638">
        <v>-214</v>
      </c>
      <c r="E6638">
        <v>-71</v>
      </c>
      <c r="F6638">
        <v>-1008</v>
      </c>
      <c r="G6638">
        <v>-17</v>
      </c>
      <c r="H6638">
        <v>-63</v>
      </c>
      <c r="I6638">
        <v>231</v>
      </c>
      <c r="J6638">
        <v>0.102625988423824</v>
      </c>
      <c r="K6638">
        <v>2.4600787162780802</v>
      </c>
      <c r="L6638">
        <v>-103.57918548584</v>
      </c>
      <c r="M6638">
        <v>244</v>
      </c>
      <c r="N6638">
        <v>-7.8904114663600894E-2</v>
      </c>
      <c r="O6638">
        <v>0</v>
      </c>
      <c r="P6638">
        <v>0.86400002241134599</v>
      </c>
      <c r="Q6638">
        <v>2000</v>
      </c>
    </row>
    <row r="6639" spans="1:17" x14ac:dyDescent="0.15">
      <c r="A6639">
        <v>129</v>
      </c>
      <c r="B6639">
        <v>154</v>
      </c>
      <c r="C6639">
        <v>3665</v>
      </c>
      <c r="D6639">
        <v>-218</v>
      </c>
      <c r="E6639">
        <v>-68</v>
      </c>
      <c r="F6639">
        <v>-1009</v>
      </c>
      <c r="G6639">
        <v>-17</v>
      </c>
      <c r="H6639">
        <v>-63</v>
      </c>
      <c r="I6639">
        <v>231</v>
      </c>
      <c r="J6639">
        <v>8.6142361164093004E-2</v>
      </c>
      <c r="K6639">
        <v>2.4716525077819802</v>
      </c>
      <c r="L6639">
        <v>-103.455070495605</v>
      </c>
      <c r="M6639">
        <v>244</v>
      </c>
      <c r="N6639">
        <v>-7.8904114663600894E-2</v>
      </c>
      <c r="O6639">
        <v>0</v>
      </c>
      <c r="P6639">
        <v>0.86400002241134599</v>
      </c>
      <c r="Q6639">
        <v>2000</v>
      </c>
    </row>
    <row r="6640" spans="1:17" x14ac:dyDescent="0.15">
      <c r="A6640">
        <v>137</v>
      </c>
      <c r="B6640">
        <v>146</v>
      </c>
      <c r="C6640">
        <v>3666</v>
      </c>
      <c r="D6640">
        <v>-223</v>
      </c>
      <c r="E6640">
        <v>-64</v>
      </c>
      <c r="F6640">
        <v>-1010</v>
      </c>
      <c r="G6640">
        <v>-24</v>
      </c>
      <c r="H6640">
        <v>-58</v>
      </c>
      <c r="I6640">
        <v>230</v>
      </c>
      <c r="J6640">
        <v>6.8990327417850494E-2</v>
      </c>
      <c r="K6640">
        <v>2.48274803161621</v>
      </c>
      <c r="L6640">
        <v>-103.33038330078099</v>
      </c>
      <c r="M6640">
        <v>234</v>
      </c>
      <c r="N6640">
        <v>-1.3221116736531299E-2</v>
      </c>
      <c r="O6640">
        <v>0</v>
      </c>
      <c r="P6640">
        <v>0.86400002241134599</v>
      </c>
      <c r="Q6640">
        <v>3000</v>
      </c>
    </row>
    <row r="6641" spans="1:17" x14ac:dyDescent="0.15">
      <c r="A6641">
        <v>152</v>
      </c>
      <c r="B6641">
        <v>132</v>
      </c>
      <c r="C6641">
        <v>3668</v>
      </c>
      <c r="D6641">
        <v>-225</v>
      </c>
      <c r="E6641">
        <v>-60</v>
      </c>
      <c r="F6641">
        <v>-1011</v>
      </c>
      <c r="G6641">
        <v>-24</v>
      </c>
      <c r="H6641">
        <v>-58</v>
      </c>
      <c r="I6641">
        <v>230</v>
      </c>
      <c r="J6641">
        <v>5.0826225429773303E-2</v>
      </c>
      <c r="K6641">
        <v>2.4935977458953902</v>
      </c>
      <c r="L6641">
        <v>-103.203338623047</v>
      </c>
      <c r="M6641">
        <v>234</v>
      </c>
      <c r="N6641">
        <v>-1.3221116736531299E-2</v>
      </c>
      <c r="O6641">
        <v>0</v>
      </c>
      <c r="P6641">
        <v>0.86400002241134599</v>
      </c>
      <c r="Q6641">
        <v>2000</v>
      </c>
    </row>
    <row r="6642" spans="1:17" x14ac:dyDescent="0.15">
      <c r="A6642">
        <v>160</v>
      </c>
      <c r="B6642">
        <v>117</v>
      </c>
      <c r="C6642">
        <v>3671</v>
      </c>
      <c r="D6642">
        <v>-227</v>
      </c>
      <c r="E6642">
        <v>-56</v>
      </c>
      <c r="F6642">
        <v>-1011</v>
      </c>
      <c r="G6642">
        <v>-24</v>
      </c>
      <c r="H6642">
        <v>-58</v>
      </c>
      <c r="I6642">
        <v>230</v>
      </c>
      <c r="J6642">
        <v>3.2675709575414699E-2</v>
      </c>
      <c r="K6642">
        <v>2.5036480426788299</v>
      </c>
      <c r="L6642">
        <v>-103.080490112305</v>
      </c>
      <c r="M6642">
        <v>234</v>
      </c>
      <c r="N6642">
        <v>-1.3221116736531299E-2</v>
      </c>
      <c r="O6642">
        <v>0</v>
      </c>
      <c r="P6642">
        <v>0.86400002241134599</v>
      </c>
      <c r="Q6642">
        <v>2000</v>
      </c>
    </row>
    <row r="6643" spans="1:17" x14ac:dyDescent="0.15">
      <c r="A6643">
        <v>160</v>
      </c>
      <c r="B6643">
        <v>101</v>
      </c>
      <c r="C6643">
        <v>3675</v>
      </c>
      <c r="D6643">
        <v>-228</v>
      </c>
      <c r="E6643">
        <v>-52</v>
      </c>
      <c r="F6643">
        <v>-1011</v>
      </c>
      <c r="G6643">
        <v>-24</v>
      </c>
      <c r="H6643">
        <v>-58</v>
      </c>
      <c r="I6643">
        <v>230</v>
      </c>
      <c r="J6643">
        <v>1.41901159659028E-2</v>
      </c>
      <c r="K6643">
        <v>2.51393795013428</v>
      </c>
      <c r="L6643">
        <v>-102.955490112305</v>
      </c>
      <c r="M6643">
        <v>234</v>
      </c>
      <c r="N6643">
        <v>-1.3221116736531299E-2</v>
      </c>
      <c r="O6643">
        <v>0</v>
      </c>
      <c r="P6643">
        <v>0.86400002241134599</v>
      </c>
      <c r="Q6643">
        <v>2000</v>
      </c>
    </row>
    <row r="6644" spans="1:17" x14ac:dyDescent="0.15">
      <c r="A6644">
        <v>147</v>
      </c>
      <c r="B6644">
        <v>86</v>
      </c>
      <c r="C6644">
        <v>3677</v>
      </c>
      <c r="D6644">
        <v>-228</v>
      </c>
      <c r="E6644">
        <v>-48</v>
      </c>
      <c r="F6644">
        <v>-1012</v>
      </c>
      <c r="G6644">
        <v>-24</v>
      </c>
      <c r="H6644">
        <v>-58</v>
      </c>
      <c r="I6644">
        <v>230</v>
      </c>
      <c r="J6644">
        <v>-4.5288712717592699E-3</v>
      </c>
      <c r="K6644">
        <v>2.5236499309539799</v>
      </c>
      <c r="L6644">
        <v>-102.831977844238</v>
      </c>
      <c r="M6644">
        <v>234</v>
      </c>
      <c r="N6644">
        <v>-1.3221116736531299E-2</v>
      </c>
      <c r="O6644">
        <v>0</v>
      </c>
      <c r="P6644">
        <v>0.86400002241134599</v>
      </c>
      <c r="Q6644">
        <v>2000</v>
      </c>
    </row>
    <row r="6645" spans="1:17" x14ac:dyDescent="0.15">
      <c r="A6645">
        <v>119</v>
      </c>
      <c r="B6645">
        <v>67</v>
      </c>
      <c r="C6645">
        <v>3695</v>
      </c>
      <c r="D6645">
        <v>-228</v>
      </c>
      <c r="E6645">
        <v>-38</v>
      </c>
      <c r="F6645">
        <v>-1014</v>
      </c>
      <c r="G6645">
        <v>-18</v>
      </c>
      <c r="H6645">
        <v>-60</v>
      </c>
      <c r="I6645">
        <v>218</v>
      </c>
      <c r="J6645">
        <v>-4.2552456259727499E-2</v>
      </c>
      <c r="K6645">
        <v>2.54143118858337</v>
      </c>
      <c r="L6645">
        <v>-102.587524414063</v>
      </c>
      <c r="M6645">
        <v>234</v>
      </c>
      <c r="N6645">
        <v>0</v>
      </c>
      <c r="O6645">
        <v>8.0123655498027802E-2</v>
      </c>
      <c r="P6645">
        <v>0.86400002241134599</v>
      </c>
      <c r="Q6645">
        <v>3000</v>
      </c>
    </row>
    <row r="6646" spans="1:17" x14ac:dyDescent="0.15">
      <c r="A6646">
        <v>123</v>
      </c>
      <c r="B6646">
        <v>55</v>
      </c>
      <c r="C6646">
        <v>3688</v>
      </c>
      <c r="D6646">
        <v>-226</v>
      </c>
      <c r="E6646">
        <v>-33</v>
      </c>
      <c r="F6646">
        <v>-1013</v>
      </c>
      <c r="G6646">
        <v>-18</v>
      </c>
      <c r="H6646">
        <v>-60</v>
      </c>
      <c r="I6646">
        <v>218</v>
      </c>
      <c r="J6646">
        <v>-6.2141541391611099E-2</v>
      </c>
      <c r="K6646">
        <v>2.5496559143066402</v>
      </c>
      <c r="L6646">
        <v>-102.463333129883</v>
      </c>
      <c r="M6646">
        <v>234</v>
      </c>
      <c r="N6646">
        <v>0</v>
      </c>
      <c r="O6646">
        <v>8.0123655498027802E-2</v>
      </c>
      <c r="P6646">
        <v>0.86400002241134599</v>
      </c>
      <c r="Q6646">
        <v>2000</v>
      </c>
    </row>
    <row r="6647" spans="1:17" x14ac:dyDescent="0.15">
      <c r="A6647">
        <v>128</v>
      </c>
      <c r="B6647">
        <v>38</v>
      </c>
      <c r="C6647">
        <v>3686</v>
      </c>
      <c r="D6647">
        <v>-224</v>
      </c>
      <c r="E6647">
        <v>-28</v>
      </c>
      <c r="F6647">
        <v>-1013</v>
      </c>
      <c r="G6647">
        <v>-18</v>
      </c>
      <c r="H6647">
        <v>-60</v>
      </c>
      <c r="I6647">
        <v>218</v>
      </c>
      <c r="J6647">
        <v>-8.18740278482437E-2</v>
      </c>
      <c r="K6647">
        <v>2.5573458671569802</v>
      </c>
      <c r="L6647">
        <v>-102.338859558105</v>
      </c>
      <c r="M6647">
        <v>234</v>
      </c>
      <c r="N6647">
        <v>0</v>
      </c>
      <c r="O6647">
        <v>8.0123655498027802E-2</v>
      </c>
      <c r="P6647">
        <v>0.86400002241134599</v>
      </c>
      <c r="Q6647">
        <v>2000</v>
      </c>
    </row>
    <row r="6648" spans="1:17" x14ac:dyDescent="0.15">
      <c r="A6648">
        <v>129</v>
      </c>
      <c r="B6648">
        <v>29</v>
      </c>
      <c r="C6648">
        <v>3691</v>
      </c>
      <c r="D6648">
        <v>-222</v>
      </c>
      <c r="E6648">
        <v>-22</v>
      </c>
      <c r="F6648">
        <v>-1014</v>
      </c>
      <c r="G6648">
        <v>-18</v>
      </c>
      <c r="H6648">
        <v>-60</v>
      </c>
      <c r="I6648">
        <v>218</v>
      </c>
      <c r="J6648">
        <v>-0.10167884826660201</v>
      </c>
      <c r="K6648">
        <v>2.5644760131835902</v>
      </c>
      <c r="L6648">
        <v>-102.21412658691401</v>
      </c>
      <c r="M6648">
        <v>234</v>
      </c>
      <c r="N6648">
        <v>0</v>
      </c>
      <c r="O6648">
        <v>8.0123655498027802E-2</v>
      </c>
      <c r="P6648">
        <v>0.86400002241134599</v>
      </c>
      <c r="Q6648">
        <v>2000</v>
      </c>
    </row>
    <row r="6649" spans="1:17" x14ac:dyDescent="0.15">
      <c r="A6649">
        <v>130</v>
      </c>
      <c r="B6649">
        <v>23</v>
      </c>
      <c r="C6649">
        <v>3699</v>
      </c>
      <c r="D6649">
        <v>-219</v>
      </c>
      <c r="E6649">
        <v>-16</v>
      </c>
      <c r="F6649">
        <v>-1014</v>
      </c>
      <c r="G6649">
        <v>-22</v>
      </c>
      <c r="H6649">
        <v>-62</v>
      </c>
      <c r="I6649">
        <v>226</v>
      </c>
      <c r="J6649">
        <v>-0.12147329747676799</v>
      </c>
      <c r="K6649">
        <v>2.5710101127624498</v>
      </c>
      <c r="L6649">
        <v>-102.089164733887</v>
      </c>
      <c r="M6649">
        <v>219</v>
      </c>
      <c r="N6649">
        <v>-8.7002329528331798E-2</v>
      </c>
      <c r="O6649">
        <v>-2.6769945397973099E-2</v>
      </c>
      <c r="P6649">
        <v>0.86400002241134599</v>
      </c>
      <c r="Q6649">
        <v>3000</v>
      </c>
    </row>
    <row r="6650" spans="1:17" x14ac:dyDescent="0.15">
      <c r="A6650">
        <v>130</v>
      </c>
      <c r="B6650">
        <v>19</v>
      </c>
      <c r="C6650">
        <v>3706</v>
      </c>
      <c r="D6650">
        <v>-215</v>
      </c>
      <c r="E6650">
        <v>-11</v>
      </c>
      <c r="F6650">
        <v>-1013</v>
      </c>
      <c r="G6650">
        <v>-22</v>
      </c>
      <c r="H6650">
        <v>-62</v>
      </c>
      <c r="I6650">
        <v>226</v>
      </c>
      <c r="J6650">
        <v>-0.141543909907341</v>
      </c>
      <c r="K6650">
        <v>2.57705497741699</v>
      </c>
      <c r="L6650">
        <v>-101.961944580078</v>
      </c>
      <c r="M6650">
        <v>219</v>
      </c>
      <c r="N6650">
        <v>-8.7002329528331798E-2</v>
      </c>
      <c r="O6650">
        <v>-2.6769945397973099E-2</v>
      </c>
      <c r="P6650">
        <v>0.86400002241134599</v>
      </c>
      <c r="Q6650">
        <v>2000</v>
      </c>
    </row>
    <row r="6651" spans="1:17" x14ac:dyDescent="0.15">
      <c r="A6651">
        <v>129</v>
      </c>
      <c r="B6651">
        <v>3</v>
      </c>
      <c r="C6651">
        <v>3720</v>
      </c>
      <c r="D6651">
        <v>-211</v>
      </c>
      <c r="E6651">
        <v>-5</v>
      </c>
      <c r="F6651">
        <v>-1012</v>
      </c>
      <c r="G6651">
        <v>-22</v>
      </c>
      <c r="H6651">
        <v>-62</v>
      </c>
      <c r="I6651">
        <v>226</v>
      </c>
      <c r="J6651">
        <v>-0.16111037135124201</v>
      </c>
      <c r="K6651">
        <v>2.58236908912659</v>
      </c>
      <c r="L6651">
        <v>-101.83681488037099</v>
      </c>
      <c r="M6651">
        <v>219</v>
      </c>
      <c r="N6651">
        <v>-8.7002329528331798E-2</v>
      </c>
      <c r="O6651">
        <v>-2.6769945397973099E-2</v>
      </c>
      <c r="P6651">
        <v>0.86400002241134599</v>
      </c>
      <c r="Q6651">
        <v>2000</v>
      </c>
    </row>
    <row r="6652" spans="1:17" x14ac:dyDescent="0.15">
      <c r="A6652">
        <v>130</v>
      </c>
      <c r="B6652">
        <v>-14</v>
      </c>
      <c r="C6652">
        <v>3726</v>
      </c>
      <c r="D6652">
        <v>-207</v>
      </c>
      <c r="E6652">
        <v>2</v>
      </c>
      <c r="F6652">
        <v>-1011</v>
      </c>
      <c r="G6652">
        <v>-22</v>
      </c>
      <c r="H6652">
        <v>-62</v>
      </c>
      <c r="I6652">
        <v>226</v>
      </c>
      <c r="J6652">
        <v>-0.18030196428299</v>
      </c>
      <c r="K6652">
        <v>2.5869829654693599</v>
      </c>
      <c r="L6652">
        <v>-101.712692260742</v>
      </c>
      <c r="M6652">
        <v>219</v>
      </c>
      <c r="N6652">
        <v>-8.7002329528331798E-2</v>
      </c>
      <c r="O6652">
        <v>-2.6769945397973099E-2</v>
      </c>
      <c r="P6652">
        <v>0.86400002241134599</v>
      </c>
      <c r="Q6652">
        <v>2000</v>
      </c>
    </row>
    <row r="6653" spans="1:17" x14ac:dyDescent="0.15">
      <c r="A6653">
        <v>137</v>
      </c>
      <c r="B6653">
        <v>-27</v>
      </c>
      <c r="C6653">
        <v>3731</v>
      </c>
      <c r="D6653">
        <v>-202</v>
      </c>
      <c r="E6653">
        <v>8</v>
      </c>
      <c r="F6653">
        <v>-1010</v>
      </c>
      <c r="G6653">
        <v>-22</v>
      </c>
      <c r="H6653">
        <v>-62</v>
      </c>
      <c r="I6653">
        <v>226</v>
      </c>
      <c r="J6653">
        <v>-0.19932633638382</v>
      </c>
      <c r="K6653">
        <v>2.59159588813782</v>
      </c>
      <c r="L6653">
        <v>-101.58969879150401</v>
      </c>
      <c r="M6653">
        <v>219</v>
      </c>
      <c r="N6653">
        <v>-8.7002329528331798E-2</v>
      </c>
      <c r="O6653">
        <v>-2.6769945397973099E-2</v>
      </c>
      <c r="P6653">
        <v>0.86400002241134599</v>
      </c>
      <c r="Q6653">
        <v>2000</v>
      </c>
    </row>
    <row r="6654" spans="1:17" x14ac:dyDescent="0.15">
      <c r="A6654">
        <v>149</v>
      </c>
      <c r="B6654">
        <v>-34</v>
      </c>
      <c r="C6654">
        <v>3740</v>
      </c>
      <c r="D6654">
        <v>-188</v>
      </c>
      <c r="E6654">
        <v>23</v>
      </c>
      <c r="F6654">
        <v>-1008</v>
      </c>
      <c r="G6654">
        <v>-17</v>
      </c>
      <c r="H6654">
        <v>-59</v>
      </c>
      <c r="I6654">
        <v>223</v>
      </c>
      <c r="J6654">
        <v>-0.124793760478497</v>
      </c>
      <c r="K6654">
        <v>2.5986862182617201</v>
      </c>
      <c r="L6654">
        <v>-101.34300994873</v>
      </c>
      <c r="M6654">
        <v>255</v>
      </c>
      <c r="N6654">
        <v>0</v>
      </c>
      <c r="O6654">
        <v>2.5226276367902801E-2</v>
      </c>
      <c r="P6654">
        <v>0.86400002241134599</v>
      </c>
      <c r="Q6654">
        <v>3000</v>
      </c>
    </row>
    <row r="6655" spans="1:17" x14ac:dyDescent="0.15">
      <c r="A6655">
        <v>134</v>
      </c>
      <c r="B6655">
        <v>-52</v>
      </c>
      <c r="C6655">
        <v>3750</v>
      </c>
      <c r="D6655">
        <v>-180</v>
      </c>
      <c r="E6655">
        <v>29</v>
      </c>
      <c r="F6655">
        <v>-1006</v>
      </c>
      <c r="G6655">
        <v>-17</v>
      </c>
      <c r="H6655">
        <v>-59</v>
      </c>
      <c r="I6655">
        <v>223</v>
      </c>
      <c r="J6655">
        <v>-0.14257991313934301</v>
      </c>
      <c r="K6655">
        <v>2.60109639167786</v>
      </c>
      <c r="L6655">
        <v>-101.218719482422</v>
      </c>
      <c r="M6655">
        <v>255</v>
      </c>
      <c r="N6655">
        <v>0</v>
      </c>
      <c r="O6655">
        <v>2.5226276367902801E-2</v>
      </c>
      <c r="P6655">
        <v>0.86400002241134599</v>
      </c>
      <c r="Q6655">
        <v>2000</v>
      </c>
    </row>
    <row r="6656" spans="1:17" x14ac:dyDescent="0.15">
      <c r="A6656">
        <v>113</v>
      </c>
      <c r="B6656">
        <v>-67</v>
      </c>
      <c r="C6656">
        <v>3760</v>
      </c>
      <c r="D6656">
        <v>-172</v>
      </c>
      <c r="E6656">
        <v>35</v>
      </c>
      <c r="F6656">
        <v>-1004</v>
      </c>
      <c r="G6656">
        <v>-17</v>
      </c>
      <c r="H6656">
        <v>-59</v>
      </c>
      <c r="I6656">
        <v>223</v>
      </c>
      <c r="J6656">
        <v>-0.15970316529274001</v>
      </c>
      <c r="K6656">
        <v>2.60272121429443</v>
      </c>
      <c r="L6656">
        <v>-101.09445953369099</v>
      </c>
      <c r="M6656">
        <v>255</v>
      </c>
      <c r="N6656">
        <v>0</v>
      </c>
      <c r="O6656">
        <v>2.5226276367902801E-2</v>
      </c>
      <c r="P6656">
        <v>0.86400002241134599</v>
      </c>
      <c r="Q6656">
        <v>2000</v>
      </c>
    </row>
    <row r="6657" spans="1:17" x14ac:dyDescent="0.15">
      <c r="A6657">
        <v>96</v>
      </c>
      <c r="B6657">
        <v>-74</v>
      </c>
      <c r="C6657">
        <v>3775</v>
      </c>
      <c r="D6657">
        <v>-164</v>
      </c>
      <c r="E6657">
        <v>42</v>
      </c>
      <c r="F6657">
        <v>-1002</v>
      </c>
      <c r="G6657">
        <v>-17</v>
      </c>
      <c r="H6657">
        <v>-59</v>
      </c>
      <c r="I6657">
        <v>223</v>
      </c>
      <c r="J6657">
        <v>-0.17609287798404699</v>
      </c>
      <c r="K6657">
        <v>2.6035349369049099</v>
      </c>
      <c r="L6657">
        <v>-100.970138549805</v>
      </c>
      <c r="M6657">
        <v>255</v>
      </c>
      <c r="N6657">
        <v>0</v>
      </c>
      <c r="O6657">
        <v>2.5226276367902801E-2</v>
      </c>
      <c r="P6657">
        <v>0.86400002241134599</v>
      </c>
      <c r="Q6657">
        <v>2000</v>
      </c>
    </row>
    <row r="6658" spans="1:17" x14ac:dyDescent="0.15">
      <c r="A6658">
        <v>86</v>
      </c>
      <c r="B6658">
        <v>-77</v>
      </c>
      <c r="C6658">
        <v>3780</v>
      </c>
      <c r="D6658">
        <v>-155</v>
      </c>
      <c r="E6658">
        <v>49</v>
      </c>
      <c r="F6658">
        <v>-1000</v>
      </c>
      <c r="G6658">
        <v>-11</v>
      </c>
      <c r="H6658">
        <v>-61</v>
      </c>
      <c r="I6658">
        <v>225</v>
      </c>
      <c r="J6658">
        <v>-0.19166728854179399</v>
      </c>
      <c r="K6658">
        <v>2.6035230159759499</v>
      </c>
      <c r="L6658">
        <v>-100.845947265625</v>
      </c>
      <c r="M6658">
        <v>239</v>
      </c>
      <c r="N6658">
        <v>-2.6749227195978199E-2</v>
      </c>
      <c r="O6658">
        <v>2.0061921328306202E-2</v>
      </c>
      <c r="P6658">
        <v>0.86400002241134599</v>
      </c>
      <c r="Q6658">
        <v>3000</v>
      </c>
    </row>
    <row r="6659" spans="1:17" x14ac:dyDescent="0.15">
      <c r="A6659">
        <v>73</v>
      </c>
      <c r="B6659">
        <v>-85</v>
      </c>
      <c r="C6659">
        <v>3782</v>
      </c>
      <c r="D6659">
        <v>-145</v>
      </c>
      <c r="E6659">
        <v>54</v>
      </c>
      <c r="F6659">
        <v>-997</v>
      </c>
      <c r="G6659">
        <v>-11</v>
      </c>
      <c r="H6659">
        <v>-61</v>
      </c>
      <c r="I6659">
        <v>225</v>
      </c>
      <c r="J6659">
        <v>-0.206491559743881</v>
      </c>
      <c r="K6659">
        <v>2.6026875972747798</v>
      </c>
      <c r="L6659">
        <v>-100.720100402832</v>
      </c>
      <c r="M6659">
        <v>239</v>
      </c>
      <c r="N6659">
        <v>-2.6749227195978199E-2</v>
      </c>
      <c r="O6659">
        <v>2.0061921328306202E-2</v>
      </c>
      <c r="P6659">
        <v>0.86400002241134599</v>
      </c>
      <c r="Q6659">
        <v>2000</v>
      </c>
    </row>
    <row r="6660" spans="1:17" x14ac:dyDescent="0.15">
      <c r="A6660">
        <v>69</v>
      </c>
      <c r="B6660">
        <v>-93</v>
      </c>
      <c r="C6660">
        <v>3784</v>
      </c>
      <c r="D6660">
        <v>-136</v>
      </c>
      <c r="E6660">
        <v>61</v>
      </c>
      <c r="F6660">
        <v>-994</v>
      </c>
      <c r="G6660">
        <v>-11</v>
      </c>
      <c r="H6660">
        <v>-61</v>
      </c>
      <c r="I6660">
        <v>225</v>
      </c>
      <c r="J6660">
        <v>-0.220406204462051</v>
      </c>
      <c r="K6660">
        <v>2.6009943485260001</v>
      </c>
      <c r="L6660">
        <v>-100.59344482421901</v>
      </c>
      <c r="M6660">
        <v>239</v>
      </c>
      <c r="N6660">
        <v>-2.6749227195978199E-2</v>
      </c>
      <c r="O6660">
        <v>2.0061921328306202E-2</v>
      </c>
      <c r="P6660">
        <v>0.86400002241134599</v>
      </c>
      <c r="Q6660">
        <v>2000</v>
      </c>
    </row>
    <row r="6661" spans="1:17" x14ac:dyDescent="0.15">
      <c r="A6661">
        <v>68</v>
      </c>
      <c r="B6661">
        <v>-98</v>
      </c>
      <c r="C6661">
        <v>3785</v>
      </c>
      <c r="D6661">
        <v>-127</v>
      </c>
      <c r="E6661">
        <v>66</v>
      </c>
      <c r="F6661">
        <v>-992</v>
      </c>
      <c r="G6661">
        <v>-11</v>
      </c>
      <c r="H6661">
        <v>-61</v>
      </c>
      <c r="I6661">
        <v>225</v>
      </c>
      <c r="J6661">
        <v>-0.233089074492455</v>
      </c>
      <c r="K6661">
        <v>2.5984966754913299</v>
      </c>
      <c r="L6661">
        <v>-100.46865081787099</v>
      </c>
      <c r="M6661">
        <v>239</v>
      </c>
      <c r="N6661">
        <v>-2.6749227195978199E-2</v>
      </c>
      <c r="O6661">
        <v>2.0061921328306202E-2</v>
      </c>
      <c r="P6661">
        <v>0.86400002241134599</v>
      </c>
      <c r="Q6661">
        <v>2000</v>
      </c>
    </row>
    <row r="6662" spans="1:17" x14ac:dyDescent="0.15">
      <c r="A6662">
        <v>64</v>
      </c>
      <c r="B6662">
        <v>-96</v>
      </c>
      <c r="C6662">
        <v>3796</v>
      </c>
      <c r="D6662">
        <v>-118</v>
      </c>
      <c r="E6662">
        <v>71</v>
      </c>
      <c r="F6662">
        <v>-988</v>
      </c>
      <c r="G6662">
        <v>-11</v>
      </c>
      <c r="H6662">
        <v>-61</v>
      </c>
      <c r="I6662">
        <v>225</v>
      </c>
      <c r="J6662">
        <v>-0.244726091623306</v>
      </c>
      <c r="K6662">
        <v>2.59518265724182</v>
      </c>
      <c r="L6662">
        <v>-100.343467712402</v>
      </c>
      <c r="M6662">
        <v>239</v>
      </c>
      <c r="N6662">
        <v>-2.6749227195978199E-2</v>
      </c>
      <c r="O6662">
        <v>2.0061921328306202E-2</v>
      </c>
      <c r="P6662">
        <v>0.86400002241134599</v>
      </c>
      <c r="Q6662">
        <v>2000</v>
      </c>
    </row>
    <row r="6663" spans="1:17" x14ac:dyDescent="0.15">
      <c r="A6663">
        <v>46</v>
      </c>
      <c r="B6663">
        <v>-100</v>
      </c>
      <c r="C6663">
        <v>3815</v>
      </c>
      <c r="D6663">
        <v>-100</v>
      </c>
      <c r="E6663">
        <v>78</v>
      </c>
      <c r="F6663">
        <v>-981</v>
      </c>
      <c r="G6663">
        <v>-21</v>
      </c>
      <c r="H6663">
        <v>-63</v>
      </c>
      <c r="I6663">
        <v>225</v>
      </c>
      <c r="J6663">
        <v>-0.266645878553391</v>
      </c>
      <c r="K6663">
        <v>2.5879278182983398</v>
      </c>
      <c r="L6663">
        <v>-100.09620666503901</v>
      </c>
      <c r="M6663">
        <v>234</v>
      </c>
      <c r="N6663">
        <v>-0.105205476284027</v>
      </c>
      <c r="O6663">
        <v>5.2602738142013501E-2</v>
      </c>
      <c r="P6663">
        <v>0.86400002241134599</v>
      </c>
      <c r="Q6663">
        <v>3000</v>
      </c>
    </row>
    <row r="6664" spans="1:17" x14ac:dyDescent="0.15">
      <c r="A6664">
        <v>47</v>
      </c>
      <c r="B6664">
        <v>-103</v>
      </c>
      <c r="C6664">
        <v>3811</v>
      </c>
      <c r="D6664">
        <v>-91</v>
      </c>
      <c r="E6664">
        <v>81</v>
      </c>
      <c r="F6664">
        <v>-977</v>
      </c>
      <c r="G6664">
        <v>-21</v>
      </c>
      <c r="H6664">
        <v>-63</v>
      </c>
      <c r="I6664">
        <v>225</v>
      </c>
      <c r="J6664">
        <v>-0.27598956227302601</v>
      </c>
      <c r="K6664">
        <v>2.5831823348999001</v>
      </c>
      <c r="L6664">
        <v>-99.972549438476605</v>
      </c>
      <c r="M6664">
        <v>234</v>
      </c>
      <c r="N6664">
        <v>-0.105205476284027</v>
      </c>
      <c r="O6664">
        <v>5.2602738142013501E-2</v>
      </c>
      <c r="P6664">
        <v>0.86400002241134599</v>
      </c>
      <c r="Q6664">
        <v>2000</v>
      </c>
    </row>
    <row r="6665" spans="1:17" x14ac:dyDescent="0.15">
      <c r="A6665">
        <v>51</v>
      </c>
      <c r="B6665">
        <v>-111</v>
      </c>
      <c r="C6665">
        <v>3810</v>
      </c>
      <c r="D6665">
        <v>-82</v>
      </c>
      <c r="E6665">
        <v>82</v>
      </c>
      <c r="F6665">
        <v>-974</v>
      </c>
      <c r="G6665">
        <v>-21</v>
      </c>
      <c r="H6665">
        <v>-63</v>
      </c>
      <c r="I6665">
        <v>225</v>
      </c>
      <c r="J6665">
        <v>-0.28416198492050199</v>
      </c>
      <c r="K6665">
        <v>2.57779884338379</v>
      </c>
      <c r="L6665">
        <v>-99.849739074707003</v>
      </c>
      <c r="M6665">
        <v>234</v>
      </c>
      <c r="N6665">
        <v>-0.105205476284027</v>
      </c>
      <c r="O6665">
        <v>5.2602738142013501E-2</v>
      </c>
      <c r="P6665">
        <v>0.86400002241134599</v>
      </c>
      <c r="Q6665">
        <v>2000</v>
      </c>
    </row>
    <row r="6666" spans="1:17" x14ac:dyDescent="0.15">
      <c r="A6666">
        <v>55</v>
      </c>
      <c r="B6666">
        <v>-121</v>
      </c>
      <c r="C6666">
        <v>3809</v>
      </c>
      <c r="D6666">
        <v>-75</v>
      </c>
      <c r="E6666">
        <v>83</v>
      </c>
      <c r="F6666">
        <v>-971</v>
      </c>
      <c r="G6666">
        <v>-21</v>
      </c>
      <c r="H6666">
        <v>-63</v>
      </c>
      <c r="I6666">
        <v>225</v>
      </c>
      <c r="J6666">
        <v>-0.29117709398269698</v>
      </c>
      <c r="K6666">
        <v>2.5718355178832999</v>
      </c>
      <c r="L6666">
        <v>-99.727752685546903</v>
      </c>
      <c r="M6666">
        <v>234</v>
      </c>
      <c r="N6666">
        <v>-0.105205476284027</v>
      </c>
      <c r="O6666">
        <v>5.2602738142013501E-2</v>
      </c>
      <c r="P6666">
        <v>0.86400002241134599</v>
      </c>
      <c r="Q6666">
        <v>2000</v>
      </c>
    </row>
    <row r="6667" spans="1:17" x14ac:dyDescent="0.15">
      <c r="A6667">
        <v>60</v>
      </c>
      <c r="B6667">
        <v>-123</v>
      </c>
      <c r="C6667">
        <v>3813</v>
      </c>
      <c r="D6667">
        <v>-66</v>
      </c>
      <c r="E6667">
        <v>84</v>
      </c>
      <c r="F6667">
        <v>-967</v>
      </c>
      <c r="G6667">
        <v>-15</v>
      </c>
      <c r="H6667">
        <v>-69</v>
      </c>
      <c r="I6667">
        <v>231</v>
      </c>
      <c r="J6667">
        <v>-0.29702508449554399</v>
      </c>
      <c r="K6667">
        <v>2.5653626918792698</v>
      </c>
      <c r="L6667">
        <v>-99.606582641601605</v>
      </c>
      <c r="M6667">
        <v>244</v>
      </c>
      <c r="N6667">
        <v>-0.105365850031376</v>
      </c>
      <c r="O6667">
        <v>1.3170731253922E-2</v>
      </c>
      <c r="P6667">
        <v>0.86400002241134599</v>
      </c>
      <c r="Q6667">
        <v>3000</v>
      </c>
    </row>
    <row r="6668" spans="1:17" x14ac:dyDescent="0.15">
      <c r="A6668">
        <v>61</v>
      </c>
      <c r="B6668">
        <v>-123</v>
      </c>
      <c r="C6668">
        <v>3822</v>
      </c>
      <c r="D6668">
        <v>-59</v>
      </c>
      <c r="E6668">
        <v>84</v>
      </c>
      <c r="F6668">
        <v>-963</v>
      </c>
      <c r="G6668">
        <v>-15</v>
      </c>
      <c r="H6668">
        <v>-69</v>
      </c>
      <c r="I6668">
        <v>231</v>
      </c>
      <c r="J6668">
        <v>-0.30182743072509799</v>
      </c>
      <c r="K6668">
        <v>2.5583245754241899</v>
      </c>
      <c r="L6668">
        <v>-99.483215332031307</v>
      </c>
      <c r="M6668">
        <v>244</v>
      </c>
      <c r="N6668">
        <v>-0.105365850031376</v>
      </c>
      <c r="O6668">
        <v>1.3170731253922E-2</v>
      </c>
      <c r="P6668">
        <v>0.86400002241134599</v>
      </c>
      <c r="Q6668">
        <v>2000</v>
      </c>
    </row>
    <row r="6669" spans="1:17" x14ac:dyDescent="0.15">
      <c r="A6669">
        <v>61</v>
      </c>
      <c r="B6669">
        <v>-122</v>
      </c>
      <c r="C6669">
        <v>3828</v>
      </c>
      <c r="D6669">
        <v>-52</v>
      </c>
      <c r="E6669">
        <v>83</v>
      </c>
      <c r="F6669">
        <v>-959</v>
      </c>
      <c r="G6669">
        <v>-15</v>
      </c>
      <c r="H6669">
        <v>-69</v>
      </c>
      <c r="I6669">
        <v>231</v>
      </c>
      <c r="J6669">
        <v>-0.30544796586036699</v>
      </c>
      <c r="K6669">
        <v>2.5510401725768999</v>
      </c>
      <c r="L6669">
        <v>-99.362144470214801</v>
      </c>
      <c r="M6669">
        <v>244</v>
      </c>
      <c r="N6669">
        <v>-0.105365850031376</v>
      </c>
      <c r="O6669">
        <v>1.3170731253922E-2</v>
      </c>
      <c r="P6669">
        <v>0.86400002241134599</v>
      </c>
      <c r="Q6669">
        <v>2000</v>
      </c>
    </row>
    <row r="6670" spans="1:17" x14ac:dyDescent="0.15">
      <c r="A6670">
        <v>64</v>
      </c>
      <c r="B6670">
        <v>-115</v>
      </c>
      <c r="C6670">
        <v>3827</v>
      </c>
      <c r="D6670">
        <v>-45</v>
      </c>
      <c r="E6670">
        <v>82</v>
      </c>
      <c r="F6670">
        <v>-955</v>
      </c>
      <c r="G6670">
        <v>-15</v>
      </c>
      <c r="H6670">
        <v>-69</v>
      </c>
      <c r="I6670">
        <v>231</v>
      </c>
      <c r="J6670">
        <v>-0.307947337627411</v>
      </c>
      <c r="K6670">
        <v>2.5436139106750502</v>
      </c>
      <c r="L6670">
        <v>-99.243301391601605</v>
      </c>
      <c r="M6670">
        <v>244</v>
      </c>
      <c r="N6670">
        <v>-0.105365850031376</v>
      </c>
      <c r="O6670">
        <v>1.3170731253922E-2</v>
      </c>
      <c r="P6670">
        <v>0.86400002241134599</v>
      </c>
      <c r="Q6670">
        <v>2000</v>
      </c>
    </row>
    <row r="6671" spans="1:17" x14ac:dyDescent="0.15">
      <c r="A6671">
        <v>77</v>
      </c>
      <c r="B6671">
        <v>-109</v>
      </c>
      <c r="C6671">
        <v>3825</v>
      </c>
      <c r="D6671">
        <v>-39</v>
      </c>
      <c r="E6671">
        <v>80</v>
      </c>
      <c r="F6671">
        <v>-950</v>
      </c>
      <c r="G6671">
        <v>-15</v>
      </c>
      <c r="H6671">
        <v>-69</v>
      </c>
      <c r="I6671">
        <v>231</v>
      </c>
      <c r="J6671">
        <v>-0.30945491790771501</v>
      </c>
      <c r="K6671">
        <v>2.5358426570892298</v>
      </c>
      <c r="L6671">
        <v>-99.122276306152301</v>
      </c>
      <c r="M6671">
        <v>244</v>
      </c>
      <c r="N6671">
        <v>-0.105365850031376</v>
      </c>
      <c r="O6671">
        <v>1.3170731253922E-2</v>
      </c>
      <c r="P6671">
        <v>0.86400002241134599</v>
      </c>
      <c r="Q6671">
        <v>2000</v>
      </c>
    </row>
    <row r="6672" spans="1:17" x14ac:dyDescent="0.15">
      <c r="A6672">
        <v>89</v>
      </c>
      <c r="B6672">
        <v>-105</v>
      </c>
      <c r="C6672">
        <v>3809</v>
      </c>
      <c r="D6672">
        <v>-28</v>
      </c>
      <c r="E6672">
        <v>74</v>
      </c>
      <c r="F6672">
        <v>-942</v>
      </c>
      <c r="G6672">
        <v>-8</v>
      </c>
      <c r="H6672">
        <v>-62</v>
      </c>
      <c r="I6672">
        <v>218</v>
      </c>
      <c r="J6672">
        <v>-0.31047108769416798</v>
      </c>
      <c r="K6672">
        <v>2.5204553604125999</v>
      </c>
      <c r="L6672">
        <v>-98.885574340820298</v>
      </c>
      <c r="M6672">
        <v>255</v>
      </c>
      <c r="N6672">
        <v>-0.13051360845565799</v>
      </c>
      <c r="O6672">
        <v>3.9154078811407103E-2</v>
      </c>
      <c r="P6672">
        <v>0.86400002241134599</v>
      </c>
      <c r="Q6672">
        <v>3000</v>
      </c>
    </row>
    <row r="6673" spans="1:17" x14ac:dyDescent="0.15">
      <c r="A6673">
        <v>90</v>
      </c>
      <c r="B6673">
        <v>-99</v>
      </c>
      <c r="C6673">
        <v>3807</v>
      </c>
      <c r="D6673">
        <v>-23</v>
      </c>
      <c r="E6673">
        <v>69</v>
      </c>
      <c r="F6673">
        <v>-938</v>
      </c>
      <c r="G6673">
        <v>-8</v>
      </c>
      <c r="H6673">
        <v>-62</v>
      </c>
      <c r="I6673">
        <v>218</v>
      </c>
      <c r="J6673">
        <v>-0.31009277701377902</v>
      </c>
      <c r="K6673">
        <v>2.5127727985382098</v>
      </c>
      <c r="L6673">
        <v>-98.765625</v>
      </c>
      <c r="M6673">
        <v>255</v>
      </c>
      <c r="N6673">
        <v>-0.13051360845565799</v>
      </c>
      <c r="O6673">
        <v>3.9154078811407103E-2</v>
      </c>
      <c r="P6673">
        <v>0.86400002241134599</v>
      </c>
      <c r="Q6673">
        <v>2000</v>
      </c>
    </row>
    <row r="6674" spans="1:17" x14ac:dyDescent="0.15">
      <c r="A6674">
        <v>93</v>
      </c>
      <c r="B6674">
        <v>-93</v>
      </c>
      <c r="C6674">
        <v>3809</v>
      </c>
      <c r="D6674">
        <v>-19</v>
      </c>
      <c r="E6674">
        <v>65</v>
      </c>
      <c r="F6674">
        <v>-933</v>
      </c>
      <c r="G6674">
        <v>-8</v>
      </c>
      <c r="H6674">
        <v>-62</v>
      </c>
      <c r="I6674">
        <v>218</v>
      </c>
      <c r="J6674">
        <v>-0.30888596177101102</v>
      </c>
      <c r="K6674">
        <v>2.5052728652954102</v>
      </c>
      <c r="L6674">
        <v>-98.645812988281307</v>
      </c>
      <c r="M6674">
        <v>255</v>
      </c>
      <c r="N6674">
        <v>-0.13051360845565799</v>
      </c>
      <c r="O6674">
        <v>3.9154078811407103E-2</v>
      </c>
      <c r="P6674">
        <v>0.86400002241134599</v>
      </c>
      <c r="Q6674">
        <v>2000</v>
      </c>
    </row>
    <row r="6675" spans="1:17" x14ac:dyDescent="0.15">
      <c r="A6675">
        <v>92</v>
      </c>
      <c r="B6675">
        <v>-88</v>
      </c>
      <c r="C6675">
        <v>3814</v>
      </c>
      <c r="D6675">
        <v>-15</v>
      </c>
      <c r="E6675">
        <v>61</v>
      </c>
      <c r="F6675">
        <v>-928</v>
      </c>
      <c r="G6675">
        <v>-8</v>
      </c>
      <c r="H6675">
        <v>-62</v>
      </c>
      <c r="I6675">
        <v>218</v>
      </c>
      <c r="J6675">
        <v>-0.30691283941268899</v>
      </c>
      <c r="K6675">
        <v>2.4980163574218799</v>
      </c>
      <c r="L6675">
        <v>-98.526176452636705</v>
      </c>
      <c r="M6675">
        <v>255</v>
      </c>
      <c r="N6675">
        <v>-0.13051360845565799</v>
      </c>
      <c r="O6675">
        <v>3.9154078811407103E-2</v>
      </c>
      <c r="P6675">
        <v>0.86400002241134599</v>
      </c>
      <c r="Q6675">
        <v>2000</v>
      </c>
    </row>
    <row r="6676" spans="1:17" x14ac:dyDescent="0.15">
      <c r="A6676">
        <v>88</v>
      </c>
      <c r="B6676">
        <v>-79</v>
      </c>
      <c r="C6676">
        <v>3821</v>
      </c>
      <c r="D6676">
        <v>-12</v>
      </c>
      <c r="E6676">
        <v>55</v>
      </c>
      <c r="F6676">
        <v>-924</v>
      </c>
      <c r="G6676">
        <v>-16</v>
      </c>
      <c r="H6676">
        <v>-60</v>
      </c>
      <c r="I6676">
        <v>224</v>
      </c>
      <c r="J6676">
        <v>-0.30422168970107999</v>
      </c>
      <c r="K6676">
        <v>2.4910864830017099</v>
      </c>
      <c r="L6676">
        <v>-98.406806945800795</v>
      </c>
      <c r="M6676">
        <v>255</v>
      </c>
      <c r="N6676">
        <v>-7.8545458614826202E-2</v>
      </c>
      <c r="O6676">
        <v>-2.6181818917393698E-2</v>
      </c>
      <c r="P6676">
        <v>0.86400002241134599</v>
      </c>
      <c r="Q6676">
        <v>3000</v>
      </c>
    </row>
    <row r="6677" spans="1:17" x14ac:dyDescent="0.15">
      <c r="A6677">
        <v>87</v>
      </c>
      <c r="B6677">
        <v>-72</v>
      </c>
      <c r="C6677">
        <v>3825</v>
      </c>
      <c r="D6677">
        <v>-9</v>
      </c>
      <c r="E6677">
        <v>49</v>
      </c>
      <c r="F6677">
        <v>-920</v>
      </c>
      <c r="G6677">
        <v>-16</v>
      </c>
      <c r="H6677">
        <v>-60</v>
      </c>
      <c r="I6677">
        <v>224</v>
      </c>
      <c r="J6677">
        <v>-0.300818771123886</v>
      </c>
      <c r="K6677">
        <v>2.4844377040863002</v>
      </c>
      <c r="L6677">
        <v>-98.286140441894503</v>
      </c>
      <c r="M6677">
        <v>255</v>
      </c>
      <c r="N6677">
        <v>-7.8545458614826202E-2</v>
      </c>
      <c r="O6677">
        <v>-2.6181818917393698E-2</v>
      </c>
      <c r="P6677">
        <v>0.86400002241134599</v>
      </c>
      <c r="Q6677">
        <v>2000</v>
      </c>
    </row>
    <row r="6678" spans="1:17" x14ac:dyDescent="0.15">
      <c r="A6678">
        <v>86</v>
      </c>
      <c r="B6678">
        <v>-68</v>
      </c>
      <c r="C6678">
        <v>3836</v>
      </c>
      <c r="D6678">
        <v>-6</v>
      </c>
      <c r="E6678">
        <v>43</v>
      </c>
      <c r="F6678">
        <v>-916</v>
      </c>
      <c r="G6678">
        <v>-16</v>
      </c>
      <c r="H6678">
        <v>-60</v>
      </c>
      <c r="I6678">
        <v>224</v>
      </c>
      <c r="J6678">
        <v>-0.29686909914016701</v>
      </c>
      <c r="K6678">
        <v>2.4783787727356001</v>
      </c>
      <c r="L6678">
        <v>-98.168342590332003</v>
      </c>
      <c r="M6678">
        <v>255</v>
      </c>
      <c r="N6678">
        <v>-7.8545458614826202E-2</v>
      </c>
      <c r="O6678">
        <v>-2.6181818917393698E-2</v>
      </c>
      <c r="P6678">
        <v>0.86400002241134599</v>
      </c>
      <c r="Q6678">
        <v>2000</v>
      </c>
    </row>
    <row r="6679" spans="1:17" x14ac:dyDescent="0.15">
      <c r="A6679">
        <v>89</v>
      </c>
      <c r="B6679">
        <v>-67</v>
      </c>
      <c r="C6679">
        <v>3837</v>
      </c>
      <c r="D6679">
        <v>-4</v>
      </c>
      <c r="E6679">
        <v>37</v>
      </c>
      <c r="F6679">
        <v>-913</v>
      </c>
      <c r="G6679">
        <v>-16</v>
      </c>
      <c r="H6679">
        <v>-60</v>
      </c>
      <c r="I6679">
        <v>224</v>
      </c>
      <c r="J6679">
        <v>-0.29240596294403098</v>
      </c>
      <c r="K6679">
        <v>2.4728984832763699</v>
      </c>
      <c r="L6679">
        <v>-98.052238464355497</v>
      </c>
      <c r="M6679">
        <v>255</v>
      </c>
      <c r="N6679">
        <v>-7.8545458614826202E-2</v>
      </c>
      <c r="O6679">
        <v>-2.6181818917393698E-2</v>
      </c>
      <c r="P6679">
        <v>0.86400002241134599</v>
      </c>
      <c r="Q6679">
        <v>2000</v>
      </c>
    </row>
    <row r="6680" spans="1:17" x14ac:dyDescent="0.15">
      <c r="A6680">
        <v>93</v>
      </c>
      <c r="B6680">
        <v>-66</v>
      </c>
      <c r="C6680">
        <v>3842</v>
      </c>
      <c r="D6680">
        <v>-1</v>
      </c>
      <c r="E6680">
        <v>31</v>
      </c>
      <c r="F6680">
        <v>-910</v>
      </c>
      <c r="G6680">
        <v>-16</v>
      </c>
      <c r="H6680">
        <v>-60</v>
      </c>
      <c r="I6680">
        <v>224</v>
      </c>
      <c r="J6680">
        <v>-0.28744250535964999</v>
      </c>
      <c r="K6680">
        <v>2.4680116176605198</v>
      </c>
      <c r="L6680">
        <v>-97.936744689941406</v>
      </c>
      <c r="M6680">
        <v>255</v>
      </c>
      <c r="N6680">
        <v>-7.8545458614826202E-2</v>
      </c>
      <c r="O6680">
        <v>-2.6181818917393698E-2</v>
      </c>
      <c r="P6680">
        <v>0.86400002241134599</v>
      </c>
      <c r="Q6680">
        <v>2000</v>
      </c>
    </row>
    <row r="6681" spans="1:17" x14ac:dyDescent="0.15">
      <c r="A6681">
        <v>89</v>
      </c>
      <c r="B6681">
        <v>-65</v>
      </c>
      <c r="C6681">
        <v>3844</v>
      </c>
      <c r="D6681">
        <v>3</v>
      </c>
      <c r="E6681">
        <v>18</v>
      </c>
      <c r="F6681">
        <v>-904</v>
      </c>
      <c r="G6681">
        <v>-9</v>
      </c>
      <c r="H6681">
        <v>-63</v>
      </c>
      <c r="I6681">
        <v>223</v>
      </c>
      <c r="J6681">
        <v>-0.276345074176788</v>
      </c>
      <c r="K6681">
        <v>2.46034502983093</v>
      </c>
      <c r="L6681">
        <v>-97.710220336914105</v>
      </c>
      <c r="M6681">
        <v>229</v>
      </c>
      <c r="N6681">
        <v>-0.16913482546806299</v>
      </c>
      <c r="O6681">
        <v>0.142073258757591</v>
      </c>
      <c r="P6681">
        <v>0.86799997091293302</v>
      </c>
      <c r="Q6681">
        <v>3000</v>
      </c>
    </row>
    <row r="6682" spans="1:17" x14ac:dyDescent="0.15">
      <c r="A6682">
        <v>67</v>
      </c>
      <c r="B6682">
        <v>-68</v>
      </c>
      <c r="C6682">
        <v>3857</v>
      </c>
      <c r="D6682">
        <v>5</v>
      </c>
      <c r="E6682">
        <v>11</v>
      </c>
      <c r="F6682">
        <v>-902</v>
      </c>
      <c r="G6682">
        <v>-9</v>
      </c>
      <c r="H6682">
        <v>-63</v>
      </c>
      <c r="I6682">
        <v>223</v>
      </c>
      <c r="J6682">
        <v>-0.27053540945053101</v>
      </c>
      <c r="K6682">
        <v>2.4568071365356401</v>
      </c>
      <c r="L6682">
        <v>-97.595542907714801</v>
      </c>
      <c r="M6682">
        <v>229</v>
      </c>
      <c r="N6682">
        <v>-0.16913482546806299</v>
      </c>
      <c r="O6682">
        <v>0.142073258757591</v>
      </c>
      <c r="P6682">
        <v>0.86799997091293302</v>
      </c>
      <c r="Q6682">
        <v>2000</v>
      </c>
    </row>
    <row r="6683" spans="1:17" x14ac:dyDescent="0.15">
      <c r="A6683">
        <v>50</v>
      </c>
      <c r="B6683">
        <v>-68</v>
      </c>
      <c r="C6683">
        <v>3870</v>
      </c>
      <c r="D6683">
        <v>7</v>
      </c>
      <c r="E6683">
        <v>4</v>
      </c>
      <c r="F6683">
        <v>-899</v>
      </c>
      <c r="G6683">
        <v>-9</v>
      </c>
      <c r="H6683">
        <v>-63</v>
      </c>
      <c r="I6683">
        <v>223</v>
      </c>
      <c r="J6683">
        <v>-0.26439854502677901</v>
      </c>
      <c r="K6683">
        <v>2.4540307521820099</v>
      </c>
      <c r="L6683">
        <v>-97.481048583984403</v>
      </c>
      <c r="M6683">
        <v>229</v>
      </c>
      <c r="N6683">
        <v>-0.16913482546806299</v>
      </c>
      <c r="O6683">
        <v>0.142073258757591</v>
      </c>
      <c r="P6683">
        <v>0.86799997091293302</v>
      </c>
      <c r="Q6683">
        <v>2000</v>
      </c>
    </row>
    <row r="6684" spans="1:17" x14ac:dyDescent="0.15">
      <c r="A6684">
        <v>43</v>
      </c>
      <c r="B6684">
        <v>-67</v>
      </c>
      <c r="C6684">
        <v>3876</v>
      </c>
      <c r="D6684">
        <v>9</v>
      </c>
      <c r="E6684">
        <v>-2</v>
      </c>
      <c r="F6684">
        <v>-897</v>
      </c>
      <c r="G6684">
        <v>-9</v>
      </c>
      <c r="H6684">
        <v>-63</v>
      </c>
      <c r="I6684">
        <v>223</v>
      </c>
      <c r="J6684">
        <v>-0.25794306397437999</v>
      </c>
      <c r="K6684">
        <v>2.4520399570465101</v>
      </c>
      <c r="L6684">
        <v>-97.366844177246094</v>
      </c>
      <c r="M6684">
        <v>229</v>
      </c>
      <c r="N6684">
        <v>-0.16913482546806299</v>
      </c>
      <c r="O6684">
        <v>0.142073258757591</v>
      </c>
      <c r="P6684">
        <v>0.86799997091293302</v>
      </c>
      <c r="Q6684">
        <v>2000</v>
      </c>
    </row>
    <row r="6685" spans="1:17" x14ac:dyDescent="0.15">
      <c r="A6685">
        <v>31</v>
      </c>
      <c r="B6685">
        <v>-74</v>
      </c>
      <c r="C6685">
        <v>3875</v>
      </c>
      <c r="D6685">
        <v>11</v>
      </c>
      <c r="E6685">
        <v>-9</v>
      </c>
      <c r="F6685">
        <v>-895</v>
      </c>
      <c r="G6685">
        <v>-14</v>
      </c>
      <c r="H6685">
        <v>-64</v>
      </c>
      <c r="I6685">
        <v>224</v>
      </c>
      <c r="J6685">
        <v>-0.25119045376777599</v>
      </c>
      <c r="K6685">
        <v>2.4508705139160201</v>
      </c>
      <c r="L6685">
        <v>-97.252853393554702</v>
      </c>
      <c r="M6685">
        <v>244</v>
      </c>
      <c r="N6685">
        <v>-2.5910448282957101E-2</v>
      </c>
      <c r="O6685">
        <v>-5.1820896565914203E-2</v>
      </c>
      <c r="P6685">
        <v>0.86799997091293302</v>
      </c>
      <c r="Q6685">
        <v>3000</v>
      </c>
    </row>
    <row r="6686" spans="1:17" x14ac:dyDescent="0.15">
      <c r="A6686">
        <v>14</v>
      </c>
      <c r="B6686">
        <v>-78</v>
      </c>
      <c r="C6686">
        <v>3882</v>
      </c>
      <c r="D6686">
        <v>14</v>
      </c>
      <c r="E6686">
        <v>-16</v>
      </c>
      <c r="F6686">
        <v>-894</v>
      </c>
      <c r="G6686">
        <v>-14</v>
      </c>
      <c r="H6686">
        <v>-64</v>
      </c>
      <c r="I6686">
        <v>224</v>
      </c>
      <c r="J6686">
        <v>-0.243996247649193</v>
      </c>
      <c r="K6686">
        <v>2.4505267143249498</v>
      </c>
      <c r="L6686">
        <v>-97.137306213378906</v>
      </c>
      <c r="M6686">
        <v>244</v>
      </c>
      <c r="N6686">
        <v>-2.5910448282957101E-2</v>
      </c>
      <c r="O6686">
        <v>-5.1820896565914203E-2</v>
      </c>
      <c r="P6686">
        <v>0.86799997091293302</v>
      </c>
      <c r="Q6686">
        <v>2000</v>
      </c>
    </row>
    <row r="6687" spans="1:17" x14ac:dyDescent="0.15">
      <c r="A6687">
        <v>3</v>
      </c>
      <c r="B6687">
        <v>-72</v>
      </c>
      <c r="C6687">
        <v>3884</v>
      </c>
      <c r="D6687">
        <v>15</v>
      </c>
      <c r="E6687">
        <v>-22</v>
      </c>
      <c r="F6687">
        <v>-894</v>
      </c>
      <c r="G6687">
        <v>-14</v>
      </c>
      <c r="H6687">
        <v>-64</v>
      </c>
      <c r="I6687">
        <v>224</v>
      </c>
      <c r="J6687">
        <v>-0.23672236502170599</v>
      </c>
      <c r="K6687">
        <v>2.4510178565978999</v>
      </c>
      <c r="L6687">
        <v>-97.025497436523395</v>
      </c>
      <c r="M6687">
        <v>244</v>
      </c>
      <c r="N6687">
        <v>-2.5910448282957101E-2</v>
      </c>
      <c r="O6687">
        <v>-5.1820896565914203E-2</v>
      </c>
      <c r="P6687">
        <v>0.86799997091293302</v>
      </c>
      <c r="Q6687">
        <v>2000</v>
      </c>
    </row>
    <row r="6688" spans="1:17" x14ac:dyDescent="0.15">
      <c r="A6688">
        <v>-2</v>
      </c>
      <c r="B6688">
        <v>-62</v>
      </c>
      <c r="C6688">
        <v>3886</v>
      </c>
      <c r="D6688">
        <v>18</v>
      </c>
      <c r="E6688">
        <v>-29</v>
      </c>
      <c r="F6688">
        <v>-895</v>
      </c>
      <c r="G6688">
        <v>-14</v>
      </c>
      <c r="H6688">
        <v>-64</v>
      </c>
      <c r="I6688">
        <v>224</v>
      </c>
      <c r="J6688">
        <v>-0.22902987897396099</v>
      </c>
      <c r="K6688">
        <v>2.45237040519714</v>
      </c>
      <c r="L6688">
        <v>-96.912178039550795</v>
      </c>
      <c r="M6688">
        <v>244</v>
      </c>
      <c r="N6688">
        <v>-2.5910448282957101E-2</v>
      </c>
      <c r="O6688">
        <v>-5.1820896565914203E-2</v>
      </c>
      <c r="P6688">
        <v>0.86799997091293302</v>
      </c>
      <c r="Q6688">
        <v>2000</v>
      </c>
    </row>
    <row r="6689" spans="1:17" x14ac:dyDescent="0.15">
      <c r="A6689">
        <v>-5</v>
      </c>
      <c r="B6689">
        <v>-58</v>
      </c>
      <c r="C6689">
        <v>3892</v>
      </c>
      <c r="D6689">
        <v>21</v>
      </c>
      <c r="E6689">
        <v>-36</v>
      </c>
      <c r="F6689">
        <v>-895</v>
      </c>
      <c r="G6689">
        <v>-14</v>
      </c>
      <c r="H6689">
        <v>-64</v>
      </c>
      <c r="I6689">
        <v>224</v>
      </c>
      <c r="J6689">
        <v>-0.22111414372921001</v>
      </c>
      <c r="K6689">
        <v>2.4545652866363499</v>
      </c>
      <c r="L6689">
        <v>-96.8004150390625</v>
      </c>
      <c r="M6689">
        <v>244</v>
      </c>
      <c r="N6689">
        <v>-2.5910448282957101E-2</v>
      </c>
      <c r="O6689">
        <v>-5.1820896565914203E-2</v>
      </c>
      <c r="P6689">
        <v>0.86799997091293302</v>
      </c>
      <c r="Q6689">
        <v>2000</v>
      </c>
    </row>
    <row r="6690" spans="1:17" x14ac:dyDescent="0.15">
      <c r="A6690">
        <v>-14</v>
      </c>
      <c r="B6690">
        <v>-61</v>
      </c>
      <c r="C6690">
        <v>3885</v>
      </c>
      <c r="D6690">
        <v>26</v>
      </c>
      <c r="E6690">
        <v>-51</v>
      </c>
      <c r="F6690">
        <v>-897</v>
      </c>
      <c r="G6690">
        <v>-17</v>
      </c>
      <c r="H6690">
        <v>-65</v>
      </c>
      <c r="I6690">
        <v>219</v>
      </c>
      <c r="J6690">
        <v>-0.20458057522773701</v>
      </c>
      <c r="K6690">
        <v>2.4615054130554199</v>
      </c>
      <c r="L6690">
        <v>-96.580650329589801</v>
      </c>
      <c r="M6690">
        <v>229</v>
      </c>
      <c r="N6690">
        <v>-0.15999999642372101</v>
      </c>
      <c r="O6690">
        <v>0</v>
      </c>
      <c r="P6690">
        <v>0.86799997091293302</v>
      </c>
      <c r="Q6690">
        <v>3000</v>
      </c>
    </row>
    <row r="6691" spans="1:17" x14ac:dyDescent="0.15">
      <c r="A6691">
        <v>-21</v>
      </c>
      <c r="B6691">
        <v>-59</v>
      </c>
      <c r="C6691">
        <v>3891</v>
      </c>
      <c r="D6691">
        <v>30</v>
      </c>
      <c r="E6691">
        <v>-58</v>
      </c>
      <c r="F6691">
        <v>-899</v>
      </c>
      <c r="G6691">
        <v>-17</v>
      </c>
      <c r="H6691">
        <v>-65</v>
      </c>
      <c r="I6691">
        <v>219</v>
      </c>
      <c r="J6691">
        <v>-0.19571296870708499</v>
      </c>
      <c r="K6691">
        <v>2.4663574695587198</v>
      </c>
      <c r="L6691">
        <v>-96.470039367675795</v>
      </c>
      <c r="M6691">
        <v>229</v>
      </c>
      <c r="N6691">
        <v>-0.15999999642372101</v>
      </c>
      <c r="O6691">
        <v>0</v>
      </c>
      <c r="P6691">
        <v>0.86799997091293302</v>
      </c>
      <c r="Q6691">
        <v>2000</v>
      </c>
    </row>
    <row r="6692" spans="1:17" x14ac:dyDescent="0.15">
      <c r="A6692">
        <v>-33</v>
      </c>
      <c r="B6692">
        <v>-57</v>
      </c>
      <c r="C6692">
        <v>3896</v>
      </c>
      <c r="D6692">
        <v>33</v>
      </c>
      <c r="E6692">
        <v>-65</v>
      </c>
      <c r="F6692">
        <v>-901</v>
      </c>
      <c r="G6692">
        <v>-17</v>
      </c>
      <c r="H6692">
        <v>-65</v>
      </c>
      <c r="I6692">
        <v>219</v>
      </c>
      <c r="J6692">
        <v>-0.18687267601490001</v>
      </c>
      <c r="K6692">
        <v>2.4711654186248802</v>
      </c>
      <c r="L6692">
        <v>-96.360168457031307</v>
      </c>
      <c r="M6692">
        <v>229</v>
      </c>
      <c r="N6692">
        <v>-0.15999999642372101</v>
      </c>
      <c r="O6692">
        <v>0</v>
      </c>
      <c r="P6692">
        <v>0.86799997091293302</v>
      </c>
      <c r="Q6692">
        <v>2000</v>
      </c>
    </row>
    <row r="6693" spans="1:17" x14ac:dyDescent="0.15">
      <c r="A6693">
        <v>-44</v>
      </c>
      <c r="B6693">
        <v>-62</v>
      </c>
      <c r="C6693">
        <v>3892</v>
      </c>
      <c r="D6693">
        <v>36</v>
      </c>
      <c r="E6693">
        <v>-72</v>
      </c>
      <c r="F6693">
        <v>-903</v>
      </c>
      <c r="G6693">
        <v>-17</v>
      </c>
      <c r="H6693">
        <v>-65</v>
      </c>
      <c r="I6693">
        <v>219</v>
      </c>
      <c r="J6693">
        <v>-0.17764794826507599</v>
      </c>
      <c r="K6693">
        <v>2.4768843650817902</v>
      </c>
      <c r="L6693">
        <v>-96.250358581542997</v>
      </c>
      <c r="M6693">
        <v>229</v>
      </c>
      <c r="N6693">
        <v>-0.15999999642372101</v>
      </c>
      <c r="O6693">
        <v>0</v>
      </c>
      <c r="P6693">
        <v>0.86799997091293302</v>
      </c>
      <c r="Q6693">
        <v>2000</v>
      </c>
    </row>
    <row r="6694" spans="1:17" x14ac:dyDescent="0.15">
      <c r="A6694">
        <v>-50</v>
      </c>
      <c r="B6694">
        <v>-69</v>
      </c>
      <c r="C6694">
        <v>3892</v>
      </c>
      <c r="D6694">
        <v>39</v>
      </c>
      <c r="E6694">
        <v>-78</v>
      </c>
      <c r="F6694">
        <v>-906</v>
      </c>
      <c r="G6694">
        <v>-10</v>
      </c>
      <c r="H6694">
        <v>-66</v>
      </c>
      <c r="I6694">
        <v>216</v>
      </c>
      <c r="J6694">
        <v>-0.16803961992263799</v>
      </c>
      <c r="K6694">
        <v>2.4835035800933798</v>
      </c>
      <c r="L6694">
        <v>-96.140701293945298</v>
      </c>
      <c r="M6694">
        <v>244</v>
      </c>
      <c r="N6694">
        <v>-0.15829786658287001</v>
      </c>
      <c r="O6694">
        <v>-9.2340417206287398E-2</v>
      </c>
      <c r="P6694">
        <v>0.86799997091293302</v>
      </c>
      <c r="Q6694">
        <v>3000</v>
      </c>
    </row>
    <row r="6695" spans="1:17" x14ac:dyDescent="0.15">
      <c r="A6695">
        <v>-48</v>
      </c>
      <c r="B6695">
        <v>-73</v>
      </c>
      <c r="C6695">
        <v>3887</v>
      </c>
      <c r="D6695">
        <v>42</v>
      </c>
      <c r="E6695">
        <v>-84</v>
      </c>
      <c r="F6695">
        <v>-909</v>
      </c>
      <c r="G6695">
        <v>-10</v>
      </c>
      <c r="H6695">
        <v>-66</v>
      </c>
      <c r="I6695">
        <v>216</v>
      </c>
      <c r="J6695">
        <v>-0.15781071782112099</v>
      </c>
      <c r="K6695">
        <v>2.4911756515502899</v>
      </c>
      <c r="L6695">
        <v>-96.028137207031307</v>
      </c>
      <c r="M6695">
        <v>244</v>
      </c>
      <c r="N6695">
        <v>-0.15829786658287001</v>
      </c>
      <c r="O6695">
        <v>-9.2340417206287398E-2</v>
      </c>
      <c r="P6695">
        <v>0.86799997091293302</v>
      </c>
      <c r="Q6695">
        <v>2000</v>
      </c>
    </row>
    <row r="6696" spans="1:17" x14ac:dyDescent="0.15">
      <c r="A6696">
        <v>-51</v>
      </c>
      <c r="B6696">
        <v>-76</v>
      </c>
      <c r="C6696">
        <v>3874</v>
      </c>
      <c r="D6696">
        <v>45</v>
      </c>
      <c r="E6696">
        <v>-90</v>
      </c>
      <c r="F6696">
        <v>-912</v>
      </c>
      <c r="G6696">
        <v>-10</v>
      </c>
      <c r="H6696">
        <v>-66</v>
      </c>
      <c r="I6696">
        <v>216</v>
      </c>
      <c r="J6696">
        <v>-0.14737717807292899</v>
      </c>
      <c r="K6696">
        <v>2.49957346916199</v>
      </c>
      <c r="L6696">
        <v>-95.917259216308594</v>
      </c>
      <c r="M6696">
        <v>244</v>
      </c>
      <c r="N6696">
        <v>-0.15829786658287001</v>
      </c>
      <c r="O6696">
        <v>-9.2340417206287398E-2</v>
      </c>
      <c r="P6696">
        <v>0.86799997091293302</v>
      </c>
      <c r="Q6696">
        <v>2000</v>
      </c>
    </row>
    <row r="6697" spans="1:17" x14ac:dyDescent="0.15">
      <c r="A6697">
        <v>-51</v>
      </c>
      <c r="B6697">
        <v>-72</v>
      </c>
      <c r="C6697">
        <v>3870</v>
      </c>
      <c r="D6697">
        <v>48</v>
      </c>
      <c r="E6697">
        <v>-97</v>
      </c>
      <c r="F6697">
        <v>-915</v>
      </c>
      <c r="G6697">
        <v>-10</v>
      </c>
      <c r="H6697">
        <v>-66</v>
      </c>
      <c r="I6697">
        <v>216</v>
      </c>
      <c r="J6697">
        <v>-0.136532798409462</v>
      </c>
      <c r="K6697">
        <v>2.5088403224945099</v>
      </c>
      <c r="L6697">
        <v>-95.806159973144503</v>
      </c>
      <c r="M6697">
        <v>244</v>
      </c>
      <c r="N6697">
        <v>-0.15829786658287001</v>
      </c>
      <c r="O6697">
        <v>-9.2340417206287398E-2</v>
      </c>
      <c r="P6697">
        <v>0.86799997091293302</v>
      </c>
      <c r="Q6697">
        <v>2000</v>
      </c>
    </row>
    <row r="6698" spans="1:17" x14ac:dyDescent="0.15">
      <c r="A6698">
        <v>-36</v>
      </c>
      <c r="B6698">
        <v>-61</v>
      </c>
      <c r="C6698">
        <v>3860</v>
      </c>
      <c r="D6698">
        <v>50</v>
      </c>
      <c r="E6698">
        <v>-104</v>
      </c>
      <c r="F6698">
        <v>-919</v>
      </c>
      <c r="G6698">
        <v>-10</v>
      </c>
      <c r="H6698">
        <v>-66</v>
      </c>
      <c r="I6698">
        <v>216</v>
      </c>
      <c r="J6698">
        <v>-0.12526521086692799</v>
      </c>
      <c r="K6698">
        <v>2.51899194717407</v>
      </c>
      <c r="L6698">
        <v>-95.694564819335895</v>
      </c>
      <c r="M6698">
        <v>244</v>
      </c>
      <c r="N6698">
        <v>-0.15829786658287001</v>
      </c>
      <c r="O6698">
        <v>-9.2340417206287398E-2</v>
      </c>
      <c r="P6698">
        <v>0.86799997091293302</v>
      </c>
      <c r="Q6698">
        <v>2000</v>
      </c>
    </row>
    <row r="6699" spans="1:17" x14ac:dyDescent="0.15">
      <c r="A6699">
        <v>-11</v>
      </c>
      <c r="B6699">
        <v>-45</v>
      </c>
      <c r="C6699">
        <v>3844</v>
      </c>
      <c r="D6699">
        <v>55</v>
      </c>
      <c r="E6699">
        <v>-117</v>
      </c>
      <c r="F6699">
        <v>-925</v>
      </c>
      <c r="G6699">
        <v>-9</v>
      </c>
      <c r="H6699">
        <v>-61</v>
      </c>
      <c r="I6699">
        <v>221</v>
      </c>
      <c r="J6699">
        <v>-0.213275596499443</v>
      </c>
      <c r="K6699">
        <v>2.54164719581604</v>
      </c>
      <c r="L6699">
        <v>-95.472602844238295</v>
      </c>
      <c r="M6699">
        <v>244</v>
      </c>
      <c r="N6699">
        <v>-0.19787232577800801</v>
      </c>
      <c r="O6699">
        <v>-3.95744666457176E-2</v>
      </c>
      <c r="P6699">
        <v>0.86799997091293302</v>
      </c>
      <c r="Q6699">
        <v>3000</v>
      </c>
    </row>
    <row r="6700" spans="1:17" x14ac:dyDescent="0.15">
      <c r="A6700">
        <v>0</v>
      </c>
      <c r="B6700">
        <v>-43</v>
      </c>
      <c r="C6700">
        <v>3839</v>
      </c>
      <c r="D6700">
        <v>56</v>
      </c>
      <c r="E6700">
        <v>-124</v>
      </c>
      <c r="F6700">
        <v>-928</v>
      </c>
      <c r="G6700">
        <v>-9</v>
      </c>
      <c r="H6700">
        <v>-61</v>
      </c>
      <c r="I6700">
        <v>221</v>
      </c>
      <c r="J6700">
        <v>-0.20080588757991799</v>
      </c>
      <c r="K6700">
        <v>2.5544006824493399</v>
      </c>
      <c r="L6700">
        <v>-95.359512329101605</v>
      </c>
      <c r="M6700">
        <v>244</v>
      </c>
      <c r="N6700">
        <v>-0.19787232577800801</v>
      </c>
      <c r="O6700">
        <v>-3.95744666457176E-2</v>
      </c>
      <c r="P6700">
        <v>0.86799997091293302</v>
      </c>
      <c r="Q6700">
        <v>2000</v>
      </c>
    </row>
    <row r="6701" spans="1:17" x14ac:dyDescent="0.15">
      <c r="A6701">
        <v>2</v>
      </c>
      <c r="B6701">
        <v>-36</v>
      </c>
      <c r="C6701">
        <v>3833</v>
      </c>
      <c r="D6701">
        <v>58</v>
      </c>
      <c r="E6701">
        <v>-130</v>
      </c>
      <c r="F6701">
        <v>-931</v>
      </c>
      <c r="G6701">
        <v>-9</v>
      </c>
      <c r="H6701">
        <v>-61</v>
      </c>
      <c r="I6701">
        <v>221</v>
      </c>
      <c r="J6701">
        <v>-0.18795201182365401</v>
      </c>
      <c r="K6701">
        <v>2.5679993629455602</v>
      </c>
      <c r="L6701">
        <v>-95.245895385742202</v>
      </c>
      <c r="M6701">
        <v>244</v>
      </c>
      <c r="N6701">
        <v>-0.19787232577800801</v>
      </c>
      <c r="O6701">
        <v>-3.95744666457176E-2</v>
      </c>
      <c r="P6701">
        <v>0.86799997091293302</v>
      </c>
      <c r="Q6701">
        <v>2000</v>
      </c>
    </row>
    <row r="6702" spans="1:17" x14ac:dyDescent="0.15">
      <c r="A6702">
        <v>2</v>
      </c>
      <c r="B6702">
        <v>-28</v>
      </c>
      <c r="C6702">
        <v>3831</v>
      </c>
      <c r="D6702">
        <v>60</v>
      </c>
      <c r="E6702">
        <v>-136</v>
      </c>
      <c r="F6702">
        <v>-934</v>
      </c>
      <c r="G6702">
        <v>-9</v>
      </c>
      <c r="H6702">
        <v>-61</v>
      </c>
      <c r="I6702">
        <v>221</v>
      </c>
      <c r="J6702">
        <v>-0.17507225275039701</v>
      </c>
      <c r="K6702">
        <v>2.5815618038177499</v>
      </c>
      <c r="L6702">
        <v>-95.132225036621094</v>
      </c>
      <c r="M6702">
        <v>244</v>
      </c>
      <c r="N6702">
        <v>-0.19787232577800801</v>
      </c>
      <c r="O6702">
        <v>-3.95744666457176E-2</v>
      </c>
      <c r="P6702">
        <v>0.86799997091293302</v>
      </c>
      <c r="Q6702">
        <v>2000</v>
      </c>
    </row>
    <row r="6703" spans="1:17" x14ac:dyDescent="0.15">
      <c r="A6703">
        <v>-1</v>
      </c>
      <c r="B6703">
        <v>-21</v>
      </c>
      <c r="C6703">
        <v>3815</v>
      </c>
      <c r="D6703">
        <v>62</v>
      </c>
      <c r="E6703">
        <v>-143</v>
      </c>
      <c r="F6703">
        <v>-935</v>
      </c>
      <c r="G6703">
        <v>-13</v>
      </c>
      <c r="H6703">
        <v>-69</v>
      </c>
      <c r="I6703">
        <v>223</v>
      </c>
      <c r="J6703">
        <v>-0.16183038055896801</v>
      </c>
      <c r="K6703">
        <v>2.5959563255310099</v>
      </c>
      <c r="L6703">
        <v>-95.018074035644503</v>
      </c>
      <c r="M6703">
        <v>244</v>
      </c>
      <c r="N6703">
        <v>-0.22842104732990301</v>
      </c>
      <c r="O6703">
        <v>-0.174674913287163</v>
      </c>
      <c r="P6703">
        <v>0.86799997091293302</v>
      </c>
      <c r="Q6703">
        <v>3000</v>
      </c>
    </row>
    <row r="6704" spans="1:17" x14ac:dyDescent="0.15">
      <c r="A6704">
        <v>8</v>
      </c>
      <c r="B6704">
        <v>-13</v>
      </c>
      <c r="C6704">
        <v>3800</v>
      </c>
      <c r="D6704">
        <v>63</v>
      </c>
      <c r="E6704">
        <v>-150</v>
      </c>
      <c r="F6704">
        <v>-937</v>
      </c>
      <c r="G6704">
        <v>-13</v>
      </c>
      <c r="H6704">
        <v>-69</v>
      </c>
      <c r="I6704">
        <v>223</v>
      </c>
      <c r="J6704">
        <v>-0.147977575659752</v>
      </c>
      <c r="K6704">
        <v>2.6114990711212198</v>
      </c>
      <c r="L6704">
        <v>-94.901542663574205</v>
      </c>
      <c r="M6704">
        <v>244</v>
      </c>
      <c r="N6704">
        <v>-0.22842104732990301</v>
      </c>
      <c r="O6704">
        <v>-0.174674913287163</v>
      </c>
      <c r="P6704">
        <v>0.86799997091293302</v>
      </c>
      <c r="Q6704">
        <v>2000</v>
      </c>
    </row>
    <row r="6705" spans="1:17" x14ac:dyDescent="0.15">
      <c r="A6705">
        <v>25</v>
      </c>
      <c r="B6705">
        <v>-2</v>
      </c>
      <c r="C6705">
        <v>3792</v>
      </c>
      <c r="D6705">
        <v>65</v>
      </c>
      <c r="E6705">
        <v>-157</v>
      </c>
      <c r="F6705">
        <v>-938</v>
      </c>
      <c r="G6705">
        <v>-13</v>
      </c>
      <c r="H6705">
        <v>-69</v>
      </c>
      <c r="I6705">
        <v>223</v>
      </c>
      <c r="J6705">
        <v>-0.13418006896972701</v>
      </c>
      <c r="K6705">
        <v>2.62746357917786</v>
      </c>
      <c r="L6705">
        <v>-94.788070678710895</v>
      </c>
      <c r="M6705">
        <v>244</v>
      </c>
      <c r="N6705">
        <v>-0.22842104732990301</v>
      </c>
      <c r="O6705">
        <v>-0.174674913287163</v>
      </c>
      <c r="P6705">
        <v>0.86799997091293302</v>
      </c>
      <c r="Q6705">
        <v>2000</v>
      </c>
    </row>
    <row r="6706" spans="1:17" x14ac:dyDescent="0.15">
      <c r="A6706">
        <v>38</v>
      </c>
      <c r="B6706">
        <v>15</v>
      </c>
      <c r="C6706">
        <v>3787</v>
      </c>
      <c r="D6706">
        <v>66</v>
      </c>
      <c r="E6706">
        <v>-163</v>
      </c>
      <c r="F6706">
        <v>-938</v>
      </c>
      <c r="G6706">
        <v>-13</v>
      </c>
      <c r="H6706">
        <v>-69</v>
      </c>
      <c r="I6706">
        <v>223</v>
      </c>
      <c r="J6706">
        <v>-0.119824752211571</v>
      </c>
      <c r="K6706">
        <v>2.64458060264587</v>
      </c>
      <c r="L6706">
        <v>-94.672454833984403</v>
      </c>
      <c r="M6706">
        <v>244</v>
      </c>
      <c r="N6706">
        <v>-0.22842104732990301</v>
      </c>
      <c r="O6706">
        <v>-0.174674913287163</v>
      </c>
      <c r="P6706">
        <v>0.86799997091293302</v>
      </c>
      <c r="Q6706">
        <v>2000</v>
      </c>
    </row>
    <row r="6707" spans="1:17" x14ac:dyDescent="0.15">
      <c r="A6707">
        <v>40</v>
      </c>
      <c r="B6707">
        <v>31</v>
      </c>
      <c r="C6707">
        <v>3784</v>
      </c>
      <c r="D6707">
        <v>67</v>
      </c>
      <c r="E6707">
        <v>-170</v>
      </c>
      <c r="F6707">
        <v>-938</v>
      </c>
      <c r="G6707">
        <v>-13</v>
      </c>
      <c r="H6707">
        <v>-69</v>
      </c>
      <c r="I6707">
        <v>223</v>
      </c>
      <c r="J6707">
        <v>-0.105331167578697</v>
      </c>
      <c r="K6707">
        <v>2.6623830795288099</v>
      </c>
      <c r="L6707">
        <v>-94.557876586914105</v>
      </c>
      <c r="M6707">
        <v>244</v>
      </c>
      <c r="N6707">
        <v>-0.22842104732990301</v>
      </c>
      <c r="O6707">
        <v>-0.174674913287163</v>
      </c>
      <c r="P6707">
        <v>0.86799997091293302</v>
      </c>
      <c r="Q6707">
        <v>2000</v>
      </c>
    </row>
    <row r="6708" spans="1:17" x14ac:dyDescent="0.15">
      <c r="A6708">
        <v>46</v>
      </c>
      <c r="B6708">
        <v>56</v>
      </c>
      <c r="C6708">
        <v>3768</v>
      </c>
      <c r="D6708">
        <v>67</v>
      </c>
      <c r="E6708">
        <v>-185</v>
      </c>
      <c r="F6708">
        <v>-935</v>
      </c>
      <c r="G6708">
        <v>-13</v>
      </c>
      <c r="H6708">
        <v>-69</v>
      </c>
      <c r="I6708">
        <v>227</v>
      </c>
      <c r="J6708">
        <v>-7.5933106243610396E-2</v>
      </c>
      <c r="K6708">
        <v>2.70013332366943</v>
      </c>
      <c r="L6708">
        <v>-94.331222534179702</v>
      </c>
      <c r="M6708">
        <v>224</v>
      </c>
      <c r="N6708">
        <v>-0.120277121663094</v>
      </c>
      <c r="O6708">
        <v>0</v>
      </c>
      <c r="P6708">
        <v>0.86799997091293302</v>
      </c>
      <c r="Q6708">
        <v>3000</v>
      </c>
    </row>
    <row r="6709" spans="1:17" x14ac:dyDescent="0.15">
      <c r="A6709">
        <v>62</v>
      </c>
      <c r="B6709">
        <v>63</v>
      </c>
      <c r="C6709">
        <v>3763</v>
      </c>
      <c r="D6709">
        <v>66</v>
      </c>
      <c r="E6709">
        <v>-192</v>
      </c>
      <c r="F6709">
        <v>-932</v>
      </c>
      <c r="G6709">
        <v>-13</v>
      </c>
      <c r="H6709">
        <v>-69</v>
      </c>
      <c r="I6709">
        <v>227</v>
      </c>
      <c r="J6709">
        <v>-6.0773950070142697E-2</v>
      </c>
      <c r="K6709">
        <v>2.7205345630645801</v>
      </c>
      <c r="L6709">
        <v>-94.216743469238295</v>
      </c>
      <c r="M6709">
        <v>224</v>
      </c>
      <c r="N6709">
        <v>-0.120277121663094</v>
      </c>
      <c r="O6709">
        <v>0</v>
      </c>
      <c r="P6709">
        <v>0.86799997091293302</v>
      </c>
      <c r="Q6709">
        <v>2000</v>
      </c>
    </row>
    <row r="6710" spans="1:17" x14ac:dyDescent="0.15">
      <c r="A6710">
        <v>81</v>
      </c>
      <c r="B6710">
        <v>67</v>
      </c>
      <c r="C6710">
        <v>3754</v>
      </c>
      <c r="D6710">
        <v>66</v>
      </c>
      <c r="E6710">
        <v>-199</v>
      </c>
      <c r="F6710">
        <v>-927</v>
      </c>
      <c r="G6710">
        <v>-13</v>
      </c>
      <c r="H6710">
        <v>-69</v>
      </c>
      <c r="I6710">
        <v>227</v>
      </c>
      <c r="J6710">
        <v>-4.5449029654264499E-2</v>
      </c>
      <c r="K6710">
        <v>2.7418141365051301</v>
      </c>
      <c r="L6710">
        <v>-94.102424621582003</v>
      </c>
      <c r="M6710">
        <v>224</v>
      </c>
      <c r="N6710">
        <v>-0.120277121663094</v>
      </c>
      <c r="O6710">
        <v>0</v>
      </c>
      <c r="P6710">
        <v>0.86799997091293302</v>
      </c>
      <c r="Q6710">
        <v>2000</v>
      </c>
    </row>
    <row r="6711" spans="1:17" x14ac:dyDescent="0.15">
      <c r="A6711">
        <v>95</v>
      </c>
      <c r="B6711">
        <v>73</v>
      </c>
      <c r="C6711">
        <v>3743</v>
      </c>
      <c r="D6711">
        <v>64</v>
      </c>
      <c r="E6711">
        <v>-206</v>
      </c>
      <c r="F6711">
        <v>-924</v>
      </c>
      <c r="G6711">
        <v>-13</v>
      </c>
      <c r="H6711">
        <v>-69</v>
      </c>
      <c r="I6711">
        <v>227</v>
      </c>
      <c r="J6711">
        <v>-3.0007984489202499E-2</v>
      </c>
      <c r="K6711">
        <v>2.7639830112457302</v>
      </c>
      <c r="L6711">
        <v>-93.988365173339801</v>
      </c>
      <c r="M6711">
        <v>224</v>
      </c>
      <c r="N6711">
        <v>-0.120277121663094</v>
      </c>
      <c r="O6711">
        <v>0</v>
      </c>
      <c r="P6711">
        <v>0.86799997091293302</v>
      </c>
      <c r="Q6711">
        <v>2000</v>
      </c>
    </row>
    <row r="6712" spans="1:17" x14ac:dyDescent="0.15">
      <c r="A6712">
        <v>101</v>
      </c>
      <c r="B6712">
        <v>82</v>
      </c>
      <c r="C6712">
        <v>3732</v>
      </c>
      <c r="D6712">
        <v>62</v>
      </c>
      <c r="E6712">
        <v>-212</v>
      </c>
      <c r="F6712">
        <v>-919</v>
      </c>
      <c r="G6712">
        <v>-12</v>
      </c>
      <c r="H6712">
        <v>-68</v>
      </c>
      <c r="I6712">
        <v>222</v>
      </c>
      <c r="J6712">
        <v>-1.45194670185447E-2</v>
      </c>
      <c r="K6712">
        <v>2.78611516952515</v>
      </c>
      <c r="L6712">
        <v>-93.874427795410199</v>
      </c>
      <c r="M6712">
        <v>244</v>
      </c>
      <c r="N6712">
        <v>-0.222900286316872</v>
      </c>
      <c r="O6712">
        <v>-0.13111782073974601</v>
      </c>
      <c r="P6712">
        <v>0.86799997091293302</v>
      </c>
      <c r="Q6712">
        <v>3000</v>
      </c>
    </row>
    <row r="6713" spans="1:17" x14ac:dyDescent="0.15">
      <c r="A6713">
        <v>110</v>
      </c>
      <c r="B6713">
        <v>92</v>
      </c>
      <c r="C6713">
        <v>3729</v>
      </c>
      <c r="D6713">
        <v>60</v>
      </c>
      <c r="E6713">
        <v>-218</v>
      </c>
      <c r="F6713">
        <v>-913</v>
      </c>
      <c r="G6713">
        <v>-12</v>
      </c>
      <c r="H6713">
        <v>-68</v>
      </c>
      <c r="I6713">
        <v>222</v>
      </c>
      <c r="J6713">
        <v>1.2909513898193799E-3</v>
      </c>
      <c r="K6713">
        <v>2.8095850944518999</v>
      </c>
      <c r="L6713">
        <v>-93.758544921875</v>
      </c>
      <c r="M6713">
        <v>244</v>
      </c>
      <c r="N6713">
        <v>-0.222900286316872</v>
      </c>
      <c r="O6713">
        <v>-0.13111782073974601</v>
      </c>
      <c r="P6713">
        <v>0.86799997091293302</v>
      </c>
      <c r="Q6713">
        <v>2000</v>
      </c>
    </row>
    <row r="6714" spans="1:17" x14ac:dyDescent="0.15">
      <c r="A6714">
        <v>124</v>
      </c>
      <c r="B6714">
        <v>99</v>
      </c>
      <c r="C6714">
        <v>3729</v>
      </c>
      <c r="D6714">
        <v>57</v>
      </c>
      <c r="E6714">
        <v>-224</v>
      </c>
      <c r="F6714">
        <v>-906</v>
      </c>
      <c r="G6714">
        <v>-12</v>
      </c>
      <c r="H6714">
        <v>-68</v>
      </c>
      <c r="I6714">
        <v>222</v>
      </c>
      <c r="J6714">
        <v>1.6812637448310901E-2</v>
      </c>
      <c r="K6714">
        <v>2.83355665206909</v>
      </c>
      <c r="L6714">
        <v>-93.644920349121094</v>
      </c>
      <c r="M6714">
        <v>244</v>
      </c>
      <c r="N6714">
        <v>-0.222900286316872</v>
      </c>
      <c r="O6714">
        <v>-0.13111782073974601</v>
      </c>
      <c r="P6714">
        <v>0.86799997091293302</v>
      </c>
      <c r="Q6714">
        <v>2000</v>
      </c>
    </row>
    <row r="6715" spans="1:17" x14ac:dyDescent="0.15">
      <c r="A6715">
        <v>150</v>
      </c>
      <c r="B6715">
        <v>101</v>
      </c>
      <c r="C6715">
        <v>3721</v>
      </c>
      <c r="D6715">
        <v>54</v>
      </c>
      <c r="E6715">
        <v>-229</v>
      </c>
      <c r="F6715">
        <v>-900</v>
      </c>
      <c r="G6715">
        <v>-12</v>
      </c>
      <c r="H6715">
        <v>-68</v>
      </c>
      <c r="I6715">
        <v>222</v>
      </c>
      <c r="J6715">
        <v>3.21371890604496E-2</v>
      </c>
      <c r="K6715">
        <v>2.8582274913787802</v>
      </c>
      <c r="L6715">
        <v>-93.532485961914105</v>
      </c>
      <c r="M6715">
        <v>244</v>
      </c>
      <c r="N6715">
        <v>-0.222900286316872</v>
      </c>
      <c r="O6715">
        <v>-0.13111782073974601</v>
      </c>
      <c r="P6715">
        <v>0.86799997091293302</v>
      </c>
      <c r="Q6715">
        <v>2000</v>
      </c>
    </row>
    <row r="6716" spans="1:17" x14ac:dyDescent="0.15">
      <c r="A6716">
        <v>175</v>
      </c>
      <c r="B6716">
        <v>100</v>
      </c>
      <c r="C6716">
        <v>3710</v>
      </c>
      <c r="D6716">
        <v>51</v>
      </c>
      <c r="E6716">
        <v>-234</v>
      </c>
      <c r="F6716">
        <v>-893</v>
      </c>
      <c r="G6716">
        <v>-12</v>
      </c>
      <c r="H6716">
        <v>-68</v>
      </c>
      <c r="I6716">
        <v>222</v>
      </c>
      <c r="J6716">
        <v>4.7184161841869403E-2</v>
      </c>
      <c r="K6716">
        <v>2.8835244178771999</v>
      </c>
      <c r="L6716">
        <v>-93.421569824218807</v>
      </c>
      <c r="M6716">
        <v>244</v>
      </c>
      <c r="N6716">
        <v>-0.222900286316872</v>
      </c>
      <c r="O6716">
        <v>-0.13111782073974601</v>
      </c>
      <c r="P6716">
        <v>0.86799997091293302</v>
      </c>
      <c r="Q6716">
        <v>2000</v>
      </c>
    </row>
    <row r="6717" spans="1:17" x14ac:dyDescent="0.15">
      <c r="A6717">
        <v>214</v>
      </c>
      <c r="B6717">
        <v>113</v>
      </c>
      <c r="C6717">
        <v>3696</v>
      </c>
      <c r="D6717">
        <v>44</v>
      </c>
      <c r="E6717">
        <v>-242</v>
      </c>
      <c r="F6717">
        <v>-881</v>
      </c>
      <c r="G6717">
        <v>-6</v>
      </c>
      <c r="H6717">
        <v>-68</v>
      </c>
      <c r="I6717">
        <v>222</v>
      </c>
      <c r="J6717">
        <v>7.6712772250175504E-2</v>
      </c>
      <c r="K6717">
        <v>2.9366540908813499</v>
      </c>
      <c r="L6717">
        <v>-93.200439453125</v>
      </c>
      <c r="M6717">
        <v>234</v>
      </c>
      <c r="N6717">
        <v>-0.16136328876018499</v>
      </c>
      <c r="O6717">
        <v>-3.3617351204156903E-2</v>
      </c>
      <c r="P6717">
        <v>0.86799997091293302</v>
      </c>
      <c r="Q6717">
        <v>3000</v>
      </c>
    </row>
    <row r="6718" spans="1:17" x14ac:dyDescent="0.15">
      <c r="A6718">
        <v>238</v>
      </c>
      <c r="B6718">
        <v>121</v>
      </c>
      <c r="C6718">
        <v>3692</v>
      </c>
      <c r="D6718">
        <v>41</v>
      </c>
      <c r="E6718">
        <v>-245</v>
      </c>
      <c r="F6718">
        <v>-873</v>
      </c>
      <c r="G6718">
        <v>-6</v>
      </c>
      <c r="H6718">
        <v>-68</v>
      </c>
      <c r="I6718">
        <v>222</v>
      </c>
      <c r="J6718">
        <v>9.1137401759624495E-2</v>
      </c>
      <c r="K6718">
        <v>2.9644696712493901</v>
      </c>
      <c r="L6718">
        <v>-93.089767456054702</v>
      </c>
      <c r="M6718">
        <v>234</v>
      </c>
      <c r="N6718">
        <v>-0.16136328876018499</v>
      </c>
      <c r="O6718">
        <v>-3.3617351204156903E-2</v>
      </c>
      <c r="P6718">
        <v>0.86799997091293302</v>
      </c>
      <c r="Q6718">
        <v>2000</v>
      </c>
    </row>
    <row r="6719" spans="1:17" x14ac:dyDescent="0.15">
      <c r="A6719">
        <v>266</v>
      </c>
      <c r="B6719">
        <v>126</v>
      </c>
      <c r="C6719">
        <v>3689</v>
      </c>
      <c r="D6719">
        <v>38</v>
      </c>
      <c r="E6719">
        <v>-248</v>
      </c>
      <c r="F6719">
        <v>-866</v>
      </c>
      <c r="G6719">
        <v>-6</v>
      </c>
      <c r="H6719">
        <v>-68</v>
      </c>
      <c r="I6719">
        <v>222</v>
      </c>
      <c r="J6719">
        <v>0.105238921940327</v>
      </c>
      <c r="K6719">
        <v>2.9929430484771702</v>
      </c>
      <c r="L6719">
        <v>-92.979583740234403</v>
      </c>
      <c r="M6719">
        <v>234</v>
      </c>
      <c r="N6719">
        <v>-0.16136328876018499</v>
      </c>
      <c r="O6719">
        <v>-3.3617351204156903E-2</v>
      </c>
      <c r="P6719">
        <v>0.86799997091293302</v>
      </c>
      <c r="Q6719">
        <v>2000</v>
      </c>
    </row>
    <row r="6720" spans="1:17" x14ac:dyDescent="0.15">
      <c r="A6720">
        <v>293</v>
      </c>
      <c r="B6720">
        <v>135</v>
      </c>
      <c r="C6720">
        <v>3679</v>
      </c>
      <c r="D6720">
        <v>35</v>
      </c>
      <c r="E6720">
        <v>-250</v>
      </c>
      <c r="F6720">
        <v>-858</v>
      </c>
      <c r="G6720">
        <v>-6</v>
      </c>
      <c r="H6720">
        <v>-68</v>
      </c>
      <c r="I6720">
        <v>222</v>
      </c>
      <c r="J6720">
        <v>0.118979066610336</v>
      </c>
      <c r="K6720">
        <v>3.0220141410827601</v>
      </c>
      <c r="L6720">
        <v>-92.870002746582003</v>
      </c>
      <c r="M6720">
        <v>234</v>
      </c>
      <c r="N6720">
        <v>-0.16136328876018499</v>
      </c>
      <c r="O6720">
        <v>-3.3617351204156903E-2</v>
      </c>
      <c r="P6720">
        <v>0.86799997091293302</v>
      </c>
      <c r="Q6720">
        <v>2000</v>
      </c>
    </row>
    <row r="6721" spans="1:17" x14ac:dyDescent="0.15">
      <c r="A6721">
        <v>314</v>
      </c>
      <c r="B6721">
        <v>139</v>
      </c>
      <c r="C6721">
        <v>3670</v>
      </c>
      <c r="D6721">
        <v>32</v>
      </c>
      <c r="E6721">
        <v>-251</v>
      </c>
      <c r="F6721">
        <v>-851</v>
      </c>
      <c r="G6721">
        <v>-6</v>
      </c>
      <c r="H6721">
        <v>-74</v>
      </c>
      <c r="I6721">
        <v>228</v>
      </c>
      <c r="J6721">
        <v>0.13234406709671001</v>
      </c>
      <c r="K6721">
        <v>3.0516114234924299</v>
      </c>
      <c r="L6721">
        <v>-92.761116027832003</v>
      </c>
      <c r="M6721">
        <v>234</v>
      </c>
      <c r="N6721">
        <v>-0.23459458351135301</v>
      </c>
      <c r="O6721">
        <v>-3.9099097251892097E-2</v>
      </c>
      <c r="P6721">
        <v>0.86799997091293302</v>
      </c>
      <c r="Q6721">
        <v>3000</v>
      </c>
    </row>
    <row r="6722" spans="1:17" x14ac:dyDescent="0.15">
      <c r="A6722">
        <v>326</v>
      </c>
      <c r="B6722">
        <v>143</v>
      </c>
      <c r="C6722">
        <v>3668</v>
      </c>
      <c r="D6722">
        <v>29</v>
      </c>
      <c r="E6722">
        <v>-251</v>
      </c>
      <c r="F6722">
        <v>-843</v>
      </c>
      <c r="G6722">
        <v>-6</v>
      </c>
      <c r="H6722">
        <v>-74</v>
      </c>
      <c r="I6722">
        <v>228</v>
      </c>
      <c r="J6722">
        <v>0.14590622484683999</v>
      </c>
      <c r="K6722">
        <v>3.0814800262451199</v>
      </c>
      <c r="L6722">
        <v>-92.650978088378906</v>
      </c>
      <c r="M6722">
        <v>234</v>
      </c>
      <c r="N6722">
        <v>-0.23459458351135301</v>
      </c>
      <c r="O6722">
        <v>-3.9099097251892097E-2</v>
      </c>
      <c r="P6722">
        <v>0.86799997091293302</v>
      </c>
      <c r="Q6722">
        <v>2000</v>
      </c>
    </row>
    <row r="6723" spans="1:17" x14ac:dyDescent="0.15">
      <c r="A6723">
        <v>337</v>
      </c>
      <c r="B6723">
        <v>147</v>
      </c>
      <c r="C6723">
        <v>3669</v>
      </c>
      <c r="D6723">
        <v>27</v>
      </c>
      <c r="E6723">
        <v>-250</v>
      </c>
      <c r="F6723">
        <v>-835</v>
      </c>
      <c r="G6723">
        <v>-6</v>
      </c>
      <c r="H6723">
        <v>-74</v>
      </c>
      <c r="I6723">
        <v>228</v>
      </c>
      <c r="J6723">
        <v>0.159126281738281</v>
      </c>
      <c r="K6723">
        <v>3.1118433475494398</v>
      </c>
      <c r="L6723">
        <v>-92.541221618652301</v>
      </c>
      <c r="M6723">
        <v>234</v>
      </c>
      <c r="N6723">
        <v>-0.23459458351135301</v>
      </c>
      <c r="O6723">
        <v>-3.9099097251892097E-2</v>
      </c>
      <c r="P6723">
        <v>0.86799997091293302</v>
      </c>
      <c r="Q6723">
        <v>2000</v>
      </c>
    </row>
    <row r="6724" spans="1:17" x14ac:dyDescent="0.15">
      <c r="A6724">
        <v>355</v>
      </c>
      <c r="B6724">
        <v>150</v>
      </c>
      <c r="C6724">
        <v>3672</v>
      </c>
      <c r="D6724">
        <v>24</v>
      </c>
      <c r="E6724">
        <v>-248</v>
      </c>
      <c r="F6724">
        <v>-826</v>
      </c>
      <c r="G6724">
        <v>-6</v>
      </c>
      <c r="H6724">
        <v>-74</v>
      </c>
      <c r="I6724">
        <v>228</v>
      </c>
      <c r="J6724">
        <v>0.17174579203128801</v>
      </c>
      <c r="K6724">
        <v>3.1420013904571502</v>
      </c>
      <c r="L6724">
        <v>-92.434104919433594</v>
      </c>
      <c r="M6724">
        <v>234</v>
      </c>
      <c r="N6724">
        <v>-0.23459458351135301</v>
      </c>
      <c r="O6724">
        <v>-3.9099097251892097E-2</v>
      </c>
      <c r="P6724">
        <v>0.86799997091293302</v>
      </c>
      <c r="Q6724">
        <v>2000</v>
      </c>
    </row>
    <row r="6725" spans="1:17" x14ac:dyDescent="0.15">
      <c r="A6725">
        <v>378</v>
      </c>
      <c r="B6725">
        <v>149</v>
      </c>
      <c r="C6725">
        <v>3671</v>
      </c>
      <c r="D6725">
        <v>22</v>
      </c>
      <c r="E6725">
        <v>-246</v>
      </c>
      <c r="F6725">
        <v>-818</v>
      </c>
      <c r="G6725">
        <v>-6</v>
      </c>
      <c r="H6725">
        <v>-74</v>
      </c>
      <c r="I6725">
        <v>228</v>
      </c>
      <c r="J6725">
        <v>0.184007808566093</v>
      </c>
      <c r="K6725">
        <v>3.17241239547729</v>
      </c>
      <c r="L6725">
        <v>-92.327682495117202</v>
      </c>
      <c r="M6725">
        <v>234</v>
      </c>
      <c r="N6725">
        <v>-0.23459458351135301</v>
      </c>
      <c r="O6725">
        <v>-3.9099097251892097E-2</v>
      </c>
      <c r="P6725">
        <v>0.86799997091293302</v>
      </c>
      <c r="Q6725">
        <v>2000</v>
      </c>
    </row>
    <row r="6726" spans="1:17" x14ac:dyDescent="0.15">
      <c r="A6726">
        <v>410</v>
      </c>
      <c r="B6726">
        <v>142</v>
      </c>
      <c r="C6726">
        <v>3677</v>
      </c>
      <c r="D6726">
        <v>19</v>
      </c>
      <c r="E6726">
        <v>-237</v>
      </c>
      <c r="F6726">
        <v>-801</v>
      </c>
      <c r="G6726">
        <v>-3</v>
      </c>
      <c r="H6726">
        <v>-73</v>
      </c>
      <c r="I6726">
        <v>225</v>
      </c>
      <c r="J6726">
        <v>0.20719338953495001</v>
      </c>
      <c r="K6726">
        <v>3.2327094078064</v>
      </c>
      <c r="L6726">
        <v>-92.119903564453097</v>
      </c>
      <c r="M6726">
        <v>229</v>
      </c>
      <c r="N6726">
        <v>-0.147629350423813</v>
      </c>
      <c r="O6726">
        <v>-0.100656375288963</v>
      </c>
      <c r="P6726">
        <v>0.86900001764297496</v>
      </c>
      <c r="Q6726">
        <v>3000</v>
      </c>
    </row>
    <row r="6727" spans="1:17" x14ac:dyDescent="0.15">
      <c r="A6727">
        <v>417</v>
      </c>
      <c r="B6727">
        <v>143</v>
      </c>
      <c r="C6727">
        <v>3680</v>
      </c>
      <c r="D6727">
        <v>18</v>
      </c>
      <c r="E6727">
        <v>-233</v>
      </c>
      <c r="F6727">
        <v>-792</v>
      </c>
      <c r="G6727">
        <v>-3</v>
      </c>
      <c r="H6727">
        <v>-73</v>
      </c>
      <c r="I6727">
        <v>225</v>
      </c>
      <c r="J6727">
        <v>0.21842625737190199</v>
      </c>
      <c r="K6727">
        <v>3.2630636692047101</v>
      </c>
      <c r="L6727">
        <v>-92.016128540039105</v>
      </c>
      <c r="M6727">
        <v>229</v>
      </c>
      <c r="N6727">
        <v>-0.147629350423813</v>
      </c>
      <c r="O6727">
        <v>-0.100656375288963</v>
      </c>
      <c r="P6727">
        <v>0.86900001764297496</v>
      </c>
      <c r="Q6727">
        <v>2000</v>
      </c>
    </row>
    <row r="6728" spans="1:17" x14ac:dyDescent="0.15">
      <c r="A6728">
        <v>426</v>
      </c>
      <c r="B6728">
        <v>144</v>
      </c>
      <c r="C6728">
        <v>3681</v>
      </c>
      <c r="D6728">
        <v>15</v>
      </c>
      <c r="E6728">
        <v>-227</v>
      </c>
      <c r="F6728">
        <v>-783</v>
      </c>
      <c r="G6728">
        <v>-3</v>
      </c>
      <c r="H6728">
        <v>-73</v>
      </c>
      <c r="I6728">
        <v>225</v>
      </c>
      <c r="J6728">
        <v>0.11788579076528501</v>
      </c>
      <c r="K6728">
        <v>3.2931897640228298</v>
      </c>
      <c r="L6728">
        <v>-91.913261413574205</v>
      </c>
      <c r="M6728">
        <v>229</v>
      </c>
      <c r="N6728">
        <v>-0.147629350423813</v>
      </c>
      <c r="O6728">
        <v>-0.100656375288963</v>
      </c>
      <c r="P6728">
        <v>0.86900001764297496</v>
      </c>
      <c r="Q6728">
        <v>2000</v>
      </c>
    </row>
    <row r="6729" spans="1:17" x14ac:dyDescent="0.15">
      <c r="A6729">
        <v>431</v>
      </c>
      <c r="B6729">
        <v>144</v>
      </c>
      <c r="C6729">
        <v>3686</v>
      </c>
      <c r="D6729">
        <v>14</v>
      </c>
      <c r="E6729">
        <v>-220</v>
      </c>
      <c r="F6729">
        <v>-775</v>
      </c>
      <c r="G6729">
        <v>-3</v>
      </c>
      <c r="H6729">
        <v>-73</v>
      </c>
      <c r="I6729">
        <v>225</v>
      </c>
      <c r="J6729">
        <v>0.12854453921318101</v>
      </c>
      <c r="K6729">
        <v>3.3229703903198198</v>
      </c>
      <c r="L6729">
        <v>-91.811355590820298</v>
      </c>
      <c r="M6729">
        <v>229</v>
      </c>
      <c r="N6729">
        <v>-0.147629350423813</v>
      </c>
      <c r="O6729">
        <v>-0.100656375288963</v>
      </c>
      <c r="P6729">
        <v>0.86900001764297496</v>
      </c>
      <c r="Q6729">
        <v>2000</v>
      </c>
    </row>
    <row r="6730" spans="1:17" x14ac:dyDescent="0.15">
      <c r="A6730">
        <v>428</v>
      </c>
      <c r="B6730">
        <v>142</v>
      </c>
      <c r="C6730">
        <v>3686</v>
      </c>
      <c r="D6730">
        <v>13</v>
      </c>
      <c r="E6730">
        <v>-217</v>
      </c>
      <c r="F6730">
        <v>-770</v>
      </c>
      <c r="G6730">
        <v>-2</v>
      </c>
      <c r="H6730">
        <v>-70</v>
      </c>
      <c r="I6730">
        <v>226</v>
      </c>
      <c r="J6730">
        <v>0.13892987370491</v>
      </c>
      <c r="K6730">
        <v>3.35234403610229</v>
      </c>
      <c r="L6730">
        <v>-91.710494995117202</v>
      </c>
      <c r="M6730">
        <v>255</v>
      </c>
      <c r="N6730">
        <v>-0.17943952977657299</v>
      </c>
      <c r="O6730">
        <v>-0.102536872029305</v>
      </c>
      <c r="P6730">
        <v>0.86900001764297496</v>
      </c>
      <c r="Q6730">
        <v>3000</v>
      </c>
    </row>
    <row r="6731" spans="1:17" x14ac:dyDescent="0.15">
      <c r="A6731">
        <v>431</v>
      </c>
      <c r="B6731">
        <v>139</v>
      </c>
      <c r="C6731">
        <v>3681</v>
      </c>
      <c r="D6731">
        <v>10</v>
      </c>
      <c r="E6731">
        <v>-207</v>
      </c>
      <c r="F6731">
        <v>-757</v>
      </c>
      <c r="G6731">
        <v>-2</v>
      </c>
      <c r="H6731">
        <v>-70</v>
      </c>
      <c r="I6731">
        <v>226</v>
      </c>
      <c r="J6731">
        <v>0.14923831820488001</v>
      </c>
      <c r="K6731">
        <v>3.3817551136016801</v>
      </c>
      <c r="L6731">
        <v>-91.608703613281307</v>
      </c>
      <c r="M6731">
        <v>255</v>
      </c>
      <c r="N6731">
        <v>-0.17943952977657299</v>
      </c>
      <c r="O6731">
        <v>-0.102536872029305</v>
      </c>
      <c r="P6731">
        <v>0.86900001764297496</v>
      </c>
      <c r="Q6731">
        <v>2000</v>
      </c>
    </row>
    <row r="6732" spans="1:17" x14ac:dyDescent="0.15">
      <c r="A6732">
        <v>443</v>
      </c>
      <c r="B6732">
        <v>143</v>
      </c>
      <c r="C6732">
        <v>3682</v>
      </c>
      <c r="D6732">
        <v>8</v>
      </c>
      <c r="E6732">
        <v>-196</v>
      </c>
      <c r="F6732">
        <v>-743</v>
      </c>
      <c r="G6732">
        <v>-2</v>
      </c>
      <c r="H6732">
        <v>-70</v>
      </c>
      <c r="I6732">
        <v>226</v>
      </c>
      <c r="J6732">
        <v>0.16912312805652599</v>
      </c>
      <c r="K6732">
        <v>3.4381873607635498</v>
      </c>
      <c r="L6732">
        <v>-91.411804199218807</v>
      </c>
      <c r="M6732">
        <v>255</v>
      </c>
      <c r="N6732">
        <v>-0.17943952977657299</v>
      </c>
      <c r="O6732">
        <v>-0.102536872029305</v>
      </c>
      <c r="P6732">
        <v>0.86900001764297496</v>
      </c>
      <c r="Q6732">
        <v>3000</v>
      </c>
    </row>
    <row r="6733" spans="1:17" x14ac:dyDescent="0.15">
      <c r="A6733">
        <v>453</v>
      </c>
      <c r="B6733">
        <v>141</v>
      </c>
      <c r="C6733">
        <v>3679</v>
      </c>
      <c r="D6733">
        <v>6</v>
      </c>
      <c r="E6733">
        <v>-188</v>
      </c>
      <c r="F6733">
        <v>-734</v>
      </c>
      <c r="G6733">
        <v>-2</v>
      </c>
      <c r="H6733">
        <v>-70</v>
      </c>
      <c r="I6733">
        <v>226</v>
      </c>
      <c r="J6733">
        <v>0.17880639433860801</v>
      </c>
      <c r="K6733">
        <v>3.4656209945678702</v>
      </c>
      <c r="L6733">
        <v>-91.313919067382798</v>
      </c>
      <c r="M6733">
        <v>255</v>
      </c>
      <c r="N6733">
        <v>-0.17943952977657299</v>
      </c>
      <c r="O6733">
        <v>-0.102536872029305</v>
      </c>
      <c r="P6733">
        <v>0.86900001764297496</v>
      </c>
      <c r="Q6733">
        <v>2000</v>
      </c>
    </row>
    <row r="6734" spans="1:17" x14ac:dyDescent="0.15">
      <c r="A6734">
        <v>463</v>
      </c>
      <c r="B6734">
        <v>138</v>
      </c>
      <c r="C6734">
        <v>3674</v>
      </c>
      <c r="D6734">
        <v>4</v>
      </c>
      <c r="E6734">
        <v>-179</v>
      </c>
      <c r="F6734">
        <v>-724</v>
      </c>
      <c r="G6734">
        <v>-5</v>
      </c>
      <c r="H6734">
        <v>-69</v>
      </c>
      <c r="I6734">
        <v>231</v>
      </c>
      <c r="J6734">
        <v>0.188251107931137</v>
      </c>
      <c r="K6734">
        <v>3.4922387599945099</v>
      </c>
      <c r="L6734">
        <v>-91.217102050781307</v>
      </c>
      <c r="M6734">
        <v>244</v>
      </c>
      <c r="N6734">
        <v>-0.159571543335915</v>
      </c>
      <c r="O6734">
        <v>5.9839323163032497E-2</v>
      </c>
      <c r="P6734">
        <v>0.86900001764297496</v>
      </c>
      <c r="Q6734">
        <v>3000</v>
      </c>
    </row>
    <row r="6735" spans="1:17" x14ac:dyDescent="0.15">
      <c r="A6735">
        <v>471</v>
      </c>
      <c r="B6735">
        <v>131</v>
      </c>
      <c r="C6735">
        <v>3688</v>
      </c>
      <c r="D6735">
        <v>1</v>
      </c>
      <c r="E6735">
        <v>-166</v>
      </c>
      <c r="F6735">
        <v>-709</v>
      </c>
      <c r="G6735">
        <v>-5</v>
      </c>
      <c r="H6735">
        <v>-69</v>
      </c>
      <c r="I6735">
        <v>231</v>
      </c>
      <c r="J6735">
        <v>0.19764028489589699</v>
      </c>
      <c r="K6735">
        <v>3.5184960365295401</v>
      </c>
      <c r="L6735">
        <v>-91.11962890625</v>
      </c>
      <c r="M6735">
        <v>244</v>
      </c>
      <c r="N6735">
        <v>-0.159571543335915</v>
      </c>
      <c r="O6735">
        <v>5.9839323163032497E-2</v>
      </c>
      <c r="P6735">
        <v>0.86900001764297496</v>
      </c>
      <c r="Q6735">
        <v>2000</v>
      </c>
    </row>
    <row r="6736" spans="1:17" x14ac:dyDescent="0.15">
      <c r="A6736">
        <v>475</v>
      </c>
      <c r="B6736">
        <v>128</v>
      </c>
      <c r="C6736">
        <v>3692</v>
      </c>
      <c r="D6736">
        <v>-2</v>
      </c>
      <c r="E6736">
        <v>-158</v>
      </c>
      <c r="F6736">
        <v>-700</v>
      </c>
      <c r="G6736">
        <v>-5</v>
      </c>
      <c r="H6736">
        <v>-69</v>
      </c>
      <c r="I6736">
        <v>231</v>
      </c>
      <c r="J6736">
        <v>0.20654131472110701</v>
      </c>
      <c r="K6736">
        <v>3.5432279109954798</v>
      </c>
      <c r="L6736">
        <v>-91.025672912597699</v>
      </c>
      <c r="M6736">
        <v>244</v>
      </c>
      <c r="N6736">
        <v>-0.159571543335915</v>
      </c>
      <c r="O6736">
        <v>5.9839323163032497E-2</v>
      </c>
      <c r="P6736">
        <v>0.86900001764297496</v>
      </c>
      <c r="Q6736">
        <v>2000</v>
      </c>
    </row>
    <row r="6737" spans="1:17" x14ac:dyDescent="0.15">
      <c r="A6737">
        <v>481</v>
      </c>
      <c r="B6737">
        <v>130</v>
      </c>
      <c r="C6737">
        <v>3695</v>
      </c>
      <c r="D6737">
        <v>-4</v>
      </c>
      <c r="E6737">
        <v>-149</v>
      </c>
      <c r="F6737">
        <v>-689</v>
      </c>
      <c r="G6737">
        <v>-5</v>
      </c>
      <c r="H6737">
        <v>-69</v>
      </c>
      <c r="I6737">
        <v>231</v>
      </c>
      <c r="J6737">
        <v>0.21512168645858801</v>
      </c>
      <c r="K6737">
        <v>3.5668900012970002</v>
      </c>
      <c r="L6737">
        <v>-90.933364868164105</v>
      </c>
      <c r="M6737">
        <v>244</v>
      </c>
      <c r="N6737">
        <v>-0.159571543335915</v>
      </c>
      <c r="O6737">
        <v>5.9839323163032497E-2</v>
      </c>
      <c r="P6737">
        <v>0.86900001764297496</v>
      </c>
      <c r="Q6737">
        <v>2000</v>
      </c>
    </row>
    <row r="6738" spans="1:17" x14ac:dyDescent="0.15">
      <c r="A6738">
        <v>487</v>
      </c>
      <c r="B6738">
        <v>129</v>
      </c>
      <c r="C6738">
        <v>3701</v>
      </c>
      <c r="D6738">
        <v>-7</v>
      </c>
      <c r="E6738">
        <v>-141</v>
      </c>
      <c r="F6738">
        <v>-679</v>
      </c>
      <c r="G6738">
        <v>-5</v>
      </c>
      <c r="H6738">
        <v>-69</v>
      </c>
      <c r="I6738">
        <v>231</v>
      </c>
      <c r="J6738">
        <v>0.22341243922710399</v>
      </c>
      <c r="K6738">
        <v>3.5895574092864999</v>
      </c>
      <c r="L6738">
        <v>-90.842292785644503</v>
      </c>
      <c r="M6738">
        <v>244</v>
      </c>
      <c r="N6738">
        <v>-0.159571543335915</v>
      </c>
      <c r="O6738">
        <v>5.9839323163032497E-2</v>
      </c>
      <c r="P6738">
        <v>0.86900001764297496</v>
      </c>
      <c r="Q6738">
        <v>2000</v>
      </c>
    </row>
    <row r="6739" spans="1:17" x14ac:dyDescent="0.15">
      <c r="A6739">
        <v>484</v>
      </c>
      <c r="B6739">
        <v>131</v>
      </c>
      <c r="C6739">
        <v>3702</v>
      </c>
      <c r="D6739">
        <v>-11</v>
      </c>
      <c r="E6739">
        <v>-126</v>
      </c>
      <c r="F6739">
        <v>-664</v>
      </c>
      <c r="G6739">
        <v>-12</v>
      </c>
      <c r="H6739">
        <v>-70</v>
      </c>
      <c r="I6739">
        <v>228</v>
      </c>
      <c r="J6739">
        <v>0.23888374865055101</v>
      </c>
      <c r="K6739">
        <v>3.6313285827636701</v>
      </c>
      <c r="L6739">
        <v>-90.666580200195298</v>
      </c>
      <c r="M6739">
        <v>234</v>
      </c>
      <c r="N6739">
        <v>-6.8103455007076305E-2</v>
      </c>
      <c r="O6739">
        <v>6.8103455007076305E-2</v>
      </c>
      <c r="P6739">
        <v>0.86900001764297496</v>
      </c>
      <c r="Q6739">
        <v>3000</v>
      </c>
    </row>
    <row r="6740" spans="1:17" x14ac:dyDescent="0.15">
      <c r="A6740">
        <v>471</v>
      </c>
      <c r="B6740">
        <v>132</v>
      </c>
      <c r="C6740">
        <v>3709</v>
      </c>
      <c r="D6740">
        <v>-15</v>
      </c>
      <c r="E6740">
        <v>-118</v>
      </c>
      <c r="F6740">
        <v>-655</v>
      </c>
      <c r="G6740">
        <v>-12</v>
      </c>
      <c r="H6740">
        <v>-70</v>
      </c>
      <c r="I6740">
        <v>228</v>
      </c>
      <c r="J6740">
        <v>0.24617744982242601</v>
      </c>
      <c r="K6740">
        <v>3.6507952213287398</v>
      </c>
      <c r="L6740">
        <v>-90.580513000488295</v>
      </c>
      <c r="M6740">
        <v>234</v>
      </c>
      <c r="N6740">
        <v>-6.8103455007076305E-2</v>
      </c>
      <c r="O6740">
        <v>6.8103455007076305E-2</v>
      </c>
      <c r="P6740">
        <v>0.86900001764297496</v>
      </c>
      <c r="Q6740">
        <v>2000</v>
      </c>
    </row>
    <row r="6741" spans="1:17" x14ac:dyDescent="0.15">
      <c r="A6741">
        <v>457</v>
      </c>
      <c r="B6741">
        <v>134</v>
      </c>
      <c r="C6741">
        <v>3707</v>
      </c>
      <c r="D6741">
        <v>-19</v>
      </c>
      <c r="E6741">
        <v>-108</v>
      </c>
      <c r="F6741">
        <v>-645</v>
      </c>
      <c r="G6741">
        <v>-12</v>
      </c>
      <c r="H6741">
        <v>-70</v>
      </c>
      <c r="I6741">
        <v>228</v>
      </c>
      <c r="J6741">
        <v>0.25350654125213601</v>
      </c>
      <c r="K6741">
        <v>3.6702630519866899</v>
      </c>
      <c r="L6741">
        <v>-90.494987487792997</v>
      </c>
      <c r="M6741">
        <v>234</v>
      </c>
      <c r="N6741">
        <v>-6.8103455007076305E-2</v>
      </c>
      <c r="O6741">
        <v>6.8103455007076305E-2</v>
      </c>
      <c r="P6741">
        <v>0.86900001764297496</v>
      </c>
      <c r="Q6741">
        <v>2000</v>
      </c>
    </row>
    <row r="6742" spans="1:17" x14ac:dyDescent="0.15">
      <c r="A6742">
        <v>451</v>
      </c>
      <c r="B6742">
        <v>135</v>
      </c>
      <c r="C6742">
        <v>3699</v>
      </c>
      <c r="D6742">
        <v>-23</v>
      </c>
      <c r="E6742">
        <v>-99</v>
      </c>
      <c r="F6742">
        <v>-635</v>
      </c>
      <c r="G6742">
        <v>-12</v>
      </c>
      <c r="H6742">
        <v>-70</v>
      </c>
      <c r="I6742">
        <v>228</v>
      </c>
      <c r="J6742">
        <v>0.26041588187217701</v>
      </c>
      <c r="K6742">
        <v>3.6885578632354701</v>
      </c>
      <c r="L6742">
        <v>-90.411231994628906</v>
      </c>
      <c r="M6742">
        <v>234</v>
      </c>
      <c r="N6742">
        <v>-6.8103455007076305E-2</v>
      </c>
      <c r="O6742">
        <v>6.8103455007076305E-2</v>
      </c>
      <c r="P6742">
        <v>0.86900001764297496</v>
      </c>
      <c r="Q6742">
        <v>2000</v>
      </c>
    </row>
    <row r="6743" spans="1:17" x14ac:dyDescent="0.15">
      <c r="A6743">
        <v>441</v>
      </c>
      <c r="B6743">
        <v>128</v>
      </c>
      <c r="C6743">
        <v>3694</v>
      </c>
      <c r="D6743">
        <v>-28</v>
      </c>
      <c r="E6743">
        <v>-90</v>
      </c>
      <c r="F6743">
        <v>-625</v>
      </c>
      <c r="G6743">
        <v>-3</v>
      </c>
      <c r="H6743">
        <v>-69</v>
      </c>
      <c r="I6743">
        <v>225</v>
      </c>
      <c r="J6743">
        <v>0.26686537265777599</v>
      </c>
      <c r="K6743">
        <v>3.7056655883789098</v>
      </c>
      <c r="L6743">
        <v>-90.329261779785199</v>
      </c>
      <c r="M6743">
        <v>239</v>
      </c>
      <c r="N6743">
        <v>-0.112342201173306</v>
      </c>
      <c r="O6743">
        <v>-1.3216729275882201E-2</v>
      </c>
      <c r="P6743">
        <v>0.86900001764297496</v>
      </c>
      <c r="Q6743">
        <v>3000</v>
      </c>
    </row>
    <row r="6744" spans="1:17" x14ac:dyDescent="0.15">
      <c r="A6744">
        <v>429</v>
      </c>
      <c r="B6744">
        <v>125</v>
      </c>
      <c r="C6744">
        <v>3693</v>
      </c>
      <c r="D6744">
        <v>-35</v>
      </c>
      <c r="E6744">
        <v>-77</v>
      </c>
      <c r="F6744">
        <v>-610</v>
      </c>
      <c r="G6744">
        <v>-3</v>
      </c>
      <c r="H6744">
        <v>-69</v>
      </c>
      <c r="I6744">
        <v>225</v>
      </c>
      <c r="J6744">
        <v>0.272906333208084</v>
      </c>
      <c r="K6744">
        <v>3.7218587398529102</v>
      </c>
      <c r="L6744">
        <v>-90.246711730957003</v>
      </c>
      <c r="M6744">
        <v>239</v>
      </c>
      <c r="N6744">
        <v>-0.112342201173306</v>
      </c>
      <c r="O6744">
        <v>-1.3216729275882201E-2</v>
      </c>
      <c r="P6744">
        <v>0.86900001764297496</v>
      </c>
      <c r="Q6744">
        <v>2000</v>
      </c>
    </row>
    <row r="6745" spans="1:17" x14ac:dyDescent="0.15">
      <c r="A6745">
        <v>423</v>
      </c>
      <c r="B6745">
        <v>126</v>
      </c>
      <c r="C6745">
        <v>3693</v>
      </c>
      <c r="D6745">
        <v>-38</v>
      </c>
      <c r="E6745">
        <v>-72</v>
      </c>
      <c r="F6745">
        <v>-606</v>
      </c>
      <c r="G6745">
        <v>-3</v>
      </c>
      <c r="H6745">
        <v>-69</v>
      </c>
      <c r="I6745">
        <v>225</v>
      </c>
      <c r="J6745">
        <v>0.27825337648391701</v>
      </c>
      <c r="K6745">
        <v>3.73645067214966</v>
      </c>
      <c r="L6745">
        <v>-90.167572021484403</v>
      </c>
      <c r="M6745">
        <v>239</v>
      </c>
      <c r="N6745">
        <v>-0.112342201173306</v>
      </c>
      <c r="O6745">
        <v>-1.3216729275882201E-2</v>
      </c>
      <c r="P6745">
        <v>0.86900001764297496</v>
      </c>
      <c r="Q6745">
        <v>2000</v>
      </c>
    </row>
    <row r="6746" spans="1:17" x14ac:dyDescent="0.15">
      <c r="A6746">
        <v>408</v>
      </c>
      <c r="B6746">
        <v>122</v>
      </c>
      <c r="C6746">
        <v>3694</v>
      </c>
      <c r="D6746">
        <v>-45</v>
      </c>
      <c r="E6746">
        <v>-60</v>
      </c>
      <c r="F6746">
        <v>-591</v>
      </c>
      <c r="G6746">
        <v>-3</v>
      </c>
      <c r="H6746">
        <v>-69</v>
      </c>
      <c r="I6746">
        <v>225</v>
      </c>
      <c r="J6746">
        <v>0.28313440084457397</v>
      </c>
      <c r="K6746">
        <v>3.7501685619354199</v>
      </c>
      <c r="L6746">
        <v>-90.199378967285199</v>
      </c>
      <c r="M6746">
        <v>239</v>
      </c>
      <c r="N6746">
        <v>-0.112342201173306</v>
      </c>
      <c r="O6746">
        <v>-1.3216729275882201E-2</v>
      </c>
      <c r="P6746">
        <v>0.86900001764297496</v>
      </c>
      <c r="Q6746">
        <v>2000</v>
      </c>
    </row>
    <row r="6747" spans="1:17" x14ac:dyDescent="0.15">
      <c r="A6747">
        <v>405</v>
      </c>
      <c r="B6747">
        <v>112</v>
      </c>
      <c r="C6747">
        <v>3701</v>
      </c>
      <c r="D6747">
        <v>-50</v>
      </c>
      <c r="E6747">
        <v>-52</v>
      </c>
      <c r="F6747">
        <v>-581</v>
      </c>
      <c r="G6747">
        <v>-3</v>
      </c>
      <c r="H6747">
        <v>-69</v>
      </c>
      <c r="I6747">
        <v>225</v>
      </c>
      <c r="J6747">
        <v>0.28734138607978799</v>
      </c>
      <c r="K6747">
        <v>3.76255226135254</v>
      </c>
      <c r="L6747">
        <v>-90.121871948242202</v>
      </c>
      <c r="M6747">
        <v>239</v>
      </c>
      <c r="N6747">
        <v>-0.112342201173306</v>
      </c>
      <c r="O6747">
        <v>-1.3216729275882201E-2</v>
      </c>
      <c r="P6747">
        <v>0.86900001764297496</v>
      </c>
      <c r="Q6747">
        <v>2000</v>
      </c>
    </row>
    <row r="6748" spans="1:17" x14ac:dyDescent="0.15">
      <c r="A6748">
        <v>408</v>
      </c>
      <c r="B6748">
        <v>102</v>
      </c>
      <c r="C6748">
        <v>3705</v>
      </c>
      <c r="D6748">
        <v>-59</v>
      </c>
      <c r="E6748">
        <v>-40</v>
      </c>
      <c r="F6748">
        <v>-566</v>
      </c>
      <c r="G6748">
        <v>-6</v>
      </c>
      <c r="H6748">
        <v>-72</v>
      </c>
      <c r="I6748">
        <v>230</v>
      </c>
      <c r="J6748">
        <v>0.29377967119216902</v>
      </c>
      <c r="K6748">
        <v>3.7836952209472701</v>
      </c>
      <c r="L6748">
        <v>-89.972335815429702</v>
      </c>
      <c r="M6748">
        <v>244</v>
      </c>
      <c r="N6748">
        <v>-5.3149845451116597E-2</v>
      </c>
      <c r="O6748">
        <v>1.3287461362779101E-2</v>
      </c>
      <c r="P6748">
        <v>0.86900001764297496</v>
      </c>
      <c r="Q6748">
        <v>3000</v>
      </c>
    </row>
    <row r="6749" spans="1:17" x14ac:dyDescent="0.15">
      <c r="A6749">
        <v>411</v>
      </c>
      <c r="B6749">
        <v>107</v>
      </c>
      <c r="C6749">
        <v>3703</v>
      </c>
      <c r="D6749">
        <v>-65</v>
      </c>
      <c r="E6749">
        <v>-33</v>
      </c>
      <c r="F6749">
        <v>-556</v>
      </c>
      <c r="G6749">
        <v>-6</v>
      </c>
      <c r="H6749">
        <v>-72</v>
      </c>
      <c r="I6749">
        <v>230</v>
      </c>
      <c r="J6749">
        <v>0.29596880078315702</v>
      </c>
      <c r="K6749">
        <v>3.7926783561706499</v>
      </c>
      <c r="L6749">
        <v>-89.898880004882798</v>
      </c>
      <c r="M6749">
        <v>244</v>
      </c>
      <c r="N6749">
        <v>-5.3149845451116597E-2</v>
      </c>
      <c r="O6749">
        <v>1.3287461362779101E-2</v>
      </c>
      <c r="P6749">
        <v>0.86900001764297496</v>
      </c>
      <c r="Q6749">
        <v>2000</v>
      </c>
    </row>
    <row r="6750" spans="1:17" x14ac:dyDescent="0.15">
      <c r="A6750">
        <v>404</v>
      </c>
      <c r="B6750">
        <v>111</v>
      </c>
      <c r="C6750">
        <v>3692</v>
      </c>
      <c r="D6750">
        <v>-69</v>
      </c>
      <c r="E6750">
        <v>-27</v>
      </c>
      <c r="F6750">
        <v>-546</v>
      </c>
      <c r="G6750">
        <v>-6</v>
      </c>
      <c r="H6750">
        <v>-72</v>
      </c>
      <c r="I6750">
        <v>230</v>
      </c>
      <c r="J6750">
        <v>0.29743385314941401</v>
      </c>
      <c r="K6750">
        <v>3.8005642890930198</v>
      </c>
      <c r="L6750">
        <v>-89.826896667480497</v>
      </c>
      <c r="M6750">
        <v>244</v>
      </c>
      <c r="N6750">
        <v>-5.3149845451116597E-2</v>
      </c>
      <c r="O6750">
        <v>1.3287461362779101E-2</v>
      </c>
      <c r="P6750">
        <v>0.86900001764297496</v>
      </c>
      <c r="Q6750">
        <v>2000</v>
      </c>
    </row>
    <row r="6751" spans="1:17" x14ac:dyDescent="0.15">
      <c r="A6751">
        <v>398</v>
      </c>
      <c r="B6751">
        <v>105</v>
      </c>
      <c r="C6751">
        <v>3685</v>
      </c>
      <c r="D6751">
        <v>-75</v>
      </c>
      <c r="E6751">
        <v>-20</v>
      </c>
      <c r="F6751">
        <v>-536</v>
      </c>
      <c r="G6751">
        <v>-6</v>
      </c>
      <c r="H6751">
        <v>-72</v>
      </c>
      <c r="I6751">
        <v>230</v>
      </c>
      <c r="J6751">
        <v>0.29891347885131803</v>
      </c>
      <c r="K6751">
        <v>3.8084578514099099</v>
      </c>
      <c r="L6751">
        <v>-89.866249084472699</v>
      </c>
      <c r="M6751">
        <v>244</v>
      </c>
      <c r="N6751">
        <v>-5.3149845451116597E-2</v>
      </c>
      <c r="O6751">
        <v>1.3287461362779101E-2</v>
      </c>
      <c r="P6751">
        <v>0.86900001764297496</v>
      </c>
      <c r="Q6751">
        <v>2000</v>
      </c>
    </row>
    <row r="6752" spans="1:17" x14ac:dyDescent="0.15">
      <c r="A6752">
        <v>398</v>
      </c>
      <c r="B6752">
        <v>103</v>
      </c>
      <c r="C6752">
        <v>3681</v>
      </c>
      <c r="D6752">
        <v>-81</v>
      </c>
      <c r="E6752">
        <v>-13</v>
      </c>
      <c r="F6752">
        <v>-526</v>
      </c>
      <c r="G6752">
        <v>-8</v>
      </c>
      <c r="H6752">
        <v>-68</v>
      </c>
      <c r="I6752">
        <v>226</v>
      </c>
      <c r="J6752">
        <v>0.29960575699806202</v>
      </c>
      <c r="K6752">
        <v>3.8153164386749299</v>
      </c>
      <c r="L6752">
        <v>-89.795303344726605</v>
      </c>
      <c r="M6752">
        <v>239</v>
      </c>
      <c r="N6752">
        <v>-3.32186594605446E-2</v>
      </c>
      <c r="O6752">
        <v>0</v>
      </c>
      <c r="P6752">
        <v>0.86900001764297496</v>
      </c>
      <c r="Q6752">
        <v>3000</v>
      </c>
    </row>
    <row r="6753" spans="1:17" x14ac:dyDescent="0.15">
      <c r="A6753">
        <v>401</v>
      </c>
      <c r="B6753">
        <v>105</v>
      </c>
      <c r="C6753">
        <v>3680</v>
      </c>
      <c r="D6753">
        <v>-86</v>
      </c>
      <c r="E6753">
        <v>-8</v>
      </c>
      <c r="F6753">
        <v>-516</v>
      </c>
      <c r="G6753">
        <v>-8</v>
      </c>
      <c r="H6753">
        <v>-68</v>
      </c>
      <c r="I6753">
        <v>226</v>
      </c>
      <c r="J6753">
        <v>0.29950714111328097</v>
      </c>
      <c r="K6753">
        <v>3.8213074207305899</v>
      </c>
      <c r="L6753">
        <v>-89.724540710449205</v>
      </c>
      <c r="M6753">
        <v>239</v>
      </c>
      <c r="N6753">
        <v>-3.32186594605446E-2</v>
      </c>
      <c r="O6753">
        <v>0</v>
      </c>
      <c r="P6753">
        <v>0.86900001764297496</v>
      </c>
      <c r="Q6753">
        <v>2000</v>
      </c>
    </row>
    <row r="6754" spans="1:17" x14ac:dyDescent="0.15">
      <c r="A6754">
        <v>399</v>
      </c>
      <c r="B6754">
        <v>111</v>
      </c>
      <c r="C6754">
        <v>3674</v>
      </c>
      <c r="D6754">
        <v>-91</v>
      </c>
      <c r="E6754">
        <v>-2</v>
      </c>
      <c r="F6754">
        <v>-506</v>
      </c>
      <c r="G6754">
        <v>-8</v>
      </c>
      <c r="H6754">
        <v>-68</v>
      </c>
      <c r="I6754">
        <v>226</v>
      </c>
      <c r="J6754">
        <v>0.298649221658707</v>
      </c>
      <c r="K6754">
        <v>3.82628321647644</v>
      </c>
      <c r="L6754">
        <v>-89.656654357910199</v>
      </c>
      <c r="M6754">
        <v>239</v>
      </c>
      <c r="N6754">
        <v>-3.32186594605446E-2</v>
      </c>
      <c r="O6754">
        <v>0</v>
      </c>
      <c r="P6754">
        <v>0.86900001764297496</v>
      </c>
      <c r="Q6754">
        <v>2000</v>
      </c>
    </row>
    <row r="6755" spans="1:17" x14ac:dyDescent="0.15">
      <c r="A6755">
        <v>402</v>
      </c>
      <c r="B6755">
        <v>115</v>
      </c>
      <c r="C6755">
        <v>3673</v>
      </c>
      <c r="D6755">
        <v>-96</v>
      </c>
      <c r="E6755">
        <v>3</v>
      </c>
      <c r="F6755">
        <v>-496</v>
      </c>
      <c r="G6755">
        <v>-8</v>
      </c>
      <c r="H6755">
        <v>-68</v>
      </c>
      <c r="I6755">
        <v>226</v>
      </c>
      <c r="J6755">
        <v>0.29699832201004001</v>
      </c>
      <c r="K6755">
        <v>3.8303604125976598</v>
      </c>
      <c r="L6755">
        <v>-89.590324401855497</v>
      </c>
      <c r="M6755">
        <v>239</v>
      </c>
      <c r="N6755">
        <v>-3.32186594605446E-2</v>
      </c>
      <c r="O6755">
        <v>0</v>
      </c>
      <c r="P6755">
        <v>0.86900001764297496</v>
      </c>
      <c r="Q6755">
        <v>2000</v>
      </c>
    </row>
    <row r="6756" spans="1:17" x14ac:dyDescent="0.15">
      <c r="A6756">
        <v>406</v>
      </c>
      <c r="B6756">
        <v>119</v>
      </c>
      <c r="C6756">
        <v>3676</v>
      </c>
      <c r="D6756">
        <v>-101</v>
      </c>
      <c r="E6756">
        <v>9</v>
      </c>
      <c r="F6756">
        <v>-486</v>
      </c>
      <c r="G6756">
        <v>-8</v>
      </c>
      <c r="H6756">
        <v>-68</v>
      </c>
      <c r="I6756">
        <v>226</v>
      </c>
      <c r="J6756">
        <v>0.29460671544075001</v>
      </c>
      <c r="K6756">
        <v>3.8335814476013201</v>
      </c>
      <c r="L6756">
        <v>-89.526084899902301</v>
      </c>
      <c r="M6756">
        <v>239</v>
      </c>
      <c r="N6756">
        <v>-3.32186594605446E-2</v>
      </c>
      <c r="O6756">
        <v>0</v>
      </c>
      <c r="P6756">
        <v>0.86900001764297496</v>
      </c>
      <c r="Q6756">
        <v>2000</v>
      </c>
    </row>
    <row r="6757" spans="1:17" x14ac:dyDescent="0.15">
      <c r="A6757">
        <v>417</v>
      </c>
      <c r="B6757">
        <v>120</v>
      </c>
      <c r="C6757">
        <v>3680</v>
      </c>
      <c r="D6757">
        <v>-108</v>
      </c>
      <c r="E6757">
        <v>19</v>
      </c>
      <c r="F6757">
        <v>-466</v>
      </c>
      <c r="G6757">
        <v>-3</v>
      </c>
      <c r="H6757">
        <v>-73</v>
      </c>
      <c r="I6757">
        <v>229</v>
      </c>
      <c r="J6757">
        <v>0.28755649924278298</v>
      </c>
      <c r="K6757">
        <v>3.8377468585968</v>
      </c>
      <c r="L6757">
        <v>-89.400970458984403</v>
      </c>
      <c r="M6757">
        <v>244</v>
      </c>
      <c r="N6757">
        <v>-3.9862386882305097E-2</v>
      </c>
      <c r="O6757">
        <v>2.6574922725558298E-2</v>
      </c>
      <c r="P6757">
        <v>0.86900001764297496</v>
      </c>
      <c r="Q6757">
        <v>3000</v>
      </c>
    </row>
    <row r="6758" spans="1:17" x14ac:dyDescent="0.15">
      <c r="A6758">
        <v>420</v>
      </c>
      <c r="B6758">
        <v>123</v>
      </c>
      <c r="C6758">
        <v>3671</v>
      </c>
      <c r="D6758">
        <v>-112</v>
      </c>
      <c r="E6758">
        <v>24</v>
      </c>
      <c r="F6758">
        <v>-456</v>
      </c>
      <c r="G6758">
        <v>-3</v>
      </c>
      <c r="H6758">
        <v>-73</v>
      </c>
      <c r="I6758">
        <v>229</v>
      </c>
      <c r="J6758">
        <v>0.282892465591431</v>
      </c>
      <c r="K6758">
        <v>3.8386912345886199</v>
      </c>
      <c r="L6758">
        <v>-89.339836120605497</v>
      </c>
      <c r="M6758">
        <v>244</v>
      </c>
      <c r="N6758">
        <v>-3.9862386882305097E-2</v>
      </c>
      <c r="O6758">
        <v>2.6574922725558298E-2</v>
      </c>
      <c r="P6758">
        <v>0.86900001764297496</v>
      </c>
      <c r="Q6758">
        <v>2000</v>
      </c>
    </row>
    <row r="6759" spans="1:17" x14ac:dyDescent="0.15">
      <c r="A6759">
        <v>417</v>
      </c>
      <c r="B6759">
        <v>128</v>
      </c>
      <c r="C6759">
        <v>3673</v>
      </c>
      <c r="D6759">
        <v>-114</v>
      </c>
      <c r="E6759">
        <v>29</v>
      </c>
      <c r="F6759">
        <v>-447</v>
      </c>
      <c r="G6759">
        <v>-3</v>
      </c>
      <c r="H6759">
        <v>-73</v>
      </c>
      <c r="I6759">
        <v>229</v>
      </c>
      <c r="J6759">
        <v>0.27754229307174699</v>
      </c>
      <c r="K6759">
        <v>3.8389127254486102</v>
      </c>
      <c r="L6759">
        <v>-89.279983520507798</v>
      </c>
      <c r="M6759">
        <v>244</v>
      </c>
      <c r="N6759">
        <v>-3.9862386882305097E-2</v>
      </c>
      <c r="O6759">
        <v>2.6574922725558298E-2</v>
      </c>
      <c r="P6759">
        <v>0.86900001764297496</v>
      </c>
      <c r="Q6759">
        <v>2000</v>
      </c>
    </row>
    <row r="6760" spans="1:17" x14ac:dyDescent="0.15">
      <c r="A6760">
        <v>410</v>
      </c>
      <c r="B6760">
        <v>134</v>
      </c>
      <c r="C6760">
        <v>3673</v>
      </c>
      <c r="D6760">
        <v>-115</v>
      </c>
      <c r="E6760">
        <v>34</v>
      </c>
      <c r="F6760">
        <v>-437</v>
      </c>
      <c r="G6760">
        <v>-3</v>
      </c>
      <c r="H6760">
        <v>-73</v>
      </c>
      <c r="I6760">
        <v>229</v>
      </c>
      <c r="J6760">
        <v>0.271542698144913</v>
      </c>
      <c r="K6760">
        <v>3.8384246826171902</v>
      </c>
      <c r="L6760">
        <v>-89.221328735351605</v>
      </c>
      <c r="M6760">
        <v>244</v>
      </c>
      <c r="N6760">
        <v>-3.9862386882305097E-2</v>
      </c>
      <c r="O6760">
        <v>2.6574922725558298E-2</v>
      </c>
      <c r="P6760">
        <v>0.86900001764297496</v>
      </c>
      <c r="Q6760">
        <v>2000</v>
      </c>
    </row>
    <row r="6761" spans="1:17" x14ac:dyDescent="0.15">
      <c r="A6761">
        <v>408</v>
      </c>
      <c r="B6761">
        <v>143</v>
      </c>
      <c r="C6761">
        <v>3667</v>
      </c>
      <c r="D6761">
        <v>-115</v>
      </c>
      <c r="E6761">
        <v>38</v>
      </c>
      <c r="F6761">
        <v>-428</v>
      </c>
      <c r="G6761">
        <v>3</v>
      </c>
      <c r="H6761">
        <v>-73</v>
      </c>
      <c r="I6761">
        <v>227</v>
      </c>
      <c r="J6761">
        <v>0.26554647088050798</v>
      </c>
      <c r="K6761">
        <v>3.8379478454589799</v>
      </c>
      <c r="L6761">
        <v>-89.162673950195298</v>
      </c>
      <c r="M6761">
        <v>234</v>
      </c>
      <c r="N6761">
        <v>4.0046084672212601E-2</v>
      </c>
      <c r="O6761">
        <v>-4.0046084672212601E-2</v>
      </c>
      <c r="P6761">
        <v>0.86900001764297496</v>
      </c>
      <c r="Q6761">
        <v>3000</v>
      </c>
    </row>
    <row r="6762" spans="1:17" x14ac:dyDescent="0.15">
      <c r="A6762">
        <v>410</v>
      </c>
      <c r="B6762">
        <v>145</v>
      </c>
      <c r="C6762">
        <v>3674</v>
      </c>
      <c r="D6762">
        <v>-115</v>
      </c>
      <c r="E6762">
        <v>43</v>
      </c>
      <c r="F6762">
        <v>-419</v>
      </c>
      <c r="G6762">
        <v>3</v>
      </c>
      <c r="H6762">
        <v>-73</v>
      </c>
      <c r="I6762">
        <v>227</v>
      </c>
      <c r="J6762">
        <v>0.25898408889770502</v>
      </c>
      <c r="K6762">
        <v>3.8368110656738299</v>
      </c>
      <c r="L6762">
        <v>-89.104179382324205</v>
      </c>
      <c r="M6762">
        <v>234</v>
      </c>
      <c r="N6762">
        <v>4.0046084672212601E-2</v>
      </c>
      <c r="O6762">
        <v>-4.0046084672212601E-2</v>
      </c>
      <c r="P6762">
        <v>0.86900001764297496</v>
      </c>
      <c r="Q6762">
        <v>2000</v>
      </c>
    </row>
    <row r="6763" spans="1:17" x14ac:dyDescent="0.15">
      <c r="A6763">
        <v>407</v>
      </c>
      <c r="B6763">
        <v>142</v>
      </c>
      <c r="C6763">
        <v>3684</v>
      </c>
      <c r="D6763">
        <v>-114</v>
      </c>
      <c r="E6763">
        <v>48</v>
      </c>
      <c r="F6763">
        <v>-410</v>
      </c>
      <c r="G6763">
        <v>3</v>
      </c>
      <c r="H6763">
        <v>-73</v>
      </c>
      <c r="I6763">
        <v>227</v>
      </c>
      <c r="J6763">
        <v>0.25198978185653698</v>
      </c>
      <c r="K6763">
        <v>3.8350183963775599</v>
      </c>
      <c r="L6763">
        <v>-89.046539306640597</v>
      </c>
      <c r="M6763">
        <v>234</v>
      </c>
      <c r="N6763">
        <v>4.0046084672212601E-2</v>
      </c>
      <c r="O6763">
        <v>-4.0046084672212601E-2</v>
      </c>
      <c r="P6763">
        <v>0.86900001764297496</v>
      </c>
      <c r="Q6763">
        <v>2000</v>
      </c>
    </row>
    <row r="6764" spans="1:17" x14ac:dyDescent="0.15">
      <c r="A6764">
        <v>402</v>
      </c>
      <c r="B6764">
        <v>143</v>
      </c>
      <c r="C6764">
        <v>3685</v>
      </c>
      <c r="D6764">
        <v>-112</v>
      </c>
      <c r="E6764">
        <v>52</v>
      </c>
      <c r="F6764">
        <v>-401</v>
      </c>
      <c r="G6764">
        <v>3</v>
      </c>
      <c r="H6764">
        <v>-73</v>
      </c>
      <c r="I6764">
        <v>227</v>
      </c>
      <c r="J6764">
        <v>0.244708746671677</v>
      </c>
      <c r="K6764">
        <v>3.8326122760772701</v>
      </c>
      <c r="L6764">
        <v>-88.990234375</v>
      </c>
      <c r="M6764">
        <v>234</v>
      </c>
      <c r="N6764">
        <v>4.0046084672212601E-2</v>
      </c>
      <c r="O6764">
        <v>-4.0046084672212601E-2</v>
      </c>
      <c r="P6764">
        <v>0.86900001764297496</v>
      </c>
      <c r="Q6764">
        <v>2000</v>
      </c>
    </row>
    <row r="6765" spans="1:17" x14ac:dyDescent="0.15">
      <c r="A6765">
        <v>398</v>
      </c>
      <c r="B6765">
        <v>143</v>
      </c>
      <c r="C6765">
        <v>3689</v>
      </c>
      <c r="D6765">
        <v>-109</v>
      </c>
      <c r="E6765">
        <v>57</v>
      </c>
      <c r="F6765">
        <v>-392</v>
      </c>
      <c r="G6765">
        <v>3</v>
      </c>
      <c r="H6765">
        <v>-73</v>
      </c>
      <c r="I6765">
        <v>227</v>
      </c>
      <c r="J6765">
        <v>0.237199947237968</v>
      </c>
      <c r="K6765">
        <v>3.8295872211456299</v>
      </c>
      <c r="L6765">
        <v>-88.934967041015597</v>
      </c>
      <c r="M6765">
        <v>234</v>
      </c>
      <c r="N6765">
        <v>4.0046084672212601E-2</v>
      </c>
      <c r="O6765">
        <v>-4.0046084672212601E-2</v>
      </c>
      <c r="P6765">
        <v>0.86900001764297496</v>
      </c>
      <c r="Q6765">
        <v>2000</v>
      </c>
    </row>
    <row r="6766" spans="1:17" x14ac:dyDescent="0.15">
      <c r="A6766">
        <v>391</v>
      </c>
      <c r="B6766">
        <v>151</v>
      </c>
      <c r="C6766">
        <v>3688</v>
      </c>
      <c r="D6766">
        <v>-103</v>
      </c>
      <c r="E6766">
        <v>67</v>
      </c>
      <c r="F6766">
        <v>-375</v>
      </c>
      <c r="G6766">
        <v>-3</v>
      </c>
      <c r="H6766">
        <v>-71</v>
      </c>
      <c r="I6766">
        <v>233</v>
      </c>
      <c r="J6766">
        <v>0.22200860083103199</v>
      </c>
      <c r="K6766">
        <v>3.8217756748199498</v>
      </c>
      <c r="L6766">
        <v>-88.828987121582003</v>
      </c>
      <c r="M6766">
        <v>219</v>
      </c>
      <c r="N6766">
        <v>-8.7438084185123402E-2</v>
      </c>
      <c r="O6766">
        <v>2.6904026046395298E-2</v>
      </c>
      <c r="P6766">
        <v>0.86900001764297496</v>
      </c>
      <c r="Q6766">
        <v>3000</v>
      </c>
    </row>
    <row r="6767" spans="1:17" x14ac:dyDescent="0.15">
      <c r="A6767">
        <v>383</v>
      </c>
      <c r="B6767">
        <v>152</v>
      </c>
      <c r="C6767">
        <v>3685</v>
      </c>
      <c r="D6767">
        <v>-99</v>
      </c>
      <c r="E6767">
        <v>70</v>
      </c>
      <c r="F6767">
        <v>-367</v>
      </c>
      <c r="G6767">
        <v>-3</v>
      </c>
      <c r="H6767">
        <v>-71</v>
      </c>
      <c r="I6767">
        <v>233</v>
      </c>
      <c r="J6767">
        <v>0.21433015167713201</v>
      </c>
      <c r="K6767">
        <v>3.8169081211090101</v>
      </c>
      <c r="L6767">
        <v>-88.777534484863295</v>
      </c>
      <c r="M6767">
        <v>219</v>
      </c>
      <c r="N6767">
        <v>-8.7438084185123402E-2</v>
      </c>
      <c r="O6767">
        <v>2.6904026046395298E-2</v>
      </c>
      <c r="P6767">
        <v>0.86900001764297496</v>
      </c>
      <c r="Q6767">
        <v>2000</v>
      </c>
    </row>
    <row r="6768" spans="1:17" x14ac:dyDescent="0.15">
      <c r="A6768">
        <v>380</v>
      </c>
      <c r="B6768">
        <v>152</v>
      </c>
      <c r="C6768">
        <v>3687</v>
      </c>
      <c r="D6768">
        <v>-94</v>
      </c>
      <c r="E6768">
        <v>75</v>
      </c>
      <c r="F6768">
        <v>-359</v>
      </c>
      <c r="G6768">
        <v>-3</v>
      </c>
      <c r="H6768">
        <v>-71</v>
      </c>
      <c r="I6768">
        <v>233</v>
      </c>
      <c r="J6768">
        <v>0.206794127821922</v>
      </c>
      <c r="K6768">
        <v>3.8114366531372101</v>
      </c>
      <c r="L6768">
        <v>-88.727478027343807</v>
      </c>
      <c r="M6768">
        <v>219</v>
      </c>
      <c r="N6768">
        <v>-8.7438084185123402E-2</v>
      </c>
      <c r="O6768">
        <v>2.6904026046395298E-2</v>
      </c>
      <c r="P6768">
        <v>0.86900001764297496</v>
      </c>
      <c r="Q6768">
        <v>2000</v>
      </c>
    </row>
    <row r="6769" spans="1:17" x14ac:dyDescent="0.15">
      <c r="A6769">
        <v>377</v>
      </c>
      <c r="B6769">
        <v>151</v>
      </c>
      <c r="C6769">
        <v>3688</v>
      </c>
      <c r="D6769">
        <v>-88</v>
      </c>
      <c r="E6769">
        <v>78</v>
      </c>
      <c r="F6769">
        <v>-352</v>
      </c>
      <c r="G6769">
        <v>-3</v>
      </c>
      <c r="H6769">
        <v>-71</v>
      </c>
      <c r="I6769">
        <v>233</v>
      </c>
      <c r="J6769">
        <v>0.19949994981288899</v>
      </c>
      <c r="K6769">
        <v>3.8053841590881299</v>
      </c>
      <c r="L6769">
        <v>-88.678749084472699</v>
      </c>
      <c r="M6769">
        <v>219</v>
      </c>
      <c r="N6769">
        <v>-8.7438084185123402E-2</v>
      </c>
      <c r="O6769">
        <v>2.6904026046395298E-2</v>
      </c>
      <c r="P6769">
        <v>0.86900001764297496</v>
      </c>
      <c r="Q6769">
        <v>2000</v>
      </c>
    </row>
    <row r="6770" spans="1:17" x14ac:dyDescent="0.15">
      <c r="A6770">
        <v>375</v>
      </c>
      <c r="B6770">
        <v>147</v>
      </c>
      <c r="C6770">
        <v>3689</v>
      </c>
      <c r="D6770">
        <v>-82</v>
      </c>
      <c r="E6770">
        <v>82</v>
      </c>
      <c r="F6770">
        <v>-345</v>
      </c>
      <c r="G6770">
        <v>-3</v>
      </c>
      <c r="H6770">
        <v>-75</v>
      </c>
      <c r="I6770">
        <v>231</v>
      </c>
      <c r="J6770">
        <v>0.19253580272197701</v>
      </c>
      <c r="K6770">
        <v>3.7987632751464799</v>
      </c>
      <c r="L6770">
        <v>-88.631301879882798</v>
      </c>
      <c r="M6770">
        <v>255</v>
      </c>
      <c r="N6770">
        <v>-2.54598520696163E-2</v>
      </c>
      <c r="O6770">
        <v>7.6379567384719793E-2</v>
      </c>
      <c r="P6770">
        <v>0.87199997901916504</v>
      </c>
      <c r="Q6770">
        <v>3000</v>
      </c>
    </row>
    <row r="6771" spans="1:17" x14ac:dyDescent="0.15">
      <c r="A6771">
        <v>374</v>
      </c>
      <c r="B6771">
        <v>142</v>
      </c>
      <c r="C6771">
        <v>3693</v>
      </c>
      <c r="D6771">
        <v>-75</v>
      </c>
      <c r="E6771">
        <v>85</v>
      </c>
      <c r="F6771">
        <v>-337</v>
      </c>
      <c r="G6771">
        <v>-3</v>
      </c>
      <c r="H6771">
        <v>-75</v>
      </c>
      <c r="I6771">
        <v>231</v>
      </c>
      <c r="J6771">
        <v>0.18543298542499501</v>
      </c>
      <c r="K6771">
        <v>3.7920238971710201</v>
      </c>
      <c r="L6771">
        <v>-88.5830078125</v>
      </c>
      <c r="M6771">
        <v>255</v>
      </c>
      <c r="N6771">
        <v>-2.54598520696163E-2</v>
      </c>
      <c r="O6771">
        <v>7.6379567384719793E-2</v>
      </c>
      <c r="P6771">
        <v>0.87199997901916504</v>
      </c>
      <c r="Q6771">
        <v>2000</v>
      </c>
    </row>
    <row r="6772" spans="1:17" x14ac:dyDescent="0.15">
      <c r="A6772">
        <v>371</v>
      </c>
      <c r="B6772">
        <v>135</v>
      </c>
      <c r="C6772">
        <v>3698</v>
      </c>
      <c r="D6772">
        <v>-68</v>
      </c>
      <c r="E6772">
        <v>89</v>
      </c>
      <c r="F6772">
        <v>-330</v>
      </c>
      <c r="G6772">
        <v>-3</v>
      </c>
      <c r="H6772">
        <v>-75</v>
      </c>
      <c r="I6772">
        <v>231</v>
      </c>
      <c r="J6772">
        <v>0.17897297441959401</v>
      </c>
      <c r="K6772">
        <v>3.7848691940307599</v>
      </c>
      <c r="L6772">
        <v>-88.536895751953097</v>
      </c>
      <c r="M6772">
        <v>255</v>
      </c>
      <c r="N6772">
        <v>-2.54598520696163E-2</v>
      </c>
      <c r="O6772">
        <v>7.6379567384719793E-2</v>
      </c>
      <c r="P6772">
        <v>0.87199997901916504</v>
      </c>
      <c r="Q6772">
        <v>2000</v>
      </c>
    </row>
    <row r="6773" spans="1:17" x14ac:dyDescent="0.15">
      <c r="A6773">
        <v>364</v>
      </c>
      <c r="B6773">
        <v>132</v>
      </c>
      <c r="C6773">
        <v>3706</v>
      </c>
      <c r="D6773">
        <v>-60</v>
      </c>
      <c r="E6773">
        <v>91</v>
      </c>
      <c r="F6773">
        <v>-323</v>
      </c>
      <c r="G6773">
        <v>-3</v>
      </c>
      <c r="H6773">
        <v>-75</v>
      </c>
      <c r="I6773">
        <v>231</v>
      </c>
      <c r="J6773">
        <v>0.17316338419914201</v>
      </c>
      <c r="K6773">
        <v>3.77728343009949</v>
      </c>
      <c r="L6773">
        <v>-88.492393493652301</v>
      </c>
      <c r="M6773">
        <v>255</v>
      </c>
      <c r="N6773">
        <v>-2.54598520696163E-2</v>
      </c>
      <c r="O6773">
        <v>7.6379567384719793E-2</v>
      </c>
      <c r="P6773">
        <v>0.87199997901916504</v>
      </c>
      <c r="Q6773">
        <v>2000</v>
      </c>
    </row>
    <row r="6774" spans="1:17" x14ac:dyDescent="0.15">
      <c r="A6774">
        <v>357</v>
      </c>
      <c r="B6774">
        <v>129</v>
      </c>
      <c r="C6774">
        <v>3715</v>
      </c>
      <c r="D6774">
        <v>-52</v>
      </c>
      <c r="E6774">
        <v>94</v>
      </c>
      <c r="F6774">
        <v>-317</v>
      </c>
      <c r="G6774">
        <v>-3</v>
      </c>
      <c r="H6774">
        <v>-75</v>
      </c>
      <c r="I6774">
        <v>231</v>
      </c>
      <c r="J6774">
        <v>0.167899519205093</v>
      </c>
      <c r="K6774">
        <v>3.7690227031707799</v>
      </c>
      <c r="L6774">
        <v>-88.448066711425795</v>
      </c>
      <c r="M6774">
        <v>255</v>
      </c>
      <c r="N6774">
        <v>-2.54598520696163E-2</v>
      </c>
      <c r="O6774">
        <v>7.6379567384719793E-2</v>
      </c>
      <c r="P6774">
        <v>0.87199997901916504</v>
      </c>
      <c r="Q6774">
        <v>2000</v>
      </c>
    </row>
    <row r="6775" spans="1:17" x14ac:dyDescent="0.15">
      <c r="A6775">
        <v>342</v>
      </c>
      <c r="B6775">
        <v>127</v>
      </c>
      <c r="C6775">
        <v>3722</v>
      </c>
      <c r="D6775">
        <v>-35</v>
      </c>
      <c r="E6775">
        <v>98</v>
      </c>
      <c r="F6775">
        <v>-303</v>
      </c>
      <c r="G6775">
        <v>-2</v>
      </c>
      <c r="H6775">
        <v>-70</v>
      </c>
      <c r="I6775">
        <v>228</v>
      </c>
      <c r="J6775">
        <v>0.15986457467079199</v>
      </c>
      <c r="K6775">
        <v>3.75154376029968</v>
      </c>
      <c r="L6775">
        <v>-88.364547729492202</v>
      </c>
      <c r="M6775">
        <v>229</v>
      </c>
      <c r="N6775">
        <v>-9.4489164650440202E-2</v>
      </c>
      <c r="O6775">
        <v>4.7244582325220101E-2</v>
      </c>
      <c r="P6775">
        <v>0.87199997901916504</v>
      </c>
      <c r="Q6775">
        <v>3000</v>
      </c>
    </row>
    <row r="6776" spans="1:17" x14ac:dyDescent="0.15">
      <c r="A6776">
        <v>333</v>
      </c>
      <c r="B6776">
        <v>124</v>
      </c>
      <c r="C6776">
        <v>3726</v>
      </c>
      <c r="D6776">
        <v>-26</v>
      </c>
      <c r="E6776">
        <v>100</v>
      </c>
      <c r="F6776">
        <v>-295</v>
      </c>
      <c r="G6776">
        <v>-2</v>
      </c>
      <c r="H6776">
        <v>-70</v>
      </c>
      <c r="I6776">
        <v>228</v>
      </c>
      <c r="J6776">
        <v>0.15708690881729101</v>
      </c>
      <c r="K6776">
        <v>3.7420988082885698</v>
      </c>
      <c r="L6776">
        <v>-88.323783874511705</v>
      </c>
      <c r="M6776">
        <v>229</v>
      </c>
      <c r="N6776">
        <v>-9.4489164650440202E-2</v>
      </c>
      <c r="O6776">
        <v>4.7244582325220101E-2</v>
      </c>
      <c r="P6776">
        <v>0.87199997901916504</v>
      </c>
      <c r="Q6776">
        <v>2000</v>
      </c>
    </row>
    <row r="6777" spans="1:17" x14ac:dyDescent="0.15">
      <c r="A6777">
        <v>330</v>
      </c>
      <c r="B6777">
        <v>122</v>
      </c>
      <c r="C6777">
        <v>3730</v>
      </c>
      <c r="D6777">
        <v>-18</v>
      </c>
      <c r="E6777">
        <v>102</v>
      </c>
      <c r="F6777">
        <v>-288</v>
      </c>
      <c r="G6777">
        <v>-2</v>
      </c>
      <c r="H6777">
        <v>-70</v>
      </c>
      <c r="I6777">
        <v>228</v>
      </c>
      <c r="J6777">
        <v>0.15522506833076499</v>
      </c>
      <c r="K6777">
        <v>3.7322733402252202</v>
      </c>
      <c r="L6777">
        <v>-88.283981323242202</v>
      </c>
      <c r="M6777">
        <v>229</v>
      </c>
      <c r="N6777">
        <v>-9.4489164650440202E-2</v>
      </c>
      <c r="O6777">
        <v>4.7244582325220101E-2</v>
      </c>
      <c r="P6777">
        <v>0.87199997901916504</v>
      </c>
      <c r="Q6777">
        <v>2000</v>
      </c>
    </row>
    <row r="6778" spans="1:17" x14ac:dyDescent="0.15">
      <c r="A6778">
        <v>328</v>
      </c>
      <c r="B6778">
        <v>123</v>
      </c>
      <c r="C6778">
        <v>3739</v>
      </c>
      <c r="D6778">
        <v>-9</v>
      </c>
      <c r="E6778">
        <v>104</v>
      </c>
      <c r="F6778">
        <v>-281</v>
      </c>
      <c r="G6778">
        <v>-2</v>
      </c>
      <c r="H6778">
        <v>-70</v>
      </c>
      <c r="I6778">
        <v>228</v>
      </c>
      <c r="J6778">
        <v>0.15432837605476399</v>
      </c>
      <c r="K6778">
        <v>3.7221031188964799</v>
      </c>
      <c r="L6778">
        <v>-88.245132446289105</v>
      </c>
      <c r="M6778">
        <v>229</v>
      </c>
      <c r="N6778">
        <v>-9.4489164650440202E-2</v>
      </c>
      <c r="O6778">
        <v>4.7244582325220101E-2</v>
      </c>
      <c r="P6778">
        <v>0.87199997901916504</v>
      </c>
      <c r="Q6778">
        <v>2000</v>
      </c>
    </row>
    <row r="6779" spans="1:17" x14ac:dyDescent="0.15">
      <c r="A6779">
        <v>327</v>
      </c>
      <c r="B6779">
        <v>125</v>
      </c>
      <c r="C6779">
        <v>3736</v>
      </c>
      <c r="D6779">
        <v>0</v>
      </c>
      <c r="E6779">
        <v>106</v>
      </c>
      <c r="F6779">
        <v>-274</v>
      </c>
      <c r="G6779">
        <v>-1</v>
      </c>
      <c r="H6779">
        <v>-73</v>
      </c>
      <c r="I6779">
        <v>223</v>
      </c>
      <c r="J6779">
        <v>0.154433533549309</v>
      </c>
      <c r="K6779">
        <v>3.71159720420837</v>
      </c>
      <c r="L6779">
        <v>-88.207260131835895</v>
      </c>
      <c r="M6779">
        <v>255</v>
      </c>
      <c r="N6779">
        <v>-7.7741459012031597E-2</v>
      </c>
      <c r="O6779">
        <v>3.8870729506015798E-2</v>
      </c>
      <c r="P6779">
        <v>0.87199997901916504</v>
      </c>
      <c r="Q6779">
        <v>3000</v>
      </c>
    </row>
    <row r="6780" spans="1:17" x14ac:dyDescent="0.15">
      <c r="A6780">
        <v>327</v>
      </c>
      <c r="B6780">
        <v>131</v>
      </c>
      <c r="C6780">
        <v>3737</v>
      </c>
      <c r="D6780">
        <v>9</v>
      </c>
      <c r="E6780">
        <v>108</v>
      </c>
      <c r="F6780">
        <v>-266</v>
      </c>
      <c r="G6780">
        <v>-1</v>
      </c>
      <c r="H6780">
        <v>-73</v>
      </c>
      <c r="I6780">
        <v>223</v>
      </c>
      <c r="J6780">
        <v>0.155599430203438</v>
      </c>
      <c r="K6780">
        <v>3.7005655765533398</v>
      </c>
      <c r="L6780">
        <v>-88.169540405273395</v>
      </c>
      <c r="M6780">
        <v>255</v>
      </c>
      <c r="N6780">
        <v>-7.7741459012031597E-2</v>
      </c>
      <c r="O6780">
        <v>3.8870729506015798E-2</v>
      </c>
      <c r="P6780">
        <v>0.87199997901916504</v>
      </c>
      <c r="Q6780">
        <v>2000</v>
      </c>
    </row>
    <row r="6781" spans="1:17" x14ac:dyDescent="0.15">
      <c r="A6781">
        <v>328</v>
      </c>
      <c r="B6781">
        <v>133</v>
      </c>
      <c r="C6781">
        <v>3745</v>
      </c>
      <c r="D6781">
        <v>18</v>
      </c>
      <c r="E6781">
        <v>109</v>
      </c>
      <c r="F6781">
        <v>-258</v>
      </c>
      <c r="G6781">
        <v>-1</v>
      </c>
      <c r="H6781">
        <v>-73</v>
      </c>
      <c r="I6781">
        <v>223</v>
      </c>
      <c r="J6781">
        <v>0.15673981606960299</v>
      </c>
      <c r="K6781">
        <v>3.6897523403167698</v>
      </c>
      <c r="L6781">
        <v>-88.132476806640597</v>
      </c>
      <c r="M6781">
        <v>255</v>
      </c>
      <c r="N6781">
        <v>-7.7741459012031597E-2</v>
      </c>
      <c r="O6781">
        <v>3.8870729506015798E-2</v>
      </c>
      <c r="P6781">
        <v>0.87199997901916504</v>
      </c>
      <c r="Q6781">
        <v>2000</v>
      </c>
    </row>
    <row r="6782" spans="1:17" x14ac:dyDescent="0.15">
      <c r="A6782">
        <v>326</v>
      </c>
      <c r="B6782">
        <v>129</v>
      </c>
      <c r="C6782">
        <v>3758</v>
      </c>
      <c r="D6782">
        <v>27</v>
      </c>
      <c r="E6782">
        <v>111</v>
      </c>
      <c r="F6782">
        <v>-251</v>
      </c>
      <c r="G6782">
        <v>-1</v>
      </c>
      <c r="H6782">
        <v>-73</v>
      </c>
      <c r="I6782">
        <v>223</v>
      </c>
      <c r="J6782">
        <v>0.15896721184253701</v>
      </c>
      <c r="K6782">
        <v>3.6786761283874498</v>
      </c>
      <c r="L6782">
        <v>-88.096336364746094</v>
      </c>
      <c r="M6782">
        <v>255</v>
      </c>
      <c r="N6782">
        <v>-7.7741459012031597E-2</v>
      </c>
      <c r="O6782">
        <v>3.8870729506015798E-2</v>
      </c>
      <c r="P6782">
        <v>0.87199997901916504</v>
      </c>
      <c r="Q6782">
        <v>2000</v>
      </c>
    </row>
    <row r="6783" spans="1:17" x14ac:dyDescent="0.15">
      <c r="A6783">
        <v>319</v>
      </c>
      <c r="B6783">
        <v>135</v>
      </c>
      <c r="C6783">
        <v>3760</v>
      </c>
      <c r="D6783">
        <v>36</v>
      </c>
      <c r="E6783">
        <v>111</v>
      </c>
      <c r="F6783">
        <v>-242</v>
      </c>
      <c r="G6783">
        <v>-1</v>
      </c>
      <c r="H6783">
        <v>-73</v>
      </c>
      <c r="I6783">
        <v>223</v>
      </c>
      <c r="J6783">
        <v>0.162299454212189</v>
      </c>
      <c r="K6783">
        <v>3.6673395633697501</v>
      </c>
      <c r="L6783">
        <v>-88.061073303222699</v>
      </c>
      <c r="M6783">
        <v>255</v>
      </c>
      <c r="N6783">
        <v>-7.7741459012031597E-2</v>
      </c>
      <c r="O6783">
        <v>3.8870729506015798E-2</v>
      </c>
      <c r="P6783">
        <v>0.87199997901916504</v>
      </c>
      <c r="Q6783">
        <v>2000</v>
      </c>
    </row>
    <row r="6784" spans="1:17" x14ac:dyDescent="0.15">
      <c r="A6784">
        <v>298</v>
      </c>
      <c r="B6784">
        <v>147</v>
      </c>
      <c r="C6784">
        <v>3750</v>
      </c>
      <c r="D6784">
        <v>53</v>
      </c>
      <c r="E6784">
        <v>113</v>
      </c>
      <c r="F6784">
        <v>-225</v>
      </c>
      <c r="G6784">
        <v>-3</v>
      </c>
      <c r="H6784">
        <v>-71</v>
      </c>
      <c r="I6784">
        <v>225</v>
      </c>
      <c r="J6784">
        <v>0.17211814224720001</v>
      </c>
      <c r="K6784">
        <v>3.6443343162536599</v>
      </c>
      <c r="L6784">
        <v>-87.994544982910199</v>
      </c>
      <c r="M6784">
        <v>249</v>
      </c>
      <c r="N6784">
        <v>-0.113768234848976</v>
      </c>
      <c r="O6784">
        <v>2.0076747983694101E-2</v>
      </c>
      <c r="P6784">
        <v>0.87199997901916504</v>
      </c>
      <c r="Q6784">
        <v>3000</v>
      </c>
    </row>
    <row r="6785" spans="1:17" x14ac:dyDescent="0.15">
      <c r="A6785">
        <v>291</v>
      </c>
      <c r="B6785">
        <v>146</v>
      </c>
      <c r="C6785">
        <v>3739</v>
      </c>
      <c r="D6785">
        <v>61</v>
      </c>
      <c r="E6785">
        <v>113</v>
      </c>
      <c r="F6785">
        <v>-216</v>
      </c>
      <c r="G6785">
        <v>-3</v>
      </c>
      <c r="H6785">
        <v>-71</v>
      </c>
      <c r="I6785">
        <v>225</v>
      </c>
      <c r="J6785">
        <v>0.17873002588748901</v>
      </c>
      <c r="K6785">
        <v>3.6324210166931201</v>
      </c>
      <c r="L6785">
        <v>-87.962699890136705</v>
      </c>
      <c r="M6785">
        <v>249</v>
      </c>
      <c r="N6785">
        <v>-0.113768234848976</v>
      </c>
      <c r="O6785">
        <v>2.0076747983694101E-2</v>
      </c>
      <c r="P6785">
        <v>0.87199997901916504</v>
      </c>
      <c r="Q6785">
        <v>2000</v>
      </c>
    </row>
    <row r="6786" spans="1:17" x14ac:dyDescent="0.15">
      <c r="A6786">
        <v>281</v>
      </c>
      <c r="B6786">
        <v>143</v>
      </c>
      <c r="C6786">
        <v>3739</v>
      </c>
      <c r="D6786">
        <v>69</v>
      </c>
      <c r="E6786">
        <v>113</v>
      </c>
      <c r="F6786">
        <v>-207</v>
      </c>
      <c r="G6786">
        <v>-3</v>
      </c>
      <c r="H6786">
        <v>-71</v>
      </c>
      <c r="I6786">
        <v>225</v>
      </c>
      <c r="J6786">
        <v>0.18642386794090299</v>
      </c>
      <c r="K6786">
        <v>3.6203527450561501</v>
      </c>
      <c r="L6786">
        <v>-87.932029724121094</v>
      </c>
      <c r="M6786">
        <v>249</v>
      </c>
      <c r="N6786">
        <v>-0.113768234848976</v>
      </c>
      <c r="O6786">
        <v>2.0076747983694101E-2</v>
      </c>
      <c r="P6786">
        <v>0.87199997901916504</v>
      </c>
      <c r="Q6786">
        <v>2000</v>
      </c>
    </row>
    <row r="6787" spans="1:17" x14ac:dyDescent="0.15">
      <c r="A6787">
        <v>271</v>
      </c>
      <c r="B6787">
        <v>145</v>
      </c>
      <c r="C6787">
        <v>3738</v>
      </c>
      <c r="D6787">
        <v>77</v>
      </c>
      <c r="E6787">
        <v>111</v>
      </c>
      <c r="F6787">
        <v>-197</v>
      </c>
      <c r="G6787">
        <v>-3</v>
      </c>
      <c r="H6787">
        <v>-71</v>
      </c>
      <c r="I6787">
        <v>225</v>
      </c>
      <c r="J6787">
        <v>0.19520948827266699</v>
      </c>
      <c r="K6787">
        <v>3.6081771850585902</v>
      </c>
      <c r="L6787">
        <v>-87.902580261230497</v>
      </c>
      <c r="M6787">
        <v>249</v>
      </c>
      <c r="N6787">
        <v>-0.113768234848976</v>
      </c>
      <c r="O6787">
        <v>2.0076747983694101E-2</v>
      </c>
      <c r="P6787">
        <v>0.87199997901916504</v>
      </c>
      <c r="Q6787">
        <v>2000</v>
      </c>
    </row>
    <row r="6788" spans="1:17" x14ac:dyDescent="0.15">
      <c r="A6788">
        <v>263</v>
      </c>
      <c r="B6788">
        <v>149</v>
      </c>
      <c r="C6788">
        <v>3735</v>
      </c>
      <c r="D6788">
        <v>84</v>
      </c>
      <c r="E6788">
        <v>110</v>
      </c>
      <c r="F6788">
        <v>-187</v>
      </c>
      <c r="G6788">
        <v>-3</v>
      </c>
      <c r="H6788">
        <v>-69</v>
      </c>
      <c r="I6788">
        <v>229</v>
      </c>
      <c r="J6788">
        <v>0.205060794949532</v>
      </c>
      <c r="K6788">
        <v>3.5959305763244598</v>
      </c>
      <c r="L6788">
        <v>-87.874374389648395</v>
      </c>
      <c r="M6788">
        <v>255</v>
      </c>
      <c r="N6788">
        <v>-0.133333340287209</v>
      </c>
      <c r="O6788">
        <v>-0.106666661798954</v>
      </c>
      <c r="P6788">
        <v>0.87199997901916504</v>
      </c>
      <c r="Q6788">
        <v>3000</v>
      </c>
    </row>
    <row r="6789" spans="1:17" x14ac:dyDescent="0.15">
      <c r="A6789">
        <v>252</v>
      </c>
      <c r="B6789">
        <v>149</v>
      </c>
      <c r="C6789">
        <v>3735</v>
      </c>
      <c r="D6789">
        <v>91</v>
      </c>
      <c r="E6789">
        <v>107</v>
      </c>
      <c r="F6789">
        <v>-177</v>
      </c>
      <c r="G6789">
        <v>-3</v>
      </c>
      <c r="H6789">
        <v>-69</v>
      </c>
      <c r="I6789">
        <v>229</v>
      </c>
      <c r="J6789">
        <v>0.216169208288193</v>
      </c>
      <c r="K6789">
        <v>3.5834276676178001</v>
      </c>
      <c r="L6789">
        <v>-87.846916198730497</v>
      </c>
      <c r="M6789">
        <v>255</v>
      </c>
      <c r="N6789">
        <v>-0.133333340287209</v>
      </c>
      <c r="O6789">
        <v>-0.106666661798954</v>
      </c>
      <c r="P6789">
        <v>0.87199997901916504</v>
      </c>
      <c r="Q6789">
        <v>2000</v>
      </c>
    </row>
    <row r="6790" spans="1:17" x14ac:dyDescent="0.15">
      <c r="A6790">
        <v>240</v>
      </c>
      <c r="B6790">
        <v>152</v>
      </c>
      <c r="C6790">
        <v>3734</v>
      </c>
      <c r="D6790">
        <v>97</v>
      </c>
      <c r="E6790">
        <v>104</v>
      </c>
      <c r="F6790">
        <v>-165</v>
      </c>
      <c r="G6790">
        <v>-3</v>
      </c>
      <c r="H6790">
        <v>-69</v>
      </c>
      <c r="I6790">
        <v>229</v>
      </c>
      <c r="J6790">
        <v>0.227940604090691</v>
      </c>
      <c r="K6790">
        <v>3.5713436603546098</v>
      </c>
      <c r="L6790">
        <v>-87.821563720703097</v>
      </c>
      <c r="M6790">
        <v>255</v>
      </c>
      <c r="N6790">
        <v>-0.133333340287209</v>
      </c>
      <c r="O6790">
        <v>-0.106666661798954</v>
      </c>
      <c r="P6790">
        <v>0.87199997901916504</v>
      </c>
      <c r="Q6790">
        <v>2000</v>
      </c>
    </row>
    <row r="6791" spans="1:17" x14ac:dyDescent="0.15">
      <c r="A6791">
        <v>232</v>
      </c>
      <c r="B6791">
        <v>158</v>
      </c>
      <c r="C6791">
        <v>3733</v>
      </c>
      <c r="D6791">
        <v>103</v>
      </c>
      <c r="E6791">
        <v>100</v>
      </c>
      <c r="F6791">
        <v>-154</v>
      </c>
      <c r="G6791">
        <v>-3</v>
      </c>
      <c r="H6791">
        <v>-69</v>
      </c>
      <c r="I6791">
        <v>229</v>
      </c>
      <c r="J6791">
        <v>0.23997241258621199</v>
      </c>
      <c r="K6791">
        <v>3.5589849948883101</v>
      </c>
      <c r="L6791">
        <v>-87.795753479003906</v>
      </c>
      <c r="M6791">
        <v>255</v>
      </c>
      <c r="N6791">
        <v>-0.133333340287209</v>
      </c>
      <c r="O6791">
        <v>-0.106666661798954</v>
      </c>
      <c r="P6791">
        <v>0.87199997901916504</v>
      </c>
      <c r="Q6791">
        <v>2000</v>
      </c>
    </row>
    <row r="6792" spans="1:17" x14ac:dyDescent="0.15">
      <c r="A6792">
        <v>219</v>
      </c>
      <c r="B6792">
        <v>160</v>
      </c>
      <c r="C6792">
        <v>3725</v>
      </c>
      <c r="D6792">
        <v>108</v>
      </c>
      <c r="E6792">
        <v>97</v>
      </c>
      <c r="F6792">
        <v>-143</v>
      </c>
      <c r="G6792">
        <v>-3</v>
      </c>
      <c r="H6792">
        <v>-69</v>
      </c>
      <c r="I6792">
        <v>229</v>
      </c>
      <c r="J6792">
        <v>0.252771496772766</v>
      </c>
      <c r="K6792">
        <v>3.54694700241089</v>
      </c>
      <c r="L6792">
        <v>-87.771614074707003</v>
      </c>
      <c r="M6792">
        <v>255</v>
      </c>
      <c r="N6792">
        <v>-0.133333340287209</v>
      </c>
      <c r="O6792">
        <v>-0.106666661798954</v>
      </c>
      <c r="P6792">
        <v>0.87199997901916504</v>
      </c>
      <c r="Q6792">
        <v>2000</v>
      </c>
    </row>
    <row r="6793" spans="1:17" x14ac:dyDescent="0.15">
      <c r="A6793">
        <v>198</v>
      </c>
      <c r="B6793">
        <v>164</v>
      </c>
      <c r="C6793">
        <v>3729</v>
      </c>
      <c r="D6793">
        <v>117</v>
      </c>
      <c r="E6793">
        <v>87</v>
      </c>
      <c r="F6793">
        <v>-119</v>
      </c>
      <c r="G6793">
        <v>1</v>
      </c>
      <c r="H6793">
        <v>-73</v>
      </c>
      <c r="I6793">
        <v>223</v>
      </c>
      <c r="J6793">
        <v>0.28055277466773998</v>
      </c>
      <c r="K6793">
        <v>3.5238986015319802</v>
      </c>
      <c r="L6793">
        <v>-87.727859497070298</v>
      </c>
      <c r="M6793">
        <v>249</v>
      </c>
      <c r="N6793">
        <v>-0.153450652956963</v>
      </c>
      <c r="O6793">
        <v>0.113420039415359</v>
      </c>
      <c r="P6793">
        <v>0.87199997901916504</v>
      </c>
      <c r="Q6793">
        <v>3000</v>
      </c>
    </row>
    <row r="6794" spans="1:17" x14ac:dyDescent="0.15">
      <c r="A6794">
        <v>187</v>
      </c>
      <c r="B6794">
        <v>167</v>
      </c>
      <c r="C6794">
        <v>3734</v>
      </c>
      <c r="D6794">
        <v>121</v>
      </c>
      <c r="E6794">
        <v>81</v>
      </c>
      <c r="F6794">
        <v>-106</v>
      </c>
      <c r="G6794">
        <v>1</v>
      </c>
      <c r="H6794">
        <v>-73</v>
      </c>
      <c r="I6794">
        <v>223</v>
      </c>
      <c r="J6794">
        <v>0.29575070738792397</v>
      </c>
      <c r="K6794">
        <v>3.5127942562103298</v>
      </c>
      <c r="L6794">
        <v>-87.707565307617202</v>
      </c>
      <c r="M6794">
        <v>249</v>
      </c>
      <c r="N6794">
        <v>-0.153450652956963</v>
      </c>
      <c r="O6794">
        <v>0.113420039415359</v>
      </c>
      <c r="P6794">
        <v>0.87199997901916504</v>
      </c>
      <c r="Q6794">
        <v>2000</v>
      </c>
    </row>
    <row r="6795" spans="1:17" x14ac:dyDescent="0.15">
      <c r="A6795">
        <v>181</v>
      </c>
      <c r="B6795">
        <v>171</v>
      </c>
      <c r="C6795">
        <v>3737</v>
      </c>
      <c r="D6795">
        <v>124</v>
      </c>
      <c r="E6795">
        <v>74</v>
      </c>
      <c r="F6795">
        <v>-92</v>
      </c>
      <c r="G6795">
        <v>1</v>
      </c>
      <c r="H6795">
        <v>-73</v>
      </c>
      <c r="I6795">
        <v>223</v>
      </c>
      <c r="J6795">
        <v>0.311628818511963</v>
      </c>
      <c r="K6795">
        <v>3.5021696090698198</v>
      </c>
      <c r="L6795">
        <v>-87.688583374023395</v>
      </c>
      <c r="M6795">
        <v>249</v>
      </c>
      <c r="N6795">
        <v>-0.153450652956963</v>
      </c>
      <c r="O6795">
        <v>0.113420039415359</v>
      </c>
      <c r="P6795">
        <v>0.87199997901916504</v>
      </c>
      <c r="Q6795">
        <v>2000</v>
      </c>
    </row>
    <row r="6796" spans="1:17" x14ac:dyDescent="0.15">
      <c r="A6796">
        <v>178</v>
      </c>
      <c r="B6796">
        <v>170</v>
      </c>
      <c r="C6796">
        <v>3734</v>
      </c>
      <c r="D6796">
        <v>128</v>
      </c>
      <c r="E6796">
        <v>67</v>
      </c>
      <c r="F6796">
        <v>-79</v>
      </c>
      <c r="G6796">
        <v>1</v>
      </c>
      <c r="H6796">
        <v>-73</v>
      </c>
      <c r="I6796">
        <v>223</v>
      </c>
      <c r="J6796">
        <v>0.32813560962677002</v>
      </c>
      <c r="K6796">
        <v>3.4921097755432098</v>
      </c>
      <c r="L6796">
        <v>-87.670989990234403</v>
      </c>
      <c r="M6796">
        <v>249</v>
      </c>
      <c r="N6796">
        <v>-0.153450652956963</v>
      </c>
      <c r="O6796">
        <v>0.113420039415359</v>
      </c>
      <c r="P6796">
        <v>0.87199997901916504</v>
      </c>
      <c r="Q6796">
        <v>2000</v>
      </c>
    </row>
    <row r="6797" spans="1:17" x14ac:dyDescent="0.15">
      <c r="A6797">
        <v>170</v>
      </c>
      <c r="B6797">
        <v>170</v>
      </c>
      <c r="C6797">
        <v>3737</v>
      </c>
      <c r="D6797">
        <v>131</v>
      </c>
      <c r="E6797">
        <v>60</v>
      </c>
      <c r="F6797">
        <v>-66</v>
      </c>
      <c r="G6797">
        <v>4</v>
      </c>
      <c r="H6797">
        <v>-78</v>
      </c>
      <c r="I6797">
        <v>228</v>
      </c>
      <c r="J6797">
        <v>0.34520870447158802</v>
      </c>
      <c r="K6797">
        <v>3.4826757907867401</v>
      </c>
      <c r="L6797">
        <v>-87.654869079589801</v>
      </c>
      <c r="M6797">
        <v>255</v>
      </c>
      <c r="N6797">
        <v>0</v>
      </c>
      <c r="O6797">
        <v>-9.3333326280116993E-2</v>
      </c>
      <c r="P6797">
        <v>0.87199997901916504</v>
      </c>
      <c r="Q6797">
        <v>3000</v>
      </c>
    </row>
    <row r="6798" spans="1:17" x14ac:dyDescent="0.15">
      <c r="A6798">
        <v>162</v>
      </c>
      <c r="B6798">
        <v>172</v>
      </c>
      <c r="C6798">
        <v>3742</v>
      </c>
      <c r="D6798">
        <v>135</v>
      </c>
      <c r="E6798">
        <v>52</v>
      </c>
      <c r="F6798">
        <v>-52</v>
      </c>
      <c r="G6798">
        <v>4</v>
      </c>
      <c r="H6798">
        <v>-78</v>
      </c>
      <c r="I6798">
        <v>228</v>
      </c>
      <c r="J6798">
        <v>0.36316114664077798</v>
      </c>
      <c r="K6798">
        <v>3.4737806320190399</v>
      </c>
      <c r="L6798">
        <v>-87.639793395996094</v>
      </c>
      <c r="M6798">
        <v>255</v>
      </c>
      <c r="N6798">
        <v>0</v>
      </c>
      <c r="O6798">
        <v>-9.3333326280116993E-2</v>
      </c>
      <c r="P6798">
        <v>0.87199997901916504</v>
      </c>
      <c r="Q6798">
        <v>2000</v>
      </c>
    </row>
    <row r="6799" spans="1:17" x14ac:dyDescent="0.15">
      <c r="A6799">
        <v>154</v>
      </c>
      <c r="B6799">
        <v>180</v>
      </c>
      <c r="C6799">
        <v>3746</v>
      </c>
      <c r="D6799">
        <v>138</v>
      </c>
      <c r="E6799">
        <v>43</v>
      </c>
      <c r="F6799">
        <v>-38</v>
      </c>
      <c r="G6799">
        <v>4</v>
      </c>
      <c r="H6799">
        <v>-78</v>
      </c>
      <c r="I6799">
        <v>228</v>
      </c>
      <c r="J6799">
        <v>0.38123759627342202</v>
      </c>
      <c r="K6799">
        <v>3.4658455848693799</v>
      </c>
      <c r="L6799">
        <v>-87.626472473144503</v>
      </c>
      <c r="M6799">
        <v>255</v>
      </c>
      <c r="N6799">
        <v>0</v>
      </c>
      <c r="O6799">
        <v>-9.3333326280116993E-2</v>
      </c>
      <c r="P6799">
        <v>0.87199997901916504</v>
      </c>
      <c r="Q6799">
        <v>2000</v>
      </c>
    </row>
    <row r="6800" spans="1:17" x14ac:dyDescent="0.15">
      <c r="A6800">
        <v>149</v>
      </c>
      <c r="B6800">
        <v>187</v>
      </c>
      <c r="C6800">
        <v>3752</v>
      </c>
      <c r="D6800">
        <v>142</v>
      </c>
      <c r="E6800">
        <v>35</v>
      </c>
      <c r="F6800">
        <v>-24</v>
      </c>
      <c r="G6800">
        <v>4</v>
      </c>
      <c r="H6800">
        <v>-78</v>
      </c>
      <c r="I6800">
        <v>228</v>
      </c>
      <c r="J6800">
        <v>0.39980185031890902</v>
      </c>
      <c r="K6800">
        <v>3.4587450027465798</v>
      </c>
      <c r="L6800">
        <v>-87.614608764648395</v>
      </c>
      <c r="M6800">
        <v>255</v>
      </c>
      <c r="N6800">
        <v>0</v>
      </c>
      <c r="O6800">
        <v>-9.3333326280116993E-2</v>
      </c>
      <c r="P6800">
        <v>0.87199997901916504</v>
      </c>
      <c r="Q6800">
        <v>2000</v>
      </c>
    </row>
    <row r="6801" spans="1:17" x14ac:dyDescent="0.15">
      <c r="A6801">
        <v>143</v>
      </c>
      <c r="B6801">
        <v>190</v>
      </c>
      <c r="C6801">
        <v>3758</v>
      </c>
      <c r="D6801">
        <v>145</v>
      </c>
      <c r="E6801">
        <v>26</v>
      </c>
      <c r="F6801">
        <v>-10</v>
      </c>
      <c r="G6801">
        <v>4</v>
      </c>
      <c r="H6801">
        <v>-78</v>
      </c>
      <c r="I6801">
        <v>228</v>
      </c>
      <c r="J6801">
        <v>0.41833257675170898</v>
      </c>
      <c r="K6801">
        <v>3.4516499042511</v>
      </c>
      <c r="L6801">
        <v>-87.602592468261705</v>
      </c>
      <c r="M6801">
        <v>255</v>
      </c>
      <c r="N6801">
        <v>0</v>
      </c>
      <c r="O6801">
        <v>-9.3333326280116993E-2</v>
      </c>
      <c r="P6801">
        <v>0.87199997901916504</v>
      </c>
      <c r="Q6801">
        <v>2000</v>
      </c>
    </row>
    <row r="6802" spans="1:17" x14ac:dyDescent="0.15">
      <c r="A6802">
        <v>139</v>
      </c>
      <c r="B6802">
        <v>191</v>
      </c>
      <c r="C6802">
        <v>3767</v>
      </c>
      <c r="D6802">
        <v>151</v>
      </c>
      <c r="E6802">
        <v>8</v>
      </c>
      <c r="F6802">
        <v>17</v>
      </c>
      <c r="G6802">
        <v>-5</v>
      </c>
      <c r="H6802">
        <v>-77</v>
      </c>
      <c r="I6802">
        <v>217</v>
      </c>
      <c r="J6802">
        <v>0.45612326264381398</v>
      </c>
      <c r="K6802">
        <v>3.4405767917633101</v>
      </c>
      <c r="L6802">
        <v>-87.584190368652301</v>
      </c>
      <c r="M6802">
        <v>244</v>
      </c>
      <c r="N6802">
        <v>-8.7807901203632396E-2</v>
      </c>
      <c r="O6802">
        <v>5.40356300771236E-2</v>
      </c>
      <c r="P6802">
        <v>0.87199997901916504</v>
      </c>
      <c r="Q6802">
        <v>3000</v>
      </c>
    </row>
    <row r="6803" spans="1:17" x14ac:dyDescent="0.15">
      <c r="A6803">
        <v>138</v>
      </c>
      <c r="B6803">
        <v>191</v>
      </c>
      <c r="C6803">
        <v>3759</v>
      </c>
      <c r="D6803">
        <v>154</v>
      </c>
      <c r="E6803">
        <v>-1</v>
      </c>
      <c r="F6803">
        <v>31</v>
      </c>
      <c r="G6803">
        <v>-5</v>
      </c>
      <c r="H6803">
        <v>-77</v>
      </c>
      <c r="I6803">
        <v>217</v>
      </c>
      <c r="J6803">
        <v>0.475763380527496</v>
      </c>
      <c r="K6803">
        <v>3.4365613460540798</v>
      </c>
      <c r="L6803">
        <v>-87.578193664550795</v>
      </c>
      <c r="M6803">
        <v>244</v>
      </c>
      <c r="N6803">
        <v>-8.7807901203632396E-2</v>
      </c>
      <c r="O6803">
        <v>5.40356300771236E-2</v>
      </c>
      <c r="P6803">
        <v>0.87199997901916504</v>
      </c>
      <c r="Q6803">
        <v>2000</v>
      </c>
    </row>
    <row r="6804" spans="1:17" x14ac:dyDescent="0.15">
      <c r="A6804">
        <v>138</v>
      </c>
      <c r="B6804">
        <v>192</v>
      </c>
      <c r="C6804">
        <v>3759</v>
      </c>
      <c r="D6804">
        <v>157</v>
      </c>
      <c r="E6804">
        <v>-11</v>
      </c>
      <c r="F6804">
        <v>45</v>
      </c>
      <c r="G6804">
        <v>-5</v>
      </c>
      <c r="H6804">
        <v>-77</v>
      </c>
      <c r="I6804">
        <v>217</v>
      </c>
      <c r="J6804">
        <v>0.49573984742164601</v>
      </c>
      <c r="K6804">
        <v>3.4336681365966801</v>
      </c>
      <c r="L6804">
        <v>-87.574348449707003</v>
      </c>
      <c r="M6804">
        <v>244</v>
      </c>
      <c r="N6804">
        <v>-8.7807901203632396E-2</v>
      </c>
      <c r="O6804">
        <v>5.40356300771236E-2</v>
      </c>
      <c r="P6804">
        <v>0.87199997901916504</v>
      </c>
      <c r="Q6804">
        <v>2000</v>
      </c>
    </row>
    <row r="6805" spans="1:17" x14ac:dyDescent="0.15">
      <c r="A6805">
        <v>138</v>
      </c>
      <c r="B6805">
        <v>196</v>
      </c>
      <c r="C6805">
        <v>3772</v>
      </c>
      <c r="D6805">
        <v>161</v>
      </c>
      <c r="E6805">
        <v>-20</v>
      </c>
      <c r="F6805">
        <v>58</v>
      </c>
      <c r="G6805">
        <v>-5</v>
      </c>
      <c r="H6805">
        <v>-77</v>
      </c>
      <c r="I6805">
        <v>217</v>
      </c>
      <c r="J6805">
        <v>0.51606577634811401</v>
      </c>
      <c r="K6805">
        <v>3.4319214820861799</v>
      </c>
      <c r="L6805">
        <v>-87.572639465332003</v>
      </c>
      <c r="M6805">
        <v>244</v>
      </c>
      <c r="N6805">
        <v>-8.7807901203632396E-2</v>
      </c>
      <c r="O6805">
        <v>5.40356300771236E-2</v>
      </c>
      <c r="P6805">
        <v>0.87199997901916504</v>
      </c>
      <c r="Q6805">
        <v>2000</v>
      </c>
    </row>
    <row r="6806" spans="1:17" x14ac:dyDescent="0.15">
      <c r="A6806">
        <v>136</v>
      </c>
      <c r="B6806">
        <v>198</v>
      </c>
      <c r="C6806">
        <v>3793</v>
      </c>
      <c r="D6806">
        <v>164</v>
      </c>
      <c r="E6806">
        <v>-29</v>
      </c>
      <c r="F6806">
        <v>71</v>
      </c>
      <c r="G6806">
        <v>-1</v>
      </c>
      <c r="H6806">
        <v>-75</v>
      </c>
      <c r="I6806">
        <v>223</v>
      </c>
      <c r="J6806">
        <v>0.536729335784912</v>
      </c>
      <c r="K6806">
        <v>3.4313480854034402</v>
      </c>
      <c r="L6806">
        <v>-87.572990417480497</v>
      </c>
      <c r="M6806">
        <v>244</v>
      </c>
      <c r="N6806">
        <v>-1.3192133046686601E-2</v>
      </c>
      <c r="O6806">
        <v>0</v>
      </c>
      <c r="P6806">
        <v>0.87199997901916504</v>
      </c>
      <c r="Q6806">
        <v>3000</v>
      </c>
    </row>
    <row r="6807" spans="1:17" x14ac:dyDescent="0.15">
      <c r="A6807">
        <v>134</v>
      </c>
      <c r="B6807">
        <v>199</v>
      </c>
      <c r="C6807">
        <v>3808</v>
      </c>
      <c r="D6807">
        <v>166</v>
      </c>
      <c r="E6807">
        <v>-38</v>
      </c>
      <c r="F6807">
        <v>84</v>
      </c>
      <c r="G6807">
        <v>-1</v>
      </c>
      <c r="H6807">
        <v>-75</v>
      </c>
      <c r="I6807">
        <v>223</v>
      </c>
      <c r="J6807">
        <v>0.55813795328140303</v>
      </c>
      <c r="K6807">
        <v>3.43198561668396</v>
      </c>
      <c r="L6807">
        <v>-87.575164794921903</v>
      </c>
      <c r="M6807">
        <v>244</v>
      </c>
      <c r="N6807">
        <v>-1.3192133046686601E-2</v>
      </c>
      <c r="O6807">
        <v>0</v>
      </c>
      <c r="P6807">
        <v>0.87199997901916504</v>
      </c>
      <c r="Q6807">
        <v>2000</v>
      </c>
    </row>
    <row r="6808" spans="1:17" x14ac:dyDescent="0.15">
      <c r="A6808">
        <v>136</v>
      </c>
      <c r="B6808">
        <v>196</v>
      </c>
      <c r="C6808">
        <v>3815</v>
      </c>
      <c r="D6808">
        <v>169</v>
      </c>
      <c r="E6808">
        <v>-45</v>
      </c>
      <c r="F6808">
        <v>97</v>
      </c>
      <c r="G6808">
        <v>-1</v>
      </c>
      <c r="H6808">
        <v>-75</v>
      </c>
      <c r="I6808">
        <v>223</v>
      </c>
      <c r="J6808">
        <v>0.57922780513763406</v>
      </c>
      <c r="K6808">
        <v>3.4337797164917001</v>
      </c>
      <c r="L6808">
        <v>-87.579002380371094</v>
      </c>
      <c r="M6808">
        <v>244</v>
      </c>
      <c r="N6808">
        <v>-1.3192133046686601E-2</v>
      </c>
      <c r="O6808">
        <v>0</v>
      </c>
      <c r="P6808">
        <v>0.87199997901916504</v>
      </c>
      <c r="Q6808">
        <v>2000</v>
      </c>
    </row>
    <row r="6809" spans="1:17" x14ac:dyDescent="0.15">
      <c r="A6809">
        <v>140</v>
      </c>
      <c r="B6809">
        <v>196</v>
      </c>
      <c r="C6809">
        <v>3824</v>
      </c>
      <c r="D6809">
        <v>171</v>
      </c>
      <c r="E6809">
        <v>-53</v>
      </c>
      <c r="F6809">
        <v>110</v>
      </c>
      <c r="G6809">
        <v>-1</v>
      </c>
      <c r="H6809">
        <v>-75</v>
      </c>
      <c r="I6809">
        <v>223</v>
      </c>
      <c r="J6809">
        <v>0.60104858875274703</v>
      </c>
      <c r="K6809">
        <v>3.4367976188659699</v>
      </c>
      <c r="L6809">
        <v>-87.584716796875</v>
      </c>
      <c r="M6809">
        <v>244</v>
      </c>
      <c r="N6809">
        <v>-1.3192133046686601E-2</v>
      </c>
      <c r="O6809">
        <v>0</v>
      </c>
      <c r="P6809">
        <v>0.87199997901916504</v>
      </c>
      <c r="Q6809">
        <v>2000</v>
      </c>
    </row>
    <row r="6810" spans="1:17" x14ac:dyDescent="0.15">
      <c r="A6810">
        <v>143</v>
      </c>
      <c r="B6810">
        <v>197</v>
      </c>
      <c r="C6810">
        <v>3831</v>
      </c>
      <c r="D6810">
        <v>173</v>
      </c>
      <c r="E6810">
        <v>-61</v>
      </c>
      <c r="F6810">
        <v>122</v>
      </c>
      <c r="G6810">
        <v>-1</v>
      </c>
      <c r="H6810">
        <v>-75</v>
      </c>
      <c r="I6810">
        <v>223</v>
      </c>
      <c r="J6810">
        <v>0.62297642230987504</v>
      </c>
      <c r="K6810">
        <v>3.44097232818604</v>
      </c>
      <c r="L6810">
        <v>-87.592079162597699</v>
      </c>
      <c r="M6810">
        <v>244</v>
      </c>
      <c r="N6810">
        <v>-1.3192133046686601E-2</v>
      </c>
      <c r="O6810">
        <v>0</v>
      </c>
      <c r="P6810">
        <v>0.87199997901916504</v>
      </c>
      <c r="Q6810">
        <v>2000</v>
      </c>
    </row>
    <row r="6811" spans="1:17" x14ac:dyDescent="0.15">
      <c r="A6811">
        <v>143</v>
      </c>
      <c r="B6811">
        <v>196</v>
      </c>
      <c r="C6811">
        <v>3849</v>
      </c>
      <c r="D6811">
        <v>176</v>
      </c>
      <c r="E6811">
        <v>-73</v>
      </c>
      <c r="F6811">
        <v>146</v>
      </c>
      <c r="G6811">
        <v>2</v>
      </c>
      <c r="H6811">
        <v>-80</v>
      </c>
      <c r="I6811">
        <v>226</v>
      </c>
      <c r="J6811">
        <v>0.66650986671447798</v>
      </c>
      <c r="K6811">
        <v>3.4502859115600599</v>
      </c>
      <c r="L6811">
        <v>-87.608078002929702</v>
      </c>
      <c r="M6811">
        <v>249</v>
      </c>
      <c r="N6811">
        <v>-0.152401208877563</v>
      </c>
      <c r="O6811">
        <v>-2.65045575797558E-2</v>
      </c>
      <c r="P6811">
        <v>0.87199997901916504</v>
      </c>
      <c r="Q6811">
        <v>3000</v>
      </c>
    </row>
    <row r="6812" spans="1:17" x14ac:dyDescent="0.15">
      <c r="A6812">
        <v>141</v>
      </c>
      <c r="B6812">
        <v>197</v>
      </c>
      <c r="C6812">
        <v>3861</v>
      </c>
      <c r="D6812">
        <v>177</v>
      </c>
      <c r="E6812">
        <v>-78</v>
      </c>
      <c r="F6812">
        <v>158</v>
      </c>
      <c r="G6812">
        <v>2</v>
      </c>
      <c r="H6812">
        <v>-80</v>
      </c>
      <c r="I6812">
        <v>226</v>
      </c>
      <c r="J6812">
        <v>0.68885916471481301</v>
      </c>
      <c r="K6812">
        <v>3.4566228389739999</v>
      </c>
      <c r="L6812">
        <v>-87.618469238281307</v>
      </c>
      <c r="M6812">
        <v>249</v>
      </c>
      <c r="N6812">
        <v>-0.152401208877563</v>
      </c>
      <c r="O6812">
        <v>-2.65045575797558E-2</v>
      </c>
      <c r="P6812">
        <v>0.87199997901916504</v>
      </c>
      <c r="Q6812">
        <v>2000</v>
      </c>
    </row>
    <row r="6813" spans="1:17" x14ac:dyDescent="0.15">
      <c r="A6813">
        <v>147</v>
      </c>
      <c r="B6813">
        <v>198</v>
      </c>
      <c r="C6813">
        <v>3870</v>
      </c>
      <c r="D6813">
        <v>177</v>
      </c>
      <c r="E6813">
        <v>-83</v>
      </c>
      <c r="F6813">
        <v>170</v>
      </c>
      <c r="G6813">
        <v>2</v>
      </c>
      <c r="H6813">
        <v>-80</v>
      </c>
      <c r="I6813">
        <v>226</v>
      </c>
      <c r="J6813">
        <v>0.71139085292816195</v>
      </c>
      <c r="K6813">
        <v>3.46398258209229</v>
      </c>
      <c r="L6813">
        <v>-87.630386352539105</v>
      </c>
      <c r="M6813">
        <v>249</v>
      </c>
      <c r="N6813">
        <v>-0.152401208877563</v>
      </c>
      <c r="O6813">
        <v>-2.65045575797558E-2</v>
      </c>
      <c r="P6813">
        <v>0.87199997901916504</v>
      </c>
      <c r="Q6813">
        <v>2000</v>
      </c>
    </row>
    <row r="6814" spans="1:17" x14ac:dyDescent="0.15">
      <c r="A6814">
        <v>157</v>
      </c>
      <c r="B6814">
        <v>205</v>
      </c>
      <c r="C6814">
        <v>3876</v>
      </c>
      <c r="D6814">
        <v>177</v>
      </c>
      <c r="E6814">
        <v>-87</v>
      </c>
      <c r="F6814">
        <v>182</v>
      </c>
      <c r="G6814">
        <v>2</v>
      </c>
      <c r="H6814">
        <v>-80</v>
      </c>
      <c r="I6814">
        <v>226</v>
      </c>
      <c r="J6814">
        <v>0.73407030105590798</v>
      </c>
      <c r="K6814">
        <v>3.4722936153411901</v>
      </c>
      <c r="L6814">
        <v>-87.643821716308594</v>
      </c>
      <c r="M6814">
        <v>249</v>
      </c>
      <c r="N6814">
        <v>-0.152401208877563</v>
      </c>
      <c r="O6814">
        <v>-2.65045575797558E-2</v>
      </c>
      <c r="P6814">
        <v>0.87199997901916504</v>
      </c>
      <c r="Q6814">
        <v>2000</v>
      </c>
    </row>
    <row r="6815" spans="1:17" x14ac:dyDescent="0.15">
      <c r="A6815">
        <v>168</v>
      </c>
      <c r="B6815">
        <v>206</v>
      </c>
      <c r="C6815">
        <v>3886</v>
      </c>
      <c r="D6815">
        <v>178</v>
      </c>
      <c r="E6815">
        <v>-91</v>
      </c>
      <c r="F6815">
        <v>194</v>
      </c>
      <c r="G6815">
        <v>1</v>
      </c>
      <c r="H6815">
        <v>-71</v>
      </c>
      <c r="I6815">
        <v>227</v>
      </c>
      <c r="J6815">
        <v>0.75686031579971302</v>
      </c>
      <c r="K6815">
        <v>3.48149490356445</v>
      </c>
      <c r="L6815">
        <v>-87.658775329589801</v>
      </c>
      <c r="M6815">
        <v>255</v>
      </c>
      <c r="N6815">
        <v>-2.67075020819902E-2</v>
      </c>
      <c r="O6815">
        <v>0</v>
      </c>
      <c r="P6815">
        <v>0.87199997901916504</v>
      </c>
      <c r="Q6815">
        <v>3000</v>
      </c>
    </row>
    <row r="6816" spans="1:17" x14ac:dyDescent="0.15">
      <c r="A6816">
        <v>177</v>
      </c>
      <c r="B6816">
        <v>203</v>
      </c>
      <c r="C6816">
        <v>3895</v>
      </c>
      <c r="D6816">
        <v>178</v>
      </c>
      <c r="E6816">
        <v>-93</v>
      </c>
      <c r="F6816">
        <v>206</v>
      </c>
      <c r="G6816">
        <v>1</v>
      </c>
      <c r="H6816">
        <v>-71</v>
      </c>
      <c r="I6816">
        <v>227</v>
      </c>
      <c r="J6816">
        <v>0.78018093109130904</v>
      </c>
      <c r="K6816">
        <v>3.4917020797729501</v>
      </c>
      <c r="L6816">
        <v>-87.675605773925795</v>
      </c>
      <c r="M6816">
        <v>255</v>
      </c>
      <c r="N6816">
        <v>-2.67075020819902E-2</v>
      </c>
      <c r="O6816">
        <v>0</v>
      </c>
      <c r="P6816">
        <v>0.87199997901916504</v>
      </c>
      <c r="Q6816">
        <v>2000</v>
      </c>
    </row>
    <row r="6817" spans="1:17" x14ac:dyDescent="0.15">
      <c r="A6817">
        <v>188</v>
      </c>
      <c r="B6817">
        <v>206</v>
      </c>
      <c r="C6817">
        <v>3909</v>
      </c>
      <c r="D6817">
        <v>178</v>
      </c>
      <c r="E6817">
        <v>-94</v>
      </c>
      <c r="F6817">
        <v>217</v>
      </c>
      <c r="G6817">
        <v>1</v>
      </c>
      <c r="H6817">
        <v>-71</v>
      </c>
      <c r="I6817">
        <v>227</v>
      </c>
      <c r="J6817">
        <v>0.80309385061264005</v>
      </c>
      <c r="K6817">
        <v>3.5024197101593</v>
      </c>
      <c r="L6817">
        <v>-87.693641662597699</v>
      </c>
      <c r="M6817">
        <v>255</v>
      </c>
      <c r="N6817">
        <v>-2.67075020819902E-2</v>
      </c>
      <c r="O6817">
        <v>0</v>
      </c>
      <c r="P6817">
        <v>0.87199997901916504</v>
      </c>
      <c r="Q6817">
        <v>2000</v>
      </c>
    </row>
    <row r="6818" spans="1:17" x14ac:dyDescent="0.15">
      <c r="A6818">
        <v>198</v>
      </c>
      <c r="B6818">
        <v>210</v>
      </c>
      <c r="C6818">
        <v>3915</v>
      </c>
      <c r="D6818">
        <v>178</v>
      </c>
      <c r="E6818">
        <v>-95</v>
      </c>
      <c r="F6818">
        <v>230</v>
      </c>
      <c r="G6818">
        <v>1</v>
      </c>
      <c r="H6818">
        <v>-71</v>
      </c>
      <c r="I6818">
        <v>227</v>
      </c>
      <c r="J6818">
        <v>0.82601875066757202</v>
      </c>
      <c r="K6818">
        <v>3.5137758255004901</v>
      </c>
      <c r="L6818">
        <v>-87.713226318359403</v>
      </c>
      <c r="M6818">
        <v>255</v>
      </c>
      <c r="N6818">
        <v>-2.67075020819902E-2</v>
      </c>
      <c r="O6818">
        <v>0</v>
      </c>
      <c r="P6818">
        <v>0.87199997901916504</v>
      </c>
      <c r="Q6818">
        <v>2000</v>
      </c>
    </row>
    <row r="6819" spans="1:17" x14ac:dyDescent="0.15">
      <c r="A6819">
        <v>207</v>
      </c>
      <c r="B6819">
        <v>211</v>
      </c>
      <c r="C6819">
        <v>3920</v>
      </c>
      <c r="D6819">
        <v>179</v>
      </c>
      <c r="E6819">
        <v>-95</v>
      </c>
      <c r="F6819">
        <v>242</v>
      </c>
      <c r="G6819">
        <v>1</v>
      </c>
      <c r="H6819">
        <v>-71</v>
      </c>
      <c r="I6819">
        <v>227</v>
      </c>
      <c r="J6819">
        <v>0.84871381521224998</v>
      </c>
      <c r="K6819">
        <v>3.5255556106567401</v>
      </c>
      <c r="L6819">
        <v>-87.734123229980497</v>
      </c>
      <c r="M6819">
        <v>255</v>
      </c>
      <c r="N6819">
        <v>-2.67075020819902E-2</v>
      </c>
      <c r="O6819">
        <v>0</v>
      </c>
      <c r="P6819">
        <v>0.87199997901916504</v>
      </c>
      <c r="Q6819">
        <v>2000</v>
      </c>
    </row>
    <row r="6820" spans="1:17" x14ac:dyDescent="0.15">
      <c r="A6820">
        <v>216</v>
      </c>
      <c r="B6820">
        <v>218</v>
      </c>
      <c r="C6820">
        <v>3934</v>
      </c>
      <c r="D6820">
        <v>179</v>
      </c>
      <c r="E6820">
        <v>-93</v>
      </c>
      <c r="F6820">
        <v>267</v>
      </c>
      <c r="G6820">
        <v>5</v>
      </c>
      <c r="H6820">
        <v>-73</v>
      </c>
      <c r="I6820">
        <v>225</v>
      </c>
      <c r="J6820">
        <v>0.89428073167800903</v>
      </c>
      <c r="K6820">
        <v>3.5501012802124001</v>
      </c>
      <c r="L6820">
        <v>-87.778861999511705</v>
      </c>
      <c r="M6820">
        <v>249</v>
      </c>
      <c r="N6820">
        <v>2.6748279109597199E-2</v>
      </c>
      <c r="O6820">
        <v>-6.0183621942997E-2</v>
      </c>
      <c r="P6820">
        <v>0.87400001287460305</v>
      </c>
      <c r="Q6820">
        <v>3000</v>
      </c>
    </row>
    <row r="6821" spans="1:17" x14ac:dyDescent="0.15">
      <c r="A6821">
        <v>213</v>
      </c>
      <c r="B6821">
        <v>225</v>
      </c>
      <c r="C6821">
        <v>3940</v>
      </c>
      <c r="D6821">
        <v>179</v>
      </c>
      <c r="E6821">
        <v>-90</v>
      </c>
      <c r="F6821">
        <v>279</v>
      </c>
      <c r="G6821">
        <v>5</v>
      </c>
      <c r="H6821">
        <v>-73</v>
      </c>
      <c r="I6821">
        <v>225</v>
      </c>
      <c r="J6821">
        <v>0.91711074113845803</v>
      </c>
      <c r="K6821">
        <v>3.5626783370971702</v>
      </c>
      <c r="L6821">
        <v>-87.802497863769503</v>
      </c>
      <c r="M6821">
        <v>249</v>
      </c>
      <c r="N6821">
        <v>2.6748279109597199E-2</v>
      </c>
      <c r="O6821">
        <v>-6.0183621942997E-2</v>
      </c>
      <c r="P6821">
        <v>0.87400001287460305</v>
      </c>
      <c r="Q6821">
        <v>2000</v>
      </c>
    </row>
    <row r="6822" spans="1:17" x14ac:dyDescent="0.15">
      <c r="A6822">
        <v>214</v>
      </c>
      <c r="B6822">
        <v>234</v>
      </c>
      <c r="C6822">
        <v>3942</v>
      </c>
      <c r="D6822">
        <v>179</v>
      </c>
      <c r="E6822">
        <v>-87</v>
      </c>
      <c r="F6822">
        <v>291</v>
      </c>
      <c r="G6822">
        <v>5</v>
      </c>
      <c r="H6822">
        <v>-73</v>
      </c>
      <c r="I6822">
        <v>225</v>
      </c>
      <c r="J6822">
        <v>0.93986248970031705</v>
      </c>
      <c r="K6822">
        <v>3.5754010677337602</v>
      </c>
      <c r="L6822">
        <v>-87.827453613281307</v>
      </c>
      <c r="M6822">
        <v>249</v>
      </c>
      <c r="N6822">
        <v>2.6748279109597199E-2</v>
      </c>
      <c r="O6822">
        <v>-6.0183621942997E-2</v>
      </c>
      <c r="P6822">
        <v>0.87400001287460305</v>
      </c>
      <c r="Q6822">
        <v>2000</v>
      </c>
    </row>
    <row r="6823" spans="1:17" x14ac:dyDescent="0.15">
      <c r="A6823">
        <v>220</v>
      </c>
      <c r="B6823">
        <v>239</v>
      </c>
      <c r="C6823">
        <v>3943</v>
      </c>
      <c r="D6823">
        <v>180</v>
      </c>
      <c r="E6823">
        <v>-85</v>
      </c>
      <c r="F6823">
        <v>305</v>
      </c>
      <c r="G6823">
        <v>5</v>
      </c>
      <c r="H6823">
        <v>-73</v>
      </c>
      <c r="I6823">
        <v>225</v>
      </c>
      <c r="J6823">
        <v>0.96254646778106701</v>
      </c>
      <c r="K6823">
        <v>3.58818578720093</v>
      </c>
      <c r="L6823">
        <v>-87.853820800781307</v>
      </c>
      <c r="M6823">
        <v>249</v>
      </c>
      <c r="N6823">
        <v>2.6748279109597199E-2</v>
      </c>
      <c r="O6823">
        <v>-6.0183621942997E-2</v>
      </c>
      <c r="P6823">
        <v>0.87400001287460305</v>
      </c>
      <c r="Q6823">
        <v>2000</v>
      </c>
    </row>
    <row r="6824" spans="1:17" x14ac:dyDescent="0.15">
      <c r="A6824">
        <v>222</v>
      </c>
      <c r="B6824">
        <v>242</v>
      </c>
      <c r="C6824">
        <v>3945</v>
      </c>
      <c r="D6824">
        <v>180</v>
      </c>
      <c r="E6824">
        <v>-82</v>
      </c>
      <c r="F6824">
        <v>317</v>
      </c>
      <c r="G6824">
        <v>4</v>
      </c>
      <c r="H6824">
        <v>-76</v>
      </c>
      <c r="I6824">
        <v>226</v>
      </c>
      <c r="J6824">
        <v>0.98516064882278398</v>
      </c>
      <c r="K6824">
        <v>3.6009471416473402</v>
      </c>
      <c r="L6824">
        <v>-87.881607055664105</v>
      </c>
      <c r="M6824">
        <v>224</v>
      </c>
      <c r="N6824">
        <v>1.387301646173E-2</v>
      </c>
      <c r="O6824">
        <v>1.387301646173E-2</v>
      </c>
      <c r="P6824">
        <v>0.87400001287460305</v>
      </c>
      <c r="Q6824">
        <v>3000</v>
      </c>
    </row>
    <row r="6825" spans="1:17" x14ac:dyDescent="0.15">
      <c r="A6825">
        <v>219</v>
      </c>
      <c r="B6825">
        <v>249</v>
      </c>
      <c r="C6825">
        <v>3948</v>
      </c>
      <c r="D6825">
        <v>181</v>
      </c>
      <c r="E6825">
        <v>-78</v>
      </c>
      <c r="F6825">
        <v>330</v>
      </c>
      <c r="G6825">
        <v>4</v>
      </c>
      <c r="H6825">
        <v>-76</v>
      </c>
      <c r="I6825">
        <v>226</v>
      </c>
      <c r="J6825">
        <v>1.00792980194092</v>
      </c>
      <c r="K6825">
        <v>3.6137166023254399</v>
      </c>
      <c r="L6825">
        <v>-87.911277770996094</v>
      </c>
      <c r="M6825">
        <v>224</v>
      </c>
      <c r="N6825">
        <v>1.387301646173E-2</v>
      </c>
      <c r="O6825">
        <v>1.387301646173E-2</v>
      </c>
      <c r="P6825">
        <v>0.87400001287460305</v>
      </c>
      <c r="Q6825">
        <v>2000</v>
      </c>
    </row>
    <row r="6826" spans="1:17" x14ac:dyDescent="0.15">
      <c r="A6826">
        <v>216</v>
      </c>
      <c r="B6826">
        <v>259</v>
      </c>
      <c r="C6826">
        <v>3947</v>
      </c>
      <c r="D6826">
        <v>181</v>
      </c>
      <c r="E6826">
        <v>-75</v>
      </c>
      <c r="F6826">
        <v>344</v>
      </c>
      <c r="G6826">
        <v>4</v>
      </c>
      <c r="H6826">
        <v>-76</v>
      </c>
      <c r="I6826">
        <v>226</v>
      </c>
      <c r="J6826">
        <v>1.0306260585784901</v>
      </c>
      <c r="K6826">
        <v>3.6263086795806898</v>
      </c>
      <c r="L6826">
        <v>-87.942535400390597</v>
      </c>
      <c r="M6826">
        <v>224</v>
      </c>
      <c r="N6826">
        <v>1.387301646173E-2</v>
      </c>
      <c r="O6826">
        <v>1.387301646173E-2</v>
      </c>
      <c r="P6826">
        <v>0.87400001287460305</v>
      </c>
      <c r="Q6826">
        <v>2000</v>
      </c>
    </row>
    <row r="6827" spans="1:17" x14ac:dyDescent="0.15">
      <c r="A6827">
        <v>212</v>
      </c>
      <c r="B6827">
        <v>274</v>
      </c>
      <c r="C6827">
        <v>3942</v>
      </c>
      <c r="D6827">
        <v>181</v>
      </c>
      <c r="E6827">
        <v>-71</v>
      </c>
      <c r="F6827">
        <v>356</v>
      </c>
      <c r="G6827">
        <v>4</v>
      </c>
      <c r="H6827">
        <v>-76</v>
      </c>
      <c r="I6827">
        <v>226</v>
      </c>
      <c r="J6827">
        <v>1.05306851863861</v>
      </c>
      <c r="K6827">
        <v>3.6385626792907702</v>
      </c>
      <c r="L6827">
        <v>-87.975189208984403</v>
      </c>
      <c r="M6827">
        <v>224</v>
      </c>
      <c r="N6827">
        <v>1.387301646173E-2</v>
      </c>
      <c r="O6827">
        <v>1.387301646173E-2</v>
      </c>
      <c r="P6827">
        <v>0.87400001287460305</v>
      </c>
      <c r="Q6827">
        <v>2000</v>
      </c>
    </row>
    <row r="6828" spans="1:17" x14ac:dyDescent="0.15">
      <c r="A6828">
        <v>207</v>
      </c>
      <c r="B6828">
        <v>284</v>
      </c>
      <c r="C6828">
        <v>3946</v>
      </c>
      <c r="D6828">
        <v>181</v>
      </c>
      <c r="E6828">
        <v>-68</v>
      </c>
      <c r="F6828">
        <v>369</v>
      </c>
      <c r="G6828">
        <v>4</v>
      </c>
      <c r="H6828">
        <v>-76</v>
      </c>
      <c r="I6828">
        <v>226</v>
      </c>
      <c r="J6828">
        <v>1.0753916501998899</v>
      </c>
      <c r="K6828">
        <v>3.6505086421966602</v>
      </c>
      <c r="L6828">
        <v>-88.0093994140625</v>
      </c>
      <c r="M6828">
        <v>224</v>
      </c>
      <c r="N6828">
        <v>1.387301646173E-2</v>
      </c>
      <c r="O6828">
        <v>1.387301646173E-2</v>
      </c>
      <c r="P6828">
        <v>0.87400001287460305</v>
      </c>
      <c r="Q6828">
        <v>2000</v>
      </c>
    </row>
    <row r="6829" spans="1:17" x14ac:dyDescent="0.15">
      <c r="A6829">
        <v>204</v>
      </c>
      <c r="B6829">
        <v>295</v>
      </c>
      <c r="C6829">
        <v>3944</v>
      </c>
      <c r="D6829">
        <v>179</v>
      </c>
      <c r="E6829">
        <v>-61</v>
      </c>
      <c r="F6829">
        <v>396</v>
      </c>
      <c r="G6829">
        <v>-1</v>
      </c>
      <c r="H6829">
        <v>-75</v>
      </c>
      <c r="I6829">
        <v>223</v>
      </c>
      <c r="J6829">
        <v>1.1192378997802701</v>
      </c>
      <c r="K6829">
        <v>3.67313528060913</v>
      </c>
      <c r="L6829">
        <v>-88.082313537597699</v>
      </c>
      <c r="M6829">
        <v>255</v>
      </c>
      <c r="N6829">
        <v>0</v>
      </c>
      <c r="O6829">
        <v>-4.6000000089407002E-2</v>
      </c>
      <c r="P6829">
        <v>0.87400001287460305</v>
      </c>
      <c r="Q6829">
        <v>3000</v>
      </c>
    </row>
    <row r="6830" spans="1:17" x14ac:dyDescent="0.15">
      <c r="A6830">
        <v>201</v>
      </c>
      <c r="B6830">
        <v>300</v>
      </c>
      <c r="C6830">
        <v>3947</v>
      </c>
      <c r="D6830">
        <v>177</v>
      </c>
      <c r="E6830">
        <v>-58</v>
      </c>
      <c r="F6830">
        <v>410</v>
      </c>
      <c r="G6830">
        <v>-1</v>
      </c>
      <c r="H6830">
        <v>-75</v>
      </c>
      <c r="I6830">
        <v>223</v>
      </c>
      <c r="J6830">
        <v>1.1413421630859399</v>
      </c>
      <c r="K6830">
        <v>3.6844065189361599</v>
      </c>
      <c r="L6830">
        <v>-88.120422363281307</v>
      </c>
      <c r="M6830">
        <v>255</v>
      </c>
      <c r="N6830">
        <v>0</v>
      </c>
      <c r="O6830">
        <v>-4.6000000089407002E-2</v>
      </c>
      <c r="P6830">
        <v>0.87400001287460305</v>
      </c>
      <c r="Q6830">
        <v>2000</v>
      </c>
    </row>
    <row r="6831" spans="1:17" x14ac:dyDescent="0.15">
      <c r="A6831">
        <v>197</v>
      </c>
      <c r="B6831">
        <v>309</v>
      </c>
      <c r="C6831">
        <v>3950</v>
      </c>
      <c r="D6831">
        <v>175</v>
      </c>
      <c r="E6831">
        <v>-55</v>
      </c>
      <c r="F6831">
        <v>424</v>
      </c>
      <c r="G6831">
        <v>-1</v>
      </c>
      <c r="H6831">
        <v>-75</v>
      </c>
      <c r="I6831">
        <v>223</v>
      </c>
      <c r="J6831">
        <v>1.16328048706055</v>
      </c>
      <c r="K6831">
        <v>3.6953032016754199</v>
      </c>
      <c r="L6831">
        <v>-88.160499572753906</v>
      </c>
      <c r="M6831">
        <v>255</v>
      </c>
      <c r="N6831">
        <v>0</v>
      </c>
      <c r="O6831">
        <v>-4.6000000089407002E-2</v>
      </c>
      <c r="P6831">
        <v>0.87400001287460305</v>
      </c>
      <c r="Q6831">
        <v>2000</v>
      </c>
    </row>
    <row r="6832" spans="1:17" x14ac:dyDescent="0.15">
      <c r="A6832">
        <v>195</v>
      </c>
      <c r="B6832">
        <v>317</v>
      </c>
      <c r="C6832">
        <v>3948</v>
      </c>
      <c r="D6832">
        <v>172</v>
      </c>
      <c r="E6832">
        <v>-54</v>
      </c>
      <c r="F6832">
        <v>438</v>
      </c>
      <c r="G6832">
        <v>-1</v>
      </c>
      <c r="H6832">
        <v>-75</v>
      </c>
      <c r="I6832">
        <v>223</v>
      </c>
      <c r="J6832">
        <v>1.185014128685</v>
      </c>
      <c r="K6832">
        <v>3.70584917068481</v>
      </c>
      <c r="L6832">
        <v>-88.202560424804702</v>
      </c>
      <c r="M6832">
        <v>255</v>
      </c>
      <c r="N6832">
        <v>0</v>
      </c>
      <c r="O6832">
        <v>-4.6000000089407002E-2</v>
      </c>
      <c r="P6832">
        <v>0.87400001287460305</v>
      </c>
      <c r="Q6832">
        <v>3000</v>
      </c>
    </row>
    <row r="6833" spans="1:17" x14ac:dyDescent="0.15">
      <c r="A6833">
        <v>181</v>
      </c>
      <c r="B6833">
        <v>337</v>
      </c>
      <c r="C6833">
        <v>3926</v>
      </c>
      <c r="D6833">
        <v>165</v>
      </c>
      <c r="E6833">
        <v>-52</v>
      </c>
      <c r="F6833">
        <v>466</v>
      </c>
      <c r="G6833">
        <v>-3</v>
      </c>
      <c r="H6833">
        <v>-77</v>
      </c>
      <c r="I6833">
        <v>231</v>
      </c>
      <c r="J6833">
        <v>1.22767722606659</v>
      </c>
      <c r="K6833">
        <v>3.7259380817413299</v>
      </c>
      <c r="L6833">
        <v>-88.292678833007798</v>
      </c>
      <c r="M6833">
        <v>234</v>
      </c>
      <c r="N6833">
        <v>0</v>
      </c>
      <c r="O6833">
        <v>4.10971790552139E-2</v>
      </c>
      <c r="P6833">
        <v>0.87400001287460305</v>
      </c>
      <c r="Q6833">
        <v>3000</v>
      </c>
    </row>
    <row r="6834" spans="1:17" x14ac:dyDescent="0.15">
      <c r="A6834">
        <v>179</v>
      </c>
      <c r="B6834">
        <v>341</v>
      </c>
      <c r="C6834">
        <v>3922</v>
      </c>
      <c r="D6834">
        <v>161</v>
      </c>
      <c r="E6834">
        <v>-52</v>
      </c>
      <c r="F6834">
        <v>479</v>
      </c>
      <c r="G6834">
        <v>-3</v>
      </c>
      <c r="H6834">
        <v>-77</v>
      </c>
      <c r="I6834">
        <v>231</v>
      </c>
      <c r="J6834">
        <v>1.2484886646270801</v>
      </c>
      <c r="K6834">
        <v>3.7355625629425</v>
      </c>
      <c r="L6834">
        <v>-88.340919494628906</v>
      </c>
      <c r="M6834">
        <v>234</v>
      </c>
      <c r="N6834">
        <v>0</v>
      </c>
      <c r="O6834">
        <v>4.10971790552139E-2</v>
      </c>
      <c r="P6834">
        <v>0.87400001287460305</v>
      </c>
      <c r="Q6834">
        <v>2000</v>
      </c>
    </row>
    <row r="6835" spans="1:17" x14ac:dyDescent="0.15">
      <c r="A6835">
        <v>180</v>
      </c>
      <c r="B6835">
        <v>343</v>
      </c>
      <c r="C6835">
        <v>3911</v>
      </c>
      <c r="D6835">
        <v>156</v>
      </c>
      <c r="E6835">
        <v>-52</v>
      </c>
      <c r="F6835">
        <v>493</v>
      </c>
      <c r="G6835">
        <v>-3</v>
      </c>
      <c r="H6835">
        <v>-77</v>
      </c>
      <c r="I6835">
        <v>231</v>
      </c>
      <c r="J6835">
        <v>1.2688733339309699</v>
      </c>
      <c r="K6835">
        <v>3.7449641227722199</v>
      </c>
      <c r="L6835">
        <v>-88.391204833984403</v>
      </c>
      <c r="M6835">
        <v>234</v>
      </c>
      <c r="N6835">
        <v>0</v>
      </c>
      <c r="O6835">
        <v>4.10971790552139E-2</v>
      </c>
      <c r="P6835">
        <v>0.87400001287460305</v>
      </c>
      <c r="Q6835">
        <v>2000</v>
      </c>
    </row>
    <row r="6836" spans="1:17" x14ac:dyDescent="0.15">
      <c r="A6836">
        <v>178</v>
      </c>
      <c r="B6836">
        <v>349</v>
      </c>
      <c r="C6836">
        <v>3901</v>
      </c>
      <c r="D6836">
        <v>150</v>
      </c>
      <c r="E6836">
        <v>-53</v>
      </c>
      <c r="F6836">
        <v>507</v>
      </c>
      <c r="G6836">
        <v>-3</v>
      </c>
      <c r="H6836">
        <v>-77</v>
      </c>
      <c r="I6836">
        <v>231</v>
      </c>
      <c r="J6836">
        <v>1.2887557744979901</v>
      </c>
      <c r="K6836">
        <v>3.7542026042938201</v>
      </c>
      <c r="L6836">
        <v>-88.443550109863295</v>
      </c>
      <c r="M6836">
        <v>234</v>
      </c>
      <c r="N6836">
        <v>0</v>
      </c>
      <c r="O6836">
        <v>4.10971790552139E-2</v>
      </c>
      <c r="P6836">
        <v>0.87400001287460305</v>
      </c>
      <c r="Q6836">
        <v>2000</v>
      </c>
    </row>
    <row r="6837" spans="1:17" x14ac:dyDescent="0.15">
      <c r="A6837">
        <v>169</v>
      </c>
      <c r="B6837">
        <v>356</v>
      </c>
      <c r="C6837">
        <v>3891</v>
      </c>
      <c r="D6837">
        <v>144</v>
      </c>
      <c r="E6837">
        <v>-56</v>
      </c>
      <c r="F6837">
        <v>520</v>
      </c>
      <c r="G6837">
        <v>1</v>
      </c>
      <c r="H6837">
        <v>-77</v>
      </c>
      <c r="I6837">
        <v>229</v>
      </c>
      <c r="J6837">
        <v>1.3080630302429199</v>
      </c>
      <c r="K6837">
        <v>3.7633545398712198</v>
      </c>
      <c r="L6837">
        <v>-88.497894287109403</v>
      </c>
      <c r="M6837">
        <v>255</v>
      </c>
      <c r="N6837">
        <v>-1.97737570852041E-2</v>
      </c>
      <c r="O6837">
        <v>0</v>
      </c>
      <c r="P6837">
        <v>0.87400001287460305</v>
      </c>
      <c r="Q6837">
        <v>3000</v>
      </c>
    </row>
    <row r="6838" spans="1:17" x14ac:dyDescent="0.15">
      <c r="A6838">
        <v>163</v>
      </c>
      <c r="B6838">
        <v>361</v>
      </c>
      <c r="C6838">
        <v>3886</v>
      </c>
      <c r="D6838">
        <v>137</v>
      </c>
      <c r="E6838">
        <v>-60</v>
      </c>
      <c r="F6838">
        <v>533</v>
      </c>
      <c r="G6838">
        <v>1</v>
      </c>
      <c r="H6838">
        <v>-77</v>
      </c>
      <c r="I6838">
        <v>229</v>
      </c>
      <c r="J6838">
        <v>1.32713139057159</v>
      </c>
      <c r="K6838">
        <v>3.7727174758911102</v>
      </c>
      <c r="L6838">
        <v>-88.555160522460895</v>
      </c>
      <c r="M6838">
        <v>255</v>
      </c>
      <c r="N6838">
        <v>-1.97737570852041E-2</v>
      </c>
      <c r="O6838">
        <v>0</v>
      </c>
      <c r="P6838">
        <v>0.87400001287460305</v>
      </c>
      <c r="Q6838">
        <v>2000</v>
      </c>
    </row>
    <row r="6839" spans="1:17" x14ac:dyDescent="0.15">
      <c r="A6839">
        <v>163</v>
      </c>
      <c r="B6839">
        <v>369</v>
      </c>
      <c r="C6839">
        <v>3880</v>
      </c>
      <c r="D6839">
        <v>129</v>
      </c>
      <c r="E6839">
        <v>-63</v>
      </c>
      <c r="F6839">
        <v>546</v>
      </c>
      <c r="G6839">
        <v>1</v>
      </c>
      <c r="H6839">
        <v>-77</v>
      </c>
      <c r="I6839">
        <v>229</v>
      </c>
      <c r="J6839">
        <v>1.3450554609298699</v>
      </c>
      <c r="K6839">
        <v>3.7819635868072501</v>
      </c>
      <c r="L6839">
        <v>-88.612854003906307</v>
      </c>
      <c r="M6839">
        <v>255</v>
      </c>
      <c r="N6839">
        <v>-1.97737570852041E-2</v>
      </c>
      <c r="O6839">
        <v>0</v>
      </c>
      <c r="P6839">
        <v>0.87400001287460305</v>
      </c>
      <c r="Q6839">
        <v>2000</v>
      </c>
    </row>
    <row r="6840" spans="1:17" x14ac:dyDescent="0.15">
      <c r="A6840">
        <v>157</v>
      </c>
      <c r="B6840">
        <v>370</v>
      </c>
      <c r="C6840">
        <v>3870</v>
      </c>
      <c r="D6840">
        <v>121</v>
      </c>
      <c r="E6840">
        <v>-68</v>
      </c>
      <c r="F6840">
        <v>559</v>
      </c>
      <c r="G6840">
        <v>1</v>
      </c>
      <c r="H6840">
        <v>-77</v>
      </c>
      <c r="I6840">
        <v>229</v>
      </c>
      <c r="J6840">
        <v>1.36297559738159</v>
      </c>
      <c r="K6840">
        <v>3.7912220954895002</v>
      </c>
      <c r="L6840">
        <v>-88.67041015625</v>
      </c>
      <c r="M6840">
        <v>255</v>
      </c>
      <c r="N6840">
        <v>-1.97737570852041E-2</v>
      </c>
      <c r="O6840">
        <v>0</v>
      </c>
      <c r="P6840">
        <v>0.87400001287460305</v>
      </c>
      <c r="Q6840">
        <v>2000</v>
      </c>
    </row>
    <row r="6841" spans="1:17" x14ac:dyDescent="0.15">
      <c r="A6841">
        <v>154</v>
      </c>
      <c r="B6841">
        <v>369</v>
      </c>
      <c r="C6841">
        <v>3867</v>
      </c>
      <c r="D6841">
        <v>112</v>
      </c>
      <c r="E6841">
        <v>-74</v>
      </c>
      <c r="F6841">
        <v>571</v>
      </c>
      <c r="G6841">
        <v>1</v>
      </c>
      <c r="H6841">
        <v>-77</v>
      </c>
      <c r="I6841">
        <v>229</v>
      </c>
      <c r="J6841">
        <v>1.3800036907196001</v>
      </c>
      <c r="K6841">
        <v>3.8007717132568399</v>
      </c>
      <c r="L6841">
        <v>-88.729629516601605</v>
      </c>
      <c r="M6841">
        <v>255</v>
      </c>
      <c r="N6841">
        <v>-1.97737570852041E-2</v>
      </c>
      <c r="O6841">
        <v>0</v>
      </c>
      <c r="P6841">
        <v>0.87400001287460305</v>
      </c>
      <c r="Q6841">
        <v>2000</v>
      </c>
    </row>
    <row r="6842" spans="1:17" x14ac:dyDescent="0.15">
      <c r="A6842">
        <v>147</v>
      </c>
      <c r="B6842">
        <v>364</v>
      </c>
      <c r="C6842">
        <v>3865</v>
      </c>
      <c r="D6842">
        <v>92</v>
      </c>
      <c r="E6842">
        <v>-87</v>
      </c>
      <c r="F6842">
        <v>595</v>
      </c>
      <c r="G6842">
        <v>-2</v>
      </c>
      <c r="H6842">
        <v>-74</v>
      </c>
      <c r="I6842">
        <v>224</v>
      </c>
      <c r="J6842">
        <v>1.4107291698455799</v>
      </c>
      <c r="K6842">
        <v>3.8208808898925799</v>
      </c>
      <c r="L6842">
        <v>-88.851814270019503</v>
      </c>
      <c r="M6842">
        <v>224</v>
      </c>
      <c r="N6842">
        <v>5.5757578462362303E-2</v>
      </c>
      <c r="O6842">
        <v>0</v>
      </c>
      <c r="P6842">
        <v>0.87400001287460305</v>
      </c>
      <c r="Q6842">
        <v>3000</v>
      </c>
    </row>
    <row r="6843" spans="1:17" x14ac:dyDescent="0.15">
      <c r="A6843">
        <v>147</v>
      </c>
      <c r="B6843">
        <v>366</v>
      </c>
      <c r="C6843">
        <v>3862</v>
      </c>
      <c r="D6843">
        <v>82</v>
      </c>
      <c r="E6843">
        <v>-94</v>
      </c>
      <c r="F6843">
        <v>606</v>
      </c>
      <c r="G6843">
        <v>-2</v>
      </c>
      <c r="H6843">
        <v>-74</v>
      </c>
      <c r="I6843">
        <v>224</v>
      </c>
      <c r="J6843">
        <v>1.4245976209640501</v>
      </c>
      <c r="K6843">
        <v>3.8318572044372599</v>
      </c>
      <c r="L6843">
        <v>-88.916244506835895</v>
      </c>
      <c r="M6843">
        <v>224</v>
      </c>
      <c r="N6843">
        <v>5.5757578462362303E-2</v>
      </c>
      <c r="O6843">
        <v>0</v>
      </c>
      <c r="P6843">
        <v>0.87400001287460305</v>
      </c>
      <c r="Q6843">
        <v>2000</v>
      </c>
    </row>
    <row r="6844" spans="1:17" x14ac:dyDescent="0.15">
      <c r="A6844">
        <v>147</v>
      </c>
      <c r="B6844">
        <v>366</v>
      </c>
      <c r="C6844">
        <v>3855</v>
      </c>
      <c r="D6844">
        <v>73</v>
      </c>
      <c r="E6844">
        <v>-101</v>
      </c>
      <c r="F6844">
        <v>617</v>
      </c>
      <c r="G6844">
        <v>-2</v>
      </c>
      <c r="H6844">
        <v>-74</v>
      </c>
      <c r="I6844">
        <v>224</v>
      </c>
      <c r="J6844">
        <v>1.43727207183838</v>
      </c>
      <c r="K6844">
        <v>3.8434877395629901</v>
      </c>
      <c r="L6844">
        <v>-88.982383728027301</v>
      </c>
      <c r="M6844">
        <v>224</v>
      </c>
      <c r="N6844">
        <v>5.5757578462362303E-2</v>
      </c>
      <c r="O6844">
        <v>0</v>
      </c>
      <c r="P6844">
        <v>0.87400001287460305</v>
      </c>
      <c r="Q6844">
        <v>2000</v>
      </c>
    </row>
    <row r="6845" spans="1:17" x14ac:dyDescent="0.15">
      <c r="A6845">
        <v>145</v>
      </c>
      <c r="B6845">
        <v>367</v>
      </c>
      <c r="C6845">
        <v>3852</v>
      </c>
      <c r="D6845">
        <v>65</v>
      </c>
      <c r="E6845">
        <v>-108</v>
      </c>
      <c r="F6845">
        <v>629</v>
      </c>
      <c r="G6845">
        <v>-2</v>
      </c>
      <c r="H6845">
        <v>-74</v>
      </c>
      <c r="I6845">
        <v>224</v>
      </c>
      <c r="J6845">
        <v>1.4487161636352499</v>
      </c>
      <c r="K6845">
        <v>3.8558530807495099</v>
      </c>
      <c r="L6845">
        <v>-89.050178527832003</v>
      </c>
      <c r="M6845">
        <v>224</v>
      </c>
      <c r="N6845">
        <v>5.5757578462362303E-2</v>
      </c>
      <c r="O6845">
        <v>0</v>
      </c>
      <c r="P6845">
        <v>0.87400001287460305</v>
      </c>
      <c r="Q6845">
        <v>2000</v>
      </c>
    </row>
    <row r="6846" spans="1:17" x14ac:dyDescent="0.15">
      <c r="A6846">
        <v>146</v>
      </c>
      <c r="B6846">
        <v>366</v>
      </c>
      <c r="C6846">
        <v>3849</v>
      </c>
      <c r="D6846">
        <v>55</v>
      </c>
      <c r="E6846">
        <v>-116</v>
      </c>
      <c r="F6846">
        <v>640</v>
      </c>
      <c r="G6846">
        <v>-3</v>
      </c>
      <c r="H6846">
        <v>-67</v>
      </c>
      <c r="I6846">
        <v>227</v>
      </c>
      <c r="J6846">
        <v>1.4588822126388501</v>
      </c>
      <c r="K6846">
        <v>3.8690385818481401</v>
      </c>
      <c r="L6846">
        <v>-89.119583129882798</v>
      </c>
      <c r="M6846">
        <v>234</v>
      </c>
      <c r="N6846">
        <v>-0.119181826710701</v>
      </c>
      <c r="O6846">
        <v>-0.19863636791706099</v>
      </c>
      <c r="P6846">
        <v>0.87400001287460305</v>
      </c>
      <c r="Q6846">
        <v>3000</v>
      </c>
    </row>
    <row r="6847" spans="1:17" x14ac:dyDescent="0.15">
      <c r="A6847">
        <v>149</v>
      </c>
      <c r="B6847">
        <v>364</v>
      </c>
      <c r="C6847">
        <v>3847</v>
      </c>
      <c r="D6847">
        <v>46</v>
      </c>
      <c r="E6847">
        <v>-124</v>
      </c>
      <c r="F6847">
        <v>651</v>
      </c>
      <c r="G6847">
        <v>-3</v>
      </c>
      <c r="H6847">
        <v>-67</v>
      </c>
      <c r="I6847">
        <v>227</v>
      </c>
      <c r="J6847">
        <v>1.4679090976715099</v>
      </c>
      <c r="K6847">
        <v>3.88338303565979</v>
      </c>
      <c r="L6847">
        <v>-89.192092895507798</v>
      </c>
      <c r="M6847">
        <v>234</v>
      </c>
      <c r="N6847">
        <v>-0.119181826710701</v>
      </c>
      <c r="O6847">
        <v>-0.19863636791706099</v>
      </c>
      <c r="P6847">
        <v>0.87400001287460305</v>
      </c>
      <c r="Q6847">
        <v>2000</v>
      </c>
    </row>
    <row r="6848" spans="1:17" x14ac:dyDescent="0.15">
      <c r="A6848">
        <v>155</v>
      </c>
      <c r="B6848">
        <v>363</v>
      </c>
      <c r="C6848">
        <v>3841</v>
      </c>
      <c r="D6848">
        <v>38</v>
      </c>
      <c r="E6848">
        <v>-132</v>
      </c>
      <c r="F6848">
        <v>661</v>
      </c>
      <c r="G6848">
        <v>-3</v>
      </c>
      <c r="H6848">
        <v>-67</v>
      </c>
      <c r="I6848">
        <v>227</v>
      </c>
      <c r="J6848">
        <v>1.4753570556640601</v>
      </c>
      <c r="K6848">
        <v>3.89822220802307</v>
      </c>
      <c r="L6848">
        <v>-89.264030456542997</v>
      </c>
      <c r="M6848">
        <v>234</v>
      </c>
      <c r="N6848">
        <v>-0.119181826710701</v>
      </c>
      <c r="O6848">
        <v>-0.19863636791706099</v>
      </c>
      <c r="P6848">
        <v>0.87400001287460305</v>
      </c>
      <c r="Q6848">
        <v>2000</v>
      </c>
    </row>
    <row r="6849" spans="1:17" x14ac:dyDescent="0.15">
      <c r="A6849">
        <v>158</v>
      </c>
      <c r="B6849">
        <v>363</v>
      </c>
      <c r="C6849">
        <v>3837</v>
      </c>
      <c r="D6849">
        <v>30</v>
      </c>
      <c r="E6849">
        <v>-139</v>
      </c>
      <c r="F6849">
        <v>670</v>
      </c>
      <c r="G6849">
        <v>-3</v>
      </c>
      <c r="H6849">
        <v>-67</v>
      </c>
      <c r="I6849">
        <v>227</v>
      </c>
      <c r="J6849">
        <v>1.48161649703979</v>
      </c>
      <c r="K6849">
        <v>3.9143426418304399</v>
      </c>
      <c r="L6849">
        <v>-89.338973999023395</v>
      </c>
      <c r="M6849">
        <v>234</v>
      </c>
      <c r="N6849">
        <v>-0.119181826710701</v>
      </c>
      <c r="O6849">
        <v>-0.19863636791706099</v>
      </c>
      <c r="P6849">
        <v>0.87400001287460305</v>
      </c>
      <c r="Q6849">
        <v>2000</v>
      </c>
    </row>
    <row r="6850" spans="1:17" x14ac:dyDescent="0.15">
      <c r="A6850">
        <v>165</v>
      </c>
      <c r="B6850">
        <v>365</v>
      </c>
      <c r="C6850">
        <v>3829</v>
      </c>
      <c r="D6850">
        <v>22</v>
      </c>
      <c r="E6850">
        <v>-146</v>
      </c>
      <c r="F6850">
        <v>680</v>
      </c>
      <c r="G6850">
        <v>-3</v>
      </c>
      <c r="H6850">
        <v>-67</v>
      </c>
      <c r="I6850">
        <v>227</v>
      </c>
      <c r="J6850">
        <v>1.4878015518188501</v>
      </c>
      <c r="K6850">
        <v>3.9303042888641402</v>
      </c>
      <c r="L6850">
        <v>-89.413185119628906</v>
      </c>
      <c r="M6850">
        <v>234</v>
      </c>
      <c r="N6850">
        <v>-0.119181826710701</v>
      </c>
      <c r="O6850">
        <v>-0.19863636791706099</v>
      </c>
      <c r="P6850">
        <v>0.87400001287460305</v>
      </c>
      <c r="Q6850">
        <v>2000</v>
      </c>
    </row>
    <row r="6851" spans="1:17" x14ac:dyDescent="0.15">
      <c r="A6851">
        <v>175</v>
      </c>
      <c r="B6851">
        <v>369</v>
      </c>
      <c r="C6851">
        <v>3813</v>
      </c>
      <c r="D6851">
        <v>8</v>
      </c>
      <c r="E6851">
        <v>-159</v>
      </c>
      <c r="F6851">
        <v>698</v>
      </c>
      <c r="G6851">
        <v>-1</v>
      </c>
      <c r="H6851">
        <v>-67</v>
      </c>
      <c r="I6851">
        <v>229</v>
      </c>
      <c r="J6851">
        <v>1.4962339401245099</v>
      </c>
      <c r="K6851">
        <v>3.9648540019989</v>
      </c>
      <c r="L6851">
        <v>-89.564163208007798</v>
      </c>
      <c r="M6851">
        <v>234</v>
      </c>
      <c r="N6851">
        <v>8.0306284129619598E-2</v>
      </c>
      <c r="O6851">
        <v>-0.160612568259239</v>
      </c>
      <c r="P6851">
        <v>0.87400001287460305</v>
      </c>
      <c r="Q6851">
        <v>3000</v>
      </c>
    </row>
    <row r="6852" spans="1:17" x14ac:dyDescent="0.15">
      <c r="A6852">
        <v>180</v>
      </c>
      <c r="B6852">
        <v>370</v>
      </c>
      <c r="C6852">
        <v>3810</v>
      </c>
      <c r="D6852">
        <v>2</v>
      </c>
      <c r="E6852">
        <v>-165</v>
      </c>
      <c r="F6852">
        <v>707</v>
      </c>
      <c r="G6852">
        <v>-1</v>
      </c>
      <c r="H6852">
        <v>-67</v>
      </c>
      <c r="I6852">
        <v>229</v>
      </c>
      <c r="J6852">
        <v>1.49863398075104</v>
      </c>
      <c r="K6852">
        <v>3.9837980270385698</v>
      </c>
      <c r="L6852">
        <v>-89.642257690429702</v>
      </c>
      <c r="M6852">
        <v>234</v>
      </c>
      <c r="N6852">
        <v>8.0306284129619598E-2</v>
      </c>
      <c r="O6852">
        <v>-0.160612568259239</v>
      </c>
      <c r="P6852">
        <v>0.87400001287460305</v>
      </c>
      <c r="Q6852">
        <v>2000</v>
      </c>
    </row>
    <row r="6853" spans="1:17" x14ac:dyDescent="0.15">
      <c r="A6853">
        <v>182</v>
      </c>
      <c r="B6853">
        <v>372</v>
      </c>
      <c r="C6853">
        <v>3811</v>
      </c>
      <c r="D6853">
        <v>-4</v>
      </c>
      <c r="E6853">
        <v>-170</v>
      </c>
      <c r="F6853">
        <v>715</v>
      </c>
      <c r="G6853">
        <v>-1</v>
      </c>
      <c r="H6853">
        <v>-67</v>
      </c>
      <c r="I6853">
        <v>229</v>
      </c>
      <c r="J6853">
        <v>1.49987173080444</v>
      </c>
      <c r="K6853">
        <v>4.0037050247192401</v>
      </c>
      <c r="L6853">
        <v>-89.721511840820298</v>
      </c>
      <c r="M6853">
        <v>234</v>
      </c>
      <c r="N6853">
        <v>8.0306284129619598E-2</v>
      </c>
      <c r="O6853">
        <v>-0.160612568259239</v>
      </c>
      <c r="P6853">
        <v>0.87400001287460305</v>
      </c>
      <c r="Q6853">
        <v>2000</v>
      </c>
    </row>
    <row r="6854" spans="1:17" x14ac:dyDescent="0.15">
      <c r="A6854">
        <v>185</v>
      </c>
      <c r="B6854">
        <v>376</v>
      </c>
      <c r="C6854">
        <v>3809</v>
      </c>
      <c r="D6854">
        <v>-9</v>
      </c>
      <c r="E6854">
        <v>-174</v>
      </c>
      <c r="F6854">
        <v>722</v>
      </c>
      <c r="G6854">
        <v>-1</v>
      </c>
      <c r="H6854">
        <v>-67</v>
      </c>
      <c r="I6854">
        <v>229</v>
      </c>
      <c r="J6854">
        <v>1.4999957084655799</v>
      </c>
      <c r="K6854">
        <v>4.0245323181152299</v>
      </c>
      <c r="L6854">
        <v>-89.801918029785199</v>
      </c>
      <c r="M6854">
        <v>234</v>
      </c>
      <c r="N6854">
        <v>8.0306284129619598E-2</v>
      </c>
      <c r="O6854">
        <v>-0.160612568259239</v>
      </c>
      <c r="P6854">
        <v>0.87400001287460305</v>
      </c>
      <c r="Q6854">
        <v>2000</v>
      </c>
    </row>
    <row r="6855" spans="1:17" x14ac:dyDescent="0.15">
      <c r="A6855">
        <v>189</v>
      </c>
      <c r="B6855">
        <v>379</v>
      </c>
      <c r="C6855">
        <v>3810</v>
      </c>
      <c r="D6855">
        <v>-13</v>
      </c>
      <c r="E6855">
        <v>-179</v>
      </c>
      <c r="F6855">
        <v>730</v>
      </c>
      <c r="G6855">
        <v>-2</v>
      </c>
      <c r="H6855">
        <v>-66</v>
      </c>
      <c r="I6855">
        <v>232</v>
      </c>
      <c r="J6855">
        <v>1.49905717372894</v>
      </c>
      <c r="K6855">
        <v>4.0462546348571804</v>
      </c>
      <c r="L6855">
        <v>-89.883392333984403</v>
      </c>
      <c r="M6855">
        <v>255</v>
      </c>
      <c r="N6855">
        <v>0.18539392948150599</v>
      </c>
      <c r="O6855">
        <v>-3.9727274328470202E-2</v>
      </c>
      <c r="P6855">
        <v>0.87400001287460305</v>
      </c>
      <c r="Q6855">
        <v>3000</v>
      </c>
    </row>
    <row r="6856" spans="1:17" x14ac:dyDescent="0.15">
      <c r="A6856">
        <v>195</v>
      </c>
      <c r="B6856">
        <v>383</v>
      </c>
      <c r="C6856">
        <v>3802</v>
      </c>
      <c r="D6856">
        <v>-17</v>
      </c>
      <c r="E6856">
        <v>-183</v>
      </c>
      <c r="F6856">
        <v>736</v>
      </c>
      <c r="G6856">
        <v>-2</v>
      </c>
      <c r="H6856">
        <v>-66</v>
      </c>
      <c r="I6856">
        <v>232</v>
      </c>
      <c r="J6856">
        <v>1.49709296226501</v>
      </c>
      <c r="K6856">
        <v>4.0692715644836399</v>
      </c>
      <c r="L6856">
        <v>-89.855895996093807</v>
      </c>
      <c r="M6856">
        <v>255</v>
      </c>
      <c r="N6856">
        <v>0.18539392948150599</v>
      </c>
      <c r="O6856">
        <v>-3.9727274328470202E-2</v>
      </c>
      <c r="P6856">
        <v>0.87400001287460305</v>
      </c>
      <c r="Q6856">
        <v>2000</v>
      </c>
    </row>
    <row r="6857" spans="1:17" x14ac:dyDescent="0.15">
      <c r="A6857">
        <v>199</v>
      </c>
      <c r="B6857">
        <v>382</v>
      </c>
      <c r="C6857">
        <v>3792</v>
      </c>
      <c r="D6857">
        <v>-21</v>
      </c>
      <c r="E6857">
        <v>-187</v>
      </c>
      <c r="F6857">
        <v>743</v>
      </c>
      <c r="G6857">
        <v>-2</v>
      </c>
      <c r="H6857">
        <v>-66</v>
      </c>
      <c r="I6857">
        <v>232</v>
      </c>
      <c r="J6857">
        <v>1.4942541122436499</v>
      </c>
      <c r="K6857">
        <v>4.0926270484924299</v>
      </c>
      <c r="L6857">
        <v>-89.939384460449205</v>
      </c>
      <c r="M6857">
        <v>255</v>
      </c>
      <c r="N6857">
        <v>0.18539392948150599</v>
      </c>
      <c r="O6857">
        <v>-3.9727274328470202E-2</v>
      </c>
      <c r="P6857">
        <v>0.87400001287460305</v>
      </c>
      <c r="Q6857">
        <v>2000</v>
      </c>
    </row>
    <row r="6858" spans="1:17" x14ac:dyDescent="0.15">
      <c r="A6858">
        <v>205</v>
      </c>
      <c r="B6858">
        <v>381</v>
      </c>
      <c r="C6858">
        <v>3792</v>
      </c>
      <c r="D6858">
        <v>-24</v>
      </c>
      <c r="E6858">
        <v>-190</v>
      </c>
      <c r="F6858">
        <v>748</v>
      </c>
      <c r="G6858">
        <v>-2</v>
      </c>
      <c r="H6858">
        <v>-66</v>
      </c>
      <c r="I6858">
        <v>232</v>
      </c>
      <c r="J6858">
        <v>1.49056649208069</v>
      </c>
      <c r="K6858">
        <v>4.1167111396789604</v>
      </c>
      <c r="L6858">
        <v>-90.023849487304702</v>
      </c>
      <c r="M6858">
        <v>255</v>
      </c>
      <c r="N6858">
        <v>0.18539392948150599</v>
      </c>
      <c r="O6858">
        <v>-3.9727274328470202E-2</v>
      </c>
      <c r="P6858">
        <v>0.87400001287460305</v>
      </c>
      <c r="Q6858">
        <v>2000</v>
      </c>
    </row>
    <row r="6859" spans="1:17" x14ac:dyDescent="0.15">
      <c r="A6859">
        <v>211</v>
      </c>
      <c r="B6859">
        <v>377</v>
      </c>
      <c r="C6859">
        <v>3786</v>
      </c>
      <c r="D6859">
        <v>-26</v>
      </c>
      <c r="E6859">
        <v>-192</v>
      </c>
      <c r="F6859">
        <v>754</v>
      </c>
      <c r="G6859">
        <v>-2</v>
      </c>
      <c r="H6859">
        <v>-66</v>
      </c>
      <c r="I6859">
        <v>232</v>
      </c>
      <c r="J6859">
        <v>1.4861485958099401</v>
      </c>
      <c r="K6859">
        <v>4.1412115097045898</v>
      </c>
      <c r="L6859">
        <v>-90.108444213867202</v>
      </c>
      <c r="M6859">
        <v>255</v>
      </c>
      <c r="N6859">
        <v>0.18539392948150599</v>
      </c>
      <c r="O6859">
        <v>-3.9727274328470202E-2</v>
      </c>
      <c r="P6859">
        <v>0.87400001287460305</v>
      </c>
      <c r="Q6859">
        <v>2000</v>
      </c>
    </row>
    <row r="6860" spans="1:17" x14ac:dyDescent="0.15">
      <c r="A6860">
        <v>226</v>
      </c>
      <c r="B6860">
        <v>366</v>
      </c>
      <c r="C6860">
        <v>3792</v>
      </c>
      <c r="D6860">
        <v>-27</v>
      </c>
      <c r="E6860">
        <v>-195</v>
      </c>
      <c r="F6860">
        <v>766</v>
      </c>
      <c r="G6860">
        <v>-7</v>
      </c>
      <c r="H6860">
        <v>-77</v>
      </c>
      <c r="I6860">
        <v>231</v>
      </c>
      <c r="J6860">
        <v>1.4766247272491499</v>
      </c>
      <c r="K6860">
        <v>4.1909627914428702</v>
      </c>
      <c r="L6860">
        <v>-90.1683349609375</v>
      </c>
      <c r="M6860">
        <v>234</v>
      </c>
      <c r="N6860">
        <v>2.6872109621763202E-2</v>
      </c>
      <c r="O6860">
        <v>-6.0462247580289799E-2</v>
      </c>
      <c r="P6860">
        <v>0.87199997901916504</v>
      </c>
      <c r="Q6860">
        <v>3000</v>
      </c>
    </row>
    <row r="6861" spans="1:17" x14ac:dyDescent="0.15">
      <c r="A6861">
        <v>236</v>
      </c>
      <c r="B6861">
        <v>363</v>
      </c>
      <c r="C6861">
        <v>3788</v>
      </c>
      <c r="D6861">
        <v>-27</v>
      </c>
      <c r="E6861">
        <v>-196</v>
      </c>
      <c r="F6861">
        <v>771</v>
      </c>
      <c r="G6861">
        <v>-7</v>
      </c>
      <c r="H6861">
        <v>-77</v>
      </c>
      <c r="I6861">
        <v>231</v>
      </c>
      <c r="J6861">
        <v>1.4710217714309699</v>
      </c>
      <c r="K6861">
        <v>4.2167015075683603</v>
      </c>
      <c r="L6861">
        <v>-90.256599426269503</v>
      </c>
      <c r="M6861">
        <v>234</v>
      </c>
      <c r="N6861">
        <v>2.6872109621763202E-2</v>
      </c>
      <c r="O6861">
        <v>-6.0462247580289799E-2</v>
      </c>
      <c r="P6861">
        <v>0.87199997901916504</v>
      </c>
      <c r="Q6861">
        <v>2000</v>
      </c>
    </row>
    <row r="6862" spans="1:17" x14ac:dyDescent="0.15">
      <c r="A6862">
        <v>242</v>
      </c>
      <c r="B6862">
        <v>355</v>
      </c>
      <c r="C6862">
        <v>3786</v>
      </c>
      <c r="D6862">
        <v>-26</v>
      </c>
      <c r="E6862">
        <v>-195</v>
      </c>
      <c r="F6862">
        <v>776</v>
      </c>
      <c r="G6862">
        <v>-7</v>
      </c>
      <c r="H6862">
        <v>-77</v>
      </c>
      <c r="I6862">
        <v>231</v>
      </c>
      <c r="J6862">
        <v>1.4649932384491</v>
      </c>
      <c r="K6862">
        <v>4.24281549453735</v>
      </c>
      <c r="L6862">
        <v>-90.345954895019503</v>
      </c>
      <c r="M6862">
        <v>234</v>
      </c>
      <c r="N6862">
        <v>2.6872109621763202E-2</v>
      </c>
      <c r="O6862">
        <v>-6.0462247580289799E-2</v>
      </c>
      <c r="P6862">
        <v>0.87199997901916504</v>
      </c>
      <c r="Q6862">
        <v>2000</v>
      </c>
    </row>
    <row r="6863" spans="1:17" x14ac:dyDescent="0.15">
      <c r="A6863">
        <v>251</v>
      </c>
      <c r="B6863">
        <v>350</v>
      </c>
      <c r="C6863">
        <v>3779</v>
      </c>
      <c r="D6863">
        <v>-25</v>
      </c>
      <c r="E6863">
        <v>-195</v>
      </c>
      <c r="F6863">
        <v>780</v>
      </c>
      <c r="G6863">
        <v>-7</v>
      </c>
      <c r="H6863">
        <v>-77</v>
      </c>
      <c r="I6863">
        <v>231</v>
      </c>
      <c r="J6863">
        <v>1.45862913131714</v>
      </c>
      <c r="K6863">
        <v>4.2692446708679199</v>
      </c>
      <c r="L6863">
        <v>-90.436271667480497</v>
      </c>
      <c r="M6863">
        <v>234</v>
      </c>
      <c r="N6863">
        <v>2.6872109621763202E-2</v>
      </c>
      <c r="O6863">
        <v>-6.0462247580289799E-2</v>
      </c>
      <c r="P6863">
        <v>0.87199997901916504</v>
      </c>
      <c r="Q6863">
        <v>2000</v>
      </c>
    </row>
    <row r="6864" spans="1:17" x14ac:dyDescent="0.15">
      <c r="A6864">
        <v>261</v>
      </c>
      <c r="B6864">
        <v>343</v>
      </c>
      <c r="C6864">
        <v>3776</v>
      </c>
      <c r="D6864">
        <v>-22</v>
      </c>
      <c r="E6864">
        <v>-193</v>
      </c>
      <c r="F6864">
        <v>784</v>
      </c>
      <c r="G6864">
        <v>-3</v>
      </c>
      <c r="H6864">
        <v>-77</v>
      </c>
      <c r="I6864">
        <v>225</v>
      </c>
      <c r="J6864">
        <v>1.45202648639679</v>
      </c>
      <c r="K6864">
        <v>4.2959103584289604</v>
      </c>
      <c r="L6864">
        <v>-90.527534484863295</v>
      </c>
      <c r="M6864">
        <v>244</v>
      </c>
      <c r="N6864">
        <v>0.18666665256023399</v>
      </c>
      <c r="O6864">
        <v>-9.3333326280116993E-2</v>
      </c>
      <c r="P6864">
        <v>0.87199997901916504</v>
      </c>
      <c r="Q6864">
        <v>3000</v>
      </c>
    </row>
    <row r="6865" spans="1:17" x14ac:dyDescent="0.15">
      <c r="A6865">
        <v>267</v>
      </c>
      <c r="B6865">
        <v>338</v>
      </c>
      <c r="C6865">
        <v>3775</v>
      </c>
      <c r="D6865">
        <v>-20</v>
      </c>
      <c r="E6865">
        <v>-191</v>
      </c>
      <c r="F6865">
        <v>789</v>
      </c>
      <c r="G6865">
        <v>-3</v>
      </c>
      <c r="H6865">
        <v>-77</v>
      </c>
      <c r="I6865">
        <v>225</v>
      </c>
      <c r="J6865">
        <v>1.4451938867569001</v>
      </c>
      <c r="K6865">
        <v>4.322998046875</v>
      </c>
      <c r="L6865">
        <v>-90.620223999023395</v>
      </c>
      <c r="M6865">
        <v>244</v>
      </c>
      <c r="N6865">
        <v>0.18666665256023399</v>
      </c>
      <c r="O6865">
        <v>-9.3333326280116993E-2</v>
      </c>
      <c r="P6865">
        <v>0.87199997901916504</v>
      </c>
      <c r="Q6865">
        <v>2000</v>
      </c>
    </row>
    <row r="6866" spans="1:17" x14ac:dyDescent="0.15">
      <c r="A6866">
        <v>271</v>
      </c>
      <c r="B6866">
        <v>333</v>
      </c>
      <c r="C6866">
        <v>3779</v>
      </c>
      <c r="D6866">
        <v>-17</v>
      </c>
      <c r="E6866">
        <v>-189</v>
      </c>
      <c r="F6866">
        <v>793</v>
      </c>
      <c r="G6866">
        <v>-3</v>
      </c>
      <c r="H6866">
        <v>-77</v>
      </c>
      <c r="I6866">
        <v>225</v>
      </c>
      <c r="J6866">
        <v>1.43827080726624</v>
      </c>
      <c r="K6866">
        <v>4.3501629829406703</v>
      </c>
      <c r="L6866">
        <v>-90.713462829589801</v>
      </c>
      <c r="M6866">
        <v>244</v>
      </c>
      <c r="N6866">
        <v>0.18666665256023399</v>
      </c>
      <c r="O6866">
        <v>-9.3333326280116993E-2</v>
      </c>
      <c r="P6866">
        <v>0.87199997901916504</v>
      </c>
      <c r="Q6866">
        <v>2000</v>
      </c>
    </row>
    <row r="6867" spans="1:17" x14ac:dyDescent="0.15">
      <c r="A6867">
        <v>273</v>
      </c>
      <c r="B6867">
        <v>327</v>
      </c>
      <c r="C6867">
        <v>3780</v>
      </c>
      <c r="D6867">
        <v>-14</v>
      </c>
      <c r="E6867">
        <v>-186</v>
      </c>
      <c r="F6867">
        <v>797</v>
      </c>
      <c r="G6867">
        <v>-3</v>
      </c>
      <c r="H6867">
        <v>-77</v>
      </c>
      <c r="I6867">
        <v>225</v>
      </c>
      <c r="J6867">
        <v>1.43140280246735</v>
      </c>
      <c r="K6867">
        <v>4.3770523071289098</v>
      </c>
      <c r="L6867">
        <v>-90.806251525878906</v>
      </c>
      <c r="M6867">
        <v>244</v>
      </c>
      <c r="N6867">
        <v>0.18666665256023399</v>
      </c>
      <c r="O6867">
        <v>-9.3333326280116993E-2</v>
      </c>
      <c r="P6867">
        <v>0.87199997901916504</v>
      </c>
      <c r="Q6867">
        <v>2000</v>
      </c>
    </row>
    <row r="6868" spans="1:17" x14ac:dyDescent="0.15">
      <c r="A6868">
        <v>275</v>
      </c>
      <c r="B6868">
        <v>323</v>
      </c>
      <c r="C6868">
        <v>3780</v>
      </c>
      <c r="D6868">
        <v>-11</v>
      </c>
      <c r="E6868">
        <v>-182</v>
      </c>
      <c r="F6868">
        <v>801</v>
      </c>
      <c r="G6868">
        <v>-3</v>
      </c>
      <c r="H6868">
        <v>-77</v>
      </c>
      <c r="I6868">
        <v>225</v>
      </c>
      <c r="J6868">
        <v>1.42459452152252</v>
      </c>
      <c r="K6868">
        <v>4.40384721755981</v>
      </c>
      <c r="L6868">
        <v>-90.899551391601605</v>
      </c>
      <c r="M6868">
        <v>244</v>
      </c>
      <c r="N6868">
        <v>0.18666665256023399</v>
      </c>
      <c r="O6868">
        <v>-9.3333326280116993E-2</v>
      </c>
      <c r="P6868">
        <v>0.87199997901916504</v>
      </c>
      <c r="Q6868">
        <v>2000</v>
      </c>
    </row>
    <row r="6869" spans="1:17" x14ac:dyDescent="0.15">
      <c r="A6869">
        <v>275</v>
      </c>
      <c r="B6869">
        <v>315</v>
      </c>
      <c r="C6869">
        <v>3760</v>
      </c>
      <c r="D6869">
        <v>-5</v>
      </c>
      <c r="E6869">
        <v>-175</v>
      </c>
      <c r="F6869">
        <v>810</v>
      </c>
      <c r="G6869">
        <v>-6</v>
      </c>
      <c r="H6869">
        <v>-70</v>
      </c>
      <c r="I6869">
        <v>232</v>
      </c>
      <c r="J6869">
        <v>1.41131615638733</v>
      </c>
      <c r="K6869">
        <v>4.4565806388854998</v>
      </c>
      <c r="L6869">
        <v>-91.085395812988295</v>
      </c>
      <c r="M6869">
        <v>234</v>
      </c>
      <c r="N6869">
        <v>0.106098853051662</v>
      </c>
      <c r="O6869">
        <v>-3.3155892044305801E-2</v>
      </c>
      <c r="P6869">
        <v>0.87199997901916504</v>
      </c>
      <c r="Q6869">
        <v>3000</v>
      </c>
    </row>
    <row r="6870" spans="1:17" x14ac:dyDescent="0.15">
      <c r="A6870">
        <v>280</v>
      </c>
      <c r="B6870">
        <v>309</v>
      </c>
      <c r="C6870">
        <v>3753</v>
      </c>
      <c r="D6870">
        <v>-2</v>
      </c>
      <c r="E6870">
        <v>-170</v>
      </c>
      <c r="F6870">
        <v>814</v>
      </c>
      <c r="G6870">
        <v>-6</v>
      </c>
      <c r="H6870">
        <v>-70</v>
      </c>
      <c r="I6870">
        <v>232</v>
      </c>
      <c r="J6870">
        <v>1.40480148792267</v>
      </c>
      <c r="K6870">
        <v>4.4829063415527299</v>
      </c>
      <c r="L6870">
        <v>-91.179992675781307</v>
      </c>
      <c r="M6870">
        <v>234</v>
      </c>
      <c r="N6870">
        <v>0.106098853051662</v>
      </c>
      <c r="O6870">
        <v>-3.3155892044305801E-2</v>
      </c>
      <c r="P6870">
        <v>0.87199997901916504</v>
      </c>
      <c r="Q6870">
        <v>2000</v>
      </c>
    </row>
    <row r="6871" spans="1:17" x14ac:dyDescent="0.15">
      <c r="A6871">
        <v>284</v>
      </c>
      <c r="B6871">
        <v>307</v>
      </c>
      <c r="C6871">
        <v>3744</v>
      </c>
      <c r="D6871">
        <v>2</v>
      </c>
      <c r="E6871">
        <v>-166</v>
      </c>
      <c r="F6871">
        <v>819</v>
      </c>
      <c r="G6871">
        <v>-6</v>
      </c>
      <c r="H6871">
        <v>-70</v>
      </c>
      <c r="I6871">
        <v>232</v>
      </c>
      <c r="J6871">
        <v>1.3985441923141499</v>
      </c>
      <c r="K6871">
        <v>4.5088682174682599</v>
      </c>
      <c r="L6871">
        <v>-91.275276184082003</v>
      </c>
      <c r="M6871">
        <v>234</v>
      </c>
      <c r="N6871">
        <v>0.106098853051662</v>
      </c>
      <c r="O6871">
        <v>-3.3155892044305801E-2</v>
      </c>
      <c r="P6871">
        <v>0.87199997901916504</v>
      </c>
      <c r="Q6871">
        <v>2000</v>
      </c>
    </row>
    <row r="6872" spans="1:17" x14ac:dyDescent="0.15">
      <c r="A6872">
        <v>286</v>
      </c>
      <c r="B6872">
        <v>304</v>
      </c>
      <c r="C6872">
        <v>3738</v>
      </c>
      <c r="D6872">
        <v>4</v>
      </c>
      <c r="E6872">
        <v>-160</v>
      </c>
      <c r="F6872">
        <v>824</v>
      </c>
      <c r="G6872">
        <v>-6</v>
      </c>
      <c r="H6872">
        <v>-70</v>
      </c>
      <c r="I6872">
        <v>232</v>
      </c>
      <c r="J6872">
        <v>1.39255690574646</v>
      </c>
      <c r="K6872">
        <v>4.53440618515015</v>
      </c>
      <c r="L6872">
        <v>-91.371208190917997</v>
      </c>
      <c r="M6872">
        <v>234</v>
      </c>
      <c r="N6872">
        <v>0.106098853051662</v>
      </c>
      <c r="O6872">
        <v>-3.3155892044305801E-2</v>
      </c>
      <c r="P6872">
        <v>0.87199997901916504</v>
      </c>
      <c r="Q6872">
        <v>2000</v>
      </c>
    </row>
    <row r="6873" spans="1:17" x14ac:dyDescent="0.15">
      <c r="A6873">
        <v>284</v>
      </c>
      <c r="B6873">
        <v>296</v>
      </c>
      <c r="C6873">
        <v>3735</v>
      </c>
      <c r="D6873">
        <v>6</v>
      </c>
      <c r="E6873">
        <v>-155</v>
      </c>
      <c r="F6873">
        <v>829</v>
      </c>
      <c r="G6873">
        <v>-18</v>
      </c>
      <c r="H6873">
        <v>-72</v>
      </c>
      <c r="I6873">
        <v>234</v>
      </c>
      <c r="J6873">
        <v>1.3868391513824501</v>
      </c>
      <c r="K6873">
        <v>4.5595107078552202</v>
      </c>
      <c r="L6873">
        <v>-91.467979431152301</v>
      </c>
      <c r="M6873">
        <v>255</v>
      </c>
      <c r="N6873">
        <v>0.119999997317791</v>
      </c>
      <c r="O6873">
        <v>0</v>
      </c>
      <c r="P6873">
        <v>0.87199997901916504</v>
      </c>
      <c r="Q6873">
        <v>3000</v>
      </c>
    </row>
    <row r="6874" spans="1:17" x14ac:dyDescent="0.15">
      <c r="A6874">
        <v>289</v>
      </c>
      <c r="B6874">
        <v>289</v>
      </c>
      <c r="C6874">
        <v>3730</v>
      </c>
      <c r="D6874">
        <v>9</v>
      </c>
      <c r="E6874">
        <v>-149</v>
      </c>
      <c r="F6874">
        <v>834</v>
      </c>
      <c r="G6874">
        <v>-18</v>
      </c>
      <c r="H6874">
        <v>-72</v>
      </c>
      <c r="I6874">
        <v>234</v>
      </c>
      <c r="J6874">
        <v>1.38131499290466</v>
      </c>
      <c r="K6874">
        <v>4.5844740867614702</v>
      </c>
      <c r="L6874">
        <v>-91.567710876464801</v>
      </c>
      <c r="M6874">
        <v>255</v>
      </c>
      <c r="N6874">
        <v>0.119999997317791</v>
      </c>
      <c r="O6874">
        <v>0</v>
      </c>
      <c r="P6874">
        <v>0.87199997901916504</v>
      </c>
      <c r="Q6874">
        <v>2000</v>
      </c>
    </row>
    <row r="6875" spans="1:17" x14ac:dyDescent="0.15">
      <c r="A6875">
        <v>290</v>
      </c>
      <c r="B6875">
        <v>281</v>
      </c>
      <c r="C6875">
        <v>3727</v>
      </c>
      <c r="D6875">
        <v>11</v>
      </c>
      <c r="E6875">
        <v>-143</v>
      </c>
      <c r="F6875">
        <v>840</v>
      </c>
      <c r="G6875">
        <v>-18</v>
      </c>
      <c r="H6875">
        <v>-72</v>
      </c>
      <c r="I6875">
        <v>234</v>
      </c>
      <c r="J6875">
        <v>1.3761669397354099</v>
      </c>
      <c r="K6875">
        <v>4.6084165573120099</v>
      </c>
      <c r="L6875">
        <v>-91.6671142578125</v>
      </c>
      <c r="M6875">
        <v>255</v>
      </c>
      <c r="N6875">
        <v>0.119999997317791</v>
      </c>
      <c r="O6875">
        <v>0</v>
      </c>
      <c r="P6875">
        <v>0.87199997901916504</v>
      </c>
      <c r="Q6875">
        <v>2000</v>
      </c>
    </row>
    <row r="6876" spans="1:17" x14ac:dyDescent="0.15">
      <c r="A6876">
        <v>291</v>
      </c>
      <c r="B6876">
        <v>276</v>
      </c>
      <c r="C6876">
        <v>3722</v>
      </c>
      <c r="D6876">
        <v>13</v>
      </c>
      <c r="E6876">
        <v>-138</v>
      </c>
      <c r="F6876">
        <v>846</v>
      </c>
      <c r="G6876">
        <v>-18</v>
      </c>
      <c r="H6876">
        <v>-72</v>
      </c>
      <c r="I6876">
        <v>234</v>
      </c>
      <c r="J6876">
        <v>1.37134432792664</v>
      </c>
      <c r="K6876">
        <v>4.63150930404663</v>
      </c>
      <c r="L6876">
        <v>-91.766876220703097</v>
      </c>
      <c r="M6876">
        <v>255</v>
      </c>
      <c r="N6876">
        <v>0.119999997317791</v>
      </c>
      <c r="O6876">
        <v>0</v>
      </c>
      <c r="P6876">
        <v>0.87199997901916504</v>
      </c>
      <c r="Q6876">
        <v>2000</v>
      </c>
    </row>
    <row r="6877" spans="1:17" x14ac:dyDescent="0.15">
      <c r="A6877">
        <v>291</v>
      </c>
      <c r="B6877">
        <v>267</v>
      </c>
      <c r="C6877">
        <v>3716</v>
      </c>
      <c r="D6877">
        <v>14</v>
      </c>
      <c r="E6877">
        <v>-132</v>
      </c>
      <c r="F6877">
        <v>853</v>
      </c>
      <c r="G6877">
        <v>-18</v>
      </c>
      <c r="H6877">
        <v>-72</v>
      </c>
      <c r="I6877">
        <v>234</v>
      </c>
      <c r="J6877">
        <v>1.36667704582214</v>
      </c>
      <c r="K6877">
        <v>4.6544122695922896</v>
      </c>
      <c r="L6877">
        <v>-91.869964599609403</v>
      </c>
      <c r="M6877">
        <v>255</v>
      </c>
      <c r="N6877">
        <v>0.119999997317791</v>
      </c>
      <c r="O6877">
        <v>0</v>
      </c>
      <c r="P6877">
        <v>0.87199997901916504</v>
      </c>
      <c r="Q6877">
        <v>2000</v>
      </c>
    </row>
    <row r="6878" spans="1:17" x14ac:dyDescent="0.15">
      <c r="A6878">
        <v>297</v>
      </c>
      <c r="B6878">
        <v>256</v>
      </c>
      <c r="C6878">
        <v>3694</v>
      </c>
      <c r="D6878">
        <v>16</v>
      </c>
      <c r="E6878">
        <v>-121</v>
      </c>
      <c r="F6878">
        <v>866</v>
      </c>
      <c r="G6878">
        <v>-16</v>
      </c>
      <c r="H6878">
        <v>-76</v>
      </c>
      <c r="I6878">
        <v>222</v>
      </c>
      <c r="J6878">
        <v>1.35816037654877</v>
      </c>
      <c r="K6878">
        <v>4.6972942352294904</v>
      </c>
      <c r="L6878">
        <v>-92.075431823730497</v>
      </c>
      <c r="M6878">
        <v>255</v>
      </c>
      <c r="N6878">
        <v>-1.33333327248693E-2</v>
      </c>
      <c r="O6878">
        <v>1.33333327248693E-2</v>
      </c>
      <c r="P6878">
        <v>0.87199997901916504</v>
      </c>
      <c r="Q6878">
        <v>3000</v>
      </c>
    </row>
    <row r="6879" spans="1:17" x14ac:dyDescent="0.15">
      <c r="A6879">
        <v>298</v>
      </c>
      <c r="B6879">
        <v>248</v>
      </c>
      <c r="C6879">
        <v>3680</v>
      </c>
      <c r="D6879">
        <v>17</v>
      </c>
      <c r="E6879">
        <v>-115</v>
      </c>
      <c r="F6879">
        <v>874</v>
      </c>
      <c r="G6879">
        <v>-16</v>
      </c>
      <c r="H6879">
        <v>-76</v>
      </c>
      <c r="I6879">
        <v>222</v>
      </c>
      <c r="J6879">
        <v>1.35392510890961</v>
      </c>
      <c r="K6879">
        <v>4.71858930587769</v>
      </c>
      <c r="L6879">
        <v>-92.179817199707003</v>
      </c>
      <c r="M6879">
        <v>255</v>
      </c>
      <c r="N6879">
        <v>-1.33333327248693E-2</v>
      </c>
      <c r="O6879">
        <v>1.33333327248693E-2</v>
      </c>
      <c r="P6879">
        <v>0.87199997901916504</v>
      </c>
      <c r="Q6879">
        <v>2000</v>
      </c>
    </row>
    <row r="6880" spans="1:17" x14ac:dyDescent="0.15">
      <c r="A6880">
        <v>301</v>
      </c>
      <c r="B6880">
        <v>240</v>
      </c>
      <c r="C6880">
        <v>3669</v>
      </c>
      <c r="D6880">
        <v>18</v>
      </c>
      <c r="E6880">
        <v>-110</v>
      </c>
      <c r="F6880">
        <v>881</v>
      </c>
      <c r="G6880">
        <v>-16</v>
      </c>
      <c r="H6880">
        <v>-76</v>
      </c>
      <c r="I6880">
        <v>222</v>
      </c>
      <c r="J6880">
        <v>1.3498318195343</v>
      </c>
      <c r="K6880">
        <v>4.7391657829284703</v>
      </c>
      <c r="L6880">
        <v>-92.285133361816406</v>
      </c>
      <c r="M6880">
        <v>255</v>
      </c>
      <c r="N6880">
        <v>-1.33333327248693E-2</v>
      </c>
      <c r="O6880">
        <v>1.33333327248693E-2</v>
      </c>
      <c r="P6880">
        <v>0.87199997901916504</v>
      </c>
      <c r="Q6880">
        <v>2000</v>
      </c>
    </row>
    <row r="6881" spans="1:17" x14ac:dyDescent="0.15">
      <c r="A6881">
        <v>302</v>
      </c>
      <c r="B6881">
        <v>234</v>
      </c>
      <c r="C6881">
        <v>3665</v>
      </c>
      <c r="D6881">
        <v>18</v>
      </c>
      <c r="E6881">
        <v>-104</v>
      </c>
      <c r="F6881">
        <v>888</v>
      </c>
      <c r="G6881">
        <v>-16</v>
      </c>
      <c r="H6881">
        <v>-76</v>
      </c>
      <c r="I6881">
        <v>222</v>
      </c>
      <c r="J6881">
        <v>1.3458288908004801</v>
      </c>
      <c r="K6881">
        <v>4.7589974403381303</v>
      </c>
      <c r="L6881">
        <v>-92.391387939453097</v>
      </c>
      <c r="M6881">
        <v>255</v>
      </c>
      <c r="N6881">
        <v>-1.33333327248693E-2</v>
      </c>
      <c r="O6881">
        <v>1.33333327248693E-2</v>
      </c>
      <c r="P6881">
        <v>0.87199997901916504</v>
      </c>
      <c r="Q6881">
        <v>2000</v>
      </c>
    </row>
    <row r="6882" spans="1:17" x14ac:dyDescent="0.15">
      <c r="A6882">
        <v>302</v>
      </c>
      <c r="B6882">
        <v>232</v>
      </c>
      <c r="C6882">
        <v>3655</v>
      </c>
      <c r="D6882">
        <v>18</v>
      </c>
      <c r="E6882">
        <v>-99</v>
      </c>
      <c r="F6882">
        <v>895</v>
      </c>
      <c r="G6882">
        <v>-13</v>
      </c>
      <c r="H6882">
        <v>-75</v>
      </c>
      <c r="I6882">
        <v>225</v>
      </c>
      <c r="J6882">
        <v>1.34188997745514</v>
      </c>
      <c r="K6882">
        <v>4.7781000137329102</v>
      </c>
      <c r="L6882">
        <v>-92.498619079589801</v>
      </c>
      <c r="M6882">
        <v>255</v>
      </c>
      <c r="N6882">
        <v>0.106830008327961</v>
      </c>
      <c r="O6882">
        <v>0</v>
      </c>
      <c r="P6882">
        <v>0.87199997901916504</v>
      </c>
      <c r="Q6882">
        <v>3004</v>
      </c>
    </row>
    <row r="6883" spans="1:17" x14ac:dyDescent="0.15">
      <c r="A6883">
        <v>305</v>
      </c>
      <c r="B6883">
        <v>231</v>
      </c>
      <c r="C6883">
        <v>3647</v>
      </c>
      <c r="D6883">
        <v>18</v>
      </c>
      <c r="E6883">
        <v>-93</v>
      </c>
      <c r="F6883">
        <v>903</v>
      </c>
      <c r="G6883">
        <v>-13</v>
      </c>
      <c r="H6883">
        <v>-75</v>
      </c>
      <c r="I6883">
        <v>225</v>
      </c>
      <c r="J6883">
        <v>1.3378944396972701</v>
      </c>
      <c r="K6883">
        <v>4.7968988418579102</v>
      </c>
      <c r="L6883">
        <v>-92.609199523925795</v>
      </c>
      <c r="M6883">
        <v>255</v>
      </c>
      <c r="N6883">
        <v>0.106830008327961</v>
      </c>
      <c r="O6883">
        <v>0</v>
      </c>
      <c r="P6883">
        <v>0.87199997901916504</v>
      </c>
      <c r="Q6883">
        <v>1996</v>
      </c>
    </row>
    <row r="6884" spans="1:17" x14ac:dyDescent="0.15">
      <c r="A6884">
        <v>306</v>
      </c>
      <c r="B6884">
        <v>235</v>
      </c>
      <c r="C6884">
        <v>3638</v>
      </c>
      <c r="D6884">
        <v>18</v>
      </c>
      <c r="E6884">
        <v>-88</v>
      </c>
      <c r="F6884">
        <v>910</v>
      </c>
      <c r="G6884">
        <v>-13</v>
      </c>
      <c r="H6884">
        <v>-75</v>
      </c>
      <c r="I6884">
        <v>225</v>
      </c>
      <c r="J6884">
        <v>1.3339995145797701</v>
      </c>
      <c r="K6884">
        <v>4.8144950866699201</v>
      </c>
      <c r="L6884">
        <v>-92.7177734375</v>
      </c>
      <c r="M6884">
        <v>255</v>
      </c>
      <c r="N6884">
        <v>0.106830008327961</v>
      </c>
      <c r="O6884">
        <v>0</v>
      </c>
      <c r="P6884">
        <v>0.87199997901916504</v>
      </c>
      <c r="Q6884">
        <v>2000</v>
      </c>
    </row>
    <row r="6885" spans="1:17" x14ac:dyDescent="0.15">
      <c r="A6885">
        <v>307</v>
      </c>
      <c r="B6885">
        <v>242</v>
      </c>
      <c r="C6885">
        <v>3629</v>
      </c>
      <c r="D6885">
        <v>17</v>
      </c>
      <c r="E6885">
        <v>-84</v>
      </c>
      <c r="F6885">
        <v>917</v>
      </c>
      <c r="G6885">
        <v>-13</v>
      </c>
      <c r="H6885">
        <v>-75</v>
      </c>
      <c r="I6885">
        <v>225</v>
      </c>
      <c r="J6885">
        <v>1.3300589323043801</v>
      </c>
      <c r="K6885">
        <v>4.83142042160034</v>
      </c>
      <c r="L6885">
        <v>-92.827400207519503</v>
      </c>
      <c r="M6885">
        <v>255</v>
      </c>
      <c r="N6885">
        <v>0.106830008327961</v>
      </c>
      <c r="O6885">
        <v>0</v>
      </c>
      <c r="P6885">
        <v>0.87199997901916504</v>
      </c>
      <c r="Q6885">
        <v>2000</v>
      </c>
    </row>
    <row r="6886" spans="1:17" x14ac:dyDescent="0.15">
      <c r="A6886">
        <v>306</v>
      </c>
      <c r="B6886">
        <v>245</v>
      </c>
      <c r="C6886">
        <v>3621</v>
      </c>
      <c r="D6886">
        <v>15</v>
      </c>
      <c r="E6886">
        <v>-79</v>
      </c>
      <c r="F6886">
        <v>923</v>
      </c>
      <c r="G6886">
        <v>-13</v>
      </c>
      <c r="H6886">
        <v>-75</v>
      </c>
      <c r="I6886">
        <v>225</v>
      </c>
      <c r="J6886">
        <v>1.32603204250336</v>
      </c>
      <c r="K6886">
        <v>4.8476414680481001</v>
      </c>
      <c r="L6886">
        <v>-92.937850952148395</v>
      </c>
      <c r="M6886">
        <v>255</v>
      </c>
      <c r="N6886">
        <v>0.106830008327961</v>
      </c>
      <c r="O6886">
        <v>0</v>
      </c>
      <c r="P6886">
        <v>0.87199997901916504</v>
      </c>
      <c r="Q6886">
        <v>2000</v>
      </c>
    </row>
    <row r="6887" spans="1:17" x14ac:dyDescent="0.15">
      <c r="A6887">
        <v>300</v>
      </c>
      <c r="B6887">
        <v>261</v>
      </c>
      <c r="C6887">
        <v>3599</v>
      </c>
      <c r="D6887">
        <v>11</v>
      </c>
      <c r="E6887">
        <v>-70</v>
      </c>
      <c r="F6887">
        <v>936</v>
      </c>
      <c r="G6887">
        <v>-12</v>
      </c>
      <c r="H6887">
        <v>-70</v>
      </c>
      <c r="I6887">
        <v>226</v>
      </c>
      <c r="J6887">
        <v>1.3176957368850699</v>
      </c>
      <c r="K6887">
        <v>4.8777041435241699</v>
      </c>
      <c r="L6887">
        <v>-93.158744812011705</v>
      </c>
      <c r="M6887">
        <v>234</v>
      </c>
      <c r="N6887">
        <v>6.7912773229181801E-3</v>
      </c>
      <c r="O6887">
        <v>0</v>
      </c>
      <c r="P6887">
        <v>0.87199997901916504</v>
      </c>
      <c r="Q6887">
        <v>3000</v>
      </c>
    </row>
    <row r="6888" spans="1:17" x14ac:dyDescent="0.15">
      <c r="A6888">
        <v>300</v>
      </c>
      <c r="B6888">
        <v>272</v>
      </c>
      <c r="C6888">
        <v>3593</v>
      </c>
      <c r="D6888">
        <v>8</v>
      </c>
      <c r="E6888">
        <v>-65</v>
      </c>
      <c r="F6888">
        <v>943</v>
      </c>
      <c r="G6888">
        <v>-12</v>
      </c>
      <c r="H6888">
        <v>-70</v>
      </c>
      <c r="I6888">
        <v>226</v>
      </c>
      <c r="J6888">
        <v>1.3131960630416899</v>
      </c>
      <c r="K6888">
        <v>4.8918957710266104</v>
      </c>
      <c r="L6888">
        <v>-93.271591186523395</v>
      </c>
      <c r="M6888">
        <v>234</v>
      </c>
      <c r="N6888">
        <v>6.7912773229181801E-3</v>
      </c>
      <c r="O6888">
        <v>0</v>
      </c>
      <c r="P6888">
        <v>0.87199997901916504</v>
      </c>
      <c r="Q6888">
        <v>2000</v>
      </c>
    </row>
    <row r="6889" spans="1:17" x14ac:dyDescent="0.15">
      <c r="A6889">
        <v>303</v>
      </c>
      <c r="B6889">
        <v>285</v>
      </c>
      <c r="C6889">
        <v>3583</v>
      </c>
      <c r="D6889">
        <v>4</v>
      </c>
      <c r="E6889">
        <v>-61</v>
      </c>
      <c r="F6889">
        <v>949</v>
      </c>
      <c r="G6889">
        <v>-12</v>
      </c>
      <c r="H6889">
        <v>-70</v>
      </c>
      <c r="I6889">
        <v>226</v>
      </c>
      <c r="J6889">
        <v>1.30867087841034</v>
      </c>
      <c r="K6889">
        <v>4.9060759544372603</v>
      </c>
      <c r="L6889">
        <v>-93.384323120117202</v>
      </c>
      <c r="M6889">
        <v>234</v>
      </c>
      <c r="N6889">
        <v>6.7912773229181801E-3</v>
      </c>
      <c r="O6889">
        <v>0</v>
      </c>
      <c r="P6889">
        <v>0.87199997901916504</v>
      </c>
      <c r="Q6889">
        <v>2000</v>
      </c>
    </row>
    <row r="6890" spans="1:17" x14ac:dyDescent="0.15">
      <c r="A6890">
        <v>311</v>
      </c>
      <c r="B6890">
        <v>289</v>
      </c>
      <c r="C6890">
        <v>3581</v>
      </c>
      <c r="D6890">
        <v>1</v>
      </c>
      <c r="E6890">
        <v>-56</v>
      </c>
      <c r="F6890">
        <v>955</v>
      </c>
      <c r="G6890">
        <v>-12</v>
      </c>
      <c r="H6890">
        <v>-70</v>
      </c>
      <c r="I6890">
        <v>226</v>
      </c>
      <c r="J6890">
        <v>1.30383336544037</v>
      </c>
      <c r="K6890">
        <v>4.9196105003356898</v>
      </c>
      <c r="L6890">
        <v>-93.497795104980497</v>
      </c>
      <c r="M6890">
        <v>234</v>
      </c>
      <c r="N6890">
        <v>6.7912773229181801E-3</v>
      </c>
      <c r="O6890">
        <v>0</v>
      </c>
      <c r="P6890">
        <v>0.87199997901916504</v>
      </c>
      <c r="Q6890">
        <v>2000</v>
      </c>
    </row>
    <row r="6891" spans="1:17" x14ac:dyDescent="0.15">
      <c r="A6891">
        <v>310</v>
      </c>
      <c r="B6891">
        <v>297</v>
      </c>
      <c r="C6891">
        <v>3573</v>
      </c>
      <c r="D6891">
        <v>-4</v>
      </c>
      <c r="E6891">
        <v>-52</v>
      </c>
      <c r="F6891">
        <v>961</v>
      </c>
      <c r="G6891">
        <v>-16</v>
      </c>
      <c r="H6891">
        <v>-72</v>
      </c>
      <c r="I6891">
        <v>230</v>
      </c>
      <c r="J6891">
        <v>1.2986248731613199</v>
      </c>
      <c r="K6891">
        <v>4.9325232505798304</v>
      </c>
      <c r="L6891">
        <v>-93.612060546875</v>
      </c>
      <c r="M6891">
        <v>204</v>
      </c>
      <c r="N6891">
        <v>0.15034481883049</v>
      </c>
      <c r="O6891">
        <v>1.36677101254463E-2</v>
      </c>
      <c r="P6891">
        <v>0.87199997901916504</v>
      </c>
      <c r="Q6891">
        <v>3000</v>
      </c>
    </row>
    <row r="6892" spans="1:17" x14ac:dyDescent="0.15">
      <c r="A6892">
        <v>310</v>
      </c>
      <c r="B6892">
        <v>304</v>
      </c>
      <c r="C6892">
        <v>3569</v>
      </c>
      <c r="D6892">
        <v>-9</v>
      </c>
      <c r="E6892">
        <v>-48</v>
      </c>
      <c r="F6892">
        <v>966</v>
      </c>
      <c r="G6892">
        <v>-16</v>
      </c>
      <c r="H6892">
        <v>-72</v>
      </c>
      <c r="I6892">
        <v>230</v>
      </c>
      <c r="J6892">
        <v>1.29285180568695</v>
      </c>
      <c r="K6892">
        <v>4.9451179504394496</v>
      </c>
      <c r="L6892">
        <v>-93.730148315429702</v>
      </c>
      <c r="M6892">
        <v>204</v>
      </c>
      <c r="N6892">
        <v>0.15034481883049</v>
      </c>
      <c r="O6892">
        <v>1.36677101254463E-2</v>
      </c>
      <c r="P6892">
        <v>0.87199997901916504</v>
      </c>
      <c r="Q6892">
        <v>2000</v>
      </c>
    </row>
    <row r="6893" spans="1:17" x14ac:dyDescent="0.15">
      <c r="A6893">
        <v>312</v>
      </c>
      <c r="B6893">
        <v>310</v>
      </c>
      <c r="C6893">
        <v>3562</v>
      </c>
      <c r="D6893">
        <v>-13</v>
      </c>
      <c r="E6893">
        <v>-43</v>
      </c>
      <c r="F6893">
        <v>972</v>
      </c>
      <c r="G6893">
        <v>-16</v>
      </c>
      <c r="H6893">
        <v>-72</v>
      </c>
      <c r="I6893">
        <v>230</v>
      </c>
      <c r="J6893">
        <v>1.2867636680603001</v>
      </c>
      <c r="K6893">
        <v>4.9567689895629901</v>
      </c>
      <c r="L6893">
        <v>-93.846023559570298</v>
      </c>
      <c r="M6893">
        <v>204</v>
      </c>
      <c r="N6893">
        <v>0.15034481883049</v>
      </c>
      <c r="O6893">
        <v>1.36677101254463E-2</v>
      </c>
      <c r="P6893">
        <v>0.87199997901916504</v>
      </c>
      <c r="Q6893">
        <v>2000</v>
      </c>
    </row>
    <row r="6894" spans="1:17" x14ac:dyDescent="0.15">
      <c r="A6894">
        <v>320</v>
      </c>
      <c r="B6894">
        <v>313</v>
      </c>
      <c r="C6894">
        <v>3557</v>
      </c>
      <c r="D6894">
        <v>-19</v>
      </c>
      <c r="E6894">
        <v>-39</v>
      </c>
      <c r="F6894">
        <v>977</v>
      </c>
      <c r="G6894">
        <v>-16</v>
      </c>
      <c r="H6894">
        <v>-72</v>
      </c>
      <c r="I6894">
        <v>230</v>
      </c>
      <c r="J6894">
        <v>1.28017282485962</v>
      </c>
      <c r="K6894">
        <v>4.9677624702453604</v>
      </c>
      <c r="L6894">
        <v>-93.962142944335895</v>
      </c>
      <c r="M6894">
        <v>204</v>
      </c>
      <c r="N6894">
        <v>0.15034481883049</v>
      </c>
      <c r="O6894">
        <v>1.36677101254463E-2</v>
      </c>
      <c r="P6894">
        <v>0.87199997901916504</v>
      </c>
      <c r="Q6894">
        <v>2000</v>
      </c>
    </row>
    <row r="6895" spans="1:17" x14ac:dyDescent="0.15">
      <c r="A6895">
        <v>323</v>
      </c>
      <c r="B6895">
        <v>312</v>
      </c>
      <c r="C6895">
        <v>3548</v>
      </c>
      <c r="D6895">
        <v>-24</v>
      </c>
      <c r="E6895">
        <v>-35</v>
      </c>
      <c r="F6895">
        <v>981</v>
      </c>
      <c r="G6895">
        <v>-16</v>
      </c>
      <c r="H6895">
        <v>-72</v>
      </c>
      <c r="I6895">
        <v>230</v>
      </c>
      <c r="J6895">
        <v>1.2728670835495</v>
      </c>
      <c r="K6895">
        <v>4.9783806800842303</v>
      </c>
      <c r="L6895">
        <v>-94.081489562988295</v>
      </c>
      <c r="M6895">
        <v>204</v>
      </c>
      <c r="N6895">
        <v>0.15034481883049</v>
      </c>
      <c r="O6895">
        <v>1.36677101254463E-2</v>
      </c>
      <c r="P6895">
        <v>0.87199997901916504</v>
      </c>
      <c r="Q6895">
        <v>2000</v>
      </c>
    </row>
    <row r="6896" spans="1:17" x14ac:dyDescent="0.15">
      <c r="A6896">
        <v>317</v>
      </c>
      <c r="B6896">
        <v>320</v>
      </c>
      <c r="C6896">
        <v>3534</v>
      </c>
      <c r="D6896">
        <v>-37</v>
      </c>
      <c r="E6896">
        <v>-28</v>
      </c>
      <c r="F6896">
        <v>990</v>
      </c>
      <c r="G6896">
        <v>-17</v>
      </c>
      <c r="H6896">
        <v>-75</v>
      </c>
      <c r="I6896">
        <v>223</v>
      </c>
      <c r="J6896">
        <v>1.2566099166870099</v>
      </c>
      <c r="K6896">
        <v>4.9974942207336399</v>
      </c>
      <c r="L6896">
        <v>-94.317916870117202</v>
      </c>
      <c r="M6896">
        <v>239</v>
      </c>
      <c r="N6896">
        <v>3.89865897595882E-2</v>
      </c>
      <c r="O6896">
        <v>-4.5484349131584202E-2</v>
      </c>
      <c r="P6896">
        <v>0.87199997901916504</v>
      </c>
      <c r="Q6896">
        <v>3000</v>
      </c>
    </row>
    <row r="6897" spans="1:17" x14ac:dyDescent="0.15">
      <c r="A6897">
        <v>317</v>
      </c>
      <c r="B6897">
        <v>319</v>
      </c>
      <c r="C6897">
        <v>3530</v>
      </c>
      <c r="D6897">
        <v>-42</v>
      </c>
      <c r="E6897">
        <v>-24</v>
      </c>
      <c r="F6897">
        <v>994</v>
      </c>
      <c r="G6897">
        <v>-17</v>
      </c>
      <c r="H6897">
        <v>-75</v>
      </c>
      <c r="I6897">
        <v>223</v>
      </c>
      <c r="J6897">
        <v>1.24733543395996</v>
      </c>
      <c r="K6897">
        <v>5.0063004493713397</v>
      </c>
      <c r="L6897">
        <v>-94.438461303710895</v>
      </c>
      <c r="M6897">
        <v>239</v>
      </c>
      <c r="N6897">
        <v>3.89865897595882E-2</v>
      </c>
      <c r="O6897">
        <v>-4.5484349131584202E-2</v>
      </c>
      <c r="P6897">
        <v>0.87199997901916504</v>
      </c>
      <c r="Q6897">
        <v>2000</v>
      </c>
    </row>
    <row r="6898" spans="1:17" x14ac:dyDescent="0.15">
      <c r="A6898">
        <v>316</v>
      </c>
      <c r="B6898">
        <v>315</v>
      </c>
      <c r="C6898">
        <v>3526</v>
      </c>
      <c r="D6898">
        <v>-48</v>
      </c>
      <c r="E6898">
        <v>-20</v>
      </c>
      <c r="F6898">
        <v>997</v>
      </c>
      <c r="G6898">
        <v>-17</v>
      </c>
      <c r="H6898">
        <v>-75</v>
      </c>
      <c r="I6898">
        <v>223</v>
      </c>
      <c r="J6898">
        <v>1.23731672763824</v>
      </c>
      <c r="K6898">
        <v>5.0145525932312003</v>
      </c>
      <c r="L6898">
        <v>-94.5596923828125</v>
      </c>
      <c r="M6898">
        <v>239</v>
      </c>
      <c r="N6898">
        <v>3.89865897595882E-2</v>
      </c>
      <c r="O6898">
        <v>-4.5484349131584202E-2</v>
      </c>
      <c r="P6898">
        <v>0.87199997901916504</v>
      </c>
      <c r="Q6898">
        <v>2000</v>
      </c>
    </row>
    <row r="6899" spans="1:17" x14ac:dyDescent="0.15">
      <c r="A6899">
        <v>318</v>
      </c>
      <c r="B6899">
        <v>313</v>
      </c>
      <c r="C6899">
        <v>3526</v>
      </c>
      <c r="D6899">
        <v>-54</v>
      </c>
      <c r="E6899">
        <v>-16</v>
      </c>
      <c r="F6899">
        <v>1001</v>
      </c>
      <c r="G6899">
        <v>-17</v>
      </c>
      <c r="H6899">
        <v>-75</v>
      </c>
      <c r="I6899">
        <v>223</v>
      </c>
      <c r="J6899">
        <v>1.2272870540618901</v>
      </c>
      <c r="K6899">
        <v>5.0227851867675799</v>
      </c>
      <c r="L6899">
        <v>-94.680900573730497</v>
      </c>
      <c r="M6899">
        <v>239</v>
      </c>
      <c r="N6899">
        <v>3.89865897595882E-2</v>
      </c>
      <c r="O6899">
        <v>-4.5484349131584202E-2</v>
      </c>
      <c r="P6899">
        <v>0.87199997901916504</v>
      </c>
      <c r="Q6899">
        <v>2000</v>
      </c>
    </row>
    <row r="6900" spans="1:17" x14ac:dyDescent="0.15">
      <c r="A6900">
        <v>316</v>
      </c>
      <c r="B6900">
        <v>316</v>
      </c>
      <c r="C6900">
        <v>3527</v>
      </c>
      <c r="D6900">
        <v>-60</v>
      </c>
      <c r="E6900">
        <v>-12</v>
      </c>
      <c r="F6900">
        <v>1005</v>
      </c>
      <c r="G6900">
        <v>-16</v>
      </c>
      <c r="H6900">
        <v>-64</v>
      </c>
      <c r="I6900">
        <v>228</v>
      </c>
      <c r="J6900">
        <v>1.2164561748504601</v>
      </c>
      <c r="K6900">
        <v>5.0304713249206499</v>
      </c>
      <c r="L6900">
        <v>-94.802734375</v>
      </c>
      <c r="M6900">
        <v>234</v>
      </c>
      <c r="N6900">
        <v>0.176298603415489</v>
      </c>
      <c r="O6900">
        <v>0</v>
      </c>
      <c r="P6900">
        <v>0.87199997901916504</v>
      </c>
      <c r="Q6900">
        <v>3000</v>
      </c>
    </row>
    <row r="6901" spans="1:17" x14ac:dyDescent="0.15">
      <c r="A6901">
        <v>309</v>
      </c>
      <c r="B6901">
        <v>313</v>
      </c>
      <c r="C6901">
        <v>3525</v>
      </c>
      <c r="D6901">
        <v>-66</v>
      </c>
      <c r="E6901">
        <v>-8</v>
      </c>
      <c r="F6901">
        <v>1009</v>
      </c>
      <c r="G6901">
        <v>-16</v>
      </c>
      <c r="H6901">
        <v>-64</v>
      </c>
      <c r="I6901">
        <v>228</v>
      </c>
      <c r="J6901">
        <v>1.20458447933197</v>
      </c>
      <c r="K6901">
        <v>5.0377545356750497</v>
      </c>
      <c r="L6901">
        <v>-94.927642822265597</v>
      </c>
      <c r="M6901">
        <v>234</v>
      </c>
      <c r="N6901">
        <v>0.176298603415489</v>
      </c>
      <c r="O6901">
        <v>0</v>
      </c>
      <c r="P6901">
        <v>0.87199997901916504</v>
      </c>
      <c r="Q6901">
        <v>2000</v>
      </c>
    </row>
    <row r="6902" spans="1:17" x14ac:dyDescent="0.15">
      <c r="A6902">
        <v>304</v>
      </c>
      <c r="B6902">
        <v>310</v>
      </c>
      <c r="C6902">
        <v>3520</v>
      </c>
      <c r="D6902">
        <v>-72</v>
      </c>
      <c r="E6902">
        <v>-4</v>
      </c>
      <c r="F6902">
        <v>1012</v>
      </c>
      <c r="G6902">
        <v>-16</v>
      </c>
      <c r="H6902">
        <v>-64</v>
      </c>
      <c r="I6902">
        <v>228</v>
      </c>
      <c r="J6902">
        <v>1.1921272277832</v>
      </c>
      <c r="K6902">
        <v>5.0443449020385698</v>
      </c>
      <c r="L6902">
        <v>-95.050666809082003</v>
      </c>
      <c r="M6902">
        <v>234</v>
      </c>
      <c r="N6902">
        <v>0.176298603415489</v>
      </c>
      <c r="O6902">
        <v>0</v>
      </c>
      <c r="P6902">
        <v>0.87199997901916504</v>
      </c>
      <c r="Q6902">
        <v>2000</v>
      </c>
    </row>
    <row r="6903" spans="1:17" x14ac:dyDescent="0.15">
      <c r="A6903">
        <v>300</v>
      </c>
      <c r="B6903">
        <v>308</v>
      </c>
      <c r="C6903">
        <v>3513</v>
      </c>
      <c r="D6903">
        <v>-78</v>
      </c>
      <c r="E6903">
        <v>-1</v>
      </c>
      <c r="F6903">
        <v>1015</v>
      </c>
      <c r="G6903">
        <v>-16</v>
      </c>
      <c r="H6903">
        <v>-64</v>
      </c>
      <c r="I6903">
        <v>228</v>
      </c>
      <c r="J6903">
        <v>1.1788316965103101</v>
      </c>
      <c r="K6903">
        <v>5.0504074096679696</v>
      </c>
      <c r="L6903">
        <v>-95.174255371093807</v>
      </c>
      <c r="M6903">
        <v>234</v>
      </c>
      <c r="N6903">
        <v>0.176298603415489</v>
      </c>
      <c r="O6903">
        <v>0</v>
      </c>
      <c r="P6903">
        <v>0.87199997901916504</v>
      </c>
      <c r="Q6903">
        <v>2000</v>
      </c>
    </row>
    <row r="6904" spans="1:17" x14ac:dyDescent="0.15">
      <c r="A6904">
        <v>300</v>
      </c>
      <c r="B6904">
        <v>309</v>
      </c>
      <c r="C6904">
        <v>3511</v>
      </c>
      <c r="D6904">
        <v>-84</v>
      </c>
      <c r="E6904">
        <v>3</v>
      </c>
      <c r="F6904">
        <v>1018</v>
      </c>
      <c r="G6904">
        <v>-16</v>
      </c>
      <c r="H6904">
        <v>-64</v>
      </c>
      <c r="I6904">
        <v>228</v>
      </c>
      <c r="J6904">
        <v>1.16470074653625</v>
      </c>
      <c r="K6904">
        <v>5.0559387207031303</v>
      </c>
      <c r="L6904">
        <v>-95.298316955566406</v>
      </c>
      <c r="M6904">
        <v>234</v>
      </c>
      <c r="N6904">
        <v>0.176298603415489</v>
      </c>
      <c r="O6904">
        <v>0</v>
      </c>
      <c r="P6904">
        <v>0.87199997901916504</v>
      </c>
      <c r="Q6904">
        <v>2000</v>
      </c>
    </row>
    <row r="6905" spans="1:17" x14ac:dyDescent="0.15">
      <c r="A6905">
        <v>296</v>
      </c>
      <c r="B6905">
        <v>313</v>
      </c>
      <c r="C6905">
        <v>3513</v>
      </c>
      <c r="D6905">
        <v>-96</v>
      </c>
      <c r="E6905">
        <v>11</v>
      </c>
      <c r="F6905">
        <v>1025</v>
      </c>
      <c r="G6905">
        <v>-18</v>
      </c>
      <c r="H6905">
        <v>-72</v>
      </c>
      <c r="I6905">
        <v>234</v>
      </c>
      <c r="J6905">
        <v>1.1341899633407599</v>
      </c>
      <c r="K6905">
        <v>5.0653076171875</v>
      </c>
      <c r="L6905">
        <v>-95.545494079589801</v>
      </c>
      <c r="M6905">
        <v>249</v>
      </c>
      <c r="N6905">
        <v>0.152290254831314</v>
      </c>
      <c r="O6905">
        <v>-6.6213160753250094E-2</v>
      </c>
      <c r="P6905">
        <v>0.87599998712539695</v>
      </c>
      <c r="Q6905">
        <v>3000</v>
      </c>
    </row>
    <row r="6906" spans="1:17" x14ac:dyDescent="0.15">
      <c r="A6906">
        <v>290</v>
      </c>
      <c r="B6906">
        <v>306</v>
      </c>
      <c r="C6906">
        <v>3517</v>
      </c>
      <c r="D6906">
        <v>-102</v>
      </c>
      <c r="E6906">
        <v>15</v>
      </c>
      <c r="F6906">
        <v>1029</v>
      </c>
      <c r="G6906">
        <v>-18</v>
      </c>
      <c r="H6906">
        <v>-72</v>
      </c>
      <c r="I6906">
        <v>234</v>
      </c>
      <c r="J6906">
        <v>1.117516040802</v>
      </c>
      <c r="K6906">
        <v>5.0692343711853001</v>
      </c>
      <c r="L6906">
        <v>-95.671150207519503</v>
      </c>
      <c r="M6906">
        <v>249</v>
      </c>
      <c r="N6906">
        <v>0.152290254831314</v>
      </c>
      <c r="O6906">
        <v>-6.6213160753250094E-2</v>
      </c>
      <c r="P6906">
        <v>0.87599998712539695</v>
      </c>
      <c r="Q6906">
        <v>2000</v>
      </c>
    </row>
    <row r="6907" spans="1:17" x14ac:dyDescent="0.15">
      <c r="A6907">
        <v>283</v>
      </c>
      <c r="B6907">
        <v>301</v>
      </c>
      <c r="C6907">
        <v>3514</v>
      </c>
      <c r="D6907">
        <v>-108</v>
      </c>
      <c r="E6907">
        <v>20</v>
      </c>
      <c r="F6907">
        <v>1032</v>
      </c>
      <c r="G6907">
        <v>-18</v>
      </c>
      <c r="H6907">
        <v>-72</v>
      </c>
      <c r="I6907">
        <v>234</v>
      </c>
      <c r="J6907">
        <v>1.0999885797500599</v>
      </c>
      <c r="K6907">
        <v>5.0726079940795898</v>
      </c>
      <c r="L6907">
        <v>-95.797317504882798</v>
      </c>
      <c r="M6907">
        <v>249</v>
      </c>
      <c r="N6907">
        <v>0.152290254831314</v>
      </c>
      <c r="O6907">
        <v>-6.6213160753250094E-2</v>
      </c>
      <c r="P6907">
        <v>0.87599998712539695</v>
      </c>
      <c r="Q6907">
        <v>2000</v>
      </c>
    </row>
    <row r="6908" spans="1:17" x14ac:dyDescent="0.15">
      <c r="A6908">
        <v>275</v>
      </c>
      <c r="B6908">
        <v>295</v>
      </c>
      <c r="C6908">
        <v>3507</v>
      </c>
      <c r="D6908">
        <v>-113</v>
      </c>
      <c r="E6908">
        <v>24</v>
      </c>
      <c r="F6908">
        <v>1035</v>
      </c>
      <c r="G6908">
        <v>-18</v>
      </c>
      <c r="H6908">
        <v>-72</v>
      </c>
      <c r="I6908">
        <v>234</v>
      </c>
      <c r="J6908">
        <v>1.0816224813461299</v>
      </c>
      <c r="K6908">
        <v>5.0754261016845703</v>
      </c>
      <c r="L6908">
        <v>-95.923957824707003</v>
      </c>
      <c r="M6908">
        <v>249</v>
      </c>
      <c r="N6908">
        <v>0.152290254831314</v>
      </c>
      <c r="O6908">
        <v>-6.6213160753250094E-2</v>
      </c>
      <c r="P6908">
        <v>0.87599998712539695</v>
      </c>
      <c r="Q6908">
        <v>2000</v>
      </c>
    </row>
    <row r="6909" spans="1:17" x14ac:dyDescent="0.15">
      <c r="A6909">
        <v>266</v>
      </c>
      <c r="B6909">
        <v>293</v>
      </c>
      <c r="C6909">
        <v>3511</v>
      </c>
      <c r="D6909">
        <v>-119</v>
      </c>
      <c r="E6909">
        <v>28</v>
      </c>
      <c r="F6909">
        <v>1038</v>
      </c>
      <c r="G6909">
        <v>-15</v>
      </c>
      <c r="H6909">
        <v>-75</v>
      </c>
      <c r="I6909">
        <v>231</v>
      </c>
      <c r="J6909">
        <v>1.0632565021514899</v>
      </c>
      <c r="K6909">
        <v>5.0782041549682599</v>
      </c>
      <c r="L6909">
        <v>-96.050621032714801</v>
      </c>
      <c r="M6909">
        <v>224</v>
      </c>
      <c r="N6909">
        <v>0.194666668772697</v>
      </c>
      <c r="O6909">
        <v>-2.7809524908661801E-2</v>
      </c>
      <c r="P6909">
        <v>0.87599998712539695</v>
      </c>
      <c r="Q6909">
        <v>3000</v>
      </c>
    </row>
    <row r="6910" spans="1:17" x14ac:dyDescent="0.15">
      <c r="A6910">
        <v>261</v>
      </c>
      <c r="B6910">
        <v>285</v>
      </c>
      <c r="C6910">
        <v>3512</v>
      </c>
      <c r="D6910">
        <v>-124</v>
      </c>
      <c r="E6910">
        <v>33</v>
      </c>
      <c r="F6910">
        <v>1041</v>
      </c>
      <c r="G6910">
        <v>-15</v>
      </c>
      <c r="H6910">
        <v>-75</v>
      </c>
      <c r="I6910">
        <v>231</v>
      </c>
      <c r="J6910">
        <v>1.04368424415588</v>
      </c>
      <c r="K6910">
        <v>5.0804562568664604</v>
      </c>
      <c r="L6910">
        <v>-96.179931640625</v>
      </c>
      <c r="M6910">
        <v>224</v>
      </c>
      <c r="N6910">
        <v>0.194666668772697</v>
      </c>
      <c r="O6910">
        <v>-2.7809524908661801E-2</v>
      </c>
      <c r="P6910">
        <v>0.87599998712539695</v>
      </c>
      <c r="Q6910">
        <v>2000</v>
      </c>
    </row>
    <row r="6911" spans="1:17" x14ac:dyDescent="0.15">
      <c r="A6911">
        <v>254</v>
      </c>
      <c r="B6911">
        <v>274</v>
      </c>
      <c r="C6911">
        <v>3510</v>
      </c>
      <c r="D6911">
        <v>-130</v>
      </c>
      <c r="E6911">
        <v>38</v>
      </c>
      <c r="F6911">
        <v>1044</v>
      </c>
      <c r="G6911">
        <v>-15</v>
      </c>
      <c r="H6911">
        <v>-75</v>
      </c>
      <c r="I6911">
        <v>231</v>
      </c>
      <c r="J6911">
        <v>1.02387475967407</v>
      </c>
      <c r="K6911">
        <v>5.0820631980895996</v>
      </c>
      <c r="L6911">
        <v>-96.305648803710895</v>
      </c>
      <c r="M6911">
        <v>224</v>
      </c>
      <c r="N6911">
        <v>0.194666668772697</v>
      </c>
      <c r="O6911">
        <v>-2.7809524908661801E-2</v>
      </c>
      <c r="P6911">
        <v>0.87599998712539695</v>
      </c>
      <c r="Q6911">
        <v>2000</v>
      </c>
    </row>
    <row r="6912" spans="1:17" x14ac:dyDescent="0.15">
      <c r="A6912">
        <v>249</v>
      </c>
      <c r="B6912">
        <v>266</v>
      </c>
      <c r="C6912">
        <v>3509</v>
      </c>
      <c r="D6912">
        <v>-135</v>
      </c>
      <c r="E6912">
        <v>42</v>
      </c>
      <c r="F6912">
        <v>1048</v>
      </c>
      <c r="G6912">
        <v>-15</v>
      </c>
      <c r="H6912">
        <v>-75</v>
      </c>
      <c r="I6912">
        <v>231</v>
      </c>
      <c r="J6912">
        <v>1.0028489828109699</v>
      </c>
      <c r="K6912">
        <v>5.08310890197754</v>
      </c>
      <c r="L6912">
        <v>-96.434089660644503</v>
      </c>
      <c r="M6912">
        <v>224</v>
      </c>
      <c r="N6912">
        <v>0.194666668772697</v>
      </c>
      <c r="O6912">
        <v>-2.7809524908661801E-2</v>
      </c>
      <c r="P6912">
        <v>0.87599998712539695</v>
      </c>
      <c r="Q6912">
        <v>2000</v>
      </c>
    </row>
    <row r="6913" spans="1:17" x14ac:dyDescent="0.15">
      <c r="A6913">
        <v>243</v>
      </c>
      <c r="B6913">
        <v>256</v>
      </c>
      <c r="C6913">
        <v>3501</v>
      </c>
      <c r="D6913">
        <v>-140</v>
      </c>
      <c r="E6913">
        <v>46</v>
      </c>
      <c r="F6913">
        <v>1051</v>
      </c>
      <c r="G6913">
        <v>-15</v>
      </c>
      <c r="H6913">
        <v>-75</v>
      </c>
      <c r="I6913">
        <v>231</v>
      </c>
      <c r="J6913">
        <v>0.98123639822006203</v>
      </c>
      <c r="K6913">
        <v>5.0835423469543501</v>
      </c>
      <c r="L6913">
        <v>-96.561470031738295</v>
      </c>
      <c r="M6913">
        <v>224</v>
      </c>
      <c r="N6913">
        <v>0.194666668772697</v>
      </c>
      <c r="O6913">
        <v>-2.7809524908661801E-2</v>
      </c>
      <c r="P6913">
        <v>0.87599998712539695</v>
      </c>
      <c r="Q6913">
        <v>2000</v>
      </c>
    </row>
    <row r="6914" spans="1:17" x14ac:dyDescent="0.15">
      <c r="A6914">
        <v>231</v>
      </c>
      <c r="B6914">
        <v>239</v>
      </c>
      <c r="C6914">
        <v>3499</v>
      </c>
      <c r="D6914">
        <v>-150</v>
      </c>
      <c r="E6914">
        <v>55</v>
      </c>
      <c r="F6914">
        <v>1059</v>
      </c>
      <c r="G6914">
        <v>-22</v>
      </c>
      <c r="H6914">
        <v>-74</v>
      </c>
      <c r="I6914">
        <v>230</v>
      </c>
      <c r="J6914">
        <v>0.93614101409912098</v>
      </c>
      <c r="K6914">
        <v>5.08260202407837</v>
      </c>
      <c r="L6914">
        <v>-96.814949035644503</v>
      </c>
      <c r="M6914">
        <v>219</v>
      </c>
      <c r="N6914">
        <v>0.21447588503360701</v>
      </c>
      <c r="O6914">
        <v>-2.6809485629200901E-2</v>
      </c>
      <c r="P6914">
        <v>0.87599998712539695</v>
      </c>
      <c r="Q6914">
        <v>3000</v>
      </c>
    </row>
    <row r="6915" spans="1:17" x14ac:dyDescent="0.15">
      <c r="A6915">
        <v>224</v>
      </c>
      <c r="B6915">
        <v>228</v>
      </c>
      <c r="C6915">
        <v>3498</v>
      </c>
      <c r="D6915">
        <v>-154</v>
      </c>
      <c r="E6915">
        <v>59</v>
      </c>
      <c r="F6915">
        <v>1063</v>
      </c>
      <c r="G6915">
        <v>-22</v>
      </c>
      <c r="H6915">
        <v>-74</v>
      </c>
      <c r="I6915">
        <v>230</v>
      </c>
      <c r="J6915">
        <v>0.91223114728927601</v>
      </c>
      <c r="K6915">
        <v>5.0811924934387198</v>
      </c>
      <c r="L6915">
        <v>-96.944114685058594</v>
      </c>
      <c r="M6915">
        <v>219</v>
      </c>
      <c r="N6915">
        <v>0.21447588503360701</v>
      </c>
      <c r="O6915">
        <v>-2.6809485629200901E-2</v>
      </c>
      <c r="P6915">
        <v>0.87599998712539695</v>
      </c>
      <c r="Q6915">
        <v>2000</v>
      </c>
    </row>
    <row r="6916" spans="1:17" x14ac:dyDescent="0.15">
      <c r="A6916">
        <v>220</v>
      </c>
      <c r="B6916">
        <v>219</v>
      </c>
      <c r="C6916">
        <v>3492</v>
      </c>
      <c r="D6916">
        <v>-160</v>
      </c>
      <c r="E6916">
        <v>64</v>
      </c>
      <c r="F6916">
        <v>1067</v>
      </c>
      <c r="G6916">
        <v>-22</v>
      </c>
      <c r="H6916">
        <v>-74</v>
      </c>
      <c r="I6916">
        <v>230</v>
      </c>
      <c r="J6916">
        <v>0.88757550716400102</v>
      </c>
      <c r="K6916">
        <v>5.0791363716125497</v>
      </c>
      <c r="L6916">
        <v>-97.073905944824205</v>
      </c>
      <c r="M6916">
        <v>219</v>
      </c>
      <c r="N6916">
        <v>0.21447588503360701</v>
      </c>
      <c r="O6916">
        <v>-2.6809485629200901E-2</v>
      </c>
      <c r="P6916">
        <v>0.87599998712539695</v>
      </c>
      <c r="Q6916">
        <v>2000</v>
      </c>
    </row>
    <row r="6917" spans="1:17" x14ac:dyDescent="0.15">
      <c r="A6917">
        <v>221</v>
      </c>
      <c r="B6917">
        <v>207</v>
      </c>
      <c r="C6917">
        <v>3491</v>
      </c>
      <c r="D6917">
        <v>-164</v>
      </c>
      <c r="E6917">
        <v>68</v>
      </c>
      <c r="F6917">
        <v>1070</v>
      </c>
      <c r="G6917">
        <v>-22</v>
      </c>
      <c r="H6917">
        <v>-74</v>
      </c>
      <c r="I6917">
        <v>230</v>
      </c>
      <c r="J6917">
        <v>0.86219966411590598</v>
      </c>
      <c r="K6917">
        <v>5.0764431953430202</v>
      </c>
      <c r="L6917">
        <v>-97.204368591308594</v>
      </c>
      <c r="M6917">
        <v>219</v>
      </c>
      <c r="N6917">
        <v>0.21447588503360701</v>
      </c>
      <c r="O6917">
        <v>-2.6809485629200901E-2</v>
      </c>
      <c r="P6917">
        <v>0.87599998712539695</v>
      </c>
      <c r="Q6917">
        <v>2000</v>
      </c>
    </row>
    <row r="6918" spans="1:17" x14ac:dyDescent="0.15">
      <c r="A6918">
        <v>221</v>
      </c>
      <c r="B6918">
        <v>195</v>
      </c>
      <c r="C6918">
        <v>3482</v>
      </c>
      <c r="D6918">
        <v>-169</v>
      </c>
      <c r="E6918">
        <v>72</v>
      </c>
      <c r="F6918">
        <v>1074</v>
      </c>
      <c r="G6918">
        <v>-28</v>
      </c>
      <c r="H6918">
        <v>-66</v>
      </c>
      <c r="I6918">
        <v>228</v>
      </c>
      <c r="J6918">
        <v>0.83610546588897705</v>
      </c>
      <c r="K6918">
        <v>5.0731096267700204</v>
      </c>
      <c r="L6918">
        <v>-97.335441589355497</v>
      </c>
      <c r="M6918">
        <v>214</v>
      </c>
      <c r="N6918">
        <v>0.18984520435333299</v>
      </c>
      <c r="O6918">
        <v>-2.7120742946863199E-2</v>
      </c>
      <c r="P6918">
        <v>0.87599998712539695</v>
      </c>
      <c r="Q6918">
        <v>3000</v>
      </c>
    </row>
    <row r="6919" spans="1:17" x14ac:dyDescent="0.15">
      <c r="A6919">
        <v>227</v>
      </c>
      <c r="B6919">
        <v>182</v>
      </c>
      <c r="C6919">
        <v>3480</v>
      </c>
      <c r="D6919">
        <v>-173</v>
      </c>
      <c r="E6919">
        <v>77</v>
      </c>
      <c r="F6919">
        <v>1078</v>
      </c>
      <c r="G6919">
        <v>-28</v>
      </c>
      <c r="H6919">
        <v>-66</v>
      </c>
      <c r="I6919">
        <v>228</v>
      </c>
      <c r="J6919">
        <v>0.80950164794921897</v>
      </c>
      <c r="K6919">
        <v>5.0696449279785201</v>
      </c>
      <c r="L6919">
        <v>-97.469810485839801</v>
      </c>
      <c r="M6919">
        <v>214</v>
      </c>
      <c r="N6919">
        <v>0.18984520435333299</v>
      </c>
      <c r="O6919">
        <v>-2.7120742946863199E-2</v>
      </c>
      <c r="P6919">
        <v>0.87599998712539695</v>
      </c>
      <c r="Q6919">
        <v>2000</v>
      </c>
    </row>
    <row r="6920" spans="1:17" x14ac:dyDescent="0.15">
      <c r="A6920">
        <v>233</v>
      </c>
      <c r="B6920">
        <v>172</v>
      </c>
      <c r="C6920">
        <v>3477</v>
      </c>
      <c r="D6920">
        <v>-178</v>
      </c>
      <c r="E6920">
        <v>82</v>
      </c>
      <c r="F6920">
        <v>1082</v>
      </c>
      <c r="G6920">
        <v>-28</v>
      </c>
      <c r="H6920">
        <v>-66</v>
      </c>
      <c r="I6920">
        <v>228</v>
      </c>
      <c r="J6920">
        <v>0.78272467851638805</v>
      </c>
      <c r="K6920">
        <v>5.0655932426452601</v>
      </c>
      <c r="L6920">
        <v>-97.602653503417997</v>
      </c>
      <c r="M6920">
        <v>214</v>
      </c>
      <c r="N6920">
        <v>0.18984520435333299</v>
      </c>
      <c r="O6920">
        <v>-2.7120742946863199E-2</v>
      </c>
      <c r="P6920">
        <v>0.87599998712539695</v>
      </c>
      <c r="Q6920">
        <v>2000</v>
      </c>
    </row>
    <row r="6921" spans="1:17" x14ac:dyDescent="0.15">
      <c r="A6921">
        <v>239</v>
      </c>
      <c r="B6921">
        <v>162</v>
      </c>
      <c r="C6921">
        <v>3473</v>
      </c>
      <c r="D6921">
        <v>-182</v>
      </c>
      <c r="E6921">
        <v>88</v>
      </c>
      <c r="F6921">
        <v>1085</v>
      </c>
      <c r="G6921">
        <v>-28</v>
      </c>
      <c r="H6921">
        <v>-66</v>
      </c>
      <c r="I6921">
        <v>228</v>
      </c>
      <c r="J6921">
        <v>0.75527602434158303</v>
      </c>
      <c r="K6921">
        <v>5.0608782768249503</v>
      </c>
      <c r="L6921">
        <v>-97.736427307128906</v>
      </c>
      <c r="M6921">
        <v>214</v>
      </c>
      <c r="N6921">
        <v>0.18984520435333299</v>
      </c>
      <c r="O6921">
        <v>-2.7120742946863199E-2</v>
      </c>
      <c r="P6921">
        <v>0.87599998712539695</v>
      </c>
      <c r="Q6921">
        <v>2000</v>
      </c>
    </row>
    <row r="6922" spans="1:17" x14ac:dyDescent="0.15">
      <c r="A6922">
        <v>248</v>
      </c>
      <c r="B6922">
        <v>149</v>
      </c>
      <c r="C6922">
        <v>3471</v>
      </c>
      <c r="D6922">
        <v>-185</v>
      </c>
      <c r="E6922">
        <v>94</v>
      </c>
      <c r="F6922">
        <v>1088</v>
      </c>
      <c r="G6922">
        <v>-28</v>
      </c>
      <c r="H6922">
        <v>-66</v>
      </c>
      <c r="I6922">
        <v>228</v>
      </c>
      <c r="J6922">
        <v>0.72746455669403098</v>
      </c>
      <c r="K6922">
        <v>5.0555276870727504</v>
      </c>
      <c r="L6922">
        <v>-97.869758605957003</v>
      </c>
      <c r="M6922">
        <v>214</v>
      </c>
      <c r="N6922">
        <v>0.18984520435333299</v>
      </c>
      <c r="O6922">
        <v>-2.7120742946863199E-2</v>
      </c>
      <c r="P6922">
        <v>0.87599998712539695</v>
      </c>
      <c r="Q6922">
        <v>2000</v>
      </c>
    </row>
    <row r="6923" spans="1:17" x14ac:dyDescent="0.15">
      <c r="A6923">
        <v>269</v>
      </c>
      <c r="B6923">
        <v>129</v>
      </c>
      <c r="C6923">
        <v>3467</v>
      </c>
      <c r="D6923">
        <v>-192</v>
      </c>
      <c r="E6923">
        <v>108</v>
      </c>
      <c r="F6923">
        <v>1094</v>
      </c>
      <c r="G6923">
        <v>-20</v>
      </c>
      <c r="H6923">
        <v>-68</v>
      </c>
      <c r="I6923">
        <v>224</v>
      </c>
      <c r="J6923">
        <v>0.66971856355667103</v>
      </c>
      <c r="K6923">
        <v>5.0425977706909197</v>
      </c>
      <c r="L6923">
        <v>-98.139549255371094</v>
      </c>
      <c r="M6923">
        <v>234</v>
      </c>
      <c r="N6923">
        <v>0.18428248167038</v>
      </c>
      <c r="O6923">
        <v>-1.9744552671909301E-2</v>
      </c>
      <c r="P6923">
        <v>0.87599998712539695</v>
      </c>
      <c r="Q6923">
        <v>3000</v>
      </c>
    </row>
    <row r="6924" spans="1:17" x14ac:dyDescent="0.15">
      <c r="A6924">
        <v>285</v>
      </c>
      <c r="B6924">
        <v>124</v>
      </c>
      <c r="C6924">
        <v>3468</v>
      </c>
      <c r="D6924">
        <v>-195</v>
      </c>
      <c r="E6924">
        <v>114</v>
      </c>
      <c r="F6924">
        <v>1096</v>
      </c>
      <c r="G6924">
        <v>-20</v>
      </c>
      <c r="H6924">
        <v>-68</v>
      </c>
      <c r="I6924">
        <v>224</v>
      </c>
      <c r="J6924">
        <v>0.63981705904007002</v>
      </c>
      <c r="K6924">
        <v>5.0349283218383798</v>
      </c>
      <c r="L6924">
        <v>-98.275291442871094</v>
      </c>
      <c r="M6924">
        <v>234</v>
      </c>
      <c r="N6924">
        <v>0.18428248167038</v>
      </c>
      <c r="O6924">
        <v>-1.9744552671909301E-2</v>
      </c>
      <c r="P6924">
        <v>0.87599998712539695</v>
      </c>
      <c r="Q6924">
        <v>2000</v>
      </c>
    </row>
    <row r="6925" spans="1:17" x14ac:dyDescent="0.15">
      <c r="A6925">
        <v>298</v>
      </c>
      <c r="B6925">
        <v>117</v>
      </c>
      <c r="C6925">
        <v>3468</v>
      </c>
      <c r="D6925">
        <v>-199</v>
      </c>
      <c r="E6925">
        <v>122</v>
      </c>
      <c r="F6925">
        <v>1098</v>
      </c>
      <c r="G6925">
        <v>-20</v>
      </c>
      <c r="H6925">
        <v>-68</v>
      </c>
      <c r="I6925">
        <v>224</v>
      </c>
      <c r="J6925">
        <v>0.60934555530548096</v>
      </c>
      <c r="K6925">
        <v>5.02642726898193</v>
      </c>
      <c r="L6925">
        <v>-98.411102294921903</v>
      </c>
      <c r="M6925">
        <v>234</v>
      </c>
      <c r="N6925">
        <v>0.18428248167038</v>
      </c>
      <c r="O6925">
        <v>-1.9744552671909301E-2</v>
      </c>
      <c r="P6925">
        <v>0.87599998712539695</v>
      </c>
      <c r="Q6925">
        <v>2000</v>
      </c>
    </row>
    <row r="6926" spans="1:17" x14ac:dyDescent="0.15">
      <c r="A6926">
        <v>312</v>
      </c>
      <c r="B6926">
        <v>111</v>
      </c>
      <c r="C6926">
        <v>3466</v>
      </c>
      <c r="D6926">
        <v>-202</v>
      </c>
      <c r="E6926">
        <v>129</v>
      </c>
      <c r="F6926">
        <v>1100</v>
      </c>
      <c r="G6926">
        <v>-20</v>
      </c>
      <c r="H6926">
        <v>-68</v>
      </c>
      <c r="I6926">
        <v>224</v>
      </c>
      <c r="J6926">
        <v>0.57834511995315596</v>
      </c>
      <c r="K6926">
        <v>5.0170664787292498</v>
      </c>
      <c r="L6926">
        <v>-98.547042846679702</v>
      </c>
      <c r="M6926">
        <v>234</v>
      </c>
      <c r="N6926">
        <v>0.18428248167038</v>
      </c>
      <c r="O6926">
        <v>-1.9744552671909301E-2</v>
      </c>
      <c r="P6926">
        <v>0.87599998712539695</v>
      </c>
      <c r="Q6926">
        <v>2000</v>
      </c>
    </row>
    <row r="6927" spans="1:17" x14ac:dyDescent="0.15">
      <c r="A6927">
        <v>325</v>
      </c>
      <c r="B6927">
        <v>101</v>
      </c>
      <c r="C6927">
        <v>3456</v>
      </c>
      <c r="D6927">
        <v>-205</v>
      </c>
      <c r="E6927">
        <v>138</v>
      </c>
      <c r="F6927">
        <v>1100</v>
      </c>
      <c r="G6927">
        <v>-26</v>
      </c>
      <c r="H6927">
        <v>-72</v>
      </c>
      <c r="I6927">
        <v>226</v>
      </c>
      <c r="J6927">
        <v>0.54683363437652599</v>
      </c>
      <c r="K6927">
        <v>5.0067844390869096</v>
      </c>
      <c r="L6927">
        <v>-98.683082580566406</v>
      </c>
      <c r="M6927">
        <v>214</v>
      </c>
      <c r="N6927">
        <v>0.166066363453865</v>
      </c>
      <c r="O6927">
        <v>0.13838863372802701</v>
      </c>
      <c r="P6927">
        <v>0.87599998712539695</v>
      </c>
      <c r="Q6927">
        <v>3000</v>
      </c>
    </row>
    <row r="6928" spans="1:17" x14ac:dyDescent="0.15">
      <c r="A6928">
        <v>332</v>
      </c>
      <c r="B6928">
        <v>94</v>
      </c>
      <c r="C6928">
        <v>3451</v>
      </c>
      <c r="D6928">
        <v>-208</v>
      </c>
      <c r="E6928">
        <v>146</v>
      </c>
      <c r="F6928">
        <v>1100</v>
      </c>
      <c r="G6928">
        <v>-26</v>
      </c>
      <c r="H6928">
        <v>-72</v>
      </c>
      <c r="I6928">
        <v>226</v>
      </c>
      <c r="J6928">
        <v>0.51452261209487904</v>
      </c>
      <c r="K6928">
        <v>4.9954161643981898</v>
      </c>
      <c r="L6928">
        <v>-98.820915222167997</v>
      </c>
      <c r="M6928">
        <v>214</v>
      </c>
      <c r="N6928">
        <v>0.166066363453865</v>
      </c>
      <c r="O6928">
        <v>0.13838863372802701</v>
      </c>
      <c r="P6928">
        <v>0.87599998712539695</v>
      </c>
      <c r="Q6928">
        <v>2000</v>
      </c>
    </row>
    <row r="6929" spans="1:17" x14ac:dyDescent="0.15">
      <c r="A6929">
        <v>341</v>
      </c>
      <c r="B6929">
        <v>91</v>
      </c>
      <c r="C6929">
        <v>3450</v>
      </c>
      <c r="D6929">
        <v>-211</v>
      </c>
      <c r="E6929">
        <v>155</v>
      </c>
      <c r="F6929">
        <v>1100</v>
      </c>
      <c r="G6929">
        <v>-26</v>
      </c>
      <c r="H6929">
        <v>-72</v>
      </c>
      <c r="I6929">
        <v>226</v>
      </c>
      <c r="J6929">
        <v>0.48223999142646801</v>
      </c>
      <c r="K6929">
        <v>4.9839730262756303</v>
      </c>
      <c r="L6929">
        <v>-98.958877563476605</v>
      </c>
      <c r="M6929">
        <v>214</v>
      </c>
      <c r="N6929">
        <v>0.166066363453865</v>
      </c>
      <c r="O6929">
        <v>0.13838863372802701</v>
      </c>
      <c r="P6929">
        <v>0.87599998712539695</v>
      </c>
      <c r="Q6929">
        <v>2000</v>
      </c>
    </row>
    <row r="6930" spans="1:17" x14ac:dyDescent="0.15">
      <c r="A6930">
        <v>349</v>
      </c>
      <c r="B6930">
        <v>88</v>
      </c>
      <c r="C6930">
        <v>3450</v>
      </c>
      <c r="D6930">
        <v>-214</v>
      </c>
      <c r="E6930">
        <v>164</v>
      </c>
      <c r="F6930">
        <v>1099</v>
      </c>
      <c r="G6930">
        <v>-26</v>
      </c>
      <c r="H6930">
        <v>-72</v>
      </c>
      <c r="I6930">
        <v>226</v>
      </c>
      <c r="J6930">
        <v>0.44984611868858299</v>
      </c>
      <c r="K6930">
        <v>4.9715685844421396</v>
      </c>
      <c r="L6930">
        <v>-99.095741271972699</v>
      </c>
      <c r="M6930">
        <v>214</v>
      </c>
      <c r="N6930">
        <v>0.166066363453865</v>
      </c>
      <c r="O6930">
        <v>0.13838863372802701</v>
      </c>
      <c r="P6930">
        <v>0.87599998712539695</v>
      </c>
      <c r="Q6930">
        <v>2000</v>
      </c>
    </row>
    <row r="6931" spans="1:17" x14ac:dyDescent="0.15">
      <c r="A6931">
        <v>361</v>
      </c>
      <c r="B6931">
        <v>82</v>
      </c>
      <c r="C6931">
        <v>3455</v>
      </c>
      <c r="D6931">
        <v>-215</v>
      </c>
      <c r="E6931">
        <v>174</v>
      </c>
      <c r="F6931">
        <v>1097</v>
      </c>
      <c r="G6931">
        <v>-26</v>
      </c>
      <c r="H6931">
        <v>-72</v>
      </c>
      <c r="I6931">
        <v>226</v>
      </c>
      <c r="J6931">
        <v>0.417064189910889</v>
      </c>
      <c r="K6931">
        <v>4.9580407142639196</v>
      </c>
      <c r="L6931">
        <v>-99.232795715332003</v>
      </c>
      <c r="M6931">
        <v>214</v>
      </c>
      <c r="N6931">
        <v>0.166066363453865</v>
      </c>
      <c r="O6931">
        <v>0.13838863372802701</v>
      </c>
      <c r="P6931">
        <v>0.87599998712539695</v>
      </c>
      <c r="Q6931">
        <v>2000</v>
      </c>
    </row>
    <row r="6932" spans="1:17" x14ac:dyDescent="0.15">
      <c r="A6932">
        <v>372</v>
      </c>
      <c r="B6932">
        <v>63</v>
      </c>
      <c r="C6932">
        <v>3476</v>
      </c>
      <c r="D6932">
        <v>-218</v>
      </c>
      <c r="E6932">
        <v>193</v>
      </c>
      <c r="F6932">
        <v>1092</v>
      </c>
      <c r="G6932">
        <v>-23</v>
      </c>
      <c r="H6932">
        <v>-65</v>
      </c>
      <c r="I6932">
        <v>231</v>
      </c>
      <c r="J6932">
        <v>0.351118594408035</v>
      </c>
      <c r="K6932">
        <v>4.9277710914611799</v>
      </c>
      <c r="L6932">
        <v>-99.504371643066406</v>
      </c>
      <c r="M6932">
        <v>244</v>
      </c>
      <c r="N6932">
        <v>0.171506032347679</v>
      </c>
      <c r="O6932">
        <v>0</v>
      </c>
      <c r="P6932">
        <v>0.87599998712539695</v>
      </c>
      <c r="Q6932">
        <v>4000</v>
      </c>
    </row>
    <row r="6933" spans="1:17" x14ac:dyDescent="0.15">
      <c r="A6933">
        <v>376</v>
      </c>
      <c r="B6933">
        <v>60</v>
      </c>
      <c r="C6933">
        <v>3482</v>
      </c>
      <c r="D6933">
        <v>-218</v>
      </c>
      <c r="E6933">
        <v>204</v>
      </c>
      <c r="F6933">
        <v>1088</v>
      </c>
      <c r="G6933">
        <v>-23</v>
      </c>
      <c r="H6933">
        <v>-65</v>
      </c>
      <c r="I6933">
        <v>231</v>
      </c>
      <c r="J6933">
        <v>0.31663668155670199</v>
      </c>
      <c r="K6933">
        <v>4.9102416038513201</v>
      </c>
      <c r="L6933">
        <v>-99.644378662109403</v>
      </c>
      <c r="M6933">
        <v>244</v>
      </c>
      <c r="N6933">
        <v>0.171506032347679</v>
      </c>
      <c r="O6933">
        <v>0</v>
      </c>
      <c r="P6933">
        <v>0.87599998712539695</v>
      </c>
      <c r="Q6933">
        <v>2000</v>
      </c>
    </row>
    <row r="6934" spans="1:17" x14ac:dyDescent="0.15">
      <c r="A6934">
        <v>377</v>
      </c>
      <c r="B6934">
        <v>59</v>
      </c>
      <c r="C6934">
        <v>3495</v>
      </c>
      <c r="D6934">
        <v>-218</v>
      </c>
      <c r="E6934">
        <v>214</v>
      </c>
      <c r="F6934">
        <v>1082</v>
      </c>
      <c r="G6934">
        <v>-23</v>
      </c>
      <c r="H6934">
        <v>-65</v>
      </c>
      <c r="I6934">
        <v>231</v>
      </c>
      <c r="J6934">
        <v>0.28301197290420499</v>
      </c>
      <c r="K6934">
        <v>4.8919725418090803</v>
      </c>
      <c r="L6934">
        <v>-99.779747009277301</v>
      </c>
      <c r="M6934">
        <v>244</v>
      </c>
      <c r="N6934">
        <v>0.171506032347679</v>
      </c>
      <c r="O6934">
        <v>0</v>
      </c>
      <c r="P6934">
        <v>0.87599998712539695</v>
      </c>
      <c r="Q6934">
        <v>2000</v>
      </c>
    </row>
    <row r="6935" spans="1:17" x14ac:dyDescent="0.15">
      <c r="A6935">
        <v>379</v>
      </c>
      <c r="B6935">
        <v>57</v>
      </c>
      <c r="C6935">
        <v>3502</v>
      </c>
      <c r="D6935">
        <v>-217</v>
      </c>
      <c r="E6935">
        <v>226</v>
      </c>
      <c r="F6935">
        <v>1077</v>
      </c>
      <c r="G6935">
        <v>-23</v>
      </c>
      <c r="H6935">
        <v>-65</v>
      </c>
      <c r="I6935">
        <v>231</v>
      </c>
      <c r="J6935">
        <v>0.24855375289917001</v>
      </c>
      <c r="K6935">
        <v>4.8719711303710902</v>
      </c>
      <c r="L6935">
        <v>-99.917465209960895</v>
      </c>
      <c r="M6935">
        <v>244</v>
      </c>
      <c r="N6935">
        <v>0.171506032347679</v>
      </c>
      <c r="O6935">
        <v>0</v>
      </c>
      <c r="P6935">
        <v>0.87599998712539695</v>
      </c>
      <c r="Q6935">
        <v>2000</v>
      </c>
    </row>
    <row r="6936" spans="1:17" x14ac:dyDescent="0.15">
      <c r="A6936">
        <v>381</v>
      </c>
      <c r="B6936">
        <v>44</v>
      </c>
      <c r="C6936">
        <v>3521</v>
      </c>
      <c r="D6936">
        <v>-215</v>
      </c>
      <c r="E6936">
        <v>249</v>
      </c>
      <c r="F6936">
        <v>1065</v>
      </c>
      <c r="G6936">
        <v>-18</v>
      </c>
      <c r="H6936">
        <v>-62</v>
      </c>
      <c r="I6936">
        <v>232</v>
      </c>
      <c r="J6936">
        <v>0.18085092306137099</v>
      </c>
      <c r="K6936">
        <v>4.8286032676696804</v>
      </c>
      <c r="L6936">
        <v>-100.185493469238</v>
      </c>
      <c r="M6936">
        <v>234</v>
      </c>
      <c r="N6936">
        <v>0.284767776727676</v>
      </c>
      <c r="O6936">
        <v>0.230526328086853</v>
      </c>
      <c r="P6936">
        <v>0.87599998712539695</v>
      </c>
      <c r="Q6936">
        <v>3000</v>
      </c>
    </row>
    <row r="6937" spans="1:17" x14ac:dyDescent="0.15">
      <c r="A6937">
        <v>379</v>
      </c>
      <c r="B6937">
        <v>42</v>
      </c>
      <c r="C6937">
        <v>3531</v>
      </c>
      <c r="D6937">
        <v>-213</v>
      </c>
      <c r="E6937">
        <v>260</v>
      </c>
      <c r="F6937">
        <v>1057</v>
      </c>
      <c r="G6937">
        <v>-18</v>
      </c>
      <c r="H6937">
        <v>-62</v>
      </c>
      <c r="I6937">
        <v>232</v>
      </c>
      <c r="J6937">
        <v>0.14664326608181</v>
      </c>
      <c r="K6937">
        <v>4.8044805526733398</v>
      </c>
      <c r="L6937">
        <v>-100.31960296630901</v>
      </c>
      <c r="M6937">
        <v>234</v>
      </c>
      <c r="N6937">
        <v>0.284767776727676</v>
      </c>
      <c r="O6937">
        <v>0.230526328086853</v>
      </c>
      <c r="P6937">
        <v>0.87599998712539695</v>
      </c>
      <c r="Q6937">
        <v>2000</v>
      </c>
    </row>
    <row r="6938" spans="1:17" x14ac:dyDescent="0.15">
      <c r="A6938">
        <v>379</v>
      </c>
      <c r="B6938">
        <v>34</v>
      </c>
      <c r="C6938">
        <v>3537</v>
      </c>
      <c r="D6938">
        <v>-210</v>
      </c>
      <c r="E6938">
        <v>272</v>
      </c>
      <c r="F6938">
        <v>1049</v>
      </c>
      <c r="G6938">
        <v>-18</v>
      </c>
      <c r="H6938">
        <v>-62</v>
      </c>
      <c r="I6938">
        <v>232</v>
      </c>
      <c r="J6938">
        <v>0.22396814823150599</v>
      </c>
      <c r="K6938">
        <v>4.7802796363830602</v>
      </c>
      <c r="L6938">
        <v>-100.45336151123</v>
      </c>
      <c r="M6938">
        <v>234</v>
      </c>
      <c r="N6938">
        <v>0.284767776727676</v>
      </c>
      <c r="O6938">
        <v>0.230526328086853</v>
      </c>
      <c r="P6938">
        <v>0.87599998712539695</v>
      </c>
      <c r="Q6938">
        <v>2000</v>
      </c>
    </row>
    <row r="6939" spans="1:17" x14ac:dyDescent="0.15">
      <c r="A6939">
        <v>379</v>
      </c>
      <c r="B6939">
        <v>27</v>
      </c>
      <c r="C6939">
        <v>3553</v>
      </c>
      <c r="D6939">
        <v>-207</v>
      </c>
      <c r="E6939">
        <v>284</v>
      </c>
      <c r="F6939">
        <v>1041</v>
      </c>
      <c r="G6939">
        <v>-18</v>
      </c>
      <c r="H6939">
        <v>-62</v>
      </c>
      <c r="I6939">
        <v>232</v>
      </c>
      <c r="J6939">
        <v>0.190149545669556</v>
      </c>
      <c r="K6939">
        <v>4.75453758239746</v>
      </c>
      <c r="L6939">
        <v>-100.58599853515599</v>
      </c>
      <c r="M6939">
        <v>234</v>
      </c>
      <c r="N6939">
        <v>0.284767776727676</v>
      </c>
      <c r="O6939">
        <v>0.230526328086853</v>
      </c>
      <c r="P6939">
        <v>0.87599998712539695</v>
      </c>
      <c r="Q6939">
        <v>2000</v>
      </c>
    </row>
    <row r="6940" spans="1:17" x14ac:dyDescent="0.15">
      <c r="A6940">
        <v>379</v>
      </c>
      <c r="B6940">
        <v>21</v>
      </c>
      <c r="C6940">
        <v>3562</v>
      </c>
      <c r="D6940">
        <v>-203</v>
      </c>
      <c r="E6940">
        <v>296</v>
      </c>
      <c r="F6940">
        <v>1032</v>
      </c>
      <c r="G6940">
        <v>-20</v>
      </c>
      <c r="H6940">
        <v>-70</v>
      </c>
      <c r="I6940">
        <v>226</v>
      </c>
      <c r="J6940">
        <v>0.15659935772419001</v>
      </c>
      <c r="K6940">
        <v>4.7272315025329599</v>
      </c>
      <c r="L6940">
        <v>-100.717559814453</v>
      </c>
      <c r="M6940">
        <v>214</v>
      </c>
      <c r="N6940">
        <v>0.16954840719699901</v>
      </c>
      <c r="O6940">
        <v>0.113032251596451</v>
      </c>
      <c r="P6940">
        <v>0.87599998712539695</v>
      </c>
      <c r="Q6940">
        <v>3000</v>
      </c>
    </row>
    <row r="6941" spans="1:17" x14ac:dyDescent="0.15">
      <c r="A6941">
        <v>383</v>
      </c>
      <c r="B6941">
        <v>16</v>
      </c>
      <c r="C6941">
        <v>3571</v>
      </c>
      <c r="D6941">
        <v>-199</v>
      </c>
      <c r="E6941">
        <v>310</v>
      </c>
      <c r="F6941">
        <v>1023</v>
      </c>
      <c r="G6941">
        <v>-20</v>
      </c>
      <c r="H6941">
        <v>-70</v>
      </c>
      <c r="I6941">
        <v>226</v>
      </c>
      <c r="J6941">
        <v>0.122738279402256</v>
      </c>
      <c r="K6941">
        <v>4.6977229118347203</v>
      </c>
      <c r="L6941">
        <v>-100.850555419922</v>
      </c>
      <c r="M6941">
        <v>214</v>
      </c>
      <c r="N6941">
        <v>0.16954840719699901</v>
      </c>
      <c r="O6941">
        <v>0.113032251596451</v>
      </c>
      <c r="P6941">
        <v>0.87599998712539695</v>
      </c>
      <c r="Q6941">
        <v>2000</v>
      </c>
    </row>
    <row r="6942" spans="1:17" x14ac:dyDescent="0.15">
      <c r="A6942">
        <v>378</v>
      </c>
      <c r="B6942">
        <v>14</v>
      </c>
      <c r="C6942">
        <v>3579</v>
      </c>
      <c r="D6942">
        <v>-195</v>
      </c>
      <c r="E6942">
        <v>322</v>
      </c>
      <c r="F6942">
        <v>1013</v>
      </c>
      <c r="G6942">
        <v>-20</v>
      </c>
      <c r="H6942">
        <v>-70</v>
      </c>
      <c r="I6942">
        <v>226</v>
      </c>
      <c r="J6942">
        <v>8.9833565056324005E-2</v>
      </c>
      <c r="K6942">
        <v>4.6670236587524396</v>
      </c>
      <c r="L6942">
        <v>-100.980186462402</v>
      </c>
      <c r="M6942">
        <v>214</v>
      </c>
      <c r="N6942">
        <v>0.16954840719699901</v>
      </c>
      <c r="O6942">
        <v>0.113032251596451</v>
      </c>
      <c r="P6942">
        <v>0.87599998712539695</v>
      </c>
      <c r="Q6942">
        <v>2000</v>
      </c>
    </row>
    <row r="6943" spans="1:17" x14ac:dyDescent="0.15">
      <c r="A6943">
        <v>372</v>
      </c>
      <c r="B6943">
        <v>8</v>
      </c>
      <c r="C6943">
        <v>3586</v>
      </c>
      <c r="D6943">
        <v>-189</v>
      </c>
      <c r="E6943">
        <v>335</v>
      </c>
      <c r="F6943">
        <v>1003</v>
      </c>
      <c r="G6943">
        <v>-20</v>
      </c>
      <c r="H6943">
        <v>-70</v>
      </c>
      <c r="I6943">
        <v>226</v>
      </c>
      <c r="J6943">
        <v>5.76290227472782E-2</v>
      </c>
      <c r="K6943">
        <v>4.6348419189453098</v>
      </c>
      <c r="L6943">
        <v>-101.10782623291</v>
      </c>
      <c r="M6943">
        <v>214</v>
      </c>
      <c r="N6943">
        <v>0.16954840719699901</v>
      </c>
      <c r="O6943">
        <v>0.113032251596451</v>
      </c>
      <c r="P6943">
        <v>0.87599998712539695</v>
      </c>
      <c r="Q6943">
        <v>2000</v>
      </c>
    </row>
    <row r="6944" spans="1:17" x14ac:dyDescent="0.15">
      <c r="A6944">
        <v>368</v>
      </c>
      <c r="B6944">
        <v>4</v>
      </c>
      <c r="C6944">
        <v>3598</v>
      </c>
      <c r="D6944">
        <v>-184</v>
      </c>
      <c r="E6944">
        <v>348</v>
      </c>
      <c r="F6944">
        <v>992</v>
      </c>
      <c r="G6944">
        <v>-20</v>
      </c>
      <c r="H6944">
        <v>-70</v>
      </c>
      <c r="I6944">
        <v>226</v>
      </c>
      <c r="J6944">
        <v>2.5932600721716902E-2</v>
      </c>
      <c r="K6944">
        <v>4.6008930206298801</v>
      </c>
      <c r="L6944">
        <v>-101.234298706055</v>
      </c>
      <c r="M6944">
        <v>214</v>
      </c>
      <c r="N6944">
        <v>0.16954840719699901</v>
      </c>
      <c r="O6944">
        <v>0.113032251596451</v>
      </c>
      <c r="P6944">
        <v>0.87599998712539695</v>
      </c>
      <c r="Q6944">
        <v>2000</v>
      </c>
    </row>
    <row r="6945" spans="1:17" x14ac:dyDescent="0.15">
      <c r="A6945">
        <v>363</v>
      </c>
      <c r="B6945">
        <v>-6</v>
      </c>
      <c r="C6945">
        <v>3616</v>
      </c>
      <c r="D6945">
        <v>-172</v>
      </c>
      <c r="E6945">
        <v>374</v>
      </c>
      <c r="F6945">
        <v>971</v>
      </c>
      <c r="G6945">
        <v>-25</v>
      </c>
      <c r="H6945">
        <v>-57</v>
      </c>
      <c r="I6945">
        <v>229</v>
      </c>
      <c r="J6945">
        <v>-3.4796159714460401E-2</v>
      </c>
      <c r="K6945">
        <v>4.5286545753479004</v>
      </c>
      <c r="L6945">
        <v>-101.48102569580099</v>
      </c>
      <c r="M6945">
        <v>229</v>
      </c>
      <c r="N6945">
        <v>0.210766926407814</v>
      </c>
      <c r="O6945">
        <v>0.125142857432365</v>
      </c>
      <c r="P6945">
        <v>0.87599998712539695</v>
      </c>
      <c r="Q6945">
        <v>3000</v>
      </c>
    </row>
    <row r="6946" spans="1:17" x14ac:dyDescent="0.15">
      <c r="A6946">
        <v>358</v>
      </c>
      <c r="B6946">
        <v>-10</v>
      </c>
      <c r="C6946">
        <v>3621</v>
      </c>
      <c r="D6946">
        <v>-166</v>
      </c>
      <c r="E6946">
        <v>387</v>
      </c>
      <c r="F6946">
        <v>960</v>
      </c>
      <c r="G6946">
        <v>-25</v>
      </c>
      <c r="H6946">
        <v>-57</v>
      </c>
      <c r="I6946">
        <v>229</v>
      </c>
      <c r="J6946">
        <v>-6.4366102218627902E-2</v>
      </c>
      <c r="K6946">
        <v>4.4895286560058603</v>
      </c>
      <c r="L6946">
        <v>-101.60442352294901</v>
      </c>
      <c r="M6946">
        <v>229</v>
      </c>
      <c r="N6946">
        <v>0.210766926407814</v>
      </c>
      <c r="O6946">
        <v>0.125142857432365</v>
      </c>
      <c r="P6946">
        <v>0.87599998712539695</v>
      </c>
      <c r="Q6946">
        <v>2000</v>
      </c>
    </row>
    <row r="6947" spans="1:17" x14ac:dyDescent="0.15">
      <c r="A6947">
        <v>347</v>
      </c>
      <c r="B6947">
        <v>-8</v>
      </c>
      <c r="C6947">
        <v>3630</v>
      </c>
      <c r="D6947">
        <v>-161</v>
      </c>
      <c r="E6947">
        <v>399</v>
      </c>
      <c r="F6947">
        <v>950</v>
      </c>
      <c r="G6947">
        <v>-25</v>
      </c>
      <c r="H6947">
        <v>-57</v>
      </c>
      <c r="I6947">
        <v>229</v>
      </c>
      <c r="J6947">
        <v>-9.3118481338024098E-2</v>
      </c>
      <c r="K6947">
        <v>4.4486494064331099</v>
      </c>
      <c r="L6947">
        <v>-101.726837158203</v>
      </c>
      <c r="M6947">
        <v>229</v>
      </c>
      <c r="N6947">
        <v>0.210766926407814</v>
      </c>
      <c r="O6947">
        <v>0.125142857432365</v>
      </c>
      <c r="P6947">
        <v>0.87599998712539695</v>
      </c>
      <c r="Q6947">
        <v>2000</v>
      </c>
    </row>
    <row r="6948" spans="1:17" x14ac:dyDescent="0.15">
      <c r="A6948">
        <v>336</v>
      </c>
      <c r="B6948">
        <v>-7</v>
      </c>
      <c r="C6948">
        <v>3634</v>
      </c>
      <c r="D6948">
        <v>-156</v>
      </c>
      <c r="E6948">
        <v>412</v>
      </c>
      <c r="F6948">
        <v>939</v>
      </c>
      <c r="G6948">
        <v>-25</v>
      </c>
      <c r="H6948">
        <v>-57</v>
      </c>
      <c r="I6948">
        <v>229</v>
      </c>
      <c r="J6948">
        <v>-0.121787920594215</v>
      </c>
      <c r="K6948">
        <v>4.40771484375</v>
      </c>
      <c r="L6948">
        <v>-101.84945678710901</v>
      </c>
      <c r="M6948">
        <v>229</v>
      </c>
      <c r="N6948">
        <v>0.210766926407814</v>
      </c>
      <c r="O6948">
        <v>0.125142857432365</v>
      </c>
      <c r="P6948">
        <v>0.87599998712539695</v>
      </c>
      <c r="Q6948">
        <v>2000</v>
      </c>
    </row>
    <row r="6949" spans="1:17" x14ac:dyDescent="0.15">
      <c r="A6949">
        <v>330</v>
      </c>
      <c r="B6949">
        <v>-7</v>
      </c>
      <c r="C6949">
        <v>3644</v>
      </c>
      <c r="D6949">
        <v>-152</v>
      </c>
      <c r="E6949">
        <v>424</v>
      </c>
      <c r="F6949">
        <v>930</v>
      </c>
      <c r="G6949">
        <v>-28</v>
      </c>
      <c r="H6949">
        <v>-58</v>
      </c>
      <c r="I6949">
        <v>230</v>
      </c>
      <c r="J6949">
        <v>-0.14959810674190499</v>
      </c>
      <c r="K6949">
        <v>4.3650183677673304</v>
      </c>
      <c r="L6949">
        <v>-101.970993041992</v>
      </c>
      <c r="M6949">
        <v>234</v>
      </c>
      <c r="N6949">
        <v>8.1547997891902896E-2</v>
      </c>
      <c r="O6949">
        <v>0.13591332733631101</v>
      </c>
      <c r="P6949">
        <v>0.87800002098083496</v>
      </c>
      <c r="Q6949">
        <v>3000</v>
      </c>
    </row>
    <row r="6950" spans="1:17" x14ac:dyDescent="0.15">
      <c r="A6950">
        <v>324</v>
      </c>
      <c r="B6950">
        <v>-8</v>
      </c>
      <c r="C6950">
        <v>3645</v>
      </c>
      <c r="D6950">
        <v>-148</v>
      </c>
      <c r="E6950">
        <v>435</v>
      </c>
      <c r="F6950">
        <v>920</v>
      </c>
      <c r="G6950">
        <v>-28</v>
      </c>
      <c r="H6950">
        <v>-58</v>
      </c>
      <c r="I6950">
        <v>230</v>
      </c>
      <c r="J6950">
        <v>-0.17708423733711201</v>
      </c>
      <c r="K6950">
        <v>4.3196859359741202</v>
      </c>
      <c r="L6950">
        <v>-102.093879699707</v>
      </c>
      <c r="M6950">
        <v>234</v>
      </c>
      <c r="N6950">
        <v>8.1547997891902896E-2</v>
      </c>
      <c r="O6950">
        <v>0.13591332733631101</v>
      </c>
      <c r="P6950">
        <v>0.87800002098083496</v>
      </c>
      <c r="Q6950">
        <v>2000</v>
      </c>
    </row>
    <row r="6951" spans="1:17" x14ac:dyDescent="0.15">
      <c r="A6951">
        <v>314</v>
      </c>
      <c r="B6951">
        <v>-13</v>
      </c>
      <c r="C6951">
        <v>3646</v>
      </c>
      <c r="D6951">
        <v>-144</v>
      </c>
      <c r="E6951">
        <v>445</v>
      </c>
      <c r="F6951">
        <v>910</v>
      </c>
      <c r="G6951">
        <v>-28</v>
      </c>
      <c r="H6951">
        <v>-58</v>
      </c>
      <c r="I6951">
        <v>230</v>
      </c>
      <c r="J6951">
        <v>-0.20295813679695099</v>
      </c>
      <c r="K6951">
        <v>4.2739176750183097</v>
      </c>
      <c r="L6951">
        <v>-102.21237945556599</v>
      </c>
      <c r="M6951">
        <v>234</v>
      </c>
      <c r="N6951">
        <v>8.1547997891902896E-2</v>
      </c>
      <c r="O6951">
        <v>0.13591332733631101</v>
      </c>
      <c r="P6951">
        <v>0.87800002098083496</v>
      </c>
      <c r="Q6951">
        <v>2000</v>
      </c>
    </row>
    <row r="6952" spans="1:17" x14ac:dyDescent="0.15">
      <c r="A6952">
        <v>310</v>
      </c>
      <c r="B6952">
        <v>-14</v>
      </c>
      <c r="C6952">
        <v>3653</v>
      </c>
      <c r="D6952">
        <v>-142</v>
      </c>
      <c r="E6952">
        <v>457</v>
      </c>
      <c r="F6952">
        <v>901</v>
      </c>
      <c r="G6952">
        <v>-28</v>
      </c>
      <c r="H6952">
        <v>-58</v>
      </c>
      <c r="I6952">
        <v>230</v>
      </c>
      <c r="J6952">
        <v>-0.11699448525905599</v>
      </c>
      <c r="K6952">
        <v>4.2256097793579102</v>
      </c>
      <c r="L6952">
        <v>-102.331893920898</v>
      </c>
      <c r="M6952">
        <v>234</v>
      </c>
      <c r="N6952">
        <v>8.1547997891902896E-2</v>
      </c>
      <c r="O6952">
        <v>0.13591332733631101</v>
      </c>
      <c r="P6952">
        <v>0.87800002098083496</v>
      </c>
      <c r="Q6952">
        <v>2000</v>
      </c>
    </row>
    <row r="6953" spans="1:17" x14ac:dyDescent="0.15">
      <c r="A6953">
        <v>302</v>
      </c>
      <c r="B6953">
        <v>-14</v>
      </c>
      <c r="C6953">
        <v>3669</v>
      </c>
      <c r="D6953">
        <v>-141</v>
      </c>
      <c r="E6953">
        <v>467</v>
      </c>
      <c r="F6953">
        <v>893</v>
      </c>
      <c r="G6953">
        <v>-28</v>
      </c>
      <c r="H6953">
        <v>-58</v>
      </c>
      <c r="I6953">
        <v>230</v>
      </c>
      <c r="J6953">
        <v>-0.14155349135398901</v>
      </c>
      <c r="K6953">
        <v>4.1761274337768599</v>
      </c>
      <c r="L6953">
        <v>-102.449111938477</v>
      </c>
      <c r="M6953">
        <v>234</v>
      </c>
      <c r="N6953">
        <v>8.1547997891902896E-2</v>
      </c>
      <c r="O6953">
        <v>0.13591332733631101</v>
      </c>
      <c r="P6953">
        <v>0.87800002098083496</v>
      </c>
      <c r="Q6953">
        <v>2000</v>
      </c>
    </row>
    <row r="6954" spans="1:17" x14ac:dyDescent="0.15">
      <c r="A6954">
        <v>286</v>
      </c>
      <c r="B6954">
        <v>-16</v>
      </c>
      <c r="C6954">
        <v>3677</v>
      </c>
      <c r="D6954">
        <v>-139</v>
      </c>
      <c r="E6954">
        <v>476</v>
      </c>
      <c r="F6954">
        <v>884</v>
      </c>
      <c r="G6954">
        <v>-23</v>
      </c>
      <c r="H6954">
        <v>-63</v>
      </c>
      <c r="I6954">
        <v>223</v>
      </c>
      <c r="J6954">
        <v>-0.165367901325226</v>
      </c>
      <c r="K6954">
        <v>4.1250429153442401</v>
      </c>
      <c r="L6954">
        <v>-102.56517791748</v>
      </c>
      <c r="M6954">
        <v>219</v>
      </c>
      <c r="N6954">
        <v>0.241282448172569</v>
      </c>
      <c r="O6954">
        <v>0.174259543418884</v>
      </c>
      <c r="P6954">
        <v>0.87800002098083496</v>
      </c>
      <c r="Q6954">
        <v>3000</v>
      </c>
    </row>
    <row r="6955" spans="1:17" x14ac:dyDescent="0.15">
      <c r="A6955">
        <v>261</v>
      </c>
      <c r="B6955">
        <v>-29</v>
      </c>
      <c r="C6955">
        <v>3685</v>
      </c>
      <c r="D6955">
        <v>-139</v>
      </c>
      <c r="E6955">
        <v>489</v>
      </c>
      <c r="F6955">
        <v>872</v>
      </c>
      <c r="G6955">
        <v>-23</v>
      </c>
      <c r="H6955">
        <v>-63</v>
      </c>
      <c r="I6955">
        <v>223</v>
      </c>
      <c r="J6955">
        <v>-0.19998486340045901</v>
      </c>
      <c r="K6955">
        <v>4.0461125373840297</v>
      </c>
      <c r="L6955">
        <v>-102.73609924316401</v>
      </c>
      <c r="M6955">
        <v>219</v>
      </c>
      <c r="N6955">
        <v>0.241282448172569</v>
      </c>
      <c r="O6955">
        <v>0.174259543418884</v>
      </c>
      <c r="P6955">
        <v>0.87800002098083496</v>
      </c>
      <c r="Q6955">
        <v>2000</v>
      </c>
    </row>
    <row r="6956" spans="1:17" x14ac:dyDescent="0.15">
      <c r="A6956">
        <v>251</v>
      </c>
      <c r="B6956">
        <v>-34</v>
      </c>
      <c r="C6956">
        <v>3688</v>
      </c>
      <c r="D6956">
        <v>-140</v>
      </c>
      <c r="E6956">
        <v>496</v>
      </c>
      <c r="F6956">
        <v>863</v>
      </c>
      <c r="G6956">
        <v>-23</v>
      </c>
      <c r="H6956">
        <v>-63</v>
      </c>
      <c r="I6956">
        <v>223</v>
      </c>
      <c r="J6956">
        <v>-0.222536936402321</v>
      </c>
      <c r="K6956">
        <v>3.9917767047882098</v>
      </c>
      <c r="L6956">
        <v>-102.848739624023</v>
      </c>
      <c r="M6956">
        <v>219</v>
      </c>
      <c r="N6956">
        <v>0.241282448172569</v>
      </c>
      <c r="O6956">
        <v>0.174259543418884</v>
      </c>
      <c r="P6956">
        <v>0.87800002098083496</v>
      </c>
      <c r="Q6956">
        <v>2000</v>
      </c>
    </row>
    <row r="6957" spans="1:17" x14ac:dyDescent="0.15">
      <c r="A6957">
        <v>242</v>
      </c>
      <c r="B6957">
        <v>-43</v>
      </c>
      <c r="C6957">
        <v>3687</v>
      </c>
      <c r="D6957">
        <v>-142</v>
      </c>
      <c r="E6957">
        <v>503</v>
      </c>
      <c r="F6957">
        <v>856</v>
      </c>
      <c r="G6957">
        <v>-23</v>
      </c>
      <c r="H6957">
        <v>-63</v>
      </c>
      <c r="I6957">
        <v>223</v>
      </c>
      <c r="J6957">
        <v>-0.24429583549499501</v>
      </c>
      <c r="K6957">
        <v>3.9367690086364702</v>
      </c>
      <c r="L6957">
        <v>-102.95818328857401</v>
      </c>
      <c r="M6957">
        <v>219</v>
      </c>
      <c r="N6957">
        <v>0.241282448172569</v>
      </c>
      <c r="O6957">
        <v>0.174259543418884</v>
      </c>
      <c r="P6957">
        <v>0.87800002098083496</v>
      </c>
      <c r="Q6957">
        <v>2000</v>
      </c>
    </row>
    <row r="6958" spans="1:17" x14ac:dyDescent="0.15">
      <c r="A6958">
        <v>235</v>
      </c>
      <c r="B6958">
        <v>-49</v>
      </c>
      <c r="C6958">
        <v>3689</v>
      </c>
      <c r="D6958">
        <v>-144</v>
      </c>
      <c r="E6958">
        <v>510</v>
      </c>
      <c r="F6958">
        <v>849</v>
      </c>
      <c r="G6958">
        <v>-23</v>
      </c>
      <c r="H6958">
        <v>-63</v>
      </c>
      <c r="I6958">
        <v>223</v>
      </c>
      <c r="J6958">
        <v>-0.26618158817291299</v>
      </c>
      <c r="K6958">
        <v>3.8790214061737101</v>
      </c>
      <c r="L6958">
        <v>-103.06875610351599</v>
      </c>
      <c r="M6958">
        <v>219</v>
      </c>
      <c r="N6958">
        <v>0.241282448172569</v>
      </c>
      <c r="O6958">
        <v>0.174259543418884</v>
      </c>
      <c r="P6958">
        <v>0.87800002098083496</v>
      </c>
      <c r="Q6958">
        <v>2000</v>
      </c>
    </row>
    <row r="6959" spans="1:17" x14ac:dyDescent="0.15">
      <c r="A6959">
        <v>227</v>
      </c>
      <c r="B6959">
        <v>-58</v>
      </c>
      <c r="C6959">
        <v>3691</v>
      </c>
      <c r="D6959">
        <v>-151</v>
      </c>
      <c r="E6959">
        <v>521</v>
      </c>
      <c r="F6959">
        <v>835</v>
      </c>
      <c r="G6959">
        <v>-27</v>
      </c>
      <c r="H6959">
        <v>-63</v>
      </c>
      <c r="I6959">
        <v>229</v>
      </c>
      <c r="J6959">
        <v>-0.30856445431709301</v>
      </c>
      <c r="K6959">
        <v>3.76488590240479</v>
      </c>
      <c r="L6959">
        <v>-103.28327178955099</v>
      </c>
      <c r="M6959">
        <v>234</v>
      </c>
      <c r="N6959">
        <v>0.17560000717639901</v>
      </c>
      <c r="O6959">
        <v>5.4030772298574399E-2</v>
      </c>
      <c r="P6959">
        <v>0.87800002098083496</v>
      </c>
      <c r="Q6959">
        <v>3000</v>
      </c>
    </row>
    <row r="6960" spans="1:17" x14ac:dyDescent="0.15">
      <c r="A6960">
        <v>231</v>
      </c>
      <c r="B6960">
        <v>-65</v>
      </c>
      <c r="C6960">
        <v>3689</v>
      </c>
      <c r="D6960">
        <v>-155</v>
      </c>
      <c r="E6960">
        <v>525</v>
      </c>
      <c r="F6960">
        <v>828</v>
      </c>
      <c r="G6960">
        <v>-27</v>
      </c>
      <c r="H6960">
        <v>-63</v>
      </c>
      <c r="I6960">
        <v>229</v>
      </c>
      <c r="J6960">
        <v>-0.32980155944824202</v>
      </c>
      <c r="K6960">
        <v>3.7054409980773899</v>
      </c>
      <c r="L6960">
        <v>-103.390098571777</v>
      </c>
      <c r="M6960">
        <v>234</v>
      </c>
      <c r="N6960">
        <v>0.17560000717639901</v>
      </c>
      <c r="O6960">
        <v>5.4030772298574399E-2</v>
      </c>
      <c r="P6960">
        <v>0.87800002098083496</v>
      </c>
      <c r="Q6960">
        <v>2000</v>
      </c>
    </row>
    <row r="6961" spans="1:17" x14ac:dyDescent="0.15">
      <c r="A6961">
        <v>234</v>
      </c>
      <c r="B6961">
        <v>-78</v>
      </c>
      <c r="C6961">
        <v>3686</v>
      </c>
      <c r="D6961">
        <v>-160</v>
      </c>
      <c r="E6961">
        <v>529</v>
      </c>
      <c r="F6961">
        <v>821</v>
      </c>
      <c r="G6961">
        <v>-27</v>
      </c>
      <c r="H6961">
        <v>-63</v>
      </c>
      <c r="I6961">
        <v>229</v>
      </c>
      <c r="J6961">
        <v>-0.35105830430984503</v>
      </c>
      <c r="K6961">
        <v>3.6449418067932098</v>
      </c>
      <c r="L6961">
        <v>-103.49591827392599</v>
      </c>
      <c r="M6961">
        <v>234</v>
      </c>
      <c r="N6961">
        <v>0.17560000717639901</v>
      </c>
      <c r="O6961">
        <v>5.4030772298574399E-2</v>
      </c>
      <c r="P6961">
        <v>0.87800002098083496</v>
      </c>
      <c r="Q6961">
        <v>2000</v>
      </c>
    </row>
    <row r="6962" spans="1:17" x14ac:dyDescent="0.15">
      <c r="A6962">
        <v>236</v>
      </c>
      <c r="B6962">
        <v>-88</v>
      </c>
      <c r="C6962">
        <v>3681</v>
      </c>
      <c r="D6962">
        <v>-166</v>
      </c>
      <c r="E6962">
        <v>533</v>
      </c>
      <c r="F6962">
        <v>815</v>
      </c>
      <c r="G6962">
        <v>-27</v>
      </c>
      <c r="H6962">
        <v>-63</v>
      </c>
      <c r="I6962">
        <v>229</v>
      </c>
      <c r="J6962">
        <v>-0.37243592739105202</v>
      </c>
      <c r="K6962">
        <v>3.58348512649536</v>
      </c>
      <c r="L6962">
        <v>-103.600662231445</v>
      </c>
      <c r="M6962">
        <v>234</v>
      </c>
      <c r="N6962">
        <v>0.17560000717639901</v>
      </c>
      <c r="O6962">
        <v>5.4030772298574399E-2</v>
      </c>
      <c r="P6962">
        <v>0.87800002098083496</v>
      </c>
      <c r="Q6962">
        <v>2000</v>
      </c>
    </row>
    <row r="6963" spans="1:17" x14ac:dyDescent="0.15">
      <c r="A6963">
        <v>241</v>
      </c>
      <c r="B6963">
        <v>-93</v>
      </c>
      <c r="C6963">
        <v>3682</v>
      </c>
      <c r="D6963">
        <v>-171</v>
      </c>
      <c r="E6963">
        <v>536</v>
      </c>
      <c r="F6963">
        <v>809</v>
      </c>
      <c r="G6963">
        <v>-25</v>
      </c>
      <c r="H6963">
        <v>-59</v>
      </c>
      <c r="I6963">
        <v>225</v>
      </c>
      <c r="J6963">
        <v>-0.39401000738143899</v>
      </c>
      <c r="K6963">
        <v>3.52115797996521</v>
      </c>
      <c r="L6963">
        <v>-103.70441436767599</v>
      </c>
      <c r="M6963">
        <v>219</v>
      </c>
      <c r="N6963">
        <v>0.11945579200983</v>
      </c>
      <c r="O6963">
        <v>0.371640205383301</v>
      </c>
      <c r="P6963">
        <v>0.87800002098083496</v>
      </c>
      <c r="Q6963">
        <v>3000</v>
      </c>
    </row>
    <row r="6964" spans="1:17" x14ac:dyDescent="0.15">
      <c r="A6964">
        <v>242</v>
      </c>
      <c r="B6964">
        <v>-96</v>
      </c>
      <c r="C6964">
        <v>3685</v>
      </c>
      <c r="D6964">
        <v>-177</v>
      </c>
      <c r="E6964">
        <v>539</v>
      </c>
      <c r="F6964">
        <v>803</v>
      </c>
      <c r="G6964">
        <v>-25</v>
      </c>
      <c r="H6964">
        <v>-59</v>
      </c>
      <c r="I6964">
        <v>225</v>
      </c>
      <c r="J6964">
        <v>-0.41636210680007901</v>
      </c>
      <c r="K6964">
        <v>3.45664310455322</v>
      </c>
      <c r="L6964">
        <v>-103.809288024902</v>
      </c>
      <c r="M6964">
        <v>219</v>
      </c>
      <c r="N6964">
        <v>0.11945579200983</v>
      </c>
      <c r="O6964">
        <v>0.371640205383301</v>
      </c>
      <c r="P6964">
        <v>0.87800002098083496</v>
      </c>
      <c r="Q6964">
        <v>2000</v>
      </c>
    </row>
    <row r="6965" spans="1:17" x14ac:dyDescent="0.15">
      <c r="A6965">
        <v>240</v>
      </c>
      <c r="B6965">
        <v>-100</v>
      </c>
      <c r="C6965">
        <v>3688</v>
      </c>
      <c r="D6965">
        <v>-183</v>
      </c>
      <c r="E6965">
        <v>542</v>
      </c>
      <c r="F6965">
        <v>796</v>
      </c>
      <c r="G6965">
        <v>-25</v>
      </c>
      <c r="H6965">
        <v>-59</v>
      </c>
      <c r="I6965">
        <v>225</v>
      </c>
      <c r="J6965">
        <v>-0.43860867619514499</v>
      </c>
      <c r="K6965">
        <v>3.3928403854370099</v>
      </c>
      <c r="L6965">
        <v>-103.91091156005901</v>
      </c>
      <c r="M6965">
        <v>219</v>
      </c>
      <c r="N6965">
        <v>0.11945579200983</v>
      </c>
      <c r="O6965">
        <v>0.371640205383301</v>
      </c>
      <c r="P6965">
        <v>0.87800002098083496</v>
      </c>
      <c r="Q6965">
        <v>2000</v>
      </c>
    </row>
    <row r="6966" spans="1:17" x14ac:dyDescent="0.15">
      <c r="A6966">
        <v>242</v>
      </c>
      <c r="B6966">
        <v>-105</v>
      </c>
      <c r="C6966">
        <v>3690</v>
      </c>
      <c r="D6966">
        <v>-189</v>
      </c>
      <c r="E6966">
        <v>544</v>
      </c>
      <c r="F6966">
        <v>790</v>
      </c>
      <c r="G6966">
        <v>-25</v>
      </c>
      <c r="H6966">
        <v>-59</v>
      </c>
      <c r="I6966">
        <v>225</v>
      </c>
      <c r="J6966">
        <v>-0.46129569411277799</v>
      </c>
      <c r="K6966">
        <v>3.3284223079681401</v>
      </c>
      <c r="L6966">
        <v>-104.01148223877</v>
      </c>
      <c r="M6966">
        <v>219</v>
      </c>
      <c r="N6966">
        <v>0.11945579200983</v>
      </c>
      <c r="O6966">
        <v>0.371640205383301</v>
      </c>
      <c r="P6966">
        <v>0.87800002098083496</v>
      </c>
      <c r="Q6966">
        <v>2000</v>
      </c>
    </row>
    <row r="6967" spans="1:17" x14ac:dyDescent="0.15">
      <c r="A6967">
        <v>242</v>
      </c>
      <c r="B6967">
        <v>-110</v>
      </c>
      <c r="C6967">
        <v>3694</v>
      </c>
      <c r="D6967">
        <v>-195</v>
      </c>
      <c r="E6967">
        <v>546</v>
      </c>
      <c r="F6967">
        <v>784</v>
      </c>
      <c r="G6967">
        <v>-25</v>
      </c>
      <c r="H6967">
        <v>-59</v>
      </c>
      <c r="I6967">
        <v>225</v>
      </c>
      <c r="J6967">
        <v>-0.48447430133819602</v>
      </c>
      <c r="K6967">
        <v>3.26344990730286</v>
      </c>
      <c r="L6967">
        <v>-104.111137390137</v>
      </c>
      <c r="M6967">
        <v>219</v>
      </c>
      <c r="N6967">
        <v>0.11945579200983</v>
      </c>
      <c r="O6967">
        <v>0.371640205383301</v>
      </c>
      <c r="P6967">
        <v>0.87800002098083496</v>
      </c>
      <c r="Q6967">
        <v>2000</v>
      </c>
    </row>
    <row r="6968" spans="1:17" x14ac:dyDescent="0.15">
      <c r="A6968">
        <v>246</v>
      </c>
      <c r="B6968">
        <v>-114</v>
      </c>
      <c r="C6968">
        <v>3709</v>
      </c>
      <c r="D6968">
        <v>-208</v>
      </c>
      <c r="E6968">
        <v>550</v>
      </c>
      <c r="F6968">
        <v>771</v>
      </c>
      <c r="G6968">
        <v>-21</v>
      </c>
      <c r="H6968">
        <v>-59</v>
      </c>
      <c r="I6968">
        <v>227</v>
      </c>
      <c r="J6968">
        <v>-0.53131777048110995</v>
      </c>
      <c r="K6968">
        <v>3.1338973045349099</v>
      </c>
      <c r="L6968">
        <v>-104.30581665039099</v>
      </c>
      <c r="M6968">
        <v>214</v>
      </c>
      <c r="N6968">
        <v>0.19762057065963701</v>
      </c>
      <c r="O6968">
        <v>2.82315108925104E-2</v>
      </c>
      <c r="P6968">
        <v>0.87800002098083496</v>
      </c>
      <c r="Q6968">
        <v>3000</v>
      </c>
    </row>
    <row r="6969" spans="1:17" x14ac:dyDescent="0.15">
      <c r="A6969">
        <v>246</v>
      </c>
      <c r="B6969">
        <v>-118</v>
      </c>
      <c r="C6969">
        <v>3717</v>
      </c>
      <c r="D6969">
        <v>-214</v>
      </c>
      <c r="E6969">
        <v>550</v>
      </c>
      <c r="F6969">
        <v>764</v>
      </c>
      <c r="G6969">
        <v>-21</v>
      </c>
      <c r="H6969">
        <v>-59</v>
      </c>
      <c r="I6969">
        <v>227</v>
      </c>
      <c r="J6969">
        <v>-0.55556803941726696</v>
      </c>
      <c r="K6969">
        <v>3.0679993629455602</v>
      </c>
      <c r="L6969">
        <v>-104.402717590332</v>
      </c>
      <c r="M6969">
        <v>214</v>
      </c>
      <c r="N6969">
        <v>0.19762057065963701</v>
      </c>
      <c r="O6969">
        <v>2.82315108925104E-2</v>
      </c>
      <c r="P6969">
        <v>0.87800002098083496</v>
      </c>
      <c r="Q6969">
        <v>2000</v>
      </c>
    </row>
    <row r="6970" spans="1:17" x14ac:dyDescent="0.15">
      <c r="A6970">
        <v>241</v>
      </c>
      <c r="B6970">
        <v>-126</v>
      </c>
      <c r="C6970">
        <v>3731</v>
      </c>
      <c r="D6970">
        <v>-220</v>
      </c>
      <c r="E6970">
        <v>552</v>
      </c>
      <c r="F6970">
        <v>758</v>
      </c>
      <c r="G6970">
        <v>-21</v>
      </c>
      <c r="H6970">
        <v>-59</v>
      </c>
      <c r="I6970">
        <v>227</v>
      </c>
      <c r="J6970">
        <v>-0.58046448230743397</v>
      </c>
      <c r="K6970">
        <v>3.0017433166503902</v>
      </c>
      <c r="L6970">
        <v>-104.498481750488</v>
      </c>
      <c r="M6970">
        <v>214</v>
      </c>
      <c r="N6970">
        <v>0.19762057065963701</v>
      </c>
      <c r="O6970">
        <v>2.82315108925104E-2</v>
      </c>
      <c r="P6970">
        <v>0.87800002098083496</v>
      </c>
      <c r="Q6970">
        <v>2000</v>
      </c>
    </row>
    <row r="6971" spans="1:17" x14ac:dyDescent="0.15">
      <c r="A6971">
        <v>234</v>
      </c>
      <c r="B6971">
        <v>-133</v>
      </c>
      <c r="C6971">
        <v>3739</v>
      </c>
      <c r="D6971">
        <v>-225</v>
      </c>
      <c r="E6971">
        <v>552</v>
      </c>
      <c r="F6971">
        <v>752</v>
      </c>
      <c r="G6971">
        <v>-21</v>
      </c>
      <c r="H6971">
        <v>-59</v>
      </c>
      <c r="I6971">
        <v>227</v>
      </c>
      <c r="J6971">
        <v>-0.60600936412811302</v>
      </c>
      <c r="K6971">
        <v>2.9351775646209699</v>
      </c>
      <c r="L6971">
        <v>-104.593017578125</v>
      </c>
      <c r="M6971">
        <v>214</v>
      </c>
      <c r="N6971">
        <v>0.19762057065963701</v>
      </c>
      <c r="O6971">
        <v>2.82315108925104E-2</v>
      </c>
      <c r="P6971">
        <v>0.87800002098083496</v>
      </c>
      <c r="Q6971">
        <v>2000</v>
      </c>
    </row>
    <row r="6972" spans="1:17" x14ac:dyDescent="0.15">
      <c r="A6972">
        <v>225</v>
      </c>
      <c r="B6972">
        <v>-144</v>
      </c>
      <c r="C6972">
        <v>3746</v>
      </c>
      <c r="D6972">
        <v>-230</v>
      </c>
      <c r="E6972">
        <v>552</v>
      </c>
      <c r="F6972">
        <v>745</v>
      </c>
      <c r="G6972">
        <v>-25</v>
      </c>
      <c r="H6972">
        <v>-57</v>
      </c>
      <c r="I6972">
        <v>227</v>
      </c>
      <c r="J6972">
        <v>-0.632191181182861</v>
      </c>
      <c r="K6972">
        <v>2.8683509826660201</v>
      </c>
      <c r="L6972">
        <v>-104.686447143555</v>
      </c>
      <c r="M6972">
        <v>229</v>
      </c>
      <c r="N6972">
        <v>0.17048545181751301</v>
      </c>
      <c r="O6972">
        <v>0.25572818517684898</v>
      </c>
      <c r="P6972">
        <v>0.87800002098083496</v>
      </c>
      <c r="Q6972">
        <v>3000</v>
      </c>
    </row>
    <row r="6973" spans="1:17" x14ac:dyDescent="0.15">
      <c r="A6973">
        <v>217</v>
      </c>
      <c r="B6973">
        <v>-153</v>
      </c>
      <c r="C6973">
        <v>3760</v>
      </c>
      <c r="D6973">
        <v>-233</v>
      </c>
      <c r="E6973">
        <v>551</v>
      </c>
      <c r="F6973">
        <v>737</v>
      </c>
      <c r="G6973">
        <v>-25</v>
      </c>
      <c r="H6973">
        <v>-57</v>
      </c>
      <c r="I6973">
        <v>227</v>
      </c>
      <c r="J6973">
        <v>-0.65957456827163696</v>
      </c>
      <c r="K6973">
        <v>2.79983687400818</v>
      </c>
      <c r="L6973">
        <v>-104.781127929688</v>
      </c>
      <c r="M6973">
        <v>229</v>
      </c>
      <c r="N6973">
        <v>0.17048545181751301</v>
      </c>
      <c r="O6973">
        <v>0.25572818517684898</v>
      </c>
      <c r="P6973">
        <v>0.87800002098083496</v>
      </c>
      <c r="Q6973">
        <v>2000</v>
      </c>
    </row>
    <row r="6974" spans="1:17" x14ac:dyDescent="0.15">
      <c r="A6974">
        <v>206</v>
      </c>
      <c r="B6974">
        <v>-156</v>
      </c>
      <c r="C6974">
        <v>3769</v>
      </c>
      <c r="D6974">
        <v>-236</v>
      </c>
      <c r="E6974">
        <v>550</v>
      </c>
      <c r="F6974">
        <v>730</v>
      </c>
      <c r="G6974">
        <v>-25</v>
      </c>
      <c r="H6974">
        <v>-57</v>
      </c>
      <c r="I6974">
        <v>227</v>
      </c>
      <c r="J6974">
        <v>-0.68661653995513905</v>
      </c>
      <c r="K6974">
        <v>2.7334411144256601</v>
      </c>
      <c r="L6974">
        <v>-104.871864318848</v>
      </c>
      <c r="M6974">
        <v>229</v>
      </c>
      <c r="N6974">
        <v>0.17048545181751301</v>
      </c>
      <c r="O6974">
        <v>0.25572818517684898</v>
      </c>
      <c r="P6974">
        <v>0.87800002098083496</v>
      </c>
      <c r="Q6974">
        <v>2000</v>
      </c>
    </row>
    <row r="6975" spans="1:17" x14ac:dyDescent="0.15">
      <c r="A6975">
        <v>197</v>
      </c>
      <c r="B6975">
        <v>-158</v>
      </c>
      <c r="C6975">
        <v>3777</v>
      </c>
      <c r="D6975">
        <v>-239</v>
      </c>
      <c r="E6975">
        <v>548</v>
      </c>
      <c r="F6975">
        <v>724</v>
      </c>
      <c r="G6975">
        <v>-25</v>
      </c>
      <c r="H6975">
        <v>-57</v>
      </c>
      <c r="I6975">
        <v>227</v>
      </c>
      <c r="J6975">
        <v>-0.71486407518386796</v>
      </c>
      <c r="K6975">
        <v>2.6653289794921902</v>
      </c>
      <c r="L6975">
        <v>-104.963981628418</v>
      </c>
      <c r="M6975">
        <v>229</v>
      </c>
      <c r="N6975">
        <v>0.17048545181751301</v>
      </c>
      <c r="O6975">
        <v>0.25572818517684898</v>
      </c>
      <c r="P6975">
        <v>0.87800002098083496</v>
      </c>
      <c r="Q6975">
        <v>2000</v>
      </c>
    </row>
    <row r="6976" spans="1:17" x14ac:dyDescent="0.15">
      <c r="A6976">
        <v>189</v>
      </c>
      <c r="B6976">
        <v>-163</v>
      </c>
      <c r="C6976">
        <v>3787</v>
      </c>
      <c r="D6976">
        <v>-241</v>
      </c>
      <c r="E6976">
        <v>546</v>
      </c>
      <c r="F6976">
        <v>716</v>
      </c>
      <c r="G6976">
        <v>-25</v>
      </c>
      <c r="H6976">
        <v>-57</v>
      </c>
      <c r="I6976">
        <v>227</v>
      </c>
      <c r="J6976">
        <v>-0.743272244930267</v>
      </c>
      <c r="K6976">
        <v>2.5979709625244101</v>
      </c>
      <c r="L6976">
        <v>-105.05410003662099</v>
      </c>
      <c r="M6976">
        <v>229</v>
      </c>
      <c r="N6976">
        <v>0.17048545181751301</v>
      </c>
      <c r="O6976">
        <v>0.25572818517684898</v>
      </c>
      <c r="P6976">
        <v>0.87800002098083496</v>
      </c>
      <c r="Q6976">
        <v>2000</v>
      </c>
    </row>
    <row r="6977" spans="1:17" x14ac:dyDescent="0.15">
      <c r="A6977">
        <v>173</v>
      </c>
      <c r="B6977">
        <v>-173</v>
      </c>
      <c r="C6977">
        <v>3794</v>
      </c>
      <c r="D6977">
        <v>-243</v>
      </c>
      <c r="E6977">
        <v>541</v>
      </c>
      <c r="F6977">
        <v>702</v>
      </c>
      <c r="G6977">
        <v>-23</v>
      </c>
      <c r="H6977">
        <v>-55</v>
      </c>
      <c r="I6977">
        <v>233</v>
      </c>
      <c r="J6977">
        <v>-0.80068641901016202</v>
      </c>
      <c r="K6977">
        <v>2.4647972583770801</v>
      </c>
      <c r="L6977">
        <v>-105.229652404785</v>
      </c>
      <c r="M6977">
        <v>214</v>
      </c>
      <c r="N6977">
        <v>0.15527331829071001</v>
      </c>
      <c r="O6977">
        <v>0</v>
      </c>
      <c r="P6977">
        <v>0.87800002098083496</v>
      </c>
      <c r="Q6977">
        <v>3000</v>
      </c>
    </row>
    <row r="6978" spans="1:17" x14ac:dyDescent="0.15">
      <c r="A6978">
        <v>166</v>
      </c>
      <c r="B6978">
        <v>-180</v>
      </c>
      <c r="C6978">
        <v>3804</v>
      </c>
      <c r="D6978">
        <v>-244</v>
      </c>
      <c r="E6978">
        <v>538</v>
      </c>
      <c r="F6978">
        <v>694</v>
      </c>
      <c r="G6978">
        <v>-23</v>
      </c>
      <c r="H6978">
        <v>-55</v>
      </c>
      <c r="I6978">
        <v>233</v>
      </c>
      <c r="J6978">
        <v>-0.829803466796875</v>
      </c>
      <c r="K6978">
        <v>2.3974637985229501</v>
      </c>
      <c r="L6978">
        <v>-105.317825317383</v>
      </c>
      <c r="M6978">
        <v>214</v>
      </c>
      <c r="N6978">
        <v>0.15527331829071001</v>
      </c>
      <c r="O6978">
        <v>0</v>
      </c>
      <c r="P6978">
        <v>0.87800002098083496</v>
      </c>
      <c r="Q6978">
        <v>2000</v>
      </c>
    </row>
    <row r="6979" spans="1:17" x14ac:dyDescent="0.15">
      <c r="A6979">
        <v>166</v>
      </c>
      <c r="B6979">
        <v>-179</v>
      </c>
      <c r="C6979">
        <v>3815</v>
      </c>
      <c r="D6979">
        <v>-244</v>
      </c>
      <c r="E6979">
        <v>534</v>
      </c>
      <c r="F6979">
        <v>686</v>
      </c>
      <c r="G6979">
        <v>-23</v>
      </c>
      <c r="H6979">
        <v>-55</v>
      </c>
      <c r="I6979">
        <v>233</v>
      </c>
      <c r="J6979">
        <v>-0.85915362834930398</v>
      </c>
      <c r="K6979">
        <v>2.3302986621856698</v>
      </c>
      <c r="L6979">
        <v>-105.404914855957</v>
      </c>
      <c r="M6979">
        <v>214</v>
      </c>
      <c r="N6979">
        <v>0.15527331829071001</v>
      </c>
      <c r="O6979">
        <v>0</v>
      </c>
      <c r="P6979">
        <v>0.87800002098083496</v>
      </c>
      <c r="Q6979">
        <v>2000</v>
      </c>
    </row>
    <row r="6980" spans="1:17" x14ac:dyDescent="0.15">
      <c r="A6980">
        <v>162</v>
      </c>
      <c r="B6980">
        <v>-175</v>
      </c>
      <c r="C6980">
        <v>3827</v>
      </c>
      <c r="D6980">
        <v>-244</v>
      </c>
      <c r="E6980">
        <v>530</v>
      </c>
      <c r="F6980">
        <v>679</v>
      </c>
      <c r="G6980">
        <v>-23</v>
      </c>
      <c r="H6980">
        <v>-55</v>
      </c>
      <c r="I6980">
        <v>233</v>
      </c>
      <c r="J6980">
        <v>-0.88866585493087802</v>
      </c>
      <c r="K6980">
        <v>2.2633764743804901</v>
      </c>
      <c r="L6980">
        <v>-105.49095153808599</v>
      </c>
      <c r="M6980">
        <v>214</v>
      </c>
      <c r="N6980">
        <v>0.15527331829071001</v>
      </c>
      <c r="O6980">
        <v>0</v>
      </c>
      <c r="P6980">
        <v>0.87800002098083496</v>
      </c>
      <c r="Q6980">
        <v>2000</v>
      </c>
    </row>
    <row r="6981" spans="1:17" x14ac:dyDescent="0.15">
      <c r="A6981">
        <v>160</v>
      </c>
      <c r="B6981">
        <v>-172</v>
      </c>
      <c r="C6981">
        <v>3839</v>
      </c>
      <c r="D6981">
        <v>-243</v>
      </c>
      <c r="E6981">
        <v>527</v>
      </c>
      <c r="F6981">
        <v>671</v>
      </c>
      <c r="G6981">
        <v>-25</v>
      </c>
      <c r="H6981">
        <v>-63</v>
      </c>
      <c r="I6981">
        <v>223</v>
      </c>
      <c r="J6981">
        <v>-0.91826605796813998</v>
      </c>
      <c r="K6981">
        <v>2.1967344284057599</v>
      </c>
      <c r="L6981">
        <v>-105.57595062255901</v>
      </c>
      <c r="M6981">
        <v>224</v>
      </c>
      <c r="N6981">
        <v>0.23891158401966101</v>
      </c>
      <c r="O6981">
        <v>2.6545729488134402E-2</v>
      </c>
      <c r="P6981">
        <v>0.87800002098083496</v>
      </c>
      <c r="Q6981">
        <v>3000</v>
      </c>
    </row>
    <row r="6982" spans="1:17" x14ac:dyDescent="0.15">
      <c r="A6982">
        <v>155</v>
      </c>
      <c r="B6982">
        <v>-170</v>
      </c>
      <c r="C6982">
        <v>3839</v>
      </c>
      <c r="D6982">
        <v>-242</v>
      </c>
      <c r="E6982">
        <v>523</v>
      </c>
      <c r="F6982">
        <v>664</v>
      </c>
      <c r="G6982">
        <v>-25</v>
      </c>
      <c r="H6982">
        <v>-63</v>
      </c>
      <c r="I6982">
        <v>223</v>
      </c>
      <c r="J6982">
        <v>-0.94847577810287498</v>
      </c>
      <c r="K6982">
        <v>2.1290957927703902</v>
      </c>
      <c r="L6982">
        <v>-105.661415100098</v>
      </c>
      <c r="M6982">
        <v>224</v>
      </c>
      <c r="N6982">
        <v>0.23891158401966101</v>
      </c>
      <c r="O6982">
        <v>2.6545729488134402E-2</v>
      </c>
      <c r="P6982">
        <v>0.87800002098083496</v>
      </c>
      <c r="Q6982">
        <v>2000</v>
      </c>
    </row>
    <row r="6983" spans="1:17" x14ac:dyDescent="0.15">
      <c r="A6983">
        <v>152</v>
      </c>
      <c r="B6983">
        <v>-164</v>
      </c>
      <c r="C6983">
        <v>3849</v>
      </c>
      <c r="D6983">
        <v>-239</v>
      </c>
      <c r="E6983">
        <v>518</v>
      </c>
      <c r="F6983">
        <v>656</v>
      </c>
      <c r="G6983">
        <v>-25</v>
      </c>
      <c r="H6983">
        <v>-63</v>
      </c>
      <c r="I6983">
        <v>223</v>
      </c>
      <c r="J6983">
        <v>-0.97810047864913896</v>
      </c>
      <c r="K6983">
        <v>2.0630304813385001</v>
      </c>
      <c r="L6983">
        <v>-105.74432373046901</v>
      </c>
      <c r="M6983">
        <v>224</v>
      </c>
      <c r="N6983">
        <v>0.23891158401966101</v>
      </c>
      <c r="O6983">
        <v>2.6545729488134402E-2</v>
      </c>
      <c r="P6983">
        <v>0.87800002098083496</v>
      </c>
      <c r="Q6983">
        <v>2000</v>
      </c>
    </row>
    <row r="6984" spans="1:17" x14ac:dyDescent="0.15">
      <c r="A6984">
        <v>148</v>
      </c>
      <c r="B6984">
        <v>-164</v>
      </c>
      <c r="C6984">
        <v>3857</v>
      </c>
      <c r="D6984">
        <v>-237</v>
      </c>
      <c r="E6984">
        <v>513</v>
      </c>
      <c r="F6984">
        <v>647</v>
      </c>
      <c r="G6984">
        <v>-25</v>
      </c>
      <c r="H6984">
        <v>-63</v>
      </c>
      <c r="I6984">
        <v>223</v>
      </c>
      <c r="J6984">
        <v>-1.00755596160889</v>
      </c>
      <c r="K6984">
        <v>1.9975271224975599</v>
      </c>
      <c r="L6984">
        <v>-105.825881958008</v>
      </c>
      <c r="M6984">
        <v>224</v>
      </c>
      <c r="N6984">
        <v>0.23891158401966101</v>
      </c>
      <c r="O6984">
        <v>2.6545729488134402E-2</v>
      </c>
      <c r="P6984">
        <v>0.87800002098083496</v>
      </c>
      <c r="Q6984">
        <v>2000</v>
      </c>
    </row>
    <row r="6985" spans="1:17" x14ac:dyDescent="0.15">
      <c r="A6985">
        <v>145</v>
      </c>
      <c r="B6985">
        <v>-166</v>
      </c>
      <c r="C6985">
        <v>3870</v>
      </c>
      <c r="D6985">
        <v>-233</v>
      </c>
      <c r="E6985">
        <v>508</v>
      </c>
      <c r="F6985">
        <v>640</v>
      </c>
      <c r="G6985">
        <v>-25</v>
      </c>
      <c r="H6985">
        <v>-63</v>
      </c>
      <c r="I6985">
        <v>223</v>
      </c>
      <c r="J6985">
        <v>-1.0364674329757699</v>
      </c>
      <c r="K6985">
        <v>1.93327248096466</v>
      </c>
      <c r="L6985">
        <v>-105.905349731445</v>
      </c>
      <c r="M6985">
        <v>224</v>
      </c>
      <c r="N6985">
        <v>0.23891158401966101</v>
      </c>
      <c r="O6985">
        <v>2.6545729488134402E-2</v>
      </c>
      <c r="P6985">
        <v>0.87800002098083496</v>
      </c>
      <c r="Q6985">
        <v>2000</v>
      </c>
    </row>
    <row r="6986" spans="1:17" x14ac:dyDescent="0.15">
      <c r="A6986">
        <v>139</v>
      </c>
      <c r="B6986">
        <v>-161</v>
      </c>
      <c r="C6986">
        <v>3894</v>
      </c>
      <c r="D6986">
        <v>-224</v>
      </c>
      <c r="E6986">
        <v>498</v>
      </c>
      <c r="F6986">
        <v>624</v>
      </c>
      <c r="G6986">
        <v>-30</v>
      </c>
      <c r="H6986">
        <v>-60</v>
      </c>
      <c r="I6986">
        <v>218</v>
      </c>
      <c r="J6986">
        <v>-1.0938470363616899</v>
      </c>
      <c r="K6986">
        <v>1.80539166927338</v>
      </c>
      <c r="L6986">
        <v>-106.062469482422</v>
      </c>
      <c r="M6986">
        <v>224</v>
      </c>
      <c r="N6986">
        <v>0.135076940059662</v>
      </c>
      <c r="O6986">
        <v>0</v>
      </c>
      <c r="P6986">
        <v>0.87800002098083496</v>
      </c>
      <c r="Q6986">
        <v>3000</v>
      </c>
    </row>
    <row r="6987" spans="1:17" x14ac:dyDescent="0.15">
      <c r="A6987">
        <v>139</v>
      </c>
      <c r="B6987">
        <v>-160</v>
      </c>
      <c r="C6987">
        <v>3897</v>
      </c>
      <c r="D6987">
        <v>-220</v>
      </c>
      <c r="E6987">
        <v>493</v>
      </c>
      <c r="F6987">
        <v>617</v>
      </c>
      <c r="G6987">
        <v>-30</v>
      </c>
      <c r="H6987">
        <v>-60</v>
      </c>
      <c r="I6987">
        <v>218</v>
      </c>
      <c r="J6987">
        <v>-1.1221181154251101</v>
      </c>
      <c r="K6987">
        <v>1.74197745323181</v>
      </c>
      <c r="L6987">
        <v>-106.14031982421901</v>
      </c>
      <c r="M6987">
        <v>224</v>
      </c>
      <c r="N6987">
        <v>0.135076940059662</v>
      </c>
      <c r="O6987">
        <v>0</v>
      </c>
      <c r="P6987">
        <v>0.87800002098083496</v>
      </c>
      <c r="Q6987">
        <v>2000</v>
      </c>
    </row>
    <row r="6988" spans="1:17" x14ac:dyDescent="0.15">
      <c r="A6988">
        <v>140</v>
      </c>
      <c r="B6988">
        <v>-160</v>
      </c>
      <c r="C6988">
        <v>3900</v>
      </c>
      <c r="D6988">
        <v>-215</v>
      </c>
      <c r="E6988">
        <v>487</v>
      </c>
      <c r="F6988">
        <v>610</v>
      </c>
      <c r="G6988">
        <v>-30</v>
      </c>
      <c r="H6988">
        <v>-60</v>
      </c>
      <c r="I6988">
        <v>218</v>
      </c>
      <c r="J6988">
        <v>-1.15030634403229</v>
      </c>
      <c r="K6988">
        <v>1.67852675914764</v>
      </c>
      <c r="L6988">
        <v>-106.21841430664099</v>
      </c>
      <c r="M6988">
        <v>224</v>
      </c>
      <c r="N6988">
        <v>0.135076940059662</v>
      </c>
      <c r="O6988">
        <v>0</v>
      </c>
      <c r="P6988">
        <v>0.87800002098083496</v>
      </c>
      <c r="Q6988">
        <v>2000</v>
      </c>
    </row>
    <row r="6989" spans="1:17" x14ac:dyDescent="0.15">
      <c r="A6989">
        <v>137</v>
      </c>
      <c r="B6989">
        <v>-167</v>
      </c>
      <c r="C6989">
        <v>3912</v>
      </c>
      <c r="D6989">
        <v>-209</v>
      </c>
      <c r="E6989">
        <v>481</v>
      </c>
      <c r="F6989">
        <v>603</v>
      </c>
      <c r="G6989">
        <v>-30</v>
      </c>
      <c r="H6989">
        <v>-60</v>
      </c>
      <c r="I6989">
        <v>218</v>
      </c>
      <c r="J6989">
        <v>-1.1779590845107999</v>
      </c>
      <c r="K6989">
        <v>1.6157094240188601</v>
      </c>
      <c r="L6989">
        <v>-106.29566955566401</v>
      </c>
      <c r="M6989">
        <v>224</v>
      </c>
      <c r="N6989">
        <v>0.135076940059662</v>
      </c>
      <c r="O6989">
        <v>0</v>
      </c>
      <c r="P6989">
        <v>0.87800002098083496</v>
      </c>
      <c r="Q6989">
        <v>2000</v>
      </c>
    </row>
    <row r="6990" spans="1:17" x14ac:dyDescent="0.15">
      <c r="A6990">
        <v>132</v>
      </c>
      <c r="B6990">
        <v>-165</v>
      </c>
      <c r="C6990">
        <v>3918</v>
      </c>
      <c r="D6990">
        <v>-203</v>
      </c>
      <c r="E6990">
        <v>475</v>
      </c>
      <c r="F6990">
        <v>596</v>
      </c>
      <c r="G6990">
        <v>-23</v>
      </c>
      <c r="H6990">
        <v>-65</v>
      </c>
      <c r="I6990">
        <v>229</v>
      </c>
      <c r="J6990">
        <v>-1.20500516891479</v>
      </c>
      <c r="K6990">
        <v>1.5535514354705799</v>
      </c>
      <c r="L6990">
        <v>-106.37213134765599</v>
      </c>
      <c r="M6990">
        <v>244</v>
      </c>
      <c r="N6990">
        <v>0.18428784608840901</v>
      </c>
      <c r="O6990">
        <v>0.42122936248779302</v>
      </c>
      <c r="P6990">
        <v>0.87800002098083496</v>
      </c>
      <c r="Q6990">
        <v>3000</v>
      </c>
    </row>
    <row r="6991" spans="1:17" x14ac:dyDescent="0.15">
      <c r="A6991">
        <v>134</v>
      </c>
      <c r="B6991">
        <v>-168</v>
      </c>
      <c r="C6991">
        <v>3921</v>
      </c>
      <c r="D6991">
        <v>-197</v>
      </c>
      <c r="E6991">
        <v>468</v>
      </c>
      <c r="F6991">
        <v>590</v>
      </c>
      <c r="G6991">
        <v>-23</v>
      </c>
      <c r="H6991">
        <v>-65</v>
      </c>
      <c r="I6991">
        <v>229</v>
      </c>
      <c r="J6991">
        <v>-1.23165154457092</v>
      </c>
      <c r="K6991">
        <v>1.49148833751678</v>
      </c>
      <c r="L6991">
        <v>-106.447830200195</v>
      </c>
      <c r="M6991">
        <v>244</v>
      </c>
      <c r="N6991">
        <v>0.18428784608840901</v>
      </c>
      <c r="O6991">
        <v>0.42122936248779302</v>
      </c>
      <c r="P6991">
        <v>0.87800002098083496</v>
      </c>
      <c r="Q6991">
        <v>2000</v>
      </c>
    </row>
    <row r="6992" spans="1:17" x14ac:dyDescent="0.15">
      <c r="A6992">
        <v>130</v>
      </c>
      <c r="B6992">
        <v>-173</v>
      </c>
      <c r="C6992">
        <v>3920</v>
      </c>
      <c r="D6992">
        <v>-190</v>
      </c>
      <c r="E6992">
        <v>462</v>
      </c>
      <c r="F6992">
        <v>584</v>
      </c>
      <c r="G6992">
        <v>-23</v>
      </c>
      <c r="H6992">
        <v>-65</v>
      </c>
      <c r="I6992">
        <v>229</v>
      </c>
      <c r="J6992">
        <v>-1.25760722160339</v>
      </c>
      <c r="K6992">
        <v>1.4300465583801301</v>
      </c>
      <c r="L6992">
        <v>-106.522254943848</v>
      </c>
      <c r="M6992">
        <v>244</v>
      </c>
      <c r="N6992">
        <v>0.18428784608840901</v>
      </c>
      <c r="O6992">
        <v>0.42122936248779302</v>
      </c>
      <c r="P6992">
        <v>0.87800002098083496</v>
      </c>
      <c r="Q6992">
        <v>2000</v>
      </c>
    </row>
    <row r="6993" spans="1:17" x14ac:dyDescent="0.15">
      <c r="A6993">
        <v>124</v>
      </c>
      <c r="B6993">
        <v>-180</v>
      </c>
      <c r="C6993">
        <v>3919</v>
      </c>
      <c r="D6993">
        <v>-184</v>
      </c>
      <c r="E6993">
        <v>455</v>
      </c>
      <c r="F6993">
        <v>578</v>
      </c>
      <c r="G6993">
        <v>-23</v>
      </c>
      <c r="H6993">
        <v>-65</v>
      </c>
      <c r="I6993">
        <v>229</v>
      </c>
      <c r="J6993">
        <v>-1.28248846530914</v>
      </c>
      <c r="K6993">
        <v>1.3700944185257</v>
      </c>
      <c r="L6993">
        <v>-106.594520568848</v>
      </c>
      <c r="M6993">
        <v>244</v>
      </c>
      <c r="N6993">
        <v>0.18428784608840901</v>
      </c>
      <c r="O6993">
        <v>0.42122936248779302</v>
      </c>
      <c r="P6993">
        <v>0.87800002098083496</v>
      </c>
      <c r="Q6993">
        <v>2000</v>
      </c>
    </row>
    <row r="6994" spans="1:17" x14ac:dyDescent="0.15">
      <c r="A6994">
        <v>118</v>
      </c>
      <c r="B6994">
        <v>-189</v>
      </c>
      <c r="C6994">
        <v>3914</v>
      </c>
      <c r="D6994">
        <v>-178</v>
      </c>
      <c r="E6994">
        <v>448</v>
      </c>
      <c r="F6994">
        <v>573</v>
      </c>
      <c r="G6994">
        <v>-23</v>
      </c>
      <c r="H6994">
        <v>-65</v>
      </c>
      <c r="I6994">
        <v>229</v>
      </c>
      <c r="J6994">
        <v>-1.30655777454376</v>
      </c>
      <c r="K6994">
        <v>1.31092858314514</v>
      </c>
      <c r="L6994">
        <v>-106.665473937988</v>
      </c>
      <c r="M6994">
        <v>244</v>
      </c>
      <c r="N6994">
        <v>0.18428784608840901</v>
      </c>
      <c r="O6994">
        <v>0.42122936248779302</v>
      </c>
      <c r="P6994">
        <v>0.87800002098083496</v>
      </c>
      <c r="Q6994">
        <v>2000</v>
      </c>
    </row>
    <row r="6995" spans="1:17" x14ac:dyDescent="0.15">
      <c r="A6995">
        <v>115</v>
      </c>
      <c r="B6995">
        <v>-202</v>
      </c>
      <c r="C6995">
        <v>3911</v>
      </c>
      <c r="D6995">
        <v>-167</v>
      </c>
      <c r="E6995">
        <v>433</v>
      </c>
      <c r="F6995">
        <v>563</v>
      </c>
      <c r="G6995">
        <v>-23</v>
      </c>
      <c r="H6995">
        <v>-57</v>
      </c>
      <c r="I6995">
        <v>223</v>
      </c>
      <c r="J6995">
        <v>-1.3516974449157699</v>
      </c>
      <c r="K6995">
        <v>1.1963599920272801</v>
      </c>
      <c r="L6995">
        <v>-106.80266571044901</v>
      </c>
      <c r="M6995">
        <v>234</v>
      </c>
      <c r="N6995">
        <v>0.108899220824242</v>
      </c>
      <c r="O6995">
        <v>0.25863566994667098</v>
      </c>
      <c r="P6995">
        <v>0.87800002098083496</v>
      </c>
      <c r="Q6995">
        <v>3000</v>
      </c>
    </row>
    <row r="6996" spans="1:17" x14ac:dyDescent="0.15">
      <c r="A6996">
        <v>114</v>
      </c>
      <c r="B6996">
        <v>-212</v>
      </c>
      <c r="C6996">
        <v>3909</v>
      </c>
      <c r="D6996">
        <v>-161</v>
      </c>
      <c r="E6996">
        <v>424</v>
      </c>
      <c r="F6996">
        <v>560</v>
      </c>
      <c r="G6996">
        <v>-23</v>
      </c>
      <c r="H6996">
        <v>-57</v>
      </c>
      <c r="I6996">
        <v>223</v>
      </c>
      <c r="J6996">
        <v>-1.37324059009552</v>
      </c>
      <c r="K6996">
        <v>1.1397670507430999</v>
      </c>
      <c r="L6996">
        <v>-106.87060546875</v>
      </c>
      <c r="M6996">
        <v>234</v>
      </c>
      <c r="N6996">
        <v>0.108899220824242</v>
      </c>
      <c r="O6996">
        <v>0.25863566994667098</v>
      </c>
      <c r="P6996">
        <v>0.87800002098083496</v>
      </c>
      <c r="Q6996">
        <v>2000</v>
      </c>
    </row>
    <row r="6997" spans="1:17" x14ac:dyDescent="0.15">
      <c r="A6997">
        <v>112</v>
      </c>
      <c r="B6997">
        <v>-227</v>
      </c>
      <c r="C6997">
        <v>3913</v>
      </c>
      <c r="D6997">
        <v>-155</v>
      </c>
      <c r="E6997">
        <v>415</v>
      </c>
      <c r="F6997">
        <v>557</v>
      </c>
      <c r="G6997">
        <v>-23</v>
      </c>
      <c r="H6997">
        <v>-57</v>
      </c>
      <c r="I6997">
        <v>223</v>
      </c>
      <c r="J6997">
        <v>-1.3939136266708401</v>
      </c>
      <c r="K6997">
        <v>1.0841218233108501</v>
      </c>
      <c r="L6997">
        <v>-106.93775177002</v>
      </c>
      <c r="M6997">
        <v>234</v>
      </c>
      <c r="N6997">
        <v>0.108899220824242</v>
      </c>
      <c r="O6997">
        <v>0.25863566994667098</v>
      </c>
      <c r="P6997">
        <v>0.87800002098083496</v>
      </c>
      <c r="Q6997">
        <v>2000</v>
      </c>
    </row>
    <row r="6998" spans="1:17" x14ac:dyDescent="0.15">
      <c r="A6998">
        <v>105</v>
      </c>
      <c r="B6998">
        <v>-242</v>
      </c>
      <c r="C6998">
        <v>3917</v>
      </c>
      <c r="D6998">
        <v>-150</v>
      </c>
      <c r="E6998">
        <v>406</v>
      </c>
      <c r="F6998">
        <v>554</v>
      </c>
      <c r="G6998">
        <v>-23</v>
      </c>
      <c r="H6998">
        <v>-57</v>
      </c>
      <c r="I6998">
        <v>223</v>
      </c>
      <c r="J6998">
        <v>-1.41452765464783</v>
      </c>
      <c r="K6998">
        <v>1.02845430374146</v>
      </c>
      <c r="L6998">
        <v>-107.004837036133</v>
      </c>
      <c r="M6998">
        <v>234</v>
      </c>
      <c r="N6998">
        <v>0.108899220824242</v>
      </c>
      <c r="O6998">
        <v>0.25863566994667098</v>
      </c>
      <c r="P6998">
        <v>0.87800002098083496</v>
      </c>
      <c r="Q6998">
        <v>2000</v>
      </c>
    </row>
    <row r="6999" spans="1:17" x14ac:dyDescent="0.15">
      <c r="A6999">
        <v>99</v>
      </c>
      <c r="B6999">
        <v>-260</v>
      </c>
      <c r="C6999">
        <v>3914</v>
      </c>
      <c r="D6999">
        <v>-144</v>
      </c>
      <c r="E6999">
        <v>398</v>
      </c>
      <c r="F6999">
        <v>551</v>
      </c>
      <c r="G6999">
        <v>-17</v>
      </c>
      <c r="H6999">
        <v>-61</v>
      </c>
      <c r="I6999">
        <v>221</v>
      </c>
      <c r="J6999">
        <v>-1.43427646160126</v>
      </c>
      <c r="K6999">
        <v>0.97379511594772294</v>
      </c>
      <c r="L6999">
        <v>-107.071128845215</v>
      </c>
      <c r="M6999">
        <v>244</v>
      </c>
      <c r="N6999">
        <v>0.10807453840971</v>
      </c>
      <c r="O6999">
        <v>0</v>
      </c>
      <c r="P6999">
        <v>0.87000000476837203</v>
      </c>
      <c r="Q6999">
        <v>3000</v>
      </c>
    </row>
    <row r="7000" spans="1:17" x14ac:dyDescent="0.15">
      <c r="A7000">
        <v>100</v>
      </c>
      <c r="B7000">
        <v>-274</v>
      </c>
      <c r="C7000">
        <v>3914</v>
      </c>
      <c r="D7000">
        <v>-139</v>
      </c>
      <c r="E7000">
        <v>389</v>
      </c>
      <c r="F7000">
        <v>549</v>
      </c>
      <c r="G7000">
        <v>-17</v>
      </c>
      <c r="H7000">
        <v>-61</v>
      </c>
      <c r="I7000">
        <v>221</v>
      </c>
      <c r="J7000">
        <v>-1.45359194278717</v>
      </c>
      <c r="K7000">
        <v>0.919000804424286</v>
      </c>
      <c r="L7000">
        <v>-107.137657165527</v>
      </c>
      <c r="M7000">
        <v>244</v>
      </c>
      <c r="N7000">
        <v>0.10807453840971</v>
      </c>
      <c r="O7000">
        <v>0</v>
      </c>
      <c r="P7000">
        <v>0.87000000476837203</v>
      </c>
      <c r="Q7000">
        <v>2000</v>
      </c>
    </row>
    <row r="7001" spans="1:17" x14ac:dyDescent="0.15">
      <c r="A7001">
        <v>94</v>
      </c>
      <c r="B7001">
        <v>-285</v>
      </c>
      <c r="C7001">
        <v>3910</v>
      </c>
      <c r="D7001">
        <v>-134</v>
      </c>
      <c r="E7001">
        <v>381</v>
      </c>
      <c r="F7001">
        <v>547</v>
      </c>
      <c r="G7001">
        <v>-17</v>
      </c>
      <c r="H7001">
        <v>-61</v>
      </c>
      <c r="I7001">
        <v>221</v>
      </c>
      <c r="J7001">
        <v>-1.47165846824646</v>
      </c>
      <c r="K7001">
        <v>0.86644262075424205</v>
      </c>
      <c r="L7001">
        <v>-107.201705932617</v>
      </c>
      <c r="M7001">
        <v>244</v>
      </c>
      <c r="N7001">
        <v>0.10807453840971</v>
      </c>
      <c r="O7001">
        <v>0</v>
      </c>
      <c r="P7001">
        <v>0.87000000476837203</v>
      </c>
      <c r="Q7001">
        <v>2000</v>
      </c>
    </row>
    <row r="7002" spans="1:17" x14ac:dyDescent="0.15">
      <c r="A7002">
        <v>93</v>
      </c>
      <c r="B7002">
        <v>-294</v>
      </c>
      <c r="C7002">
        <v>3910</v>
      </c>
      <c r="D7002">
        <v>-129</v>
      </c>
      <c r="E7002">
        <v>373</v>
      </c>
      <c r="F7002">
        <v>545</v>
      </c>
      <c r="G7002">
        <v>-17</v>
      </c>
      <c r="H7002">
        <v>-61</v>
      </c>
      <c r="I7002">
        <v>221</v>
      </c>
      <c r="J7002">
        <v>-1.48871326446533</v>
      </c>
      <c r="K7002">
        <v>0.81558346748352095</v>
      </c>
      <c r="L7002">
        <v>-107.263961791992</v>
      </c>
      <c r="M7002">
        <v>244</v>
      </c>
      <c r="N7002">
        <v>0.10807453840971</v>
      </c>
      <c r="O7002">
        <v>0</v>
      </c>
      <c r="P7002">
        <v>0.87000000476837203</v>
      </c>
      <c r="Q7002">
        <v>2000</v>
      </c>
    </row>
    <row r="7003" spans="1:17" x14ac:dyDescent="0.15">
      <c r="A7003">
        <v>92</v>
      </c>
      <c r="B7003">
        <v>-300</v>
      </c>
      <c r="C7003">
        <v>3914</v>
      </c>
      <c r="D7003">
        <v>-125</v>
      </c>
      <c r="E7003">
        <v>365</v>
      </c>
      <c r="F7003">
        <v>544</v>
      </c>
      <c r="G7003">
        <v>-17</v>
      </c>
      <c r="H7003">
        <v>-61</v>
      </c>
      <c r="I7003">
        <v>221</v>
      </c>
      <c r="J7003">
        <v>-1.5053957700729399</v>
      </c>
      <c r="K7003">
        <v>0.76459485292434703</v>
      </c>
      <c r="L7003">
        <v>-107.326866149902</v>
      </c>
      <c r="M7003">
        <v>244</v>
      </c>
      <c r="N7003">
        <v>0.10807453840971</v>
      </c>
      <c r="O7003">
        <v>0</v>
      </c>
      <c r="P7003">
        <v>0.87000000476837203</v>
      </c>
      <c r="Q7003">
        <v>2000</v>
      </c>
    </row>
    <row r="7004" spans="1:17" x14ac:dyDescent="0.15">
      <c r="A7004">
        <v>88</v>
      </c>
      <c r="B7004">
        <v>-307</v>
      </c>
      <c r="C7004">
        <v>3921</v>
      </c>
      <c r="D7004">
        <v>-116</v>
      </c>
      <c r="E7004">
        <v>350</v>
      </c>
      <c r="F7004">
        <v>541</v>
      </c>
      <c r="G7004">
        <v>-23</v>
      </c>
      <c r="H7004">
        <v>-53</v>
      </c>
      <c r="I7004">
        <v>217</v>
      </c>
      <c r="J7004">
        <v>-1.5358015298843399</v>
      </c>
      <c r="K7004">
        <v>0.66818952560424805</v>
      </c>
      <c r="L7004">
        <v>-107.448379516602</v>
      </c>
      <c r="M7004">
        <v>224</v>
      </c>
      <c r="N7004">
        <v>8.7066970765590695E-2</v>
      </c>
      <c r="O7004">
        <v>4.6882212162017801E-2</v>
      </c>
      <c r="P7004">
        <v>0.87000000476837203</v>
      </c>
      <c r="Q7004">
        <v>3000</v>
      </c>
    </row>
    <row r="7005" spans="1:17" x14ac:dyDescent="0.15">
      <c r="A7005">
        <v>82</v>
      </c>
      <c r="B7005">
        <v>-312</v>
      </c>
      <c r="C7005">
        <v>3919</v>
      </c>
      <c r="D7005">
        <v>-113</v>
      </c>
      <c r="E7005">
        <v>344</v>
      </c>
      <c r="F7005">
        <v>539</v>
      </c>
      <c r="G7005">
        <v>-23</v>
      </c>
      <c r="H7005">
        <v>-53</v>
      </c>
      <c r="I7005">
        <v>217</v>
      </c>
      <c r="J7005">
        <v>-1.5500949621200599</v>
      </c>
      <c r="K7005">
        <v>0.62108373641967796</v>
      </c>
      <c r="L7005">
        <v>-107.50974273681599</v>
      </c>
      <c r="M7005">
        <v>224</v>
      </c>
      <c r="N7005">
        <v>8.7066970765590695E-2</v>
      </c>
      <c r="O7005">
        <v>4.6882212162017801E-2</v>
      </c>
      <c r="P7005">
        <v>0.87000000476837203</v>
      </c>
      <c r="Q7005">
        <v>2000</v>
      </c>
    </row>
    <row r="7006" spans="1:17" x14ac:dyDescent="0.15">
      <c r="A7006">
        <v>75</v>
      </c>
      <c r="B7006">
        <v>-315</v>
      </c>
      <c r="C7006">
        <v>3919</v>
      </c>
      <c r="D7006">
        <v>-110</v>
      </c>
      <c r="E7006">
        <v>337</v>
      </c>
      <c r="F7006">
        <v>539</v>
      </c>
      <c r="G7006">
        <v>-23</v>
      </c>
      <c r="H7006">
        <v>-53</v>
      </c>
      <c r="I7006">
        <v>217</v>
      </c>
      <c r="J7006">
        <v>-1.5637191534042401</v>
      </c>
      <c r="K7006">
        <v>0.57503336668014504</v>
      </c>
      <c r="L7006">
        <v>-107.57113647460901</v>
      </c>
      <c r="M7006">
        <v>224</v>
      </c>
      <c r="N7006">
        <v>8.7066970765590695E-2</v>
      </c>
      <c r="O7006">
        <v>4.6882212162017801E-2</v>
      </c>
      <c r="P7006">
        <v>0.87000000476837203</v>
      </c>
      <c r="Q7006">
        <v>2000</v>
      </c>
    </row>
    <row r="7007" spans="1:17" x14ac:dyDescent="0.15">
      <c r="A7007">
        <v>75</v>
      </c>
      <c r="B7007">
        <v>-322</v>
      </c>
      <c r="C7007">
        <v>3919</v>
      </c>
      <c r="D7007">
        <v>-107</v>
      </c>
      <c r="E7007">
        <v>331</v>
      </c>
      <c r="F7007">
        <v>538</v>
      </c>
      <c r="G7007">
        <v>-23</v>
      </c>
      <c r="H7007">
        <v>-53</v>
      </c>
      <c r="I7007">
        <v>217</v>
      </c>
      <c r="J7007">
        <v>-1.5767135620117201</v>
      </c>
      <c r="K7007">
        <v>0.53000247478485096</v>
      </c>
      <c r="L7007">
        <v>-107.63254547119099</v>
      </c>
      <c r="M7007">
        <v>224</v>
      </c>
      <c r="N7007">
        <v>8.7066970765590695E-2</v>
      </c>
      <c r="O7007">
        <v>4.6882212162017801E-2</v>
      </c>
      <c r="P7007">
        <v>0.87000000476837203</v>
      </c>
      <c r="Q7007">
        <v>2000</v>
      </c>
    </row>
    <row r="7008" spans="1:17" x14ac:dyDescent="0.15">
      <c r="A7008">
        <v>70</v>
      </c>
      <c r="B7008">
        <v>-323</v>
      </c>
      <c r="C7008">
        <v>3919</v>
      </c>
      <c r="D7008">
        <v>-105</v>
      </c>
      <c r="E7008">
        <v>325</v>
      </c>
      <c r="F7008">
        <v>537</v>
      </c>
      <c r="G7008">
        <v>-12</v>
      </c>
      <c r="H7008">
        <v>-60</v>
      </c>
      <c r="I7008">
        <v>224</v>
      </c>
      <c r="J7008">
        <v>-1.58966648578644</v>
      </c>
      <c r="K7008">
        <v>0.48495960235595698</v>
      </c>
      <c r="L7008">
        <v>-107.694007873535</v>
      </c>
      <c r="M7008">
        <v>234</v>
      </c>
      <c r="N7008">
        <v>-3.99082563817501E-2</v>
      </c>
      <c r="O7008">
        <v>0.14633026719093301</v>
      </c>
      <c r="P7008">
        <v>0.87000000476837203</v>
      </c>
      <c r="Q7008">
        <v>3000</v>
      </c>
    </row>
    <row r="7009" spans="1:17" x14ac:dyDescent="0.15">
      <c r="A7009">
        <v>67</v>
      </c>
      <c r="B7009">
        <v>-325</v>
      </c>
      <c r="C7009">
        <v>3922</v>
      </c>
      <c r="D7009">
        <v>-103</v>
      </c>
      <c r="E7009">
        <v>319</v>
      </c>
      <c r="F7009">
        <v>536</v>
      </c>
      <c r="G7009">
        <v>-12</v>
      </c>
      <c r="H7009">
        <v>-60</v>
      </c>
      <c r="I7009">
        <v>224</v>
      </c>
      <c r="J7009">
        <v>-1.6023260354995701</v>
      </c>
      <c r="K7009">
        <v>0.439992785453796</v>
      </c>
      <c r="L7009">
        <v>-107.75560760498</v>
      </c>
      <c r="M7009">
        <v>234</v>
      </c>
      <c r="N7009">
        <v>-3.99082563817501E-2</v>
      </c>
      <c r="O7009">
        <v>0.14633026719093301</v>
      </c>
      <c r="P7009">
        <v>0.87000000476837203</v>
      </c>
      <c r="Q7009">
        <v>2000</v>
      </c>
    </row>
    <row r="7010" spans="1:17" x14ac:dyDescent="0.15">
      <c r="A7010">
        <v>68</v>
      </c>
      <c r="B7010">
        <v>-319</v>
      </c>
      <c r="C7010">
        <v>3920</v>
      </c>
      <c r="D7010">
        <v>-101</v>
      </c>
      <c r="E7010">
        <v>313</v>
      </c>
      <c r="F7010">
        <v>535</v>
      </c>
      <c r="G7010">
        <v>-12</v>
      </c>
      <c r="H7010">
        <v>-60</v>
      </c>
      <c r="I7010">
        <v>224</v>
      </c>
      <c r="J7010">
        <v>-1.61425805091858</v>
      </c>
      <c r="K7010">
        <v>0.39674279093742398</v>
      </c>
      <c r="L7010">
        <v>-107.815147399902</v>
      </c>
      <c r="M7010">
        <v>234</v>
      </c>
      <c r="N7010">
        <v>-3.99082563817501E-2</v>
      </c>
      <c r="O7010">
        <v>0.14633026719093301</v>
      </c>
      <c r="P7010">
        <v>0.87000000476837203</v>
      </c>
      <c r="Q7010">
        <v>2000</v>
      </c>
    </row>
    <row r="7011" spans="1:17" x14ac:dyDescent="0.15">
      <c r="A7011">
        <v>70</v>
      </c>
      <c r="B7011">
        <v>-312</v>
      </c>
      <c r="C7011">
        <v>3924</v>
      </c>
      <c r="D7011">
        <v>-101</v>
      </c>
      <c r="E7011">
        <v>308</v>
      </c>
      <c r="F7011">
        <v>534</v>
      </c>
      <c r="G7011">
        <v>-12</v>
      </c>
      <c r="H7011">
        <v>-60</v>
      </c>
      <c r="I7011">
        <v>224</v>
      </c>
      <c r="J7011">
        <v>-1.6257256269455</v>
      </c>
      <c r="K7011">
        <v>0.35446426272392301</v>
      </c>
      <c r="L7011">
        <v>-107.873657226563</v>
      </c>
      <c r="M7011">
        <v>234</v>
      </c>
      <c r="N7011">
        <v>-3.99082563817501E-2</v>
      </c>
      <c r="O7011">
        <v>0.14633026719093301</v>
      </c>
      <c r="P7011">
        <v>0.87000000476837203</v>
      </c>
      <c r="Q7011">
        <v>2000</v>
      </c>
    </row>
    <row r="7012" spans="1:17" x14ac:dyDescent="0.15">
      <c r="A7012">
        <v>68</v>
      </c>
      <c r="B7012">
        <v>-308</v>
      </c>
      <c r="C7012">
        <v>3928</v>
      </c>
      <c r="D7012">
        <v>-101</v>
      </c>
      <c r="E7012">
        <v>303</v>
      </c>
      <c r="F7012">
        <v>533</v>
      </c>
      <c r="G7012">
        <v>-12</v>
      </c>
      <c r="H7012">
        <v>-60</v>
      </c>
      <c r="I7012">
        <v>224</v>
      </c>
      <c r="J7012">
        <v>-1.6368147134780899</v>
      </c>
      <c r="K7012">
        <v>0.31303429603576699</v>
      </c>
      <c r="L7012">
        <v>-107.93140411377</v>
      </c>
      <c r="M7012">
        <v>234</v>
      </c>
      <c r="N7012">
        <v>-3.99082563817501E-2</v>
      </c>
      <c r="O7012">
        <v>0.14633026719093301</v>
      </c>
      <c r="P7012">
        <v>0.87000000476837203</v>
      </c>
      <c r="Q7012">
        <v>2000</v>
      </c>
    </row>
    <row r="7013" spans="1:17" x14ac:dyDescent="0.15">
      <c r="A7013">
        <v>61</v>
      </c>
      <c r="B7013">
        <v>-302</v>
      </c>
      <c r="C7013">
        <v>3928</v>
      </c>
      <c r="D7013">
        <v>-101</v>
      </c>
      <c r="E7013">
        <v>294</v>
      </c>
      <c r="F7013">
        <v>532</v>
      </c>
      <c r="G7013">
        <v>-26</v>
      </c>
      <c r="H7013">
        <v>-56</v>
      </c>
      <c r="I7013">
        <v>222</v>
      </c>
      <c r="J7013">
        <v>-1.6578278541564899</v>
      </c>
      <c r="K7013">
        <v>0.23343911767005901</v>
      </c>
      <c r="L7013">
        <v>-108.04499053955099</v>
      </c>
      <c r="M7013">
        <v>234</v>
      </c>
      <c r="N7013">
        <v>0.13211846351623499</v>
      </c>
      <c r="O7013">
        <v>0.145330294966698</v>
      </c>
      <c r="P7013">
        <v>0.87000000476837203</v>
      </c>
      <c r="Q7013">
        <v>3000</v>
      </c>
    </row>
    <row r="7014" spans="1:17" x14ac:dyDescent="0.15">
      <c r="A7014">
        <v>60</v>
      </c>
      <c r="B7014">
        <v>-302</v>
      </c>
      <c r="C7014">
        <v>3925</v>
      </c>
      <c r="D7014">
        <v>-102</v>
      </c>
      <c r="E7014">
        <v>290</v>
      </c>
      <c r="F7014">
        <v>530</v>
      </c>
      <c r="G7014">
        <v>-26</v>
      </c>
      <c r="H7014">
        <v>-56</v>
      </c>
      <c r="I7014">
        <v>222</v>
      </c>
      <c r="J7014">
        <v>-1.66810643672943</v>
      </c>
      <c r="K7014">
        <v>0.19431221485137901</v>
      </c>
      <c r="L7014">
        <v>-108.10324859619099</v>
      </c>
      <c r="M7014">
        <v>234</v>
      </c>
      <c r="N7014">
        <v>0.13211846351623499</v>
      </c>
      <c r="O7014">
        <v>0.145330294966698</v>
      </c>
      <c r="P7014">
        <v>0.87000000476837203</v>
      </c>
      <c r="Q7014">
        <v>2000</v>
      </c>
    </row>
    <row r="7015" spans="1:17" x14ac:dyDescent="0.15">
      <c r="A7015">
        <v>59</v>
      </c>
      <c r="B7015">
        <v>-301</v>
      </c>
      <c r="C7015">
        <v>3925</v>
      </c>
      <c r="D7015">
        <v>-103</v>
      </c>
      <c r="E7015">
        <v>287</v>
      </c>
      <c r="F7015">
        <v>529</v>
      </c>
      <c r="G7015">
        <v>-26</v>
      </c>
      <c r="H7015">
        <v>-56</v>
      </c>
      <c r="I7015">
        <v>222</v>
      </c>
      <c r="J7015">
        <v>-1.6782302856445299</v>
      </c>
      <c r="K7015">
        <v>0.15587599575519601</v>
      </c>
      <c r="L7015">
        <v>-108.16204071044901</v>
      </c>
      <c r="M7015">
        <v>234</v>
      </c>
      <c r="N7015">
        <v>0.13211846351623499</v>
      </c>
      <c r="O7015">
        <v>0.145330294966698</v>
      </c>
      <c r="P7015">
        <v>0.87000000476837203</v>
      </c>
      <c r="Q7015">
        <v>2000</v>
      </c>
    </row>
    <row r="7016" spans="1:17" x14ac:dyDescent="0.15">
      <c r="A7016">
        <v>56</v>
      </c>
      <c r="B7016">
        <v>-302</v>
      </c>
      <c r="C7016">
        <v>3923</v>
      </c>
      <c r="D7016">
        <v>-105</v>
      </c>
      <c r="E7016">
        <v>284</v>
      </c>
      <c r="F7016">
        <v>527</v>
      </c>
      <c r="G7016">
        <v>-26</v>
      </c>
      <c r="H7016">
        <v>-56</v>
      </c>
      <c r="I7016">
        <v>222</v>
      </c>
      <c r="J7016">
        <v>-1.6882616281509399</v>
      </c>
      <c r="K7016">
        <v>0.118082582950592</v>
      </c>
      <c r="L7016">
        <v>-108.221221923828</v>
      </c>
      <c r="M7016">
        <v>234</v>
      </c>
      <c r="N7016">
        <v>0.13211846351623499</v>
      </c>
      <c r="O7016">
        <v>0.145330294966698</v>
      </c>
      <c r="P7016">
        <v>0.87000000476837203</v>
      </c>
      <c r="Q7016">
        <v>2000</v>
      </c>
    </row>
    <row r="7017" spans="1:17" x14ac:dyDescent="0.15">
      <c r="A7017">
        <v>51</v>
      </c>
      <c r="B7017">
        <v>-300</v>
      </c>
      <c r="C7017">
        <v>3924</v>
      </c>
      <c r="D7017">
        <v>-107</v>
      </c>
      <c r="E7017">
        <v>281</v>
      </c>
      <c r="F7017">
        <v>525</v>
      </c>
      <c r="G7017">
        <v>-22</v>
      </c>
      <c r="H7017">
        <v>-56</v>
      </c>
      <c r="I7017">
        <v>220</v>
      </c>
      <c r="J7017">
        <v>-1.6982623338699301</v>
      </c>
      <c r="K7017">
        <v>8.0895915627479595E-2</v>
      </c>
      <c r="L7017">
        <v>-108.28066253662099</v>
      </c>
      <c r="M7017">
        <v>244</v>
      </c>
      <c r="N7017">
        <v>6.6820278763771099E-2</v>
      </c>
      <c r="O7017">
        <v>0</v>
      </c>
      <c r="P7017">
        <v>0.87000000476837203</v>
      </c>
      <c r="Q7017">
        <v>3000</v>
      </c>
    </row>
    <row r="7018" spans="1:17" x14ac:dyDescent="0.15">
      <c r="A7018">
        <v>47</v>
      </c>
      <c r="B7018">
        <v>-297</v>
      </c>
      <c r="C7018">
        <v>3916</v>
      </c>
      <c r="D7018">
        <v>-109</v>
      </c>
      <c r="E7018">
        <v>278</v>
      </c>
      <c r="F7018">
        <v>523</v>
      </c>
      <c r="G7018">
        <v>-22</v>
      </c>
      <c r="H7018">
        <v>-56</v>
      </c>
      <c r="I7018">
        <v>220</v>
      </c>
      <c r="J7018">
        <v>-1.70845198631287</v>
      </c>
      <c r="K7018">
        <v>4.2882874608039898E-2</v>
      </c>
      <c r="L7018">
        <v>-108.341438293457</v>
      </c>
      <c r="M7018">
        <v>244</v>
      </c>
      <c r="N7018">
        <v>6.6820278763771099E-2</v>
      </c>
      <c r="O7018">
        <v>0</v>
      </c>
      <c r="P7018">
        <v>0.87000000476837203</v>
      </c>
      <c r="Q7018">
        <v>2000</v>
      </c>
    </row>
    <row r="7019" spans="1:17" x14ac:dyDescent="0.15">
      <c r="A7019">
        <v>46</v>
      </c>
      <c r="B7019">
        <v>-295</v>
      </c>
      <c r="C7019">
        <v>3912</v>
      </c>
      <c r="D7019">
        <v>-112</v>
      </c>
      <c r="E7019">
        <v>276</v>
      </c>
      <c r="F7019">
        <v>521</v>
      </c>
      <c r="G7019">
        <v>-22</v>
      </c>
      <c r="H7019">
        <v>-56</v>
      </c>
      <c r="I7019">
        <v>220</v>
      </c>
      <c r="J7019">
        <v>-1.7185021638870199</v>
      </c>
      <c r="K7019">
        <v>6.2103266827762101E-3</v>
      </c>
      <c r="L7019">
        <v>-108.40079498291</v>
      </c>
      <c r="M7019">
        <v>244</v>
      </c>
      <c r="N7019">
        <v>6.6820278763771099E-2</v>
      </c>
      <c r="O7019">
        <v>0</v>
      </c>
      <c r="P7019">
        <v>0.87000000476837203</v>
      </c>
      <c r="Q7019">
        <v>2000</v>
      </c>
    </row>
    <row r="7020" spans="1:17" x14ac:dyDescent="0.15">
      <c r="A7020">
        <v>45</v>
      </c>
      <c r="B7020">
        <v>-292</v>
      </c>
      <c r="C7020">
        <v>3909</v>
      </c>
      <c r="D7020">
        <v>-114</v>
      </c>
      <c r="E7020">
        <v>274</v>
      </c>
      <c r="F7020">
        <v>519</v>
      </c>
      <c r="G7020">
        <v>-22</v>
      </c>
      <c r="H7020">
        <v>-56</v>
      </c>
      <c r="I7020">
        <v>220</v>
      </c>
      <c r="J7020">
        <v>-1.728560090065</v>
      </c>
      <c r="K7020">
        <v>-2.9553897678852099E-2</v>
      </c>
      <c r="L7020">
        <v>-108.459266662598</v>
      </c>
      <c r="M7020">
        <v>244</v>
      </c>
      <c r="N7020">
        <v>6.6820278763771099E-2</v>
      </c>
      <c r="O7020">
        <v>0</v>
      </c>
      <c r="P7020">
        <v>0.87000000476837203</v>
      </c>
      <c r="Q7020">
        <v>2000</v>
      </c>
    </row>
    <row r="7021" spans="1:17" x14ac:dyDescent="0.15">
      <c r="A7021">
        <v>40</v>
      </c>
      <c r="B7021">
        <v>-289</v>
      </c>
      <c r="C7021">
        <v>3910</v>
      </c>
      <c r="D7021">
        <v>-117</v>
      </c>
      <c r="E7021">
        <v>273</v>
      </c>
      <c r="F7021">
        <v>517</v>
      </c>
      <c r="G7021">
        <v>-22</v>
      </c>
      <c r="H7021">
        <v>-56</v>
      </c>
      <c r="I7021">
        <v>220</v>
      </c>
      <c r="J7021">
        <v>-1.73903143405914</v>
      </c>
      <c r="K7021">
        <v>-6.5756313502788502E-2</v>
      </c>
      <c r="L7021">
        <v>-108.51889801025401</v>
      </c>
      <c r="M7021">
        <v>244</v>
      </c>
      <c r="N7021">
        <v>6.6820278763771099E-2</v>
      </c>
      <c r="O7021">
        <v>0</v>
      </c>
      <c r="P7021">
        <v>0.87000000476837203</v>
      </c>
      <c r="Q7021">
        <v>2000</v>
      </c>
    </row>
    <row r="7022" spans="1:17" x14ac:dyDescent="0.15">
      <c r="A7022">
        <v>41</v>
      </c>
      <c r="B7022">
        <v>-278</v>
      </c>
      <c r="C7022">
        <v>3919</v>
      </c>
      <c r="D7022">
        <v>-124</v>
      </c>
      <c r="E7022">
        <v>270</v>
      </c>
      <c r="F7022">
        <v>512</v>
      </c>
      <c r="G7022">
        <v>-20</v>
      </c>
      <c r="H7022">
        <v>-56</v>
      </c>
      <c r="I7022">
        <v>214</v>
      </c>
      <c r="J7022">
        <v>-1.7601747512817401</v>
      </c>
      <c r="K7022">
        <v>-0.13543583452701599</v>
      </c>
      <c r="L7022">
        <v>-108.634727478027</v>
      </c>
      <c r="M7022">
        <v>229</v>
      </c>
      <c r="N7022">
        <v>0.100461892783642</v>
      </c>
      <c r="O7022">
        <v>-2.6789836585521701E-2</v>
      </c>
      <c r="P7022">
        <v>0.87000000476837203</v>
      </c>
      <c r="Q7022">
        <v>3000</v>
      </c>
    </row>
    <row r="7023" spans="1:17" x14ac:dyDescent="0.15">
      <c r="A7023">
        <v>41</v>
      </c>
      <c r="B7023">
        <v>-269</v>
      </c>
      <c r="C7023">
        <v>3920</v>
      </c>
      <c r="D7023">
        <v>-128</v>
      </c>
      <c r="E7023">
        <v>269</v>
      </c>
      <c r="F7023">
        <v>509</v>
      </c>
      <c r="G7023">
        <v>-20</v>
      </c>
      <c r="H7023">
        <v>-56</v>
      </c>
      <c r="I7023">
        <v>214</v>
      </c>
      <c r="J7023">
        <v>-1.77129650115967</v>
      </c>
      <c r="K7023">
        <v>-0.17018513381481201</v>
      </c>
      <c r="L7023">
        <v>-108.692573547363</v>
      </c>
      <c r="M7023">
        <v>229</v>
      </c>
      <c r="N7023">
        <v>0.100461892783642</v>
      </c>
      <c r="O7023">
        <v>-2.6789836585521701E-2</v>
      </c>
      <c r="P7023">
        <v>0.87000000476837203</v>
      </c>
      <c r="Q7023">
        <v>2000</v>
      </c>
    </row>
    <row r="7024" spans="1:17" x14ac:dyDescent="0.15">
      <c r="A7024">
        <v>44</v>
      </c>
      <c r="B7024">
        <v>-264</v>
      </c>
      <c r="C7024">
        <v>3914</v>
      </c>
      <c r="D7024">
        <v>-133</v>
      </c>
      <c r="E7024">
        <v>269</v>
      </c>
      <c r="F7024">
        <v>506</v>
      </c>
      <c r="G7024">
        <v>-20</v>
      </c>
      <c r="H7024">
        <v>-56</v>
      </c>
      <c r="I7024">
        <v>214</v>
      </c>
      <c r="J7024">
        <v>-1.78277087211609</v>
      </c>
      <c r="K7024">
        <v>-0.204677864909172</v>
      </c>
      <c r="L7024">
        <v>-108.749992370605</v>
      </c>
      <c r="M7024">
        <v>229</v>
      </c>
      <c r="N7024">
        <v>0.100461892783642</v>
      </c>
      <c r="O7024">
        <v>-2.6789836585521701E-2</v>
      </c>
      <c r="P7024">
        <v>0.87000000476837203</v>
      </c>
      <c r="Q7024">
        <v>2000</v>
      </c>
    </row>
    <row r="7025" spans="1:17" x14ac:dyDescent="0.15">
      <c r="A7025">
        <v>46</v>
      </c>
      <c r="B7025">
        <v>-258</v>
      </c>
      <c r="C7025">
        <v>3911</v>
      </c>
      <c r="D7025">
        <v>-138</v>
      </c>
      <c r="E7025">
        <v>269</v>
      </c>
      <c r="F7025">
        <v>503</v>
      </c>
      <c r="G7025">
        <v>-20</v>
      </c>
      <c r="H7025">
        <v>-56</v>
      </c>
      <c r="I7025">
        <v>214</v>
      </c>
      <c r="J7025">
        <v>-1.7946475744247401</v>
      </c>
      <c r="K7025">
        <v>-0.23894999921321899</v>
      </c>
      <c r="L7025">
        <v>-108.807014465332</v>
      </c>
      <c r="M7025">
        <v>229</v>
      </c>
      <c r="N7025">
        <v>0.100461892783642</v>
      </c>
      <c r="O7025">
        <v>-2.6789836585521701E-2</v>
      </c>
      <c r="P7025">
        <v>0.87000000476837203</v>
      </c>
      <c r="Q7025">
        <v>2000</v>
      </c>
    </row>
    <row r="7026" spans="1:17" x14ac:dyDescent="0.15">
      <c r="A7026">
        <v>49</v>
      </c>
      <c r="B7026">
        <v>-248</v>
      </c>
      <c r="C7026">
        <v>3911</v>
      </c>
      <c r="D7026">
        <v>-143</v>
      </c>
      <c r="E7026">
        <v>270</v>
      </c>
      <c r="F7026">
        <v>500</v>
      </c>
      <c r="G7026">
        <v>-22</v>
      </c>
      <c r="H7026">
        <v>-58</v>
      </c>
      <c r="I7026">
        <v>222</v>
      </c>
      <c r="J7026">
        <v>-1.8069610595703101</v>
      </c>
      <c r="K7026">
        <v>-0.27305006980896002</v>
      </c>
      <c r="L7026">
        <v>-108.863571166992</v>
      </c>
      <c r="M7026">
        <v>234</v>
      </c>
      <c r="N7026">
        <v>9.3119263648986803E-2</v>
      </c>
      <c r="O7026">
        <v>6.6513769328594194E-2</v>
      </c>
      <c r="P7026">
        <v>0.87000000476837203</v>
      </c>
      <c r="Q7026">
        <v>3000</v>
      </c>
    </row>
    <row r="7027" spans="1:17" x14ac:dyDescent="0.15">
      <c r="A7027">
        <v>48</v>
      </c>
      <c r="B7027">
        <v>-237</v>
      </c>
      <c r="C7027">
        <v>3911</v>
      </c>
      <c r="D7027">
        <v>-149</v>
      </c>
      <c r="E7027">
        <v>270</v>
      </c>
      <c r="F7027">
        <v>497</v>
      </c>
      <c r="G7027">
        <v>-22</v>
      </c>
      <c r="H7027">
        <v>-58</v>
      </c>
      <c r="I7027">
        <v>222</v>
      </c>
      <c r="J7027">
        <v>-1.8200434446334799</v>
      </c>
      <c r="K7027">
        <v>-0.30776187777519198</v>
      </c>
      <c r="L7027">
        <v>-108.92099761962901</v>
      </c>
      <c r="M7027">
        <v>234</v>
      </c>
      <c r="N7027">
        <v>9.3119263648986803E-2</v>
      </c>
      <c r="O7027">
        <v>6.6513769328594194E-2</v>
      </c>
      <c r="P7027">
        <v>0.87000000476837203</v>
      </c>
      <c r="Q7027">
        <v>2000</v>
      </c>
    </row>
    <row r="7028" spans="1:17" x14ac:dyDescent="0.15">
      <c r="A7028">
        <v>49</v>
      </c>
      <c r="B7028">
        <v>-227</v>
      </c>
      <c r="C7028">
        <v>3909</v>
      </c>
      <c r="D7028">
        <v>-156</v>
      </c>
      <c r="E7028">
        <v>271</v>
      </c>
      <c r="F7028">
        <v>494</v>
      </c>
      <c r="G7028">
        <v>-22</v>
      </c>
      <c r="H7028">
        <v>-58</v>
      </c>
      <c r="I7028">
        <v>222</v>
      </c>
      <c r="J7028">
        <v>-1.8328167200088501</v>
      </c>
      <c r="K7028">
        <v>-0.34173676371574402</v>
      </c>
      <c r="L7028">
        <v>-108.97723388671901</v>
      </c>
      <c r="M7028">
        <v>234</v>
      </c>
      <c r="N7028">
        <v>9.3119263648986803E-2</v>
      </c>
      <c r="O7028">
        <v>6.6513769328594194E-2</v>
      </c>
      <c r="P7028">
        <v>0.87000000476837203</v>
      </c>
      <c r="Q7028">
        <v>2000</v>
      </c>
    </row>
    <row r="7029" spans="1:17" x14ac:dyDescent="0.15">
      <c r="A7029">
        <v>46</v>
      </c>
      <c r="B7029">
        <v>-219</v>
      </c>
      <c r="C7029">
        <v>3909</v>
      </c>
      <c r="D7029">
        <v>-163</v>
      </c>
      <c r="E7029">
        <v>272</v>
      </c>
      <c r="F7029">
        <v>490</v>
      </c>
      <c r="G7029">
        <v>-22</v>
      </c>
      <c r="H7029">
        <v>-58</v>
      </c>
      <c r="I7029">
        <v>222</v>
      </c>
      <c r="J7029">
        <v>-1.8461884260177599</v>
      </c>
      <c r="K7029">
        <v>-0.37566044926643399</v>
      </c>
      <c r="L7029">
        <v>-109.033126831055</v>
      </c>
      <c r="M7029">
        <v>234</v>
      </c>
      <c r="N7029">
        <v>9.3119263648986803E-2</v>
      </c>
      <c r="O7029">
        <v>6.6513769328594194E-2</v>
      </c>
      <c r="P7029">
        <v>0.87000000476837203</v>
      </c>
      <c r="Q7029">
        <v>2000</v>
      </c>
    </row>
    <row r="7030" spans="1:17" x14ac:dyDescent="0.15">
      <c r="A7030">
        <v>45</v>
      </c>
      <c r="B7030">
        <v>-211</v>
      </c>
      <c r="C7030">
        <v>3902</v>
      </c>
      <c r="D7030">
        <v>-171</v>
      </c>
      <c r="E7030">
        <v>273</v>
      </c>
      <c r="F7030">
        <v>488</v>
      </c>
      <c r="G7030">
        <v>-22</v>
      </c>
      <c r="H7030">
        <v>-58</v>
      </c>
      <c r="I7030">
        <v>222</v>
      </c>
      <c r="J7030">
        <v>-1.8602331876754801</v>
      </c>
      <c r="K7030">
        <v>-0.40956982970237699</v>
      </c>
      <c r="L7030">
        <v>-109.08856201171901</v>
      </c>
      <c r="M7030">
        <v>234</v>
      </c>
      <c r="N7030">
        <v>9.3119263648986803E-2</v>
      </c>
      <c r="O7030">
        <v>6.6513769328594194E-2</v>
      </c>
      <c r="P7030">
        <v>0.87000000476837203</v>
      </c>
      <c r="Q7030">
        <v>2000</v>
      </c>
    </row>
    <row r="7031" spans="1:17" x14ac:dyDescent="0.15">
      <c r="A7031">
        <v>45</v>
      </c>
      <c r="B7031">
        <v>-205</v>
      </c>
      <c r="C7031">
        <v>3899</v>
      </c>
      <c r="D7031">
        <v>-188</v>
      </c>
      <c r="E7031">
        <v>276</v>
      </c>
      <c r="F7031">
        <v>481</v>
      </c>
      <c r="G7031">
        <v>-19</v>
      </c>
      <c r="H7031">
        <v>-49</v>
      </c>
      <c r="I7031">
        <v>221</v>
      </c>
      <c r="J7031">
        <v>-1.8902510404586801</v>
      </c>
      <c r="K7031">
        <v>-0.47673246264457703</v>
      </c>
      <c r="L7031">
        <v>-109.19699859619099</v>
      </c>
      <c r="M7031">
        <v>244</v>
      </c>
      <c r="N7031">
        <v>6.5709970891475705E-2</v>
      </c>
      <c r="O7031">
        <v>0.11170694977045099</v>
      </c>
      <c r="P7031">
        <v>0.87000000476837203</v>
      </c>
      <c r="Q7031">
        <v>3000</v>
      </c>
    </row>
    <row r="7032" spans="1:17" x14ac:dyDescent="0.15">
      <c r="A7032">
        <v>49</v>
      </c>
      <c r="B7032">
        <v>-202</v>
      </c>
      <c r="C7032">
        <v>3899</v>
      </c>
      <c r="D7032">
        <v>-197</v>
      </c>
      <c r="E7032">
        <v>276</v>
      </c>
      <c r="F7032">
        <v>478</v>
      </c>
      <c r="G7032">
        <v>-19</v>
      </c>
      <c r="H7032">
        <v>-49</v>
      </c>
      <c r="I7032">
        <v>221</v>
      </c>
      <c r="J7032">
        <v>-1.90669417381287</v>
      </c>
      <c r="K7032">
        <v>-0.51078164577484098</v>
      </c>
      <c r="L7032">
        <v>-109.251098632813</v>
      </c>
      <c r="M7032">
        <v>244</v>
      </c>
      <c r="N7032">
        <v>6.5709970891475705E-2</v>
      </c>
      <c r="O7032">
        <v>0.11170694977045099</v>
      </c>
      <c r="P7032">
        <v>0.87000000476837203</v>
      </c>
      <c r="Q7032">
        <v>3000</v>
      </c>
    </row>
    <row r="7033" spans="1:17" x14ac:dyDescent="0.15">
      <c r="A7033">
        <v>48</v>
      </c>
      <c r="B7033">
        <v>-202</v>
      </c>
      <c r="C7033">
        <v>3900</v>
      </c>
      <c r="D7033">
        <v>-207</v>
      </c>
      <c r="E7033">
        <v>278</v>
      </c>
      <c r="F7033">
        <v>475</v>
      </c>
      <c r="G7033">
        <v>-19</v>
      </c>
      <c r="H7033">
        <v>-49</v>
      </c>
      <c r="I7033">
        <v>221</v>
      </c>
      <c r="J7033">
        <v>-1.92442715167999</v>
      </c>
      <c r="K7033">
        <v>-0.54562211036682096</v>
      </c>
      <c r="L7033">
        <v>-109.30568695068401</v>
      </c>
      <c r="M7033">
        <v>244</v>
      </c>
      <c r="N7033">
        <v>6.5709970891475705E-2</v>
      </c>
      <c r="O7033">
        <v>0.11170694977045099</v>
      </c>
      <c r="P7033">
        <v>0.87000000476837203</v>
      </c>
      <c r="Q7033">
        <v>2000</v>
      </c>
    </row>
    <row r="7034" spans="1:17" x14ac:dyDescent="0.15">
      <c r="A7034">
        <v>47</v>
      </c>
      <c r="B7034">
        <v>-198</v>
      </c>
      <c r="C7034">
        <v>3901</v>
      </c>
      <c r="D7034">
        <v>-218</v>
      </c>
      <c r="E7034">
        <v>279</v>
      </c>
      <c r="F7034">
        <v>471</v>
      </c>
      <c r="G7034">
        <v>-19</v>
      </c>
      <c r="H7034">
        <v>-49</v>
      </c>
      <c r="I7034">
        <v>221</v>
      </c>
      <c r="J7034">
        <v>-1.9428285360336299</v>
      </c>
      <c r="K7034">
        <v>-0.579900681972504</v>
      </c>
      <c r="L7034">
        <v>-109.35873413085901</v>
      </c>
      <c r="M7034">
        <v>244</v>
      </c>
      <c r="N7034">
        <v>6.5709970891475705E-2</v>
      </c>
      <c r="O7034">
        <v>0.11170694977045099</v>
      </c>
      <c r="P7034">
        <v>0.87000000476837203</v>
      </c>
      <c r="Q7034">
        <v>2000</v>
      </c>
    </row>
    <row r="7035" spans="1:17" x14ac:dyDescent="0.15">
      <c r="A7035">
        <v>44</v>
      </c>
      <c r="B7035">
        <v>-200</v>
      </c>
      <c r="C7035">
        <v>3895</v>
      </c>
      <c r="D7035">
        <v>-240</v>
      </c>
      <c r="E7035">
        <v>282</v>
      </c>
      <c r="F7035">
        <v>465</v>
      </c>
      <c r="G7035">
        <v>-26</v>
      </c>
      <c r="H7035">
        <v>-54</v>
      </c>
      <c r="I7035">
        <v>224</v>
      </c>
      <c r="J7035">
        <v>-1.982537150383</v>
      </c>
      <c r="K7035">
        <v>-0.648179531097412</v>
      </c>
      <c r="L7035">
        <v>-109.46282958984401</v>
      </c>
      <c r="M7035">
        <v>214</v>
      </c>
      <c r="N7035">
        <v>0.154106274247169</v>
      </c>
      <c r="O7035">
        <v>0</v>
      </c>
      <c r="P7035">
        <v>0.87000000476837203</v>
      </c>
      <c r="Q7035">
        <v>3000</v>
      </c>
    </row>
    <row r="7036" spans="1:17" x14ac:dyDescent="0.15">
      <c r="A7036">
        <v>45</v>
      </c>
      <c r="B7036">
        <v>-197</v>
      </c>
      <c r="C7036">
        <v>3889</v>
      </c>
      <c r="D7036">
        <v>-252</v>
      </c>
      <c r="E7036">
        <v>284</v>
      </c>
      <c r="F7036">
        <v>461</v>
      </c>
      <c r="G7036">
        <v>-26</v>
      </c>
      <c r="H7036">
        <v>-54</v>
      </c>
      <c r="I7036">
        <v>224</v>
      </c>
      <c r="J7036">
        <v>-2.00441646575928</v>
      </c>
      <c r="K7036">
        <v>-0.68290865421295199</v>
      </c>
      <c r="L7036">
        <v>-109.51528930664099</v>
      </c>
      <c r="M7036">
        <v>214</v>
      </c>
      <c r="N7036">
        <v>0.154106274247169</v>
      </c>
      <c r="O7036">
        <v>0</v>
      </c>
      <c r="P7036">
        <v>0.87000000476837203</v>
      </c>
      <c r="Q7036">
        <v>2000</v>
      </c>
    </row>
    <row r="7037" spans="1:17" x14ac:dyDescent="0.15">
      <c r="A7037">
        <v>44</v>
      </c>
      <c r="B7037">
        <v>-200</v>
      </c>
      <c r="C7037">
        <v>3886</v>
      </c>
      <c r="D7037">
        <v>-264</v>
      </c>
      <c r="E7037">
        <v>286</v>
      </c>
      <c r="F7037">
        <v>457</v>
      </c>
      <c r="G7037">
        <v>-26</v>
      </c>
      <c r="H7037">
        <v>-54</v>
      </c>
      <c r="I7037">
        <v>224</v>
      </c>
      <c r="J7037">
        <v>-2.0262649059295699</v>
      </c>
      <c r="K7037">
        <v>-0.71765500307083097</v>
      </c>
      <c r="L7037">
        <v>-109.56810760498</v>
      </c>
      <c r="M7037">
        <v>214</v>
      </c>
      <c r="N7037">
        <v>0.154106274247169</v>
      </c>
      <c r="O7037">
        <v>0</v>
      </c>
      <c r="P7037">
        <v>0.87000000476837203</v>
      </c>
      <c r="Q7037">
        <v>2000</v>
      </c>
    </row>
    <row r="7038" spans="1:17" x14ac:dyDescent="0.15">
      <c r="A7038">
        <v>45</v>
      </c>
      <c r="B7038">
        <v>-200</v>
      </c>
      <c r="C7038">
        <v>3890</v>
      </c>
      <c r="D7038">
        <v>-276</v>
      </c>
      <c r="E7038">
        <v>288</v>
      </c>
      <c r="F7038">
        <v>454</v>
      </c>
      <c r="G7038">
        <v>-26</v>
      </c>
      <c r="H7038">
        <v>-54</v>
      </c>
      <c r="I7038">
        <v>224</v>
      </c>
      <c r="J7038">
        <v>-2.0494678020477299</v>
      </c>
      <c r="K7038">
        <v>-0.75259727239608798</v>
      </c>
      <c r="L7038">
        <v>-109.620796203613</v>
      </c>
      <c r="M7038">
        <v>214</v>
      </c>
      <c r="N7038">
        <v>0.154106274247169</v>
      </c>
      <c r="O7038">
        <v>0</v>
      </c>
      <c r="P7038">
        <v>0.87000000476837203</v>
      </c>
      <c r="Q7038">
        <v>2000</v>
      </c>
    </row>
    <row r="7039" spans="1:17" x14ac:dyDescent="0.15">
      <c r="A7039">
        <v>47</v>
      </c>
      <c r="B7039">
        <v>-200</v>
      </c>
      <c r="C7039">
        <v>3889</v>
      </c>
      <c r="D7039">
        <v>-290</v>
      </c>
      <c r="E7039">
        <v>289</v>
      </c>
      <c r="F7039">
        <v>452</v>
      </c>
      <c r="G7039">
        <v>-19</v>
      </c>
      <c r="H7039">
        <v>-47</v>
      </c>
      <c r="I7039">
        <v>221</v>
      </c>
      <c r="J7039">
        <v>-2.0741050243377699</v>
      </c>
      <c r="K7039">
        <v>-0.78773665428161599</v>
      </c>
      <c r="L7039">
        <v>-109.673225402832</v>
      </c>
      <c r="M7039">
        <v>224</v>
      </c>
      <c r="N7039">
        <v>0.24438768625259399</v>
      </c>
      <c r="O7039">
        <v>0.115762576460838</v>
      </c>
      <c r="P7039">
        <v>0.85600000619888295</v>
      </c>
      <c r="Q7039">
        <v>3000</v>
      </c>
    </row>
    <row r="7040" spans="1:17" x14ac:dyDescent="0.15">
      <c r="A7040">
        <v>48</v>
      </c>
      <c r="B7040">
        <v>-198</v>
      </c>
      <c r="C7040">
        <v>3890</v>
      </c>
      <c r="D7040">
        <v>-304</v>
      </c>
      <c r="E7040">
        <v>291</v>
      </c>
      <c r="F7040">
        <v>448</v>
      </c>
      <c r="G7040">
        <v>-19</v>
      </c>
      <c r="H7040">
        <v>-47</v>
      </c>
      <c r="I7040">
        <v>221</v>
      </c>
      <c r="J7040">
        <v>-2.1008245944976802</v>
      </c>
      <c r="K7040">
        <v>-0.82385081052780196</v>
      </c>
      <c r="L7040">
        <v>-109.726036071777</v>
      </c>
      <c r="M7040">
        <v>224</v>
      </c>
      <c r="N7040">
        <v>0.24438768625259399</v>
      </c>
      <c r="O7040">
        <v>0.115762576460838</v>
      </c>
      <c r="P7040">
        <v>0.85600000619888295</v>
      </c>
      <c r="Q7040">
        <v>2000</v>
      </c>
    </row>
    <row r="7041" spans="1:17" x14ac:dyDescent="0.15">
      <c r="A7041">
        <v>47</v>
      </c>
      <c r="B7041">
        <v>-197</v>
      </c>
      <c r="C7041">
        <v>3886</v>
      </c>
      <c r="D7041">
        <v>-318</v>
      </c>
      <c r="E7041">
        <v>294</v>
      </c>
      <c r="F7041">
        <v>445</v>
      </c>
      <c r="G7041">
        <v>-19</v>
      </c>
      <c r="H7041">
        <v>-47</v>
      </c>
      <c r="I7041">
        <v>221</v>
      </c>
      <c r="J7041">
        <v>-2.1285386085510298</v>
      </c>
      <c r="K7041">
        <v>-0.859411001205444</v>
      </c>
      <c r="L7041">
        <v>-109.777053833008</v>
      </c>
      <c r="M7041">
        <v>224</v>
      </c>
      <c r="N7041">
        <v>0.24438768625259399</v>
      </c>
      <c r="O7041">
        <v>0.115762576460838</v>
      </c>
      <c r="P7041">
        <v>0.85600000619888295</v>
      </c>
      <c r="Q7041">
        <v>2000</v>
      </c>
    </row>
    <row r="7042" spans="1:17" x14ac:dyDescent="0.15">
      <c r="A7042">
        <v>45</v>
      </c>
      <c r="B7042">
        <v>-198</v>
      </c>
      <c r="C7042">
        <v>3884</v>
      </c>
      <c r="D7042">
        <v>-331</v>
      </c>
      <c r="E7042">
        <v>295</v>
      </c>
      <c r="F7042">
        <v>442</v>
      </c>
      <c r="G7042">
        <v>-19</v>
      </c>
      <c r="H7042">
        <v>-47</v>
      </c>
      <c r="I7042">
        <v>221</v>
      </c>
      <c r="J7042">
        <v>-2.1575779914856001</v>
      </c>
      <c r="K7042">
        <v>-0.89484953880310103</v>
      </c>
      <c r="L7042">
        <v>-109.826942443848</v>
      </c>
      <c r="M7042">
        <v>224</v>
      </c>
      <c r="N7042">
        <v>0.24438768625259399</v>
      </c>
      <c r="O7042">
        <v>0.115762576460838</v>
      </c>
      <c r="P7042">
        <v>0.85600000619888295</v>
      </c>
      <c r="Q7042">
        <v>2000</v>
      </c>
    </row>
    <row r="7043" spans="1:17" x14ac:dyDescent="0.15">
      <c r="A7043">
        <v>41</v>
      </c>
      <c r="B7043">
        <v>-199</v>
      </c>
      <c r="C7043">
        <v>3880</v>
      </c>
      <c r="D7043">
        <v>-346</v>
      </c>
      <c r="E7043">
        <v>298</v>
      </c>
      <c r="F7043">
        <v>439</v>
      </c>
      <c r="G7043">
        <v>-19</v>
      </c>
      <c r="H7043">
        <v>-47</v>
      </c>
      <c r="I7043">
        <v>221</v>
      </c>
      <c r="J7043">
        <v>-2.1889011859893799</v>
      </c>
      <c r="K7043">
        <v>-0.93125593662261996</v>
      </c>
      <c r="L7043">
        <v>-109.87713623046901</v>
      </c>
      <c r="M7043">
        <v>224</v>
      </c>
      <c r="N7043">
        <v>0.24438768625259399</v>
      </c>
      <c r="O7043">
        <v>0.115762576460838</v>
      </c>
      <c r="P7043">
        <v>0.85600000619888295</v>
      </c>
      <c r="Q7043">
        <v>2000</v>
      </c>
    </row>
    <row r="7044" spans="1:17" x14ac:dyDescent="0.15">
      <c r="A7044">
        <v>36</v>
      </c>
      <c r="B7044">
        <v>-201</v>
      </c>
      <c r="C7044">
        <v>3883</v>
      </c>
      <c r="D7044">
        <v>-374</v>
      </c>
      <c r="E7044">
        <v>303</v>
      </c>
      <c r="F7044">
        <v>432</v>
      </c>
      <c r="G7044">
        <v>-30</v>
      </c>
      <c r="H7044">
        <v>-50</v>
      </c>
      <c r="I7044">
        <v>216</v>
      </c>
      <c r="J7044">
        <v>-2.2553689479827899</v>
      </c>
      <c r="K7044">
        <v>-1.00335788726807</v>
      </c>
      <c r="L7044">
        <v>-109.974472045898</v>
      </c>
      <c r="M7044">
        <v>214</v>
      </c>
      <c r="N7044">
        <v>0.12151420116424599</v>
      </c>
      <c r="O7044">
        <v>1.3501578010618701E-2</v>
      </c>
      <c r="P7044">
        <v>0.85600000619888295</v>
      </c>
      <c r="Q7044">
        <v>3000</v>
      </c>
    </row>
    <row r="7045" spans="1:17" x14ac:dyDescent="0.15">
      <c r="A7045">
        <v>34</v>
      </c>
      <c r="B7045">
        <v>-203</v>
      </c>
      <c r="C7045">
        <v>3878</v>
      </c>
      <c r="D7045">
        <v>-387</v>
      </c>
      <c r="E7045">
        <v>305</v>
      </c>
      <c r="F7045">
        <v>429</v>
      </c>
      <c r="G7045">
        <v>-30</v>
      </c>
      <c r="H7045">
        <v>-50</v>
      </c>
      <c r="I7045">
        <v>216</v>
      </c>
      <c r="J7045">
        <v>-2.2916357517242401</v>
      </c>
      <c r="K7045">
        <v>-1.04024410247803</v>
      </c>
      <c r="L7045">
        <v>-110.02409362793</v>
      </c>
      <c r="M7045">
        <v>214</v>
      </c>
      <c r="N7045">
        <v>0.12151420116424599</v>
      </c>
      <c r="O7045">
        <v>1.3501578010618701E-2</v>
      </c>
      <c r="P7045">
        <v>0.85600000619888295</v>
      </c>
      <c r="Q7045">
        <v>2000</v>
      </c>
    </row>
    <row r="7046" spans="1:17" x14ac:dyDescent="0.15">
      <c r="A7046">
        <v>31</v>
      </c>
      <c r="B7046">
        <v>-205</v>
      </c>
      <c r="C7046">
        <v>3878</v>
      </c>
      <c r="D7046">
        <v>-402</v>
      </c>
      <c r="E7046">
        <v>308</v>
      </c>
      <c r="F7046">
        <v>426</v>
      </c>
      <c r="G7046">
        <v>-30</v>
      </c>
      <c r="H7046">
        <v>-50</v>
      </c>
      <c r="I7046">
        <v>216</v>
      </c>
      <c r="J7046">
        <v>-2.3297193050384499</v>
      </c>
      <c r="K7046">
        <v>-1.0774339437484699</v>
      </c>
      <c r="L7046">
        <v>-110.073768615723</v>
      </c>
      <c r="M7046">
        <v>214</v>
      </c>
      <c r="N7046">
        <v>0.12151420116424599</v>
      </c>
      <c r="O7046">
        <v>1.3501578010618701E-2</v>
      </c>
      <c r="P7046">
        <v>0.85600000619888295</v>
      </c>
      <c r="Q7046">
        <v>2000</v>
      </c>
    </row>
    <row r="7047" spans="1:17" x14ac:dyDescent="0.15">
      <c r="A7047">
        <v>27</v>
      </c>
      <c r="B7047">
        <v>-202</v>
      </c>
      <c r="C7047">
        <v>3875</v>
      </c>
      <c r="D7047">
        <v>-415</v>
      </c>
      <c r="E7047">
        <v>311</v>
      </c>
      <c r="F7047">
        <v>424</v>
      </c>
      <c r="G7047">
        <v>-30</v>
      </c>
      <c r="H7047">
        <v>-50</v>
      </c>
      <c r="I7047">
        <v>216</v>
      </c>
      <c r="J7047">
        <v>-2.3677735328674299</v>
      </c>
      <c r="K7047">
        <v>-1.11465275287628</v>
      </c>
      <c r="L7047">
        <v>-110.123916625977</v>
      </c>
      <c r="M7047">
        <v>214</v>
      </c>
      <c r="N7047">
        <v>0.12151420116424599</v>
      </c>
      <c r="O7047">
        <v>1.3501578010618701E-2</v>
      </c>
      <c r="P7047">
        <v>0.85600000619888295</v>
      </c>
      <c r="Q7047">
        <v>2000</v>
      </c>
    </row>
    <row r="7048" spans="1:17" x14ac:dyDescent="0.15">
      <c r="A7048">
        <v>23</v>
      </c>
      <c r="B7048">
        <v>-200</v>
      </c>
      <c r="C7048">
        <v>3868</v>
      </c>
      <c r="D7048">
        <v>-428</v>
      </c>
      <c r="E7048">
        <v>314</v>
      </c>
      <c r="F7048">
        <v>422</v>
      </c>
      <c r="G7048">
        <v>-24</v>
      </c>
      <c r="H7048">
        <v>-48</v>
      </c>
      <c r="I7048">
        <v>230</v>
      </c>
      <c r="J7048">
        <v>-2.4076681137085001</v>
      </c>
      <c r="K7048">
        <v>-1.1522011756896999</v>
      </c>
      <c r="L7048">
        <v>-110.174118041992</v>
      </c>
      <c r="M7048">
        <v>219</v>
      </c>
      <c r="N7048">
        <v>0.18935163319110901</v>
      </c>
      <c r="O7048">
        <v>0.16323417425155601</v>
      </c>
      <c r="P7048">
        <v>0.85600000619888295</v>
      </c>
      <c r="Q7048">
        <v>3000</v>
      </c>
    </row>
    <row r="7049" spans="1:17" x14ac:dyDescent="0.15">
      <c r="A7049">
        <v>24</v>
      </c>
      <c r="B7049">
        <v>-201</v>
      </c>
      <c r="C7049">
        <v>3862</v>
      </c>
      <c r="D7049">
        <v>-441</v>
      </c>
      <c r="E7049">
        <v>316</v>
      </c>
      <c r="F7049">
        <v>419</v>
      </c>
      <c r="G7049">
        <v>-24</v>
      </c>
      <c r="H7049">
        <v>-48</v>
      </c>
      <c r="I7049">
        <v>230</v>
      </c>
      <c r="J7049">
        <v>-2.4502265453338601</v>
      </c>
      <c r="K7049">
        <v>-1.1908500194549601</v>
      </c>
      <c r="L7049">
        <v>-110.224807739258</v>
      </c>
      <c r="M7049">
        <v>219</v>
      </c>
      <c r="N7049">
        <v>0.18935163319110901</v>
      </c>
      <c r="O7049">
        <v>0.16323417425155601</v>
      </c>
      <c r="P7049">
        <v>0.85600000619888295</v>
      </c>
      <c r="Q7049">
        <v>2000</v>
      </c>
    </row>
    <row r="7050" spans="1:17" x14ac:dyDescent="0.15">
      <c r="A7050">
        <v>25</v>
      </c>
      <c r="B7050">
        <v>-200</v>
      </c>
      <c r="C7050">
        <v>3857</v>
      </c>
      <c r="D7050">
        <v>-454</v>
      </c>
      <c r="E7050">
        <v>319</v>
      </c>
      <c r="F7050">
        <v>418</v>
      </c>
      <c r="G7050">
        <v>-24</v>
      </c>
      <c r="H7050">
        <v>-48</v>
      </c>
      <c r="I7050">
        <v>230</v>
      </c>
      <c r="J7050">
        <v>-2.4937598705291699</v>
      </c>
      <c r="K7050">
        <v>-1.22909867763519</v>
      </c>
      <c r="L7050">
        <v>-110.273956298828</v>
      </c>
      <c r="M7050">
        <v>219</v>
      </c>
      <c r="N7050">
        <v>0.18935163319110901</v>
      </c>
      <c r="O7050">
        <v>0.16323417425155601</v>
      </c>
      <c r="P7050">
        <v>0.85600000619888295</v>
      </c>
      <c r="Q7050">
        <v>2000</v>
      </c>
    </row>
    <row r="7051" spans="1:17" x14ac:dyDescent="0.15">
      <c r="A7051">
        <v>23</v>
      </c>
      <c r="B7051">
        <v>-205</v>
      </c>
      <c r="C7051">
        <v>3852</v>
      </c>
      <c r="D7051">
        <v>-466</v>
      </c>
      <c r="E7051">
        <v>322</v>
      </c>
      <c r="F7051">
        <v>416</v>
      </c>
      <c r="G7051">
        <v>-24</v>
      </c>
      <c r="H7051">
        <v>-48</v>
      </c>
      <c r="I7051">
        <v>230</v>
      </c>
      <c r="J7051">
        <v>-2.5392606258392298</v>
      </c>
      <c r="K7051">
        <v>-1.26786029338837</v>
      </c>
      <c r="L7051">
        <v>-110.322799682617</v>
      </c>
      <c r="M7051">
        <v>219</v>
      </c>
      <c r="N7051">
        <v>0.18935163319110901</v>
      </c>
      <c r="O7051">
        <v>0.16323417425155601</v>
      </c>
      <c r="P7051">
        <v>0.85600000619888295</v>
      </c>
      <c r="Q7051">
        <v>2000</v>
      </c>
    </row>
    <row r="7052" spans="1:17" x14ac:dyDescent="0.15">
      <c r="A7052">
        <v>22</v>
      </c>
      <c r="B7052">
        <v>-211</v>
      </c>
      <c r="C7052">
        <v>3851</v>
      </c>
      <c r="D7052">
        <v>-477</v>
      </c>
      <c r="E7052">
        <v>324</v>
      </c>
      <c r="F7052">
        <v>415</v>
      </c>
      <c r="G7052">
        <v>-24</v>
      </c>
      <c r="H7052">
        <v>-48</v>
      </c>
      <c r="I7052">
        <v>230</v>
      </c>
      <c r="J7052">
        <v>-2.58625388145447</v>
      </c>
      <c r="K7052">
        <v>-1.30676305294037</v>
      </c>
      <c r="L7052">
        <v>-110.37092590332</v>
      </c>
      <c r="M7052">
        <v>219</v>
      </c>
      <c r="N7052">
        <v>0.18935163319110901</v>
      </c>
      <c r="O7052">
        <v>0.16323417425155601</v>
      </c>
      <c r="P7052">
        <v>0.85600000619888295</v>
      </c>
      <c r="Q7052">
        <v>2000</v>
      </c>
    </row>
    <row r="7053" spans="1:17" x14ac:dyDescent="0.15">
      <c r="A7053">
        <v>14</v>
      </c>
      <c r="B7053">
        <v>-225</v>
      </c>
      <c r="C7053">
        <v>3850</v>
      </c>
      <c r="D7053">
        <v>-499</v>
      </c>
      <c r="E7053">
        <v>329</v>
      </c>
      <c r="F7053">
        <v>413</v>
      </c>
      <c r="G7053">
        <v>-15</v>
      </c>
      <c r="H7053">
        <v>-55</v>
      </c>
      <c r="I7053">
        <v>219</v>
      </c>
      <c r="J7053">
        <v>-2.6844646930694598</v>
      </c>
      <c r="K7053">
        <v>-1.38497531414032</v>
      </c>
      <c r="L7053">
        <v>-110.46417999267599</v>
      </c>
      <c r="M7053">
        <v>204</v>
      </c>
      <c r="N7053">
        <v>0.12075234204530701</v>
      </c>
      <c r="O7053">
        <v>0</v>
      </c>
      <c r="P7053">
        <v>0.85600000619888295</v>
      </c>
      <c r="Q7053">
        <v>3000</v>
      </c>
    </row>
    <row r="7054" spans="1:17" x14ac:dyDescent="0.15">
      <c r="A7054">
        <v>9</v>
      </c>
      <c r="B7054">
        <v>-233</v>
      </c>
      <c r="C7054">
        <v>3846</v>
      </c>
      <c r="D7054">
        <v>-510</v>
      </c>
      <c r="E7054">
        <v>331</v>
      </c>
      <c r="F7054">
        <v>412</v>
      </c>
      <c r="G7054">
        <v>-15</v>
      </c>
      <c r="H7054">
        <v>-55</v>
      </c>
      <c r="I7054">
        <v>219</v>
      </c>
      <c r="J7054">
        <v>-2.7365982532501198</v>
      </c>
      <c r="K7054">
        <v>-1.4250737428665201</v>
      </c>
      <c r="L7054">
        <v>-110.509407043457</v>
      </c>
      <c r="M7054">
        <v>204</v>
      </c>
      <c r="N7054">
        <v>0.12075234204530701</v>
      </c>
      <c r="O7054">
        <v>0</v>
      </c>
      <c r="P7054">
        <v>0.85600000619888295</v>
      </c>
      <c r="Q7054">
        <v>2000</v>
      </c>
    </row>
    <row r="7055" spans="1:17" x14ac:dyDescent="0.15">
      <c r="A7055">
        <v>4</v>
      </c>
      <c r="B7055">
        <v>-240</v>
      </c>
      <c r="C7055">
        <v>3843</v>
      </c>
      <c r="D7055">
        <v>-519</v>
      </c>
      <c r="E7055">
        <v>334</v>
      </c>
      <c r="F7055">
        <v>412</v>
      </c>
      <c r="G7055">
        <v>-15</v>
      </c>
      <c r="H7055">
        <v>-55</v>
      </c>
      <c r="I7055">
        <v>219</v>
      </c>
      <c r="J7055">
        <v>-2.7903242111206099</v>
      </c>
      <c r="K7055">
        <v>-1.46555435657501</v>
      </c>
      <c r="L7055">
        <v>-110.553588867188</v>
      </c>
      <c r="M7055">
        <v>204</v>
      </c>
      <c r="N7055">
        <v>0.12075234204530701</v>
      </c>
      <c r="O7055">
        <v>0</v>
      </c>
      <c r="P7055">
        <v>0.85600000619888295</v>
      </c>
      <c r="Q7055">
        <v>2000</v>
      </c>
    </row>
    <row r="7056" spans="1:17" x14ac:dyDescent="0.15">
      <c r="A7056">
        <v>-8</v>
      </c>
      <c r="B7056">
        <v>-240</v>
      </c>
      <c r="C7056">
        <v>3839</v>
      </c>
      <c r="D7056">
        <v>-527</v>
      </c>
      <c r="E7056">
        <v>337</v>
      </c>
      <c r="F7056">
        <v>411</v>
      </c>
      <c r="G7056">
        <v>-15</v>
      </c>
      <c r="H7056">
        <v>-55</v>
      </c>
      <c r="I7056">
        <v>219</v>
      </c>
      <c r="J7056">
        <v>-2.8455603122711199</v>
      </c>
      <c r="K7056">
        <v>-1.5064195394516</v>
      </c>
      <c r="L7056">
        <v>-110.59685516357401</v>
      </c>
      <c r="M7056">
        <v>204</v>
      </c>
      <c r="N7056">
        <v>0.12075234204530701</v>
      </c>
      <c r="O7056">
        <v>0</v>
      </c>
      <c r="P7056">
        <v>0.85600000619888295</v>
      </c>
      <c r="Q7056">
        <v>2000</v>
      </c>
    </row>
    <row r="7057" spans="1:17" x14ac:dyDescent="0.15">
      <c r="A7057">
        <v>-18</v>
      </c>
      <c r="B7057">
        <v>-241</v>
      </c>
      <c r="C7057">
        <v>3838</v>
      </c>
      <c r="D7057">
        <v>-537</v>
      </c>
      <c r="E7057">
        <v>340</v>
      </c>
      <c r="F7057">
        <v>411</v>
      </c>
      <c r="G7057">
        <v>-32</v>
      </c>
      <c r="H7057">
        <v>-44</v>
      </c>
      <c r="I7057">
        <v>224</v>
      </c>
      <c r="J7057">
        <v>-2.9007704257965101</v>
      </c>
      <c r="K7057">
        <v>-1.5473256111145</v>
      </c>
      <c r="L7057">
        <v>-110.63949584960901</v>
      </c>
      <c r="M7057">
        <v>239</v>
      </c>
      <c r="N7057">
        <v>0.23512992262840299</v>
      </c>
      <c r="O7057">
        <v>0.12709726393222801</v>
      </c>
      <c r="P7057">
        <v>0.85600000619888295</v>
      </c>
      <c r="Q7057">
        <v>3000</v>
      </c>
    </row>
    <row r="7058" spans="1:17" x14ac:dyDescent="0.15">
      <c r="A7058">
        <v>-28</v>
      </c>
      <c r="B7058">
        <v>-242</v>
      </c>
      <c r="C7058">
        <v>3838</v>
      </c>
      <c r="D7058">
        <v>-545</v>
      </c>
      <c r="E7058">
        <v>342</v>
      </c>
      <c r="F7058">
        <v>412</v>
      </c>
      <c r="G7058">
        <v>-32</v>
      </c>
      <c r="H7058">
        <v>-44</v>
      </c>
      <c r="I7058">
        <v>224</v>
      </c>
      <c r="J7058">
        <v>-2.95850610733032</v>
      </c>
      <c r="K7058">
        <v>-1.5894345045089699</v>
      </c>
      <c r="L7058">
        <v>-110.68408203125</v>
      </c>
      <c r="M7058">
        <v>239</v>
      </c>
      <c r="N7058">
        <v>0.23512992262840299</v>
      </c>
      <c r="O7058">
        <v>0.12709726393222801</v>
      </c>
      <c r="P7058">
        <v>0.85600000619888295</v>
      </c>
      <c r="Q7058">
        <v>2000</v>
      </c>
    </row>
    <row r="7059" spans="1:17" x14ac:dyDescent="0.15">
      <c r="A7059">
        <v>-36</v>
      </c>
      <c r="B7059">
        <v>-249</v>
      </c>
      <c r="C7059">
        <v>3843</v>
      </c>
      <c r="D7059">
        <v>-554</v>
      </c>
      <c r="E7059">
        <v>344</v>
      </c>
      <c r="F7059">
        <v>412</v>
      </c>
      <c r="G7059">
        <v>-32</v>
      </c>
      <c r="H7059">
        <v>-44</v>
      </c>
      <c r="I7059">
        <v>224</v>
      </c>
      <c r="J7059">
        <v>-3.0164623260497998</v>
      </c>
      <c r="K7059">
        <v>-1.63109791278839</v>
      </c>
      <c r="L7059">
        <v>-110.72882080078099</v>
      </c>
      <c r="M7059">
        <v>239</v>
      </c>
      <c r="N7059">
        <v>0.23512992262840299</v>
      </c>
      <c r="O7059">
        <v>0.12709726393222801</v>
      </c>
      <c r="P7059">
        <v>0.85600000619888295</v>
      </c>
      <c r="Q7059">
        <v>2000</v>
      </c>
    </row>
    <row r="7060" spans="1:17" x14ac:dyDescent="0.15">
      <c r="A7060">
        <v>-40</v>
      </c>
      <c r="B7060">
        <v>-252</v>
      </c>
      <c r="C7060">
        <v>3842</v>
      </c>
      <c r="D7060">
        <v>-562</v>
      </c>
      <c r="E7060">
        <v>346</v>
      </c>
      <c r="F7060">
        <v>413</v>
      </c>
      <c r="G7060">
        <v>-32</v>
      </c>
      <c r="H7060">
        <v>-44</v>
      </c>
      <c r="I7060">
        <v>224</v>
      </c>
      <c r="J7060">
        <v>-3.0752437114715598</v>
      </c>
      <c r="K7060">
        <v>-1.67279517650604</v>
      </c>
      <c r="L7060">
        <v>-110.774085998535</v>
      </c>
      <c r="M7060">
        <v>239</v>
      </c>
      <c r="N7060">
        <v>0.23512992262840299</v>
      </c>
      <c r="O7060">
        <v>0.12709726393222801</v>
      </c>
      <c r="P7060">
        <v>0.85600000619888295</v>
      </c>
      <c r="Q7060">
        <v>2000</v>
      </c>
    </row>
    <row r="7061" spans="1:17" x14ac:dyDescent="0.15">
      <c r="A7061">
        <v>-49</v>
      </c>
      <c r="B7061">
        <v>-256</v>
      </c>
      <c r="C7061">
        <v>3843</v>
      </c>
      <c r="D7061">
        <v>-571</v>
      </c>
      <c r="E7061">
        <v>349</v>
      </c>
      <c r="F7061">
        <v>414</v>
      </c>
      <c r="G7061">
        <v>-32</v>
      </c>
      <c r="H7061">
        <v>-44</v>
      </c>
      <c r="I7061">
        <v>224</v>
      </c>
      <c r="J7061">
        <v>-3.1363649368286102</v>
      </c>
      <c r="K7061">
        <v>-1.71562528610229</v>
      </c>
      <c r="L7061">
        <v>-110.820999145508</v>
      </c>
      <c r="M7061">
        <v>239</v>
      </c>
      <c r="N7061">
        <v>0.23512992262840299</v>
      </c>
      <c r="O7061">
        <v>0.12709726393222801</v>
      </c>
      <c r="P7061">
        <v>0.85600000619888295</v>
      </c>
      <c r="Q7061">
        <v>2000</v>
      </c>
    </row>
    <row r="7062" spans="1:17" x14ac:dyDescent="0.15">
      <c r="A7062">
        <v>-63</v>
      </c>
      <c r="B7062">
        <v>-265</v>
      </c>
      <c r="C7062">
        <v>3845</v>
      </c>
      <c r="D7062">
        <v>-589</v>
      </c>
      <c r="E7062">
        <v>353</v>
      </c>
      <c r="F7062">
        <v>416</v>
      </c>
      <c r="G7062">
        <v>-21</v>
      </c>
      <c r="H7062">
        <v>-51</v>
      </c>
      <c r="I7062">
        <v>219</v>
      </c>
      <c r="J7062">
        <v>-3.2596354484558101</v>
      </c>
      <c r="K7062">
        <v>-1.8006063699722299</v>
      </c>
      <c r="L7062">
        <v>-110.913528442383</v>
      </c>
      <c r="M7062">
        <v>193</v>
      </c>
      <c r="N7062">
        <v>0.35313531756401101</v>
      </c>
      <c r="O7062">
        <v>0.18363034725189201</v>
      </c>
      <c r="P7062">
        <v>0.85600000619888295</v>
      </c>
      <c r="Q7062">
        <v>3000</v>
      </c>
    </row>
    <row r="7063" spans="1:17" x14ac:dyDescent="0.15">
      <c r="A7063">
        <v>-67</v>
      </c>
      <c r="B7063">
        <v>-276</v>
      </c>
      <c r="C7063">
        <v>3842</v>
      </c>
      <c r="D7063">
        <v>-598</v>
      </c>
      <c r="E7063">
        <v>355</v>
      </c>
      <c r="F7063">
        <v>418</v>
      </c>
      <c r="G7063">
        <v>-21</v>
      </c>
      <c r="H7063">
        <v>-51</v>
      </c>
      <c r="I7063">
        <v>219</v>
      </c>
      <c r="J7063">
        <v>-3.32374811172485</v>
      </c>
      <c r="K7063">
        <v>-1.84412276744843</v>
      </c>
      <c r="L7063">
        <v>-110.959510803223</v>
      </c>
      <c r="M7063">
        <v>193</v>
      </c>
      <c r="N7063">
        <v>0.35313531756401101</v>
      </c>
      <c r="O7063">
        <v>0.18363034725189201</v>
      </c>
      <c r="P7063">
        <v>0.85600000619888295</v>
      </c>
      <c r="Q7063">
        <v>2000</v>
      </c>
    </row>
    <row r="7064" spans="1:17" x14ac:dyDescent="0.15">
      <c r="A7064">
        <v>-77</v>
      </c>
      <c r="B7064">
        <v>-284</v>
      </c>
      <c r="C7064">
        <v>3842</v>
      </c>
      <c r="D7064">
        <v>-608</v>
      </c>
      <c r="E7064">
        <v>356</v>
      </c>
      <c r="F7064">
        <v>418</v>
      </c>
      <c r="G7064">
        <v>-21</v>
      </c>
      <c r="H7064">
        <v>-51</v>
      </c>
      <c r="I7064">
        <v>219</v>
      </c>
      <c r="J7064">
        <v>-3.3891561031341602</v>
      </c>
      <c r="K7064">
        <v>-1.8880858421325699</v>
      </c>
      <c r="L7064">
        <v>-111.005157470703</v>
      </c>
      <c r="M7064">
        <v>193</v>
      </c>
      <c r="N7064">
        <v>0.35313531756401101</v>
      </c>
      <c r="O7064">
        <v>0.18363034725189201</v>
      </c>
      <c r="P7064">
        <v>0.85600000619888295</v>
      </c>
      <c r="Q7064">
        <v>2000</v>
      </c>
    </row>
    <row r="7065" spans="1:17" x14ac:dyDescent="0.15">
      <c r="A7065">
        <v>-85</v>
      </c>
      <c r="B7065">
        <v>-297</v>
      </c>
      <c r="C7065">
        <v>3839</v>
      </c>
      <c r="D7065">
        <v>-618</v>
      </c>
      <c r="E7065">
        <v>357</v>
      </c>
      <c r="F7065">
        <v>419</v>
      </c>
      <c r="G7065">
        <v>-21</v>
      </c>
      <c r="H7065">
        <v>-51</v>
      </c>
      <c r="I7065">
        <v>219</v>
      </c>
      <c r="J7065">
        <v>-3.4554674625396702</v>
      </c>
      <c r="K7065">
        <v>-1.9322092533111599</v>
      </c>
      <c r="L7065">
        <v>-111.05020904541</v>
      </c>
      <c r="M7065">
        <v>193</v>
      </c>
      <c r="N7065">
        <v>0.35313531756401101</v>
      </c>
      <c r="O7065">
        <v>0.18363034725189201</v>
      </c>
      <c r="P7065">
        <v>0.85600000619888295</v>
      </c>
      <c r="Q7065">
        <v>2000</v>
      </c>
    </row>
    <row r="7066" spans="1:17" x14ac:dyDescent="0.15">
      <c r="A7066">
        <v>-91</v>
      </c>
      <c r="B7066">
        <v>-309</v>
      </c>
      <c r="C7066">
        <v>3834</v>
      </c>
      <c r="D7066">
        <v>-627</v>
      </c>
      <c r="E7066">
        <v>358</v>
      </c>
      <c r="F7066">
        <v>420</v>
      </c>
      <c r="G7066">
        <v>-28</v>
      </c>
      <c r="H7066">
        <v>-48</v>
      </c>
      <c r="I7066">
        <v>216</v>
      </c>
      <c r="J7066">
        <v>-3.52310991287231</v>
      </c>
      <c r="K7066">
        <v>-1.9767363071441699</v>
      </c>
      <c r="L7066">
        <v>-111.095016479492</v>
      </c>
      <c r="M7066">
        <v>209</v>
      </c>
      <c r="N7066">
        <v>0.16273762285709401</v>
      </c>
      <c r="O7066">
        <v>0.20830416679382299</v>
      </c>
      <c r="P7066">
        <v>0.85600000619888295</v>
      </c>
      <c r="Q7066">
        <v>3000</v>
      </c>
    </row>
    <row r="7067" spans="1:17" x14ac:dyDescent="0.15">
      <c r="A7067">
        <v>-103</v>
      </c>
      <c r="B7067">
        <v>-322</v>
      </c>
      <c r="C7067">
        <v>3830</v>
      </c>
      <c r="D7067">
        <v>-637</v>
      </c>
      <c r="E7067">
        <v>359</v>
      </c>
      <c r="F7067">
        <v>421</v>
      </c>
      <c r="G7067">
        <v>-28</v>
      </c>
      <c r="H7067">
        <v>-48</v>
      </c>
      <c r="I7067">
        <v>216</v>
      </c>
      <c r="J7067">
        <v>-3.5920782089233398</v>
      </c>
      <c r="K7067">
        <v>-2.0222084522247301</v>
      </c>
      <c r="L7067">
        <v>-111.14109802246099</v>
      </c>
      <c r="M7067">
        <v>209</v>
      </c>
      <c r="N7067">
        <v>0.16273762285709401</v>
      </c>
      <c r="O7067">
        <v>0.20830416679382299</v>
      </c>
      <c r="P7067">
        <v>0.85600000619888295</v>
      </c>
      <c r="Q7067">
        <v>2000</v>
      </c>
    </row>
    <row r="7068" spans="1:17" x14ac:dyDescent="0.15">
      <c r="A7068">
        <v>-117</v>
      </c>
      <c r="B7068">
        <v>-332</v>
      </c>
      <c r="C7068">
        <v>3827</v>
      </c>
      <c r="D7068">
        <v>-647</v>
      </c>
      <c r="E7068">
        <v>358</v>
      </c>
      <c r="F7068">
        <v>422</v>
      </c>
      <c r="G7068">
        <v>-28</v>
      </c>
      <c r="H7068">
        <v>-48</v>
      </c>
      <c r="I7068">
        <v>216</v>
      </c>
      <c r="J7068">
        <v>-3.6608834266662602</v>
      </c>
      <c r="K7068">
        <v>-2.0670461654663099</v>
      </c>
      <c r="L7068">
        <v>-111.186714172363</v>
      </c>
      <c r="M7068">
        <v>209</v>
      </c>
      <c r="N7068">
        <v>0.16273762285709401</v>
      </c>
      <c r="O7068">
        <v>0.20830416679382299</v>
      </c>
      <c r="P7068">
        <v>0.85600000619888295</v>
      </c>
      <c r="Q7068">
        <v>2000</v>
      </c>
    </row>
    <row r="7069" spans="1:17" x14ac:dyDescent="0.15">
      <c r="A7069">
        <v>-130</v>
      </c>
      <c r="B7069">
        <v>-339</v>
      </c>
      <c r="C7069">
        <v>3826</v>
      </c>
      <c r="D7069">
        <v>-657</v>
      </c>
      <c r="E7069">
        <v>357</v>
      </c>
      <c r="F7069">
        <v>422</v>
      </c>
      <c r="G7069">
        <v>-28</v>
      </c>
      <c r="H7069">
        <v>-48</v>
      </c>
      <c r="I7069">
        <v>216</v>
      </c>
      <c r="J7069">
        <v>-3.7312033176422101</v>
      </c>
      <c r="K7069">
        <v>-2.1122858524322501</v>
      </c>
      <c r="L7069">
        <v>-111.23288726806599</v>
      </c>
      <c r="M7069">
        <v>209</v>
      </c>
      <c r="N7069">
        <v>0.16273762285709401</v>
      </c>
      <c r="O7069">
        <v>0.20830416679382299</v>
      </c>
      <c r="P7069">
        <v>0.85600000619888295</v>
      </c>
      <c r="Q7069">
        <v>2000</v>
      </c>
    </row>
    <row r="7070" spans="1:17" x14ac:dyDescent="0.15">
      <c r="A7070">
        <v>-142</v>
      </c>
      <c r="B7070">
        <v>-343</v>
      </c>
      <c r="C7070">
        <v>3828</v>
      </c>
      <c r="D7070">
        <v>-668</v>
      </c>
      <c r="E7070">
        <v>357</v>
      </c>
      <c r="F7070">
        <v>423</v>
      </c>
      <c r="G7070">
        <v>-28</v>
      </c>
      <c r="H7070">
        <v>-48</v>
      </c>
      <c r="I7070">
        <v>216</v>
      </c>
      <c r="J7070">
        <v>-3.8023722171783398</v>
      </c>
      <c r="K7070">
        <v>-2.1574540138244598</v>
      </c>
      <c r="L7070">
        <v>-111.279022216797</v>
      </c>
      <c r="M7070">
        <v>209</v>
      </c>
      <c r="N7070">
        <v>0.16273762285709401</v>
      </c>
      <c r="O7070">
        <v>0.20830416679382299</v>
      </c>
      <c r="P7070">
        <v>0.85600000619888295</v>
      </c>
      <c r="Q7070">
        <v>2000</v>
      </c>
    </row>
    <row r="7071" spans="1:17" x14ac:dyDescent="0.15">
      <c r="A7071">
        <v>-175</v>
      </c>
      <c r="B7071">
        <v>-354</v>
      </c>
      <c r="C7071">
        <v>3821</v>
      </c>
      <c r="D7071">
        <v>-689</v>
      </c>
      <c r="E7071">
        <v>354</v>
      </c>
      <c r="F7071">
        <v>423</v>
      </c>
      <c r="G7071">
        <v>-24</v>
      </c>
      <c r="H7071">
        <v>-38</v>
      </c>
      <c r="I7071">
        <v>218</v>
      </c>
      <c r="J7071">
        <v>-3.9471964836120601</v>
      </c>
      <c r="K7071">
        <v>-2.24737477302551</v>
      </c>
      <c r="L7071">
        <v>-111.371284484863</v>
      </c>
      <c r="M7071">
        <v>183</v>
      </c>
      <c r="N7071">
        <v>0.37567394971847501</v>
      </c>
      <c r="O7071">
        <v>0.21467083692550701</v>
      </c>
      <c r="P7071">
        <v>0.85600000619888295</v>
      </c>
      <c r="Q7071">
        <v>3000</v>
      </c>
    </row>
    <row r="7072" spans="1:17" x14ac:dyDescent="0.15">
      <c r="A7072">
        <v>-196</v>
      </c>
      <c r="B7072">
        <v>-355</v>
      </c>
      <c r="C7072">
        <v>3825</v>
      </c>
      <c r="D7072">
        <v>-700</v>
      </c>
      <c r="E7072">
        <v>352</v>
      </c>
      <c r="F7072">
        <v>422</v>
      </c>
      <c r="G7072">
        <v>-24</v>
      </c>
      <c r="H7072">
        <v>-38</v>
      </c>
      <c r="I7072">
        <v>218</v>
      </c>
      <c r="J7072">
        <v>-4.0224051475524902</v>
      </c>
      <c r="K7072">
        <v>-2.29294037818909</v>
      </c>
      <c r="L7072">
        <v>-111.418251037598</v>
      </c>
      <c r="M7072">
        <v>183</v>
      </c>
      <c r="N7072">
        <v>0.37567394971847501</v>
      </c>
      <c r="O7072">
        <v>0.21467083692550701</v>
      </c>
      <c r="P7072">
        <v>0.85600000619888295</v>
      </c>
      <c r="Q7072">
        <v>2000</v>
      </c>
    </row>
    <row r="7073" spans="1:17" x14ac:dyDescent="0.15">
      <c r="A7073">
        <v>-213</v>
      </c>
      <c r="B7073">
        <v>-360</v>
      </c>
      <c r="C7073">
        <v>3829</v>
      </c>
      <c r="D7073">
        <v>-712</v>
      </c>
      <c r="E7073">
        <v>350</v>
      </c>
      <c r="F7073">
        <v>421</v>
      </c>
      <c r="G7073">
        <v>-24</v>
      </c>
      <c r="H7073">
        <v>-38</v>
      </c>
      <c r="I7073">
        <v>218</v>
      </c>
      <c r="J7073">
        <v>-4.0989551544189498</v>
      </c>
      <c r="K7073">
        <v>-2.3385112285614</v>
      </c>
      <c r="L7073">
        <v>-111.46524047851599</v>
      </c>
      <c r="M7073">
        <v>183</v>
      </c>
      <c r="N7073">
        <v>0.37567394971847501</v>
      </c>
      <c r="O7073">
        <v>0.21467083692550701</v>
      </c>
      <c r="P7073">
        <v>0.85600000619888295</v>
      </c>
      <c r="Q7073">
        <v>2000</v>
      </c>
    </row>
    <row r="7074" spans="1:17" x14ac:dyDescent="0.15">
      <c r="A7074">
        <v>-227</v>
      </c>
      <c r="B7074">
        <v>-363</v>
      </c>
      <c r="C7074">
        <v>3832</v>
      </c>
      <c r="D7074">
        <v>-723</v>
      </c>
      <c r="E7074">
        <v>348</v>
      </c>
      <c r="F7074">
        <v>420</v>
      </c>
      <c r="G7074">
        <v>-24</v>
      </c>
      <c r="H7074">
        <v>-38</v>
      </c>
      <c r="I7074">
        <v>218</v>
      </c>
      <c r="J7074">
        <v>-4.1768879890441903</v>
      </c>
      <c r="K7074">
        <v>-2.38405084609985</v>
      </c>
      <c r="L7074">
        <v>-111.512329101563</v>
      </c>
      <c r="M7074">
        <v>183</v>
      </c>
      <c r="N7074">
        <v>0.37567394971847501</v>
      </c>
      <c r="O7074">
        <v>0.21467083692550701</v>
      </c>
      <c r="P7074">
        <v>0.85600000619888295</v>
      </c>
      <c r="Q7074">
        <v>2000</v>
      </c>
    </row>
    <row r="7075" spans="1:17" x14ac:dyDescent="0.15">
      <c r="A7075">
        <v>-240</v>
      </c>
      <c r="B7075">
        <v>-363</v>
      </c>
      <c r="C7075">
        <v>3838</v>
      </c>
      <c r="D7075">
        <v>-734</v>
      </c>
      <c r="E7075">
        <v>345</v>
      </c>
      <c r="F7075">
        <v>419</v>
      </c>
      <c r="G7075">
        <v>-18</v>
      </c>
      <c r="H7075">
        <v>-38</v>
      </c>
      <c r="I7075">
        <v>220</v>
      </c>
      <c r="J7075">
        <v>-4.2562241554260298</v>
      </c>
      <c r="K7075">
        <v>-2.4295103549957302</v>
      </c>
      <c r="L7075">
        <v>-111.55947113037099</v>
      </c>
      <c r="M7075">
        <v>193</v>
      </c>
      <c r="N7075">
        <v>0.30762499570846602</v>
      </c>
      <c r="O7075">
        <v>0.21400000154972099</v>
      </c>
      <c r="P7075">
        <v>0.85600000619888295</v>
      </c>
      <c r="Q7075">
        <v>3000</v>
      </c>
    </row>
    <row r="7076" spans="1:17" x14ac:dyDescent="0.15">
      <c r="A7076">
        <v>-257</v>
      </c>
      <c r="B7076">
        <v>-365</v>
      </c>
      <c r="C7076">
        <v>3844</v>
      </c>
      <c r="D7076">
        <v>-746</v>
      </c>
      <c r="E7076">
        <v>343</v>
      </c>
      <c r="F7076">
        <v>417</v>
      </c>
      <c r="G7076">
        <v>-18</v>
      </c>
      <c r="H7076">
        <v>-38</v>
      </c>
      <c r="I7076">
        <v>220</v>
      </c>
      <c r="J7076">
        <v>-4.3387360572814897</v>
      </c>
      <c r="K7076">
        <v>-2.4758508205413801</v>
      </c>
      <c r="L7076">
        <v>-111.60702514648401</v>
      </c>
      <c r="M7076">
        <v>193</v>
      </c>
      <c r="N7076">
        <v>0.30762499570846602</v>
      </c>
      <c r="O7076">
        <v>0.21400000154972099</v>
      </c>
      <c r="P7076">
        <v>0.85600000619888295</v>
      </c>
      <c r="Q7076">
        <v>2000</v>
      </c>
    </row>
    <row r="7077" spans="1:17" x14ac:dyDescent="0.15">
      <c r="A7077">
        <v>-273</v>
      </c>
      <c r="B7077">
        <v>-368</v>
      </c>
      <c r="C7077">
        <v>3843</v>
      </c>
      <c r="D7077">
        <v>-758</v>
      </c>
      <c r="E7077">
        <v>341</v>
      </c>
      <c r="F7077">
        <v>415</v>
      </c>
      <c r="G7077">
        <v>-18</v>
      </c>
      <c r="H7077">
        <v>-38</v>
      </c>
      <c r="I7077">
        <v>220</v>
      </c>
      <c r="J7077">
        <v>-4.4186477661132804</v>
      </c>
      <c r="K7077">
        <v>-2.5208094120025599</v>
      </c>
      <c r="L7077">
        <v>-111.65244293212901</v>
      </c>
      <c r="M7077">
        <v>193</v>
      </c>
      <c r="N7077">
        <v>0.30762499570846602</v>
      </c>
      <c r="O7077">
        <v>0.21400000154972099</v>
      </c>
      <c r="P7077">
        <v>0.85600000619888295</v>
      </c>
      <c r="Q7077">
        <v>2000</v>
      </c>
    </row>
    <row r="7078" spans="1:17" x14ac:dyDescent="0.15">
      <c r="A7078">
        <v>-285</v>
      </c>
      <c r="B7078">
        <v>-370</v>
      </c>
      <c r="C7078">
        <v>3851</v>
      </c>
      <c r="D7078">
        <v>-771</v>
      </c>
      <c r="E7078">
        <v>338</v>
      </c>
      <c r="F7078">
        <v>412</v>
      </c>
      <c r="G7078">
        <v>-18</v>
      </c>
      <c r="H7078">
        <v>-38</v>
      </c>
      <c r="I7078">
        <v>220</v>
      </c>
      <c r="J7078">
        <v>-4.50185203552246</v>
      </c>
      <c r="K7078">
        <v>-2.5665805339813201</v>
      </c>
      <c r="L7078">
        <v>-111.69826507568401</v>
      </c>
      <c r="M7078">
        <v>193</v>
      </c>
      <c r="N7078">
        <v>0.30762499570846602</v>
      </c>
      <c r="O7078">
        <v>0.21400000154972099</v>
      </c>
      <c r="P7078">
        <v>0.85600000619888295</v>
      </c>
      <c r="Q7078">
        <v>2000</v>
      </c>
    </row>
    <row r="7079" spans="1:17" x14ac:dyDescent="0.15">
      <c r="A7079">
        <v>-298</v>
      </c>
      <c r="B7079">
        <v>-373</v>
      </c>
      <c r="C7079">
        <v>3852</v>
      </c>
      <c r="D7079">
        <v>-783</v>
      </c>
      <c r="E7079">
        <v>334</v>
      </c>
      <c r="F7079">
        <v>409</v>
      </c>
      <c r="G7079">
        <v>-18</v>
      </c>
      <c r="H7079">
        <v>-38</v>
      </c>
      <c r="I7079">
        <v>220</v>
      </c>
      <c r="J7079">
        <v>-4.5855669975280797</v>
      </c>
      <c r="K7079">
        <v>-2.6115887165069598</v>
      </c>
      <c r="L7079">
        <v>-111.74298858642599</v>
      </c>
      <c r="M7079">
        <v>193</v>
      </c>
      <c r="N7079">
        <v>0.30762499570846602</v>
      </c>
      <c r="O7079">
        <v>0.21400000154972099</v>
      </c>
      <c r="P7079">
        <v>0.85600000619888295</v>
      </c>
      <c r="Q7079">
        <v>2000</v>
      </c>
    </row>
    <row r="7080" spans="1:17" x14ac:dyDescent="0.15">
      <c r="A7080">
        <v>-314</v>
      </c>
      <c r="B7080">
        <v>-387</v>
      </c>
      <c r="C7080">
        <v>3852</v>
      </c>
      <c r="D7080">
        <v>-807</v>
      </c>
      <c r="E7080">
        <v>327</v>
      </c>
      <c r="F7080">
        <v>402</v>
      </c>
      <c r="G7080">
        <v>-16</v>
      </c>
      <c r="H7080">
        <v>-40</v>
      </c>
      <c r="I7080">
        <v>222</v>
      </c>
      <c r="J7080">
        <v>-4.7555961608886701</v>
      </c>
      <c r="K7080">
        <v>-2.6997168064117401</v>
      </c>
      <c r="L7080">
        <v>-111.82933044433599</v>
      </c>
      <c r="M7080">
        <v>193</v>
      </c>
      <c r="N7080">
        <v>0.43192663788795499</v>
      </c>
      <c r="O7080">
        <v>0.37957185506820701</v>
      </c>
      <c r="P7080">
        <v>0.85600000619888295</v>
      </c>
      <c r="Q7080">
        <v>3000</v>
      </c>
    </row>
    <row r="7081" spans="1:17" x14ac:dyDescent="0.15">
      <c r="A7081">
        <v>-322</v>
      </c>
      <c r="B7081">
        <v>-398</v>
      </c>
      <c r="C7081">
        <v>3849</v>
      </c>
      <c r="D7081">
        <v>-819</v>
      </c>
      <c r="E7081">
        <v>323</v>
      </c>
      <c r="F7081">
        <v>398</v>
      </c>
      <c r="G7081">
        <v>-16</v>
      </c>
      <c r="H7081">
        <v>-40</v>
      </c>
      <c r="I7081">
        <v>222</v>
      </c>
      <c r="J7081">
        <v>-4.8439998626709002</v>
      </c>
      <c r="K7081">
        <v>-2.74383449554443</v>
      </c>
      <c r="L7081">
        <v>-111.87167358398401</v>
      </c>
      <c r="M7081">
        <v>193</v>
      </c>
      <c r="N7081">
        <v>0.43192663788795499</v>
      </c>
      <c r="O7081">
        <v>0.37957185506820701</v>
      </c>
      <c r="P7081">
        <v>0.85600000619888295</v>
      </c>
      <c r="Q7081">
        <v>2000</v>
      </c>
    </row>
    <row r="7082" spans="1:17" x14ac:dyDescent="0.15">
      <c r="A7082">
        <v>-327</v>
      </c>
      <c r="B7082">
        <v>-405</v>
      </c>
      <c r="C7082">
        <v>3845</v>
      </c>
      <c r="D7082">
        <v>-830</v>
      </c>
      <c r="E7082">
        <v>319</v>
      </c>
      <c r="F7082">
        <v>394</v>
      </c>
      <c r="G7082">
        <v>-16</v>
      </c>
      <c r="H7082">
        <v>-40</v>
      </c>
      <c r="I7082">
        <v>222</v>
      </c>
      <c r="J7082">
        <v>-4.9340043067932102</v>
      </c>
      <c r="K7082">
        <v>-2.78759813308716</v>
      </c>
      <c r="L7082">
        <v>-111.913208007813</v>
      </c>
      <c r="M7082">
        <v>193</v>
      </c>
      <c r="N7082">
        <v>0.43192663788795499</v>
      </c>
      <c r="O7082">
        <v>0.37957185506820701</v>
      </c>
      <c r="P7082">
        <v>0.85600000619888295</v>
      </c>
      <c r="Q7082">
        <v>2000</v>
      </c>
    </row>
    <row r="7083" spans="1:17" x14ac:dyDescent="0.15">
      <c r="A7083">
        <v>-328</v>
      </c>
      <c r="B7083">
        <v>-416</v>
      </c>
      <c r="C7083">
        <v>3844</v>
      </c>
      <c r="D7083">
        <v>-842</v>
      </c>
      <c r="E7083">
        <v>315</v>
      </c>
      <c r="F7083">
        <v>390</v>
      </c>
      <c r="G7083">
        <v>-16</v>
      </c>
      <c r="H7083">
        <v>-40</v>
      </c>
      <c r="I7083">
        <v>222</v>
      </c>
      <c r="J7083">
        <v>-5.0255556106567401</v>
      </c>
      <c r="K7083">
        <v>-2.83098220825195</v>
      </c>
      <c r="L7083">
        <v>-111.953941345215</v>
      </c>
      <c r="M7083">
        <v>193</v>
      </c>
      <c r="N7083">
        <v>0.43192663788795499</v>
      </c>
      <c r="O7083">
        <v>0.37957185506820701</v>
      </c>
      <c r="P7083">
        <v>0.85600000619888295</v>
      </c>
      <c r="Q7083">
        <v>2000</v>
      </c>
    </row>
    <row r="7084" spans="1:17" x14ac:dyDescent="0.15">
      <c r="A7084">
        <v>-329</v>
      </c>
      <c r="B7084">
        <v>-433</v>
      </c>
      <c r="C7084">
        <v>3837</v>
      </c>
      <c r="D7084">
        <v>-853</v>
      </c>
      <c r="E7084">
        <v>310</v>
      </c>
      <c r="F7084">
        <v>386</v>
      </c>
      <c r="G7084">
        <v>-20</v>
      </c>
      <c r="H7084">
        <v>-48</v>
      </c>
      <c r="I7084">
        <v>218</v>
      </c>
      <c r="J7084">
        <v>-5.11871433258057</v>
      </c>
      <c r="K7084">
        <v>-2.8739442825317401</v>
      </c>
      <c r="L7084">
        <v>-111.99390411377</v>
      </c>
      <c r="M7084">
        <v>204</v>
      </c>
      <c r="N7084">
        <v>0.43948116898536699</v>
      </c>
      <c r="O7084">
        <v>-3.9952833205461502E-2</v>
      </c>
      <c r="P7084">
        <v>0.84700000286102295</v>
      </c>
      <c r="Q7084">
        <v>3000</v>
      </c>
    </row>
    <row r="7085" spans="1:17" x14ac:dyDescent="0.15">
      <c r="A7085">
        <v>-330</v>
      </c>
      <c r="B7085">
        <v>-445</v>
      </c>
      <c r="C7085">
        <v>3834</v>
      </c>
      <c r="D7085">
        <v>-863</v>
      </c>
      <c r="E7085">
        <v>306</v>
      </c>
      <c r="F7085">
        <v>382</v>
      </c>
      <c r="G7085">
        <v>-20</v>
      </c>
      <c r="H7085">
        <v>-48</v>
      </c>
      <c r="I7085">
        <v>218</v>
      </c>
      <c r="J7085">
        <v>-5.2153272628784197</v>
      </c>
      <c r="K7085">
        <v>-2.9173231124877899</v>
      </c>
      <c r="L7085">
        <v>-112.034019470215</v>
      </c>
      <c r="M7085">
        <v>204</v>
      </c>
      <c r="N7085">
        <v>0.43948116898536699</v>
      </c>
      <c r="O7085">
        <v>-3.9952833205461502E-2</v>
      </c>
      <c r="P7085">
        <v>0.84700000286102295</v>
      </c>
      <c r="Q7085">
        <v>2000</v>
      </c>
    </row>
    <row r="7086" spans="1:17" x14ac:dyDescent="0.15">
      <c r="A7086">
        <v>-331</v>
      </c>
      <c r="B7086">
        <v>-454</v>
      </c>
      <c r="C7086">
        <v>3830</v>
      </c>
      <c r="D7086">
        <v>-873</v>
      </c>
      <c r="E7086">
        <v>301</v>
      </c>
      <c r="F7086">
        <v>377</v>
      </c>
      <c r="G7086">
        <v>-20</v>
      </c>
      <c r="H7086">
        <v>-48</v>
      </c>
      <c r="I7086">
        <v>218</v>
      </c>
      <c r="J7086">
        <v>-5.3116040229797399</v>
      </c>
      <c r="K7086">
        <v>-2.9593765735626198</v>
      </c>
      <c r="L7086">
        <v>-112.072715759277</v>
      </c>
      <c r="M7086">
        <v>204</v>
      </c>
      <c r="N7086">
        <v>0.43948116898536699</v>
      </c>
      <c r="O7086">
        <v>-3.9952833205461502E-2</v>
      </c>
      <c r="P7086">
        <v>0.84700000286102295</v>
      </c>
      <c r="Q7086">
        <v>2000</v>
      </c>
    </row>
    <row r="7087" spans="1:17" x14ac:dyDescent="0.15">
      <c r="A7087">
        <v>-333</v>
      </c>
      <c r="B7087">
        <v>-463</v>
      </c>
      <c r="C7087">
        <v>3828</v>
      </c>
      <c r="D7087">
        <v>-883</v>
      </c>
      <c r="E7087">
        <v>297</v>
      </c>
      <c r="F7087">
        <v>372</v>
      </c>
      <c r="G7087">
        <v>-20</v>
      </c>
      <c r="H7087">
        <v>-48</v>
      </c>
      <c r="I7087">
        <v>218</v>
      </c>
      <c r="J7087">
        <v>-5.4082436561584499</v>
      </c>
      <c r="K7087">
        <v>-3.0016787052154501</v>
      </c>
      <c r="L7087">
        <v>-112.111457824707</v>
      </c>
      <c r="M7087">
        <v>204</v>
      </c>
      <c r="N7087">
        <v>0.43948116898536699</v>
      </c>
      <c r="O7087">
        <v>-3.9952833205461502E-2</v>
      </c>
      <c r="P7087">
        <v>0.84700000286102295</v>
      </c>
      <c r="Q7087">
        <v>2000</v>
      </c>
    </row>
    <row r="7088" spans="1:17" x14ac:dyDescent="0.15">
      <c r="A7088">
        <v>-328</v>
      </c>
      <c r="B7088">
        <v>-475</v>
      </c>
      <c r="C7088">
        <v>3830</v>
      </c>
      <c r="D7088">
        <v>-892</v>
      </c>
      <c r="E7088">
        <v>294</v>
      </c>
      <c r="F7088">
        <v>367</v>
      </c>
      <c r="G7088">
        <v>-20</v>
      </c>
      <c r="H7088">
        <v>-48</v>
      </c>
      <c r="I7088">
        <v>218</v>
      </c>
      <c r="J7088">
        <v>-5.5047926902770996</v>
      </c>
      <c r="K7088">
        <v>-3.0428056716918901</v>
      </c>
      <c r="L7088">
        <v>-112.148971557617</v>
      </c>
      <c r="M7088">
        <v>204</v>
      </c>
      <c r="N7088">
        <v>0.43948116898536699</v>
      </c>
      <c r="O7088">
        <v>-3.9952833205461502E-2</v>
      </c>
      <c r="P7088">
        <v>0.84700000286102295</v>
      </c>
      <c r="Q7088">
        <v>2000</v>
      </c>
    </row>
    <row r="7089" spans="1:17" x14ac:dyDescent="0.15">
      <c r="A7089">
        <v>-318</v>
      </c>
      <c r="B7089">
        <v>-496</v>
      </c>
      <c r="C7089">
        <v>3823</v>
      </c>
      <c r="D7089">
        <v>-910</v>
      </c>
      <c r="E7089">
        <v>288</v>
      </c>
      <c r="F7089">
        <v>357</v>
      </c>
      <c r="G7089">
        <v>-21</v>
      </c>
      <c r="H7089">
        <v>-39</v>
      </c>
      <c r="I7089">
        <v>211</v>
      </c>
      <c r="J7089">
        <v>-5.7033333778381303</v>
      </c>
      <c r="K7089">
        <v>-3.1240787506103498</v>
      </c>
      <c r="L7089">
        <v>-112.222785949707</v>
      </c>
      <c r="M7089">
        <v>173</v>
      </c>
      <c r="N7089">
        <v>1.19295781478286E-2</v>
      </c>
      <c r="O7089">
        <v>-1.19295781478286E-2</v>
      </c>
      <c r="P7089">
        <v>0.84700000286102295</v>
      </c>
      <c r="Q7089">
        <v>3000</v>
      </c>
    </row>
    <row r="7090" spans="1:17" x14ac:dyDescent="0.15">
      <c r="A7090">
        <v>-316</v>
      </c>
      <c r="B7090">
        <v>-506</v>
      </c>
      <c r="C7090">
        <v>3824</v>
      </c>
      <c r="D7090">
        <v>-918</v>
      </c>
      <c r="E7090">
        <v>285</v>
      </c>
      <c r="F7090">
        <v>353</v>
      </c>
      <c r="G7090">
        <v>-21</v>
      </c>
      <c r="H7090">
        <v>-39</v>
      </c>
      <c r="I7090">
        <v>211</v>
      </c>
      <c r="J7090">
        <v>-5.80529880523682</v>
      </c>
      <c r="K7090">
        <v>-3.1642148494720499</v>
      </c>
      <c r="L7090">
        <v>-112.259353637695</v>
      </c>
      <c r="M7090">
        <v>173</v>
      </c>
      <c r="N7090">
        <v>1.19295781478286E-2</v>
      </c>
      <c r="O7090">
        <v>-1.19295781478286E-2</v>
      </c>
      <c r="P7090">
        <v>0.84700000286102295</v>
      </c>
      <c r="Q7090">
        <v>2000</v>
      </c>
    </row>
    <row r="7091" spans="1:17" x14ac:dyDescent="0.15">
      <c r="A7091">
        <v>-311</v>
      </c>
      <c r="B7091">
        <v>-517</v>
      </c>
      <c r="C7091">
        <v>3819</v>
      </c>
      <c r="D7091">
        <v>-926</v>
      </c>
      <c r="E7091">
        <v>283</v>
      </c>
      <c r="F7091">
        <v>348</v>
      </c>
      <c r="G7091">
        <v>-21</v>
      </c>
      <c r="H7091">
        <v>-39</v>
      </c>
      <c r="I7091">
        <v>211</v>
      </c>
      <c r="J7091">
        <v>-5.9085536003112802</v>
      </c>
      <c r="K7091">
        <v>-3.2038810253143302</v>
      </c>
      <c r="L7091">
        <v>-112.29556274414099</v>
      </c>
      <c r="M7091">
        <v>173</v>
      </c>
      <c r="N7091">
        <v>1.19295781478286E-2</v>
      </c>
      <c r="O7091">
        <v>-1.19295781478286E-2</v>
      </c>
      <c r="P7091">
        <v>0.84700000286102295</v>
      </c>
      <c r="Q7091">
        <v>2000</v>
      </c>
    </row>
    <row r="7092" spans="1:17" x14ac:dyDescent="0.15">
      <c r="A7092">
        <v>-303</v>
      </c>
      <c r="B7092">
        <v>-529</v>
      </c>
      <c r="C7092">
        <v>3813</v>
      </c>
      <c r="D7092">
        <v>-933</v>
      </c>
      <c r="E7092">
        <v>281</v>
      </c>
      <c r="F7092">
        <v>343</v>
      </c>
      <c r="G7092">
        <v>-21</v>
      </c>
      <c r="H7092">
        <v>-39</v>
      </c>
      <c r="I7092">
        <v>211</v>
      </c>
      <c r="J7092">
        <v>-6.0131092071533203</v>
      </c>
      <c r="K7092">
        <v>-3.2431008815765399</v>
      </c>
      <c r="L7092">
        <v>-112.33132171630901</v>
      </c>
      <c r="M7092">
        <v>173</v>
      </c>
      <c r="N7092">
        <v>1.19295781478286E-2</v>
      </c>
      <c r="O7092">
        <v>-1.19295781478286E-2</v>
      </c>
      <c r="P7092">
        <v>0.84700000286102295</v>
      </c>
      <c r="Q7092">
        <v>2000</v>
      </c>
    </row>
    <row r="7093" spans="1:17" x14ac:dyDescent="0.15">
      <c r="A7093">
        <v>-296</v>
      </c>
      <c r="B7093">
        <v>-539</v>
      </c>
      <c r="C7093">
        <v>3804</v>
      </c>
      <c r="D7093">
        <v>-940</v>
      </c>
      <c r="E7093">
        <v>280</v>
      </c>
      <c r="F7093">
        <v>338</v>
      </c>
      <c r="G7093">
        <v>-27</v>
      </c>
      <c r="H7093">
        <v>-43</v>
      </c>
      <c r="I7093">
        <v>215</v>
      </c>
      <c r="J7093">
        <v>-6.1188588142395002</v>
      </c>
      <c r="K7093">
        <v>-3.2819063663482702</v>
      </c>
      <c r="L7093">
        <v>-112.36663818359401</v>
      </c>
      <c r="M7093">
        <v>163</v>
      </c>
      <c r="N7093">
        <v>0.44578948616981501</v>
      </c>
      <c r="O7093">
        <v>0</v>
      </c>
      <c r="P7093">
        <v>0.84700000286102295</v>
      </c>
      <c r="Q7093">
        <v>3000</v>
      </c>
    </row>
    <row r="7094" spans="1:17" x14ac:dyDescent="0.15">
      <c r="A7094">
        <v>-289</v>
      </c>
      <c r="B7094">
        <v>-549</v>
      </c>
      <c r="C7094">
        <v>3800</v>
      </c>
      <c r="D7094">
        <v>-946</v>
      </c>
      <c r="E7094">
        <v>278</v>
      </c>
      <c r="F7094">
        <v>334</v>
      </c>
      <c r="G7094">
        <v>-27</v>
      </c>
      <c r="H7094">
        <v>-43</v>
      </c>
      <c r="I7094">
        <v>215</v>
      </c>
      <c r="J7094">
        <v>-6.2268490791320801</v>
      </c>
      <c r="K7094">
        <v>-3.32071805000305</v>
      </c>
      <c r="L7094">
        <v>-112.402206420898</v>
      </c>
      <c r="M7094">
        <v>163</v>
      </c>
      <c r="N7094">
        <v>0.44578948616981501</v>
      </c>
      <c r="O7094">
        <v>0</v>
      </c>
      <c r="P7094">
        <v>0.84700000286102295</v>
      </c>
      <c r="Q7094">
        <v>2000</v>
      </c>
    </row>
    <row r="7095" spans="1:17" x14ac:dyDescent="0.15">
      <c r="A7095">
        <v>-280</v>
      </c>
      <c r="B7095">
        <v>-560</v>
      </c>
      <c r="C7095">
        <v>3795</v>
      </c>
      <c r="D7095">
        <v>-952</v>
      </c>
      <c r="E7095">
        <v>277</v>
      </c>
      <c r="F7095">
        <v>330</v>
      </c>
      <c r="G7095">
        <v>-27</v>
      </c>
      <c r="H7095">
        <v>-43</v>
      </c>
      <c r="I7095">
        <v>215</v>
      </c>
      <c r="J7095">
        <v>-6.3359408378601101</v>
      </c>
      <c r="K7095">
        <v>-3.3591823577880899</v>
      </c>
      <c r="L7095">
        <v>-112.43759155273401</v>
      </c>
      <c r="M7095">
        <v>163</v>
      </c>
      <c r="N7095">
        <v>0.44578948616981501</v>
      </c>
      <c r="O7095">
        <v>0</v>
      </c>
      <c r="P7095">
        <v>0.84700000286102295</v>
      </c>
      <c r="Q7095">
        <v>2000</v>
      </c>
    </row>
    <row r="7096" spans="1:17" x14ac:dyDescent="0.15">
      <c r="A7096">
        <v>-275</v>
      </c>
      <c r="B7096">
        <v>-570</v>
      </c>
      <c r="C7096">
        <v>3786</v>
      </c>
      <c r="D7096">
        <v>-957</v>
      </c>
      <c r="E7096">
        <v>277</v>
      </c>
      <c r="F7096">
        <v>326</v>
      </c>
      <c r="G7096">
        <v>-27</v>
      </c>
      <c r="H7096">
        <v>-43</v>
      </c>
      <c r="I7096">
        <v>215</v>
      </c>
      <c r="J7096">
        <v>-6.4454498291015598</v>
      </c>
      <c r="K7096">
        <v>-3.39713358879089</v>
      </c>
      <c r="L7096">
        <v>-112.47256469726599</v>
      </c>
      <c r="M7096">
        <v>163</v>
      </c>
      <c r="N7096">
        <v>0.44578948616981501</v>
      </c>
      <c r="O7096">
        <v>0</v>
      </c>
      <c r="P7096">
        <v>0.84700000286102295</v>
      </c>
      <c r="Q7096">
        <v>2000</v>
      </c>
    </row>
    <row r="7097" spans="1:17" x14ac:dyDescent="0.15">
      <c r="A7097">
        <v>-269</v>
      </c>
      <c r="B7097">
        <v>-578</v>
      </c>
      <c r="C7097">
        <v>3778</v>
      </c>
      <c r="D7097">
        <v>-961</v>
      </c>
      <c r="E7097">
        <v>276</v>
      </c>
      <c r="F7097">
        <v>322</v>
      </c>
      <c r="G7097">
        <v>-27</v>
      </c>
      <c r="H7097">
        <v>-43</v>
      </c>
      <c r="I7097">
        <v>215</v>
      </c>
      <c r="J7097">
        <v>-6.5542755126953098</v>
      </c>
      <c r="K7097">
        <v>-3.4349336624145499</v>
      </c>
      <c r="L7097">
        <v>-112.50764465332</v>
      </c>
      <c r="M7097">
        <v>163</v>
      </c>
      <c r="N7097">
        <v>0.44578948616981501</v>
      </c>
      <c r="O7097">
        <v>0</v>
      </c>
      <c r="P7097">
        <v>0.84700000286102295</v>
      </c>
      <c r="Q7097">
        <v>2000</v>
      </c>
    </row>
    <row r="7098" spans="1:17" x14ac:dyDescent="0.15">
      <c r="A7098">
        <v>-266</v>
      </c>
      <c r="B7098">
        <v>-601</v>
      </c>
      <c r="C7098">
        <v>3771</v>
      </c>
      <c r="D7098">
        <v>-967</v>
      </c>
      <c r="E7098">
        <v>275</v>
      </c>
      <c r="F7098">
        <v>315</v>
      </c>
      <c r="G7098">
        <v>-20</v>
      </c>
      <c r="H7098">
        <v>-42</v>
      </c>
      <c r="I7098">
        <v>218</v>
      </c>
      <c r="J7098">
        <v>-6.77256155014038</v>
      </c>
      <c r="K7098">
        <v>-3.5092475414276101</v>
      </c>
      <c r="L7098">
        <v>-112.57568359375</v>
      </c>
      <c r="M7098">
        <v>152</v>
      </c>
      <c r="N7098">
        <v>0.39530986547470098</v>
      </c>
      <c r="O7098">
        <v>-1.29609787836671E-2</v>
      </c>
      <c r="P7098">
        <v>0.84700000286102295</v>
      </c>
      <c r="Q7098">
        <v>3000</v>
      </c>
    </row>
    <row r="7099" spans="1:17" x14ac:dyDescent="0.15">
      <c r="A7099">
        <v>-256</v>
      </c>
      <c r="B7099">
        <v>-609</v>
      </c>
      <c r="C7099">
        <v>3768</v>
      </c>
      <c r="D7099">
        <v>-968</v>
      </c>
      <c r="E7099">
        <v>275</v>
      </c>
      <c r="F7099">
        <v>311</v>
      </c>
      <c r="G7099">
        <v>-20</v>
      </c>
      <c r="H7099">
        <v>-42</v>
      </c>
      <c r="I7099">
        <v>218</v>
      </c>
      <c r="J7099">
        <v>-6.88407182693481</v>
      </c>
      <c r="K7099">
        <v>-3.5465681552886998</v>
      </c>
      <c r="L7099">
        <v>-112.60858154296901</v>
      </c>
      <c r="M7099">
        <v>152</v>
      </c>
      <c r="N7099">
        <v>0.39530986547470098</v>
      </c>
      <c r="O7099">
        <v>-1.29609787836671E-2</v>
      </c>
      <c r="P7099">
        <v>0.84700000286102295</v>
      </c>
      <c r="Q7099">
        <v>2000</v>
      </c>
    </row>
    <row r="7100" spans="1:17" x14ac:dyDescent="0.15">
      <c r="A7100">
        <v>-254</v>
      </c>
      <c r="B7100">
        <v>-610</v>
      </c>
      <c r="C7100">
        <v>3761</v>
      </c>
      <c r="D7100">
        <v>-970</v>
      </c>
      <c r="E7100">
        <v>275</v>
      </c>
      <c r="F7100">
        <v>309</v>
      </c>
      <c r="G7100">
        <v>-20</v>
      </c>
      <c r="H7100">
        <v>-42</v>
      </c>
      <c r="I7100">
        <v>218</v>
      </c>
      <c r="J7100">
        <v>-6.9962296485900897</v>
      </c>
      <c r="K7100">
        <v>-3.5837738513946502</v>
      </c>
      <c r="L7100">
        <v>-112.64060211181599</v>
      </c>
      <c r="M7100">
        <v>152</v>
      </c>
      <c r="N7100">
        <v>0.39530986547470098</v>
      </c>
      <c r="O7100">
        <v>-1.29609787836671E-2</v>
      </c>
      <c r="P7100">
        <v>0.84700000286102295</v>
      </c>
      <c r="Q7100">
        <v>2000</v>
      </c>
    </row>
    <row r="7101" spans="1:17" x14ac:dyDescent="0.15">
      <c r="A7101">
        <v>-253</v>
      </c>
      <c r="B7101">
        <v>-611</v>
      </c>
      <c r="C7101">
        <v>3760</v>
      </c>
      <c r="D7101">
        <v>-971</v>
      </c>
      <c r="E7101">
        <v>275</v>
      </c>
      <c r="F7101">
        <v>307</v>
      </c>
      <c r="G7101">
        <v>-20</v>
      </c>
      <c r="H7101">
        <v>-42</v>
      </c>
      <c r="I7101">
        <v>218</v>
      </c>
      <c r="J7101">
        <v>-7.1089653968811</v>
      </c>
      <c r="K7101">
        <v>-3.6208918094635001</v>
      </c>
      <c r="L7101">
        <v>-112.67181396484401</v>
      </c>
      <c r="M7101">
        <v>152</v>
      </c>
      <c r="N7101">
        <v>0.39530986547470098</v>
      </c>
      <c r="O7101">
        <v>-1.29609787836671E-2</v>
      </c>
      <c r="P7101">
        <v>0.84700000286102295</v>
      </c>
      <c r="Q7101">
        <v>2000</v>
      </c>
    </row>
    <row r="7102" spans="1:17" x14ac:dyDescent="0.15">
      <c r="A7102">
        <v>-258</v>
      </c>
      <c r="B7102">
        <v>-619</v>
      </c>
      <c r="C7102">
        <v>3763</v>
      </c>
      <c r="D7102">
        <v>-971</v>
      </c>
      <c r="E7102">
        <v>275</v>
      </c>
      <c r="F7102">
        <v>305</v>
      </c>
      <c r="G7102">
        <v>-19</v>
      </c>
      <c r="H7102">
        <v>-39</v>
      </c>
      <c r="I7102">
        <v>215</v>
      </c>
      <c r="J7102">
        <v>-7.2221693992614702</v>
      </c>
      <c r="K7102">
        <v>-3.6579461097717298</v>
      </c>
      <c r="L7102">
        <v>-112.70232391357401</v>
      </c>
      <c r="M7102">
        <v>163</v>
      </c>
      <c r="N7102">
        <v>0.69616442918777499</v>
      </c>
      <c r="O7102">
        <v>-5.1567729562521002E-2</v>
      </c>
      <c r="P7102">
        <v>0.84700000286102295</v>
      </c>
      <c r="Q7102">
        <v>3000</v>
      </c>
    </row>
    <row r="7103" spans="1:17" x14ac:dyDescent="0.15">
      <c r="A7103">
        <v>-259</v>
      </c>
      <c r="B7103">
        <v>-623</v>
      </c>
      <c r="C7103">
        <v>3763</v>
      </c>
      <c r="D7103">
        <v>-970</v>
      </c>
      <c r="E7103">
        <v>275</v>
      </c>
      <c r="F7103">
        <v>303</v>
      </c>
      <c r="G7103">
        <v>-19</v>
      </c>
      <c r="H7103">
        <v>-39</v>
      </c>
      <c r="I7103">
        <v>215</v>
      </c>
      <c r="J7103">
        <v>-7.3380451202392596</v>
      </c>
      <c r="K7103">
        <v>-3.6956958770752002</v>
      </c>
      <c r="L7103">
        <v>-112.73272705078099</v>
      </c>
      <c r="M7103">
        <v>163</v>
      </c>
      <c r="N7103">
        <v>0.69616442918777499</v>
      </c>
      <c r="O7103">
        <v>-5.1567729562521002E-2</v>
      </c>
      <c r="P7103">
        <v>0.84700000286102295</v>
      </c>
      <c r="Q7103">
        <v>2000</v>
      </c>
    </row>
    <row r="7104" spans="1:17" x14ac:dyDescent="0.15">
      <c r="A7104">
        <v>-259</v>
      </c>
      <c r="B7104">
        <v>-624</v>
      </c>
      <c r="C7104">
        <v>3761</v>
      </c>
      <c r="D7104">
        <v>-969</v>
      </c>
      <c r="E7104">
        <v>275</v>
      </c>
      <c r="F7104">
        <v>302</v>
      </c>
      <c r="G7104">
        <v>-19</v>
      </c>
      <c r="H7104">
        <v>-39</v>
      </c>
      <c r="I7104">
        <v>215</v>
      </c>
      <c r="J7104">
        <v>-7.4519233703613299</v>
      </c>
      <c r="K7104">
        <v>-3.7326848506927499</v>
      </c>
      <c r="L7104">
        <v>-112.761917114258</v>
      </c>
      <c r="M7104">
        <v>163</v>
      </c>
      <c r="N7104">
        <v>0.69616442918777499</v>
      </c>
      <c r="O7104">
        <v>-5.1567729562521002E-2</v>
      </c>
      <c r="P7104">
        <v>0.84700000286102295</v>
      </c>
      <c r="Q7104">
        <v>2000</v>
      </c>
    </row>
    <row r="7105" spans="1:17" x14ac:dyDescent="0.15">
      <c r="A7105">
        <v>-261</v>
      </c>
      <c r="B7105">
        <v>-623</v>
      </c>
      <c r="C7105">
        <v>3759</v>
      </c>
      <c r="D7105">
        <v>-968</v>
      </c>
      <c r="E7105">
        <v>274</v>
      </c>
      <c r="F7105">
        <v>300</v>
      </c>
      <c r="G7105">
        <v>-19</v>
      </c>
      <c r="H7105">
        <v>-39</v>
      </c>
      <c r="I7105">
        <v>215</v>
      </c>
      <c r="J7105">
        <v>-7.5651187896728498</v>
      </c>
      <c r="K7105">
        <v>-3.7693614959716801</v>
      </c>
      <c r="L7105">
        <v>-112.79026031494099</v>
      </c>
      <c r="M7105">
        <v>163</v>
      </c>
      <c r="N7105">
        <v>0.69616442918777499</v>
      </c>
      <c r="O7105">
        <v>-5.1567729562521002E-2</v>
      </c>
      <c r="P7105">
        <v>0.84700000286102295</v>
      </c>
      <c r="Q7105">
        <v>2000</v>
      </c>
    </row>
    <row r="7106" spans="1:17" x14ac:dyDescent="0.15">
      <c r="A7106">
        <v>-266</v>
      </c>
      <c r="B7106">
        <v>-627</v>
      </c>
      <c r="C7106">
        <v>3758</v>
      </c>
      <c r="D7106">
        <v>-967</v>
      </c>
      <c r="E7106">
        <v>274</v>
      </c>
      <c r="F7106">
        <v>300</v>
      </c>
      <c r="G7106">
        <v>-19</v>
      </c>
      <c r="H7106">
        <v>-39</v>
      </c>
      <c r="I7106">
        <v>215</v>
      </c>
      <c r="J7106">
        <v>-7.6804738044738796</v>
      </c>
      <c r="K7106">
        <v>-3.8066873550414999</v>
      </c>
      <c r="L7106">
        <v>-112.818572998047</v>
      </c>
      <c r="M7106">
        <v>163</v>
      </c>
      <c r="N7106">
        <v>0.69616442918777499</v>
      </c>
      <c r="O7106">
        <v>-5.1567729562521002E-2</v>
      </c>
      <c r="P7106">
        <v>0.84700000286102295</v>
      </c>
      <c r="Q7106">
        <v>2000</v>
      </c>
    </row>
    <row r="7107" spans="1:17" x14ac:dyDescent="0.15">
      <c r="A7107">
        <v>-274</v>
      </c>
      <c r="B7107">
        <v>-639</v>
      </c>
      <c r="C7107">
        <v>3766</v>
      </c>
      <c r="D7107">
        <v>-963</v>
      </c>
      <c r="E7107">
        <v>274</v>
      </c>
      <c r="F7107">
        <v>299</v>
      </c>
      <c r="G7107">
        <v>-22</v>
      </c>
      <c r="H7107">
        <v>-42</v>
      </c>
      <c r="I7107">
        <v>214</v>
      </c>
      <c r="J7107">
        <v>-7.9063863754272496</v>
      </c>
      <c r="K7107">
        <v>-3.8799266815185498</v>
      </c>
      <c r="L7107">
        <v>-112.87345123291</v>
      </c>
      <c r="M7107">
        <v>158</v>
      </c>
      <c r="N7107">
        <v>0.66568106412887595</v>
      </c>
      <c r="O7107">
        <v>0.22823351621627799</v>
      </c>
      <c r="P7107">
        <v>0.84700000286102295</v>
      </c>
      <c r="Q7107">
        <v>3000</v>
      </c>
    </row>
    <row r="7108" spans="1:17" x14ac:dyDescent="0.15">
      <c r="A7108">
        <v>-274</v>
      </c>
      <c r="B7108">
        <v>-646</v>
      </c>
      <c r="C7108">
        <v>3757</v>
      </c>
      <c r="D7108">
        <v>-961</v>
      </c>
      <c r="E7108">
        <v>273</v>
      </c>
      <c r="F7108">
        <v>299</v>
      </c>
      <c r="G7108">
        <v>-22</v>
      </c>
      <c r="H7108">
        <v>-42</v>
      </c>
      <c r="I7108">
        <v>214</v>
      </c>
      <c r="J7108">
        <v>-8.0205373764038104</v>
      </c>
      <c r="K7108">
        <v>-3.9169683456420898</v>
      </c>
      <c r="L7108">
        <v>-112.90094757080099</v>
      </c>
      <c r="M7108">
        <v>158</v>
      </c>
      <c r="N7108">
        <v>0.66568106412887595</v>
      </c>
      <c r="O7108">
        <v>0.22823351621627799</v>
      </c>
      <c r="P7108">
        <v>0.84700000286102295</v>
      </c>
      <c r="Q7108">
        <v>2000</v>
      </c>
    </row>
    <row r="7109" spans="1:17" x14ac:dyDescent="0.15">
      <c r="A7109">
        <v>-276</v>
      </c>
      <c r="B7109">
        <v>-652</v>
      </c>
      <c r="C7109">
        <v>3752</v>
      </c>
      <c r="D7109">
        <v>-958</v>
      </c>
      <c r="E7109">
        <v>271</v>
      </c>
      <c r="F7109">
        <v>299</v>
      </c>
      <c r="G7109">
        <v>-22</v>
      </c>
      <c r="H7109">
        <v>-42</v>
      </c>
      <c r="I7109">
        <v>214</v>
      </c>
      <c r="J7109">
        <v>-8.1345243453979492</v>
      </c>
      <c r="K7109">
        <v>-3.9540045261383101</v>
      </c>
      <c r="L7109">
        <v>-112.928298950195</v>
      </c>
      <c r="M7109">
        <v>158</v>
      </c>
      <c r="N7109">
        <v>0.66568106412887595</v>
      </c>
      <c r="O7109">
        <v>0.22823351621627799</v>
      </c>
      <c r="P7109">
        <v>0.84700000286102295</v>
      </c>
      <c r="Q7109">
        <v>2000</v>
      </c>
    </row>
    <row r="7110" spans="1:17" x14ac:dyDescent="0.15">
      <c r="A7110">
        <v>-280</v>
      </c>
      <c r="B7110">
        <v>-657</v>
      </c>
      <c r="C7110">
        <v>3752</v>
      </c>
      <c r="D7110">
        <v>-955</v>
      </c>
      <c r="E7110">
        <v>270</v>
      </c>
      <c r="F7110">
        <v>299</v>
      </c>
      <c r="G7110">
        <v>-22</v>
      </c>
      <c r="H7110">
        <v>-42</v>
      </c>
      <c r="I7110">
        <v>214</v>
      </c>
      <c r="J7110">
        <v>-8.2483673095703107</v>
      </c>
      <c r="K7110">
        <v>-3.9910244941711399</v>
      </c>
      <c r="L7110">
        <v>-112.955535888672</v>
      </c>
      <c r="M7110">
        <v>158</v>
      </c>
      <c r="N7110">
        <v>0.66568106412887595</v>
      </c>
      <c r="O7110">
        <v>0.22823351621627799</v>
      </c>
      <c r="P7110">
        <v>0.84700000286102295</v>
      </c>
      <c r="Q7110">
        <v>2000</v>
      </c>
    </row>
    <row r="7111" spans="1:17" x14ac:dyDescent="0.15">
      <c r="A7111">
        <v>-285</v>
      </c>
      <c r="B7111">
        <v>-667</v>
      </c>
      <c r="C7111">
        <v>3751</v>
      </c>
      <c r="D7111">
        <v>-952</v>
      </c>
      <c r="E7111">
        <v>269</v>
      </c>
      <c r="F7111">
        <v>300</v>
      </c>
      <c r="G7111">
        <v>-21</v>
      </c>
      <c r="H7111">
        <v>-29</v>
      </c>
      <c r="I7111">
        <v>209</v>
      </c>
      <c r="J7111">
        <v>-8.3619213104247994</v>
      </c>
      <c r="K7111">
        <v>-4.0280218124389604</v>
      </c>
      <c r="L7111">
        <v>-112.982627868652</v>
      </c>
      <c r="M7111">
        <v>193</v>
      </c>
      <c r="N7111">
        <v>0.144226014614105</v>
      </c>
      <c r="O7111">
        <v>2.62229107320309E-2</v>
      </c>
      <c r="P7111">
        <v>0.84700000286102295</v>
      </c>
      <c r="Q7111">
        <v>3000</v>
      </c>
    </row>
    <row r="7112" spans="1:17" x14ac:dyDescent="0.15">
      <c r="A7112">
        <v>-286</v>
      </c>
      <c r="B7112">
        <v>-676</v>
      </c>
      <c r="C7112">
        <v>3747</v>
      </c>
      <c r="D7112">
        <v>-949</v>
      </c>
      <c r="E7112">
        <v>267</v>
      </c>
      <c r="F7112">
        <v>301</v>
      </c>
      <c r="G7112">
        <v>-21</v>
      </c>
      <c r="H7112">
        <v>-29</v>
      </c>
      <c r="I7112">
        <v>209</v>
      </c>
      <c r="J7112">
        <v>-8.4775161743164098</v>
      </c>
      <c r="K7112">
        <v>-4.0657153129577601</v>
      </c>
      <c r="L7112">
        <v>-113.01058959960901</v>
      </c>
      <c r="M7112">
        <v>193</v>
      </c>
      <c r="N7112">
        <v>0.144226014614105</v>
      </c>
      <c r="O7112">
        <v>2.62229107320309E-2</v>
      </c>
      <c r="P7112">
        <v>0.84700000286102295</v>
      </c>
      <c r="Q7112">
        <v>2000</v>
      </c>
    </row>
    <row r="7113" spans="1:17" x14ac:dyDescent="0.15">
      <c r="A7113">
        <v>-292</v>
      </c>
      <c r="B7113">
        <v>-682</v>
      </c>
      <c r="C7113">
        <v>3748</v>
      </c>
      <c r="D7113">
        <v>-946</v>
      </c>
      <c r="E7113">
        <v>266</v>
      </c>
      <c r="F7113">
        <v>301</v>
      </c>
      <c r="G7113">
        <v>-21</v>
      </c>
      <c r="H7113">
        <v>-29</v>
      </c>
      <c r="I7113">
        <v>209</v>
      </c>
      <c r="J7113">
        <v>-8.5904779434204102</v>
      </c>
      <c r="K7113">
        <v>-4.10262250900269</v>
      </c>
      <c r="L7113">
        <v>-113.038284301758</v>
      </c>
      <c r="M7113">
        <v>193</v>
      </c>
      <c r="N7113">
        <v>0.144226014614105</v>
      </c>
      <c r="O7113">
        <v>2.62229107320309E-2</v>
      </c>
      <c r="P7113">
        <v>0.84700000286102295</v>
      </c>
      <c r="Q7113">
        <v>2000</v>
      </c>
    </row>
    <row r="7114" spans="1:17" x14ac:dyDescent="0.15">
      <c r="A7114">
        <v>-299</v>
      </c>
      <c r="B7114">
        <v>-692</v>
      </c>
      <c r="C7114">
        <v>3747</v>
      </c>
      <c r="D7114">
        <v>-943</v>
      </c>
      <c r="E7114">
        <v>263</v>
      </c>
      <c r="F7114">
        <v>302</v>
      </c>
      <c r="G7114">
        <v>-21</v>
      </c>
      <c r="H7114">
        <v>-29</v>
      </c>
      <c r="I7114">
        <v>209</v>
      </c>
      <c r="J7114">
        <v>-8.7036151885986293</v>
      </c>
      <c r="K7114">
        <v>-4.1395907402038601</v>
      </c>
      <c r="L7114">
        <v>-113.066398620605</v>
      </c>
      <c r="M7114">
        <v>193</v>
      </c>
      <c r="N7114">
        <v>0.144226014614105</v>
      </c>
      <c r="O7114">
        <v>2.62229107320309E-2</v>
      </c>
      <c r="P7114">
        <v>0.84700000286102295</v>
      </c>
      <c r="Q7114">
        <v>2000</v>
      </c>
    </row>
    <row r="7115" spans="1:17" x14ac:dyDescent="0.15">
      <c r="A7115">
        <v>-306</v>
      </c>
      <c r="B7115">
        <v>-696</v>
      </c>
      <c r="C7115">
        <v>3740</v>
      </c>
      <c r="D7115">
        <v>-939</v>
      </c>
      <c r="E7115">
        <v>261</v>
      </c>
      <c r="F7115">
        <v>304</v>
      </c>
      <c r="G7115">
        <v>-21</v>
      </c>
      <c r="H7115">
        <v>-29</v>
      </c>
      <c r="I7115">
        <v>209</v>
      </c>
      <c r="J7115">
        <v>-8.8156461715698207</v>
      </c>
      <c r="K7115">
        <v>-4.1762514114379901</v>
      </c>
      <c r="L7115">
        <v>-113.094612121582</v>
      </c>
      <c r="M7115">
        <v>193</v>
      </c>
      <c r="N7115">
        <v>0.144226014614105</v>
      </c>
      <c r="O7115">
        <v>2.62229107320309E-2</v>
      </c>
      <c r="P7115">
        <v>0.84700000286102295</v>
      </c>
      <c r="Q7115">
        <v>2000</v>
      </c>
    </row>
    <row r="7116" spans="1:17" x14ac:dyDescent="0.15">
      <c r="A7116">
        <v>-322</v>
      </c>
      <c r="B7116">
        <v>-709</v>
      </c>
      <c r="C7116">
        <v>3732</v>
      </c>
      <c r="D7116">
        <v>-932</v>
      </c>
      <c r="E7116">
        <v>256</v>
      </c>
      <c r="F7116">
        <v>308</v>
      </c>
      <c r="G7116">
        <v>-20</v>
      </c>
      <c r="H7116">
        <v>-34</v>
      </c>
      <c r="I7116">
        <v>210</v>
      </c>
      <c r="J7116">
        <v>-9.0369129180908203</v>
      </c>
      <c r="K7116">
        <v>-4.2487549781799299</v>
      </c>
      <c r="L7116">
        <v>-113.150993347168</v>
      </c>
      <c r="M7116">
        <v>204</v>
      </c>
      <c r="N7116">
        <v>0.69426226615905795</v>
      </c>
      <c r="O7116">
        <v>0.12728141248226199</v>
      </c>
      <c r="P7116">
        <v>0.84700000286102295</v>
      </c>
      <c r="Q7116">
        <v>3000</v>
      </c>
    </row>
    <row r="7117" spans="1:17" x14ac:dyDescent="0.15">
      <c r="A7117">
        <v>-326</v>
      </c>
      <c r="B7117">
        <v>-717</v>
      </c>
      <c r="C7117">
        <v>3730</v>
      </c>
      <c r="D7117">
        <v>-928</v>
      </c>
      <c r="E7117">
        <v>253</v>
      </c>
      <c r="F7117">
        <v>310</v>
      </c>
      <c r="G7117">
        <v>-20</v>
      </c>
      <c r="H7117">
        <v>-34</v>
      </c>
      <c r="I7117">
        <v>210</v>
      </c>
      <c r="J7117">
        <v>-9.1483440399169904</v>
      </c>
      <c r="K7117">
        <v>-4.2852683067321804</v>
      </c>
      <c r="L7117">
        <v>-113.17935180664099</v>
      </c>
      <c r="M7117">
        <v>204</v>
      </c>
      <c r="N7117">
        <v>0.69426226615905795</v>
      </c>
      <c r="O7117">
        <v>0.12728141248226199</v>
      </c>
      <c r="P7117">
        <v>0.84700000286102295</v>
      </c>
      <c r="Q7117">
        <v>2000</v>
      </c>
    </row>
    <row r="7118" spans="1:17" x14ac:dyDescent="0.15">
      <c r="A7118">
        <v>-331</v>
      </c>
      <c r="B7118">
        <v>-727</v>
      </c>
      <c r="C7118">
        <v>3729</v>
      </c>
      <c r="D7118">
        <v>-925</v>
      </c>
      <c r="E7118">
        <v>250</v>
      </c>
      <c r="F7118">
        <v>312</v>
      </c>
      <c r="G7118">
        <v>-20</v>
      </c>
      <c r="H7118">
        <v>-34</v>
      </c>
      <c r="I7118">
        <v>210</v>
      </c>
      <c r="J7118">
        <v>-9.2592525482177699</v>
      </c>
      <c r="K7118">
        <v>-4.3215894699096697</v>
      </c>
      <c r="L7118">
        <v>-113.207794189453</v>
      </c>
      <c r="M7118">
        <v>204</v>
      </c>
      <c r="N7118">
        <v>0.69426226615905795</v>
      </c>
      <c r="O7118">
        <v>0.12728141248226199</v>
      </c>
      <c r="P7118">
        <v>0.84700000286102295</v>
      </c>
      <c r="Q7118">
        <v>2000</v>
      </c>
    </row>
    <row r="7119" spans="1:17" x14ac:dyDescent="0.15">
      <c r="A7119">
        <v>-341</v>
      </c>
      <c r="B7119">
        <v>-734</v>
      </c>
      <c r="C7119">
        <v>3732</v>
      </c>
      <c r="D7119">
        <v>-922</v>
      </c>
      <c r="E7119">
        <v>247</v>
      </c>
      <c r="F7119">
        <v>314</v>
      </c>
      <c r="G7119">
        <v>-20</v>
      </c>
      <c r="H7119">
        <v>-34</v>
      </c>
      <c r="I7119">
        <v>210</v>
      </c>
      <c r="J7119">
        <v>-9.3697423934936506</v>
      </c>
      <c r="K7119">
        <v>-4.3577132225036603</v>
      </c>
      <c r="L7119">
        <v>-113.236320495605</v>
      </c>
      <c r="M7119">
        <v>204</v>
      </c>
      <c r="N7119">
        <v>0.69426226615905795</v>
      </c>
      <c r="O7119">
        <v>0.12728141248226199</v>
      </c>
      <c r="P7119">
        <v>0.84700000286102295</v>
      </c>
      <c r="Q7119">
        <v>2000</v>
      </c>
    </row>
    <row r="7120" spans="1:17" x14ac:dyDescent="0.15">
      <c r="A7120">
        <v>-349</v>
      </c>
      <c r="B7120">
        <v>-737</v>
      </c>
      <c r="C7120">
        <v>3734</v>
      </c>
      <c r="D7120">
        <v>-919</v>
      </c>
      <c r="E7120">
        <v>244</v>
      </c>
      <c r="F7120">
        <v>316</v>
      </c>
      <c r="G7120">
        <v>-23</v>
      </c>
      <c r="H7120">
        <v>-37</v>
      </c>
      <c r="I7120">
        <v>211</v>
      </c>
      <c r="J7120">
        <v>-9.4797086715698207</v>
      </c>
      <c r="K7120">
        <v>-4.3936195373535201</v>
      </c>
      <c r="L7120">
        <v>-113.26498413085901</v>
      </c>
      <c r="M7120">
        <v>173</v>
      </c>
      <c r="N7120">
        <v>9.4111114740371704E-2</v>
      </c>
      <c r="O7120">
        <v>2.68888901919127E-2</v>
      </c>
      <c r="P7120">
        <v>0.84700000286102295</v>
      </c>
      <c r="Q7120">
        <v>3000</v>
      </c>
    </row>
    <row r="7121" spans="1:17" x14ac:dyDescent="0.15">
      <c r="A7121">
        <v>-360</v>
      </c>
      <c r="B7121">
        <v>-742</v>
      </c>
      <c r="C7121">
        <v>3734</v>
      </c>
      <c r="D7121">
        <v>-915</v>
      </c>
      <c r="E7121">
        <v>241</v>
      </c>
      <c r="F7121">
        <v>318</v>
      </c>
      <c r="G7121">
        <v>-23</v>
      </c>
      <c r="H7121">
        <v>-37</v>
      </c>
      <c r="I7121">
        <v>211</v>
      </c>
      <c r="J7121">
        <v>-9.5914230346679705</v>
      </c>
      <c r="K7121">
        <v>-4.4299983978271502</v>
      </c>
      <c r="L7121">
        <v>-113.29460906982401</v>
      </c>
      <c r="M7121">
        <v>173</v>
      </c>
      <c r="N7121">
        <v>9.4111114740371704E-2</v>
      </c>
      <c r="O7121">
        <v>2.68888901919127E-2</v>
      </c>
      <c r="P7121">
        <v>0.84700000286102295</v>
      </c>
      <c r="Q7121">
        <v>2000</v>
      </c>
    </row>
    <row r="7122" spans="1:17" x14ac:dyDescent="0.15">
      <c r="A7122">
        <v>-367</v>
      </c>
      <c r="B7122">
        <v>-755</v>
      </c>
      <c r="C7122">
        <v>3732</v>
      </c>
      <c r="D7122">
        <v>-912</v>
      </c>
      <c r="E7122">
        <v>238</v>
      </c>
      <c r="F7122">
        <v>320</v>
      </c>
      <c r="G7122">
        <v>-23</v>
      </c>
      <c r="H7122">
        <v>-37</v>
      </c>
      <c r="I7122">
        <v>211</v>
      </c>
      <c r="J7122">
        <v>-9.7004108428955096</v>
      </c>
      <c r="K7122">
        <v>-4.4654188156127903</v>
      </c>
      <c r="L7122">
        <v>-113.32398223877</v>
      </c>
      <c r="M7122">
        <v>173</v>
      </c>
      <c r="N7122">
        <v>9.4111114740371704E-2</v>
      </c>
      <c r="O7122">
        <v>2.68888901919127E-2</v>
      </c>
      <c r="P7122">
        <v>0.84700000286102295</v>
      </c>
      <c r="Q7122">
        <v>2000</v>
      </c>
    </row>
    <row r="7123" spans="1:17" x14ac:dyDescent="0.15">
      <c r="A7123">
        <v>-372</v>
      </c>
      <c r="B7123">
        <v>-767</v>
      </c>
      <c r="C7123">
        <v>3727</v>
      </c>
      <c r="D7123">
        <v>-910</v>
      </c>
      <c r="E7123">
        <v>235</v>
      </c>
      <c r="F7123">
        <v>323</v>
      </c>
      <c r="G7123">
        <v>-23</v>
      </c>
      <c r="H7123">
        <v>-37</v>
      </c>
      <c r="I7123">
        <v>211</v>
      </c>
      <c r="J7123">
        <v>-9.8080949783325195</v>
      </c>
      <c r="K7123">
        <v>-4.5002918243408203</v>
      </c>
      <c r="L7123">
        <v>-113.353462219238</v>
      </c>
      <c r="M7123">
        <v>173</v>
      </c>
      <c r="N7123">
        <v>9.4111114740371704E-2</v>
      </c>
      <c r="O7123">
        <v>2.68888901919127E-2</v>
      </c>
      <c r="P7123">
        <v>0.84700000286102295</v>
      </c>
      <c r="Q7123">
        <v>2000</v>
      </c>
    </row>
    <row r="7124" spans="1:17" x14ac:dyDescent="0.15">
      <c r="A7124">
        <v>-375</v>
      </c>
      <c r="B7124">
        <v>-780</v>
      </c>
      <c r="C7124">
        <v>3729</v>
      </c>
      <c r="D7124">
        <v>-908</v>
      </c>
      <c r="E7124">
        <v>233</v>
      </c>
      <c r="F7124">
        <v>325</v>
      </c>
      <c r="G7124">
        <v>-23</v>
      </c>
      <c r="H7124">
        <v>-37</v>
      </c>
      <c r="I7124">
        <v>211</v>
      </c>
      <c r="J7124">
        <v>-9.9172153472900408</v>
      </c>
      <c r="K7124">
        <v>-4.5355458259582502</v>
      </c>
      <c r="L7124">
        <v>-113.38380432128901</v>
      </c>
      <c r="M7124">
        <v>173</v>
      </c>
      <c r="N7124">
        <v>9.4111114740371704E-2</v>
      </c>
      <c r="O7124">
        <v>2.68888901919127E-2</v>
      </c>
      <c r="P7124">
        <v>0.84700000286102295</v>
      </c>
      <c r="Q7124">
        <v>2000</v>
      </c>
    </row>
    <row r="7125" spans="1:17" x14ac:dyDescent="0.15">
      <c r="A7125">
        <v>-391</v>
      </c>
      <c r="B7125">
        <v>-798</v>
      </c>
      <c r="C7125">
        <v>3732</v>
      </c>
      <c r="D7125">
        <v>-905</v>
      </c>
      <c r="E7125">
        <v>228</v>
      </c>
      <c r="F7125">
        <v>330</v>
      </c>
      <c r="G7125">
        <v>-18</v>
      </c>
      <c r="H7125">
        <v>-30</v>
      </c>
      <c r="I7125">
        <v>208</v>
      </c>
      <c r="J7125">
        <v>-10.1296844482422</v>
      </c>
      <c r="K7125">
        <v>-4.6038193702697798</v>
      </c>
      <c r="L7125">
        <v>-113.444053649902</v>
      </c>
      <c r="M7125">
        <v>167</v>
      </c>
      <c r="N7125">
        <v>0.67222225666046098</v>
      </c>
      <c r="O7125">
        <v>0.108835980296135</v>
      </c>
      <c r="P7125">
        <v>0.84700000286102295</v>
      </c>
      <c r="Q7125">
        <v>3000</v>
      </c>
    </row>
    <row r="7126" spans="1:17" x14ac:dyDescent="0.15">
      <c r="A7126">
        <v>-397</v>
      </c>
      <c r="B7126">
        <v>-809</v>
      </c>
      <c r="C7126">
        <v>3731</v>
      </c>
      <c r="D7126">
        <v>-903</v>
      </c>
      <c r="E7126">
        <v>225</v>
      </c>
      <c r="F7126">
        <v>332</v>
      </c>
      <c r="G7126">
        <v>-18</v>
      </c>
      <c r="H7126">
        <v>-30</v>
      </c>
      <c r="I7126">
        <v>208</v>
      </c>
      <c r="J7126">
        <v>-10.236909866333001</v>
      </c>
      <c r="K7126">
        <v>-4.6382684707641602</v>
      </c>
      <c r="L7126">
        <v>-113.47434997558599</v>
      </c>
      <c r="M7126">
        <v>167</v>
      </c>
      <c r="N7126">
        <v>0.67222225666046098</v>
      </c>
      <c r="O7126">
        <v>0.108835980296135</v>
      </c>
      <c r="P7126">
        <v>0.84700000286102295</v>
      </c>
      <c r="Q7126">
        <v>2000</v>
      </c>
    </row>
    <row r="7127" spans="1:17" x14ac:dyDescent="0.15">
      <c r="A7127">
        <v>-401</v>
      </c>
      <c r="B7127">
        <v>-816</v>
      </c>
      <c r="C7127">
        <v>3732</v>
      </c>
      <c r="D7127">
        <v>-902</v>
      </c>
      <c r="E7127">
        <v>224</v>
      </c>
      <c r="F7127">
        <v>335</v>
      </c>
      <c r="G7127">
        <v>-18</v>
      </c>
      <c r="H7127">
        <v>-30</v>
      </c>
      <c r="I7127">
        <v>208</v>
      </c>
      <c r="J7127">
        <v>-10.343710899353001</v>
      </c>
      <c r="K7127">
        <v>-4.6724877357482901</v>
      </c>
      <c r="L7127">
        <v>-113.50478363037099</v>
      </c>
      <c r="M7127">
        <v>167</v>
      </c>
      <c r="N7127">
        <v>0.67222225666046098</v>
      </c>
      <c r="O7127">
        <v>0.108835980296135</v>
      </c>
      <c r="P7127">
        <v>0.84700000286102295</v>
      </c>
      <c r="Q7127">
        <v>2000</v>
      </c>
    </row>
    <row r="7128" spans="1:17" x14ac:dyDescent="0.15">
      <c r="A7128">
        <v>-406</v>
      </c>
      <c r="B7128">
        <v>-822</v>
      </c>
      <c r="C7128">
        <v>3733</v>
      </c>
      <c r="D7128">
        <v>-901</v>
      </c>
      <c r="E7128">
        <v>223</v>
      </c>
      <c r="F7128">
        <v>338</v>
      </c>
      <c r="G7128">
        <v>-18</v>
      </c>
      <c r="H7128">
        <v>-30</v>
      </c>
      <c r="I7128">
        <v>208</v>
      </c>
      <c r="J7128">
        <v>-10.450239181518601</v>
      </c>
      <c r="K7128">
        <v>-4.7065057754516602</v>
      </c>
      <c r="L7128">
        <v>-113.53540802002</v>
      </c>
      <c r="M7128">
        <v>167</v>
      </c>
      <c r="N7128">
        <v>0.67222225666046098</v>
      </c>
      <c r="O7128">
        <v>0.108835980296135</v>
      </c>
      <c r="P7128">
        <v>0.84700000286102295</v>
      </c>
      <c r="Q7128">
        <v>2000</v>
      </c>
    </row>
    <row r="7129" spans="1:17" x14ac:dyDescent="0.15">
      <c r="A7129">
        <v>-409</v>
      </c>
      <c r="B7129">
        <v>-830</v>
      </c>
      <c r="C7129">
        <v>3728</v>
      </c>
      <c r="D7129">
        <v>-901</v>
      </c>
      <c r="E7129">
        <v>221</v>
      </c>
      <c r="F7129">
        <v>340</v>
      </c>
      <c r="G7129">
        <v>-20</v>
      </c>
      <c r="H7129">
        <v>-36</v>
      </c>
      <c r="I7129">
        <v>208</v>
      </c>
      <c r="J7129">
        <v>-10.556400299072299</v>
      </c>
      <c r="K7129">
        <v>-4.74033403396606</v>
      </c>
      <c r="L7129">
        <v>-113.56614685058599</v>
      </c>
      <c r="M7129">
        <v>183</v>
      </c>
      <c r="N7129">
        <v>0.105054259300232</v>
      </c>
      <c r="O7129">
        <v>9.19224768877029E-2</v>
      </c>
      <c r="P7129">
        <v>0.84700000286102295</v>
      </c>
      <c r="Q7129">
        <v>3000</v>
      </c>
    </row>
    <row r="7130" spans="1:17" x14ac:dyDescent="0.15">
      <c r="A7130">
        <v>-410</v>
      </c>
      <c r="B7130">
        <v>-842</v>
      </c>
      <c r="C7130">
        <v>3720</v>
      </c>
      <c r="D7130">
        <v>-900</v>
      </c>
      <c r="E7130">
        <v>220</v>
      </c>
      <c r="F7130">
        <v>343</v>
      </c>
      <c r="G7130">
        <v>-20</v>
      </c>
      <c r="H7130">
        <v>-36</v>
      </c>
      <c r="I7130">
        <v>208</v>
      </c>
      <c r="J7130">
        <v>-10.6644735336304</v>
      </c>
      <c r="K7130">
        <v>-4.7746748924255398</v>
      </c>
      <c r="L7130">
        <v>-113.597686767578</v>
      </c>
      <c r="M7130">
        <v>183</v>
      </c>
      <c r="N7130">
        <v>0.105054259300232</v>
      </c>
      <c r="O7130">
        <v>9.19224768877029E-2</v>
      </c>
      <c r="P7130">
        <v>0.84700000286102295</v>
      </c>
      <c r="Q7130">
        <v>2000</v>
      </c>
    </row>
    <row r="7131" spans="1:17" x14ac:dyDescent="0.15">
      <c r="A7131">
        <v>-406</v>
      </c>
      <c r="B7131">
        <v>-848</v>
      </c>
      <c r="C7131">
        <v>3714</v>
      </c>
      <c r="D7131">
        <v>-900</v>
      </c>
      <c r="E7131">
        <v>219</v>
      </c>
      <c r="F7131">
        <v>345</v>
      </c>
      <c r="G7131">
        <v>-20</v>
      </c>
      <c r="H7131">
        <v>-36</v>
      </c>
      <c r="I7131">
        <v>208</v>
      </c>
      <c r="J7131">
        <v>-10.7701215744019</v>
      </c>
      <c r="K7131">
        <v>-4.80820560455322</v>
      </c>
      <c r="L7131">
        <v>-113.628868103027</v>
      </c>
      <c r="M7131">
        <v>183</v>
      </c>
      <c r="N7131">
        <v>0.105054259300232</v>
      </c>
      <c r="O7131">
        <v>9.19224768877029E-2</v>
      </c>
      <c r="P7131">
        <v>0.84700000286102295</v>
      </c>
      <c r="Q7131">
        <v>2000</v>
      </c>
    </row>
    <row r="7132" spans="1:17" x14ac:dyDescent="0.15">
      <c r="A7132">
        <v>-393</v>
      </c>
      <c r="B7132">
        <v>-871</v>
      </c>
      <c r="C7132">
        <v>3698</v>
      </c>
      <c r="D7132">
        <v>-900</v>
      </c>
      <c r="E7132">
        <v>218</v>
      </c>
      <c r="F7132">
        <v>349</v>
      </c>
      <c r="G7132">
        <v>-20</v>
      </c>
      <c r="H7132">
        <v>-36</v>
      </c>
      <c r="I7132">
        <v>208</v>
      </c>
      <c r="J7132">
        <v>-10.9788455963135</v>
      </c>
      <c r="K7132">
        <v>-4.87432861328125</v>
      </c>
      <c r="L7132">
        <v>-113.691207885742</v>
      </c>
      <c r="M7132">
        <v>183</v>
      </c>
      <c r="N7132">
        <v>0.105054259300232</v>
      </c>
      <c r="O7132">
        <v>9.19224768877029E-2</v>
      </c>
      <c r="P7132">
        <v>0.84700000286102295</v>
      </c>
      <c r="Q7132">
        <v>3000</v>
      </c>
    </row>
    <row r="7133" spans="1:17" x14ac:dyDescent="0.15">
      <c r="A7133">
        <v>-388</v>
      </c>
      <c r="B7133">
        <v>-880</v>
      </c>
      <c r="C7133">
        <v>3696</v>
      </c>
      <c r="D7133">
        <v>-900</v>
      </c>
      <c r="E7133">
        <v>218</v>
      </c>
      <c r="F7133">
        <v>351</v>
      </c>
      <c r="G7133">
        <v>-16</v>
      </c>
      <c r="H7133">
        <v>-30</v>
      </c>
      <c r="I7133">
        <v>214</v>
      </c>
      <c r="J7133">
        <v>-11.0840711593628</v>
      </c>
      <c r="K7133">
        <v>-4.9076337814331099</v>
      </c>
      <c r="L7133">
        <v>-113.723022460938</v>
      </c>
      <c r="M7133">
        <v>218</v>
      </c>
      <c r="N7133">
        <v>0.71858406066894498</v>
      </c>
      <c r="O7133">
        <v>0.25398227572441101</v>
      </c>
      <c r="P7133">
        <v>0.83999997377395597</v>
      </c>
      <c r="Q7133">
        <v>3000</v>
      </c>
    </row>
    <row r="7134" spans="1:17" x14ac:dyDescent="0.15">
      <c r="A7134">
        <v>-379</v>
      </c>
      <c r="B7134">
        <v>-889</v>
      </c>
      <c r="C7134">
        <v>3694</v>
      </c>
      <c r="D7134">
        <v>-901</v>
      </c>
      <c r="E7134">
        <v>218</v>
      </c>
      <c r="F7134">
        <v>352</v>
      </c>
      <c r="G7134">
        <v>-16</v>
      </c>
      <c r="H7134">
        <v>-30</v>
      </c>
      <c r="I7134">
        <v>214</v>
      </c>
      <c r="J7134">
        <v>-11.190386772155801</v>
      </c>
      <c r="K7134">
        <v>-4.9413180351257298</v>
      </c>
      <c r="L7134">
        <v>-113.75510406494099</v>
      </c>
      <c r="M7134">
        <v>218</v>
      </c>
      <c r="N7134">
        <v>0.71858406066894498</v>
      </c>
      <c r="O7134">
        <v>0.25398227572441101</v>
      </c>
      <c r="P7134">
        <v>0.83999997377395597</v>
      </c>
      <c r="Q7134">
        <v>2000</v>
      </c>
    </row>
    <row r="7135" spans="1:17" x14ac:dyDescent="0.15">
      <c r="A7135">
        <v>-375</v>
      </c>
      <c r="B7135">
        <v>-901</v>
      </c>
      <c r="C7135">
        <v>3698</v>
      </c>
      <c r="D7135">
        <v>-900</v>
      </c>
      <c r="E7135">
        <v>218</v>
      </c>
      <c r="F7135">
        <v>355</v>
      </c>
      <c r="G7135">
        <v>-16</v>
      </c>
      <c r="H7135">
        <v>-30</v>
      </c>
      <c r="I7135">
        <v>214</v>
      </c>
      <c r="J7135">
        <v>-11.2964544296265</v>
      </c>
      <c r="K7135">
        <v>-4.9749488830566397</v>
      </c>
      <c r="L7135">
        <v>-113.787101745605</v>
      </c>
      <c r="M7135">
        <v>218</v>
      </c>
      <c r="N7135">
        <v>0.71858406066894498</v>
      </c>
      <c r="O7135">
        <v>0.25398227572441101</v>
      </c>
      <c r="P7135">
        <v>0.83999997377395597</v>
      </c>
      <c r="Q7135">
        <v>2000</v>
      </c>
    </row>
    <row r="7136" spans="1:17" x14ac:dyDescent="0.15">
      <c r="A7136">
        <v>-369</v>
      </c>
      <c r="B7136">
        <v>-910</v>
      </c>
      <c r="C7136">
        <v>3690</v>
      </c>
      <c r="D7136">
        <v>-900</v>
      </c>
      <c r="E7136">
        <v>219</v>
      </c>
      <c r="F7136">
        <v>356</v>
      </c>
      <c r="G7136">
        <v>-16</v>
      </c>
      <c r="H7136">
        <v>-30</v>
      </c>
      <c r="I7136">
        <v>214</v>
      </c>
      <c r="J7136">
        <v>-11.401394844055201</v>
      </c>
      <c r="K7136">
        <v>-5.0083117485046396</v>
      </c>
      <c r="L7136">
        <v>-113.818489074707</v>
      </c>
      <c r="M7136">
        <v>218</v>
      </c>
      <c r="N7136">
        <v>0.71858406066894498</v>
      </c>
      <c r="O7136">
        <v>0.25398227572441101</v>
      </c>
      <c r="P7136">
        <v>0.83999997377395597</v>
      </c>
      <c r="Q7136">
        <v>2000</v>
      </c>
    </row>
    <row r="7137" spans="1:17" x14ac:dyDescent="0.15">
      <c r="A7137">
        <v>-369</v>
      </c>
      <c r="B7137">
        <v>-919</v>
      </c>
      <c r="C7137">
        <v>3677</v>
      </c>
      <c r="D7137">
        <v>-900</v>
      </c>
      <c r="E7137">
        <v>219</v>
      </c>
      <c r="F7137">
        <v>358</v>
      </c>
      <c r="G7137">
        <v>-16</v>
      </c>
      <c r="H7137">
        <v>-30</v>
      </c>
      <c r="I7137">
        <v>214</v>
      </c>
      <c r="J7137">
        <v>-11.5061178207397</v>
      </c>
      <c r="K7137">
        <v>-5.0416727066040004</v>
      </c>
      <c r="L7137">
        <v>-113.84983062744099</v>
      </c>
      <c r="M7137">
        <v>218</v>
      </c>
      <c r="N7137">
        <v>0.71858406066894498</v>
      </c>
      <c r="O7137">
        <v>0.25398227572441101</v>
      </c>
      <c r="P7137">
        <v>0.83999997377395597</v>
      </c>
      <c r="Q7137">
        <v>2000</v>
      </c>
    </row>
    <row r="7138" spans="1:17" x14ac:dyDescent="0.15">
      <c r="A7138">
        <v>-360</v>
      </c>
      <c r="B7138">
        <v>-934</v>
      </c>
      <c r="C7138">
        <v>3674</v>
      </c>
      <c r="D7138">
        <v>-900</v>
      </c>
      <c r="E7138">
        <v>220</v>
      </c>
      <c r="F7138">
        <v>360</v>
      </c>
      <c r="G7138">
        <v>-26</v>
      </c>
      <c r="H7138">
        <v>-24</v>
      </c>
      <c r="I7138">
        <v>208</v>
      </c>
      <c r="J7138">
        <v>-11.7136936187744</v>
      </c>
      <c r="K7138">
        <v>-5.1081295013427699</v>
      </c>
      <c r="L7138">
        <v>-113.91339111328099</v>
      </c>
      <c r="M7138">
        <v>183</v>
      </c>
      <c r="N7138">
        <v>0.38876032829284701</v>
      </c>
      <c r="O7138">
        <v>0.152727276086807</v>
      </c>
      <c r="P7138">
        <v>0.83999997377395597</v>
      </c>
      <c r="Q7138">
        <v>3000</v>
      </c>
    </row>
    <row r="7139" spans="1:17" x14ac:dyDescent="0.15">
      <c r="A7139">
        <v>-353</v>
      </c>
      <c r="B7139">
        <v>-942</v>
      </c>
      <c r="C7139">
        <v>3677</v>
      </c>
      <c r="D7139">
        <v>-900</v>
      </c>
      <c r="E7139">
        <v>221</v>
      </c>
      <c r="F7139">
        <v>361</v>
      </c>
      <c r="G7139">
        <v>-26</v>
      </c>
      <c r="H7139">
        <v>-24</v>
      </c>
      <c r="I7139">
        <v>208</v>
      </c>
      <c r="J7139">
        <v>-11.818452835083001</v>
      </c>
      <c r="K7139">
        <v>-5.1418685913085902</v>
      </c>
      <c r="L7139">
        <v>-113.94736480712901</v>
      </c>
      <c r="M7139">
        <v>183</v>
      </c>
      <c r="N7139">
        <v>0.38876032829284701</v>
      </c>
      <c r="O7139">
        <v>0.152727276086807</v>
      </c>
      <c r="P7139">
        <v>0.83999997377395597</v>
      </c>
      <c r="Q7139">
        <v>2000</v>
      </c>
    </row>
    <row r="7140" spans="1:17" x14ac:dyDescent="0.15">
      <c r="A7140">
        <v>-354</v>
      </c>
      <c r="B7140">
        <v>-952</v>
      </c>
      <c r="C7140">
        <v>3668</v>
      </c>
      <c r="D7140">
        <v>-899</v>
      </c>
      <c r="E7140">
        <v>221</v>
      </c>
      <c r="F7140">
        <v>362</v>
      </c>
      <c r="G7140">
        <v>-26</v>
      </c>
      <c r="H7140">
        <v>-24</v>
      </c>
      <c r="I7140">
        <v>208</v>
      </c>
      <c r="J7140">
        <v>-11.923210144043001</v>
      </c>
      <c r="K7140">
        <v>-5.1757464408874503</v>
      </c>
      <c r="L7140">
        <v>-113.98240661621099</v>
      </c>
      <c r="M7140">
        <v>183</v>
      </c>
      <c r="N7140">
        <v>0.38876032829284701</v>
      </c>
      <c r="O7140">
        <v>0.152727276086807</v>
      </c>
      <c r="P7140">
        <v>0.83999997377395597</v>
      </c>
      <c r="Q7140">
        <v>2000</v>
      </c>
    </row>
    <row r="7141" spans="1:17" x14ac:dyDescent="0.15">
      <c r="A7141">
        <v>-355</v>
      </c>
      <c r="B7141">
        <v>-957</v>
      </c>
      <c r="C7141">
        <v>3661</v>
      </c>
      <c r="D7141">
        <v>-898</v>
      </c>
      <c r="E7141">
        <v>221</v>
      </c>
      <c r="F7141">
        <v>363</v>
      </c>
      <c r="G7141">
        <v>-26</v>
      </c>
      <c r="H7141">
        <v>-24</v>
      </c>
      <c r="I7141">
        <v>208</v>
      </c>
      <c r="J7141">
        <v>-12.027875900268601</v>
      </c>
      <c r="K7141">
        <v>-5.2097544670104998</v>
      </c>
      <c r="L7141">
        <v>-114.018417358398</v>
      </c>
      <c r="M7141">
        <v>183</v>
      </c>
      <c r="N7141">
        <v>0.38876032829284701</v>
      </c>
      <c r="O7141">
        <v>0.152727276086807</v>
      </c>
      <c r="P7141">
        <v>0.83999997377395597</v>
      </c>
      <c r="Q7141">
        <v>2000</v>
      </c>
    </row>
    <row r="7142" spans="1:17" x14ac:dyDescent="0.15">
      <c r="A7142">
        <v>-354</v>
      </c>
      <c r="B7142">
        <v>-962</v>
      </c>
      <c r="C7142">
        <v>3658</v>
      </c>
      <c r="D7142">
        <v>-897</v>
      </c>
      <c r="E7142">
        <v>221</v>
      </c>
      <c r="F7142">
        <v>364</v>
      </c>
      <c r="G7142">
        <v>-23</v>
      </c>
      <c r="H7142">
        <v>-25</v>
      </c>
      <c r="I7142">
        <v>211</v>
      </c>
      <c r="J7142">
        <v>-12.1324968338013</v>
      </c>
      <c r="K7142">
        <v>-5.2439036369323704</v>
      </c>
      <c r="L7142">
        <v>-114.055313110352</v>
      </c>
      <c r="M7142">
        <v>224</v>
      </c>
      <c r="N7142">
        <v>0.44956013560295099</v>
      </c>
      <c r="O7142">
        <v>0.14164222776889801</v>
      </c>
      <c r="P7142">
        <v>0.83999997377395597</v>
      </c>
      <c r="Q7142">
        <v>3000</v>
      </c>
    </row>
    <row r="7143" spans="1:17" x14ac:dyDescent="0.15">
      <c r="A7143">
        <v>-349</v>
      </c>
      <c r="B7143">
        <v>-981</v>
      </c>
      <c r="C7143">
        <v>3657</v>
      </c>
      <c r="D7143">
        <v>-894</v>
      </c>
      <c r="E7143">
        <v>221</v>
      </c>
      <c r="F7143">
        <v>365</v>
      </c>
      <c r="G7143">
        <v>-23</v>
      </c>
      <c r="H7143">
        <v>-25</v>
      </c>
      <c r="I7143">
        <v>211</v>
      </c>
      <c r="J7143">
        <v>-12.239086151123001</v>
      </c>
      <c r="K7143">
        <v>-5.2788791656494096</v>
      </c>
      <c r="L7143">
        <v>-114.093299865723</v>
      </c>
      <c r="M7143">
        <v>224</v>
      </c>
      <c r="N7143">
        <v>0.44956013560295099</v>
      </c>
      <c r="O7143">
        <v>0.14164222776889801</v>
      </c>
      <c r="P7143">
        <v>0.83999997377395597</v>
      </c>
      <c r="Q7143">
        <v>2000</v>
      </c>
    </row>
    <row r="7144" spans="1:17" x14ac:dyDescent="0.15">
      <c r="A7144">
        <v>-350</v>
      </c>
      <c r="B7144">
        <v>-993</v>
      </c>
      <c r="C7144">
        <v>3658</v>
      </c>
      <c r="D7144">
        <v>-892</v>
      </c>
      <c r="E7144">
        <v>221</v>
      </c>
      <c r="F7144">
        <v>365</v>
      </c>
      <c r="G7144">
        <v>-23</v>
      </c>
      <c r="H7144">
        <v>-25</v>
      </c>
      <c r="I7144">
        <v>211</v>
      </c>
      <c r="J7144">
        <v>-12.343472480773899</v>
      </c>
      <c r="K7144">
        <v>-5.3133068084716797</v>
      </c>
      <c r="L7144">
        <v>-114.13076782226599</v>
      </c>
      <c r="M7144">
        <v>224</v>
      </c>
      <c r="N7144">
        <v>0.44956013560295099</v>
      </c>
      <c r="O7144">
        <v>0.14164222776889801</v>
      </c>
      <c r="P7144">
        <v>0.83999997377395597</v>
      </c>
      <c r="Q7144">
        <v>2000</v>
      </c>
    </row>
    <row r="7145" spans="1:17" x14ac:dyDescent="0.15">
      <c r="A7145">
        <v>-353</v>
      </c>
      <c r="B7145">
        <v>-1000</v>
      </c>
      <c r="C7145">
        <v>3651</v>
      </c>
      <c r="D7145">
        <v>-889</v>
      </c>
      <c r="E7145">
        <v>221</v>
      </c>
      <c r="F7145">
        <v>364</v>
      </c>
      <c r="G7145">
        <v>-23</v>
      </c>
      <c r="H7145">
        <v>-25</v>
      </c>
      <c r="I7145">
        <v>211</v>
      </c>
      <c r="J7145">
        <v>-12.4476823806763</v>
      </c>
      <c r="K7145">
        <v>-5.3478593826293901</v>
      </c>
      <c r="L7145">
        <v>-114.16847229003901</v>
      </c>
      <c r="M7145">
        <v>224</v>
      </c>
      <c r="N7145">
        <v>0.44956013560295099</v>
      </c>
      <c r="O7145">
        <v>0.14164222776889801</v>
      </c>
      <c r="P7145">
        <v>0.83999997377395597</v>
      </c>
      <c r="Q7145">
        <v>2000</v>
      </c>
    </row>
    <row r="7146" spans="1:17" x14ac:dyDescent="0.15">
      <c r="A7146">
        <v>-357</v>
      </c>
      <c r="B7146">
        <v>-1000</v>
      </c>
      <c r="C7146">
        <v>3653</v>
      </c>
      <c r="D7146">
        <v>-888</v>
      </c>
      <c r="E7146">
        <v>221</v>
      </c>
      <c r="F7146">
        <v>364</v>
      </c>
      <c r="G7146">
        <v>-23</v>
      </c>
      <c r="H7146">
        <v>-25</v>
      </c>
      <c r="I7146">
        <v>211</v>
      </c>
      <c r="J7146">
        <v>-12.5508470535278</v>
      </c>
      <c r="K7146">
        <v>-5.3821325302123997</v>
      </c>
      <c r="L7146">
        <v>-114.20590972900401</v>
      </c>
      <c r="M7146">
        <v>224</v>
      </c>
      <c r="N7146">
        <v>0.44956013560295099</v>
      </c>
      <c r="O7146">
        <v>0.14164222776889801</v>
      </c>
      <c r="P7146">
        <v>0.83999997377395597</v>
      </c>
      <c r="Q7146">
        <v>2000</v>
      </c>
    </row>
    <row r="7147" spans="1:17" x14ac:dyDescent="0.15">
      <c r="A7147">
        <v>-378</v>
      </c>
      <c r="B7147">
        <v>-1008</v>
      </c>
      <c r="C7147">
        <v>3660</v>
      </c>
      <c r="D7147">
        <v>-883</v>
      </c>
      <c r="E7147">
        <v>219</v>
      </c>
      <c r="F7147">
        <v>362</v>
      </c>
      <c r="G7147">
        <v>-19</v>
      </c>
      <c r="H7147">
        <v>-23</v>
      </c>
      <c r="I7147">
        <v>213</v>
      </c>
      <c r="J7147">
        <v>-12.757561683654799</v>
      </c>
      <c r="K7147">
        <v>-5.4512691497802699</v>
      </c>
      <c r="L7147">
        <v>-114.28122711181599</v>
      </c>
      <c r="M7147">
        <v>183</v>
      </c>
      <c r="N7147">
        <v>0.80066889524459794</v>
      </c>
      <c r="O7147">
        <v>0.210702314972878</v>
      </c>
      <c r="P7147">
        <v>0.83999997377395597</v>
      </c>
      <c r="Q7147">
        <v>3000</v>
      </c>
    </row>
    <row r="7148" spans="1:17" x14ac:dyDescent="0.15">
      <c r="A7148">
        <v>-385</v>
      </c>
      <c r="B7148">
        <v>-1020</v>
      </c>
      <c r="C7148">
        <v>3662</v>
      </c>
      <c r="D7148">
        <v>-880</v>
      </c>
      <c r="E7148">
        <v>218</v>
      </c>
      <c r="F7148">
        <v>361</v>
      </c>
      <c r="G7148">
        <v>-19</v>
      </c>
      <c r="H7148">
        <v>-23</v>
      </c>
      <c r="I7148">
        <v>213</v>
      </c>
      <c r="J7148">
        <v>-12.8610725402832</v>
      </c>
      <c r="K7148">
        <v>-5.4860873222351101</v>
      </c>
      <c r="L7148">
        <v>-114.318572998047</v>
      </c>
      <c r="M7148">
        <v>183</v>
      </c>
      <c r="N7148">
        <v>0.80066889524459794</v>
      </c>
      <c r="O7148">
        <v>0.210702314972878</v>
      </c>
      <c r="P7148">
        <v>0.83999997377395597</v>
      </c>
      <c r="Q7148">
        <v>2000</v>
      </c>
    </row>
    <row r="7149" spans="1:17" x14ac:dyDescent="0.15">
      <c r="A7149">
        <v>-393</v>
      </c>
      <c r="B7149">
        <v>-1026</v>
      </c>
      <c r="C7149">
        <v>3662</v>
      </c>
      <c r="D7149">
        <v>-876</v>
      </c>
      <c r="E7149">
        <v>217</v>
      </c>
      <c r="F7149">
        <v>359</v>
      </c>
      <c r="G7149">
        <v>-19</v>
      </c>
      <c r="H7149">
        <v>-23</v>
      </c>
      <c r="I7149">
        <v>213</v>
      </c>
      <c r="J7149">
        <v>-12.964262008666999</v>
      </c>
      <c r="K7149">
        <v>-5.5209169387817401</v>
      </c>
      <c r="L7149">
        <v>-114.355674743652</v>
      </c>
      <c r="M7149">
        <v>183</v>
      </c>
      <c r="N7149">
        <v>0.80066889524459794</v>
      </c>
      <c r="O7149">
        <v>0.210702314972878</v>
      </c>
      <c r="P7149">
        <v>0.83999997377395597</v>
      </c>
      <c r="Q7149">
        <v>2000</v>
      </c>
    </row>
    <row r="7150" spans="1:17" x14ac:dyDescent="0.15">
      <c r="A7150">
        <v>-404</v>
      </c>
      <c r="B7150">
        <v>-1024</v>
      </c>
      <c r="C7150">
        <v>3667</v>
      </c>
      <c r="D7150">
        <v>-873</v>
      </c>
      <c r="E7150">
        <v>215</v>
      </c>
      <c r="F7150">
        <v>358</v>
      </c>
      <c r="G7150">
        <v>-19</v>
      </c>
      <c r="H7150">
        <v>-23</v>
      </c>
      <c r="I7150">
        <v>213</v>
      </c>
      <c r="J7150">
        <v>-13.067145347595201</v>
      </c>
      <c r="K7150">
        <v>-5.5557317733764604</v>
      </c>
      <c r="L7150">
        <v>-114.392501831055</v>
      </c>
      <c r="M7150">
        <v>183</v>
      </c>
      <c r="N7150">
        <v>0.80066889524459794</v>
      </c>
      <c r="O7150">
        <v>0.210702314972878</v>
      </c>
      <c r="P7150">
        <v>0.83999997377395597</v>
      </c>
      <c r="Q7150">
        <v>2000</v>
      </c>
    </row>
    <row r="7151" spans="1:17" x14ac:dyDescent="0.15">
      <c r="A7151">
        <v>-409</v>
      </c>
      <c r="B7151">
        <v>-1025</v>
      </c>
      <c r="C7151">
        <v>3675</v>
      </c>
      <c r="D7151">
        <v>-870</v>
      </c>
      <c r="E7151">
        <v>213</v>
      </c>
      <c r="F7151">
        <v>356</v>
      </c>
      <c r="G7151">
        <v>-16</v>
      </c>
      <c r="H7151">
        <v>-18</v>
      </c>
      <c r="I7151">
        <v>210</v>
      </c>
      <c r="J7151">
        <v>-13.169650077819799</v>
      </c>
      <c r="K7151">
        <v>-5.5904946327209499</v>
      </c>
      <c r="L7151">
        <v>-114.429077148438</v>
      </c>
      <c r="M7151">
        <v>239</v>
      </c>
      <c r="N7151">
        <v>0.34095939993858299</v>
      </c>
      <c r="O7151">
        <v>1.23985232785344E-2</v>
      </c>
      <c r="P7151">
        <v>0.83999997377395597</v>
      </c>
      <c r="Q7151">
        <v>3000</v>
      </c>
    </row>
    <row r="7152" spans="1:17" x14ac:dyDescent="0.15">
      <c r="A7152">
        <v>-421</v>
      </c>
      <c r="B7152">
        <v>-1025</v>
      </c>
      <c r="C7152">
        <v>3681</v>
      </c>
      <c r="D7152">
        <v>-866</v>
      </c>
      <c r="E7152">
        <v>210</v>
      </c>
      <c r="F7152">
        <v>354</v>
      </c>
      <c r="G7152">
        <v>-16</v>
      </c>
      <c r="H7152">
        <v>-18</v>
      </c>
      <c r="I7152">
        <v>210</v>
      </c>
      <c r="J7152">
        <v>-13.2738437652588</v>
      </c>
      <c r="K7152">
        <v>-5.6258602142334002</v>
      </c>
      <c r="L7152">
        <v>-114.46597290039099</v>
      </c>
      <c r="M7152">
        <v>239</v>
      </c>
      <c r="N7152">
        <v>0.34095939993858299</v>
      </c>
      <c r="O7152">
        <v>1.23985232785344E-2</v>
      </c>
      <c r="P7152">
        <v>0.83999997377395597</v>
      </c>
      <c r="Q7152">
        <v>2000</v>
      </c>
    </row>
    <row r="7153" spans="1:17" x14ac:dyDescent="0.15">
      <c r="A7153">
        <v>-425</v>
      </c>
      <c r="B7153">
        <v>-1029</v>
      </c>
      <c r="C7153">
        <v>3679</v>
      </c>
      <c r="D7153">
        <v>-862</v>
      </c>
      <c r="E7153">
        <v>207</v>
      </c>
      <c r="F7153">
        <v>352</v>
      </c>
      <c r="G7153">
        <v>-16</v>
      </c>
      <c r="H7153">
        <v>-18</v>
      </c>
      <c r="I7153">
        <v>210</v>
      </c>
      <c r="J7153">
        <v>-13.3755693435669</v>
      </c>
      <c r="K7153">
        <v>-5.6603946685790998</v>
      </c>
      <c r="L7153">
        <v>-114.50164794921901</v>
      </c>
      <c r="M7153">
        <v>239</v>
      </c>
      <c r="N7153">
        <v>0.34095939993858299</v>
      </c>
      <c r="O7153">
        <v>1.23985232785344E-2</v>
      </c>
      <c r="P7153">
        <v>0.83999997377395597</v>
      </c>
      <c r="Q7153">
        <v>2000</v>
      </c>
    </row>
    <row r="7154" spans="1:17" x14ac:dyDescent="0.15">
      <c r="A7154">
        <v>-430</v>
      </c>
      <c r="B7154">
        <v>-1033</v>
      </c>
      <c r="C7154">
        <v>3674</v>
      </c>
      <c r="D7154">
        <v>-859</v>
      </c>
      <c r="E7154">
        <v>204</v>
      </c>
      <c r="F7154">
        <v>349</v>
      </c>
      <c r="G7154">
        <v>-16</v>
      </c>
      <c r="H7154">
        <v>-18</v>
      </c>
      <c r="I7154">
        <v>210</v>
      </c>
      <c r="J7154">
        <v>-13.476932525634799</v>
      </c>
      <c r="K7154">
        <v>-5.6947464942932102</v>
      </c>
      <c r="L7154">
        <v>-114.53693389892599</v>
      </c>
      <c r="M7154">
        <v>239</v>
      </c>
      <c r="N7154">
        <v>0.34095939993858299</v>
      </c>
      <c r="O7154">
        <v>1.23985232785344E-2</v>
      </c>
      <c r="P7154">
        <v>0.83999997377395597</v>
      </c>
      <c r="Q7154">
        <v>2000</v>
      </c>
    </row>
    <row r="7155" spans="1:17" x14ac:dyDescent="0.15">
      <c r="A7155">
        <v>-439</v>
      </c>
      <c r="B7155">
        <v>-1037</v>
      </c>
      <c r="C7155">
        <v>3677</v>
      </c>
      <c r="D7155">
        <v>-855</v>
      </c>
      <c r="E7155">
        <v>202</v>
      </c>
      <c r="F7155">
        <v>346</v>
      </c>
      <c r="G7155">
        <v>-16</v>
      </c>
      <c r="H7155">
        <v>-18</v>
      </c>
      <c r="I7155">
        <v>210</v>
      </c>
      <c r="J7155">
        <v>-13.578030586242701</v>
      </c>
      <c r="K7155">
        <v>-5.7289538383483896</v>
      </c>
      <c r="L7155">
        <v>-114.571891784668</v>
      </c>
      <c r="M7155">
        <v>239</v>
      </c>
      <c r="N7155">
        <v>0.34095939993858299</v>
      </c>
      <c r="O7155">
        <v>1.23985232785344E-2</v>
      </c>
      <c r="P7155">
        <v>0.83999997377395597</v>
      </c>
      <c r="Q7155">
        <v>2000</v>
      </c>
    </row>
    <row r="7156" spans="1:17" x14ac:dyDescent="0.15">
      <c r="A7156">
        <v>-459</v>
      </c>
      <c r="B7156">
        <v>-1039</v>
      </c>
      <c r="C7156">
        <v>3681</v>
      </c>
      <c r="D7156">
        <v>-847</v>
      </c>
      <c r="E7156">
        <v>194</v>
      </c>
      <c r="F7156">
        <v>339</v>
      </c>
      <c r="G7156">
        <v>-16</v>
      </c>
      <c r="H7156">
        <v>-26</v>
      </c>
      <c r="I7156">
        <v>212</v>
      </c>
      <c r="J7156">
        <v>-13.7771949768066</v>
      </c>
      <c r="K7156">
        <v>-5.7962985038757298</v>
      </c>
      <c r="L7156">
        <v>-114.639701843262</v>
      </c>
      <c r="M7156">
        <v>173</v>
      </c>
      <c r="N7156">
        <v>0.94113701581955</v>
      </c>
      <c r="O7156">
        <v>0.280936449766159</v>
      </c>
      <c r="P7156">
        <v>0.83999997377395597</v>
      </c>
      <c r="Q7156">
        <v>3000</v>
      </c>
    </row>
    <row r="7157" spans="1:17" x14ac:dyDescent="0.15">
      <c r="A7157">
        <v>-464</v>
      </c>
      <c r="B7157">
        <v>-1049</v>
      </c>
      <c r="C7157">
        <v>3681</v>
      </c>
      <c r="D7157">
        <v>-842</v>
      </c>
      <c r="E7157">
        <v>191</v>
      </c>
      <c r="F7157">
        <v>336</v>
      </c>
      <c r="G7157">
        <v>-16</v>
      </c>
      <c r="H7157">
        <v>-26</v>
      </c>
      <c r="I7157">
        <v>212</v>
      </c>
      <c r="J7157">
        <v>-13.8772172927856</v>
      </c>
      <c r="K7157">
        <v>-5.8298406600952104</v>
      </c>
      <c r="L7157">
        <v>-114.672775268555</v>
      </c>
      <c r="M7157">
        <v>173</v>
      </c>
      <c r="N7157">
        <v>0.94113701581955</v>
      </c>
      <c r="O7157">
        <v>0.280936449766159</v>
      </c>
      <c r="P7157">
        <v>0.83999997377395597</v>
      </c>
      <c r="Q7157">
        <v>2000</v>
      </c>
    </row>
    <row r="7158" spans="1:17" x14ac:dyDescent="0.15">
      <c r="A7158">
        <v>-463</v>
      </c>
      <c r="B7158">
        <v>-1057</v>
      </c>
      <c r="C7158">
        <v>3678</v>
      </c>
      <c r="D7158">
        <v>-838</v>
      </c>
      <c r="E7158">
        <v>187</v>
      </c>
      <c r="F7158">
        <v>332</v>
      </c>
      <c r="G7158">
        <v>-16</v>
      </c>
      <c r="H7158">
        <v>-26</v>
      </c>
      <c r="I7158">
        <v>212</v>
      </c>
      <c r="J7158">
        <v>-13.976646423339799</v>
      </c>
      <c r="K7158">
        <v>-5.8629932403564498</v>
      </c>
      <c r="L7158">
        <v>-114.705078125</v>
      </c>
      <c r="M7158">
        <v>173</v>
      </c>
      <c r="N7158">
        <v>0.94113701581955</v>
      </c>
      <c r="O7158">
        <v>0.280936449766159</v>
      </c>
      <c r="P7158">
        <v>0.83999997377395597</v>
      </c>
      <c r="Q7158">
        <v>2000</v>
      </c>
    </row>
    <row r="7159" spans="1:17" x14ac:dyDescent="0.15">
      <c r="A7159">
        <v>-463</v>
      </c>
      <c r="B7159">
        <v>-1065</v>
      </c>
      <c r="C7159">
        <v>3676</v>
      </c>
      <c r="D7159">
        <v>-833</v>
      </c>
      <c r="E7159">
        <v>184</v>
      </c>
      <c r="F7159">
        <v>328</v>
      </c>
      <c r="G7159">
        <v>-16</v>
      </c>
      <c r="H7159">
        <v>-26</v>
      </c>
      <c r="I7159">
        <v>212</v>
      </c>
      <c r="J7159">
        <v>-14.0756435394287</v>
      </c>
      <c r="K7159">
        <v>-5.8957233428955096</v>
      </c>
      <c r="L7159">
        <v>-114.73673248291</v>
      </c>
      <c r="M7159">
        <v>173</v>
      </c>
      <c r="N7159">
        <v>0.94113701581955</v>
      </c>
      <c r="O7159">
        <v>0.280936449766159</v>
      </c>
      <c r="P7159">
        <v>0.83999997377395597</v>
      </c>
      <c r="Q7159">
        <v>2000</v>
      </c>
    </row>
    <row r="7160" spans="1:17" x14ac:dyDescent="0.15">
      <c r="A7160">
        <v>-462</v>
      </c>
      <c r="B7160">
        <v>-1064</v>
      </c>
      <c r="C7160">
        <v>3666</v>
      </c>
      <c r="D7160">
        <v>-828</v>
      </c>
      <c r="E7160">
        <v>181</v>
      </c>
      <c r="F7160">
        <v>325</v>
      </c>
      <c r="G7160">
        <v>-14</v>
      </c>
      <c r="H7160">
        <v>-16</v>
      </c>
      <c r="I7160">
        <v>214</v>
      </c>
      <c r="J7160">
        <v>-14.1740379333496</v>
      </c>
      <c r="K7160">
        <v>-5.9280147552490199</v>
      </c>
      <c r="L7160">
        <v>-114.76772308349599</v>
      </c>
      <c r="M7160">
        <v>234</v>
      </c>
      <c r="N7160">
        <v>0.22399997711181599</v>
      </c>
      <c r="O7160">
        <v>8.7111108005046803E-2</v>
      </c>
      <c r="P7160">
        <v>0.83999997377395597</v>
      </c>
      <c r="Q7160">
        <v>3000</v>
      </c>
    </row>
    <row r="7161" spans="1:17" x14ac:dyDescent="0.15">
      <c r="A7161">
        <v>-461</v>
      </c>
      <c r="B7161">
        <v>-1068</v>
      </c>
      <c r="C7161">
        <v>3661</v>
      </c>
      <c r="D7161">
        <v>-823</v>
      </c>
      <c r="E7161">
        <v>178</v>
      </c>
      <c r="F7161">
        <v>320</v>
      </c>
      <c r="G7161">
        <v>-14</v>
      </c>
      <c r="H7161">
        <v>-16</v>
      </c>
      <c r="I7161">
        <v>214</v>
      </c>
      <c r="J7161">
        <v>-14.2738857269287</v>
      </c>
      <c r="K7161">
        <v>-5.9604797363281303</v>
      </c>
      <c r="L7161">
        <v>-114.798881530762</v>
      </c>
      <c r="M7161">
        <v>234</v>
      </c>
      <c r="N7161">
        <v>0.22399997711181599</v>
      </c>
      <c r="O7161">
        <v>8.7111108005046803E-2</v>
      </c>
      <c r="P7161">
        <v>0.83999997377395597</v>
      </c>
      <c r="Q7161">
        <v>2000</v>
      </c>
    </row>
    <row r="7162" spans="1:17" x14ac:dyDescent="0.15">
      <c r="A7162">
        <v>-457</v>
      </c>
      <c r="B7162">
        <v>-1068</v>
      </c>
      <c r="C7162">
        <v>3655</v>
      </c>
      <c r="D7162">
        <v>-817</v>
      </c>
      <c r="E7162">
        <v>175</v>
      </c>
      <c r="F7162">
        <v>316</v>
      </c>
      <c r="G7162">
        <v>-14</v>
      </c>
      <c r="H7162">
        <v>-16</v>
      </c>
      <c r="I7162">
        <v>214</v>
      </c>
      <c r="J7162">
        <v>-14.3711652755737</v>
      </c>
      <c r="K7162">
        <v>-5.9918413162231401</v>
      </c>
      <c r="L7162">
        <v>-114.82892608642599</v>
      </c>
      <c r="M7162">
        <v>234</v>
      </c>
      <c r="N7162">
        <v>0.22399997711181599</v>
      </c>
      <c r="O7162">
        <v>8.7111108005046803E-2</v>
      </c>
      <c r="P7162">
        <v>0.83999997377395597</v>
      </c>
      <c r="Q7162">
        <v>2000</v>
      </c>
    </row>
    <row r="7163" spans="1:17" x14ac:dyDescent="0.15">
      <c r="A7163">
        <v>-453</v>
      </c>
      <c r="B7163">
        <v>-1074</v>
      </c>
      <c r="C7163">
        <v>3649</v>
      </c>
      <c r="D7163">
        <v>-812</v>
      </c>
      <c r="E7163">
        <v>173</v>
      </c>
      <c r="F7163">
        <v>312</v>
      </c>
      <c r="G7163">
        <v>-14</v>
      </c>
      <c r="H7163">
        <v>-16</v>
      </c>
      <c r="I7163">
        <v>214</v>
      </c>
      <c r="J7163">
        <v>-14.466920852661101</v>
      </c>
      <c r="K7163">
        <v>-6.0224289894104004</v>
      </c>
      <c r="L7163">
        <v>-114.858154296875</v>
      </c>
      <c r="M7163">
        <v>234</v>
      </c>
      <c r="N7163">
        <v>0.22399997711181599</v>
      </c>
      <c r="O7163">
        <v>8.7111108005046803E-2</v>
      </c>
      <c r="P7163">
        <v>0.83999997377395597</v>
      </c>
      <c r="Q7163">
        <v>2000</v>
      </c>
    </row>
    <row r="7164" spans="1:17" x14ac:dyDescent="0.15">
      <c r="A7164">
        <v>-449</v>
      </c>
      <c r="B7164">
        <v>-1079</v>
      </c>
      <c r="C7164">
        <v>3646</v>
      </c>
      <c r="D7164">
        <v>-805</v>
      </c>
      <c r="E7164">
        <v>170</v>
      </c>
      <c r="F7164">
        <v>308</v>
      </c>
      <c r="G7164">
        <v>-14</v>
      </c>
      <c r="H7164">
        <v>-16</v>
      </c>
      <c r="I7164">
        <v>214</v>
      </c>
      <c r="J7164">
        <v>-14.563952445983899</v>
      </c>
      <c r="K7164">
        <v>-6.0531587600707999</v>
      </c>
      <c r="L7164">
        <v>-114.887451171875</v>
      </c>
      <c r="M7164">
        <v>234</v>
      </c>
      <c r="N7164">
        <v>0.22399997711181599</v>
      </c>
      <c r="O7164">
        <v>8.7111108005046803E-2</v>
      </c>
      <c r="P7164">
        <v>0.83999997377395597</v>
      </c>
      <c r="Q7164">
        <v>2000</v>
      </c>
    </row>
    <row r="7165" spans="1:17" x14ac:dyDescent="0.15">
      <c r="A7165">
        <v>-442</v>
      </c>
      <c r="B7165">
        <v>-1094</v>
      </c>
      <c r="C7165">
        <v>3632</v>
      </c>
      <c r="D7165">
        <v>-792</v>
      </c>
      <c r="E7165">
        <v>166</v>
      </c>
      <c r="F7165">
        <v>300</v>
      </c>
      <c r="G7165">
        <v>-23</v>
      </c>
      <c r="H7165">
        <v>-15</v>
      </c>
      <c r="I7165">
        <v>211</v>
      </c>
      <c r="J7165">
        <v>-14.752887725830099</v>
      </c>
      <c r="K7165">
        <v>-6.1125173568725604</v>
      </c>
      <c r="L7165">
        <v>-114.945014953613</v>
      </c>
      <c r="M7165">
        <v>224</v>
      </c>
      <c r="N7165">
        <v>0.64516127109527599</v>
      </c>
      <c r="O7165">
        <v>0.19354838132858301</v>
      </c>
      <c r="P7165">
        <v>0.83999997377395597</v>
      </c>
      <c r="Q7165">
        <v>3000</v>
      </c>
    </row>
    <row r="7166" spans="1:17" x14ac:dyDescent="0.15">
      <c r="A7166">
        <v>-442</v>
      </c>
      <c r="B7166">
        <v>-1096</v>
      </c>
      <c r="C7166">
        <v>3631</v>
      </c>
      <c r="D7166">
        <v>-785</v>
      </c>
      <c r="E7166">
        <v>164</v>
      </c>
      <c r="F7166">
        <v>296</v>
      </c>
      <c r="G7166">
        <v>-23</v>
      </c>
      <c r="H7166">
        <v>-15</v>
      </c>
      <c r="I7166">
        <v>211</v>
      </c>
      <c r="J7166">
        <v>-14.8475456237793</v>
      </c>
      <c r="K7166">
        <v>-6.14209079742432</v>
      </c>
      <c r="L7166">
        <v>-114.975303649902</v>
      </c>
      <c r="M7166">
        <v>224</v>
      </c>
      <c r="N7166">
        <v>0.64516127109527599</v>
      </c>
      <c r="O7166">
        <v>0.19354838132858301</v>
      </c>
      <c r="P7166">
        <v>0.83999997377395597</v>
      </c>
      <c r="Q7166">
        <v>2000</v>
      </c>
    </row>
    <row r="7167" spans="1:17" x14ac:dyDescent="0.15">
      <c r="A7167">
        <v>-441</v>
      </c>
      <c r="B7167">
        <v>-1103</v>
      </c>
      <c r="C7167">
        <v>3624</v>
      </c>
      <c r="D7167">
        <v>-778</v>
      </c>
      <c r="E7167">
        <v>163</v>
      </c>
      <c r="F7167">
        <v>293</v>
      </c>
      <c r="G7167">
        <v>-23</v>
      </c>
      <c r="H7167">
        <v>-15</v>
      </c>
      <c r="I7167">
        <v>211</v>
      </c>
      <c r="J7167">
        <v>-14.941517829895</v>
      </c>
      <c r="K7167">
        <v>-6.1712532043456996</v>
      </c>
      <c r="L7167">
        <v>-115.00608062744099</v>
      </c>
      <c r="M7167">
        <v>224</v>
      </c>
      <c r="N7167">
        <v>0.64516127109527599</v>
      </c>
      <c r="O7167">
        <v>0.19354838132858301</v>
      </c>
      <c r="P7167">
        <v>0.83999997377395597</v>
      </c>
      <c r="Q7167">
        <v>2000</v>
      </c>
    </row>
    <row r="7168" spans="1:17" x14ac:dyDescent="0.15">
      <c r="A7168">
        <v>-437</v>
      </c>
      <c r="B7168">
        <v>-1111</v>
      </c>
      <c r="C7168">
        <v>3622</v>
      </c>
      <c r="D7168">
        <v>-770</v>
      </c>
      <c r="E7168">
        <v>162</v>
      </c>
      <c r="F7168">
        <v>290</v>
      </c>
      <c r="G7168">
        <v>-23</v>
      </c>
      <c r="H7168">
        <v>-15</v>
      </c>
      <c r="I7168">
        <v>211</v>
      </c>
      <c r="J7168">
        <v>-15.034605026245099</v>
      </c>
      <c r="K7168">
        <v>-6.2000398635864302</v>
      </c>
      <c r="L7168">
        <v>-115.03719329834</v>
      </c>
      <c r="M7168">
        <v>224</v>
      </c>
      <c r="N7168">
        <v>0.64516127109527599</v>
      </c>
      <c r="O7168">
        <v>0.19354838132858301</v>
      </c>
      <c r="P7168">
        <v>0.83999997377395597</v>
      </c>
      <c r="Q7168">
        <v>2000</v>
      </c>
    </row>
    <row r="7169" spans="1:17" x14ac:dyDescent="0.15">
      <c r="A7169">
        <v>-431</v>
      </c>
      <c r="B7169">
        <v>-1121</v>
      </c>
      <c r="C7169">
        <v>3619</v>
      </c>
      <c r="D7169">
        <v>-761</v>
      </c>
      <c r="E7169">
        <v>161</v>
      </c>
      <c r="F7169">
        <v>287</v>
      </c>
      <c r="G7169">
        <v>-11</v>
      </c>
      <c r="H7169">
        <v>-27</v>
      </c>
      <c r="I7169">
        <v>211</v>
      </c>
      <c r="J7169">
        <v>-15.1269226074219</v>
      </c>
      <c r="K7169">
        <v>-6.22847604751587</v>
      </c>
      <c r="L7169">
        <v>-115.06851196289099</v>
      </c>
      <c r="M7169">
        <v>255</v>
      </c>
      <c r="N7169">
        <v>0.26367712020874001</v>
      </c>
      <c r="O7169">
        <v>2.51121073961258E-2</v>
      </c>
      <c r="P7169">
        <v>0.83999997377395597</v>
      </c>
      <c r="Q7169">
        <v>3000</v>
      </c>
    </row>
    <row r="7170" spans="1:17" x14ac:dyDescent="0.15">
      <c r="A7170">
        <v>-429</v>
      </c>
      <c r="B7170">
        <v>-1130</v>
      </c>
      <c r="C7170">
        <v>3616</v>
      </c>
      <c r="D7170">
        <v>-753</v>
      </c>
      <c r="E7170">
        <v>161</v>
      </c>
      <c r="F7170">
        <v>284</v>
      </c>
      <c r="G7170">
        <v>-11</v>
      </c>
      <c r="H7170">
        <v>-27</v>
      </c>
      <c r="I7170">
        <v>211</v>
      </c>
      <c r="J7170">
        <v>-15.2201194763184</v>
      </c>
      <c r="K7170">
        <v>-6.2571578025817898</v>
      </c>
      <c r="L7170">
        <v>-115.09839630127</v>
      </c>
      <c r="M7170">
        <v>255</v>
      </c>
      <c r="N7170">
        <v>0.26367712020874001</v>
      </c>
      <c r="O7170">
        <v>2.51121073961258E-2</v>
      </c>
      <c r="P7170">
        <v>0.83999997377395597</v>
      </c>
      <c r="Q7170">
        <v>2000</v>
      </c>
    </row>
    <row r="7171" spans="1:17" x14ac:dyDescent="0.15">
      <c r="A7171">
        <v>-429</v>
      </c>
      <c r="B7171">
        <v>-1142</v>
      </c>
      <c r="C7171">
        <v>3610</v>
      </c>
      <c r="D7171">
        <v>-745</v>
      </c>
      <c r="E7171">
        <v>160</v>
      </c>
      <c r="F7171">
        <v>280</v>
      </c>
      <c r="G7171">
        <v>-11</v>
      </c>
      <c r="H7171">
        <v>-27</v>
      </c>
      <c r="I7171">
        <v>211</v>
      </c>
      <c r="J7171">
        <v>-15.310615539550801</v>
      </c>
      <c r="K7171">
        <v>-6.2849826812744096</v>
      </c>
      <c r="L7171">
        <v>-115.12590789794901</v>
      </c>
      <c r="M7171">
        <v>255</v>
      </c>
      <c r="N7171">
        <v>0.26367712020874001</v>
      </c>
      <c r="O7171">
        <v>2.51121073961258E-2</v>
      </c>
      <c r="P7171">
        <v>0.83999997377395597</v>
      </c>
      <c r="Q7171">
        <v>2000</v>
      </c>
    </row>
    <row r="7172" spans="1:17" x14ac:dyDescent="0.15">
      <c r="A7172">
        <v>-429</v>
      </c>
      <c r="B7172">
        <v>-1150</v>
      </c>
      <c r="C7172">
        <v>3605</v>
      </c>
      <c r="D7172">
        <v>-736</v>
      </c>
      <c r="E7172">
        <v>160</v>
      </c>
      <c r="F7172">
        <v>278</v>
      </c>
      <c r="G7172">
        <v>-11</v>
      </c>
      <c r="H7172">
        <v>-27</v>
      </c>
      <c r="I7172">
        <v>211</v>
      </c>
      <c r="J7172">
        <v>-15.400142669677701</v>
      </c>
      <c r="K7172">
        <v>-6.3125562667846697</v>
      </c>
      <c r="L7172">
        <v>-115.15179443359401</v>
      </c>
      <c r="M7172">
        <v>255</v>
      </c>
      <c r="N7172">
        <v>0.26367712020874001</v>
      </c>
      <c r="O7172">
        <v>2.51121073961258E-2</v>
      </c>
      <c r="P7172">
        <v>0.83999997377395597</v>
      </c>
      <c r="Q7172">
        <v>2000</v>
      </c>
    </row>
    <row r="7173" spans="1:17" x14ac:dyDescent="0.15">
      <c r="A7173">
        <v>-425</v>
      </c>
      <c r="B7173">
        <v>-1163</v>
      </c>
      <c r="C7173">
        <v>3601</v>
      </c>
      <c r="D7173">
        <v>-726</v>
      </c>
      <c r="E7173">
        <v>159</v>
      </c>
      <c r="F7173">
        <v>275</v>
      </c>
      <c r="G7173">
        <v>-11</v>
      </c>
      <c r="H7173">
        <v>-27</v>
      </c>
      <c r="I7173">
        <v>211</v>
      </c>
      <c r="J7173">
        <v>-15.4886388778687</v>
      </c>
      <c r="K7173">
        <v>-6.3398885726928702</v>
      </c>
      <c r="L7173">
        <v>-115.17629241943401</v>
      </c>
      <c r="M7173">
        <v>255</v>
      </c>
      <c r="N7173">
        <v>0.26367712020874001</v>
      </c>
      <c r="O7173">
        <v>2.51121073961258E-2</v>
      </c>
      <c r="P7173">
        <v>0.83999997377395597</v>
      </c>
      <c r="Q7173">
        <v>2000</v>
      </c>
    </row>
    <row r="7174" spans="1:17" x14ac:dyDescent="0.15">
      <c r="A7174">
        <v>-420</v>
      </c>
      <c r="B7174">
        <v>-1192</v>
      </c>
      <c r="C7174">
        <v>3585</v>
      </c>
      <c r="D7174">
        <v>-707</v>
      </c>
      <c r="E7174">
        <v>158</v>
      </c>
      <c r="F7174">
        <v>271</v>
      </c>
      <c r="G7174">
        <v>-15</v>
      </c>
      <c r="H7174">
        <v>-11</v>
      </c>
      <c r="I7174">
        <v>207</v>
      </c>
      <c r="J7174">
        <v>-15.6607055664063</v>
      </c>
      <c r="K7174">
        <v>-6.3933959007263201</v>
      </c>
      <c r="L7174">
        <v>-115.222206115723</v>
      </c>
      <c r="M7174">
        <v>244</v>
      </c>
      <c r="N7174">
        <v>0.61114549636840798</v>
      </c>
      <c r="O7174">
        <v>1.3003095984458901E-2</v>
      </c>
      <c r="P7174">
        <v>0.83999997377395597</v>
      </c>
      <c r="Q7174">
        <v>3000</v>
      </c>
    </row>
    <row r="7175" spans="1:17" x14ac:dyDescent="0.15">
      <c r="A7175">
        <v>-419</v>
      </c>
      <c r="B7175">
        <v>-1209</v>
      </c>
      <c r="C7175">
        <v>3581</v>
      </c>
      <c r="D7175">
        <v>-696</v>
      </c>
      <c r="E7175">
        <v>157</v>
      </c>
      <c r="F7175">
        <v>268</v>
      </c>
      <c r="G7175">
        <v>-15</v>
      </c>
      <c r="H7175">
        <v>-11</v>
      </c>
      <c r="I7175">
        <v>207</v>
      </c>
      <c r="J7175">
        <v>-15.7470922470093</v>
      </c>
      <c r="K7175">
        <v>-6.42037105560303</v>
      </c>
      <c r="L7175">
        <v>-115.24575805664099</v>
      </c>
      <c r="M7175">
        <v>244</v>
      </c>
      <c r="N7175">
        <v>0.61114549636840798</v>
      </c>
      <c r="O7175">
        <v>1.3003095984458901E-2</v>
      </c>
      <c r="P7175">
        <v>0.83999997377395597</v>
      </c>
      <c r="Q7175">
        <v>2000</v>
      </c>
    </row>
    <row r="7176" spans="1:17" x14ac:dyDescent="0.15">
      <c r="A7176">
        <v>-423</v>
      </c>
      <c r="B7176">
        <v>-1223</v>
      </c>
      <c r="C7176">
        <v>3573</v>
      </c>
      <c r="D7176">
        <v>-685</v>
      </c>
      <c r="E7176">
        <v>156</v>
      </c>
      <c r="F7176">
        <v>265</v>
      </c>
      <c r="G7176">
        <v>-15</v>
      </c>
      <c r="H7176">
        <v>-11</v>
      </c>
      <c r="I7176">
        <v>207</v>
      </c>
      <c r="J7176">
        <v>-15.832221031189</v>
      </c>
      <c r="K7176">
        <v>-6.4471888542175302</v>
      </c>
      <c r="L7176">
        <v>-115.269325256348</v>
      </c>
      <c r="M7176">
        <v>244</v>
      </c>
      <c r="N7176">
        <v>0.61114549636840798</v>
      </c>
      <c r="O7176">
        <v>1.3003095984458901E-2</v>
      </c>
      <c r="P7176">
        <v>0.83999997377395597</v>
      </c>
      <c r="Q7176">
        <v>2000</v>
      </c>
    </row>
    <row r="7177" spans="1:17" x14ac:dyDescent="0.15">
      <c r="A7177">
        <v>-424</v>
      </c>
      <c r="B7177">
        <v>-1237</v>
      </c>
      <c r="C7177">
        <v>3567</v>
      </c>
      <c r="D7177">
        <v>-674</v>
      </c>
      <c r="E7177">
        <v>155</v>
      </c>
      <c r="F7177">
        <v>263</v>
      </c>
      <c r="G7177">
        <v>-15</v>
      </c>
      <c r="H7177">
        <v>-11</v>
      </c>
      <c r="I7177">
        <v>207</v>
      </c>
      <c r="J7177">
        <v>-15.916131019592299</v>
      </c>
      <c r="K7177">
        <v>-6.4738521575927699</v>
      </c>
      <c r="L7177">
        <v>-115.292846679688</v>
      </c>
      <c r="M7177">
        <v>244</v>
      </c>
      <c r="N7177">
        <v>0.61114549636840798</v>
      </c>
      <c r="O7177">
        <v>1.3003095984458901E-2</v>
      </c>
      <c r="P7177">
        <v>0.83999997377395597</v>
      </c>
      <c r="Q7177">
        <v>2000</v>
      </c>
    </row>
    <row r="7178" spans="1:17" x14ac:dyDescent="0.15">
      <c r="A7178">
        <v>-428</v>
      </c>
      <c r="B7178">
        <v>-1245</v>
      </c>
      <c r="C7178">
        <v>3564</v>
      </c>
      <c r="D7178">
        <v>-662</v>
      </c>
      <c r="E7178">
        <v>155</v>
      </c>
      <c r="F7178">
        <v>260</v>
      </c>
      <c r="G7178">
        <v>-23</v>
      </c>
      <c r="H7178">
        <v>-9</v>
      </c>
      <c r="I7178">
        <v>213</v>
      </c>
      <c r="J7178">
        <v>-15.998771667480501</v>
      </c>
      <c r="K7178">
        <v>-6.5003700256347701</v>
      </c>
      <c r="L7178">
        <v>-115.31630706787099</v>
      </c>
      <c r="M7178">
        <v>255</v>
      </c>
      <c r="N7178">
        <v>3.8348626345396E-2</v>
      </c>
      <c r="O7178">
        <v>1.27828745171428E-2</v>
      </c>
      <c r="P7178">
        <v>0.83600002527236905</v>
      </c>
      <c r="Q7178">
        <v>3000</v>
      </c>
    </row>
    <row r="7179" spans="1:17" x14ac:dyDescent="0.15">
      <c r="A7179">
        <v>-431</v>
      </c>
      <c r="B7179">
        <v>-1253</v>
      </c>
      <c r="C7179">
        <v>3559</v>
      </c>
      <c r="D7179">
        <v>-650</v>
      </c>
      <c r="E7179">
        <v>154</v>
      </c>
      <c r="F7179">
        <v>258</v>
      </c>
      <c r="G7179">
        <v>-23</v>
      </c>
      <c r="H7179">
        <v>-9</v>
      </c>
      <c r="I7179">
        <v>213</v>
      </c>
      <c r="J7179">
        <v>-16.081651687622099</v>
      </c>
      <c r="K7179">
        <v>-6.5272731781005904</v>
      </c>
      <c r="L7179">
        <v>-115.34156799316401</v>
      </c>
      <c r="M7179">
        <v>255</v>
      </c>
      <c r="N7179">
        <v>3.8348626345396E-2</v>
      </c>
      <c r="O7179">
        <v>1.27828745171428E-2</v>
      </c>
      <c r="P7179">
        <v>0.83600002527236905</v>
      </c>
      <c r="Q7179">
        <v>2000</v>
      </c>
    </row>
    <row r="7180" spans="1:17" x14ac:dyDescent="0.15">
      <c r="A7180">
        <v>-434</v>
      </c>
      <c r="B7180">
        <v>-1262</v>
      </c>
      <c r="C7180">
        <v>3558</v>
      </c>
      <c r="D7180">
        <v>-639</v>
      </c>
      <c r="E7180">
        <v>153</v>
      </c>
      <c r="F7180">
        <v>255</v>
      </c>
      <c r="G7180">
        <v>-23</v>
      </c>
      <c r="H7180">
        <v>-9</v>
      </c>
      <c r="I7180">
        <v>213</v>
      </c>
      <c r="J7180">
        <v>-16.160802841186499</v>
      </c>
      <c r="K7180">
        <v>-6.5532317161560103</v>
      </c>
      <c r="L7180">
        <v>-115.367156982422</v>
      </c>
      <c r="M7180">
        <v>255</v>
      </c>
      <c r="N7180">
        <v>3.8348626345396E-2</v>
      </c>
      <c r="O7180">
        <v>1.27828745171428E-2</v>
      </c>
      <c r="P7180">
        <v>0.83600002527236905</v>
      </c>
      <c r="Q7180">
        <v>2000</v>
      </c>
    </row>
    <row r="7181" spans="1:17" x14ac:dyDescent="0.15">
      <c r="A7181">
        <v>-438</v>
      </c>
      <c r="B7181">
        <v>-1275</v>
      </c>
      <c r="C7181">
        <v>3556</v>
      </c>
      <c r="D7181">
        <v>-626</v>
      </c>
      <c r="E7181">
        <v>152</v>
      </c>
      <c r="F7181">
        <v>252</v>
      </c>
      <c r="G7181">
        <v>-23</v>
      </c>
      <c r="H7181">
        <v>-9</v>
      </c>
      <c r="I7181">
        <v>213</v>
      </c>
      <c r="J7181">
        <v>-16.240055084228501</v>
      </c>
      <c r="K7181">
        <v>-6.5795602798461896</v>
      </c>
      <c r="L7181">
        <v>-115.394165039063</v>
      </c>
      <c r="M7181">
        <v>255</v>
      </c>
      <c r="N7181">
        <v>3.8348626345396E-2</v>
      </c>
      <c r="O7181">
        <v>1.27828745171428E-2</v>
      </c>
      <c r="P7181">
        <v>0.83600002527236905</v>
      </c>
      <c r="Q7181">
        <v>2000</v>
      </c>
    </row>
    <row r="7182" spans="1:17" x14ac:dyDescent="0.15">
      <c r="A7182">
        <v>-436</v>
      </c>
      <c r="B7182">
        <v>-1284</v>
      </c>
      <c r="C7182">
        <v>3553</v>
      </c>
      <c r="D7182">
        <v>-614</v>
      </c>
      <c r="E7182">
        <v>151</v>
      </c>
      <c r="F7182">
        <v>249</v>
      </c>
      <c r="G7182">
        <v>-23</v>
      </c>
      <c r="H7182">
        <v>-9</v>
      </c>
      <c r="I7182">
        <v>213</v>
      </c>
      <c r="J7182">
        <v>-16.317224502563501</v>
      </c>
      <c r="K7182">
        <v>-6.6055097579956099</v>
      </c>
      <c r="L7182">
        <v>-115.42164611816401</v>
      </c>
      <c r="M7182">
        <v>255</v>
      </c>
      <c r="N7182">
        <v>3.8348626345396E-2</v>
      </c>
      <c r="O7182">
        <v>1.27828745171428E-2</v>
      </c>
      <c r="P7182">
        <v>0.83600002527236905</v>
      </c>
      <c r="Q7182">
        <v>2000</v>
      </c>
    </row>
    <row r="7183" spans="1:17" x14ac:dyDescent="0.15">
      <c r="A7183">
        <v>-436</v>
      </c>
      <c r="B7183">
        <v>-1307</v>
      </c>
      <c r="C7183">
        <v>3557</v>
      </c>
      <c r="D7183">
        <v>-588</v>
      </c>
      <c r="E7183">
        <v>150</v>
      </c>
      <c r="F7183">
        <v>242</v>
      </c>
      <c r="G7183">
        <v>-19</v>
      </c>
      <c r="H7183">
        <v>-15</v>
      </c>
      <c r="I7183">
        <v>209</v>
      </c>
      <c r="J7183">
        <v>-16.465110778808601</v>
      </c>
      <c r="K7183">
        <v>-6.6562542915344203</v>
      </c>
      <c r="L7183">
        <v>-115.47650146484401</v>
      </c>
      <c r="M7183">
        <v>239</v>
      </c>
      <c r="N7183">
        <v>0.26386451721191401</v>
      </c>
      <c r="O7183">
        <v>0</v>
      </c>
      <c r="P7183">
        <v>0.83600002527236905</v>
      </c>
      <c r="Q7183">
        <v>3000</v>
      </c>
    </row>
    <row r="7184" spans="1:17" x14ac:dyDescent="0.15">
      <c r="A7184">
        <v>-438</v>
      </c>
      <c r="B7184">
        <v>-1319</v>
      </c>
      <c r="C7184">
        <v>3564</v>
      </c>
      <c r="D7184">
        <v>-574</v>
      </c>
      <c r="E7184">
        <v>149</v>
      </c>
      <c r="F7184">
        <v>238</v>
      </c>
      <c r="G7184">
        <v>-19</v>
      </c>
      <c r="H7184">
        <v>-15</v>
      </c>
      <c r="I7184">
        <v>209</v>
      </c>
      <c r="J7184">
        <v>-16.537519454956101</v>
      </c>
      <c r="K7184">
        <v>-6.6816344261169398</v>
      </c>
      <c r="L7184">
        <v>-115.503341674805</v>
      </c>
      <c r="M7184">
        <v>239</v>
      </c>
      <c r="N7184">
        <v>0.26386451721191401</v>
      </c>
      <c r="O7184">
        <v>0</v>
      </c>
      <c r="P7184">
        <v>0.83600002527236905</v>
      </c>
      <c r="Q7184">
        <v>2000</v>
      </c>
    </row>
    <row r="7185" spans="1:17" x14ac:dyDescent="0.15">
      <c r="A7185">
        <v>-441</v>
      </c>
      <c r="B7185">
        <v>-1328</v>
      </c>
      <c r="C7185">
        <v>3571</v>
      </c>
      <c r="D7185">
        <v>-560</v>
      </c>
      <c r="E7185">
        <v>149</v>
      </c>
      <c r="F7185">
        <v>234</v>
      </c>
      <c r="G7185">
        <v>-19</v>
      </c>
      <c r="H7185">
        <v>-15</v>
      </c>
      <c r="I7185">
        <v>209</v>
      </c>
      <c r="J7185">
        <v>-16.609949111938501</v>
      </c>
      <c r="K7185">
        <v>-6.7070436477661097</v>
      </c>
      <c r="L7185">
        <v>-115.529983520508</v>
      </c>
      <c r="M7185">
        <v>239</v>
      </c>
      <c r="N7185">
        <v>0.26386451721191401</v>
      </c>
      <c r="O7185">
        <v>0</v>
      </c>
      <c r="P7185">
        <v>0.83600002527236905</v>
      </c>
      <c r="Q7185">
        <v>2000</v>
      </c>
    </row>
    <row r="7186" spans="1:17" x14ac:dyDescent="0.15">
      <c r="A7186">
        <v>-441</v>
      </c>
      <c r="B7186">
        <v>-1335</v>
      </c>
      <c r="C7186">
        <v>3573</v>
      </c>
      <c r="D7186">
        <v>-546</v>
      </c>
      <c r="E7186">
        <v>149</v>
      </c>
      <c r="F7186">
        <v>229</v>
      </c>
      <c r="G7186">
        <v>-19</v>
      </c>
      <c r="H7186">
        <v>-15</v>
      </c>
      <c r="I7186">
        <v>209</v>
      </c>
      <c r="J7186">
        <v>-16.680648803710898</v>
      </c>
      <c r="K7186">
        <v>-6.7322745323181197</v>
      </c>
      <c r="L7186">
        <v>-115.55605316162099</v>
      </c>
      <c r="M7186">
        <v>239</v>
      </c>
      <c r="N7186">
        <v>0.26386451721191401</v>
      </c>
      <c r="O7186">
        <v>0</v>
      </c>
      <c r="P7186">
        <v>0.83600002527236905</v>
      </c>
      <c r="Q7186">
        <v>2000</v>
      </c>
    </row>
    <row r="7187" spans="1:17" x14ac:dyDescent="0.15">
      <c r="A7187">
        <v>-442</v>
      </c>
      <c r="B7187">
        <v>-1343</v>
      </c>
      <c r="C7187">
        <v>3580</v>
      </c>
      <c r="D7187">
        <v>-532</v>
      </c>
      <c r="E7187">
        <v>149</v>
      </c>
      <c r="F7187">
        <v>224</v>
      </c>
      <c r="G7187">
        <v>-21</v>
      </c>
      <c r="H7187">
        <v>-17</v>
      </c>
      <c r="I7187">
        <v>205</v>
      </c>
      <c r="J7187">
        <v>-16.749713897705099</v>
      </c>
      <c r="K7187">
        <v>-6.7573270797729501</v>
      </c>
      <c r="L7187">
        <v>-115.581489562988</v>
      </c>
      <c r="M7187">
        <v>244</v>
      </c>
      <c r="N7187">
        <v>2.56048999726772E-2</v>
      </c>
      <c r="O7187">
        <v>-1.28024499863386E-2</v>
      </c>
      <c r="P7187">
        <v>0.83600002527236905</v>
      </c>
      <c r="Q7187">
        <v>3000</v>
      </c>
    </row>
    <row r="7188" spans="1:17" x14ac:dyDescent="0.15">
      <c r="A7188">
        <v>-441</v>
      </c>
      <c r="B7188">
        <v>-1352</v>
      </c>
      <c r="C7188">
        <v>3581</v>
      </c>
      <c r="D7188">
        <v>-517</v>
      </c>
      <c r="E7188">
        <v>148</v>
      </c>
      <c r="F7188">
        <v>219</v>
      </c>
      <c r="G7188">
        <v>-21</v>
      </c>
      <c r="H7188">
        <v>-17</v>
      </c>
      <c r="I7188">
        <v>205</v>
      </c>
      <c r="J7188">
        <v>-16.818412780761701</v>
      </c>
      <c r="K7188">
        <v>-6.78267526626587</v>
      </c>
      <c r="L7188">
        <v>-115.606880187988</v>
      </c>
      <c r="M7188">
        <v>244</v>
      </c>
      <c r="N7188">
        <v>2.56048999726772E-2</v>
      </c>
      <c r="O7188">
        <v>-1.28024499863386E-2</v>
      </c>
      <c r="P7188">
        <v>0.83600002527236905</v>
      </c>
      <c r="Q7188">
        <v>2000</v>
      </c>
    </row>
    <row r="7189" spans="1:17" x14ac:dyDescent="0.15">
      <c r="A7189">
        <v>-443</v>
      </c>
      <c r="B7189">
        <v>-1359</v>
      </c>
      <c r="C7189">
        <v>3585</v>
      </c>
      <c r="D7189">
        <v>-502</v>
      </c>
      <c r="E7189">
        <v>148</v>
      </c>
      <c r="F7189">
        <v>213</v>
      </c>
      <c r="G7189">
        <v>-21</v>
      </c>
      <c r="H7189">
        <v>-17</v>
      </c>
      <c r="I7189">
        <v>205</v>
      </c>
      <c r="J7189">
        <v>-16.883949279785199</v>
      </c>
      <c r="K7189">
        <v>-6.8073234558105504</v>
      </c>
      <c r="L7189">
        <v>-115.631225585938</v>
      </c>
      <c r="M7189">
        <v>244</v>
      </c>
      <c r="N7189">
        <v>2.56048999726772E-2</v>
      </c>
      <c r="O7189">
        <v>-1.28024499863386E-2</v>
      </c>
      <c r="P7189">
        <v>0.83600002527236905</v>
      </c>
      <c r="Q7189">
        <v>2000</v>
      </c>
    </row>
    <row r="7190" spans="1:17" x14ac:dyDescent="0.15">
      <c r="A7190">
        <v>-440</v>
      </c>
      <c r="B7190">
        <v>-1370</v>
      </c>
      <c r="C7190">
        <v>3589</v>
      </c>
      <c r="D7190">
        <v>-486</v>
      </c>
      <c r="E7190">
        <v>148</v>
      </c>
      <c r="F7190">
        <v>206</v>
      </c>
      <c r="G7190">
        <v>-21</v>
      </c>
      <c r="H7190">
        <v>-17</v>
      </c>
      <c r="I7190">
        <v>205</v>
      </c>
      <c r="J7190">
        <v>-16.947717666626001</v>
      </c>
      <c r="K7190">
        <v>-6.8317623138427699</v>
      </c>
      <c r="L7190">
        <v>-115.654983520508</v>
      </c>
      <c r="M7190">
        <v>244</v>
      </c>
      <c r="N7190">
        <v>2.56048999726772E-2</v>
      </c>
      <c r="O7190">
        <v>-1.28024499863386E-2</v>
      </c>
      <c r="P7190">
        <v>0.83600002527236905</v>
      </c>
      <c r="Q7190">
        <v>2000</v>
      </c>
    </row>
    <row r="7191" spans="1:17" x14ac:dyDescent="0.15">
      <c r="A7191">
        <v>-437</v>
      </c>
      <c r="B7191">
        <v>-1377</v>
      </c>
      <c r="C7191">
        <v>3591</v>
      </c>
      <c r="D7191">
        <v>-471</v>
      </c>
      <c r="E7191">
        <v>147</v>
      </c>
      <c r="F7191">
        <v>200</v>
      </c>
      <c r="G7191">
        <v>-21</v>
      </c>
      <c r="H7191">
        <v>-17</v>
      </c>
      <c r="I7191">
        <v>205</v>
      </c>
      <c r="J7191">
        <v>-17.009077072143601</v>
      </c>
      <c r="K7191">
        <v>-6.8557367324829102</v>
      </c>
      <c r="L7191">
        <v>-115.677894592285</v>
      </c>
      <c r="M7191">
        <v>244</v>
      </c>
      <c r="N7191">
        <v>2.56048999726772E-2</v>
      </c>
      <c r="O7191">
        <v>-1.28024499863386E-2</v>
      </c>
      <c r="P7191">
        <v>0.83600002527236905</v>
      </c>
      <c r="Q7191">
        <v>2000</v>
      </c>
    </row>
    <row r="7192" spans="1:17" x14ac:dyDescent="0.15">
      <c r="A7192">
        <v>-436</v>
      </c>
      <c r="B7192">
        <v>-1391</v>
      </c>
      <c r="C7192">
        <v>3590</v>
      </c>
      <c r="D7192">
        <v>-441</v>
      </c>
      <c r="E7192">
        <v>145</v>
      </c>
      <c r="F7192">
        <v>185</v>
      </c>
      <c r="G7192">
        <v>-20</v>
      </c>
      <c r="H7192">
        <v>-14</v>
      </c>
      <c r="I7192">
        <v>204</v>
      </c>
      <c r="J7192">
        <v>-17.1267414093018</v>
      </c>
      <c r="K7192">
        <v>-6.9031629562377903</v>
      </c>
      <c r="L7192">
        <v>-115.72190856933599</v>
      </c>
      <c r="M7192">
        <v>244</v>
      </c>
      <c r="N7192">
        <v>0.375087469816208</v>
      </c>
      <c r="O7192">
        <v>0.12714828550815599</v>
      </c>
      <c r="P7192">
        <v>0.83600002527236905</v>
      </c>
      <c r="Q7192">
        <v>3000</v>
      </c>
    </row>
    <row r="7193" spans="1:17" x14ac:dyDescent="0.15">
      <c r="A7193">
        <v>-434</v>
      </c>
      <c r="B7193">
        <v>-1397</v>
      </c>
      <c r="C7193">
        <v>3594</v>
      </c>
      <c r="D7193">
        <v>-426</v>
      </c>
      <c r="E7193">
        <v>144</v>
      </c>
      <c r="F7193">
        <v>176</v>
      </c>
      <c r="G7193">
        <v>-20</v>
      </c>
      <c r="H7193">
        <v>-14</v>
      </c>
      <c r="I7193">
        <v>204</v>
      </c>
      <c r="J7193">
        <v>-17.1830730438232</v>
      </c>
      <c r="K7193">
        <v>-6.9265675544738796</v>
      </c>
      <c r="L7193">
        <v>-115.742965698242</v>
      </c>
      <c r="M7193">
        <v>244</v>
      </c>
      <c r="N7193">
        <v>0.375087469816208</v>
      </c>
      <c r="O7193">
        <v>0.12714828550815599</v>
      </c>
      <c r="P7193">
        <v>0.83600002527236905</v>
      </c>
      <c r="Q7193">
        <v>2000</v>
      </c>
    </row>
    <row r="7194" spans="1:17" x14ac:dyDescent="0.15">
      <c r="A7194">
        <v>-433</v>
      </c>
      <c r="B7194">
        <v>-1398</v>
      </c>
      <c r="C7194">
        <v>3595</v>
      </c>
      <c r="D7194">
        <v>-411</v>
      </c>
      <c r="E7194">
        <v>142</v>
      </c>
      <c r="F7194">
        <v>168</v>
      </c>
      <c r="G7194">
        <v>-20</v>
      </c>
      <c r="H7194">
        <v>-14</v>
      </c>
      <c r="I7194">
        <v>204</v>
      </c>
      <c r="J7194">
        <v>-17.237483978271499</v>
      </c>
      <c r="K7194">
        <v>-6.9496531486511204</v>
      </c>
      <c r="L7194">
        <v>-115.763214111328</v>
      </c>
      <c r="M7194">
        <v>244</v>
      </c>
      <c r="N7194">
        <v>0.375087469816208</v>
      </c>
      <c r="O7194">
        <v>0.12714828550815599</v>
      </c>
      <c r="P7194">
        <v>0.83600002527236905</v>
      </c>
      <c r="Q7194">
        <v>2000</v>
      </c>
    </row>
    <row r="7195" spans="1:17" x14ac:dyDescent="0.15">
      <c r="A7195">
        <v>-429</v>
      </c>
      <c r="B7195">
        <v>-1400</v>
      </c>
      <c r="C7195">
        <v>3595</v>
      </c>
      <c r="D7195">
        <v>-396</v>
      </c>
      <c r="E7195">
        <v>140</v>
      </c>
      <c r="F7195">
        <v>159</v>
      </c>
      <c r="G7195">
        <v>-20</v>
      </c>
      <c r="H7195">
        <v>-14</v>
      </c>
      <c r="I7195">
        <v>204</v>
      </c>
      <c r="J7195">
        <v>-17.2918586730957</v>
      </c>
      <c r="K7195">
        <v>-6.9727535247802699</v>
      </c>
      <c r="L7195">
        <v>-115.783416748047</v>
      </c>
      <c r="M7195">
        <v>244</v>
      </c>
      <c r="N7195">
        <v>0.375087469816208</v>
      </c>
      <c r="O7195">
        <v>0.12714828550815599</v>
      </c>
      <c r="P7195">
        <v>0.83600002527236905</v>
      </c>
      <c r="Q7195">
        <v>2000</v>
      </c>
    </row>
    <row r="7196" spans="1:17" x14ac:dyDescent="0.15">
      <c r="A7196">
        <v>-425</v>
      </c>
      <c r="B7196">
        <v>-1402</v>
      </c>
      <c r="C7196">
        <v>3586</v>
      </c>
      <c r="D7196">
        <v>-382</v>
      </c>
      <c r="E7196">
        <v>138</v>
      </c>
      <c r="F7196">
        <v>150</v>
      </c>
      <c r="G7196">
        <v>-21</v>
      </c>
      <c r="H7196">
        <v>-3</v>
      </c>
      <c r="I7196">
        <v>207</v>
      </c>
      <c r="J7196">
        <v>-17.344364166259801</v>
      </c>
      <c r="K7196">
        <v>-6.9954538345336896</v>
      </c>
      <c r="L7196">
        <v>-115.80274963378901</v>
      </c>
      <c r="M7196">
        <v>234</v>
      </c>
      <c r="N7196">
        <v>0</v>
      </c>
      <c r="O7196">
        <v>0</v>
      </c>
      <c r="P7196">
        <v>0.83600002527236905</v>
      </c>
      <c r="Q7196">
        <v>3000</v>
      </c>
    </row>
    <row r="7197" spans="1:17" x14ac:dyDescent="0.15">
      <c r="A7197">
        <v>-422</v>
      </c>
      <c r="B7197">
        <v>-1397</v>
      </c>
      <c r="C7197">
        <v>3584</v>
      </c>
      <c r="D7197">
        <v>-368</v>
      </c>
      <c r="E7197">
        <v>136</v>
      </c>
      <c r="F7197">
        <v>140</v>
      </c>
      <c r="G7197">
        <v>-21</v>
      </c>
      <c r="H7197">
        <v>-3</v>
      </c>
      <c r="I7197">
        <v>207</v>
      </c>
      <c r="J7197">
        <v>-17.395515441894499</v>
      </c>
      <c r="K7197">
        <v>-7.0179314613342303</v>
      </c>
      <c r="L7197">
        <v>-115.822311401367</v>
      </c>
      <c r="M7197">
        <v>234</v>
      </c>
      <c r="N7197">
        <v>0</v>
      </c>
      <c r="O7197">
        <v>0</v>
      </c>
      <c r="P7197">
        <v>0.83600002527236905</v>
      </c>
      <c r="Q7197">
        <v>2000</v>
      </c>
    </row>
    <row r="7198" spans="1:17" x14ac:dyDescent="0.15">
      <c r="A7198">
        <v>-414</v>
      </c>
      <c r="B7198">
        <v>-1392</v>
      </c>
      <c r="C7198">
        <v>3579</v>
      </c>
      <c r="D7198">
        <v>-354</v>
      </c>
      <c r="E7198">
        <v>133</v>
      </c>
      <c r="F7198">
        <v>131</v>
      </c>
      <c r="G7198">
        <v>-21</v>
      </c>
      <c r="H7198">
        <v>-3</v>
      </c>
      <c r="I7198">
        <v>207</v>
      </c>
      <c r="J7198">
        <v>-17.444738388061499</v>
      </c>
      <c r="K7198">
        <v>-7.0399198532104501</v>
      </c>
      <c r="L7198">
        <v>-115.841751098633</v>
      </c>
      <c r="M7198">
        <v>234</v>
      </c>
      <c r="N7198">
        <v>0</v>
      </c>
      <c r="O7198">
        <v>0</v>
      </c>
      <c r="P7198">
        <v>0.83600002527236905</v>
      </c>
      <c r="Q7198">
        <v>2000</v>
      </c>
    </row>
    <row r="7199" spans="1:17" x14ac:dyDescent="0.15">
      <c r="A7199">
        <v>-409</v>
      </c>
      <c r="B7199">
        <v>-1396</v>
      </c>
      <c r="C7199">
        <v>3573</v>
      </c>
      <c r="D7199">
        <v>-340</v>
      </c>
      <c r="E7199">
        <v>130</v>
      </c>
      <c r="F7199">
        <v>121</v>
      </c>
      <c r="G7199">
        <v>-21</v>
      </c>
      <c r="H7199">
        <v>-3</v>
      </c>
      <c r="I7199">
        <v>207</v>
      </c>
      <c r="J7199">
        <v>-17.491590499877901</v>
      </c>
      <c r="K7199">
        <v>-7.06115627288818</v>
      </c>
      <c r="L7199">
        <v>-115.860763549805</v>
      </c>
      <c r="M7199">
        <v>234</v>
      </c>
      <c r="N7199">
        <v>0</v>
      </c>
      <c r="O7199">
        <v>0</v>
      </c>
      <c r="P7199">
        <v>0.83600002527236905</v>
      </c>
      <c r="Q7199">
        <v>2000</v>
      </c>
    </row>
    <row r="7200" spans="1:17" x14ac:dyDescent="0.15">
      <c r="A7200">
        <v>-408</v>
      </c>
      <c r="B7200">
        <v>-1395</v>
      </c>
      <c r="C7200">
        <v>3571</v>
      </c>
      <c r="D7200">
        <v>-327</v>
      </c>
      <c r="E7200">
        <v>126</v>
      </c>
      <c r="F7200">
        <v>111</v>
      </c>
      <c r="G7200">
        <v>-21</v>
      </c>
      <c r="H7200">
        <v>-3</v>
      </c>
      <c r="I7200">
        <v>207</v>
      </c>
      <c r="J7200">
        <v>-17.536645889282202</v>
      </c>
      <c r="K7200">
        <v>-7.0817923545837402</v>
      </c>
      <c r="L7200">
        <v>-115.879440307617</v>
      </c>
      <c r="M7200">
        <v>234</v>
      </c>
      <c r="N7200">
        <v>0</v>
      </c>
      <c r="O7200">
        <v>0</v>
      </c>
      <c r="P7200">
        <v>0.83600002527236905</v>
      </c>
      <c r="Q7200">
        <v>2000</v>
      </c>
    </row>
    <row r="7201" spans="1:17" x14ac:dyDescent="0.15">
      <c r="A7201">
        <v>-395</v>
      </c>
      <c r="B7201">
        <v>-1388</v>
      </c>
      <c r="C7201">
        <v>3571</v>
      </c>
      <c r="D7201">
        <v>-300</v>
      </c>
      <c r="E7201">
        <v>119</v>
      </c>
      <c r="F7201">
        <v>92</v>
      </c>
      <c r="G7201">
        <v>-17</v>
      </c>
      <c r="H7201">
        <v>-11</v>
      </c>
      <c r="I7201">
        <v>213</v>
      </c>
      <c r="J7201">
        <v>-17.6206169128418</v>
      </c>
      <c r="K7201">
        <v>-7.1207509040832502</v>
      </c>
      <c r="L7201">
        <v>-115.913787841797</v>
      </c>
      <c r="M7201">
        <v>255</v>
      </c>
      <c r="N7201">
        <v>1.2628398835658999E-2</v>
      </c>
      <c r="O7201">
        <v>7.5770393013954204E-2</v>
      </c>
      <c r="P7201">
        <v>0.83600002527236905</v>
      </c>
      <c r="Q7201">
        <v>3000</v>
      </c>
    </row>
    <row r="7202" spans="1:17" x14ac:dyDescent="0.15">
      <c r="A7202">
        <v>-388</v>
      </c>
      <c r="B7202">
        <v>-1385</v>
      </c>
      <c r="C7202">
        <v>3571</v>
      </c>
      <c r="D7202">
        <v>-288</v>
      </c>
      <c r="E7202">
        <v>115</v>
      </c>
      <c r="F7202">
        <v>82</v>
      </c>
      <c r="G7202">
        <v>-17</v>
      </c>
      <c r="H7202">
        <v>-11</v>
      </c>
      <c r="I7202">
        <v>213</v>
      </c>
      <c r="J7202">
        <v>-17.6603393554688</v>
      </c>
      <c r="K7202">
        <v>-7.1393613815307599</v>
      </c>
      <c r="L7202">
        <v>-115.928512573242</v>
      </c>
      <c r="M7202">
        <v>255</v>
      </c>
      <c r="N7202">
        <v>1.2628398835658999E-2</v>
      </c>
      <c r="O7202">
        <v>7.5770393013954204E-2</v>
      </c>
      <c r="P7202">
        <v>0.83600002527236905</v>
      </c>
      <c r="Q7202">
        <v>2000</v>
      </c>
    </row>
    <row r="7203" spans="1:17" x14ac:dyDescent="0.15">
      <c r="A7203">
        <v>-382</v>
      </c>
      <c r="B7203">
        <v>-1381</v>
      </c>
      <c r="C7203">
        <v>3567</v>
      </c>
      <c r="D7203">
        <v>-275</v>
      </c>
      <c r="E7203">
        <v>111</v>
      </c>
      <c r="F7203">
        <v>72</v>
      </c>
      <c r="G7203">
        <v>-17</v>
      </c>
      <c r="H7203">
        <v>-11</v>
      </c>
      <c r="I7203">
        <v>213</v>
      </c>
      <c r="J7203">
        <v>-17.698358535766602</v>
      </c>
      <c r="K7203">
        <v>-7.1572060585021999</v>
      </c>
      <c r="L7203">
        <v>-115.941612243652</v>
      </c>
      <c r="M7203">
        <v>255</v>
      </c>
      <c r="N7203">
        <v>1.2628398835658999E-2</v>
      </c>
      <c r="O7203">
        <v>7.5770393013954204E-2</v>
      </c>
      <c r="P7203">
        <v>0.83600002527236905</v>
      </c>
      <c r="Q7203">
        <v>2000</v>
      </c>
    </row>
    <row r="7204" spans="1:17" x14ac:dyDescent="0.15">
      <c r="A7204">
        <v>-380</v>
      </c>
      <c r="B7204">
        <v>-1376</v>
      </c>
      <c r="C7204">
        <v>3571</v>
      </c>
      <c r="D7204">
        <v>-263</v>
      </c>
      <c r="E7204">
        <v>108</v>
      </c>
      <c r="F7204">
        <v>63</v>
      </c>
      <c r="G7204">
        <v>-17</v>
      </c>
      <c r="H7204">
        <v>-11</v>
      </c>
      <c r="I7204">
        <v>213</v>
      </c>
      <c r="J7204">
        <v>-17.7347221374512</v>
      </c>
      <c r="K7204">
        <v>-7.1742663383483896</v>
      </c>
      <c r="L7204">
        <v>-115.953117370605</v>
      </c>
      <c r="M7204">
        <v>255</v>
      </c>
      <c r="N7204">
        <v>1.2628398835658999E-2</v>
      </c>
      <c r="O7204">
        <v>7.5770393013954204E-2</v>
      </c>
      <c r="P7204">
        <v>0.83600002527236905</v>
      </c>
      <c r="Q7204">
        <v>2000</v>
      </c>
    </row>
    <row r="7205" spans="1:17" x14ac:dyDescent="0.15">
      <c r="A7205">
        <v>-377</v>
      </c>
      <c r="B7205">
        <v>-1374</v>
      </c>
      <c r="C7205">
        <v>3573</v>
      </c>
      <c r="D7205">
        <v>-250</v>
      </c>
      <c r="E7205">
        <v>104</v>
      </c>
      <c r="F7205">
        <v>54</v>
      </c>
      <c r="G7205">
        <v>-16</v>
      </c>
      <c r="H7205">
        <v>-20</v>
      </c>
      <c r="I7205">
        <v>208</v>
      </c>
      <c r="J7205">
        <v>-17.771104812622099</v>
      </c>
      <c r="K7205">
        <v>-7.1913261413574201</v>
      </c>
      <c r="L7205">
        <v>-115.964225769043</v>
      </c>
      <c r="M7205">
        <v>244</v>
      </c>
      <c r="N7205">
        <v>-3.8823533803224598E-2</v>
      </c>
      <c r="O7205">
        <v>0</v>
      </c>
      <c r="P7205">
        <v>0.83600002527236905</v>
      </c>
      <c r="Q7205">
        <v>3000</v>
      </c>
    </row>
    <row r="7206" spans="1:17" x14ac:dyDescent="0.15">
      <c r="A7206">
        <v>-372</v>
      </c>
      <c r="B7206">
        <v>-1369</v>
      </c>
      <c r="C7206">
        <v>3571</v>
      </c>
      <c r="D7206">
        <v>-238</v>
      </c>
      <c r="E7206">
        <v>100</v>
      </c>
      <c r="F7206">
        <v>45</v>
      </c>
      <c r="G7206">
        <v>-16</v>
      </c>
      <c r="H7206">
        <v>-20</v>
      </c>
      <c r="I7206">
        <v>208</v>
      </c>
      <c r="J7206">
        <v>-17.806573867797901</v>
      </c>
      <c r="K7206">
        <v>-7.2078790664672896</v>
      </c>
      <c r="L7206">
        <v>-115.973350524902</v>
      </c>
      <c r="M7206">
        <v>244</v>
      </c>
      <c r="N7206">
        <v>-3.8823533803224598E-2</v>
      </c>
      <c r="O7206">
        <v>0</v>
      </c>
      <c r="P7206">
        <v>0.83600002527236905</v>
      </c>
      <c r="Q7206">
        <v>2000</v>
      </c>
    </row>
    <row r="7207" spans="1:17" x14ac:dyDescent="0.15">
      <c r="A7207">
        <v>-368</v>
      </c>
      <c r="B7207">
        <v>-1371</v>
      </c>
      <c r="C7207">
        <v>3571</v>
      </c>
      <c r="D7207">
        <v>-225</v>
      </c>
      <c r="E7207">
        <v>95</v>
      </c>
      <c r="F7207">
        <v>36</v>
      </c>
      <c r="G7207">
        <v>-16</v>
      </c>
      <c r="H7207">
        <v>-20</v>
      </c>
      <c r="I7207">
        <v>208</v>
      </c>
      <c r="J7207">
        <v>-17.839717864990199</v>
      </c>
      <c r="K7207">
        <v>-7.2232403755187997</v>
      </c>
      <c r="L7207">
        <v>-115.980346679688</v>
      </c>
      <c r="M7207">
        <v>244</v>
      </c>
      <c r="N7207">
        <v>-3.8823533803224598E-2</v>
      </c>
      <c r="O7207">
        <v>0</v>
      </c>
      <c r="P7207">
        <v>0.83600002527236905</v>
      </c>
      <c r="Q7207">
        <v>2000</v>
      </c>
    </row>
    <row r="7208" spans="1:17" x14ac:dyDescent="0.15">
      <c r="A7208">
        <v>-366</v>
      </c>
      <c r="B7208">
        <v>-1371</v>
      </c>
      <c r="C7208">
        <v>3569</v>
      </c>
      <c r="D7208">
        <v>-212</v>
      </c>
      <c r="E7208">
        <v>91</v>
      </c>
      <c r="F7208">
        <v>27</v>
      </c>
      <c r="G7208">
        <v>-16</v>
      </c>
      <c r="H7208">
        <v>-20</v>
      </c>
      <c r="I7208">
        <v>208</v>
      </c>
      <c r="J7208">
        <v>-17.871221542358398</v>
      </c>
      <c r="K7208">
        <v>-7.2377209663391104</v>
      </c>
      <c r="L7208">
        <v>-115.985481262207</v>
      </c>
      <c r="M7208">
        <v>244</v>
      </c>
      <c r="N7208">
        <v>-3.8823533803224598E-2</v>
      </c>
      <c r="O7208">
        <v>0</v>
      </c>
      <c r="P7208">
        <v>0.83600002527236905</v>
      </c>
      <c r="Q7208">
        <v>2000</v>
      </c>
    </row>
    <row r="7209" spans="1:17" x14ac:dyDescent="0.15">
      <c r="A7209">
        <v>-363</v>
      </c>
      <c r="B7209">
        <v>-1365</v>
      </c>
      <c r="C7209">
        <v>3578</v>
      </c>
      <c r="D7209">
        <v>-199</v>
      </c>
      <c r="E7209">
        <v>87</v>
      </c>
      <c r="F7209">
        <v>19</v>
      </c>
      <c r="G7209">
        <v>-16</v>
      </c>
      <c r="H7209">
        <v>-20</v>
      </c>
      <c r="I7209">
        <v>208</v>
      </c>
      <c r="J7209">
        <v>-17.9008464813232</v>
      </c>
      <c r="K7209">
        <v>-7.2511801719665501</v>
      </c>
      <c r="L7209">
        <v>-115.988899230957</v>
      </c>
      <c r="M7209">
        <v>244</v>
      </c>
      <c r="N7209">
        <v>-3.8823533803224598E-2</v>
      </c>
      <c r="O7209">
        <v>0</v>
      </c>
      <c r="P7209">
        <v>0.83600002527236905</v>
      </c>
      <c r="Q7209">
        <v>2000</v>
      </c>
    </row>
    <row r="7210" spans="1:17" x14ac:dyDescent="0.15">
      <c r="A7210">
        <v>-354</v>
      </c>
      <c r="B7210">
        <v>-1357</v>
      </c>
      <c r="C7210">
        <v>3594</v>
      </c>
      <c r="D7210">
        <v>-173</v>
      </c>
      <c r="E7210">
        <v>78</v>
      </c>
      <c r="F7210">
        <v>2</v>
      </c>
      <c r="G7210">
        <v>-20</v>
      </c>
      <c r="H7210">
        <v>-12</v>
      </c>
      <c r="I7210">
        <v>204</v>
      </c>
      <c r="J7210">
        <v>-17.955696105956999</v>
      </c>
      <c r="K7210">
        <v>-7.2755775451660201</v>
      </c>
      <c r="L7210">
        <v>-115.992027282715</v>
      </c>
      <c r="M7210">
        <v>255</v>
      </c>
      <c r="N7210">
        <v>-3.1787071377038997E-2</v>
      </c>
      <c r="O7210">
        <v>-8.2646384835243197E-2</v>
      </c>
      <c r="P7210">
        <v>0.83600002527236905</v>
      </c>
      <c r="Q7210">
        <v>3000</v>
      </c>
    </row>
    <row r="7211" spans="1:17" x14ac:dyDescent="0.15">
      <c r="A7211">
        <v>-348</v>
      </c>
      <c r="B7211">
        <v>-1355</v>
      </c>
      <c r="C7211">
        <v>3597</v>
      </c>
      <c r="D7211">
        <v>-159</v>
      </c>
      <c r="E7211">
        <v>73</v>
      </c>
      <c r="F7211">
        <v>-5</v>
      </c>
      <c r="G7211">
        <v>-20</v>
      </c>
      <c r="H7211">
        <v>-12</v>
      </c>
      <c r="I7211">
        <v>204</v>
      </c>
      <c r="J7211">
        <v>-17.980861663818398</v>
      </c>
      <c r="K7211">
        <v>-7.2864785194396999</v>
      </c>
      <c r="L7211">
        <v>-115.992752075195</v>
      </c>
      <c r="M7211">
        <v>255</v>
      </c>
      <c r="N7211">
        <v>-3.1787071377038997E-2</v>
      </c>
      <c r="O7211">
        <v>-8.2646384835243197E-2</v>
      </c>
      <c r="P7211">
        <v>0.83600002527236905</v>
      </c>
      <c r="Q7211">
        <v>2000</v>
      </c>
    </row>
    <row r="7212" spans="1:17" x14ac:dyDescent="0.15">
      <c r="A7212">
        <v>-348</v>
      </c>
      <c r="B7212">
        <v>-1355</v>
      </c>
      <c r="C7212">
        <v>3599</v>
      </c>
      <c r="D7212">
        <v>-145</v>
      </c>
      <c r="E7212">
        <v>69</v>
      </c>
      <c r="F7212">
        <v>-12</v>
      </c>
      <c r="G7212">
        <v>-20</v>
      </c>
      <c r="H7212">
        <v>-12</v>
      </c>
      <c r="I7212">
        <v>204</v>
      </c>
      <c r="J7212">
        <v>-18.004388809204102</v>
      </c>
      <c r="K7212">
        <v>-7.2964835166931197</v>
      </c>
      <c r="L7212">
        <v>-115.992950439453</v>
      </c>
      <c r="M7212">
        <v>255</v>
      </c>
      <c r="N7212">
        <v>-3.1787071377038997E-2</v>
      </c>
      <c r="O7212">
        <v>-8.2646384835243197E-2</v>
      </c>
      <c r="P7212">
        <v>0.83600002527236905</v>
      </c>
      <c r="Q7212">
        <v>2000</v>
      </c>
    </row>
    <row r="7213" spans="1:17" x14ac:dyDescent="0.15">
      <c r="A7213">
        <v>-347</v>
      </c>
      <c r="B7213">
        <v>-1352</v>
      </c>
      <c r="C7213">
        <v>3604</v>
      </c>
      <c r="D7213">
        <v>-131</v>
      </c>
      <c r="E7213">
        <v>64</v>
      </c>
      <c r="F7213">
        <v>-20</v>
      </c>
      <c r="G7213">
        <v>-20</v>
      </c>
      <c r="H7213">
        <v>-12</v>
      </c>
      <c r="I7213">
        <v>204</v>
      </c>
      <c r="J7213">
        <v>-18.026283264160199</v>
      </c>
      <c r="K7213">
        <v>-7.3055977821350098</v>
      </c>
      <c r="L7213">
        <v>-115.992561340332</v>
      </c>
      <c r="M7213">
        <v>255</v>
      </c>
      <c r="N7213">
        <v>-3.1787071377038997E-2</v>
      </c>
      <c r="O7213">
        <v>-8.2646384835243197E-2</v>
      </c>
      <c r="P7213">
        <v>0.83600002527236905</v>
      </c>
      <c r="Q7213">
        <v>2000</v>
      </c>
    </row>
    <row r="7214" spans="1:17" x14ac:dyDescent="0.15">
      <c r="A7214">
        <v>-343</v>
      </c>
      <c r="B7214">
        <v>-1349</v>
      </c>
      <c r="C7214">
        <v>3613</v>
      </c>
      <c r="D7214">
        <v>-116</v>
      </c>
      <c r="E7214">
        <v>59</v>
      </c>
      <c r="F7214">
        <v>-28</v>
      </c>
      <c r="G7214">
        <v>-16</v>
      </c>
      <c r="H7214">
        <v>-12</v>
      </c>
      <c r="I7214">
        <v>208</v>
      </c>
      <c r="J7214">
        <v>-18.046453475952099</v>
      </c>
      <c r="K7214">
        <v>-7.3137941360473597</v>
      </c>
      <c r="L7214">
        <v>-115.991561889648</v>
      </c>
      <c r="M7214">
        <v>255</v>
      </c>
      <c r="N7214">
        <v>-2.55657490342855E-2</v>
      </c>
      <c r="O7214">
        <v>-2.55657490342855E-2</v>
      </c>
      <c r="P7214">
        <v>0.83600002527236905</v>
      </c>
      <c r="Q7214">
        <v>3000</v>
      </c>
    </row>
    <row r="7215" spans="1:17" x14ac:dyDescent="0.15">
      <c r="A7215">
        <v>-342</v>
      </c>
      <c r="B7215">
        <v>-1350</v>
      </c>
      <c r="C7215">
        <v>3618</v>
      </c>
      <c r="D7215">
        <v>-101</v>
      </c>
      <c r="E7215">
        <v>54</v>
      </c>
      <c r="F7215">
        <v>-35</v>
      </c>
      <c r="G7215">
        <v>-16</v>
      </c>
      <c r="H7215">
        <v>-12</v>
      </c>
      <c r="I7215">
        <v>208</v>
      </c>
      <c r="J7215">
        <v>-18.067018508911101</v>
      </c>
      <c r="K7215">
        <v>-7.32214307785034</v>
      </c>
      <c r="L7215">
        <v>-115.990287780762</v>
      </c>
      <c r="M7215">
        <v>255</v>
      </c>
      <c r="N7215">
        <v>-2.55657490342855E-2</v>
      </c>
      <c r="O7215">
        <v>-2.55657490342855E-2</v>
      </c>
      <c r="P7215">
        <v>0.83600002527236905</v>
      </c>
      <c r="Q7215">
        <v>2000</v>
      </c>
    </row>
    <row r="7216" spans="1:17" x14ac:dyDescent="0.15">
      <c r="A7216">
        <v>-342</v>
      </c>
      <c r="B7216">
        <v>-1351</v>
      </c>
      <c r="C7216">
        <v>3628</v>
      </c>
      <c r="D7216">
        <v>-86</v>
      </c>
      <c r="E7216">
        <v>49</v>
      </c>
      <c r="F7216">
        <v>-42</v>
      </c>
      <c r="G7216">
        <v>-16</v>
      </c>
      <c r="H7216">
        <v>-12</v>
      </c>
      <c r="I7216">
        <v>208</v>
      </c>
      <c r="J7216">
        <v>-18.085432052612301</v>
      </c>
      <c r="K7216">
        <v>-7.3294081687927202</v>
      </c>
      <c r="L7216">
        <v>-115.98796844482401</v>
      </c>
      <c r="M7216">
        <v>255</v>
      </c>
      <c r="N7216">
        <v>-2.55657490342855E-2</v>
      </c>
      <c r="O7216">
        <v>-2.55657490342855E-2</v>
      </c>
      <c r="P7216">
        <v>0.83600002527236905</v>
      </c>
      <c r="Q7216">
        <v>2000</v>
      </c>
    </row>
    <row r="7217" spans="1:17" x14ac:dyDescent="0.15">
      <c r="A7217">
        <v>-339</v>
      </c>
      <c r="B7217">
        <v>-1352</v>
      </c>
      <c r="C7217">
        <v>3636</v>
      </c>
      <c r="D7217">
        <v>-70</v>
      </c>
      <c r="E7217">
        <v>43</v>
      </c>
      <c r="F7217">
        <v>-49</v>
      </c>
      <c r="G7217">
        <v>-16</v>
      </c>
      <c r="H7217">
        <v>-12</v>
      </c>
      <c r="I7217">
        <v>208</v>
      </c>
      <c r="J7217">
        <v>-18.102054595947301</v>
      </c>
      <c r="K7217">
        <v>-7.3357405662536603</v>
      </c>
      <c r="L7217">
        <v>-115.984672546387</v>
      </c>
      <c r="M7217">
        <v>255</v>
      </c>
      <c r="N7217">
        <v>-2.55657490342855E-2</v>
      </c>
      <c r="O7217">
        <v>-2.55657490342855E-2</v>
      </c>
      <c r="P7217">
        <v>0.83600002527236905</v>
      </c>
      <c r="Q7217">
        <v>2000</v>
      </c>
    </row>
    <row r="7218" spans="1:17" x14ac:dyDescent="0.15">
      <c r="A7218">
        <v>-340</v>
      </c>
      <c r="B7218">
        <v>-1355</v>
      </c>
      <c r="C7218">
        <v>3645</v>
      </c>
      <c r="D7218">
        <v>-55</v>
      </c>
      <c r="E7218">
        <v>38</v>
      </c>
      <c r="F7218">
        <v>-56</v>
      </c>
      <c r="G7218">
        <v>-16</v>
      </c>
      <c r="H7218">
        <v>-12</v>
      </c>
      <c r="I7218">
        <v>208</v>
      </c>
      <c r="J7218">
        <v>-18.116880416870099</v>
      </c>
      <c r="K7218">
        <v>-7.3411498069763201</v>
      </c>
      <c r="L7218">
        <v>-115.980422973633</v>
      </c>
      <c r="M7218">
        <v>255</v>
      </c>
      <c r="N7218">
        <v>-2.55657490342855E-2</v>
      </c>
      <c r="O7218">
        <v>-2.55657490342855E-2</v>
      </c>
      <c r="P7218">
        <v>0.83600002527236905</v>
      </c>
      <c r="Q7218">
        <v>2000</v>
      </c>
    </row>
    <row r="7219" spans="1:17" x14ac:dyDescent="0.15">
      <c r="A7219">
        <v>-333</v>
      </c>
      <c r="B7219">
        <v>-1360</v>
      </c>
      <c r="C7219">
        <v>3662</v>
      </c>
      <c r="D7219">
        <v>-23</v>
      </c>
      <c r="E7219">
        <v>25</v>
      </c>
      <c r="F7219">
        <v>-69</v>
      </c>
      <c r="G7219">
        <v>-18</v>
      </c>
      <c r="H7219">
        <v>-14</v>
      </c>
      <c r="I7219">
        <v>200</v>
      </c>
      <c r="J7219">
        <v>-18.140598297119102</v>
      </c>
      <c r="K7219">
        <v>-7.3489975929260298</v>
      </c>
      <c r="L7219">
        <v>-115.969604492188</v>
      </c>
      <c r="M7219">
        <v>255</v>
      </c>
      <c r="N7219">
        <v>-5.7391300797462498E-2</v>
      </c>
      <c r="O7219">
        <v>-6.3768118619918795E-2</v>
      </c>
      <c r="P7219">
        <v>0.83600002527236905</v>
      </c>
      <c r="Q7219">
        <v>3000</v>
      </c>
    </row>
    <row r="7220" spans="1:17" x14ac:dyDescent="0.15">
      <c r="A7220">
        <v>-333</v>
      </c>
      <c r="B7220">
        <v>-1362</v>
      </c>
      <c r="C7220">
        <v>3669</v>
      </c>
      <c r="D7220">
        <v>-7</v>
      </c>
      <c r="E7220">
        <v>19</v>
      </c>
      <c r="F7220">
        <v>-74</v>
      </c>
      <c r="G7220">
        <v>-18</v>
      </c>
      <c r="H7220">
        <v>-14</v>
      </c>
      <c r="I7220">
        <v>200</v>
      </c>
      <c r="J7220">
        <v>-18.1496906280518</v>
      </c>
      <c r="K7220">
        <v>-7.3514957427978498</v>
      </c>
      <c r="L7220">
        <v>-115.963104248047</v>
      </c>
      <c r="M7220">
        <v>255</v>
      </c>
      <c r="N7220">
        <v>-5.7391300797462498E-2</v>
      </c>
      <c r="O7220">
        <v>-6.3768118619918795E-2</v>
      </c>
      <c r="P7220">
        <v>0.83600002527236905</v>
      </c>
      <c r="Q7220">
        <v>2000</v>
      </c>
    </row>
    <row r="7221" spans="1:17" x14ac:dyDescent="0.15">
      <c r="A7221">
        <v>-331</v>
      </c>
      <c r="B7221">
        <v>-1365</v>
      </c>
      <c r="C7221">
        <v>3670</v>
      </c>
      <c r="D7221">
        <v>10</v>
      </c>
      <c r="E7221">
        <v>13</v>
      </c>
      <c r="F7221">
        <v>-79</v>
      </c>
      <c r="G7221">
        <v>-18</v>
      </c>
      <c r="H7221">
        <v>-14</v>
      </c>
      <c r="I7221">
        <v>200</v>
      </c>
      <c r="J7221">
        <v>-18.156801223754901</v>
      </c>
      <c r="K7221">
        <v>-7.3530068397521999</v>
      </c>
      <c r="L7221">
        <v>-115.95598602294901</v>
      </c>
      <c r="M7221">
        <v>255</v>
      </c>
      <c r="N7221">
        <v>-5.7391300797462498E-2</v>
      </c>
      <c r="O7221">
        <v>-6.3768118619918795E-2</v>
      </c>
      <c r="P7221">
        <v>0.83600002527236905</v>
      </c>
      <c r="Q7221">
        <v>2000</v>
      </c>
    </row>
    <row r="7222" spans="1:17" x14ac:dyDescent="0.15">
      <c r="A7222">
        <v>-336</v>
      </c>
      <c r="B7222">
        <v>-1366</v>
      </c>
      <c r="C7222">
        <v>3682</v>
      </c>
      <c r="D7222">
        <v>27</v>
      </c>
      <c r="E7222">
        <v>5</v>
      </c>
      <c r="F7222">
        <v>-84</v>
      </c>
      <c r="G7222">
        <v>-18</v>
      </c>
      <c r="H7222">
        <v>-14</v>
      </c>
      <c r="I7222">
        <v>200</v>
      </c>
      <c r="J7222">
        <v>-18.1618957519531</v>
      </c>
      <c r="K7222">
        <v>-7.3535070419311497</v>
      </c>
      <c r="L7222">
        <v>-115.94825744628901</v>
      </c>
      <c r="M7222">
        <v>255</v>
      </c>
      <c r="N7222">
        <v>-5.7391300797462498E-2</v>
      </c>
      <c r="O7222">
        <v>-6.3768118619918795E-2</v>
      </c>
      <c r="P7222">
        <v>0.83600002527236905</v>
      </c>
      <c r="Q7222">
        <v>2000</v>
      </c>
    </row>
    <row r="7223" spans="1:17" x14ac:dyDescent="0.15">
      <c r="A7223">
        <v>-341</v>
      </c>
      <c r="B7223">
        <v>-1372</v>
      </c>
      <c r="C7223">
        <v>3697</v>
      </c>
      <c r="D7223">
        <v>44</v>
      </c>
      <c r="E7223">
        <v>-3</v>
      </c>
      <c r="F7223">
        <v>-90</v>
      </c>
      <c r="G7223">
        <v>-16</v>
      </c>
      <c r="H7223">
        <v>-10</v>
      </c>
      <c r="I7223">
        <v>202</v>
      </c>
      <c r="J7223">
        <v>-18.1649284362793</v>
      </c>
      <c r="K7223">
        <v>-7.3529648780822798</v>
      </c>
      <c r="L7223">
        <v>-115.939949035645</v>
      </c>
      <c r="M7223">
        <v>255</v>
      </c>
      <c r="N7223">
        <v>-0.18006154894828799</v>
      </c>
      <c r="O7223">
        <v>0</v>
      </c>
      <c r="P7223">
        <v>0.83600002527236905</v>
      </c>
      <c r="Q7223">
        <v>3000</v>
      </c>
    </row>
    <row r="7224" spans="1:17" x14ac:dyDescent="0.15">
      <c r="A7224">
        <v>-349</v>
      </c>
      <c r="B7224">
        <v>-1378</v>
      </c>
      <c r="C7224">
        <v>3708</v>
      </c>
      <c r="D7224">
        <v>60</v>
      </c>
      <c r="E7224">
        <v>-10</v>
      </c>
      <c r="F7224">
        <v>-95</v>
      </c>
      <c r="G7224">
        <v>-16</v>
      </c>
      <c r="H7224">
        <v>-10</v>
      </c>
      <c r="I7224">
        <v>202</v>
      </c>
      <c r="J7224">
        <v>-18.1659049987793</v>
      </c>
      <c r="K7224">
        <v>-7.35134077072144</v>
      </c>
      <c r="L7224">
        <v>-115.93090057373</v>
      </c>
      <c r="M7224">
        <v>255</v>
      </c>
      <c r="N7224">
        <v>-0.18006154894828799</v>
      </c>
      <c r="O7224">
        <v>0</v>
      </c>
      <c r="P7224">
        <v>0.83600002527236905</v>
      </c>
      <c r="Q7224">
        <v>2000</v>
      </c>
    </row>
    <row r="7225" spans="1:17" x14ac:dyDescent="0.15">
      <c r="A7225">
        <v>-352</v>
      </c>
      <c r="B7225">
        <v>-1384</v>
      </c>
      <c r="C7225">
        <v>3714</v>
      </c>
      <c r="D7225">
        <v>78</v>
      </c>
      <c r="E7225">
        <v>-18</v>
      </c>
      <c r="F7225">
        <v>-98</v>
      </c>
      <c r="G7225">
        <v>-16</v>
      </c>
      <c r="H7225">
        <v>-10</v>
      </c>
      <c r="I7225">
        <v>202</v>
      </c>
      <c r="J7225">
        <v>-18.166852951049801</v>
      </c>
      <c r="K7225">
        <v>-7.3497362136840803</v>
      </c>
      <c r="L7225">
        <v>-115.92205047607401</v>
      </c>
      <c r="M7225">
        <v>255</v>
      </c>
      <c r="N7225">
        <v>-0.18006154894828799</v>
      </c>
      <c r="O7225">
        <v>0</v>
      </c>
      <c r="P7225">
        <v>0.83600002527236905</v>
      </c>
      <c r="Q7225">
        <v>2000</v>
      </c>
    </row>
    <row r="7226" spans="1:17" x14ac:dyDescent="0.15">
      <c r="A7226">
        <v>-360</v>
      </c>
      <c r="B7226">
        <v>-1392</v>
      </c>
      <c r="C7226">
        <v>3723</v>
      </c>
      <c r="D7226">
        <v>96</v>
      </c>
      <c r="E7226">
        <v>-26</v>
      </c>
      <c r="F7226">
        <v>-102</v>
      </c>
      <c r="G7226">
        <v>-16</v>
      </c>
      <c r="H7226">
        <v>-10</v>
      </c>
      <c r="I7226">
        <v>202</v>
      </c>
      <c r="J7226">
        <v>-18.1656589508057</v>
      </c>
      <c r="K7226">
        <v>-7.3470692634582502</v>
      </c>
      <c r="L7226">
        <v>-115.91285705566401</v>
      </c>
      <c r="M7226">
        <v>255</v>
      </c>
      <c r="N7226">
        <v>-0.18006154894828799</v>
      </c>
      <c r="O7226">
        <v>0</v>
      </c>
      <c r="P7226">
        <v>0.83600002527236905</v>
      </c>
      <c r="Q7226">
        <v>2000</v>
      </c>
    </row>
    <row r="7227" spans="1:17" x14ac:dyDescent="0.15">
      <c r="A7227">
        <v>-368</v>
      </c>
      <c r="B7227">
        <v>-1399</v>
      </c>
      <c r="C7227">
        <v>3734</v>
      </c>
      <c r="D7227">
        <v>114</v>
      </c>
      <c r="E7227">
        <v>-34</v>
      </c>
      <c r="F7227">
        <v>-106</v>
      </c>
      <c r="G7227">
        <v>-16</v>
      </c>
      <c r="H7227">
        <v>-10</v>
      </c>
      <c r="I7227">
        <v>202</v>
      </c>
      <c r="J7227">
        <v>-18.162216186523398</v>
      </c>
      <c r="K7227">
        <v>-7.3432297706604004</v>
      </c>
      <c r="L7227">
        <v>-115.90309143066401</v>
      </c>
      <c r="M7227">
        <v>255</v>
      </c>
      <c r="N7227">
        <v>-0.18006154894828799</v>
      </c>
      <c r="O7227">
        <v>0</v>
      </c>
      <c r="P7227">
        <v>0.83600002527236905</v>
      </c>
      <c r="Q7227">
        <v>2000</v>
      </c>
    </row>
    <row r="7228" spans="1:17" x14ac:dyDescent="0.15">
      <c r="A7228">
        <v>-373</v>
      </c>
      <c r="B7228">
        <v>-1415</v>
      </c>
      <c r="C7228">
        <v>3749</v>
      </c>
      <c r="D7228">
        <v>152</v>
      </c>
      <c r="E7228">
        <v>-51</v>
      </c>
      <c r="F7228">
        <v>-112</v>
      </c>
      <c r="G7228">
        <v>-15</v>
      </c>
      <c r="H7228">
        <v>-15</v>
      </c>
      <c r="I7228">
        <v>211</v>
      </c>
      <c r="J7228">
        <v>-18.148754119873001</v>
      </c>
      <c r="K7228">
        <v>-7.33233594894409</v>
      </c>
      <c r="L7228">
        <v>-115.882621765137</v>
      </c>
      <c r="M7228">
        <v>255</v>
      </c>
      <c r="N7228">
        <v>-8.9480116963386494E-2</v>
      </c>
      <c r="O7228">
        <v>-6.3914380967616993E-2</v>
      </c>
      <c r="P7228">
        <v>0.83600002527236905</v>
      </c>
      <c r="Q7228">
        <v>3000</v>
      </c>
    </row>
    <row r="7229" spans="1:17" x14ac:dyDescent="0.15">
      <c r="A7229">
        <v>-369</v>
      </c>
      <c r="B7229">
        <v>-1416</v>
      </c>
      <c r="C7229">
        <v>3756</v>
      </c>
      <c r="D7229">
        <v>170</v>
      </c>
      <c r="E7229">
        <v>-60</v>
      </c>
      <c r="F7229">
        <v>-115</v>
      </c>
      <c r="G7229">
        <v>-15</v>
      </c>
      <c r="H7229">
        <v>-15</v>
      </c>
      <c r="I7229">
        <v>211</v>
      </c>
      <c r="J7229">
        <v>-18.138469696044901</v>
      </c>
      <c r="K7229">
        <v>-7.3251004219055202</v>
      </c>
      <c r="L7229">
        <v>-115.871299743652</v>
      </c>
      <c r="M7229">
        <v>255</v>
      </c>
      <c r="N7229">
        <v>-8.9480116963386494E-2</v>
      </c>
      <c r="O7229">
        <v>-6.3914380967616993E-2</v>
      </c>
      <c r="P7229">
        <v>0.83600002527236905</v>
      </c>
      <c r="Q7229">
        <v>2000</v>
      </c>
    </row>
    <row r="7230" spans="1:17" x14ac:dyDescent="0.15">
      <c r="A7230">
        <v>-364</v>
      </c>
      <c r="B7230">
        <v>-1413</v>
      </c>
      <c r="C7230">
        <v>3773</v>
      </c>
      <c r="D7230">
        <v>189</v>
      </c>
      <c r="E7230">
        <v>-68</v>
      </c>
      <c r="F7230">
        <v>-118</v>
      </c>
      <c r="G7230">
        <v>-15</v>
      </c>
      <c r="H7230">
        <v>-15</v>
      </c>
      <c r="I7230">
        <v>211</v>
      </c>
      <c r="J7230">
        <v>-18.125801086425799</v>
      </c>
      <c r="K7230">
        <v>-7.3166913986206099</v>
      </c>
      <c r="L7230">
        <v>-115.85946655273401</v>
      </c>
      <c r="M7230">
        <v>255</v>
      </c>
      <c r="N7230">
        <v>-8.9480116963386494E-2</v>
      </c>
      <c r="O7230">
        <v>-6.3914380967616993E-2</v>
      </c>
      <c r="P7230">
        <v>0.83600002527236905</v>
      </c>
      <c r="Q7230">
        <v>2000</v>
      </c>
    </row>
    <row r="7231" spans="1:17" x14ac:dyDescent="0.15">
      <c r="A7231">
        <v>-366</v>
      </c>
      <c r="B7231">
        <v>-1416</v>
      </c>
      <c r="C7231">
        <v>3780</v>
      </c>
      <c r="D7231">
        <v>207</v>
      </c>
      <c r="E7231">
        <v>-77</v>
      </c>
      <c r="F7231">
        <v>-120</v>
      </c>
      <c r="G7231">
        <v>-15</v>
      </c>
      <c r="H7231">
        <v>-15</v>
      </c>
      <c r="I7231">
        <v>211</v>
      </c>
      <c r="J7231">
        <v>-18.110742568969702</v>
      </c>
      <c r="K7231">
        <v>-7.3070931434631303</v>
      </c>
      <c r="L7231">
        <v>-115.84719085693401</v>
      </c>
      <c r="M7231">
        <v>255</v>
      </c>
      <c r="N7231">
        <v>-8.9480116963386494E-2</v>
      </c>
      <c r="O7231">
        <v>-6.3914380967616993E-2</v>
      </c>
      <c r="P7231">
        <v>0.83600002527236905</v>
      </c>
      <c r="Q7231">
        <v>2000</v>
      </c>
    </row>
    <row r="7232" spans="1:17" x14ac:dyDescent="0.15">
      <c r="A7232">
        <v>-369</v>
      </c>
      <c r="B7232">
        <v>-1414</v>
      </c>
      <c r="C7232">
        <v>3795</v>
      </c>
      <c r="D7232">
        <v>245</v>
      </c>
      <c r="E7232">
        <v>-95</v>
      </c>
      <c r="F7232">
        <v>-126</v>
      </c>
      <c r="G7232">
        <v>-17</v>
      </c>
      <c r="H7232">
        <v>-13</v>
      </c>
      <c r="I7232">
        <v>205</v>
      </c>
      <c r="J7232">
        <v>-18.0733242034912</v>
      </c>
      <c r="K7232">
        <v>-7.2842721939086896</v>
      </c>
      <c r="L7232">
        <v>-115.82203674316401</v>
      </c>
      <c r="M7232">
        <v>244</v>
      </c>
      <c r="N7232">
        <v>-0.155534893274307</v>
      </c>
      <c r="O7232">
        <v>6.4806200563907596E-2</v>
      </c>
      <c r="P7232">
        <v>0.83600002527236905</v>
      </c>
      <c r="Q7232">
        <v>4000</v>
      </c>
    </row>
    <row r="7233" spans="1:17" x14ac:dyDescent="0.15">
      <c r="A7233">
        <v>-372</v>
      </c>
      <c r="B7233">
        <v>-1414</v>
      </c>
      <c r="C7233">
        <v>3798</v>
      </c>
      <c r="D7233">
        <v>263</v>
      </c>
      <c r="E7233">
        <v>-104</v>
      </c>
      <c r="F7233">
        <v>-129</v>
      </c>
      <c r="G7233">
        <v>-17</v>
      </c>
      <c r="H7233">
        <v>-13</v>
      </c>
      <c r="I7233">
        <v>205</v>
      </c>
      <c r="J7233">
        <v>-18.0509128570557</v>
      </c>
      <c r="K7233">
        <v>-7.2710371017456099</v>
      </c>
      <c r="L7233">
        <v>-115.80963134765599</v>
      </c>
      <c r="M7233">
        <v>244</v>
      </c>
      <c r="N7233">
        <v>-0.155534893274307</v>
      </c>
      <c r="O7233">
        <v>6.4806200563907596E-2</v>
      </c>
      <c r="P7233">
        <v>0.83600002527236905</v>
      </c>
      <c r="Q7233">
        <v>2000</v>
      </c>
    </row>
    <row r="7234" spans="1:17" x14ac:dyDescent="0.15">
      <c r="A7234">
        <v>-372</v>
      </c>
      <c r="B7234">
        <v>-1411</v>
      </c>
      <c r="C7234">
        <v>3809</v>
      </c>
      <c r="D7234">
        <v>282</v>
      </c>
      <c r="E7234">
        <v>-113</v>
      </c>
      <c r="F7234">
        <v>-131</v>
      </c>
      <c r="G7234">
        <v>-17</v>
      </c>
      <c r="H7234">
        <v>-13</v>
      </c>
      <c r="I7234">
        <v>205</v>
      </c>
      <c r="J7234">
        <v>-18.028497695922901</v>
      </c>
      <c r="K7234">
        <v>-7.2577981948852504</v>
      </c>
      <c r="L7234">
        <v>-115.79737854003901</v>
      </c>
      <c r="M7234">
        <v>244</v>
      </c>
      <c r="N7234">
        <v>-0.155534893274307</v>
      </c>
      <c r="O7234">
        <v>6.4806200563907596E-2</v>
      </c>
      <c r="P7234">
        <v>0.83600002527236905</v>
      </c>
      <c r="Q7234">
        <v>2000</v>
      </c>
    </row>
    <row r="7235" spans="1:17" x14ac:dyDescent="0.15">
      <c r="A7235">
        <v>-368</v>
      </c>
      <c r="B7235">
        <v>-1411</v>
      </c>
      <c r="C7235">
        <v>3811</v>
      </c>
      <c r="D7235">
        <v>300</v>
      </c>
      <c r="E7235">
        <v>-123</v>
      </c>
      <c r="F7235">
        <v>-134</v>
      </c>
      <c r="G7235">
        <v>-17</v>
      </c>
      <c r="H7235">
        <v>-13</v>
      </c>
      <c r="I7235">
        <v>205</v>
      </c>
      <c r="J7235">
        <v>-18.003541946411101</v>
      </c>
      <c r="K7235">
        <v>-7.2433128356933603</v>
      </c>
      <c r="L7235">
        <v>-115.785202026367</v>
      </c>
      <c r="M7235">
        <v>244</v>
      </c>
      <c r="N7235">
        <v>-0.155534893274307</v>
      </c>
      <c r="O7235">
        <v>6.4806200563907596E-2</v>
      </c>
      <c r="P7235">
        <v>0.83600002527236905</v>
      </c>
      <c r="Q7235">
        <v>2000</v>
      </c>
    </row>
    <row r="7236" spans="1:17" x14ac:dyDescent="0.15">
      <c r="A7236">
        <v>-366</v>
      </c>
      <c r="B7236">
        <v>-1412</v>
      </c>
      <c r="C7236">
        <v>3817</v>
      </c>
      <c r="D7236">
        <v>319</v>
      </c>
      <c r="E7236">
        <v>-132</v>
      </c>
      <c r="F7236">
        <v>-137</v>
      </c>
      <c r="G7236">
        <v>-16</v>
      </c>
      <c r="H7236">
        <v>-14</v>
      </c>
      <c r="I7236">
        <v>208</v>
      </c>
      <c r="J7236">
        <v>-17.976070404052699</v>
      </c>
      <c r="K7236">
        <v>-7.2275691032409703</v>
      </c>
      <c r="L7236">
        <v>-115.77318572998</v>
      </c>
      <c r="M7236">
        <v>255</v>
      </c>
      <c r="N7236">
        <v>-8.2583591341972407E-2</v>
      </c>
      <c r="O7236">
        <v>-3.1762920320033999E-2</v>
      </c>
      <c r="P7236">
        <v>0.83600002527236905</v>
      </c>
      <c r="Q7236">
        <v>3000</v>
      </c>
    </row>
    <row r="7237" spans="1:17" x14ac:dyDescent="0.15">
      <c r="A7237">
        <v>-369</v>
      </c>
      <c r="B7237">
        <v>-1411</v>
      </c>
      <c r="C7237">
        <v>3821</v>
      </c>
      <c r="D7237">
        <v>337</v>
      </c>
      <c r="E7237">
        <v>-142</v>
      </c>
      <c r="F7237">
        <v>-140</v>
      </c>
      <c r="G7237">
        <v>-16</v>
      </c>
      <c r="H7237">
        <v>-14</v>
      </c>
      <c r="I7237">
        <v>208</v>
      </c>
      <c r="J7237">
        <v>-17.9458122253418</v>
      </c>
      <c r="K7237">
        <v>-7.21038722991943</v>
      </c>
      <c r="L7237">
        <v>-115.760902404785</v>
      </c>
      <c r="M7237">
        <v>255</v>
      </c>
      <c r="N7237">
        <v>-8.2583591341972407E-2</v>
      </c>
      <c r="O7237">
        <v>-3.1762920320033999E-2</v>
      </c>
      <c r="P7237">
        <v>0.83600002527236905</v>
      </c>
      <c r="Q7237">
        <v>2000</v>
      </c>
    </row>
    <row r="7238" spans="1:17" x14ac:dyDescent="0.15">
      <c r="A7238">
        <v>-365</v>
      </c>
      <c r="B7238">
        <v>-1411</v>
      </c>
      <c r="C7238">
        <v>3829</v>
      </c>
      <c r="D7238">
        <v>356</v>
      </c>
      <c r="E7238">
        <v>-152</v>
      </c>
      <c r="F7238">
        <v>-144</v>
      </c>
      <c r="G7238">
        <v>-16</v>
      </c>
      <c r="H7238">
        <v>-14</v>
      </c>
      <c r="I7238">
        <v>208</v>
      </c>
      <c r="J7238">
        <v>-17.912965774536101</v>
      </c>
      <c r="K7238">
        <v>-7.1918611526489302</v>
      </c>
      <c r="L7238">
        <v>-115.748497009277</v>
      </c>
      <c r="M7238">
        <v>255</v>
      </c>
      <c r="N7238">
        <v>-8.2583591341972407E-2</v>
      </c>
      <c r="O7238">
        <v>-3.1762920320033999E-2</v>
      </c>
      <c r="P7238">
        <v>0.83600002527236905</v>
      </c>
      <c r="Q7238">
        <v>2000</v>
      </c>
    </row>
    <row r="7239" spans="1:17" x14ac:dyDescent="0.15">
      <c r="A7239">
        <v>-364</v>
      </c>
      <c r="B7239">
        <v>-1401</v>
      </c>
      <c r="C7239">
        <v>3841</v>
      </c>
      <c r="D7239">
        <v>375</v>
      </c>
      <c r="E7239">
        <v>-161</v>
      </c>
      <c r="F7239">
        <v>-147</v>
      </c>
      <c r="G7239">
        <v>-16</v>
      </c>
      <c r="H7239">
        <v>-14</v>
      </c>
      <c r="I7239">
        <v>208</v>
      </c>
      <c r="J7239">
        <v>-17.8780117034912</v>
      </c>
      <c r="K7239">
        <v>-7.1722617149353001</v>
      </c>
      <c r="L7239">
        <v>-115.73616027832</v>
      </c>
      <c r="M7239">
        <v>255</v>
      </c>
      <c r="N7239">
        <v>-8.2583591341972407E-2</v>
      </c>
      <c r="O7239">
        <v>-3.1762920320033999E-2</v>
      </c>
      <c r="P7239">
        <v>0.83600002527236905</v>
      </c>
      <c r="Q7239">
        <v>2000</v>
      </c>
    </row>
    <row r="7240" spans="1:17" x14ac:dyDescent="0.15">
      <c r="A7240">
        <v>-365</v>
      </c>
      <c r="B7240">
        <v>-1392</v>
      </c>
      <c r="C7240">
        <v>3849</v>
      </c>
      <c r="D7240">
        <v>393</v>
      </c>
      <c r="E7240">
        <v>-171</v>
      </c>
      <c r="F7240">
        <v>-151</v>
      </c>
      <c r="G7240">
        <v>-16</v>
      </c>
      <c r="H7240">
        <v>-14</v>
      </c>
      <c r="I7240">
        <v>208</v>
      </c>
      <c r="J7240">
        <v>-17.840568542480501</v>
      </c>
      <c r="K7240">
        <v>-7.1513433456420898</v>
      </c>
      <c r="L7240">
        <v>-115.723754882813</v>
      </c>
      <c r="M7240">
        <v>255</v>
      </c>
      <c r="N7240">
        <v>-8.2583591341972407E-2</v>
      </c>
      <c r="O7240">
        <v>-3.1762920320033999E-2</v>
      </c>
      <c r="P7240">
        <v>0.83600002527236905</v>
      </c>
      <c r="Q7240">
        <v>2000</v>
      </c>
    </row>
    <row r="7241" spans="1:17" x14ac:dyDescent="0.15">
      <c r="A7241">
        <v>-370</v>
      </c>
      <c r="B7241">
        <v>-1385</v>
      </c>
      <c r="C7241">
        <v>3851</v>
      </c>
      <c r="D7241">
        <v>430</v>
      </c>
      <c r="E7241">
        <v>-191</v>
      </c>
      <c r="F7241">
        <v>-158</v>
      </c>
      <c r="G7241">
        <v>-20</v>
      </c>
      <c r="H7241">
        <v>-14</v>
      </c>
      <c r="I7241">
        <v>212</v>
      </c>
      <c r="J7241">
        <v>-17.758995056152301</v>
      </c>
      <c r="K7241">
        <v>-7.1060061454772896</v>
      </c>
      <c r="L7241">
        <v>-115.699546813965</v>
      </c>
      <c r="M7241">
        <v>255</v>
      </c>
      <c r="N7241">
        <v>-0.29445636272430398</v>
      </c>
      <c r="O7241">
        <v>-5.1209799945354503E-2</v>
      </c>
      <c r="P7241">
        <v>0.83600002527236905</v>
      </c>
      <c r="Q7241">
        <v>3000</v>
      </c>
    </row>
    <row r="7242" spans="1:17" x14ac:dyDescent="0.15">
      <c r="A7242">
        <v>-372</v>
      </c>
      <c r="B7242">
        <v>-1378</v>
      </c>
      <c r="C7242">
        <v>3852</v>
      </c>
      <c r="D7242">
        <v>448</v>
      </c>
      <c r="E7242">
        <v>-200</v>
      </c>
      <c r="F7242">
        <v>-163</v>
      </c>
      <c r="G7242">
        <v>-20</v>
      </c>
      <c r="H7242">
        <v>-14</v>
      </c>
      <c r="I7242">
        <v>212</v>
      </c>
      <c r="J7242">
        <v>-17.714015960693398</v>
      </c>
      <c r="K7242">
        <v>-7.0810461044311497</v>
      </c>
      <c r="L7242">
        <v>-115.68798828125</v>
      </c>
      <c r="M7242">
        <v>255</v>
      </c>
      <c r="N7242">
        <v>-0.29445636272430398</v>
      </c>
      <c r="O7242">
        <v>-5.1209799945354503E-2</v>
      </c>
      <c r="P7242">
        <v>0.83600002527236905</v>
      </c>
      <c r="Q7242">
        <v>2000</v>
      </c>
    </row>
    <row r="7243" spans="1:17" x14ac:dyDescent="0.15">
      <c r="A7243">
        <v>-369</v>
      </c>
      <c r="B7243">
        <v>-1373</v>
      </c>
      <c r="C7243">
        <v>3850</v>
      </c>
      <c r="D7243">
        <v>466</v>
      </c>
      <c r="E7243">
        <v>-211</v>
      </c>
      <c r="F7243">
        <v>-167</v>
      </c>
      <c r="G7243">
        <v>-20</v>
      </c>
      <c r="H7243">
        <v>-14</v>
      </c>
      <c r="I7243">
        <v>212</v>
      </c>
      <c r="J7243">
        <v>-17.666576385498001</v>
      </c>
      <c r="K7243">
        <v>-7.0547041893005398</v>
      </c>
      <c r="L7243">
        <v>-115.6767578125</v>
      </c>
      <c r="M7243">
        <v>255</v>
      </c>
      <c r="N7243">
        <v>-0.29445636272430398</v>
      </c>
      <c r="O7243">
        <v>-5.1209799945354503E-2</v>
      </c>
      <c r="P7243">
        <v>0.83600002527236905</v>
      </c>
      <c r="Q7243">
        <v>2000</v>
      </c>
    </row>
    <row r="7244" spans="1:17" x14ac:dyDescent="0.15">
      <c r="A7244">
        <v>-368</v>
      </c>
      <c r="B7244">
        <v>-1368</v>
      </c>
      <c r="C7244">
        <v>3854</v>
      </c>
      <c r="D7244">
        <v>483</v>
      </c>
      <c r="E7244">
        <v>-220</v>
      </c>
      <c r="F7244">
        <v>-171</v>
      </c>
      <c r="G7244">
        <v>-20</v>
      </c>
      <c r="H7244">
        <v>-14</v>
      </c>
      <c r="I7244">
        <v>212</v>
      </c>
      <c r="J7244">
        <v>-17.6191520690918</v>
      </c>
      <c r="K7244">
        <v>-7.0283660888671902</v>
      </c>
      <c r="L7244">
        <v>-115.66586303710901</v>
      </c>
      <c r="M7244">
        <v>255</v>
      </c>
      <c r="N7244">
        <v>-0.29445636272430398</v>
      </c>
      <c r="O7244">
        <v>-5.1209799945354503E-2</v>
      </c>
      <c r="P7244">
        <v>0.83600002527236905</v>
      </c>
      <c r="Q7244">
        <v>2000</v>
      </c>
    </row>
    <row r="7245" spans="1:17" x14ac:dyDescent="0.15">
      <c r="A7245">
        <v>-367</v>
      </c>
      <c r="B7245">
        <v>-1363</v>
      </c>
      <c r="C7245">
        <v>3859</v>
      </c>
      <c r="D7245">
        <v>499</v>
      </c>
      <c r="E7245">
        <v>-229</v>
      </c>
      <c r="F7245">
        <v>-176</v>
      </c>
      <c r="G7245">
        <v>-14</v>
      </c>
      <c r="H7245">
        <v>-6</v>
      </c>
      <c r="I7245">
        <v>212</v>
      </c>
      <c r="J7245">
        <v>-17.5692253112793</v>
      </c>
      <c r="K7245">
        <v>-7.0006442070007298</v>
      </c>
      <c r="L7245">
        <v>-115.655136108398</v>
      </c>
      <c r="M7245">
        <v>255</v>
      </c>
      <c r="N7245">
        <v>-7.0305809378624004E-2</v>
      </c>
      <c r="O7245">
        <v>0</v>
      </c>
      <c r="P7245">
        <v>0.83600002527236905</v>
      </c>
      <c r="Q7245">
        <v>3000</v>
      </c>
    </row>
    <row r="7246" spans="1:17" x14ac:dyDescent="0.15">
      <c r="A7246">
        <v>-367</v>
      </c>
      <c r="B7246">
        <v>-1352</v>
      </c>
      <c r="C7246">
        <v>3863</v>
      </c>
      <c r="D7246">
        <v>515</v>
      </c>
      <c r="E7246">
        <v>-238</v>
      </c>
      <c r="F7246">
        <v>-181</v>
      </c>
      <c r="G7246">
        <v>-14</v>
      </c>
      <c r="H7246">
        <v>-6</v>
      </c>
      <c r="I7246">
        <v>212</v>
      </c>
      <c r="J7246">
        <v>-17.51589012146</v>
      </c>
      <c r="K7246">
        <v>-6.97094774246216</v>
      </c>
      <c r="L7246">
        <v>-115.644004821777</v>
      </c>
      <c r="M7246">
        <v>255</v>
      </c>
      <c r="N7246">
        <v>-7.0305809378624004E-2</v>
      </c>
      <c r="O7246">
        <v>0</v>
      </c>
      <c r="P7246">
        <v>0.83600002527236905</v>
      </c>
      <c r="Q7246">
        <v>2000</v>
      </c>
    </row>
    <row r="7247" spans="1:17" x14ac:dyDescent="0.15">
      <c r="A7247">
        <v>-360</v>
      </c>
      <c r="B7247">
        <v>-1345</v>
      </c>
      <c r="C7247">
        <v>3863</v>
      </c>
      <c r="D7247">
        <v>531</v>
      </c>
      <c r="E7247">
        <v>-246</v>
      </c>
      <c r="F7247">
        <v>-186</v>
      </c>
      <c r="G7247">
        <v>-14</v>
      </c>
      <c r="H7247">
        <v>-6</v>
      </c>
      <c r="I7247">
        <v>212</v>
      </c>
      <c r="J7247">
        <v>-17.461158752441399</v>
      </c>
      <c r="K7247">
        <v>-6.9403977394104004</v>
      </c>
      <c r="L7247">
        <v>-115.632843017578</v>
      </c>
      <c r="M7247">
        <v>255</v>
      </c>
      <c r="N7247">
        <v>-7.0305809378624004E-2</v>
      </c>
      <c r="O7247">
        <v>0</v>
      </c>
      <c r="P7247">
        <v>0.83600002527236905</v>
      </c>
      <c r="Q7247">
        <v>2000</v>
      </c>
    </row>
    <row r="7248" spans="1:17" x14ac:dyDescent="0.15">
      <c r="A7248">
        <v>-351</v>
      </c>
      <c r="B7248">
        <v>-1339</v>
      </c>
      <c r="C7248">
        <v>3865</v>
      </c>
      <c r="D7248">
        <v>546</v>
      </c>
      <c r="E7248">
        <v>-255</v>
      </c>
      <c r="F7248">
        <v>-191</v>
      </c>
      <c r="G7248">
        <v>-14</v>
      </c>
      <c r="H7248">
        <v>-6</v>
      </c>
      <c r="I7248">
        <v>212</v>
      </c>
      <c r="J7248">
        <v>-17.404230117797901</v>
      </c>
      <c r="K7248">
        <v>-6.9085435867309597</v>
      </c>
      <c r="L7248">
        <v>-115.621444702148</v>
      </c>
      <c r="M7248">
        <v>255</v>
      </c>
      <c r="N7248">
        <v>-7.0305809378624004E-2</v>
      </c>
      <c r="O7248">
        <v>0</v>
      </c>
      <c r="P7248">
        <v>0.83600002527236905</v>
      </c>
      <c r="Q7248">
        <v>2000</v>
      </c>
    </row>
    <row r="7249" spans="1:17" x14ac:dyDescent="0.15">
      <c r="A7249">
        <v>-343</v>
      </c>
      <c r="B7249">
        <v>-1336</v>
      </c>
      <c r="C7249">
        <v>3865</v>
      </c>
      <c r="D7249">
        <v>561</v>
      </c>
      <c r="E7249">
        <v>-263</v>
      </c>
      <c r="F7249">
        <v>-197</v>
      </c>
      <c r="G7249">
        <v>-14</v>
      </c>
      <c r="H7249">
        <v>-6</v>
      </c>
      <c r="I7249">
        <v>212</v>
      </c>
      <c r="J7249">
        <v>-17.3456916809082</v>
      </c>
      <c r="K7249">
        <v>-6.8757219314575204</v>
      </c>
      <c r="L7249">
        <v>-115.609916687012</v>
      </c>
      <c r="M7249">
        <v>255</v>
      </c>
      <c r="N7249">
        <v>-7.0305809378624004E-2</v>
      </c>
      <c r="O7249">
        <v>0</v>
      </c>
      <c r="P7249">
        <v>0.83600002527236905</v>
      </c>
      <c r="Q7249">
        <v>2000</v>
      </c>
    </row>
    <row r="7250" spans="1:17" x14ac:dyDescent="0.15">
      <c r="A7250">
        <v>-326</v>
      </c>
      <c r="B7250">
        <v>-1326</v>
      </c>
      <c r="C7250">
        <v>3849</v>
      </c>
      <c r="D7250">
        <v>590</v>
      </c>
      <c r="E7250">
        <v>-277</v>
      </c>
      <c r="F7250">
        <v>-207</v>
      </c>
      <c r="G7250">
        <v>-10</v>
      </c>
      <c r="H7250">
        <v>-8</v>
      </c>
      <c r="I7250">
        <v>208</v>
      </c>
      <c r="J7250">
        <v>-17.221387863159201</v>
      </c>
      <c r="K7250">
        <v>-6.8056912422180202</v>
      </c>
      <c r="L7250">
        <v>-115.585014343262</v>
      </c>
      <c r="M7250">
        <v>244</v>
      </c>
      <c r="N7250">
        <v>-0.39932206273078902</v>
      </c>
      <c r="O7250">
        <v>-0.19322034716606101</v>
      </c>
      <c r="P7250">
        <v>0.83600002527236905</v>
      </c>
      <c r="Q7250">
        <v>3000</v>
      </c>
    </row>
    <row r="7251" spans="1:17" x14ac:dyDescent="0.15">
      <c r="A7251">
        <v>-319</v>
      </c>
      <c r="B7251">
        <v>-1324</v>
      </c>
      <c r="C7251">
        <v>3844</v>
      </c>
      <c r="D7251">
        <v>604</v>
      </c>
      <c r="E7251">
        <v>-284</v>
      </c>
      <c r="F7251">
        <v>-213</v>
      </c>
      <c r="G7251">
        <v>-10</v>
      </c>
      <c r="H7251">
        <v>-8</v>
      </c>
      <c r="I7251">
        <v>208</v>
      </c>
      <c r="J7251">
        <v>-17.155664443969702</v>
      </c>
      <c r="K7251">
        <v>-6.7685618400573704</v>
      </c>
      <c r="L7251">
        <v>-115.57086181640599</v>
      </c>
      <c r="M7251">
        <v>244</v>
      </c>
      <c r="N7251">
        <v>-0.39932206273078902</v>
      </c>
      <c r="O7251">
        <v>-0.19322034716606101</v>
      </c>
      <c r="P7251">
        <v>0.83600002527236905</v>
      </c>
      <c r="Q7251">
        <v>2000</v>
      </c>
    </row>
    <row r="7252" spans="1:17" x14ac:dyDescent="0.15">
      <c r="A7252">
        <v>-313</v>
      </c>
      <c r="B7252">
        <v>-1319</v>
      </c>
      <c r="C7252">
        <v>3839</v>
      </c>
      <c r="D7252">
        <v>618</v>
      </c>
      <c r="E7252">
        <v>-290</v>
      </c>
      <c r="F7252">
        <v>-219</v>
      </c>
      <c r="G7252">
        <v>-10</v>
      </c>
      <c r="H7252">
        <v>-8</v>
      </c>
      <c r="I7252">
        <v>208</v>
      </c>
      <c r="J7252">
        <v>-17.0879211425781</v>
      </c>
      <c r="K7252">
        <v>-6.7301893234252903</v>
      </c>
      <c r="L7252">
        <v>-115.5556640625</v>
      </c>
      <c r="M7252">
        <v>244</v>
      </c>
      <c r="N7252">
        <v>-0.39932206273078902</v>
      </c>
      <c r="O7252">
        <v>-0.19322034716606101</v>
      </c>
      <c r="P7252">
        <v>0.83600002527236905</v>
      </c>
      <c r="Q7252">
        <v>2000</v>
      </c>
    </row>
    <row r="7253" spans="1:17" x14ac:dyDescent="0.15">
      <c r="A7253">
        <v>-310</v>
      </c>
      <c r="B7253">
        <v>-1315</v>
      </c>
      <c r="C7253">
        <v>3838</v>
      </c>
      <c r="D7253">
        <v>632</v>
      </c>
      <c r="E7253">
        <v>-295</v>
      </c>
      <c r="F7253">
        <v>-224</v>
      </c>
      <c r="G7253">
        <v>-10</v>
      </c>
      <c r="H7253">
        <v>-8</v>
      </c>
      <c r="I7253">
        <v>208</v>
      </c>
      <c r="J7253">
        <v>-17.018232345581101</v>
      </c>
      <c r="K7253">
        <v>-6.6906433105468803</v>
      </c>
      <c r="L7253">
        <v>-115.539474487305</v>
      </c>
      <c r="M7253">
        <v>244</v>
      </c>
      <c r="N7253">
        <v>-0.39932206273078902</v>
      </c>
      <c r="O7253">
        <v>-0.19322034716606101</v>
      </c>
      <c r="P7253">
        <v>0.83600002527236905</v>
      </c>
      <c r="Q7253">
        <v>2000</v>
      </c>
    </row>
    <row r="7254" spans="1:17" x14ac:dyDescent="0.15">
      <c r="A7254">
        <v>-305</v>
      </c>
      <c r="B7254">
        <v>-1315</v>
      </c>
      <c r="C7254">
        <v>3840</v>
      </c>
      <c r="D7254">
        <v>647</v>
      </c>
      <c r="E7254">
        <v>-301</v>
      </c>
      <c r="F7254">
        <v>-230</v>
      </c>
      <c r="G7254">
        <v>-13</v>
      </c>
      <c r="H7254">
        <v>-9</v>
      </c>
      <c r="I7254">
        <v>211</v>
      </c>
      <c r="J7254">
        <v>-16.948459625244102</v>
      </c>
      <c r="K7254">
        <v>-6.6511077880859402</v>
      </c>
      <c r="L7254">
        <v>-115.522743225098</v>
      </c>
      <c r="M7254">
        <v>224</v>
      </c>
      <c r="N7254">
        <v>-0.146433115005493</v>
      </c>
      <c r="O7254">
        <v>-2.6624204590916599E-2</v>
      </c>
      <c r="P7254">
        <v>0.83600002527236905</v>
      </c>
      <c r="Q7254">
        <v>3000</v>
      </c>
    </row>
    <row r="7255" spans="1:17" x14ac:dyDescent="0.15">
      <c r="A7255">
        <v>-298</v>
      </c>
      <c r="B7255">
        <v>-1315</v>
      </c>
      <c r="C7255">
        <v>3841</v>
      </c>
      <c r="D7255">
        <v>660</v>
      </c>
      <c r="E7255">
        <v>-306</v>
      </c>
      <c r="F7255">
        <v>-236</v>
      </c>
      <c r="G7255">
        <v>-13</v>
      </c>
      <c r="H7255">
        <v>-9</v>
      </c>
      <c r="I7255">
        <v>211</v>
      </c>
      <c r="J7255">
        <v>-16.875217437744102</v>
      </c>
      <c r="K7255">
        <v>-6.6095781326293901</v>
      </c>
      <c r="L7255">
        <v>-115.50511932373</v>
      </c>
      <c r="M7255">
        <v>224</v>
      </c>
      <c r="N7255">
        <v>-0.146433115005493</v>
      </c>
      <c r="O7255">
        <v>-2.6624204590916599E-2</v>
      </c>
      <c r="P7255">
        <v>0.83600002527236905</v>
      </c>
      <c r="Q7255">
        <v>2000</v>
      </c>
    </row>
    <row r="7256" spans="1:17" x14ac:dyDescent="0.15">
      <c r="A7256">
        <v>-294</v>
      </c>
      <c r="B7256">
        <v>-1307</v>
      </c>
      <c r="C7256">
        <v>3840</v>
      </c>
      <c r="D7256">
        <v>674</v>
      </c>
      <c r="E7256">
        <v>-309</v>
      </c>
      <c r="F7256">
        <v>-242</v>
      </c>
      <c r="G7256">
        <v>-13</v>
      </c>
      <c r="H7256">
        <v>-9</v>
      </c>
      <c r="I7256">
        <v>211</v>
      </c>
      <c r="J7256">
        <v>-16.801698684692401</v>
      </c>
      <c r="K7256">
        <v>-6.5679078102111799</v>
      </c>
      <c r="L7256">
        <v>-115.487358093262</v>
      </c>
      <c r="M7256">
        <v>224</v>
      </c>
      <c r="N7256">
        <v>-0.146433115005493</v>
      </c>
      <c r="O7256">
        <v>-2.6624204590916599E-2</v>
      </c>
      <c r="P7256">
        <v>0.83600002527236905</v>
      </c>
      <c r="Q7256">
        <v>2000</v>
      </c>
    </row>
    <row r="7257" spans="1:17" x14ac:dyDescent="0.15">
      <c r="A7257">
        <v>-288</v>
      </c>
      <c r="B7257">
        <v>-1302</v>
      </c>
      <c r="C7257">
        <v>3835</v>
      </c>
      <c r="D7257">
        <v>687</v>
      </c>
      <c r="E7257">
        <v>-313</v>
      </c>
      <c r="F7257">
        <v>-248</v>
      </c>
      <c r="G7257">
        <v>-13</v>
      </c>
      <c r="H7257">
        <v>-9</v>
      </c>
      <c r="I7257">
        <v>211</v>
      </c>
      <c r="J7257">
        <v>-16.726222991943398</v>
      </c>
      <c r="K7257">
        <v>-6.5252494812011701</v>
      </c>
      <c r="L7257">
        <v>-115.46905517578099</v>
      </c>
      <c r="M7257">
        <v>224</v>
      </c>
      <c r="N7257">
        <v>-0.146433115005493</v>
      </c>
      <c r="O7257">
        <v>-2.6624204590916599E-2</v>
      </c>
      <c r="P7257">
        <v>0.83600002527236905</v>
      </c>
      <c r="Q7257">
        <v>2000</v>
      </c>
    </row>
    <row r="7258" spans="1:17" x14ac:dyDescent="0.15">
      <c r="A7258">
        <v>-278</v>
      </c>
      <c r="B7258">
        <v>-1297</v>
      </c>
      <c r="C7258">
        <v>3838</v>
      </c>
      <c r="D7258">
        <v>700</v>
      </c>
      <c r="E7258">
        <v>-316</v>
      </c>
      <c r="F7258">
        <v>-253</v>
      </c>
      <c r="G7258">
        <v>-13</v>
      </c>
      <c r="H7258">
        <v>-9</v>
      </c>
      <c r="I7258">
        <v>211</v>
      </c>
      <c r="J7258">
        <v>-16.648967742919901</v>
      </c>
      <c r="K7258">
        <v>-6.4816737174987802</v>
      </c>
      <c r="L7258">
        <v>-115.450157165527</v>
      </c>
      <c r="M7258">
        <v>224</v>
      </c>
      <c r="N7258">
        <v>-0.146433115005493</v>
      </c>
      <c r="O7258">
        <v>-2.6624204590916599E-2</v>
      </c>
      <c r="P7258">
        <v>0.83600002527236905</v>
      </c>
      <c r="Q7258">
        <v>2000</v>
      </c>
    </row>
    <row r="7259" spans="1:17" x14ac:dyDescent="0.15">
      <c r="A7259">
        <v>-271</v>
      </c>
      <c r="B7259">
        <v>-1281</v>
      </c>
      <c r="C7259">
        <v>3844</v>
      </c>
      <c r="D7259">
        <v>726</v>
      </c>
      <c r="E7259">
        <v>-321</v>
      </c>
      <c r="F7259">
        <v>-266</v>
      </c>
      <c r="G7259">
        <v>-19</v>
      </c>
      <c r="H7259">
        <v>-17</v>
      </c>
      <c r="I7259">
        <v>205</v>
      </c>
      <c r="J7259">
        <v>-16.4908142089844</v>
      </c>
      <c r="K7259">
        <v>-6.3930010795593297</v>
      </c>
      <c r="L7259">
        <v>-115.411376953125</v>
      </c>
      <c r="M7259">
        <v>234</v>
      </c>
      <c r="N7259">
        <v>-0.46725076436996499</v>
      </c>
      <c r="O7259">
        <v>-3.7885196506977102E-2</v>
      </c>
      <c r="P7259">
        <v>0.83600002527236905</v>
      </c>
      <c r="Q7259">
        <v>3000</v>
      </c>
    </row>
    <row r="7260" spans="1:17" x14ac:dyDescent="0.15">
      <c r="A7260">
        <v>-264</v>
      </c>
      <c r="B7260">
        <v>-1276</v>
      </c>
      <c r="C7260">
        <v>3847</v>
      </c>
      <c r="D7260">
        <v>739</v>
      </c>
      <c r="E7260">
        <v>-323</v>
      </c>
      <c r="F7260">
        <v>-272</v>
      </c>
      <c r="G7260">
        <v>-19</v>
      </c>
      <c r="H7260">
        <v>-17</v>
      </c>
      <c r="I7260">
        <v>205</v>
      </c>
      <c r="J7260">
        <v>-16.408237457275401</v>
      </c>
      <c r="K7260">
        <v>-6.3470201492309597</v>
      </c>
      <c r="L7260">
        <v>-115.39129638671901</v>
      </c>
      <c r="M7260">
        <v>234</v>
      </c>
      <c r="N7260">
        <v>-0.46725076436996499</v>
      </c>
      <c r="O7260">
        <v>-3.7885196506977102E-2</v>
      </c>
      <c r="P7260">
        <v>0.83600002527236905</v>
      </c>
      <c r="Q7260">
        <v>2000</v>
      </c>
    </row>
    <row r="7261" spans="1:17" x14ac:dyDescent="0.15">
      <c r="A7261">
        <v>-257</v>
      </c>
      <c r="B7261">
        <v>-1269</v>
      </c>
      <c r="C7261">
        <v>3851</v>
      </c>
      <c r="D7261">
        <v>751</v>
      </c>
      <c r="E7261">
        <v>-325</v>
      </c>
      <c r="F7261">
        <v>-278</v>
      </c>
      <c r="G7261">
        <v>-19</v>
      </c>
      <c r="H7261">
        <v>-17</v>
      </c>
      <c r="I7261">
        <v>205</v>
      </c>
      <c r="J7261">
        <v>-16.323850631713899</v>
      </c>
      <c r="K7261">
        <v>-6.3003520965576199</v>
      </c>
      <c r="L7261">
        <v>-115.37078857421901</v>
      </c>
      <c r="M7261">
        <v>234</v>
      </c>
      <c r="N7261">
        <v>-0.46725076436996499</v>
      </c>
      <c r="O7261">
        <v>-3.7885196506977102E-2</v>
      </c>
      <c r="P7261">
        <v>0.83600002527236905</v>
      </c>
      <c r="Q7261">
        <v>2000</v>
      </c>
    </row>
    <row r="7262" spans="1:17" x14ac:dyDescent="0.15">
      <c r="A7262">
        <v>-249</v>
      </c>
      <c r="B7262">
        <v>-1261</v>
      </c>
      <c r="C7262">
        <v>3862</v>
      </c>
      <c r="D7262">
        <v>763</v>
      </c>
      <c r="E7262">
        <v>-325</v>
      </c>
      <c r="F7262">
        <v>-284</v>
      </c>
      <c r="G7262">
        <v>-19</v>
      </c>
      <c r="H7262">
        <v>-17</v>
      </c>
      <c r="I7262">
        <v>205</v>
      </c>
      <c r="J7262">
        <v>-16.23779296875</v>
      </c>
      <c r="K7262">
        <v>-6.2530713081359899</v>
      </c>
      <c r="L7262">
        <v>-115.349800109863</v>
      </c>
      <c r="M7262">
        <v>234</v>
      </c>
      <c r="N7262">
        <v>-0.46725076436996499</v>
      </c>
      <c r="O7262">
        <v>-3.7885196506977102E-2</v>
      </c>
      <c r="P7262">
        <v>0.83600002527236905</v>
      </c>
      <c r="Q7262">
        <v>2000</v>
      </c>
    </row>
    <row r="7263" spans="1:17" x14ac:dyDescent="0.15">
      <c r="A7263">
        <v>-245</v>
      </c>
      <c r="B7263">
        <v>-1249</v>
      </c>
      <c r="C7263">
        <v>3861</v>
      </c>
      <c r="D7263">
        <v>775</v>
      </c>
      <c r="E7263">
        <v>-326</v>
      </c>
      <c r="F7263">
        <v>-291</v>
      </c>
      <c r="G7263">
        <v>-20</v>
      </c>
      <c r="H7263">
        <v>-20</v>
      </c>
      <c r="I7263">
        <v>210</v>
      </c>
      <c r="J7263">
        <v>-16.150047302246101</v>
      </c>
      <c r="K7263">
        <v>-6.2052192687988299</v>
      </c>
      <c r="L7263">
        <v>-115.32830047607401</v>
      </c>
      <c r="M7263">
        <v>255</v>
      </c>
      <c r="N7263">
        <v>-0.140705525875092</v>
      </c>
      <c r="O7263">
        <v>0</v>
      </c>
      <c r="P7263">
        <v>0.83399999141693104</v>
      </c>
      <c r="Q7263">
        <v>3000</v>
      </c>
    </row>
    <row r="7264" spans="1:17" x14ac:dyDescent="0.15">
      <c r="A7264">
        <v>-241</v>
      </c>
      <c r="B7264">
        <v>-1238</v>
      </c>
      <c r="C7264">
        <v>3857</v>
      </c>
      <c r="D7264">
        <v>787</v>
      </c>
      <c r="E7264">
        <v>-326</v>
      </c>
      <c r="F7264">
        <v>-298</v>
      </c>
      <c r="G7264">
        <v>-20</v>
      </c>
      <c r="H7264">
        <v>-20</v>
      </c>
      <c r="I7264">
        <v>210</v>
      </c>
      <c r="J7264">
        <v>-16.060331344604499</v>
      </c>
      <c r="K7264">
        <v>-6.1563415527343803</v>
      </c>
      <c r="L7264">
        <v>-115.306427001953</v>
      </c>
      <c r="M7264">
        <v>255</v>
      </c>
      <c r="N7264">
        <v>-0.140705525875092</v>
      </c>
      <c r="O7264">
        <v>0</v>
      </c>
      <c r="P7264">
        <v>0.83399999141693104</v>
      </c>
      <c r="Q7264">
        <v>2000</v>
      </c>
    </row>
    <row r="7265" spans="1:17" x14ac:dyDescent="0.15">
      <c r="A7265">
        <v>-238</v>
      </c>
      <c r="B7265">
        <v>-1231</v>
      </c>
      <c r="C7265">
        <v>3858</v>
      </c>
      <c r="D7265">
        <v>799</v>
      </c>
      <c r="E7265">
        <v>-325</v>
      </c>
      <c r="F7265">
        <v>-305</v>
      </c>
      <c r="G7265">
        <v>-20</v>
      </c>
      <c r="H7265">
        <v>-20</v>
      </c>
      <c r="I7265">
        <v>210</v>
      </c>
      <c r="J7265">
        <v>-15.9709815979004</v>
      </c>
      <c r="K7265">
        <v>-6.1080827713012704</v>
      </c>
      <c r="L7265">
        <v>-115.28435516357401</v>
      </c>
      <c r="M7265">
        <v>255</v>
      </c>
      <c r="N7265">
        <v>-0.140705525875092</v>
      </c>
      <c r="O7265">
        <v>0</v>
      </c>
      <c r="P7265">
        <v>0.83399999141693104</v>
      </c>
      <c r="Q7265">
        <v>2000</v>
      </c>
    </row>
    <row r="7266" spans="1:17" x14ac:dyDescent="0.15">
      <c r="A7266">
        <v>-237</v>
      </c>
      <c r="B7266">
        <v>-1222</v>
      </c>
      <c r="C7266">
        <v>3863</v>
      </c>
      <c r="D7266">
        <v>811</v>
      </c>
      <c r="E7266">
        <v>-324</v>
      </c>
      <c r="F7266">
        <v>-312</v>
      </c>
      <c r="G7266">
        <v>-20</v>
      </c>
      <c r="H7266">
        <v>-20</v>
      </c>
      <c r="I7266">
        <v>210</v>
      </c>
      <c r="J7266">
        <v>-15.881019592285201</v>
      </c>
      <c r="K7266">
        <v>-6.0600214004516602</v>
      </c>
      <c r="L7266">
        <v>-115.26186370849599</v>
      </c>
      <c r="M7266">
        <v>255</v>
      </c>
      <c r="N7266">
        <v>-0.140705525875092</v>
      </c>
      <c r="O7266">
        <v>0</v>
      </c>
      <c r="P7266">
        <v>0.83399999141693104</v>
      </c>
      <c r="Q7266">
        <v>2000</v>
      </c>
    </row>
    <row r="7267" spans="1:17" x14ac:dyDescent="0.15">
      <c r="A7267">
        <v>-238</v>
      </c>
      <c r="B7267">
        <v>-1215</v>
      </c>
      <c r="C7267">
        <v>3871</v>
      </c>
      <c r="D7267">
        <v>824</v>
      </c>
      <c r="E7267">
        <v>-324</v>
      </c>
      <c r="F7267">
        <v>-319</v>
      </c>
      <c r="G7267">
        <v>-20</v>
      </c>
      <c r="H7267">
        <v>-20</v>
      </c>
      <c r="I7267">
        <v>210</v>
      </c>
      <c r="J7267">
        <v>-15.787336349487299</v>
      </c>
      <c r="K7267">
        <v>-6.0104498863220197</v>
      </c>
      <c r="L7267">
        <v>-115.23801422119099</v>
      </c>
      <c r="M7267">
        <v>255</v>
      </c>
      <c r="N7267">
        <v>-0.140705525875092</v>
      </c>
      <c r="O7267">
        <v>0</v>
      </c>
      <c r="P7267">
        <v>0.83399999141693104</v>
      </c>
      <c r="Q7267">
        <v>2000</v>
      </c>
    </row>
    <row r="7268" spans="1:17" x14ac:dyDescent="0.15">
      <c r="A7268">
        <v>-235</v>
      </c>
      <c r="B7268">
        <v>-1209</v>
      </c>
      <c r="C7268">
        <v>3892</v>
      </c>
      <c r="D7268">
        <v>851</v>
      </c>
      <c r="E7268">
        <v>-321</v>
      </c>
      <c r="F7268">
        <v>-332</v>
      </c>
      <c r="G7268">
        <v>-18</v>
      </c>
      <c r="H7268">
        <v>-20</v>
      </c>
      <c r="I7268">
        <v>218</v>
      </c>
      <c r="J7268">
        <v>-15.599393844604499</v>
      </c>
      <c r="K7268">
        <v>-5.9127564430236799</v>
      </c>
      <c r="L7268">
        <v>-115.18873596191401</v>
      </c>
      <c r="M7268">
        <v>244</v>
      </c>
      <c r="N7268">
        <v>-0.50117099285125699</v>
      </c>
      <c r="O7268">
        <v>-0.21203389763832101</v>
      </c>
      <c r="P7268">
        <v>0.83399999141693104</v>
      </c>
      <c r="Q7268">
        <v>3000</v>
      </c>
    </row>
    <row r="7269" spans="1:17" x14ac:dyDescent="0.15">
      <c r="A7269">
        <v>-233</v>
      </c>
      <c r="B7269">
        <v>-1207</v>
      </c>
      <c r="C7269">
        <v>3893</v>
      </c>
      <c r="D7269">
        <v>865</v>
      </c>
      <c r="E7269">
        <v>-320</v>
      </c>
      <c r="F7269">
        <v>-339</v>
      </c>
      <c r="G7269">
        <v>-18</v>
      </c>
      <c r="H7269">
        <v>-20</v>
      </c>
      <c r="I7269">
        <v>218</v>
      </c>
      <c r="J7269">
        <v>-15.501924514770501</v>
      </c>
      <c r="K7269">
        <v>-5.8630523681640598</v>
      </c>
      <c r="L7269">
        <v>-115.162139892578</v>
      </c>
      <c r="M7269">
        <v>244</v>
      </c>
      <c r="N7269">
        <v>-0.50117099285125699</v>
      </c>
      <c r="O7269">
        <v>-0.21203389763832101</v>
      </c>
      <c r="P7269">
        <v>0.83399999141693104</v>
      </c>
      <c r="Q7269">
        <v>2000</v>
      </c>
    </row>
    <row r="7270" spans="1:17" x14ac:dyDescent="0.15">
      <c r="A7270">
        <v>-233</v>
      </c>
      <c r="B7270">
        <v>-1202</v>
      </c>
      <c r="C7270">
        <v>3896</v>
      </c>
      <c r="D7270">
        <v>880</v>
      </c>
      <c r="E7270">
        <v>-318</v>
      </c>
      <c r="F7270">
        <v>-346</v>
      </c>
      <c r="G7270">
        <v>-18</v>
      </c>
      <c r="H7270">
        <v>-20</v>
      </c>
      <c r="I7270">
        <v>218</v>
      </c>
      <c r="J7270">
        <v>-15.4028215408325</v>
      </c>
      <c r="K7270">
        <v>-5.8132033348083496</v>
      </c>
      <c r="L7270">
        <v>-115.134414672852</v>
      </c>
      <c r="M7270">
        <v>244</v>
      </c>
      <c r="N7270">
        <v>-0.50117099285125699</v>
      </c>
      <c r="O7270">
        <v>-0.21203389763832101</v>
      </c>
      <c r="P7270">
        <v>0.83399999141693104</v>
      </c>
      <c r="Q7270">
        <v>2000</v>
      </c>
    </row>
    <row r="7271" spans="1:17" x14ac:dyDescent="0.15">
      <c r="A7271">
        <v>-236</v>
      </c>
      <c r="B7271">
        <v>-1190</v>
      </c>
      <c r="C7271">
        <v>3902</v>
      </c>
      <c r="D7271">
        <v>895</v>
      </c>
      <c r="E7271">
        <v>-316</v>
      </c>
      <c r="F7271">
        <v>-352</v>
      </c>
      <c r="G7271">
        <v>-18</v>
      </c>
      <c r="H7271">
        <v>-20</v>
      </c>
      <c r="I7271">
        <v>218</v>
      </c>
      <c r="J7271">
        <v>-15.302029609680201</v>
      </c>
      <c r="K7271">
        <v>-5.7632584571838397</v>
      </c>
      <c r="L7271">
        <v>-115.10563659668</v>
      </c>
      <c r="M7271">
        <v>244</v>
      </c>
      <c r="N7271">
        <v>-0.50117099285125699</v>
      </c>
      <c r="O7271">
        <v>-0.21203389763832101</v>
      </c>
      <c r="P7271">
        <v>0.83399999141693104</v>
      </c>
      <c r="Q7271">
        <v>2000</v>
      </c>
    </row>
    <row r="7272" spans="1:17" x14ac:dyDescent="0.15">
      <c r="A7272">
        <v>-243</v>
      </c>
      <c r="B7272">
        <v>-1181</v>
      </c>
      <c r="C7272">
        <v>3906</v>
      </c>
      <c r="D7272">
        <v>911</v>
      </c>
      <c r="E7272">
        <v>-315</v>
      </c>
      <c r="F7272">
        <v>-358</v>
      </c>
      <c r="G7272">
        <v>-20</v>
      </c>
      <c r="H7272">
        <v>-18</v>
      </c>
      <c r="I7272">
        <v>208</v>
      </c>
      <c r="J7272">
        <v>-15.1994876861572</v>
      </c>
      <c r="K7272">
        <v>-5.7132339477539098</v>
      </c>
      <c r="L7272">
        <v>-115.07578277587901</v>
      </c>
      <c r="M7272">
        <v>214</v>
      </c>
      <c r="N7272">
        <v>-0.158857151865959</v>
      </c>
      <c r="O7272">
        <v>1.32380956783891E-2</v>
      </c>
      <c r="P7272">
        <v>0.83399999141693104</v>
      </c>
      <c r="Q7272">
        <v>3000</v>
      </c>
    </row>
    <row r="7273" spans="1:17" x14ac:dyDescent="0.15">
      <c r="A7273">
        <v>-247</v>
      </c>
      <c r="B7273">
        <v>-1181</v>
      </c>
      <c r="C7273">
        <v>3908</v>
      </c>
      <c r="D7273">
        <v>927</v>
      </c>
      <c r="E7273">
        <v>-313</v>
      </c>
      <c r="F7273">
        <v>-365</v>
      </c>
      <c r="G7273">
        <v>-20</v>
      </c>
      <c r="H7273">
        <v>-18</v>
      </c>
      <c r="I7273">
        <v>208</v>
      </c>
      <c r="J7273">
        <v>-15.092661857605</v>
      </c>
      <c r="K7273">
        <v>-5.66196632385254</v>
      </c>
      <c r="L7273">
        <v>-115.044486999512</v>
      </c>
      <c r="M7273">
        <v>214</v>
      </c>
      <c r="N7273">
        <v>-0.158857151865959</v>
      </c>
      <c r="O7273">
        <v>1.32380956783891E-2</v>
      </c>
      <c r="P7273">
        <v>0.83399999141693104</v>
      </c>
      <c r="Q7273">
        <v>2000</v>
      </c>
    </row>
    <row r="7274" spans="1:17" x14ac:dyDescent="0.15">
      <c r="A7274">
        <v>-247</v>
      </c>
      <c r="B7274">
        <v>-1177</v>
      </c>
      <c r="C7274">
        <v>3908</v>
      </c>
      <c r="D7274">
        <v>943</v>
      </c>
      <c r="E7274">
        <v>-311</v>
      </c>
      <c r="F7274">
        <v>-370</v>
      </c>
      <c r="G7274">
        <v>-20</v>
      </c>
      <c r="H7274">
        <v>-18</v>
      </c>
      <c r="I7274">
        <v>208</v>
      </c>
      <c r="J7274">
        <v>-14.988319396972701</v>
      </c>
      <c r="K7274">
        <v>-5.6119499206543004</v>
      </c>
      <c r="L7274">
        <v>-115.014045715332</v>
      </c>
      <c r="M7274">
        <v>214</v>
      </c>
      <c r="N7274">
        <v>-0.158857151865959</v>
      </c>
      <c r="O7274">
        <v>1.32380956783891E-2</v>
      </c>
      <c r="P7274">
        <v>0.83399999141693104</v>
      </c>
      <c r="Q7274">
        <v>2000</v>
      </c>
    </row>
    <row r="7275" spans="1:17" x14ac:dyDescent="0.15">
      <c r="A7275">
        <v>-249</v>
      </c>
      <c r="B7275">
        <v>-1171</v>
      </c>
      <c r="C7275">
        <v>3902</v>
      </c>
      <c r="D7275">
        <v>960</v>
      </c>
      <c r="E7275">
        <v>-309</v>
      </c>
      <c r="F7275">
        <v>-376</v>
      </c>
      <c r="G7275">
        <v>-20</v>
      </c>
      <c r="H7275">
        <v>-18</v>
      </c>
      <c r="I7275">
        <v>208</v>
      </c>
      <c r="J7275">
        <v>-14.8820753097534</v>
      </c>
      <c r="K7275">
        <v>-5.5619449615478498</v>
      </c>
      <c r="L7275">
        <v>-114.982833862305</v>
      </c>
      <c r="M7275">
        <v>214</v>
      </c>
      <c r="N7275">
        <v>-0.158857151865959</v>
      </c>
      <c r="O7275">
        <v>1.32380956783891E-2</v>
      </c>
      <c r="P7275">
        <v>0.83399999141693104</v>
      </c>
      <c r="Q7275">
        <v>2000</v>
      </c>
    </row>
    <row r="7276" spans="1:17" x14ac:dyDescent="0.15">
      <c r="A7276">
        <v>-248</v>
      </c>
      <c r="B7276">
        <v>-1159</v>
      </c>
      <c r="C7276">
        <v>3905</v>
      </c>
      <c r="D7276">
        <v>977</v>
      </c>
      <c r="E7276">
        <v>-306</v>
      </c>
      <c r="F7276">
        <v>-381</v>
      </c>
      <c r="G7276">
        <v>-20</v>
      </c>
      <c r="H7276">
        <v>-18</v>
      </c>
      <c r="I7276">
        <v>208</v>
      </c>
      <c r="J7276">
        <v>-14.773861885070801</v>
      </c>
      <c r="K7276">
        <v>-5.5119886398315403</v>
      </c>
      <c r="L7276">
        <v>-114.95083618164099</v>
      </c>
      <c r="M7276">
        <v>214</v>
      </c>
      <c r="N7276">
        <v>-0.158857151865959</v>
      </c>
      <c r="O7276">
        <v>1.32380956783891E-2</v>
      </c>
      <c r="P7276">
        <v>0.83399999141693104</v>
      </c>
      <c r="Q7276">
        <v>2000</v>
      </c>
    </row>
    <row r="7277" spans="1:17" x14ac:dyDescent="0.15">
      <c r="A7277">
        <v>-249</v>
      </c>
      <c r="B7277">
        <v>-1132</v>
      </c>
      <c r="C7277">
        <v>3906</v>
      </c>
      <c r="D7277">
        <v>1011</v>
      </c>
      <c r="E7277">
        <v>-303</v>
      </c>
      <c r="F7277">
        <v>-391</v>
      </c>
      <c r="G7277">
        <v>-20</v>
      </c>
      <c r="H7277">
        <v>-18</v>
      </c>
      <c r="I7277">
        <v>216</v>
      </c>
      <c r="J7277">
        <v>-14.5540256500244</v>
      </c>
      <c r="K7277">
        <v>-5.4134879112243697</v>
      </c>
      <c r="L7277">
        <v>-114.885383605957</v>
      </c>
      <c r="M7277">
        <v>234</v>
      </c>
      <c r="N7277">
        <v>-0.74161267280578602</v>
      </c>
      <c r="O7277">
        <v>-0.17597587406635301</v>
      </c>
      <c r="P7277">
        <v>0.83399999141693104</v>
      </c>
      <c r="Q7277">
        <v>3000</v>
      </c>
    </row>
    <row r="7278" spans="1:17" x14ac:dyDescent="0.15">
      <c r="A7278">
        <v>-251</v>
      </c>
      <c r="B7278">
        <v>-1124</v>
      </c>
      <c r="C7278">
        <v>3894</v>
      </c>
      <c r="D7278">
        <v>1028</v>
      </c>
      <c r="E7278">
        <v>-302</v>
      </c>
      <c r="F7278">
        <v>-395</v>
      </c>
      <c r="G7278">
        <v>-20</v>
      </c>
      <c r="H7278">
        <v>-18</v>
      </c>
      <c r="I7278">
        <v>216</v>
      </c>
      <c r="J7278">
        <v>-14.439606666564901</v>
      </c>
      <c r="K7278">
        <v>-5.3637747764587402</v>
      </c>
      <c r="L7278">
        <v>-114.851188659668</v>
      </c>
      <c r="M7278">
        <v>234</v>
      </c>
      <c r="N7278">
        <v>-0.74161267280578602</v>
      </c>
      <c r="O7278">
        <v>-0.17597587406635301</v>
      </c>
      <c r="P7278">
        <v>0.83399999141693104</v>
      </c>
      <c r="Q7278">
        <v>2000</v>
      </c>
    </row>
    <row r="7279" spans="1:17" x14ac:dyDescent="0.15">
      <c r="A7279">
        <v>-253</v>
      </c>
      <c r="B7279">
        <v>-1116</v>
      </c>
      <c r="C7279">
        <v>3884</v>
      </c>
      <c r="D7279">
        <v>1045</v>
      </c>
      <c r="E7279">
        <v>-300</v>
      </c>
      <c r="F7279">
        <v>-399</v>
      </c>
      <c r="G7279">
        <v>-20</v>
      </c>
      <c r="H7279">
        <v>-18</v>
      </c>
      <c r="I7279">
        <v>216</v>
      </c>
      <c r="J7279">
        <v>-14.323070526123001</v>
      </c>
      <c r="K7279">
        <v>-5.3141779899597203</v>
      </c>
      <c r="L7279">
        <v>-114.81623077392599</v>
      </c>
      <c r="M7279">
        <v>234</v>
      </c>
      <c r="N7279">
        <v>-0.74161267280578602</v>
      </c>
      <c r="O7279">
        <v>-0.17597587406635301</v>
      </c>
      <c r="P7279">
        <v>0.83399999141693104</v>
      </c>
      <c r="Q7279">
        <v>2000</v>
      </c>
    </row>
    <row r="7280" spans="1:17" x14ac:dyDescent="0.15">
      <c r="A7280">
        <v>-254</v>
      </c>
      <c r="B7280">
        <v>-1110</v>
      </c>
      <c r="C7280">
        <v>3878</v>
      </c>
      <c r="D7280">
        <v>1063</v>
      </c>
      <c r="E7280">
        <v>-299</v>
      </c>
      <c r="F7280">
        <v>-401</v>
      </c>
      <c r="G7280">
        <v>-20</v>
      </c>
      <c r="H7280">
        <v>-18</v>
      </c>
      <c r="I7280">
        <v>216</v>
      </c>
      <c r="J7280">
        <v>-14.2042779922485</v>
      </c>
      <c r="K7280">
        <v>-5.2647051811218297</v>
      </c>
      <c r="L7280">
        <v>-114.780570983887</v>
      </c>
      <c r="M7280">
        <v>234</v>
      </c>
      <c r="N7280">
        <v>-0.74161267280578602</v>
      </c>
      <c r="O7280">
        <v>-0.17597587406635301</v>
      </c>
      <c r="P7280">
        <v>0.83399999141693104</v>
      </c>
      <c r="Q7280">
        <v>2000</v>
      </c>
    </row>
    <row r="7281" spans="1:17" x14ac:dyDescent="0.15">
      <c r="A7281">
        <v>-257</v>
      </c>
      <c r="B7281">
        <v>-1100</v>
      </c>
      <c r="C7281">
        <v>3865</v>
      </c>
      <c r="D7281">
        <v>1081</v>
      </c>
      <c r="E7281">
        <v>-298</v>
      </c>
      <c r="F7281">
        <v>-404</v>
      </c>
      <c r="G7281">
        <v>-19</v>
      </c>
      <c r="H7281">
        <v>-17</v>
      </c>
      <c r="I7281">
        <v>213</v>
      </c>
      <c r="J7281">
        <v>-14.083321571350099</v>
      </c>
      <c r="K7281">
        <v>-5.2153611183166504</v>
      </c>
      <c r="L7281">
        <v>-114.74429321289099</v>
      </c>
      <c r="M7281">
        <v>214</v>
      </c>
      <c r="N7281">
        <v>-0.40779182314872697</v>
      </c>
      <c r="O7281">
        <v>-1.31545746698976E-2</v>
      </c>
      <c r="P7281">
        <v>0.83399999141693104</v>
      </c>
      <c r="Q7281">
        <v>3000</v>
      </c>
    </row>
    <row r="7282" spans="1:17" x14ac:dyDescent="0.15">
      <c r="A7282">
        <v>-264</v>
      </c>
      <c r="B7282">
        <v>-1091</v>
      </c>
      <c r="C7282">
        <v>3857</v>
      </c>
      <c r="D7282">
        <v>1098</v>
      </c>
      <c r="E7282">
        <v>-297</v>
      </c>
      <c r="F7282">
        <v>-406</v>
      </c>
      <c r="G7282">
        <v>-19</v>
      </c>
      <c r="H7282">
        <v>-17</v>
      </c>
      <c r="I7282">
        <v>213</v>
      </c>
      <c r="J7282">
        <v>-13.9573106765747</v>
      </c>
      <c r="K7282">
        <v>-5.16507768630981</v>
      </c>
      <c r="L7282">
        <v>-114.706504821777</v>
      </c>
      <c r="M7282">
        <v>214</v>
      </c>
      <c r="N7282">
        <v>-0.40779182314872697</v>
      </c>
      <c r="O7282">
        <v>-1.31545746698976E-2</v>
      </c>
      <c r="P7282">
        <v>0.83399999141693104</v>
      </c>
      <c r="Q7282">
        <v>2000</v>
      </c>
    </row>
    <row r="7283" spans="1:17" x14ac:dyDescent="0.15">
      <c r="A7283">
        <v>-263</v>
      </c>
      <c r="B7283">
        <v>-1082</v>
      </c>
      <c r="C7283">
        <v>3850</v>
      </c>
      <c r="D7283">
        <v>1116</v>
      </c>
      <c r="E7283">
        <v>-296</v>
      </c>
      <c r="F7283">
        <v>-408</v>
      </c>
      <c r="G7283">
        <v>-19</v>
      </c>
      <c r="H7283">
        <v>-17</v>
      </c>
      <c r="I7283">
        <v>213</v>
      </c>
      <c r="J7283">
        <v>-13.8332815170288</v>
      </c>
      <c r="K7283">
        <v>-5.1166186332702601</v>
      </c>
      <c r="L7283">
        <v>-114.669387817383</v>
      </c>
      <c r="M7283">
        <v>214</v>
      </c>
      <c r="N7283">
        <v>-0.40779182314872697</v>
      </c>
      <c r="O7283">
        <v>-1.31545746698976E-2</v>
      </c>
      <c r="P7283">
        <v>0.83399999141693104</v>
      </c>
      <c r="Q7283">
        <v>2000</v>
      </c>
    </row>
    <row r="7284" spans="1:17" x14ac:dyDescent="0.15">
      <c r="A7284">
        <v>-259</v>
      </c>
      <c r="B7284">
        <v>-1078</v>
      </c>
      <c r="C7284">
        <v>3838</v>
      </c>
      <c r="D7284">
        <v>1134</v>
      </c>
      <c r="E7284">
        <v>-296</v>
      </c>
      <c r="F7284">
        <v>-409</v>
      </c>
      <c r="G7284">
        <v>-19</v>
      </c>
      <c r="H7284">
        <v>-17</v>
      </c>
      <c r="I7284">
        <v>213</v>
      </c>
      <c r="J7284">
        <v>-13.706208229064901</v>
      </c>
      <c r="K7284">
        <v>-5.0670619010925302</v>
      </c>
      <c r="L7284">
        <v>-114.631225585938</v>
      </c>
      <c r="M7284">
        <v>214</v>
      </c>
      <c r="N7284">
        <v>-0.40779182314872697</v>
      </c>
      <c r="O7284">
        <v>-1.31545746698976E-2</v>
      </c>
      <c r="P7284">
        <v>0.83399999141693104</v>
      </c>
      <c r="Q7284">
        <v>2000</v>
      </c>
    </row>
    <row r="7285" spans="1:17" x14ac:dyDescent="0.15">
      <c r="A7285">
        <v>-253</v>
      </c>
      <c r="B7285">
        <v>-1078</v>
      </c>
      <c r="C7285">
        <v>3831</v>
      </c>
      <c r="D7285">
        <v>1151</v>
      </c>
      <c r="E7285">
        <v>-295</v>
      </c>
      <c r="F7285">
        <v>-410</v>
      </c>
      <c r="G7285">
        <v>-19</v>
      </c>
      <c r="H7285">
        <v>-17</v>
      </c>
      <c r="I7285">
        <v>213</v>
      </c>
      <c r="J7285">
        <v>-13.578293800354</v>
      </c>
      <c r="K7285">
        <v>-5.0182418823242196</v>
      </c>
      <c r="L7285">
        <v>-114.592987060547</v>
      </c>
      <c r="M7285">
        <v>214</v>
      </c>
      <c r="N7285">
        <v>-0.40779182314872697</v>
      </c>
      <c r="O7285">
        <v>-1.31545746698976E-2</v>
      </c>
      <c r="P7285">
        <v>0.83399999141693104</v>
      </c>
      <c r="Q7285">
        <v>2000</v>
      </c>
    </row>
    <row r="7286" spans="1:17" x14ac:dyDescent="0.15">
      <c r="A7286">
        <v>-247</v>
      </c>
      <c r="B7286">
        <v>-1072</v>
      </c>
      <c r="C7286">
        <v>3816</v>
      </c>
      <c r="D7286">
        <v>1185</v>
      </c>
      <c r="E7286">
        <v>-296</v>
      </c>
      <c r="F7286">
        <v>-411</v>
      </c>
      <c r="G7286">
        <v>-19</v>
      </c>
      <c r="H7286">
        <v>-23</v>
      </c>
      <c r="I7286">
        <v>217</v>
      </c>
      <c r="J7286">
        <v>-13.3184146881104</v>
      </c>
      <c r="K7286">
        <v>-4.9220514297485396</v>
      </c>
      <c r="L7286">
        <v>-114.51577758789099</v>
      </c>
      <c r="M7286">
        <v>214</v>
      </c>
      <c r="N7286">
        <v>-0.75238531827926602</v>
      </c>
      <c r="O7286">
        <v>-0.20403668284416199</v>
      </c>
      <c r="P7286">
        <v>0.83399999141693104</v>
      </c>
      <c r="Q7286">
        <v>3000</v>
      </c>
    </row>
    <row r="7287" spans="1:17" x14ac:dyDescent="0.15">
      <c r="A7287">
        <v>-249</v>
      </c>
      <c r="B7287">
        <v>-1069</v>
      </c>
      <c r="C7287">
        <v>3797</v>
      </c>
      <c r="D7287">
        <v>1202</v>
      </c>
      <c r="E7287">
        <v>-296</v>
      </c>
      <c r="F7287">
        <v>-410</v>
      </c>
      <c r="G7287">
        <v>-19</v>
      </c>
      <c r="H7287">
        <v>-23</v>
      </c>
      <c r="I7287">
        <v>217</v>
      </c>
      <c r="J7287">
        <v>-13.183499336242701</v>
      </c>
      <c r="K7287">
        <v>-4.8736004829406703</v>
      </c>
      <c r="L7287">
        <v>-114.475791931152</v>
      </c>
      <c r="M7287">
        <v>214</v>
      </c>
      <c r="N7287">
        <v>-0.75238531827926602</v>
      </c>
      <c r="O7287">
        <v>-0.20403668284416199</v>
      </c>
      <c r="P7287">
        <v>0.83399999141693104</v>
      </c>
      <c r="Q7287">
        <v>2000</v>
      </c>
    </row>
    <row r="7288" spans="1:17" x14ac:dyDescent="0.15">
      <c r="A7288">
        <v>-252</v>
      </c>
      <c r="B7288">
        <v>-1060</v>
      </c>
      <c r="C7288">
        <v>3785</v>
      </c>
      <c r="D7288">
        <v>1219</v>
      </c>
      <c r="E7288">
        <v>-296</v>
      </c>
      <c r="F7288">
        <v>-409</v>
      </c>
      <c r="G7288">
        <v>-19</v>
      </c>
      <c r="H7288">
        <v>-23</v>
      </c>
      <c r="I7288">
        <v>217</v>
      </c>
      <c r="J7288">
        <v>-13.046252250671399</v>
      </c>
      <c r="K7288">
        <v>-4.8252735137939498</v>
      </c>
      <c r="L7288">
        <v>-114.435188293457</v>
      </c>
      <c r="M7288">
        <v>214</v>
      </c>
      <c r="N7288">
        <v>-0.75238531827926602</v>
      </c>
      <c r="O7288">
        <v>-0.20403668284416199</v>
      </c>
      <c r="P7288">
        <v>0.83399999141693104</v>
      </c>
      <c r="Q7288">
        <v>2000</v>
      </c>
    </row>
    <row r="7289" spans="1:17" x14ac:dyDescent="0.15">
      <c r="A7289">
        <v>-246</v>
      </c>
      <c r="B7289">
        <v>-1052</v>
      </c>
      <c r="C7289">
        <v>3770</v>
      </c>
      <c r="D7289">
        <v>1235</v>
      </c>
      <c r="E7289">
        <v>-297</v>
      </c>
      <c r="F7289">
        <v>-408</v>
      </c>
      <c r="G7289">
        <v>-19</v>
      </c>
      <c r="H7289">
        <v>-23</v>
      </c>
      <c r="I7289">
        <v>217</v>
      </c>
      <c r="J7289">
        <v>-12.9066104888916</v>
      </c>
      <c r="K7289">
        <v>-4.7770519256591797</v>
      </c>
      <c r="L7289">
        <v>-114.394172668457</v>
      </c>
      <c r="M7289">
        <v>214</v>
      </c>
      <c r="N7289">
        <v>-0.75238531827926602</v>
      </c>
      <c r="O7289">
        <v>-0.20403668284416199</v>
      </c>
      <c r="P7289">
        <v>0.83399999141693104</v>
      </c>
      <c r="Q7289">
        <v>2000</v>
      </c>
    </row>
    <row r="7290" spans="1:17" x14ac:dyDescent="0.15">
      <c r="A7290">
        <v>-244</v>
      </c>
      <c r="B7290">
        <v>-1048</v>
      </c>
      <c r="C7290">
        <v>3754</v>
      </c>
      <c r="D7290">
        <v>1251</v>
      </c>
      <c r="E7290">
        <v>-298</v>
      </c>
      <c r="F7290">
        <v>-407</v>
      </c>
      <c r="G7290">
        <v>-24</v>
      </c>
      <c r="H7290">
        <v>-28</v>
      </c>
      <c r="I7290">
        <v>212</v>
      </c>
      <c r="J7290">
        <v>-12.764690399169901</v>
      </c>
      <c r="K7290">
        <v>-4.72892189025879</v>
      </c>
      <c r="L7290">
        <v>-114.352828979492</v>
      </c>
      <c r="M7290">
        <v>163</v>
      </c>
      <c r="N7290">
        <v>-0.91154968738555897</v>
      </c>
      <c r="O7290">
        <v>-0.136052206158638</v>
      </c>
      <c r="P7290">
        <v>0.83399999141693104</v>
      </c>
      <c r="Q7290">
        <v>3000</v>
      </c>
    </row>
    <row r="7291" spans="1:17" x14ac:dyDescent="0.15">
      <c r="A7291">
        <v>-240</v>
      </c>
      <c r="B7291">
        <v>-1040</v>
      </c>
      <c r="C7291">
        <v>3732</v>
      </c>
      <c r="D7291">
        <v>1266</v>
      </c>
      <c r="E7291">
        <v>-299</v>
      </c>
      <c r="F7291">
        <v>-405</v>
      </c>
      <c r="G7291">
        <v>-24</v>
      </c>
      <c r="H7291">
        <v>-28</v>
      </c>
      <c r="I7291">
        <v>212</v>
      </c>
      <c r="J7291">
        <v>-12.617322921752899</v>
      </c>
      <c r="K7291">
        <v>-4.6798214912414604</v>
      </c>
      <c r="L7291">
        <v>-114.310676574707</v>
      </c>
      <c r="M7291">
        <v>163</v>
      </c>
      <c r="N7291">
        <v>-0.91154968738555897</v>
      </c>
      <c r="O7291">
        <v>-0.136052206158638</v>
      </c>
      <c r="P7291">
        <v>0.83399999141693104</v>
      </c>
      <c r="Q7291">
        <v>2000</v>
      </c>
    </row>
    <row r="7292" spans="1:17" x14ac:dyDescent="0.15">
      <c r="A7292">
        <v>-237</v>
      </c>
      <c r="B7292">
        <v>-1030</v>
      </c>
      <c r="C7292">
        <v>3714</v>
      </c>
      <c r="D7292">
        <v>1281</v>
      </c>
      <c r="E7292">
        <v>-300</v>
      </c>
      <c r="F7292">
        <v>-403</v>
      </c>
      <c r="G7292">
        <v>-24</v>
      </c>
      <c r="H7292">
        <v>-28</v>
      </c>
      <c r="I7292">
        <v>212</v>
      </c>
      <c r="J7292">
        <v>-12.4708032608032</v>
      </c>
      <c r="K7292">
        <v>-4.6318507194518999</v>
      </c>
      <c r="L7292">
        <v>-114.26953125</v>
      </c>
      <c r="M7292">
        <v>163</v>
      </c>
      <c r="N7292">
        <v>-0.91154968738555897</v>
      </c>
      <c r="O7292">
        <v>-0.136052206158638</v>
      </c>
      <c r="P7292">
        <v>0.83399999141693104</v>
      </c>
      <c r="Q7292">
        <v>2000</v>
      </c>
    </row>
    <row r="7293" spans="1:17" x14ac:dyDescent="0.15">
      <c r="A7293">
        <v>-238</v>
      </c>
      <c r="B7293">
        <v>-1019</v>
      </c>
      <c r="C7293">
        <v>3699</v>
      </c>
      <c r="D7293">
        <v>1295</v>
      </c>
      <c r="E7293">
        <v>-302</v>
      </c>
      <c r="F7293">
        <v>-401</v>
      </c>
      <c r="G7293">
        <v>-24</v>
      </c>
      <c r="H7293">
        <v>-28</v>
      </c>
      <c r="I7293">
        <v>212</v>
      </c>
      <c r="J7293">
        <v>-12.322096824646</v>
      </c>
      <c r="K7293">
        <v>-4.5839304924011204</v>
      </c>
      <c r="L7293">
        <v>-114.228477478027</v>
      </c>
      <c r="M7293">
        <v>163</v>
      </c>
      <c r="N7293">
        <v>-0.91154968738555897</v>
      </c>
      <c r="O7293">
        <v>-0.136052206158638</v>
      </c>
      <c r="P7293">
        <v>0.83399999141693104</v>
      </c>
      <c r="Q7293">
        <v>2000</v>
      </c>
    </row>
    <row r="7294" spans="1:17" x14ac:dyDescent="0.15">
      <c r="A7294">
        <v>-239</v>
      </c>
      <c r="B7294">
        <v>-1009</v>
      </c>
      <c r="C7294">
        <v>3678</v>
      </c>
      <c r="D7294">
        <v>1309</v>
      </c>
      <c r="E7294">
        <v>-304</v>
      </c>
      <c r="F7294">
        <v>-398</v>
      </c>
      <c r="G7294">
        <v>-24</v>
      </c>
      <c r="H7294">
        <v>-28</v>
      </c>
      <c r="I7294">
        <v>212</v>
      </c>
      <c r="J7294">
        <v>-12.174889564514199</v>
      </c>
      <c r="K7294">
        <v>-4.5365939140319798</v>
      </c>
      <c r="L7294">
        <v>-114.187881469727</v>
      </c>
      <c r="M7294">
        <v>163</v>
      </c>
      <c r="N7294">
        <v>-0.91154968738555897</v>
      </c>
      <c r="O7294">
        <v>-0.136052206158638</v>
      </c>
      <c r="P7294">
        <v>0.83399999141693104</v>
      </c>
      <c r="Q7294">
        <v>2000</v>
      </c>
    </row>
    <row r="7295" spans="1:17" x14ac:dyDescent="0.15">
      <c r="A7295">
        <v>-238</v>
      </c>
      <c r="B7295">
        <v>-986</v>
      </c>
      <c r="C7295">
        <v>3642</v>
      </c>
      <c r="D7295">
        <v>1334</v>
      </c>
      <c r="E7295">
        <v>-308</v>
      </c>
      <c r="F7295">
        <v>-393</v>
      </c>
      <c r="G7295">
        <v>-19</v>
      </c>
      <c r="H7295">
        <v>-27</v>
      </c>
      <c r="I7295">
        <v>213</v>
      </c>
      <c r="J7295">
        <v>-11.872937202453601</v>
      </c>
      <c r="K7295">
        <v>-4.4415593147277797</v>
      </c>
      <c r="L7295">
        <v>-114.10661315918</v>
      </c>
      <c r="M7295">
        <v>219</v>
      </c>
      <c r="N7295">
        <v>-0.82286345958709695</v>
      </c>
      <c r="O7295">
        <v>-0.117551930248737</v>
      </c>
      <c r="P7295">
        <v>0.83399999141693104</v>
      </c>
      <c r="Q7295">
        <v>3000</v>
      </c>
    </row>
    <row r="7296" spans="1:17" x14ac:dyDescent="0.15">
      <c r="A7296">
        <v>-234</v>
      </c>
      <c r="B7296">
        <v>-970</v>
      </c>
      <c r="C7296">
        <v>3627</v>
      </c>
      <c r="D7296">
        <v>1344</v>
      </c>
      <c r="E7296">
        <v>-310</v>
      </c>
      <c r="F7296">
        <v>-391</v>
      </c>
      <c r="G7296">
        <v>-19</v>
      </c>
      <c r="H7296">
        <v>-27</v>
      </c>
      <c r="I7296">
        <v>213</v>
      </c>
      <c r="J7296">
        <v>-11.7180480957031</v>
      </c>
      <c r="K7296">
        <v>-4.3937425613403303</v>
      </c>
      <c r="L7296">
        <v>-114.06533050537099</v>
      </c>
      <c r="M7296">
        <v>219</v>
      </c>
      <c r="N7296">
        <v>-0.82286345958709695</v>
      </c>
      <c r="O7296">
        <v>-0.117551930248737</v>
      </c>
      <c r="P7296">
        <v>0.83399999141693104</v>
      </c>
      <c r="Q7296">
        <v>2000</v>
      </c>
    </row>
    <row r="7297" spans="1:17" x14ac:dyDescent="0.15">
      <c r="A7297">
        <v>-232</v>
      </c>
      <c r="B7297">
        <v>-956</v>
      </c>
      <c r="C7297">
        <v>3614</v>
      </c>
      <c r="D7297">
        <v>1354</v>
      </c>
      <c r="E7297">
        <v>-312</v>
      </c>
      <c r="F7297">
        <v>-389</v>
      </c>
      <c r="G7297">
        <v>-19</v>
      </c>
      <c r="H7297">
        <v>-27</v>
      </c>
      <c r="I7297">
        <v>213</v>
      </c>
      <c r="J7297">
        <v>-11.561226844787599</v>
      </c>
      <c r="K7297">
        <v>-4.3458967208862296</v>
      </c>
      <c r="L7297">
        <v>-114.02391052246099</v>
      </c>
      <c r="M7297">
        <v>219</v>
      </c>
      <c r="N7297">
        <v>-0.82286345958709695</v>
      </c>
      <c r="O7297">
        <v>-0.117551930248737</v>
      </c>
      <c r="P7297">
        <v>0.83399999141693104</v>
      </c>
      <c r="Q7297">
        <v>2000</v>
      </c>
    </row>
    <row r="7298" spans="1:17" x14ac:dyDescent="0.15">
      <c r="A7298">
        <v>-227</v>
      </c>
      <c r="B7298">
        <v>-946</v>
      </c>
      <c r="C7298">
        <v>3600</v>
      </c>
      <c r="D7298">
        <v>1363</v>
      </c>
      <c r="E7298">
        <v>-314</v>
      </c>
      <c r="F7298">
        <v>-387</v>
      </c>
      <c r="G7298">
        <v>-19</v>
      </c>
      <c r="H7298">
        <v>-27</v>
      </c>
      <c r="I7298">
        <v>213</v>
      </c>
      <c r="J7298">
        <v>-11.402585983276399</v>
      </c>
      <c r="K7298">
        <v>-4.2979989051818803</v>
      </c>
      <c r="L7298">
        <v>-113.98243713378901</v>
      </c>
      <c r="M7298">
        <v>219</v>
      </c>
      <c r="N7298">
        <v>-0.82286345958709695</v>
      </c>
      <c r="O7298">
        <v>-0.117551930248737</v>
      </c>
      <c r="P7298">
        <v>0.83399999141693104</v>
      </c>
      <c r="Q7298">
        <v>2000</v>
      </c>
    </row>
    <row r="7299" spans="1:17" x14ac:dyDescent="0.15">
      <c r="A7299">
        <v>-219</v>
      </c>
      <c r="B7299">
        <v>-937</v>
      </c>
      <c r="C7299">
        <v>3591</v>
      </c>
      <c r="D7299">
        <v>1372</v>
      </c>
      <c r="E7299">
        <v>-316</v>
      </c>
      <c r="F7299">
        <v>-384</v>
      </c>
      <c r="G7299">
        <v>-22</v>
      </c>
      <c r="H7299">
        <v>-28</v>
      </c>
      <c r="I7299">
        <v>214</v>
      </c>
      <c r="J7299">
        <v>-11.2422485351563</v>
      </c>
      <c r="K7299">
        <v>-4.2500448226928702</v>
      </c>
      <c r="L7299">
        <v>-113.940956115723</v>
      </c>
      <c r="M7299">
        <v>193</v>
      </c>
      <c r="N7299">
        <v>-0.87583070993423495</v>
      </c>
      <c r="O7299">
        <v>-0.19608150422573101</v>
      </c>
      <c r="P7299">
        <v>0.83399999141693104</v>
      </c>
      <c r="Q7299">
        <v>3000</v>
      </c>
    </row>
    <row r="7300" spans="1:17" x14ac:dyDescent="0.15">
      <c r="A7300">
        <v>-210</v>
      </c>
      <c r="B7300">
        <v>-924</v>
      </c>
      <c r="C7300">
        <v>3583</v>
      </c>
      <c r="D7300">
        <v>1379</v>
      </c>
      <c r="E7300">
        <v>-318</v>
      </c>
      <c r="F7300">
        <v>-382</v>
      </c>
      <c r="G7300">
        <v>-22</v>
      </c>
      <c r="H7300">
        <v>-28</v>
      </c>
      <c r="I7300">
        <v>214</v>
      </c>
      <c r="J7300">
        <v>-11.078696250915501</v>
      </c>
      <c r="K7300">
        <v>-4.2015404701232901</v>
      </c>
      <c r="L7300">
        <v>-113.899406433105</v>
      </c>
      <c r="M7300">
        <v>193</v>
      </c>
      <c r="N7300">
        <v>-0.87583070993423495</v>
      </c>
      <c r="O7300">
        <v>-0.19608150422573101</v>
      </c>
      <c r="P7300">
        <v>0.83399999141693104</v>
      </c>
      <c r="Q7300">
        <v>2000</v>
      </c>
    </row>
    <row r="7301" spans="1:17" x14ac:dyDescent="0.15">
      <c r="A7301">
        <v>-201</v>
      </c>
      <c r="B7301">
        <v>-911</v>
      </c>
      <c r="C7301">
        <v>3579</v>
      </c>
      <c r="D7301">
        <v>1386</v>
      </c>
      <c r="E7301">
        <v>-320</v>
      </c>
      <c r="F7301">
        <v>-381</v>
      </c>
      <c r="G7301">
        <v>-22</v>
      </c>
      <c r="H7301">
        <v>-28</v>
      </c>
      <c r="I7301">
        <v>214</v>
      </c>
      <c r="J7301">
        <v>-10.9132528305054</v>
      </c>
      <c r="K7301">
        <v>-4.1528563499450701</v>
      </c>
      <c r="L7301">
        <v>-113.858032226563</v>
      </c>
      <c r="M7301">
        <v>193</v>
      </c>
      <c r="N7301">
        <v>-0.87583070993423495</v>
      </c>
      <c r="O7301">
        <v>-0.19608150422573101</v>
      </c>
      <c r="P7301">
        <v>0.83399999141693104</v>
      </c>
      <c r="Q7301">
        <v>2000</v>
      </c>
    </row>
    <row r="7302" spans="1:17" x14ac:dyDescent="0.15">
      <c r="A7302">
        <v>-197</v>
      </c>
      <c r="B7302">
        <v>-897</v>
      </c>
      <c r="C7302">
        <v>3579</v>
      </c>
      <c r="D7302">
        <v>1392</v>
      </c>
      <c r="E7302">
        <v>-321</v>
      </c>
      <c r="F7302">
        <v>-380</v>
      </c>
      <c r="G7302">
        <v>-22</v>
      </c>
      <c r="H7302">
        <v>-28</v>
      </c>
      <c r="I7302">
        <v>214</v>
      </c>
      <c r="J7302">
        <v>-10.748369216918899</v>
      </c>
      <c r="K7302">
        <v>-4.1046671867370597</v>
      </c>
      <c r="L7302">
        <v>-113.817459106445</v>
      </c>
      <c r="M7302">
        <v>193</v>
      </c>
      <c r="N7302">
        <v>-0.87583070993423495</v>
      </c>
      <c r="O7302">
        <v>-0.19608150422573101</v>
      </c>
      <c r="P7302">
        <v>0.83399999141693104</v>
      </c>
      <c r="Q7302">
        <v>2000</v>
      </c>
    </row>
    <row r="7303" spans="1:17" x14ac:dyDescent="0.15">
      <c r="A7303">
        <v>-193</v>
      </c>
      <c r="B7303">
        <v>-880</v>
      </c>
      <c r="C7303">
        <v>3579</v>
      </c>
      <c r="D7303">
        <v>1397</v>
      </c>
      <c r="E7303">
        <v>-322</v>
      </c>
      <c r="F7303">
        <v>-379</v>
      </c>
      <c r="G7303">
        <v>-22</v>
      </c>
      <c r="H7303">
        <v>-28</v>
      </c>
      <c r="I7303">
        <v>214</v>
      </c>
      <c r="J7303">
        <v>-10.5822153091431</v>
      </c>
      <c r="K7303">
        <v>-4.0564007759094203</v>
      </c>
      <c r="L7303">
        <v>-113.77717590332</v>
      </c>
      <c r="M7303">
        <v>193</v>
      </c>
      <c r="N7303">
        <v>-0.87583070993423495</v>
      </c>
      <c r="O7303">
        <v>-0.19608150422573101</v>
      </c>
      <c r="P7303">
        <v>0.83399999141693104</v>
      </c>
      <c r="Q7303">
        <v>2000</v>
      </c>
    </row>
    <row r="7304" spans="1:17" x14ac:dyDescent="0.15">
      <c r="A7304">
        <v>-191</v>
      </c>
      <c r="B7304">
        <v>-841</v>
      </c>
      <c r="C7304">
        <v>3578</v>
      </c>
      <c r="D7304">
        <v>1406</v>
      </c>
      <c r="E7304">
        <v>-325</v>
      </c>
      <c r="F7304">
        <v>-379</v>
      </c>
      <c r="G7304">
        <v>-24</v>
      </c>
      <c r="H7304">
        <v>-38</v>
      </c>
      <c r="I7304">
        <v>206</v>
      </c>
      <c r="J7304">
        <v>-10.2524967193604</v>
      </c>
      <c r="K7304">
        <v>-3.96107745170593</v>
      </c>
      <c r="L7304">
        <v>-113.69736480712901</v>
      </c>
      <c r="M7304">
        <v>163</v>
      </c>
      <c r="N7304">
        <v>-0.872114658355713</v>
      </c>
      <c r="O7304">
        <v>-0.25840434432029702</v>
      </c>
      <c r="P7304">
        <v>0.83399999141693104</v>
      </c>
      <c r="Q7304">
        <v>3000</v>
      </c>
    </row>
    <row r="7305" spans="1:17" x14ac:dyDescent="0.15">
      <c r="A7305">
        <v>-194</v>
      </c>
      <c r="B7305">
        <v>-826</v>
      </c>
      <c r="C7305">
        <v>3576</v>
      </c>
      <c r="D7305">
        <v>1411</v>
      </c>
      <c r="E7305">
        <v>-325</v>
      </c>
      <c r="F7305">
        <v>-379</v>
      </c>
      <c r="G7305">
        <v>-24</v>
      </c>
      <c r="H7305">
        <v>-38</v>
      </c>
      <c r="I7305">
        <v>206</v>
      </c>
      <c r="J7305">
        <v>-10.084257125854499</v>
      </c>
      <c r="K7305">
        <v>-3.9127848148345898</v>
      </c>
      <c r="L7305">
        <v>-113.65690612793</v>
      </c>
      <c r="M7305">
        <v>163</v>
      </c>
      <c r="N7305">
        <v>-0.872114658355713</v>
      </c>
      <c r="O7305">
        <v>-0.25840434432029702</v>
      </c>
      <c r="P7305">
        <v>0.83399999141693104</v>
      </c>
      <c r="Q7305">
        <v>2000</v>
      </c>
    </row>
    <row r="7306" spans="1:17" x14ac:dyDescent="0.15">
      <c r="A7306">
        <v>-194</v>
      </c>
      <c r="B7306">
        <v>-811</v>
      </c>
      <c r="C7306">
        <v>3580</v>
      </c>
      <c r="D7306">
        <v>1415</v>
      </c>
      <c r="E7306">
        <v>-324</v>
      </c>
      <c r="F7306">
        <v>-380</v>
      </c>
      <c r="G7306">
        <v>-24</v>
      </c>
      <c r="H7306">
        <v>-38</v>
      </c>
      <c r="I7306">
        <v>206</v>
      </c>
      <c r="J7306">
        <v>-9.9151334762573207</v>
      </c>
      <c r="K7306">
        <v>-3.86446309089661</v>
      </c>
      <c r="L7306">
        <v>-113.61639404296901</v>
      </c>
      <c r="M7306">
        <v>163</v>
      </c>
      <c r="N7306">
        <v>-0.872114658355713</v>
      </c>
      <c r="O7306">
        <v>-0.25840434432029702</v>
      </c>
      <c r="P7306">
        <v>0.83399999141693104</v>
      </c>
      <c r="Q7306">
        <v>2000</v>
      </c>
    </row>
    <row r="7307" spans="1:17" x14ac:dyDescent="0.15">
      <c r="A7307">
        <v>-197</v>
      </c>
      <c r="B7307">
        <v>-795</v>
      </c>
      <c r="C7307">
        <v>3583</v>
      </c>
      <c r="D7307">
        <v>1418</v>
      </c>
      <c r="E7307">
        <v>-324</v>
      </c>
      <c r="F7307">
        <v>-382</v>
      </c>
      <c r="G7307">
        <v>-24</v>
      </c>
      <c r="H7307">
        <v>-38</v>
      </c>
      <c r="I7307">
        <v>206</v>
      </c>
      <c r="J7307">
        <v>-9.7452173233032209</v>
      </c>
      <c r="K7307">
        <v>-3.8161268234252899</v>
      </c>
      <c r="L7307">
        <v>-113.575790405273</v>
      </c>
      <c r="M7307">
        <v>163</v>
      </c>
      <c r="N7307">
        <v>-0.872114658355713</v>
      </c>
      <c r="O7307">
        <v>-0.25840434432029702</v>
      </c>
      <c r="P7307">
        <v>0.83399999141693104</v>
      </c>
      <c r="Q7307">
        <v>2000</v>
      </c>
    </row>
    <row r="7308" spans="1:17" x14ac:dyDescent="0.15">
      <c r="A7308">
        <v>-204</v>
      </c>
      <c r="B7308">
        <v>-778</v>
      </c>
      <c r="C7308">
        <v>3586</v>
      </c>
      <c r="D7308">
        <v>1422</v>
      </c>
      <c r="E7308">
        <v>-324</v>
      </c>
      <c r="F7308">
        <v>-384</v>
      </c>
      <c r="G7308">
        <v>-30</v>
      </c>
      <c r="H7308">
        <v>-34</v>
      </c>
      <c r="I7308">
        <v>214</v>
      </c>
      <c r="J7308">
        <v>-9.5745677947997994</v>
      </c>
      <c r="K7308">
        <v>-3.7677924633026101</v>
      </c>
      <c r="L7308">
        <v>-113.535079956055</v>
      </c>
      <c r="M7308">
        <v>122</v>
      </c>
      <c r="N7308">
        <v>-0.90711039304733299</v>
      </c>
      <c r="O7308">
        <v>-0.54155850410461404</v>
      </c>
      <c r="P7308">
        <v>0.83399999141693104</v>
      </c>
      <c r="Q7308">
        <v>3000</v>
      </c>
    </row>
    <row r="7309" spans="1:17" x14ac:dyDescent="0.15">
      <c r="A7309">
        <v>-209</v>
      </c>
      <c r="B7309">
        <v>-757</v>
      </c>
      <c r="C7309">
        <v>3591</v>
      </c>
      <c r="D7309">
        <v>1425</v>
      </c>
      <c r="E7309">
        <v>-323</v>
      </c>
      <c r="F7309">
        <v>-386</v>
      </c>
      <c r="G7309">
        <v>-30</v>
      </c>
      <c r="H7309">
        <v>-34</v>
      </c>
      <c r="I7309">
        <v>214</v>
      </c>
      <c r="J7309">
        <v>-9.3994417190551793</v>
      </c>
      <c r="K7309">
        <v>-3.7184259891510001</v>
      </c>
      <c r="L7309">
        <v>-113.49396514892599</v>
      </c>
      <c r="M7309">
        <v>122</v>
      </c>
      <c r="N7309">
        <v>-0.90711039304733299</v>
      </c>
      <c r="O7309">
        <v>-0.54155850410461404</v>
      </c>
      <c r="P7309">
        <v>0.83399999141693104</v>
      </c>
      <c r="Q7309">
        <v>2000</v>
      </c>
    </row>
    <row r="7310" spans="1:17" x14ac:dyDescent="0.15">
      <c r="A7310">
        <v>-213</v>
      </c>
      <c r="B7310">
        <v>-740</v>
      </c>
      <c r="C7310">
        <v>3601</v>
      </c>
      <c r="D7310">
        <v>1428</v>
      </c>
      <c r="E7310">
        <v>-321</v>
      </c>
      <c r="F7310">
        <v>-388</v>
      </c>
      <c r="G7310">
        <v>-30</v>
      </c>
      <c r="H7310">
        <v>-34</v>
      </c>
      <c r="I7310">
        <v>214</v>
      </c>
      <c r="J7310">
        <v>-9.2274761199951207</v>
      </c>
      <c r="K7310">
        <v>-3.6701912879943799</v>
      </c>
      <c r="L7310">
        <v>-113.454223632813</v>
      </c>
      <c r="M7310">
        <v>122</v>
      </c>
      <c r="N7310">
        <v>-0.90711039304733299</v>
      </c>
      <c r="O7310">
        <v>-0.54155850410461404</v>
      </c>
      <c r="P7310">
        <v>0.83399999141693104</v>
      </c>
      <c r="Q7310">
        <v>2000</v>
      </c>
    </row>
    <row r="7311" spans="1:17" x14ac:dyDescent="0.15">
      <c r="A7311">
        <v>-210</v>
      </c>
      <c r="B7311">
        <v>-718</v>
      </c>
      <c r="C7311">
        <v>3608</v>
      </c>
      <c r="D7311">
        <v>1430</v>
      </c>
      <c r="E7311">
        <v>-320</v>
      </c>
      <c r="F7311">
        <v>-390</v>
      </c>
      <c r="G7311">
        <v>-30</v>
      </c>
      <c r="H7311">
        <v>-34</v>
      </c>
      <c r="I7311">
        <v>214</v>
      </c>
      <c r="J7311">
        <v>-9.0549774169921893</v>
      </c>
      <c r="K7311">
        <v>-3.62205958366394</v>
      </c>
      <c r="L7311">
        <v>-113.414794921875</v>
      </c>
      <c r="M7311">
        <v>122</v>
      </c>
      <c r="N7311">
        <v>-0.90711039304733299</v>
      </c>
      <c r="O7311">
        <v>-0.54155850410461404</v>
      </c>
      <c r="P7311">
        <v>0.83399999141693104</v>
      </c>
      <c r="Q7311">
        <v>2000</v>
      </c>
    </row>
    <row r="7312" spans="1:17" x14ac:dyDescent="0.15">
      <c r="A7312">
        <v>-207</v>
      </c>
      <c r="B7312">
        <v>-695</v>
      </c>
      <c r="C7312">
        <v>3618</v>
      </c>
      <c r="D7312">
        <v>1433</v>
      </c>
      <c r="E7312">
        <v>-317</v>
      </c>
      <c r="F7312">
        <v>-393</v>
      </c>
      <c r="G7312">
        <v>-30</v>
      </c>
      <c r="H7312">
        <v>-34</v>
      </c>
      <c r="I7312">
        <v>214</v>
      </c>
      <c r="J7312">
        <v>-8.8837089538574201</v>
      </c>
      <c r="K7312">
        <v>-3.5745508670806898</v>
      </c>
      <c r="L7312">
        <v>-113.3759765625</v>
      </c>
      <c r="M7312">
        <v>122</v>
      </c>
      <c r="N7312">
        <v>-0.90711039304733299</v>
      </c>
      <c r="O7312">
        <v>-0.54155850410461404</v>
      </c>
      <c r="P7312">
        <v>0.83399999141693104</v>
      </c>
      <c r="Q7312">
        <v>2000</v>
      </c>
    </row>
    <row r="7313" spans="1:17" x14ac:dyDescent="0.15">
      <c r="A7313">
        <v>-210</v>
      </c>
      <c r="B7313">
        <v>-645</v>
      </c>
      <c r="C7313">
        <v>3632</v>
      </c>
      <c r="D7313">
        <v>1438</v>
      </c>
      <c r="E7313">
        <v>-313</v>
      </c>
      <c r="F7313">
        <v>-397</v>
      </c>
      <c r="G7313">
        <v>-18</v>
      </c>
      <c r="H7313">
        <v>-40</v>
      </c>
      <c r="I7313">
        <v>208</v>
      </c>
      <c r="J7313">
        <v>-8.5387678146362305</v>
      </c>
      <c r="K7313">
        <v>-3.4796216487884499</v>
      </c>
      <c r="L7313">
        <v>-113.297012329102</v>
      </c>
      <c r="M7313">
        <v>127</v>
      </c>
      <c r="N7313">
        <v>-0.86689651012420699</v>
      </c>
      <c r="O7313">
        <v>-0.19906513392925301</v>
      </c>
      <c r="P7313">
        <v>0.83799999952316295</v>
      </c>
      <c r="Q7313">
        <v>3000</v>
      </c>
    </row>
    <row r="7314" spans="1:17" x14ac:dyDescent="0.15">
      <c r="A7314">
        <v>-207</v>
      </c>
      <c r="B7314">
        <v>-621</v>
      </c>
      <c r="C7314">
        <v>3635</v>
      </c>
      <c r="D7314">
        <v>1440</v>
      </c>
      <c r="E7314">
        <v>-310</v>
      </c>
      <c r="F7314">
        <v>-400</v>
      </c>
      <c r="G7314">
        <v>-18</v>
      </c>
      <c r="H7314">
        <v>-40</v>
      </c>
      <c r="I7314">
        <v>208</v>
      </c>
      <c r="J7314">
        <v>-8.3648233413696307</v>
      </c>
      <c r="K7314">
        <v>-3.43220067024231</v>
      </c>
      <c r="L7314">
        <v>-113.255325317383</v>
      </c>
      <c r="M7314">
        <v>127</v>
      </c>
      <c r="N7314">
        <v>-0.86689651012420699</v>
      </c>
      <c r="O7314">
        <v>-0.19906513392925301</v>
      </c>
      <c r="P7314">
        <v>0.83799999952316295</v>
      </c>
      <c r="Q7314">
        <v>2000</v>
      </c>
    </row>
    <row r="7315" spans="1:17" x14ac:dyDescent="0.15">
      <c r="A7315">
        <v>-206</v>
      </c>
      <c r="B7315">
        <v>-597</v>
      </c>
      <c r="C7315">
        <v>3638</v>
      </c>
      <c r="D7315">
        <v>1441</v>
      </c>
      <c r="E7315">
        <v>-308</v>
      </c>
      <c r="F7315">
        <v>-402</v>
      </c>
      <c r="G7315">
        <v>-18</v>
      </c>
      <c r="H7315">
        <v>-40</v>
      </c>
      <c r="I7315">
        <v>208</v>
      </c>
      <c r="J7315">
        <v>-8.1905126571655291</v>
      </c>
      <c r="K7315">
        <v>-3.38507080078125</v>
      </c>
      <c r="L7315">
        <v>-113.212440490723</v>
      </c>
      <c r="M7315">
        <v>127</v>
      </c>
      <c r="N7315">
        <v>-0.86689651012420699</v>
      </c>
      <c r="O7315">
        <v>-0.19906513392925301</v>
      </c>
      <c r="P7315">
        <v>0.83799999952316295</v>
      </c>
      <c r="Q7315">
        <v>2000</v>
      </c>
    </row>
    <row r="7316" spans="1:17" x14ac:dyDescent="0.15">
      <c r="A7316">
        <v>-203</v>
      </c>
      <c r="B7316">
        <v>-581</v>
      </c>
      <c r="C7316">
        <v>3645</v>
      </c>
      <c r="D7316">
        <v>1442</v>
      </c>
      <c r="E7316">
        <v>-305</v>
      </c>
      <c r="F7316">
        <v>-404</v>
      </c>
      <c r="G7316">
        <v>-18</v>
      </c>
      <c r="H7316">
        <v>-40</v>
      </c>
      <c r="I7316">
        <v>208</v>
      </c>
      <c r="J7316">
        <v>-8.0158815383911097</v>
      </c>
      <c r="K7316">
        <v>-3.3382582664489702</v>
      </c>
      <c r="L7316">
        <v>-113.168418884277</v>
      </c>
      <c r="M7316">
        <v>127</v>
      </c>
      <c r="N7316">
        <v>-0.86689651012420699</v>
      </c>
      <c r="O7316">
        <v>-0.19906513392925301</v>
      </c>
      <c r="P7316">
        <v>0.83799999952316295</v>
      </c>
      <c r="Q7316">
        <v>2000</v>
      </c>
    </row>
    <row r="7317" spans="1:17" x14ac:dyDescent="0.15">
      <c r="A7317">
        <v>-201</v>
      </c>
      <c r="B7317">
        <v>-561</v>
      </c>
      <c r="C7317">
        <v>3651</v>
      </c>
      <c r="D7317">
        <v>1444</v>
      </c>
      <c r="E7317">
        <v>-302</v>
      </c>
      <c r="F7317">
        <v>-406</v>
      </c>
      <c r="G7317">
        <v>-28</v>
      </c>
      <c r="H7317">
        <v>-40</v>
      </c>
      <c r="I7317">
        <v>212</v>
      </c>
      <c r="J7317">
        <v>-7.8409080505371103</v>
      </c>
      <c r="K7317">
        <v>-3.2918016910553001</v>
      </c>
      <c r="L7317">
        <v>-113.123260498047</v>
      </c>
      <c r="M7317">
        <v>0</v>
      </c>
      <c r="N7317" t="s">
        <v>17</v>
      </c>
      <c r="O7317" t="s">
        <v>17</v>
      </c>
      <c r="P7317">
        <v>0.83799999952316295</v>
      </c>
      <c r="Q7317">
        <v>3000</v>
      </c>
    </row>
    <row r="7318" spans="1:17" x14ac:dyDescent="0.15">
      <c r="A7318">
        <v>-198</v>
      </c>
      <c r="B7318">
        <v>-538</v>
      </c>
      <c r="C7318">
        <v>3659</v>
      </c>
      <c r="D7318">
        <v>1445</v>
      </c>
      <c r="E7318">
        <v>-299</v>
      </c>
      <c r="F7318">
        <v>-408</v>
      </c>
      <c r="G7318">
        <v>-28</v>
      </c>
      <c r="H7318">
        <v>-40</v>
      </c>
      <c r="I7318">
        <v>212</v>
      </c>
      <c r="J7318">
        <v>-7.6617765426635698</v>
      </c>
      <c r="K7318">
        <v>-3.2447252273559601</v>
      </c>
      <c r="L7318">
        <v>-113.077102661133</v>
      </c>
      <c r="M7318">
        <v>0</v>
      </c>
      <c r="N7318" t="s">
        <v>17</v>
      </c>
      <c r="O7318" t="s">
        <v>17</v>
      </c>
      <c r="P7318">
        <v>0.83799999952316295</v>
      </c>
      <c r="Q7318">
        <v>2000</v>
      </c>
    </row>
    <row r="7319" spans="1:17" x14ac:dyDescent="0.15">
      <c r="A7319">
        <v>-196</v>
      </c>
      <c r="B7319">
        <v>-518</v>
      </c>
      <c r="C7319">
        <v>3668</v>
      </c>
      <c r="D7319">
        <v>1445</v>
      </c>
      <c r="E7319">
        <v>-297</v>
      </c>
      <c r="F7319">
        <v>-409</v>
      </c>
      <c r="G7319">
        <v>-28</v>
      </c>
      <c r="H7319">
        <v>-40</v>
      </c>
      <c r="I7319">
        <v>212</v>
      </c>
      <c r="J7319">
        <v>-7.4862618446350098</v>
      </c>
      <c r="K7319">
        <v>-3.19907569885254</v>
      </c>
      <c r="L7319">
        <v>-113.03190612793</v>
      </c>
      <c r="M7319">
        <v>0</v>
      </c>
      <c r="N7319" t="s">
        <v>17</v>
      </c>
      <c r="O7319" t="s">
        <v>17</v>
      </c>
      <c r="P7319">
        <v>0.83799999952316295</v>
      </c>
      <c r="Q7319">
        <v>2000</v>
      </c>
    </row>
    <row r="7320" spans="1:17" x14ac:dyDescent="0.15">
      <c r="A7320">
        <v>-192</v>
      </c>
      <c r="B7320">
        <v>-500</v>
      </c>
      <c r="C7320">
        <v>3677</v>
      </c>
      <c r="D7320">
        <v>1446</v>
      </c>
      <c r="E7320">
        <v>-294</v>
      </c>
      <c r="F7320">
        <v>-410</v>
      </c>
      <c r="G7320">
        <v>-28</v>
      </c>
      <c r="H7320">
        <v>-40</v>
      </c>
      <c r="I7320">
        <v>212</v>
      </c>
      <c r="J7320">
        <v>-7.3105268478393599</v>
      </c>
      <c r="K7320">
        <v>-3.1538524627685498</v>
      </c>
      <c r="L7320">
        <v>-112.986656188965</v>
      </c>
      <c r="M7320">
        <v>0</v>
      </c>
      <c r="N7320" t="s">
        <v>17</v>
      </c>
      <c r="O7320" t="s">
        <v>17</v>
      </c>
      <c r="P7320">
        <v>0.83799999952316295</v>
      </c>
      <c r="Q7320">
        <v>2000</v>
      </c>
    </row>
    <row r="7321" spans="1:17" x14ac:dyDescent="0.15">
      <c r="A7321">
        <v>-190</v>
      </c>
      <c r="B7321">
        <v>-486</v>
      </c>
      <c r="C7321">
        <v>3681</v>
      </c>
      <c r="D7321">
        <v>1446</v>
      </c>
      <c r="E7321">
        <v>-291</v>
      </c>
      <c r="F7321">
        <v>-412</v>
      </c>
      <c r="G7321">
        <v>-28</v>
      </c>
      <c r="H7321">
        <v>-40</v>
      </c>
      <c r="I7321">
        <v>212</v>
      </c>
      <c r="J7321">
        <v>-7.1345934867858896</v>
      </c>
      <c r="K7321">
        <v>-3.1090829372406001</v>
      </c>
      <c r="L7321">
        <v>-112.94125366210901</v>
      </c>
      <c r="M7321">
        <v>0</v>
      </c>
      <c r="N7321" t="s">
        <v>17</v>
      </c>
      <c r="O7321" t="s">
        <v>17</v>
      </c>
      <c r="P7321">
        <v>0.83799999952316295</v>
      </c>
      <c r="Q7321">
        <v>2000</v>
      </c>
    </row>
    <row r="7322" spans="1:17" x14ac:dyDescent="0.15">
      <c r="A7322">
        <v>-175</v>
      </c>
      <c r="B7322">
        <v>-456</v>
      </c>
      <c r="C7322">
        <v>3680</v>
      </c>
      <c r="D7322">
        <v>1445</v>
      </c>
      <c r="E7322">
        <v>-286</v>
      </c>
      <c r="F7322">
        <v>-413</v>
      </c>
      <c r="G7322">
        <v>-23</v>
      </c>
      <c r="H7322">
        <v>-47</v>
      </c>
      <c r="I7322">
        <v>215</v>
      </c>
      <c r="J7322">
        <v>-6.7861199378967303</v>
      </c>
      <c r="K7322">
        <v>-3.0218701362609899</v>
      </c>
      <c r="L7322">
        <v>-112.85028076171901</v>
      </c>
      <c r="M7322">
        <v>132</v>
      </c>
      <c r="N7322">
        <v>-0.75472056865692105</v>
      </c>
      <c r="O7322">
        <v>-0.44242238998413103</v>
      </c>
      <c r="P7322">
        <v>0.83799999952316295</v>
      </c>
      <c r="Q7322">
        <v>3000</v>
      </c>
    </row>
    <row r="7323" spans="1:17" x14ac:dyDescent="0.15">
      <c r="A7323">
        <v>-160</v>
      </c>
      <c r="B7323">
        <v>-442</v>
      </c>
      <c r="C7323">
        <v>3677</v>
      </c>
      <c r="D7323">
        <v>1444</v>
      </c>
      <c r="E7323">
        <v>-284</v>
      </c>
      <c r="F7323">
        <v>-413</v>
      </c>
      <c r="G7323">
        <v>-23</v>
      </c>
      <c r="H7323">
        <v>-47</v>
      </c>
      <c r="I7323">
        <v>215</v>
      </c>
      <c r="J7323">
        <v>-6.6098580360412598</v>
      </c>
      <c r="K7323">
        <v>-2.9781515598297101</v>
      </c>
      <c r="L7323">
        <v>-112.80339050293</v>
      </c>
      <c r="M7323">
        <v>132</v>
      </c>
      <c r="N7323">
        <v>-0.75472056865692105</v>
      </c>
      <c r="O7323">
        <v>-0.44242238998413103</v>
      </c>
      <c r="P7323">
        <v>0.83799999952316295</v>
      </c>
      <c r="Q7323">
        <v>2000</v>
      </c>
    </row>
    <row r="7324" spans="1:17" x14ac:dyDescent="0.15">
      <c r="A7324">
        <v>-150</v>
      </c>
      <c r="B7324">
        <v>-430</v>
      </c>
      <c r="C7324">
        <v>3671</v>
      </c>
      <c r="D7324">
        <v>1443</v>
      </c>
      <c r="E7324">
        <v>-283</v>
      </c>
      <c r="F7324">
        <v>-412</v>
      </c>
      <c r="G7324">
        <v>-23</v>
      </c>
      <c r="H7324">
        <v>-47</v>
      </c>
      <c r="I7324">
        <v>215</v>
      </c>
      <c r="J7324">
        <v>-6.4335508346557599</v>
      </c>
      <c r="K7324">
        <v>-2.93488597869873</v>
      </c>
      <c r="L7324">
        <v>-112.755783081055</v>
      </c>
      <c r="M7324">
        <v>132</v>
      </c>
      <c r="N7324">
        <v>-0.75472056865692105</v>
      </c>
      <c r="O7324">
        <v>-0.44242238998413103</v>
      </c>
      <c r="P7324">
        <v>0.83799999952316295</v>
      </c>
      <c r="Q7324">
        <v>2000</v>
      </c>
    </row>
    <row r="7325" spans="1:17" x14ac:dyDescent="0.15">
      <c r="A7325">
        <v>-138</v>
      </c>
      <c r="B7325">
        <v>-415</v>
      </c>
      <c r="C7325">
        <v>3673</v>
      </c>
      <c r="D7325">
        <v>1442</v>
      </c>
      <c r="E7325">
        <v>-281</v>
      </c>
      <c r="F7325">
        <v>-411</v>
      </c>
      <c r="G7325">
        <v>-23</v>
      </c>
      <c r="H7325">
        <v>-47</v>
      </c>
      <c r="I7325">
        <v>215</v>
      </c>
      <c r="J7325">
        <v>-6.2572150230407697</v>
      </c>
      <c r="K7325">
        <v>-2.8920783996582</v>
      </c>
      <c r="L7325">
        <v>-112.707565307617</v>
      </c>
      <c r="M7325">
        <v>132</v>
      </c>
      <c r="N7325">
        <v>-0.75472056865692105</v>
      </c>
      <c r="O7325">
        <v>-0.44242238998413103</v>
      </c>
      <c r="P7325">
        <v>0.83799999952316295</v>
      </c>
      <c r="Q7325">
        <v>2000</v>
      </c>
    </row>
    <row r="7326" spans="1:17" x14ac:dyDescent="0.15">
      <c r="A7326">
        <v>-129</v>
      </c>
      <c r="B7326">
        <v>-397</v>
      </c>
      <c r="C7326">
        <v>3675</v>
      </c>
      <c r="D7326">
        <v>1441</v>
      </c>
      <c r="E7326">
        <v>-279</v>
      </c>
      <c r="F7326">
        <v>-409</v>
      </c>
      <c r="G7326">
        <v>-19</v>
      </c>
      <c r="H7326">
        <v>-39</v>
      </c>
      <c r="I7326">
        <v>211</v>
      </c>
      <c r="J7326">
        <v>-6.0808444023132298</v>
      </c>
      <c r="K7326">
        <v>-2.8497221469879199</v>
      </c>
      <c r="L7326">
        <v>-112.658889770508</v>
      </c>
      <c r="M7326">
        <v>142</v>
      </c>
      <c r="N7326">
        <v>-0.79078876972198497</v>
      </c>
      <c r="O7326">
        <v>-0.15343663096427901</v>
      </c>
      <c r="P7326">
        <v>0.83799999952316295</v>
      </c>
      <c r="Q7326">
        <v>3000</v>
      </c>
    </row>
    <row r="7327" spans="1:17" x14ac:dyDescent="0.15">
      <c r="A7327">
        <v>-123</v>
      </c>
      <c r="B7327">
        <v>-383</v>
      </c>
      <c r="C7327">
        <v>3669</v>
      </c>
      <c r="D7327">
        <v>1439</v>
      </c>
      <c r="E7327">
        <v>-278</v>
      </c>
      <c r="F7327">
        <v>-407</v>
      </c>
      <c r="G7327">
        <v>-19</v>
      </c>
      <c r="H7327">
        <v>-39</v>
      </c>
      <c r="I7327">
        <v>211</v>
      </c>
      <c r="J7327">
        <v>-5.9009776115417498</v>
      </c>
      <c r="K7327">
        <v>-2.8069617748260498</v>
      </c>
      <c r="L7327">
        <v>-112.608764648438</v>
      </c>
      <c r="M7327">
        <v>142</v>
      </c>
      <c r="N7327">
        <v>-0.79078876972198497</v>
      </c>
      <c r="O7327">
        <v>-0.15343663096427901</v>
      </c>
      <c r="P7327">
        <v>0.83799999952316295</v>
      </c>
      <c r="Q7327">
        <v>2000</v>
      </c>
    </row>
    <row r="7328" spans="1:17" x14ac:dyDescent="0.15">
      <c r="A7328">
        <v>-112</v>
      </c>
      <c r="B7328">
        <v>-370</v>
      </c>
      <c r="C7328">
        <v>3666</v>
      </c>
      <c r="D7328">
        <v>1438</v>
      </c>
      <c r="E7328">
        <v>-276</v>
      </c>
      <c r="F7328">
        <v>-405</v>
      </c>
      <c r="G7328">
        <v>-19</v>
      </c>
      <c r="H7328">
        <v>-39</v>
      </c>
      <c r="I7328">
        <v>211</v>
      </c>
      <c r="J7328">
        <v>-5.7243533134460396</v>
      </c>
      <c r="K7328">
        <v>-2.7653868198394802</v>
      </c>
      <c r="L7328">
        <v>-112.55905914306599</v>
      </c>
      <c r="M7328">
        <v>142</v>
      </c>
      <c r="N7328">
        <v>-0.79078876972198497</v>
      </c>
      <c r="O7328">
        <v>-0.15343663096427901</v>
      </c>
      <c r="P7328">
        <v>0.83799999952316295</v>
      </c>
      <c r="Q7328">
        <v>2000</v>
      </c>
    </row>
    <row r="7329" spans="1:17" x14ac:dyDescent="0.15">
      <c r="A7329">
        <v>-107</v>
      </c>
      <c r="B7329">
        <v>-360</v>
      </c>
      <c r="C7329">
        <v>3666</v>
      </c>
      <c r="D7329">
        <v>1436</v>
      </c>
      <c r="E7329">
        <v>-274</v>
      </c>
      <c r="F7329">
        <v>-402</v>
      </c>
      <c r="G7329">
        <v>-19</v>
      </c>
      <c r="H7329">
        <v>-39</v>
      </c>
      <c r="I7329">
        <v>211</v>
      </c>
      <c r="J7329">
        <v>-5.5502834320068404</v>
      </c>
      <c r="K7329">
        <v>-2.7248187065124498</v>
      </c>
      <c r="L7329">
        <v>-112.50969696044901</v>
      </c>
      <c r="M7329">
        <v>142</v>
      </c>
      <c r="N7329">
        <v>-0.79078876972198497</v>
      </c>
      <c r="O7329">
        <v>-0.15343663096427901</v>
      </c>
      <c r="P7329">
        <v>0.83799999952316295</v>
      </c>
      <c r="Q7329">
        <v>2000</v>
      </c>
    </row>
    <row r="7330" spans="1:17" x14ac:dyDescent="0.15">
      <c r="A7330">
        <v>-99</v>
      </c>
      <c r="B7330">
        <v>-352</v>
      </c>
      <c r="C7330">
        <v>3666</v>
      </c>
      <c r="D7330">
        <v>1435</v>
      </c>
      <c r="E7330">
        <v>-272</v>
      </c>
      <c r="F7330">
        <v>-399</v>
      </c>
      <c r="G7330">
        <v>-19</v>
      </c>
      <c r="H7330">
        <v>-39</v>
      </c>
      <c r="I7330">
        <v>211</v>
      </c>
      <c r="J7330">
        <v>-5.3720874786376998</v>
      </c>
      <c r="K7330">
        <v>-2.6836931705474898</v>
      </c>
      <c r="L7330">
        <v>-112.45896148681599</v>
      </c>
      <c r="M7330">
        <v>142</v>
      </c>
      <c r="N7330">
        <v>-0.79078876972198497</v>
      </c>
      <c r="O7330">
        <v>-0.15343663096427901</v>
      </c>
      <c r="P7330">
        <v>0.83799999952316295</v>
      </c>
      <c r="Q7330">
        <v>2000</v>
      </c>
    </row>
    <row r="7331" spans="1:17" x14ac:dyDescent="0.15">
      <c r="A7331">
        <v>-90</v>
      </c>
      <c r="B7331">
        <v>-339</v>
      </c>
      <c r="C7331">
        <v>3661</v>
      </c>
      <c r="D7331">
        <v>1432</v>
      </c>
      <c r="E7331">
        <v>-268</v>
      </c>
      <c r="F7331">
        <v>-392</v>
      </c>
      <c r="G7331">
        <v>-21</v>
      </c>
      <c r="H7331">
        <v>-47</v>
      </c>
      <c r="I7331">
        <v>217</v>
      </c>
      <c r="J7331">
        <v>-5.0241208076477104</v>
      </c>
      <c r="K7331">
        <v>-2.6045489311218302</v>
      </c>
      <c r="L7331">
        <v>-112.359405517578</v>
      </c>
      <c r="M7331">
        <v>112</v>
      </c>
      <c r="N7331">
        <v>-0.55866670608520497</v>
      </c>
      <c r="O7331">
        <v>-5.3206350654363598E-2</v>
      </c>
      <c r="P7331">
        <v>0.83799999952316295</v>
      </c>
      <c r="Q7331">
        <v>3000</v>
      </c>
    </row>
    <row r="7332" spans="1:17" x14ac:dyDescent="0.15">
      <c r="A7332">
        <v>-79</v>
      </c>
      <c r="B7332">
        <v>-329</v>
      </c>
      <c r="C7332">
        <v>3656</v>
      </c>
      <c r="D7332">
        <v>1431</v>
      </c>
      <c r="E7332">
        <v>-266</v>
      </c>
      <c r="F7332">
        <v>-390</v>
      </c>
      <c r="G7332">
        <v>-21</v>
      </c>
      <c r="H7332">
        <v>-47</v>
      </c>
      <c r="I7332">
        <v>217</v>
      </c>
      <c r="J7332">
        <v>-4.8484048843383798</v>
      </c>
      <c r="K7332">
        <v>-2.56515669822693</v>
      </c>
      <c r="L7332">
        <v>-112.308944702148</v>
      </c>
      <c r="M7332">
        <v>112</v>
      </c>
      <c r="N7332">
        <v>-0.55866670608520497</v>
      </c>
      <c r="O7332">
        <v>-5.3206350654363598E-2</v>
      </c>
      <c r="P7332">
        <v>0.83799999952316295</v>
      </c>
      <c r="Q7332">
        <v>3000</v>
      </c>
    </row>
    <row r="7333" spans="1:17" x14ac:dyDescent="0.15">
      <c r="A7333">
        <v>-71</v>
      </c>
      <c r="B7333">
        <v>-312</v>
      </c>
      <c r="C7333">
        <v>3658</v>
      </c>
      <c r="D7333">
        <v>1429</v>
      </c>
      <c r="E7333">
        <v>-263</v>
      </c>
      <c r="F7333">
        <v>-387</v>
      </c>
      <c r="G7333">
        <v>-21</v>
      </c>
      <c r="H7333">
        <v>-47</v>
      </c>
      <c r="I7333">
        <v>217</v>
      </c>
      <c r="J7333">
        <v>-4.6691489219665501</v>
      </c>
      <c r="K7333">
        <v>-2.5251202583313002</v>
      </c>
      <c r="L7333">
        <v>-112.25723266601599</v>
      </c>
      <c r="M7333">
        <v>112</v>
      </c>
      <c r="N7333">
        <v>-0.55866670608520497</v>
      </c>
      <c r="O7333">
        <v>-5.3206350654363598E-2</v>
      </c>
      <c r="P7333">
        <v>0.83799999952316295</v>
      </c>
      <c r="Q7333">
        <v>2000</v>
      </c>
    </row>
    <row r="7334" spans="1:17" x14ac:dyDescent="0.15">
      <c r="A7334">
        <v>-62</v>
      </c>
      <c r="B7334">
        <v>-300</v>
      </c>
      <c r="C7334">
        <v>3660</v>
      </c>
      <c r="D7334">
        <v>1428</v>
      </c>
      <c r="E7334">
        <v>-260</v>
      </c>
      <c r="F7334">
        <v>-384</v>
      </c>
      <c r="G7334">
        <v>-21</v>
      </c>
      <c r="H7334">
        <v>-47</v>
      </c>
      <c r="I7334">
        <v>217</v>
      </c>
      <c r="J7334">
        <v>-4.4935536384582502</v>
      </c>
      <c r="K7334">
        <v>-2.4863207340240501</v>
      </c>
      <c r="L7334">
        <v>-112.20664215087901</v>
      </c>
      <c r="M7334">
        <v>112</v>
      </c>
      <c r="N7334">
        <v>-0.55866670608520497</v>
      </c>
      <c r="O7334">
        <v>-5.3206350654363598E-2</v>
      </c>
      <c r="P7334">
        <v>0.83799999952316295</v>
      </c>
      <c r="Q7334">
        <v>2000</v>
      </c>
    </row>
    <row r="7335" spans="1:17" x14ac:dyDescent="0.15">
      <c r="A7335">
        <v>-53</v>
      </c>
      <c r="B7335">
        <v>-274</v>
      </c>
      <c r="C7335">
        <v>3651</v>
      </c>
      <c r="D7335">
        <v>1424</v>
      </c>
      <c r="E7335">
        <v>-254</v>
      </c>
      <c r="F7335">
        <v>-377</v>
      </c>
      <c r="G7335">
        <v>-23</v>
      </c>
      <c r="H7335">
        <v>-47</v>
      </c>
      <c r="I7335">
        <v>219</v>
      </c>
      <c r="J7335">
        <v>-4.1463203430175799</v>
      </c>
      <c r="K7335">
        <v>-2.41087818145752</v>
      </c>
      <c r="L7335">
        <v>-112.10694885253901</v>
      </c>
      <c r="M7335">
        <v>112</v>
      </c>
      <c r="N7335">
        <v>-0.84557229280471802</v>
      </c>
      <c r="O7335">
        <v>-0.49219879508018499</v>
      </c>
      <c r="P7335">
        <v>0.83799999952316295</v>
      </c>
      <c r="Q7335">
        <v>3000</v>
      </c>
    </row>
    <row r="7336" spans="1:17" x14ac:dyDescent="0.15">
      <c r="A7336">
        <v>-56</v>
      </c>
      <c r="B7336">
        <v>-263</v>
      </c>
      <c r="C7336">
        <v>3640</v>
      </c>
      <c r="D7336">
        <v>1422</v>
      </c>
      <c r="E7336">
        <v>-251</v>
      </c>
      <c r="F7336">
        <v>-374</v>
      </c>
      <c r="G7336">
        <v>-23</v>
      </c>
      <c r="H7336">
        <v>-47</v>
      </c>
      <c r="I7336">
        <v>219</v>
      </c>
      <c r="J7336">
        <v>-3.97120904922485</v>
      </c>
      <c r="K7336">
        <v>-2.37350630760193</v>
      </c>
      <c r="L7336">
        <v>-112.05718994140599</v>
      </c>
      <c r="M7336">
        <v>112</v>
      </c>
      <c r="N7336">
        <v>-0.84557229280471802</v>
      </c>
      <c r="O7336">
        <v>-0.49219879508018499</v>
      </c>
      <c r="P7336">
        <v>0.83799999952316295</v>
      </c>
      <c r="Q7336">
        <v>2000</v>
      </c>
    </row>
    <row r="7337" spans="1:17" x14ac:dyDescent="0.15">
      <c r="A7337">
        <v>-60</v>
      </c>
      <c r="B7337">
        <v>-254</v>
      </c>
      <c r="C7337">
        <v>3635</v>
      </c>
      <c r="D7337">
        <v>1420</v>
      </c>
      <c r="E7337">
        <v>-247</v>
      </c>
      <c r="F7337">
        <v>-371</v>
      </c>
      <c r="G7337">
        <v>-23</v>
      </c>
      <c r="H7337">
        <v>-47</v>
      </c>
      <c r="I7337">
        <v>219</v>
      </c>
      <c r="J7337">
        <v>-3.7962849140167201</v>
      </c>
      <c r="K7337">
        <v>-2.3366544246673602</v>
      </c>
      <c r="L7337">
        <v>-112.00782775878901</v>
      </c>
      <c r="M7337">
        <v>112</v>
      </c>
      <c r="N7337">
        <v>-0.84557229280471802</v>
      </c>
      <c r="O7337">
        <v>-0.49219879508018499</v>
      </c>
      <c r="P7337">
        <v>0.83799999952316295</v>
      </c>
      <c r="Q7337">
        <v>2000</v>
      </c>
    </row>
    <row r="7338" spans="1:17" x14ac:dyDescent="0.15">
      <c r="A7338">
        <v>-63</v>
      </c>
      <c r="B7338">
        <v>-244</v>
      </c>
      <c r="C7338">
        <v>3628</v>
      </c>
      <c r="D7338">
        <v>1417</v>
      </c>
      <c r="E7338">
        <v>-243</v>
      </c>
      <c r="F7338">
        <v>-368</v>
      </c>
      <c r="G7338">
        <v>-23</v>
      </c>
      <c r="H7338">
        <v>-47</v>
      </c>
      <c r="I7338">
        <v>219</v>
      </c>
      <c r="J7338">
        <v>-3.6215417385101301</v>
      </c>
      <c r="K7338">
        <v>-2.30034279823303</v>
      </c>
      <c r="L7338">
        <v>-111.95876312255901</v>
      </c>
      <c r="M7338">
        <v>112</v>
      </c>
      <c r="N7338">
        <v>-0.84557229280471802</v>
      </c>
      <c r="O7338">
        <v>-0.49219879508018499</v>
      </c>
      <c r="P7338">
        <v>0.83799999952316295</v>
      </c>
      <c r="Q7338">
        <v>2000</v>
      </c>
    </row>
    <row r="7339" spans="1:17" x14ac:dyDescent="0.15">
      <c r="A7339">
        <v>-61</v>
      </c>
      <c r="B7339">
        <v>-231</v>
      </c>
      <c r="C7339">
        <v>3623</v>
      </c>
      <c r="D7339">
        <v>1415</v>
      </c>
      <c r="E7339">
        <v>-240</v>
      </c>
      <c r="F7339">
        <v>-364</v>
      </c>
      <c r="G7339">
        <v>-23</v>
      </c>
      <c r="H7339">
        <v>-55</v>
      </c>
      <c r="I7339">
        <v>217</v>
      </c>
      <c r="J7339">
        <v>-3.4470012187957799</v>
      </c>
      <c r="K7339">
        <v>-2.2645840644836399</v>
      </c>
      <c r="L7339">
        <v>-111.91007232666</v>
      </c>
      <c r="M7339">
        <v>122</v>
      </c>
      <c r="N7339">
        <v>-0.46978786587715099</v>
      </c>
      <c r="O7339">
        <v>-2.5393938645720499E-2</v>
      </c>
      <c r="P7339">
        <v>0.83799999952316295</v>
      </c>
      <c r="Q7339">
        <v>3000</v>
      </c>
    </row>
    <row r="7340" spans="1:17" x14ac:dyDescent="0.15">
      <c r="A7340">
        <v>-62</v>
      </c>
      <c r="B7340">
        <v>-221</v>
      </c>
      <c r="C7340">
        <v>3620</v>
      </c>
      <c r="D7340">
        <v>1412</v>
      </c>
      <c r="E7340">
        <v>-236</v>
      </c>
      <c r="F7340">
        <v>-361</v>
      </c>
      <c r="G7340">
        <v>-23</v>
      </c>
      <c r="H7340">
        <v>-55</v>
      </c>
      <c r="I7340">
        <v>217</v>
      </c>
      <c r="J7340">
        <v>-3.27059078216553</v>
      </c>
      <c r="K7340">
        <v>-2.2289769649505602</v>
      </c>
      <c r="L7340">
        <v>-111.86101531982401</v>
      </c>
      <c r="M7340">
        <v>122</v>
      </c>
      <c r="N7340">
        <v>-0.46978786587715099</v>
      </c>
      <c r="O7340">
        <v>-2.5393938645720499E-2</v>
      </c>
      <c r="P7340">
        <v>0.83799999952316295</v>
      </c>
      <c r="Q7340">
        <v>2000</v>
      </c>
    </row>
    <row r="7341" spans="1:17" x14ac:dyDescent="0.15">
      <c r="A7341">
        <v>-63</v>
      </c>
      <c r="B7341">
        <v>-210</v>
      </c>
      <c r="C7341">
        <v>3615</v>
      </c>
      <c r="D7341">
        <v>1408</v>
      </c>
      <c r="E7341">
        <v>-233</v>
      </c>
      <c r="F7341">
        <v>-358</v>
      </c>
      <c r="G7341">
        <v>-23</v>
      </c>
      <c r="H7341">
        <v>-55</v>
      </c>
      <c r="I7341">
        <v>217</v>
      </c>
      <c r="J7341">
        <v>-3.0947933197021502</v>
      </c>
      <c r="K7341">
        <v>-2.19403147697449</v>
      </c>
      <c r="L7341">
        <v>-111.812225341797</v>
      </c>
      <c r="M7341">
        <v>122</v>
      </c>
      <c r="N7341">
        <v>-0.46978786587715099</v>
      </c>
      <c r="O7341">
        <v>-2.5393938645720499E-2</v>
      </c>
      <c r="P7341">
        <v>0.83799999952316295</v>
      </c>
      <c r="Q7341">
        <v>2000</v>
      </c>
    </row>
    <row r="7342" spans="1:17" x14ac:dyDescent="0.15">
      <c r="A7342">
        <v>-64</v>
      </c>
      <c r="B7342">
        <v>-197</v>
      </c>
      <c r="C7342">
        <v>3613</v>
      </c>
      <c r="D7342">
        <v>1405</v>
      </c>
      <c r="E7342">
        <v>-229</v>
      </c>
      <c r="F7342">
        <v>-355</v>
      </c>
      <c r="G7342">
        <v>-23</v>
      </c>
      <c r="H7342">
        <v>-55</v>
      </c>
      <c r="I7342">
        <v>217</v>
      </c>
      <c r="J7342">
        <v>-2.92067170143127</v>
      </c>
      <c r="K7342">
        <v>-2.1599707603454599</v>
      </c>
      <c r="L7342">
        <v>-111.763961791992</v>
      </c>
      <c r="M7342">
        <v>122</v>
      </c>
      <c r="N7342">
        <v>-0.46978786587715099</v>
      </c>
      <c r="O7342">
        <v>-2.5393938645720499E-2</v>
      </c>
      <c r="P7342">
        <v>0.83799999952316295</v>
      </c>
      <c r="Q7342">
        <v>2000</v>
      </c>
    </row>
    <row r="7343" spans="1:17" x14ac:dyDescent="0.15">
      <c r="A7343">
        <v>-68</v>
      </c>
      <c r="B7343">
        <v>-185</v>
      </c>
      <c r="C7343">
        <v>3609</v>
      </c>
      <c r="D7343">
        <v>1401</v>
      </c>
      <c r="E7343">
        <v>-224</v>
      </c>
      <c r="F7343">
        <v>-352</v>
      </c>
      <c r="G7343">
        <v>-23</v>
      </c>
      <c r="H7343">
        <v>-55</v>
      </c>
      <c r="I7343">
        <v>217</v>
      </c>
      <c r="J7343">
        <v>-2.74720978736877</v>
      </c>
      <c r="K7343">
        <v>-2.12617754936218</v>
      </c>
      <c r="L7343">
        <v>-111.71573638916</v>
      </c>
      <c r="M7343">
        <v>122</v>
      </c>
      <c r="N7343">
        <v>-0.46978786587715099</v>
      </c>
      <c r="O7343">
        <v>-2.5393938645720499E-2</v>
      </c>
      <c r="P7343">
        <v>0.83799999952316295</v>
      </c>
      <c r="Q7343">
        <v>2000</v>
      </c>
    </row>
    <row r="7344" spans="1:17" x14ac:dyDescent="0.15">
      <c r="A7344">
        <v>-73</v>
      </c>
      <c r="B7344">
        <v>-160</v>
      </c>
      <c r="C7344">
        <v>3610</v>
      </c>
      <c r="D7344">
        <v>1393</v>
      </c>
      <c r="E7344">
        <v>-218</v>
      </c>
      <c r="F7344">
        <v>-347</v>
      </c>
      <c r="G7344">
        <v>-31</v>
      </c>
      <c r="H7344">
        <v>-57</v>
      </c>
      <c r="I7344">
        <v>225</v>
      </c>
      <c r="J7344">
        <v>-2.4044721126556401</v>
      </c>
      <c r="K7344">
        <v>-2.0610506534576398</v>
      </c>
      <c r="L7344">
        <v>-111.62158203125</v>
      </c>
      <c r="M7344">
        <v>147</v>
      </c>
      <c r="N7344">
        <v>-0.80253905057907104</v>
      </c>
      <c r="O7344">
        <v>7.4654795229434995E-2</v>
      </c>
      <c r="P7344">
        <v>0.83799999952316295</v>
      </c>
      <c r="Q7344">
        <v>3000</v>
      </c>
    </row>
    <row r="7345" spans="1:17" x14ac:dyDescent="0.15">
      <c r="A7345">
        <v>-77</v>
      </c>
      <c r="B7345">
        <v>-146</v>
      </c>
      <c r="C7345">
        <v>3614</v>
      </c>
      <c r="D7345">
        <v>1389</v>
      </c>
      <c r="E7345">
        <v>-215</v>
      </c>
      <c r="F7345">
        <v>-345</v>
      </c>
      <c r="G7345">
        <v>-31</v>
      </c>
      <c r="H7345">
        <v>-57</v>
      </c>
      <c r="I7345">
        <v>225</v>
      </c>
      <c r="J7345">
        <v>-2.2317869663238499</v>
      </c>
      <c r="K7345">
        <v>-2.0290598869323699</v>
      </c>
      <c r="L7345">
        <v>-111.57509613037099</v>
      </c>
      <c r="M7345">
        <v>147</v>
      </c>
      <c r="N7345">
        <v>-0.80253905057907104</v>
      </c>
      <c r="O7345">
        <v>7.4654795229434995E-2</v>
      </c>
      <c r="P7345">
        <v>0.83799999952316295</v>
      </c>
      <c r="Q7345">
        <v>2000</v>
      </c>
    </row>
    <row r="7346" spans="1:17" x14ac:dyDescent="0.15">
      <c r="A7346">
        <v>-80</v>
      </c>
      <c r="B7346">
        <v>-131</v>
      </c>
      <c r="C7346">
        <v>3616</v>
      </c>
      <c r="D7346">
        <v>1384</v>
      </c>
      <c r="E7346">
        <v>-212</v>
      </c>
      <c r="F7346">
        <v>-342</v>
      </c>
      <c r="G7346">
        <v>-31</v>
      </c>
      <c r="H7346">
        <v>-57</v>
      </c>
      <c r="I7346">
        <v>225</v>
      </c>
      <c r="J7346">
        <v>-2.05952668190002</v>
      </c>
      <c r="K7346">
        <v>-1.9976881742477399</v>
      </c>
      <c r="L7346">
        <v>-111.52936553955099</v>
      </c>
      <c r="M7346">
        <v>147</v>
      </c>
      <c r="N7346">
        <v>-0.80253905057907104</v>
      </c>
      <c r="O7346">
        <v>7.4654795229434995E-2</v>
      </c>
      <c r="P7346">
        <v>0.83799999952316295</v>
      </c>
      <c r="Q7346">
        <v>2000</v>
      </c>
    </row>
    <row r="7347" spans="1:17" x14ac:dyDescent="0.15">
      <c r="A7347">
        <v>-83</v>
      </c>
      <c r="B7347">
        <v>-116</v>
      </c>
      <c r="C7347">
        <v>3618</v>
      </c>
      <c r="D7347">
        <v>1378</v>
      </c>
      <c r="E7347">
        <v>-210</v>
      </c>
      <c r="F7347">
        <v>-340</v>
      </c>
      <c r="G7347">
        <v>-31</v>
      </c>
      <c r="H7347">
        <v>-57</v>
      </c>
      <c r="I7347">
        <v>225</v>
      </c>
      <c r="J7347">
        <v>-1.88775038719177</v>
      </c>
      <c r="K7347">
        <v>-1.9669092893600499</v>
      </c>
      <c r="L7347">
        <v>-111.484321594238</v>
      </c>
      <c r="M7347">
        <v>147</v>
      </c>
      <c r="N7347">
        <v>-0.80253905057907104</v>
      </c>
      <c r="O7347">
        <v>7.4654795229434995E-2</v>
      </c>
      <c r="P7347">
        <v>0.83799999952316295</v>
      </c>
      <c r="Q7347">
        <v>2000</v>
      </c>
    </row>
    <row r="7348" spans="1:17" x14ac:dyDescent="0.15">
      <c r="A7348">
        <v>-90</v>
      </c>
      <c r="B7348">
        <v>-102</v>
      </c>
      <c r="C7348">
        <v>3625</v>
      </c>
      <c r="D7348">
        <v>1373</v>
      </c>
      <c r="E7348">
        <v>-208</v>
      </c>
      <c r="F7348">
        <v>-338</v>
      </c>
      <c r="G7348">
        <v>-18</v>
      </c>
      <c r="H7348">
        <v>-54</v>
      </c>
      <c r="I7348">
        <v>222</v>
      </c>
      <c r="J7348">
        <v>-1.71648645401001</v>
      </c>
      <c r="K7348">
        <v>-1.93669593334198</v>
      </c>
      <c r="L7348">
        <v>-111.439888000488</v>
      </c>
      <c r="M7348">
        <v>132</v>
      </c>
      <c r="N7348">
        <v>-0.56585204601287797</v>
      </c>
      <c r="O7348">
        <v>-8.08360129594803E-2</v>
      </c>
      <c r="P7348">
        <v>0.83799999952316295</v>
      </c>
      <c r="Q7348">
        <v>3000</v>
      </c>
    </row>
    <row r="7349" spans="1:17" x14ac:dyDescent="0.15">
      <c r="A7349">
        <v>-99</v>
      </c>
      <c r="B7349">
        <v>-82</v>
      </c>
      <c r="C7349">
        <v>3626</v>
      </c>
      <c r="D7349">
        <v>1367</v>
      </c>
      <c r="E7349">
        <v>-207</v>
      </c>
      <c r="F7349">
        <v>-336</v>
      </c>
      <c r="G7349">
        <v>-18</v>
      </c>
      <c r="H7349">
        <v>-54</v>
      </c>
      <c r="I7349">
        <v>222</v>
      </c>
      <c r="J7349">
        <v>-1.5423667430877701</v>
      </c>
      <c r="K7349">
        <v>-1.9064296483993499</v>
      </c>
      <c r="L7349">
        <v>-111.39402770996099</v>
      </c>
      <c r="M7349">
        <v>132</v>
      </c>
      <c r="N7349">
        <v>-0.56585204601287797</v>
      </c>
      <c r="O7349">
        <v>-8.08360129594803E-2</v>
      </c>
      <c r="P7349">
        <v>0.83799999952316295</v>
      </c>
      <c r="Q7349">
        <v>2000</v>
      </c>
    </row>
    <row r="7350" spans="1:17" x14ac:dyDescent="0.15">
      <c r="A7350">
        <v>-111</v>
      </c>
      <c r="B7350">
        <v>-65</v>
      </c>
      <c r="C7350">
        <v>3622</v>
      </c>
      <c r="D7350">
        <v>1360</v>
      </c>
      <c r="E7350">
        <v>-207</v>
      </c>
      <c r="F7350">
        <v>-334</v>
      </c>
      <c r="G7350">
        <v>-18</v>
      </c>
      <c r="H7350">
        <v>-54</v>
      </c>
      <c r="I7350">
        <v>222</v>
      </c>
      <c r="J7350">
        <v>-1.3722660541534399</v>
      </c>
      <c r="K7350">
        <v>-1.87724733352661</v>
      </c>
      <c r="L7350">
        <v>-111.348640441895</v>
      </c>
      <c r="M7350">
        <v>132</v>
      </c>
      <c r="N7350">
        <v>-0.56585204601287797</v>
      </c>
      <c r="O7350">
        <v>-8.08360129594803E-2</v>
      </c>
      <c r="P7350">
        <v>0.83799999952316295</v>
      </c>
      <c r="Q7350">
        <v>2000</v>
      </c>
    </row>
    <row r="7351" spans="1:17" x14ac:dyDescent="0.15">
      <c r="A7351">
        <v>-121</v>
      </c>
      <c r="B7351">
        <v>-49</v>
      </c>
      <c r="C7351">
        <v>3623</v>
      </c>
      <c r="D7351">
        <v>1354</v>
      </c>
      <c r="E7351">
        <v>-207</v>
      </c>
      <c r="F7351">
        <v>-332</v>
      </c>
      <c r="G7351">
        <v>-18</v>
      </c>
      <c r="H7351">
        <v>-54</v>
      </c>
      <c r="I7351">
        <v>222</v>
      </c>
      <c r="J7351">
        <v>-1.2021179199218801</v>
      </c>
      <c r="K7351">
        <v>-1.84840059280396</v>
      </c>
      <c r="L7351">
        <v>-111.302772521973</v>
      </c>
      <c r="M7351">
        <v>132</v>
      </c>
      <c r="N7351">
        <v>-0.56585204601287797</v>
      </c>
      <c r="O7351">
        <v>-8.08360129594803E-2</v>
      </c>
      <c r="P7351">
        <v>0.83799999952316295</v>
      </c>
      <c r="Q7351">
        <v>2000</v>
      </c>
    </row>
    <row r="7352" spans="1:17" x14ac:dyDescent="0.15">
      <c r="A7352">
        <v>-129</v>
      </c>
      <c r="B7352">
        <v>-31</v>
      </c>
      <c r="C7352">
        <v>3622</v>
      </c>
      <c r="D7352">
        <v>1347</v>
      </c>
      <c r="E7352">
        <v>-208</v>
      </c>
      <c r="F7352">
        <v>-330</v>
      </c>
      <c r="G7352">
        <v>-18</v>
      </c>
      <c r="H7352">
        <v>-54</v>
      </c>
      <c r="I7352">
        <v>222</v>
      </c>
      <c r="J7352">
        <v>-1.0353586673736599</v>
      </c>
      <c r="K7352">
        <v>-1.8203958272934</v>
      </c>
      <c r="L7352">
        <v>-111.257438659668</v>
      </c>
      <c r="M7352">
        <v>132</v>
      </c>
      <c r="N7352">
        <v>-0.56585204601287797</v>
      </c>
      <c r="O7352">
        <v>-8.08360129594803E-2</v>
      </c>
      <c r="P7352">
        <v>0.83799999952316295</v>
      </c>
      <c r="Q7352">
        <v>2000</v>
      </c>
    </row>
    <row r="7353" spans="1:17" x14ac:dyDescent="0.15">
      <c r="A7353">
        <v>-141</v>
      </c>
      <c r="B7353">
        <v>-2</v>
      </c>
      <c r="C7353">
        <v>3622</v>
      </c>
      <c r="D7353">
        <v>1331</v>
      </c>
      <c r="E7353">
        <v>-212</v>
      </c>
      <c r="F7353">
        <v>-325</v>
      </c>
      <c r="G7353">
        <v>-28</v>
      </c>
      <c r="H7353">
        <v>-52</v>
      </c>
      <c r="I7353">
        <v>230</v>
      </c>
      <c r="J7353">
        <v>-0.70054447650909402</v>
      </c>
      <c r="K7353">
        <v>-1.7645218372345</v>
      </c>
      <c r="L7353">
        <v>-111.16592407226599</v>
      </c>
      <c r="M7353">
        <v>218</v>
      </c>
      <c r="N7353">
        <v>-0.82354837656021096</v>
      </c>
      <c r="O7353">
        <v>-6.7103937268257099E-2</v>
      </c>
      <c r="P7353">
        <v>0.85100001096725497</v>
      </c>
      <c r="Q7353">
        <v>3000</v>
      </c>
    </row>
    <row r="7354" spans="1:17" x14ac:dyDescent="0.15">
      <c r="A7354">
        <v>-144</v>
      </c>
      <c r="B7354">
        <v>12</v>
      </c>
      <c r="C7354">
        <v>3622</v>
      </c>
      <c r="D7354">
        <v>1323</v>
      </c>
      <c r="E7354">
        <v>-215</v>
      </c>
      <c r="F7354">
        <v>-323</v>
      </c>
      <c r="G7354">
        <v>-28</v>
      </c>
      <c r="H7354">
        <v>-52</v>
      </c>
      <c r="I7354">
        <v>230</v>
      </c>
      <c r="J7354">
        <v>-0.53335493803024303</v>
      </c>
      <c r="K7354">
        <v>-1.7366976737976101</v>
      </c>
      <c r="L7354">
        <v>-111.121040344238</v>
      </c>
      <c r="M7354">
        <v>218</v>
      </c>
      <c r="N7354">
        <v>-0.82354837656021096</v>
      </c>
      <c r="O7354">
        <v>-6.7103937268257099E-2</v>
      </c>
      <c r="P7354">
        <v>0.85100001096725497</v>
      </c>
      <c r="Q7354">
        <v>2000</v>
      </c>
    </row>
    <row r="7355" spans="1:17" x14ac:dyDescent="0.15">
      <c r="A7355">
        <v>-147</v>
      </c>
      <c r="B7355">
        <v>32</v>
      </c>
      <c r="C7355">
        <v>3628</v>
      </c>
      <c r="D7355">
        <v>1315</v>
      </c>
      <c r="E7355">
        <v>-217</v>
      </c>
      <c r="F7355">
        <v>-321</v>
      </c>
      <c r="G7355">
        <v>-28</v>
      </c>
      <c r="H7355">
        <v>-52</v>
      </c>
      <c r="I7355">
        <v>230</v>
      </c>
      <c r="J7355">
        <v>-0.36704784631729098</v>
      </c>
      <c r="K7355">
        <v>-1.70897376537323</v>
      </c>
      <c r="L7355">
        <v>-111.07683563232401</v>
      </c>
      <c r="M7355">
        <v>218</v>
      </c>
      <c r="N7355">
        <v>-0.82354837656021096</v>
      </c>
      <c r="O7355">
        <v>-6.7103937268257099E-2</v>
      </c>
      <c r="P7355">
        <v>0.85100001096725497</v>
      </c>
      <c r="Q7355">
        <v>2000</v>
      </c>
    </row>
    <row r="7356" spans="1:17" x14ac:dyDescent="0.15">
      <c r="A7356">
        <v>-149</v>
      </c>
      <c r="B7356">
        <v>48</v>
      </c>
      <c r="C7356">
        <v>3634</v>
      </c>
      <c r="D7356">
        <v>1306</v>
      </c>
      <c r="E7356">
        <v>-221</v>
      </c>
      <c r="F7356">
        <v>-319</v>
      </c>
      <c r="G7356">
        <v>-28</v>
      </c>
      <c r="H7356">
        <v>-52</v>
      </c>
      <c r="I7356">
        <v>230</v>
      </c>
      <c r="J7356">
        <v>-0.20167100429534901</v>
      </c>
      <c r="K7356">
        <v>-1.68126249313354</v>
      </c>
      <c r="L7356">
        <v>-111.033279418945</v>
      </c>
      <c r="M7356">
        <v>218</v>
      </c>
      <c r="N7356">
        <v>-0.82354837656021096</v>
      </c>
      <c r="O7356">
        <v>-6.7103937268257099E-2</v>
      </c>
      <c r="P7356">
        <v>0.85100001096725497</v>
      </c>
      <c r="Q7356">
        <v>2000</v>
      </c>
    </row>
    <row r="7357" spans="1:17" x14ac:dyDescent="0.15">
      <c r="A7357">
        <v>-153</v>
      </c>
      <c r="B7357">
        <v>61</v>
      </c>
      <c r="C7357">
        <v>3644</v>
      </c>
      <c r="D7357">
        <v>1298</v>
      </c>
      <c r="E7357">
        <v>-226</v>
      </c>
      <c r="F7357">
        <v>-316</v>
      </c>
      <c r="G7357">
        <v>-25</v>
      </c>
      <c r="H7357">
        <v>-63</v>
      </c>
      <c r="I7357">
        <v>229</v>
      </c>
      <c r="J7357">
        <v>-0.14901581406593301</v>
      </c>
      <c r="K7357">
        <v>-1.6534774303436299</v>
      </c>
      <c r="L7357">
        <v>-110.99021148681599</v>
      </c>
      <c r="M7357">
        <v>173</v>
      </c>
      <c r="N7357">
        <v>-0.86807692050933805</v>
      </c>
      <c r="O7357">
        <v>-0.21346153318882</v>
      </c>
      <c r="P7357">
        <v>0.85100001096725497</v>
      </c>
      <c r="Q7357">
        <v>3000</v>
      </c>
    </row>
    <row r="7358" spans="1:17" x14ac:dyDescent="0.15">
      <c r="A7358">
        <v>-154</v>
      </c>
      <c r="B7358">
        <v>79</v>
      </c>
      <c r="C7358">
        <v>3647</v>
      </c>
      <c r="D7358">
        <v>1288</v>
      </c>
      <c r="E7358">
        <v>-230</v>
      </c>
      <c r="F7358">
        <v>-315</v>
      </c>
      <c r="G7358">
        <v>-25</v>
      </c>
      <c r="H7358">
        <v>-63</v>
      </c>
      <c r="I7358">
        <v>229</v>
      </c>
      <c r="J7358">
        <v>1.7012437805533399E-2</v>
      </c>
      <c r="K7358">
        <v>-1.6249860525131199</v>
      </c>
      <c r="L7358">
        <v>-110.94626617431599</v>
      </c>
      <c r="M7358">
        <v>173</v>
      </c>
      <c r="N7358">
        <v>-0.86807692050933805</v>
      </c>
      <c r="O7358">
        <v>-0.21346153318882</v>
      </c>
      <c r="P7358">
        <v>0.85100001096725497</v>
      </c>
      <c r="Q7358">
        <v>2000</v>
      </c>
    </row>
    <row r="7359" spans="1:17" x14ac:dyDescent="0.15">
      <c r="A7359">
        <v>-153</v>
      </c>
      <c r="B7359">
        <v>96</v>
      </c>
      <c r="C7359">
        <v>3651</v>
      </c>
      <c r="D7359">
        <v>1279</v>
      </c>
      <c r="E7359">
        <v>-235</v>
      </c>
      <c r="F7359">
        <v>-313</v>
      </c>
      <c r="G7359">
        <v>-25</v>
      </c>
      <c r="H7359">
        <v>-63</v>
      </c>
      <c r="I7359">
        <v>229</v>
      </c>
      <c r="J7359">
        <v>0.17873956263065299</v>
      </c>
      <c r="K7359">
        <v>-1.5968312025070199</v>
      </c>
      <c r="L7359">
        <v>-110.90322875976599</v>
      </c>
      <c r="M7359">
        <v>173</v>
      </c>
      <c r="N7359">
        <v>-0.86807692050933805</v>
      </c>
      <c r="O7359">
        <v>-0.21346153318882</v>
      </c>
      <c r="P7359">
        <v>0.85100001096725497</v>
      </c>
      <c r="Q7359">
        <v>2000</v>
      </c>
    </row>
    <row r="7360" spans="1:17" x14ac:dyDescent="0.15">
      <c r="A7360">
        <v>-154</v>
      </c>
      <c r="B7360">
        <v>108</v>
      </c>
      <c r="C7360">
        <v>3651</v>
      </c>
      <c r="D7360">
        <v>1270</v>
      </c>
      <c r="E7360">
        <v>-241</v>
      </c>
      <c r="F7360">
        <v>-312</v>
      </c>
      <c r="G7360">
        <v>-25</v>
      </c>
      <c r="H7360">
        <v>-63</v>
      </c>
      <c r="I7360">
        <v>229</v>
      </c>
      <c r="J7360">
        <v>0.229021936655045</v>
      </c>
      <c r="K7360">
        <v>-1.5682647228241</v>
      </c>
      <c r="L7360">
        <v>-110.860054016113</v>
      </c>
      <c r="M7360">
        <v>173</v>
      </c>
      <c r="N7360">
        <v>-0.86807692050933805</v>
      </c>
      <c r="O7360">
        <v>-0.21346153318882</v>
      </c>
      <c r="P7360">
        <v>0.85100001096725497</v>
      </c>
      <c r="Q7360">
        <v>2000</v>
      </c>
    </row>
    <row r="7361" spans="1:17" x14ac:dyDescent="0.15">
      <c r="A7361">
        <v>-153</v>
      </c>
      <c r="B7361">
        <v>117</v>
      </c>
      <c r="C7361">
        <v>3658</v>
      </c>
      <c r="D7361">
        <v>1260</v>
      </c>
      <c r="E7361">
        <v>-247</v>
      </c>
      <c r="F7361">
        <v>-311</v>
      </c>
      <c r="G7361">
        <v>-25</v>
      </c>
      <c r="H7361">
        <v>-63</v>
      </c>
      <c r="I7361">
        <v>229</v>
      </c>
      <c r="J7361">
        <v>0.38886842131614702</v>
      </c>
      <c r="K7361">
        <v>-1.53949594497681</v>
      </c>
      <c r="L7361">
        <v>-110.81716156005901</v>
      </c>
      <c r="M7361">
        <v>173</v>
      </c>
      <c r="N7361">
        <v>-0.86807692050933805</v>
      </c>
      <c r="O7361">
        <v>-0.21346153318882</v>
      </c>
      <c r="P7361">
        <v>0.85100001096725497</v>
      </c>
      <c r="Q7361">
        <v>2000</v>
      </c>
    </row>
    <row r="7362" spans="1:17" x14ac:dyDescent="0.15">
      <c r="A7362">
        <v>-151</v>
      </c>
      <c r="B7362">
        <v>137</v>
      </c>
      <c r="C7362">
        <v>3656</v>
      </c>
      <c r="D7362">
        <v>1241</v>
      </c>
      <c r="E7362">
        <v>-257</v>
      </c>
      <c r="F7362">
        <v>-309</v>
      </c>
      <c r="G7362">
        <v>-14</v>
      </c>
      <c r="H7362">
        <v>-52</v>
      </c>
      <c r="I7362">
        <v>230</v>
      </c>
      <c r="J7362">
        <v>0.70341217517852805</v>
      </c>
      <c r="K7362">
        <v>-1.48175060749054</v>
      </c>
      <c r="L7362">
        <v>-110.73129272460901</v>
      </c>
      <c r="M7362">
        <v>213</v>
      </c>
      <c r="N7362">
        <v>-0.84785974025726296</v>
      </c>
      <c r="O7362">
        <v>-0.13816973567009</v>
      </c>
      <c r="P7362">
        <v>0.85100001096725497</v>
      </c>
      <c r="Q7362">
        <v>3000</v>
      </c>
    </row>
    <row r="7363" spans="1:17" x14ac:dyDescent="0.15">
      <c r="A7363">
        <v>-150</v>
      </c>
      <c r="B7363">
        <v>152</v>
      </c>
      <c r="C7363">
        <v>3656</v>
      </c>
      <c r="D7363">
        <v>1231</v>
      </c>
      <c r="E7363">
        <v>-263</v>
      </c>
      <c r="F7363">
        <v>-309</v>
      </c>
      <c r="G7363">
        <v>-14</v>
      </c>
      <c r="H7363">
        <v>-52</v>
      </c>
      <c r="I7363">
        <v>230</v>
      </c>
      <c r="J7363">
        <v>0.86125087738037098</v>
      </c>
      <c r="K7363">
        <v>-1.4521027803421001</v>
      </c>
      <c r="L7363">
        <v>-110.686820983887</v>
      </c>
      <c r="M7363">
        <v>213</v>
      </c>
      <c r="N7363">
        <v>-0.84785974025726296</v>
      </c>
      <c r="O7363">
        <v>-0.13816973567009</v>
      </c>
      <c r="P7363">
        <v>0.85100001096725497</v>
      </c>
      <c r="Q7363">
        <v>2000</v>
      </c>
    </row>
    <row r="7364" spans="1:17" x14ac:dyDescent="0.15">
      <c r="A7364">
        <v>-149</v>
      </c>
      <c r="B7364">
        <v>169</v>
      </c>
      <c r="C7364">
        <v>3654</v>
      </c>
      <c r="D7364">
        <v>1221</v>
      </c>
      <c r="E7364">
        <v>-269</v>
      </c>
      <c r="F7364">
        <v>-308</v>
      </c>
      <c r="G7364">
        <v>-14</v>
      </c>
      <c r="H7364">
        <v>-52</v>
      </c>
      <c r="I7364">
        <v>230</v>
      </c>
      <c r="J7364">
        <v>1.01786720752716</v>
      </c>
      <c r="K7364">
        <v>-1.4219065904617301</v>
      </c>
      <c r="L7364">
        <v>-110.64182281494099</v>
      </c>
      <c r="M7364">
        <v>213</v>
      </c>
      <c r="N7364">
        <v>-0.84785974025726296</v>
      </c>
      <c r="O7364">
        <v>-0.13816973567009</v>
      </c>
      <c r="P7364">
        <v>0.85100001096725497</v>
      </c>
      <c r="Q7364">
        <v>2000</v>
      </c>
    </row>
    <row r="7365" spans="1:17" x14ac:dyDescent="0.15">
      <c r="A7365">
        <v>-147</v>
      </c>
      <c r="B7365">
        <v>178</v>
      </c>
      <c r="C7365">
        <v>3660</v>
      </c>
      <c r="D7365">
        <v>1212</v>
      </c>
      <c r="E7365">
        <v>-275</v>
      </c>
      <c r="F7365">
        <v>-308</v>
      </c>
      <c r="G7365">
        <v>-14</v>
      </c>
      <c r="H7365">
        <v>-52</v>
      </c>
      <c r="I7365">
        <v>230</v>
      </c>
      <c r="J7365">
        <v>1.1732530593872099</v>
      </c>
      <c r="K7365">
        <v>-1.39111220836639</v>
      </c>
      <c r="L7365">
        <v>-110.59626007080099</v>
      </c>
      <c r="M7365">
        <v>213</v>
      </c>
      <c r="N7365">
        <v>-0.84785974025726296</v>
      </c>
      <c r="O7365">
        <v>-0.13816973567009</v>
      </c>
      <c r="P7365">
        <v>0.85100001096725497</v>
      </c>
      <c r="Q7365">
        <v>2000</v>
      </c>
    </row>
    <row r="7366" spans="1:17" x14ac:dyDescent="0.15">
      <c r="A7366">
        <v>-146</v>
      </c>
      <c r="B7366">
        <v>183</v>
      </c>
      <c r="C7366">
        <v>3666</v>
      </c>
      <c r="D7366">
        <v>1202</v>
      </c>
      <c r="E7366">
        <v>-280</v>
      </c>
      <c r="F7366">
        <v>-308</v>
      </c>
      <c r="G7366">
        <v>-14</v>
      </c>
      <c r="H7366">
        <v>-66</v>
      </c>
      <c r="I7366">
        <v>226</v>
      </c>
      <c r="J7366">
        <v>1.3273944854736299</v>
      </c>
      <c r="K7366">
        <v>-1.3597066402435301</v>
      </c>
      <c r="L7366">
        <v>-110.55027008056599</v>
      </c>
      <c r="M7366">
        <v>183</v>
      </c>
      <c r="N7366">
        <v>-0.92410045862197898</v>
      </c>
      <c r="O7366">
        <v>-0.48273909091949502</v>
      </c>
      <c r="P7366">
        <v>0.85100001096725497</v>
      </c>
      <c r="Q7366">
        <v>3000</v>
      </c>
    </row>
    <row r="7367" spans="1:17" x14ac:dyDescent="0.15">
      <c r="A7367">
        <v>-146</v>
      </c>
      <c r="B7367">
        <v>189</v>
      </c>
      <c r="C7367">
        <v>3673</v>
      </c>
      <c r="D7367">
        <v>1194</v>
      </c>
      <c r="E7367">
        <v>-285</v>
      </c>
      <c r="F7367">
        <v>-307</v>
      </c>
      <c r="G7367">
        <v>-14</v>
      </c>
      <c r="H7367">
        <v>-66</v>
      </c>
      <c r="I7367">
        <v>226</v>
      </c>
      <c r="J7367">
        <v>1.4833443164825399</v>
      </c>
      <c r="K7367">
        <v>-1.3270499706268299</v>
      </c>
      <c r="L7367">
        <v>-110.50278472900401</v>
      </c>
      <c r="M7367">
        <v>183</v>
      </c>
      <c r="N7367">
        <v>-0.92410045862197898</v>
      </c>
      <c r="O7367">
        <v>-0.48273909091949502</v>
      </c>
      <c r="P7367">
        <v>0.85100001096725497</v>
      </c>
      <c r="Q7367">
        <v>2000</v>
      </c>
    </row>
    <row r="7368" spans="1:17" x14ac:dyDescent="0.15">
      <c r="A7368">
        <v>-145</v>
      </c>
      <c r="B7368">
        <v>201</v>
      </c>
      <c r="C7368">
        <v>3678</v>
      </c>
      <c r="D7368">
        <v>1186</v>
      </c>
      <c r="E7368">
        <v>-289</v>
      </c>
      <c r="F7368">
        <v>-307</v>
      </c>
      <c r="G7368">
        <v>-14</v>
      </c>
      <c r="H7368">
        <v>-66</v>
      </c>
      <c r="I7368">
        <v>226</v>
      </c>
      <c r="J7368">
        <v>1.6350182294845601</v>
      </c>
      <c r="K7368">
        <v>-1.29442226886749</v>
      </c>
      <c r="L7368">
        <v>-110.45574951171901</v>
      </c>
      <c r="M7368">
        <v>183</v>
      </c>
      <c r="N7368">
        <v>-0.92410045862197898</v>
      </c>
      <c r="O7368">
        <v>-0.48273909091949502</v>
      </c>
      <c r="P7368">
        <v>0.85100001096725497</v>
      </c>
      <c r="Q7368">
        <v>2000</v>
      </c>
    </row>
    <row r="7369" spans="1:17" x14ac:dyDescent="0.15">
      <c r="A7369">
        <v>-142</v>
      </c>
      <c r="B7369">
        <v>210</v>
      </c>
      <c r="C7369">
        <v>3681</v>
      </c>
      <c r="D7369">
        <v>1178</v>
      </c>
      <c r="E7369">
        <v>-293</v>
      </c>
      <c r="F7369">
        <v>-308</v>
      </c>
      <c r="G7369">
        <v>-14</v>
      </c>
      <c r="H7369">
        <v>-66</v>
      </c>
      <c r="I7369">
        <v>226</v>
      </c>
      <c r="J7369">
        <v>1.7842816114425699</v>
      </c>
      <c r="K7369">
        <v>-1.2614598274230999</v>
      </c>
      <c r="L7369">
        <v>-110.408569335938</v>
      </c>
      <c r="M7369">
        <v>183</v>
      </c>
      <c r="N7369">
        <v>-0.92410045862197898</v>
      </c>
      <c r="O7369">
        <v>-0.48273909091949502</v>
      </c>
      <c r="P7369">
        <v>0.85100001096725497</v>
      </c>
      <c r="Q7369">
        <v>2000</v>
      </c>
    </row>
    <row r="7370" spans="1:17" x14ac:dyDescent="0.15">
      <c r="A7370">
        <v>-146</v>
      </c>
      <c r="B7370">
        <v>215</v>
      </c>
      <c r="C7370">
        <v>3683</v>
      </c>
      <c r="D7370">
        <v>1171</v>
      </c>
      <c r="E7370">
        <v>-296</v>
      </c>
      <c r="F7370">
        <v>-308</v>
      </c>
      <c r="G7370">
        <v>-14</v>
      </c>
      <c r="H7370">
        <v>-66</v>
      </c>
      <c r="I7370">
        <v>226</v>
      </c>
      <c r="J7370">
        <v>1.9350486993789699</v>
      </c>
      <c r="K7370">
        <v>-1.2273294925689699</v>
      </c>
      <c r="L7370">
        <v>-110.360069274902</v>
      </c>
      <c r="M7370">
        <v>183</v>
      </c>
      <c r="N7370">
        <v>-0.92410045862197898</v>
      </c>
      <c r="O7370">
        <v>-0.48273909091949502</v>
      </c>
      <c r="P7370">
        <v>0.85100001096725497</v>
      </c>
      <c r="Q7370">
        <v>2000</v>
      </c>
    </row>
    <row r="7371" spans="1:17" x14ac:dyDescent="0.15">
      <c r="A7371">
        <v>-137</v>
      </c>
      <c r="B7371">
        <v>225</v>
      </c>
      <c r="C7371">
        <v>3673</v>
      </c>
      <c r="D7371">
        <v>1157</v>
      </c>
      <c r="E7371">
        <v>-298</v>
      </c>
      <c r="F7371">
        <v>-307</v>
      </c>
      <c r="G7371">
        <v>-22</v>
      </c>
      <c r="H7371">
        <v>-60</v>
      </c>
      <c r="I7371">
        <v>232</v>
      </c>
      <c r="J7371">
        <v>2.2269670963287398</v>
      </c>
      <c r="K7371">
        <v>-1.1590228080749501</v>
      </c>
      <c r="L7371">
        <v>-110.264778137207</v>
      </c>
      <c r="M7371">
        <v>219</v>
      </c>
      <c r="N7371">
        <v>-0.72183042764663696</v>
      </c>
      <c r="O7371">
        <v>-0.14563244581222501</v>
      </c>
      <c r="P7371">
        <v>0.85100001096725497</v>
      </c>
      <c r="Q7371">
        <v>3000</v>
      </c>
    </row>
    <row r="7372" spans="1:17" x14ac:dyDescent="0.15">
      <c r="A7372">
        <v>-130</v>
      </c>
      <c r="B7372">
        <v>235</v>
      </c>
      <c r="C7372">
        <v>3666</v>
      </c>
      <c r="D7372">
        <v>1150</v>
      </c>
      <c r="E7372">
        <v>-299</v>
      </c>
      <c r="F7372">
        <v>-307</v>
      </c>
      <c r="G7372">
        <v>-22</v>
      </c>
      <c r="H7372">
        <v>-60</v>
      </c>
      <c r="I7372">
        <v>232</v>
      </c>
      <c r="J7372">
        <v>2.3740062713622998</v>
      </c>
      <c r="K7372">
        <v>-1.1243637800216699</v>
      </c>
      <c r="L7372">
        <v>-110.21710205078099</v>
      </c>
      <c r="M7372">
        <v>219</v>
      </c>
      <c r="N7372">
        <v>-0.72183042764663696</v>
      </c>
      <c r="O7372">
        <v>-0.14563244581222501</v>
      </c>
      <c r="P7372">
        <v>0.85100001096725497</v>
      </c>
      <c r="Q7372">
        <v>2000</v>
      </c>
    </row>
    <row r="7373" spans="1:17" x14ac:dyDescent="0.15">
      <c r="A7373">
        <v>-123</v>
      </c>
      <c r="B7373">
        <v>246</v>
      </c>
      <c r="C7373">
        <v>3662</v>
      </c>
      <c r="D7373">
        <v>1144</v>
      </c>
      <c r="E7373">
        <v>-298</v>
      </c>
      <c r="F7373">
        <v>-307</v>
      </c>
      <c r="G7373">
        <v>-22</v>
      </c>
      <c r="H7373">
        <v>-60</v>
      </c>
      <c r="I7373">
        <v>232</v>
      </c>
      <c r="J7373">
        <v>2.5200145244598402</v>
      </c>
      <c r="K7373">
        <v>-1.08938348293304</v>
      </c>
      <c r="L7373">
        <v>-110.16968536377</v>
      </c>
      <c r="M7373">
        <v>219</v>
      </c>
      <c r="N7373">
        <v>-0.72183042764663696</v>
      </c>
      <c r="O7373">
        <v>-0.14563244581222501</v>
      </c>
      <c r="P7373">
        <v>0.85100001096725497</v>
      </c>
      <c r="Q7373">
        <v>2000</v>
      </c>
    </row>
    <row r="7374" spans="1:17" x14ac:dyDescent="0.15">
      <c r="A7374">
        <v>-118</v>
      </c>
      <c r="B7374">
        <v>255</v>
      </c>
      <c r="C7374">
        <v>3655</v>
      </c>
      <c r="D7374">
        <v>1139</v>
      </c>
      <c r="E7374">
        <v>-297</v>
      </c>
      <c r="F7374">
        <v>-306</v>
      </c>
      <c r="G7374">
        <v>-22</v>
      </c>
      <c r="H7374">
        <v>-60</v>
      </c>
      <c r="I7374">
        <v>232</v>
      </c>
      <c r="J7374">
        <v>2.6650454998016402</v>
      </c>
      <c r="K7374">
        <v>-1.05416631698608</v>
      </c>
      <c r="L7374">
        <v>-110.122550964355</v>
      </c>
      <c r="M7374">
        <v>219</v>
      </c>
      <c r="N7374">
        <v>-0.72183042764663696</v>
      </c>
      <c r="O7374">
        <v>-0.14563244581222501</v>
      </c>
      <c r="P7374">
        <v>0.85100001096725497</v>
      </c>
      <c r="Q7374">
        <v>2000</v>
      </c>
    </row>
    <row r="7375" spans="1:17" x14ac:dyDescent="0.15">
      <c r="A7375">
        <v>-114</v>
      </c>
      <c r="B7375">
        <v>259</v>
      </c>
      <c r="C7375">
        <v>3649</v>
      </c>
      <c r="D7375">
        <v>1133</v>
      </c>
      <c r="E7375">
        <v>-295</v>
      </c>
      <c r="F7375">
        <v>-306</v>
      </c>
      <c r="G7375">
        <v>-17</v>
      </c>
      <c r="H7375">
        <v>-67</v>
      </c>
      <c r="I7375">
        <v>225</v>
      </c>
      <c r="J7375">
        <v>2.8091273307800302</v>
      </c>
      <c r="K7375">
        <v>-1.01880979537964</v>
      </c>
      <c r="L7375">
        <v>-110.075653076172</v>
      </c>
      <c r="M7375">
        <v>173</v>
      </c>
      <c r="N7375">
        <v>-0.94087451696395896</v>
      </c>
      <c r="O7375">
        <v>-0.25277224183082603</v>
      </c>
      <c r="P7375">
        <v>0.85100001096725497</v>
      </c>
      <c r="Q7375">
        <v>3000</v>
      </c>
    </row>
    <row r="7376" spans="1:17" x14ac:dyDescent="0.15">
      <c r="A7376">
        <v>-109</v>
      </c>
      <c r="B7376">
        <v>259</v>
      </c>
      <c r="C7376">
        <v>3644</v>
      </c>
      <c r="D7376">
        <v>1128</v>
      </c>
      <c r="E7376">
        <v>-292</v>
      </c>
      <c r="F7376">
        <v>-306</v>
      </c>
      <c r="G7376">
        <v>-17</v>
      </c>
      <c r="H7376">
        <v>-67</v>
      </c>
      <c r="I7376">
        <v>225</v>
      </c>
      <c r="J7376">
        <v>2.9552075862884499</v>
      </c>
      <c r="K7376">
        <v>-0.98270398378372203</v>
      </c>
      <c r="L7376">
        <v>-110.027465820313</v>
      </c>
      <c r="M7376">
        <v>173</v>
      </c>
      <c r="N7376">
        <v>-0.94087451696395896</v>
      </c>
      <c r="O7376">
        <v>-0.25277224183082603</v>
      </c>
      <c r="P7376">
        <v>0.85100001096725497</v>
      </c>
      <c r="Q7376">
        <v>2000</v>
      </c>
    </row>
    <row r="7377" spans="1:17" x14ac:dyDescent="0.15">
      <c r="A7377">
        <v>-102</v>
      </c>
      <c r="B7377">
        <v>263</v>
      </c>
      <c r="C7377">
        <v>3633</v>
      </c>
      <c r="D7377">
        <v>1124</v>
      </c>
      <c r="E7377">
        <v>-289</v>
      </c>
      <c r="F7377">
        <v>-306</v>
      </c>
      <c r="G7377">
        <v>-17</v>
      </c>
      <c r="H7377">
        <v>-67</v>
      </c>
      <c r="I7377">
        <v>225</v>
      </c>
      <c r="J7377">
        <v>3.0975873470306401</v>
      </c>
      <c r="K7377">
        <v>-0.94736242294311501</v>
      </c>
      <c r="L7377">
        <v>-109.97988891601599</v>
      </c>
      <c r="M7377">
        <v>173</v>
      </c>
      <c r="N7377">
        <v>-0.94087451696395896</v>
      </c>
      <c r="O7377">
        <v>-0.25277224183082603</v>
      </c>
      <c r="P7377">
        <v>0.85100001096725497</v>
      </c>
      <c r="Q7377">
        <v>2000</v>
      </c>
    </row>
    <row r="7378" spans="1:17" x14ac:dyDescent="0.15">
      <c r="A7378">
        <v>-95</v>
      </c>
      <c r="B7378">
        <v>264</v>
      </c>
      <c r="C7378">
        <v>3634</v>
      </c>
      <c r="D7378">
        <v>1120</v>
      </c>
      <c r="E7378">
        <v>-285</v>
      </c>
      <c r="F7378">
        <v>-306</v>
      </c>
      <c r="G7378">
        <v>-17</v>
      </c>
      <c r="H7378">
        <v>-67</v>
      </c>
      <c r="I7378">
        <v>225</v>
      </c>
      <c r="J7378">
        <v>3.2397494316101101</v>
      </c>
      <c r="K7378">
        <v>-0.91203272342681896</v>
      </c>
      <c r="L7378">
        <v>-109.93190002441401</v>
      </c>
      <c r="M7378">
        <v>173</v>
      </c>
      <c r="N7378">
        <v>-0.94087451696395896</v>
      </c>
      <c r="O7378">
        <v>-0.25277224183082603</v>
      </c>
      <c r="P7378">
        <v>0.85100001096725497</v>
      </c>
      <c r="Q7378">
        <v>2000</v>
      </c>
    </row>
    <row r="7379" spans="1:17" x14ac:dyDescent="0.15">
      <c r="A7379">
        <v>-86</v>
      </c>
      <c r="B7379">
        <v>271</v>
      </c>
      <c r="C7379">
        <v>3630</v>
      </c>
      <c r="D7379">
        <v>1116</v>
      </c>
      <c r="E7379">
        <v>-279</v>
      </c>
      <c r="F7379">
        <v>-306</v>
      </c>
      <c r="G7379">
        <v>-17</v>
      </c>
      <c r="H7379">
        <v>-67</v>
      </c>
      <c r="I7379">
        <v>225</v>
      </c>
      <c r="J7379">
        <v>3.3803441524505602</v>
      </c>
      <c r="K7379">
        <v>-0.877186298370361</v>
      </c>
      <c r="L7379">
        <v>-109.88401031494099</v>
      </c>
      <c r="M7379">
        <v>173</v>
      </c>
      <c r="N7379">
        <v>-0.94087451696395896</v>
      </c>
      <c r="O7379">
        <v>-0.25277224183082603</v>
      </c>
      <c r="P7379">
        <v>0.85100001096725497</v>
      </c>
      <c r="Q7379">
        <v>2000</v>
      </c>
    </row>
    <row r="7380" spans="1:17" x14ac:dyDescent="0.15">
      <c r="A7380">
        <v>-85</v>
      </c>
      <c r="B7380">
        <v>282</v>
      </c>
      <c r="C7380">
        <v>3627</v>
      </c>
      <c r="D7380">
        <v>1111</v>
      </c>
      <c r="E7380">
        <v>-268</v>
      </c>
      <c r="F7380">
        <v>-306</v>
      </c>
      <c r="G7380">
        <v>-24</v>
      </c>
      <c r="H7380">
        <v>-66</v>
      </c>
      <c r="I7380">
        <v>236</v>
      </c>
      <c r="J7380">
        <v>3.6570301055908199</v>
      </c>
      <c r="K7380">
        <v>-0.80931109189987205</v>
      </c>
      <c r="L7380">
        <v>-109.789100646973</v>
      </c>
      <c r="M7380">
        <v>219</v>
      </c>
      <c r="N7380">
        <v>-0.78749257326126099</v>
      </c>
      <c r="O7380">
        <v>-0.15876866877078999</v>
      </c>
      <c r="P7380">
        <v>0.85100001096725497</v>
      </c>
      <c r="Q7380">
        <v>3000</v>
      </c>
    </row>
    <row r="7381" spans="1:17" x14ac:dyDescent="0.15">
      <c r="A7381">
        <v>-86</v>
      </c>
      <c r="B7381">
        <v>283</v>
      </c>
      <c r="C7381">
        <v>3628</v>
      </c>
      <c r="D7381">
        <v>1109</v>
      </c>
      <c r="E7381">
        <v>-261</v>
      </c>
      <c r="F7381">
        <v>-306</v>
      </c>
      <c r="G7381">
        <v>-24</v>
      </c>
      <c r="H7381">
        <v>-66</v>
      </c>
      <c r="I7381">
        <v>236</v>
      </c>
      <c r="J7381">
        <v>3.79604911804199</v>
      </c>
      <c r="K7381">
        <v>-0.77577942609786998</v>
      </c>
      <c r="L7381">
        <v>-109.74167633056599</v>
      </c>
      <c r="M7381">
        <v>219</v>
      </c>
      <c r="N7381">
        <v>-0.78749257326126099</v>
      </c>
      <c r="O7381">
        <v>-0.15876866877078999</v>
      </c>
      <c r="P7381">
        <v>0.85100001096725497</v>
      </c>
      <c r="Q7381">
        <v>2000</v>
      </c>
    </row>
    <row r="7382" spans="1:17" x14ac:dyDescent="0.15">
      <c r="A7382">
        <v>-88</v>
      </c>
      <c r="B7382">
        <v>291</v>
      </c>
      <c r="C7382">
        <v>3622</v>
      </c>
      <c r="D7382">
        <v>1108</v>
      </c>
      <c r="E7382">
        <v>-254</v>
      </c>
      <c r="F7382">
        <v>-306</v>
      </c>
      <c r="G7382">
        <v>-24</v>
      </c>
      <c r="H7382">
        <v>-66</v>
      </c>
      <c r="I7382">
        <v>236</v>
      </c>
      <c r="J7382">
        <v>3.9350755214691202</v>
      </c>
      <c r="K7382">
        <v>-0.74234914779663097</v>
      </c>
      <c r="L7382">
        <v>-109.694549560547</v>
      </c>
      <c r="M7382">
        <v>219</v>
      </c>
      <c r="N7382">
        <v>-0.78749257326126099</v>
      </c>
      <c r="O7382">
        <v>-0.15876866877078999</v>
      </c>
      <c r="P7382">
        <v>0.85100001096725497</v>
      </c>
      <c r="Q7382">
        <v>2000</v>
      </c>
    </row>
    <row r="7383" spans="1:17" x14ac:dyDescent="0.15">
      <c r="A7383">
        <v>-93</v>
      </c>
      <c r="B7383">
        <v>304</v>
      </c>
      <c r="C7383">
        <v>3618</v>
      </c>
      <c r="D7383">
        <v>1107</v>
      </c>
      <c r="E7383">
        <v>-246</v>
      </c>
      <c r="F7383">
        <v>-306</v>
      </c>
      <c r="G7383">
        <v>-24</v>
      </c>
      <c r="H7383">
        <v>-66</v>
      </c>
      <c r="I7383">
        <v>236</v>
      </c>
      <c r="J7383">
        <v>4.07369184494019</v>
      </c>
      <c r="K7383">
        <v>-0.70965248346328702</v>
      </c>
      <c r="L7383">
        <v>-109.647735595703</v>
      </c>
      <c r="M7383">
        <v>219</v>
      </c>
      <c r="N7383">
        <v>-0.78749257326126099</v>
      </c>
      <c r="O7383">
        <v>-0.15876866877078999</v>
      </c>
      <c r="P7383">
        <v>0.85100001096725497</v>
      </c>
      <c r="Q7383">
        <v>2000</v>
      </c>
    </row>
    <row r="7384" spans="1:17" x14ac:dyDescent="0.15">
      <c r="A7384">
        <v>-98</v>
      </c>
      <c r="B7384">
        <v>314</v>
      </c>
      <c r="C7384">
        <v>3610</v>
      </c>
      <c r="D7384">
        <v>1107</v>
      </c>
      <c r="E7384">
        <v>-238</v>
      </c>
      <c r="F7384">
        <v>-305</v>
      </c>
      <c r="G7384">
        <v>-25</v>
      </c>
      <c r="H7384">
        <v>-71</v>
      </c>
      <c r="I7384">
        <v>233</v>
      </c>
      <c r="J7384">
        <v>4.2119321823120099</v>
      </c>
      <c r="K7384">
        <v>-0.67777478694915805</v>
      </c>
      <c r="L7384">
        <v>-109.601081848145</v>
      </c>
      <c r="M7384">
        <v>204</v>
      </c>
      <c r="N7384">
        <v>-0.88398444652557395</v>
      </c>
      <c r="O7384">
        <v>-0.39581394195556602</v>
      </c>
      <c r="P7384">
        <v>0.85100001096725497</v>
      </c>
      <c r="Q7384">
        <v>3000</v>
      </c>
    </row>
    <row r="7385" spans="1:17" x14ac:dyDescent="0.15">
      <c r="A7385">
        <v>-112</v>
      </c>
      <c r="B7385">
        <v>324</v>
      </c>
      <c r="C7385">
        <v>3596</v>
      </c>
      <c r="D7385">
        <v>1108</v>
      </c>
      <c r="E7385">
        <v>-230</v>
      </c>
      <c r="F7385">
        <v>-305</v>
      </c>
      <c r="G7385">
        <v>-25</v>
      </c>
      <c r="H7385">
        <v>-71</v>
      </c>
      <c r="I7385">
        <v>233</v>
      </c>
      <c r="J7385">
        <v>4.3526458740234402</v>
      </c>
      <c r="K7385">
        <v>-0.64616972208023105</v>
      </c>
      <c r="L7385">
        <v>-109.55377197265599</v>
      </c>
      <c r="M7385">
        <v>204</v>
      </c>
      <c r="N7385">
        <v>-0.88398444652557395</v>
      </c>
      <c r="O7385">
        <v>-0.39581394195556602</v>
      </c>
      <c r="P7385">
        <v>0.85100001096725497</v>
      </c>
      <c r="Q7385">
        <v>2000</v>
      </c>
    </row>
    <row r="7386" spans="1:17" x14ac:dyDescent="0.15">
      <c r="A7386">
        <v>-112</v>
      </c>
      <c r="B7386">
        <v>339</v>
      </c>
      <c r="C7386">
        <v>3590</v>
      </c>
      <c r="D7386">
        <v>1108</v>
      </c>
      <c r="E7386">
        <v>-222</v>
      </c>
      <c r="F7386">
        <v>-305</v>
      </c>
      <c r="G7386">
        <v>-25</v>
      </c>
      <c r="H7386">
        <v>-71</v>
      </c>
      <c r="I7386">
        <v>233</v>
      </c>
      <c r="J7386">
        <v>4.4890227317810103</v>
      </c>
      <c r="K7386">
        <v>-0.61643701791763295</v>
      </c>
      <c r="L7386">
        <v>-109.50807189941401</v>
      </c>
      <c r="M7386">
        <v>204</v>
      </c>
      <c r="N7386">
        <v>-0.88398444652557395</v>
      </c>
      <c r="O7386">
        <v>-0.39581394195556602</v>
      </c>
      <c r="P7386">
        <v>0.85100001096725497</v>
      </c>
      <c r="Q7386">
        <v>2000</v>
      </c>
    </row>
    <row r="7387" spans="1:17" x14ac:dyDescent="0.15">
      <c r="A7387">
        <v>-105</v>
      </c>
      <c r="B7387">
        <v>354</v>
      </c>
      <c r="C7387">
        <v>3604</v>
      </c>
      <c r="D7387">
        <v>1109</v>
      </c>
      <c r="E7387">
        <v>-213</v>
      </c>
      <c r="F7387">
        <v>-306</v>
      </c>
      <c r="G7387">
        <v>-25</v>
      </c>
      <c r="H7387">
        <v>-71</v>
      </c>
      <c r="I7387">
        <v>233</v>
      </c>
      <c r="J7387">
        <v>4.6285123825073198</v>
      </c>
      <c r="K7387">
        <v>-0.58702415227890004</v>
      </c>
      <c r="L7387">
        <v>-109.461502075195</v>
      </c>
      <c r="M7387">
        <v>204</v>
      </c>
      <c r="N7387">
        <v>-0.88398444652557395</v>
      </c>
      <c r="O7387">
        <v>-0.39581394195556602</v>
      </c>
      <c r="P7387">
        <v>0.85100001096725497</v>
      </c>
      <c r="Q7387">
        <v>2000</v>
      </c>
    </row>
    <row r="7388" spans="1:17" x14ac:dyDescent="0.15">
      <c r="A7388">
        <v>-103</v>
      </c>
      <c r="B7388">
        <v>370</v>
      </c>
      <c r="C7388">
        <v>3607</v>
      </c>
      <c r="D7388">
        <v>1110</v>
      </c>
      <c r="E7388">
        <v>-205</v>
      </c>
      <c r="F7388">
        <v>-306</v>
      </c>
      <c r="G7388">
        <v>-25</v>
      </c>
      <c r="H7388">
        <v>-71</v>
      </c>
      <c r="I7388">
        <v>233</v>
      </c>
      <c r="J7388">
        <v>4.7657179832458496</v>
      </c>
      <c r="K7388">
        <v>-0.559148609638214</v>
      </c>
      <c r="L7388">
        <v>-109.41578674316401</v>
      </c>
      <c r="M7388">
        <v>204</v>
      </c>
      <c r="N7388">
        <v>-0.88398444652557395</v>
      </c>
      <c r="O7388">
        <v>-0.39581394195556602</v>
      </c>
      <c r="P7388">
        <v>0.85100001096725497</v>
      </c>
      <c r="Q7388">
        <v>2000</v>
      </c>
    </row>
    <row r="7389" spans="1:17" x14ac:dyDescent="0.15">
      <c r="A7389">
        <v>-110</v>
      </c>
      <c r="B7389">
        <v>394</v>
      </c>
      <c r="C7389">
        <v>3594</v>
      </c>
      <c r="D7389">
        <v>1114</v>
      </c>
      <c r="E7389">
        <v>-187</v>
      </c>
      <c r="F7389">
        <v>-307</v>
      </c>
      <c r="G7389">
        <v>-27</v>
      </c>
      <c r="H7389">
        <v>-71</v>
      </c>
      <c r="I7389">
        <v>229</v>
      </c>
      <c r="J7389">
        <v>5.0376110076904297</v>
      </c>
      <c r="K7389">
        <v>-0.50723057985305797</v>
      </c>
      <c r="L7389">
        <v>-109.32583618164099</v>
      </c>
      <c r="M7389">
        <v>229</v>
      </c>
      <c r="N7389">
        <v>-0.64018994569778398</v>
      </c>
      <c r="O7389">
        <v>-5.8199081569910001E-2</v>
      </c>
      <c r="P7389">
        <v>0.85100001096725497</v>
      </c>
      <c r="Q7389">
        <v>3000</v>
      </c>
    </row>
    <row r="7390" spans="1:17" x14ac:dyDescent="0.15">
      <c r="A7390">
        <v>-104</v>
      </c>
      <c r="B7390">
        <v>408</v>
      </c>
      <c r="C7390">
        <v>3592</v>
      </c>
      <c r="D7390">
        <v>1115</v>
      </c>
      <c r="E7390">
        <v>-178</v>
      </c>
      <c r="F7390">
        <v>-308</v>
      </c>
      <c r="G7390">
        <v>-27</v>
      </c>
      <c r="H7390">
        <v>-71</v>
      </c>
      <c r="I7390">
        <v>229</v>
      </c>
      <c r="J7390">
        <v>5.1751632690429696</v>
      </c>
      <c r="K7390">
        <v>-0.48276531696319602</v>
      </c>
      <c r="L7390">
        <v>-109.28084564209</v>
      </c>
      <c r="M7390">
        <v>229</v>
      </c>
      <c r="N7390">
        <v>-0.64018994569778398</v>
      </c>
      <c r="O7390">
        <v>-5.8199081569910001E-2</v>
      </c>
      <c r="P7390">
        <v>0.85100001096725497</v>
      </c>
      <c r="Q7390">
        <v>2000</v>
      </c>
    </row>
    <row r="7391" spans="1:17" x14ac:dyDescent="0.15">
      <c r="A7391">
        <v>-93</v>
      </c>
      <c r="B7391">
        <v>425</v>
      </c>
      <c r="C7391">
        <v>3584</v>
      </c>
      <c r="D7391">
        <v>1116</v>
      </c>
      <c r="E7391">
        <v>-170</v>
      </c>
      <c r="F7391">
        <v>-309</v>
      </c>
      <c r="G7391">
        <v>-27</v>
      </c>
      <c r="H7391">
        <v>-71</v>
      </c>
      <c r="I7391">
        <v>229</v>
      </c>
      <c r="J7391">
        <v>5.3128013610839799</v>
      </c>
      <c r="K7391">
        <v>-0.45951092243194602</v>
      </c>
      <c r="L7391">
        <v>-109.23606109619099</v>
      </c>
      <c r="M7391">
        <v>229</v>
      </c>
      <c r="N7391">
        <v>-0.64018994569778398</v>
      </c>
      <c r="O7391">
        <v>-5.8199081569910001E-2</v>
      </c>
      <c r="P7391">
        <v>0.85100001096725497</v>
      </c>
      <c r="Q7391">
        <v>2000</v>
      </c>
    </row>
    <row r="7392" spans="1:17" x14ac:dyDescent="0.15">
      <c r="A7392">
        <v>-89</v>
      </c>
      <c r="B7392">
        <v>436</v>
      </c>
      <c r="C7392">
        <v>3580</v>
      </c>
      <c r="D7392">
        <v>1118</v>
      </c>
      <c r="E7392">
        <v>-162</v>
      </c>
      <c r="F7392">
        <v>-310</v>
      </c>
      <c r="G7392">
        <v>-27</v>
      </c>
      <c r="H7392">
        <v>-71</v>
      </c>
      <c r="I7392">
        <v>229</v>
      </c>
      <c r="J7392">
        <v>5.4504656791687003</v>
      </c>
      <c r="K7392">
        <v>-0.43635886907577498</v>
      </c>
      <c r="L7392">
        <v>-109.191398620605</v>
      </c>
      <c r="M7392">
        <v>229</v>
      </c>
      <c r="N7392">
        <v>-0.64018994569778398</v>
      </c>
      <c r="O7392">
        <v>-5.8199081569910001E-2</v>
      </c>
      <c r="P7392">
        <v>0.85100001096725497</v>
      </c>
      <c r="Q7392">
        <v>2000</v>
      </c>
    </row>
    <row r="7393" spans="1:17" x14ac:dyDescent="0.15">
      <c r="A7393">
        <v>-92</v>
      </c>
      <c r="B7393">
        <v>446</v>
      </c>
      <c r="C7393">
        <v>3578</v>
      </c>
      <c r="D7393">
        <v>1119</v>
      </c>
      <c r="E7393">
        <v>-155</v>
      </c>
      <c r="F7393">
        <v>-311</v>
      </c>
      <c r="G7393">
        <v>-23</v>
      </c>
      <c r="H7393">
        <v>-81</v>
      </c>
      <c r="I7393">
        <v>231</v>
      </c>
      <c r="J7393">
        <v>5.5883092880248997</v>
      </c>
      <c r="K7393">
        <v>-0.41442021727562001</v>
      </c>
      <c r="L7393">
        <v>-109.14694976806599</v>
      </c>
      <c r="M7393">
        <v>193</v>
      </c>
      <c r="N7393">
        <v>-0.89508628845214799</v>
      </c>
      <c r="O7393">
        <v>-0.26718997955322299</v>
      </c>
      <c r="P7393">
        <v>0.85100001096725497</v>
      </c>
      <c r="Q7393">
        <v>3000</v>
      </c>
    </row>
    <row r="7394" spans="1:17" x14ac:dyDescent="0.15">
      <c r="A7394">
        <v>-91</v>
      </c>
      <c r="B7394">
        <v>457</v>
      </c>
      <c r="C7394">
        <v>3578</v>
      </c>
      <c r="D7394">
        <v>1121</v>
      </c>
      <c r="E7394">
        <v>-147</v>
      </c>
      <c r="F7394">
        <v>-313</v>
      </c>
      <c r="G7394">
        <v>-23</v>
      </c>
      <c r="H7394">
        <v>-81</v>
      </c>
      <c r="I7394">
        <v>231</v>
      </c>
      <c r="J7394">
        <v>5.7290730476379403</v>
      </c>
      <c r="K7394">
        <v>-0.39328575134277299</v>
      </c>
      <c r="L7394">
        <v>-109.101287841797</v>
      </c>
      <c r="M7394">
        <v>193</v>
      </c>
      <c r="N7394">
        <v>-0.89508628845214799</v>
      </c>
      <c r="O7394">
        <v>-0.26718997955322299</v>
      </c>
      <c r="P7394">
        <v>0.85100001096725497</v>
      </c>
      <c r="Q7394">
        <v>2000</v>
      </c>
    </row>
    <row r="7395" spans="1:17" x14ac:dyDescent="0.15">
      <c r="A7395">
        <v>-80</v>
      </c>
      <c r="B7395">
        <v>469</v>
      </c>
      <c r="C7395">
        <v>3573</v>
      </c>
      <c r="D7395">
        <v>1122</v>
      </c>
      <c r="E7395">
        <v>-139</v>
      </c>
      <c r="F7395">
        <v>-314</v>
      </c>
      <c r="G7395">
        <v>-23</v>
      </c>
      <c r="H7395">
        <v>-81</v>
      </c>
      <c r="I7395">
        <v>231</v>
      </c>
      <c r="J7395">
        <v>5.8672914505004901</v>
      </c>
      <c r="K7395">
        <v>-0.37378537654876698</v>
      </c>
      <c r="L7395">
        <v>-109.056266784668</v>
      </c>
      <c r="M7395">
        <v>193</v>
      </c>
      <c r="N7395">
        <v>-0.89508628845214799</v>
      </c>
      <c r="O7395">
        <v>-0.26718997955322299</v>
      </c>
      <c r="P7395">
        <v>0.85100001096725497</v>
      </c>
      <c r="Q7395">
        <v>2000</v>
      </c>
    </row>
    <row r="7396" spans="1:17" x14ac:dyDescent="0.15">
      <c r="A7396">
        <v>-74</v>
      </c>
      <c r="B7396">
        <v>479</v>
      </c>
      <c r="C7396">
        <v>3570</v>
      </c>
      <c r="D7396">
        <v>1123</v>
      </c>
      <c r="E7396">
        <v>-132</v>
      </c>
      <c r="F7396">
        <v>-316</v>
      </c>
      <c r="G7396">
        <v>-23</v>
      </c>
      <c r="H7396">
        <v>-81</v>
      </c>
      <c r="I7396">
        <v>231</v>
      </c>
      <c r="J7396">
        <v>6.0062594413757298</v>
      </c>
      <c r="K7396">
        <v>-0.355421543121338</v>
      </c>
      <c r="L7396">
        <v>-109.010734558105</v>
      </c>
      <c r="M7396">
        <v>193</v>
      </c>
      <c r="N7396">
        <v>-0.89508628845214799</v>
      </c>
      <c r="O7396">
        <v>-0.26718997955322299</v>
      </c>
      <c r="P7396">
        <v>0.85100001096725497</v>
      </c>
      <c r="Q7396">
        <v>2000</v>
      </c>
    </row>
    <row r="7397" spans="1:17" x14ac:dyDescent="0.15">
      <c r="A7397">
        <v>-78</v>
      </c>
      <c r="B7397">
        <v>483</v>
      </c>
      <c r="C7397">
        <v>3562</v>
      </c>
      <c r="D7397">
        <v>1124</v>
      </c>
      <c r="E7397">
        <v>-126</v>
      </c>
      <c r="F7397">
        <v>-318</v>
      </c>
      <c r="G7397">
        <v>-23</v>
      </c>
      <c r="H7397">
        <v>-81</v>
      </c>
      <c r="I7397">
        <v>231</v>
      </c>
      <c r="J7397">
        <v>6.1445856094360396</v>
      </c>
      <c r="K7397">
        <v>-0.33833938837051403</v>
      </c>
      <c r="L7397">
        <v>-108.965225219727</v>
      </c>
      <c r="M7397">
        <v>193</v>
      </c>
      <c r="N7397">
        <v>-0.89508628845214799</v>
      </c>
      <c r="O7397">
        <v>-0.26718997955322299</v>
      </c>
      <c r="P7397">
        <v>0.85100001096725497</v>
      </c>
      <c r="Q7397">
        <v>2000</v>
      </c>
    </row>
    <row r="7398" spans="1:17" x14ac:dyDescent="0.15">
      <c r="A7398">
        <v>-74</v>
      </c>
      <c r="B7398">
        <v>504</v>
      </c>
      <c r="C7398">
        <v>3565</v>
      </c>
      <c r="D7398">
        <v>1125</v>
      </c>
      <c r="E7398">
        <v>-112</v>
      </c>
      <c r="F7398">
        <v>-322</v>
      </c>
      <c r="G7398">
        <v>-20</v>
      </c>
      <c r="H7398">
        <v>-72</v>
      </c>
      <c r="I7398">
        <v>228</v>
      </c>
      <c r="J7398">
        <v>6.4193296432495099</v>
      </c>
      <c r="K7398">
        <v>-0.30791586637496898</v>
      </c>
      <c r="L7398">
        <v>-108.87433624267599</v>
      </c>
      <c r="M7398">
        <v>234</v>
      </c>
      <c r="N7398">
        <v>-0.70731896162033103</v>
      </c>
      <c r="O7398">
        <v>-4.5011200010776499E-2</v>
      </c>
      <c r="P7398">
        <v>0.86100000143051103</v>
      </c>
      <c r="Q7398">
        <v>3000</v>
      </c>
    </row>
    <row r="7399" spans="1:17" x14ac:dyDescent="0.15">
      <c r="A7399">
        <v>-74</v>
      </c>
      <c r="B7399">
        <v>518</v>
      </c>
      <c r="C7399">
        <v>3566</v>
      </c>
      <c r="D7399">
        <v>1125</v>
      </c>
      <c r="E7399">
        <v>-106</v>
      </c>
      <c r="F7399">
        <v>-325</v>
      </c>
      <c r="G7399">
        <v>-20</v>
      </c>
      <c r="H7399">
        <v>-72</v>
      </c>
      <c r="I7399">
        <v>228</v>
      </c>
      <c r="J7399">
        <v>6.5584630966186497</v>
      </c>
      <c r="K7399">
        <v>-0.29421693086624101</v>
      </c>
      <c r="L7399">
        <v>-108.82790374755901</v>
      </c>
      <c r="M7399">
        <v>234</v>
      </c>
      <c r="N7399">
        <v>-0.70731896162033103</v>
      </c>
      <c r="O7399">
        <v>-4.5011200010776499E-2</v>
      </c>
      <c r="P7399">
        <v>0.86100000143051103</v>
      </c>
      <c r="Q7399">
        <v>2000</v>
      </c>
    </row>
    <row r="7400" spans="1:17" x14ac:dyDescent="0.15">
      <c r="A7400">
        <v>-70</v>
      </c>
      <c r="B7400">
        <v>529</v>
      </c>
      <c r="C7400">
        <v>3558</v>
      </c>
      <c r="D7400">
        <v>1124</v>
      </c>
      <c r="E7400">
        <v>-100</v>
      </c>
      <c r="F7400">
        <v>-328</v>
      </c>
      <c r="G7400">
        <v>-20</v>
      </c>
      <c r="H7400">
        <v>-72</v>
      </c>
      <c r="I7400">
        <v>228</v>
      </c>
      <c r="J7400">
        <v>6.69773626327515</v>
      </c>
      <c r="K7400">
        <v>-0.28159555792808499</v>
      </c>
      <c r="L7400">
        <v>-108.781135559082</v>
      </c>
      <c r="M7400">
        <v>234</v>
      </c>
      <c r="N7400">
        <v>-0.70731896162033103</v>
      </c>
      <c r="O7400">
        <v>-4.5011200010776499E-2</v>
      </c>
      <c r="P7400">
        <v>0.86100000143051103</v>
      </c>
      <c r="Q7400">
        <v>2000</v>
      </c>
    </row>
    <row r="7401" spans="1:17" x14ac:dyDescent="0.15">
      <c r="A7401">
        <v>-65</v>
      </c>
      <c r="B7401">
        <v>542</v>
      </c>
      <c r="C7401">
        <v>3562</v>
      </c>
      <c r="D7401">
        <v>1122</v>
      </c>
      <c r="E7401">
        <v>-95</v>
      </c>
      <c r="F7401">
        <v>-330</v>
      </c>
      <c r="G7401">
        <v>-20</v>
      </c>
      <c r="H7401">
        <v>-72</v>
      </c>
      <c r="I7401">
        <v>228</v>
      </c>
      <c r="J7401">
        <v>6.8370623588562003</v>
      </c>
      <c r="K7401">
        <v>-0.27001741528510997</v>
      </c>
      <c r="L7401">
        <v>-108.734100341797</v>
      </c>
      <c r="M7401">
        <v>234</v>
      </c>
      <c r="N7401">
        <v>-0.70731896162033103</v>
      </c>
      <c r="O7401">
        <v>-4.5011200010776499E-2</v>
      </c>
      <c r="P7401">
        <v>0.86100000143051103</v>
      </c>
      <c r="Q7401">
        <v>2000</v>
      </c>
    </row>
    <row r="7402" spans="1:17" x14ac:dyDescent="0.15">
      <c r="A7402">
        <v>-60</v>
      </c>
      <c r="B7402">
        <v>558</v>
      </c>
      <c r="C7402">
        <v>3568</v>
      </c>
      <c r="D7402">
        <v>1118</v>
      </c>
      <c r="E7402">
        <v>-88</v>
      </c>
      <c r="F7402">
        <v>-334</v>
      </c>
      <c r="G7402">
        <v>-22</v>
      </c>
      <c r="H7402">
        <v>-72</v>
      </c>
      <c r="I7402">
        <v>238</v>
      </c>
      <c r="J7402">
        <v>7.0461454391479501</v>
      </c>
      <c r="K7402">
        <v>-0.25284805893897999</v>
      </c>
      <c r="L7402">
        <v>-108.66323089599599</v>
      </c>
      <c r="M7402">
        <v>214</v>
      </c>
      <c r="N7402">
        <v>-0.90418493747711204</v>
      </c>
      <c r="O7402">
        <v>1.3495297171175501E-2</v>
      </c>
      <c r="P7402">
        <v>0.86100000143051103</v>
      </c>
      <c r="Q7402">
        <v>4000</v>
      </c>
    </row>
    <row r="7403" spans="1:17" x14ac:dyDescent="0.15">
      <c r="A7403">
        <v>-61</v>
      </c>
      <c r="B7403">
        <v>572</v>
      </c>
      <c r="C7403">
        <v>3564</v>
      </c>
      <c r="D7403">
        <v>1116</v>
      </c>
      <c r="E7403">
        <v>-83</v>
      </c>
      <c r="F7403">
        <v>-336</v>
      </c>
      <c r="G7403">
        <v>-22</v>
      </c>
      <c r="H7403">
        <v>-72</v>
      </c>
      <c r="I7403">
        <v>238</v>
      </c>
      <c r="J7403">
        <v>7.1871700286865199</v>
      </c>
      <c r="K7403">
        <v>-0.24231632053852101</v>
      </c>
      <c r="L7403">
        <v>-108.615264892578</v>
      </c>
      <c r="M7403">
        <v>214</v>
      </c>
      <c r="N7403">
        <v>-0.90418493747711204</v>
      </c>
      <c r="O7403">
        <v>1.3495297171175501E-2</v>
      </c>
      <c r="P7403">
        <v>0.86100000143051103</v>
      </c>
      <c r="Q7403">
        <v>2000</v>
      </c>
    </row>
    <row r="7404" spans="1:17" x14ac:dyDescent="0.15">
      <c r="A7404">
        <v>-64</v>
      </c>
      <c r="B7404">
        <v>583</v>
      </c>
      <c r="C7404">
        <v>3565</v>
      </c>
      <c r="D7404">
        <v>1112</v>
      </c>
      <c r="E7404">
        <v>-78</v>
      </c>
      <c r="F7404">
        <v>-338</v>
      </c>
      <c r="G7404">
        <v>-22</v>
      </c>
      <c r="H7404">
        <v>-72</v>
      </c>
      <c r="I7404">
        <v>238</v>
      </c>
      <c r="J7404">
        <v>7.32779836654663</v>
      </c>
      <c r="K7404">
        <v>-0.23279596865177199</v>
      </c>
      <c r="L7404">
        <v>-108.567222595215</v>
      </c>
      <c r="M7404">
        <v>214</v>
      </c>
      <c r="N7404">
        <v>-0.90418493747711204</v>
      </c>
      <c r="O7404">
        <v>1.3495297171175501E-2</v>
      </c>
      <c r="P7404">
        <v>0.86100000143051103</v>
      </c>
      <c r="Q7404">
        <v>2000</v>
      </c>
    </row>
    <row r="7405" spans="1:17" x14ac:dyDescent="0.15">
      <c r="A7405">
        <v>-63</v>
      </c>
      <c r="B7405">
        <v>593</v>
      </c>
      <c r="C7405">
        <v>3563</v>
      </c>
      <c r="D7405">
        <v>1108</v>
      </c>
      <c r="E7405">
        <v>-74</v>
      </c>
      <c r="F7405">
        <v>-340</v>
      </c>
      <c r="G7405">
        <v>-22</v>
      </c>
      <c r="H7405">
        <v>-72</v>
      </c>
      <c r="I7405">
        <v>238</v>
      </c>
      <c r="J7405">
        <v>7.4668660163879403</v>
      </c>
      <c r="K7405">
        <v>-0.22430300712585399</v>
      </c>
      <c r="L7405">
        <v>-108.51950836181599</v>
      </c>
      <c r="M7405">
        <v>214</v>
      </c>
      <c r="N7405">
        <v>-0.90418493747711204</v>
      </c>
      <c r="O7405">
        <v>1.3495297171175501E-2</v>
      </c>
      <c r="P7405">
        <v>0.86100000143051103</v>
      </c>
      <c r="Q7405">
        <v>2000</v>
      </c>
    </row>
    <row r="7406" spans="1:17" x14ac:dyDescent="0.15">
      <c r="A7406">
        <v>-66</v>
      </c>
      <c r="B7406">
        <v>606</v>
      </c>
      <c r="C7406">
        <v>3563</v>
      </c>
      <c r="D7406">
        <v>1103</v>
      </c>
      <c r="E7406">
        <v>-70</v>
      </c>
      <c r="F7406">
        <v>-342</v>
      </c>
      <c r="G7406">
        <v>-22</v>
      </c>
      <c r="H7406">
        <v>-72</v>
      </c>
      <c r="I7406">
        <v>238</v>
      </c>
      <c r="J7406">
        <v>7.6060075759887704</v>
      </c>
      <c r="K7406">
        <v>-0.216692060232162</v>
      </c>
      <c r="L7406">
        <v>-108.47153472900401</v>
      </c>
      <c r="M7406">
        <v>214</v>
      </c>
      <c r="N7406">
        <v>-0.90418493747711204</v>
      </c>
      <c r="O7406">
        <v>1.3495297171175501E-2</v>
      </c>
      <c r="P7406">
        <v>0.86100000143051103</v>
      </c>
      <c r="Q7406">
        <v>2000</v>
      </c>
    </row>
    <row r="7407" spans="1:17" x14ac:dyDescent="0.15">
      <c r="A7407">
        <v>-74</v>
      </c>
      <c r="B7407">
        <v>623</v>
      </c>
      <c r="C7407">
        <v>3565</v>
      </c>
      <c r="D7407">
        <v>1094</v>
      </c>
      <c r="E7407">
        <v>-63</v>
      </c>
      <c r="F7407">
        <v>-345</v>
      </c>
      <c r="G7407">
        <v>-24</v>
      </c>
      <c r="H7407">
        <v>-78</v>
      </c>
      <c r="I7407">
        <v>236</v>
      </c>
      <c r="J7407">
        <v>7.8793869018554696</v>
      </c>
      <c r="K7407">
        <v>-0.20418731868267101</v>
      </c>
      <c r="L7407">
        <v>-108.37644195556599</v>
      </c>
      <c r="M7407">
        <v>244</v>
      </c>
      <c r="N7407">
        <v>-0.22143721580505399</v>
      </c>
      <c r="O7407">
        <v>2.6051437482237799E-2</v>
      </c>
      <c r="P7407">
        <v>0.86100000143051103</v>
      </c>
      <c r="Q7407">
        <v>3000</v>
      </c>
    </row>
    <row r="7408" spans="1:17" x14ac:dyDescent="0.15">
      <c r="A7408">
        <v>-78</v>
      </c>
      <c r="B7408">
        <v>629</v>
      </c>
      <c r="C7408">
        <v>3561</v>
      </c>
      <c r="D7408">
        <v>1089</v>
      </c>
      <c r="E7408">
        <v>-60</v>
      </c>
      <c r="F7408">
        <v>-346</v>
      </c>
      <c r="G7408">
        <v>-24</v>
      </c>
      <c r="H7408">
        <v>-78</v>
      </c>
      <c r="I7408">
        <v>236</v>
      </c>
      <c r="J7408">
        <v>8.0171394348144496</v>
      </c>
      <c r="K7408">
        <v>-0.19904933869838701</v>
      </c>
      <c r="L7408">
        <v>-108.328163146973</v>
      </c>
      <c r="M7408">
        <v>244</v>
      </c>
      <c r="N7408">
        <v>-0.22143721580505399</v>
      </c>
      <c r="O7408">
        <v>2.6051437482237799E-2</v>
      </c>
      <c r="P7408">
        <v>0.86100000143051103</v>
      </c>
      <c r="Q7408">
        <v>2000</v>
      </c>
    </row>
    <row r="7409" spans="1:17" x14ac:dyDescent="0.15">
      <c r="A7409">
        <v>-82</v>
      </c>
      <c r="B7409">
        <v>643</v>
      </c>
      <c r="C7409">
        <v>3559</v>
      </c>
      <c r="D7409">
        <v>1084</v>
      </c>
      <c r="E7409">
        <v>-57</v>
      </c>
      <c r="F7409">
        <v>-347</v>
      </c>
      <c r="G7409">
        <v>-24</v>
      </c>
      <c r="H7409">
        <v>-78</v>
      </c>
      <c r="I7409">
        <v>236</v>
      </c>
      <c r="J7409">
        <v>8.1543626785278303</v>
      </c>
      <c r="K7409">
        <v>-0.19464777410030401</v>
      </c>
      <c r="L7409">
        <v>-108.279792785645</v>
      </c>
      <c r="M7409">
        <v>244</v>
      </c>
      <c r="N7409">
        <v>-0.22143721580505399</v>
      </c>
      <c r="O7409">
        <v>2.6051437482237799E-2</v>
      </c>
      <c r="P7409">
        <v>0.86100000143051103</v>
      </c>
      <c r="Q7409">
        <v>2000</v>
      </c>
    </row>
    <row r="7410" spans="1:17" x14ac:dyDescent="0.15">
      <c r="A7410">
        <v>-87</v>
      </c>
      <c r="B7410">
        <v>651</v>
      </c>
      <c r="C7410">
        <v>3565</v>
      </c>
      <c r="D7410">
        <v>1079</v>
      </c>
      <c r="E7410">
        <v>-55</v>
      </c>
      <c r="F7410">
        <v>-349</v>
      </c>
      <c r="G7410">
        <v>-24</v>
      </c>
      <c r="H7410">
        <v>-78</v>
      </c>
      <c r="I7410">
        <v>236</v>
      </c>
      <c r="J7410">
        <v>8.2910747528076207</v>
      </c>
      <c r="K7410">
        <v>-0.19093272089958199</v>
      </c>
      <c r="L7410">
        <v>-108.23134613037099</v>
      </c>
      <c r="M7410">
        <v>244</v>
      </c>
      <c r="N7410">
        <v>-0.22143721580505399</v>
      </c>
      <c r="O7410">
        <v>2.6051437482237799E-2</v>
      </c>
      <c r="P7410">
        <v>0.86100000143051103</v>
      </c>
      <c r="Q7410">
        <v>2000</v>
      </c>
    </row>
    <row r="7411" spans="1:17" x14ac:dyDescent="0.15">
      <c r="A7411">
        <v>-88</v>
      </c>
      <c r="B7411">
        <v>654</v>
      </c>
      <c r="C7411">
        <v>3567</v>
      </c>
      <c r="D7411">
        <v>1073</v>
      </c>
      <c r="E7411">
        <v>-53</v>
      </c>
      <c r="F7411">
        <v>-350</v>
      </c>
      <c r="G7411">
        <v>-24</v>
      </c>
      <c r="H7411">
        <v>-80</v>
      </c>
      <c r="I7411">
        <v>236</v>
      </c>
      <c r="J7411">
        <v>8.4271783828735405</v>
      </c>
      <c r="K7411">
        <v>-0.187867000699043</v>
      </c>
      <c r="L7411">
        <v>-108.182723999023</v>
      </c>
      <c r="M7411">
        <v>239</v>
      </c>
      <c r="N7411">
        <v>-0.889326691627502</v>
      </c>
      <c r="O7411">
        <v>-0.10540167987346601</v>
      </c>
      <c r="P7411">
        <v>0.86100000143051103</v>
      </c>
      <c r="Q7411">
        <v>3000</v>
      </c>
    </row>
    <row r="7412" spans="1:17" x14ac:dyDescent="0.15">
      <c r="A7412">
        <v>-93</v>
      </c>
      <c r="B7412">
        <v>664</v>
      </c>
      <c r="C7412">
        <v>3570</v>
      </c>
      <c r="D7412">
        <v>1067</v>
      </c>
      <c r="E7412">
        <v>-51</v>
      </c>
      <c r="F7412">
        <v>-350</v>
      </c>
      <c r="G7412">
        <v>-24</v>
      </c>
      <c r="H7412">
        <v>-80</v>
      </c>
      <c r="I7412">
        <v>236</v>
      </c>
      <c r="J7412">
        <v>8.5660057067871094</v>
      </c>
      <c r="K7412">
        <v>-0.18484994769096399</v>
      </c>
      <c r="L7412">
        <v>-108.13323211669901</v>
      </c>
      <c r="M7412">
        <v>239</v>
      </c>
      <c r="N7412">
        <v>-0.889326691627502</v>
      </c>
      <c r="O7412">
        <v>-0.10540167987346601</v>
      </c>
      <c r="P7412">
        <v>0.86100000143051103</v>
      </c>
      <c r="Q7412">
        <v>2000</v>
      </c>
    </row>
    <row r="7413" spans="1:17" x14ac:dyDescent="0.15">
      <c r="A7413">
        <v>-95</v>
      </c>
      <c r="B7413">
        <v>667</v>
      </c>
      <c r="C7413">
        <v>3569</v>
      </c>
      <c r="D7413">
        <v>1061</v>
      </c>
      <c r="E7413">
        <v>-49</v>
      </c>
      <c r="F7413">
        <v>-350</v>
      </c>
      <c r="G7413">
        <v>-24</v>
      </c>
      <c r="H7413">
        <v>-80</v>
      </c>
      <c r="I7413">
        <v>236</v>
      </c>
      <c r="J7413">
        <v>8.7014799118041992</v>
      </c>
      <c r="K7413">
        <v>-0.182436138391495</v>
      </c>
      <c r="L7413">
        <v>-108.084663391113</v>
      </c>
      <c r="M7413">
        <v>239</v>
      </c>
      <c r="N7413">
        <v>-0.889326691627502</v>
      </c>
      <c r="O7413">
        <v>-0.10540167987346601</v>
      </c>
      <c r="P7413">
        <v>0.86100000143051103</v>
      </c>
      <c r="Q7413">
        <v>2000</v>
      </c>
    </row>
    <row r="7414" spans="1:17" x14ac:dyDescent="0.15">
      <c r="A7414">
        <v>-98</v>
      </c>
      <c r="B7414">
        <v>674</v>
      </c>
      <c r="C7414">
        <v>3565</v>
      </c>
      <c r="D7414">
        <v>1054</v>
      </c>
      <c r="E7414">
        <v>-48</v>
      </c>
      <c r="F7414">
        <v>-350</v>
      </c>
      <c r="G7414">
        <v>-24</v>
      </c>
      <c r="H7414">
        <v>-80</v>
      </c>
      <c r="I7414">
        <v>236</v>
      </c>
      <c r="J7414">
        <v>8.8361911773681605</v>
      </c>
      <c r="K7414">
        <v>-0.18051329255104101</v>
      </c>
      <c r="L7414">
        <v>-108.03606414794901</v>
      </c>
      <c r="M7414">
        <v>239</v>
      </c>
      <c r="N7414">
        <v>-0.889326691627502</v>
      </c>
      <c r="O7414">
        <v>-0.10540167987346601</v>
      </c>
      <c r="P7414">
        <v>0.86100000143051103</v>
      </c>
      <c r="Q7414">
        <v>2000</v>
      </c>
    </row>
    <row r="7415" spans="1:17" x14ac:dyDescent="0.15">
      <c r="A7415">
        <v>-102</v>
      </c>
      <c r="B7415">
        <v>685</v>
      </c>
      <c r="C7415">
        <v>3564</v>
      </c>
      <c r="D7415">
        <v>1047</v>
      </c>
      <c r="E7415">
        <v>-45</v>
      </c>
      <c r="F7415">
        <v>-350</v>
      </c>
      <c r="G7415">
        <v>-24</v>
      </c>
      <c r="H7415">
        <v>-80</v>
      </c>
      <c r="I7415">
        <v>236</v>
      </c>
      <c r="J7415">
        <v>8.9691190719604492</v>
      </c>
      <c r="K7415">
        <v>-0.17907541990280201</v>
      </c>
      <c r="L7415">
        <v>-107.987785339355</v>
      </c>
      <c r="M7415">
        <v>239</v>
      </c>
      <c r="N7415">
        <v>-0.889326691627502</v>
      </c>
      <c r="O7415">
        <v>-0.10540167987346601</v>
      </c>
      <c r="P7415">
        <v>0.86100000143051103</v>
      </c>
      <c r="Q7415">
        <v>2000</v>
      </c>
    </row>
    <row r="7416" spans="1:17" x14ac:dyDescent="0.15">
      <c r="A7416">
        <v>-102</v>
      </c>
      <c r="B7416">
        <v>710</v>
      </c>
      <c r="C7416">
        <v>3572</v>
      </c>
      <c r="D7416">
        <v>1033</v>
      </c>
      <c r="E7416">
        <v>-43</v>
      </c>
      <c r="F7416">
        <v>-349</v>
      </c>
      <c r="G7416">
        <v>-26</v>
      </c>
      <c r="H7416">
        <v>-74</v>
      </c>
      <c r="I7416">
        <v>236</v>
      </c>
      <c r="J7416">
        <v>9.2331848144531303</v>
      </c>
      <c r="K7416">
        <v>-0.17748172581195801</v>
      </c>
      <c r="L7416">
        <v>-107.891326904297</v>
      </c>
      <c r="M7416">
        <v>214</v>
      </c>
      <c r="N7416">
        <v>-0.123000003397465</v>
      </c>
      <c r="O7416">
        <v>1.3666667044162801E-2</v>
      </c>
      <c r="P7416">
        <v>0.86100000143051103</v>
      </c>
      <c r="Q7416">
        <v>3000</v>
      </c>
    </row>
    <row r="7417" spans="1:17" x14ac:dyDescent="0.15">
      <c r="A7417">
        <v>-113</v>
      </c>
      <c r="B7417">
        <v>717</v>
      </c>
      <c r="C7417">
        <v>3563</v>
      </c>
      <c r="D7417">
        <v>1027</v>
      </c>
      <c r="E7417">
        <v>-42</v>
      </c>
      <c r="F7417">
        <v>-348</v>
      </c>
      <c r="G7417">
        <v>-26</v>
      </c>
      <c r="H7417">
        <v>-74</v>
      </c>
      <c r="I7417">
        <v>236</v>
      </c>
      <c r="J7417">
        <v>9.3648185729980504</v>
      </c>
      <c r="K7417">
        <v>-0.17724820971489</v>
      </c>
      <c r="L7417">
        <v>-107.843269348145</v>
      </c>
      <c r="M7417">
        <v>214</v>
      </c>
      <c r="N7417">
        <v>-0.123000003397465</v>
      </c>
      <c r="O7417">
        <v>1.3666667044162801E-2</v>
      </c>
      <c r="P7417">
        <v>0.86100000143051103</v>
      </c>
      <c r="Q7417">
        <v>2000</v>
      </c>
    </row>
    <row r="7418" spans="1:17" x14ac:dyDescent="0.15">
      <c r="A7418">
        <v>-119</v>
      </c>
      <c r="B7418">
        <v>726</v>
      </c>
      <c r="C7418">
        <v>3552</v>
      </c>
      <c r="D7418">
        <v>1019</v>
      </c>
      <c r="E7418">
        <v>-41</v>
      </c>
      <c r="F7418">
        <v>-347</v>
      </c>
      <c r="G7418">
        <v>-26</v>
      </c>
      <c r="H7418">
        <v>-74</v>
      </c>
      <c r="I7418">
        <v>236</v>
      </c>
      <c r="J7418">
        <v>9.4955463409423793</v>
      </c>
      <c r="K7418">
        <v>-0.17735067009925801</v>
      </c>
      <c r="L7418">
        <v>-107.795402526855</v>
      </c>
      <c r="M7418">
        <v>214</v>
      </c>
      <c r="N7418">
        <v>-0.123000003397465</v>
      </c>
      <c r="O7418">
        <v>1.3666667044162801E-2</v>
      </c>
      <c r="P7418">
        <v>0.86100000143051103</v>
      </c>
      <c r="Q7418">
        <v>2000</v>
      </c>
    </row>
    <row r="7419" spans="1:17" x14ac:dyDescent="0.15">
      <c r="A7419">
        <v>-121</v>
      </c>
      <c r="B7419">
        <v>736</v>
      </c>
      <c r="C7419">
        <v>3559</v>
      </c>
      <c r="D7419">
        <v>1012</v>
      </c>
      <c r="E7419">
        <v>-41</v>
      </c>
      <c r="F7419">
        <v>-346</v>
      </c>
      <c r="G7419">
        <v>-26</v>
      </c>
      <c r="H7419">
        <v>-74</v>
      </c>
      <c r="I7419">
        <v>236</v>
      </c>
      <c r="J7419">
        <v>9.6254243850708008</v>
      </c>
      <c r="K7419">
        <v>-0.177748128771782</v>
      </c>
      <c r="L7419">
        <v>-107.74779510498</v>
      </c>
      <c r="M7419">
        <v>214</v>
      </c>
      <c r="N7419">
        <v>-0.123000003397465</v>
      </c>
      <c r="O7419">
        <v>1.3666667044162801E-2</v>
      </c>
      <c r="P7419">
        <v>0.86100000143051103</v>
      </c>
      <c r="Q7419">
        <v>2000</v>
      </c>
    </row>
    <row r="7420" spans="1:17" x14ac:dyDescent="0.15">
      <c r="A7420">
        <v>-115</v>
      </c>
      <c r="B7420">
        <v>745</v>
      </c>
      <c r="C7420">
        <v>3563</v>
      </c>
      <c r="D7420">
        <v>1005</v>
      </c>
      <c r="E7420">
        <v>-40</v>
      </c>
      <c r="F7420">
        <v>-345</v>
      </c>
      <c r="G7420">
        <v>-22</v>
      </c>
      <c r="H7420">
        <v>-82</v>
      </c>
      <c r="I7420">
        <v>236</v>
      </c>
      <c r="J7420">
        <v>9.7544012069702095</v>
      </c>
      <c r="K7420">
        <v>-0.178420960903168</v>
      </c>
      <c r="L7420">
        <v>-107.700477600098</v>
      </c>
      <c r="M7420">
        <v>224</v>
      </c>
      <c r="N7420">
        <v>-0.81781911849975597</v>
      </c>
      <c r="O7420">
        <v>-1.30851054564118E-2</v>
      </c>
      <c r="P7420">
        <v>0.86100000143051103</v>
      </c>
      <c r="Q7420">
        <v>3000</v>
      </c>
    </row>
    <row r="7421" spans="1:17" x14ac:dyDescent="0.15">
      <c r="A7421">
        <v>-116</v>
      </c>
      <c r="B7421">
        <v>757</v>
      </c>
      <c r="C7421">
        <v>3563</v>
      </c>
      <c r="D7421">
        <v>998</v>
      </c>
      <c r="E7421">
        <v>-40</v>
      </c>
      <c r="F7421">
        <v>-344</v>
      </c>
      <c r="G7421">
        <v>-22</v>
      </c>
      <c r="H7421">
        <v>-82</v>
      </c>
      <c r="I7421">
        <v>236</v>
      </c>
      <c r="J7421">
        <v>9.8850002288818395</v>
      </c>
      <c r="K7421">
        <v>-0.17935974895954099</v>
      </c>
      <c r="L7421">
        <v>-107.65212249755901</v>
      </c>
      <c r="M7421">
        <v>224</v>
      </c>
      <c r="N7421">
        <v>-0.81781911849975597</v>
      </c>
      <c r="O7421">
        <v>-1.30851054564118E-2</v>
      </c>
      <c r="P7421">
        <v>0.86100000143051103</v>
      </c>
      <c r="Q7421">
        <v>2000</v>
      </c>
    </row>
    <row r="7422" spans="1:17" x14ac:dyDescent="0.15">
      <c r="A7422">
        <v>-124</v>
      </c>
      <c r="B7422">
        <v>764</v>
      </c>
      <c r="C7422">
        <v>3564</v>
      </c>
      <c r="D7422">
        <v>992</v>
      </c>
      <c r="E7422">
        <v>-40</v>
      </c>
      <c r="F7422">
        <v>-343</v>
      </c>
      <c r="G7422">
        <v>-22</v>
      </c>
      <c r="H7422">
        <v>-82</v>
      </c>
      <c r="I7422">
        <v>236</v>
      </c>
      <c r="J7422">
        <v>10.013092994689901</v>
      </c>
      <c r="K7422">
        <v>-0.180383086204529</v>
      </c>
      <c r="L7422">
        <v>-107.6044921875</v>
      </c>
      <c r="M7422">
        <v>224</v>
      </c>
      <c r="N7422">
        <v>-0.81781911849975597</v>
      </c>
      <c r="O7422">
        <v>-1.30851054564118E-2</v>
      </c>
      <c r="P7422">
        <v>0.86100000143051103</v>
      </c>
      <c r="Q7422">
        <v>2000</v>
      </c>
    </row>
    <row r="7423" spans="1:17" x14ac:dyDescent="0.15">
      <c r="A7423">
        <v>-125</v>
      </c>
      <c r="B7423">
        <v>775</v>
      </c>
      <c r="C7423">
        <v>3561</v>
      </c>
      <c r="D7423">
        <v>985</v>
      </c>
      <c r="E7423">
        <v>-40</v>
      </c>
      <c r="F7423">
        <v>-342</v>
      </c>
      <c r="G7423">
        <v>-22</v>
      </c>
      <c r="H7423">
        <v>-82</v>
      </c>
      <c r="I7423">
        <v>236</v>
      </c>
      <c r="J7423">
        <v>10.1401882171631</v>
      </c>
      <c r="K7423">
        <v>-0.18159937858581501</v>
      </c>
      <c r="L7423">
        <v>-107.55679321289099</v>
      </c>
      <c r="M7423">
        <v>224</v>
      </c>
      <c r="N7423">
        <v>-0.81781911849975597</v>
      </c>
      <c r="O7423">
        <v>-1.30851054564118E-2</v>
      </c>
      <c r="P7423">
        <v>0.86100000143051103</v>
      </c>
      <c r="Q7423">
        <v>2000</v>
      </c>
    </row>
    <row r="7424" spans="1:17" x14ac:dyDescent="0.15">
      <c r="A7424">
        <v>-127</v>
      </c>
      <c r="B7424">
        <v>789</v>
      </c>
      <c r="C7424">
        <v>3561</v>
      </c>
      <c r="D7424">
        <v>979</v>
      </c>
      <c r="E7424">
        <v>-39</v>
      </c>
      <c r="F7424">
        <v>-342</v>
      </c>
      <c r="G7424">
        <v>-22</v>
      </c>
      <c r="H7424">
        <v>-82</v>
      </c>
      <c r="I7424">
        <v>236</v>
      </c>
      <c r="J7424">
        <v>10.266918182373001</v>
      </c>
      <c r="K7424">
        <v>-0.183013334870338</v>
      </c>
      <c r="L7424">
        <v>-107.508903503418</v>
      </c>
      <c r="M7424">
        <v>224</v>
      </c>
      <c r="N7424">
        <v>-0.81781911849975597</v>
      </c>
      <c r="O7424">
        <v>-1.30851054564118E-2</v>
      </c>
      <c r="P7424">
        <v>0.86100000143051103</v>
      </c>
      <c r="Q7424">
        <v>2000</v>
      </c>
    </row>
    <row r="7425" spans="1:17" x14ac:dyDescent="0.15">
      <c r="A7425">
        <v>-131</v>
      </c>
      <c r="B7425">
        <v>819</v>
      </c>
      <c r="C7425">
        <v>3561</v>
      </c>
      <c r="D7425">
        <v>965</v>
      </c>
      <c r="E7425">
        <v>-39</v>
      </c>
      <c r="F7425">
        <v>-341</v>
      </c>
      <c r="G7425">
        <v>-24</v>
      </c>
      <c r="H7425">
        <v>-80</v>
      </c>
      <c r="I7425">
        <v>244</v>
      </c>
      <c r="J7425">
        <v>10.513566970825201</v>
      </c>
      <c r="K7425">
        <v>-0.186222493648529</v>
      </c>
      <c r="L7425">
        <v>-107.414901733398</v>
      </c>
      <c r="M7425">
        <v>204</v>
      </c>
      <c r="N7425">
        <v>-0.121078126132488</v>
      </c>
      <c r="O7425">
        <v>5.3812500089407002E-2</v>
      </c>
      <c r="P7425">
        <v>0.86100000143051103</v>
      </c>
      <c r="Q7425">
        <v>3000</v>
      </c>
    </row>
    <row r="7426" spans="1:17" x14ac:dyDescent="0.15">
      <c r="A7426">
        <v>-133</v>
      </c>
      <c r="B7426">
        <v>833</v>
      </c>
      <c r="C7426">
        <v>3557</v>
      </c>
      <c r="D7426">
        <v>958</v>
      </c>
      <c r="E7426">
        <v>-38</v>
      </c>
      <c r="F7426">
        <v>-341</v>
      </c>
      <c r="G7426">
        <v>-24</v>
      </c>
      <c r="H7426">
        <v>-80</v>
      </c>
      <c r="I7426">
        <v>244</v>
      </c>
      <c r="J7426">
        <v>10.637036323547401</v>
      </c>
      <c r="K7426">
        <v>-0.18805015087127699</v>
      </c>
      <c r="L7426">
        <v>-107.36750793457</v>
      </c>
      <c r="M7426">
        <v>204</v>
      </c>
      <c r="N7426">
        <v>-0.121078126132488</v>
      </c>
      <c r="O7426">
        <v>5.3812500089407002E-2</v>
      </c>
      <c r="P7426">
        <v>0.86100000143051103</v>
      </c>
      <c r="Q7426">
        <v>2000</v>
      </c>
    </row>
    <row r="7427" spans="1:17" x14ac:dyDescent="0.15">
      <c r="A7427">
        <v>-136</v>
      </c>
      <c r="B7427">
        <v>854</v>
      </c>
      <c r="C7427">
        <v>3570</v>
      </c>
      <c r="D7427">
        <v>951</v>
      </c>
      <c r="E7427">
        <v>-37</v>
      </c>
      <c r="F7427">
        <v>-341</v>
      </c>
      <c r="G7427">
        <v>-24</v>
      </c>
      <c r="H7427">
        <v>-80</v>
      </c>
      <c r="I7427">
        <v>244</v>
      </c>
      <c r="J7427">
        <v>10.759533882141101</v>
      </c>
      <c r="K7427">
        <v>-0.19001868367195099</v>
      </c>
      <c r="L7427">
        <v>-107.32029724121099</v>
      </c>
      <c r="M7427">
        <v>204</v>
      </c>
      <c r="N7427">
        <v>-0.121078126132488</v>
      </c>
      <c r="O7427">
        <v>5.3812500089407002E-2</v>
      </c>
      <c r="P7427">
        <v>0.86100000143051103</v>
      </c>
      <c r="Q7427">
        <v>2000</v>
      </c>
    </row>
    <row r="7428" spans="1:17" x14ac:dyDescent="0.15">
      <c r="A7428">
        <v>-130</v>
      </c>
      <c r="B7428">
        <v>871</v>
      </c>
      <c r="C7428">
        <v>3576</v>
      </c>
      <c r="D7428">
        <v>943</v>
      </c>
      <c r="E7428">
        <v>-36</v>
      </c>
      <c r="F7428">
        <v>-341</v>
      </c>
      <c r="G7428">
        <v>-24</v>
      </c>
      <c r="H7428">
        <v>-80</v>
      </c>
      <c r="I7428">
        <v>244</v>
      </c>
      <c r="J7428">
        <v>10.881161689758301</v>
      </c>
      <c r="K7428">
        <v>-0.19213022291660301</v>
      </c>
      <c r="L7428">
        <v>-107.273246765137</v>
      </c>
      <c r="M7428">
        <v>204</v>
      </c>
      <c r="N7428">
        <v>-0.121078126132488</v>
      </c>
      <c r="O7428">
        <v>5.3812500089407002E-2</v>
      </c>
      <c r="P7428">
        <v>0.86100000143051103</v>
      </c>
      <c r="Q7428">
        <v>2000</v>
      </c>
    </row>
    <row r="7429" spans="1:17" x14ac:dyDescent="0.15">
      <c r="A7429">
        <v>-128</v>
      </c>
      <c r="B7429">
        <v>884</v>
      </c>
      <c r="C7429">
        <v>3577</v>
      </c>
      <c r="D7429">
        <v>935</v>
      </c>
      <c r="E7429">
        <v>-36</v>
      </c>
      <c r="F7429">
        <v>-341</v>
      </c>
      <c r="G7429">
        <v>-19</v>
      </c>
      <c r="H7429">
        <v>-85</v>
      </c>
      <c r="I7429">
        <v>237</v>
      </c>
      <c r="J7429">
        <v>11.0017805099487</v>
      </c>
      <c r="K7429">
        <v>-0.194386497139931</v>
      </c>
      <c r="L7429">
        <v>-107.226348876953</v>
      </c>
      <c r="M7429">
        <v>255</v>
      </c>
      <c r="N7429">
        <v>-0.57613378763198897</v>
      </c>
      <c r="O7429">
        <v>3.8408923894166898E-2</v>
      </c>
      <c r="P7429">
        <v>0.86100000143051103</v>
      </c>
      <c r="Q7429">
        <v>3000</v>
      </c>
    </row>
    <row r="7430" spans="1:17" x14ac:dyDescent="0.15">
      <c r="A7430">
        <v>-128</v>
      </c>
      <c r="B7430">
        <v>899</v>
      </c>
      <c r="C7430">
        <v>3573</v>
      </c>
      <c r="D7430">
        <v>926</v>
      </c>
      <c r="E7430">
        <v>-34</v>
      </c>
      <c r="F7430">
        <v>-341</v>
      </c>
      <c r="G7430">
        <v>-19</v>
      </c>
      <c r="H7430">
        <v>-85</v>
      </c>
      <c r="I7430">
        <v>237</v>
      </c>
      <c r="J7430">
        <v>11.1238822937012</v>
      </c>
      <c r="K7430">
        <v>-0.19684898853301999</v>
      </c>
      <c r="L7430">
        <v>-107.17816162109401</v>
      </c>
      <c r="M7430">
        <v>255</v>
      </c>
      <c r="N7430">
        <v>-0.57613378763198897</v>
      </c>
      <c r="O7430">
        <v>3.8408923894166898E-2</v>
      </c>
      <c r="P7430">
        <v>0.86100000143051103</v>
      </c>
      <c r="Q7430">
        <v>2000</v>
      </c>
    </row>
    <row r="7431" spans="1:17" x14ac:dyDescent="0.15">
      <c r="A7431">
        <v>-129</v>
      </c>
      <c r="B7431">
        <v>917</v>
      </c>
      <c r="C7431">
        <v>3567</v>
      </c>
      <c r="D7431">
        <v>916</v>
      </c>
      <c r="E7431">
        <v>-34</v>
      </c>
      <c r="F7431">
        <v>-342</v>
      </c>
      <c r="G7431">
        <v>-19</v>
      </c>
      <c r="H7431">
        <v>-85</v>
      </c>
      <c r="I7431">
        <v>237</v>
      </c>
      <c r="J7431">
        <v>11.2425527572632</v>
      </c>
      <c r="K7431">
        <v>-0.19942502677440599</v>
      </c>
      <c r="L7431">
        <v>-107.13070678710901</v>
      </c>
      <c r="M7431">
        <v>255</v>
      </c>
      <c r="N7431">
        <v>-0.57613378763198897</v>
      </c>
      <c r="O7431">
        <v>3.8408923894166898E-2</v>
      </c>
      <c r="P7431">
        <v>0.86100000143051103</v>
      </c>
      <c r="Q7431">
        <v>2000</v>
      </c>
    </row>
    <row r="7432" spans="1:17" x14ac:dyDescent="0.15">
      <c r="A7432">
        <v>-129</v>
      </c>
      <c r="B7432">
        <v>949</v>
      </c>
      <c r="C7432">
        <v>3571</v>
      </c>
      <c r="D7432">
        <v>896</v>
      </c>
      <c r="E7432">
        <v>-34</v>
      </c>
      <c r="F7432">
        <v>-343</v>
      </c>
      <c r="G7432">
        <v>-19</v>
      </c>
      <c r="H7432">
        <v>-85</v>
      </c>
      <c r="I7432">
        <v>237</v>
      </c>
      <c r="J7432">
        <v>11.476483345031699</v>
      </c>
      <c r="K7432">
        <v>-0.20487594604492201</v>
      </c>
      <c r="L7432">
        <v>-107.03614807128901</v>
      </c>
      <c r="M7432">
        <v>255</v>
      </c>
      <c r="N7432">
        <v>-0.57613378763198897</v>
      </c>
      <c r="O7432">
        <v>3.8408923894166898E-2</v>
      </c>
      <c r="P7432">
        <v>0.86100000143051103</v>
      </c>
      <c r="Q7432">
        <v>3000</v>
      </c>
    </row>
    <row r="7433" spans="1:17" x14ac:dyDescent="0.15">
      <c r="A7433">
        <v>-124</v>
      </c>
      <c r="B7433">
        <v>957</v>
      </c>
      <c r="C7433">
        <v>3572</v>
      </c>
      <c r="D7433">
        <v>885</v>
      </c>
      <c r="E7433">
        <v>-34</v>
      </c>
      <c r="F7433">
        <v>-343</v>
      </c>
      <c r="G7433">
        <v>-19</v>
      </c>
      <c r="H7433">
        <v>-89</v>
      </c>
      <c r="I7433">
        <v>239</v>
      </c>
      <c r="J7433">
        <v>11.5929298400879</v>
      </c>
      <c r="K7433">
        <v>-0.207866951823235</v>
      </c>
      <c r="L7433">
        <v>-106.98809814453099</v>
      </c>
      <c r="M7433">
        <v>244</v>
      </c>
      <c r="N7433">
        <v>-0.58734881877899203</v>
      </c>
      <c r="O7433">
        <v>-0.13348837196826899</v>
      </c>
      <c r="P7433">
        <v>0.86100000143051103</v>
      </c>
      <c r="Q7433">
        <v>3000</v>
      </c>
    </row>
    <row r="7434" spans="1:17" x14ac:dyDescent="0.15">
      <c r="A7434">
        <v>-121</v>
      </c>
      <c r="B7434">
        <v>966</v>
      </c>
      <c r="C7434">
        <v>3572</v>
      </c>
      <c r="D7434">
        <v>874</v>
      </c>
      <c r="E7434">
        <v>-34</v>
      </c>
      <c r="F7434">
        <v>-343</v>
      </c>
      <c r="G7434">
        <v>-19</v>
      </c>
      <c r="H7434">
        <v>-89</v>
      </c>
      <c r="I7434">
        <v>239</v>
      </c>
      <c r="J7434">
        <v>11.710517883300801</v>
      </c>
      <c r="K7434">
        <v>-0.21107740700244901</v>
      </c>
      <c r="L7434">
        <v>-106.93887329101599</v>
      </c>
      <c r="M7434">
        <v>244</v>
      </c>
      <c r="N7434">
        <v>-0.58734881877899203</v>
      </c>
      <c r="O7434">
        <v>-0.13348837196826899</v>
      </c>
      <c r="P7434">
        <v>0.86100000143051103</v>
      </c>
      <c r="Q7434">
        <v>2000</v>
      </c>
    </row>
    <row r="7435" spans="1:17" x14ac:dyDescent="0.15">
      <c r="A7435">
        <v>-119</v>
      </c>
      <c r="B7435">
        <v>981</v>
      </c>
      <c r="C7435">
        <v>3574</v>
      </c>
      <c r="D7435">
        <v>863</v>
      </c>
      <c r="E7435">
        <v>-34</v>
      </c>
      <c r="F7435">
        <v>-342</v>
      </c>
      <c r="G7435">
        <v>-19</v>
      </c>
      <c r="H7435">
        <v>-89</v>
      </c>
      <c r="I7435">
        <v>239</v>
      </c>
      <c r="J7435">
        <v>11.8245239257813</v>
      </c>
      <c r="K7435">
        <v>-0.21437878906726801</v>
      </c>
      <c r="L7435">
        <v>-106.89048004150401</v>
      </c>
      <c r="M7435">
        <v>244</v>
      </c>
      <c r="N7435">
        <v>-0.58734881877899203</v>
      </c>
      <c r="O7435">
        <v>-0.13348837196826899</v>
      </c>
      <c r="P7435">
        <v>0.86100000143051103</v>
      </c>
      <c r="Q7435">
        <v>2000</v>
      </c>
    </row>
    <row r="7436" spans="1:17" x14ac:dyDescent="0.15">
      <c r="A7436">
        <v>-115</v>
      </c>
      <c r="B7436">
        <v>997</v>
      </c>
      <c r="C7436">
        <v>3576</v>
      </c>
      <c r="D7436">
        <v>850</v>
      </c>
      <c r="E7436">
        <v>-34</v>
      </c>
      <c r="F7436">
        <v>-341</v>
      </c>
      <c r="G7436">
        <v>-19</v>
      </c>
      <c r="H7436">
        <v>-89</v>
      </c>
      <c r="I7436">
        <v>239</v>
      </c>
      <c r="J7436">
        <v>11.9372549057007</v>
      </c>
      <c r="K7436">
        <v>-0.217816352844238</v>
      </c>
      <c r="L7436">
        <v>-106.841987609863</v>
      </c>
      <c r="M7436">
        <v>244</v>
      </c>
      <c r="N7436">
        <v>-0.58734881877899203</v>
      </c>
      <c r="O7436">
        <v>-0.13348837196826899</v>
      </c>
      <c r="P7436">
        <v>0.86100000143051103</v>
      </c>
      <c r="Q7436">
        <v>2000</v>
      </c>
    </row>
    <row r="7437" spans="1:17" x14ac:dyDescent="0.15">
      <c r="A7437">
        <v>-110</v>
      </c>
      <c r="B7437">
        <v>1014</v>
      </c>
      <c r="C7437">
        <v>3579</v>
      </c>
      <c r="D7437">
        <v>837</v>
      </c>
      <c r="E7437">
        <v>-34</v>
      </c>
      <c r="F7437">
        <v>-341</v>
      </c>
      <c r="G7437">
        <v>-19</v>
      </c>
      <c r="H7437">
        <v>-89</v>
      </c>
      <c r="I7437">
        <v>239</v>
      </c>
      <c r="J7437">
        <v>12.048534393310501</v>
      </c>
      <c r="K7437">
        <v>-0.22137816250324199</v>
      </c>
      <c r="L7437">
        <v>-106.79338836669901</v>
      </c>
      <c r="M7437">
        <v>244</v>
      </c>
      <c r="N7437">
        <v>-0.58734881877899203</v>
      </c>
      <c r="O7437">
        <v>-0.13348837196826899</v>
      </c>
      <c r="P7437">
        <v>0.86100000143051103</v>
      </c>
      <c r="Q7437">
        <v>2000</v>
      </c>
    </row>
    <row r="7438" spans="1:17" x14ac:dyDescent="0.15">
      <c r="A7438">
        <v>-111</v>
      </c>
      <c r="B7438">
        <v>1039</v>
      </c>
      <c r="C7438">
        <v>3583</v>
      </c>
      <c r="D7438">
        <v>809</v>
      </c>
      <c r="E7438">
        <v>-35</v>
      </c>
      <c r="F7438">
        <v>-338</v>
      </c>
      <c r="G7438">
        <v>-20</v>
      </c>
      <c r="H7438">
        <v>-90</v>
      </c>
      <c r="I7438">
        <v>240</v>
      </c>
      <c r="J7438">
        <v>12.2644958496094</v>
      </c>
      <c r="K7438">
        <v>-0.228706270456314</v>
      </c>
      <c r="L7438">
        <v>-106.69701385498</v>
      </c>
      <c r="M7438">
        <v>244</v>
      </c>
      <c r="N7438">
        <v>-0.33367019891738903</v>
      </c>
      <c r="O7438">
        <v>7.1968086063861805E-2</v>
      </c>
      <c r="P7438">
        <v>0.86100000143051103</v>
      </c>
      <c r="Q7438">
        <v>3000</v>
      </c>
    </row>
    <row r="7439" spans="1:17" x14ac:dyDescent="0.15">
      <c r="A7439">
        <v>-113</v>
      </c>
      <c r="B7439">
        <v>1055</v>
      </c>
      <c r="C7439">
        <v>3590</v>
      </c>
      <c r="D7439">
        <v>794</v>
      </c>
      <c r="E7439">
        <v>-35</v>
      </c>
      <c r="F7439">
        <v>-337</v>
      </c>
      <c r="G7439">
        <v>-20</v>
      </c>
      <c r="H7439">
        <v>-90</v>
      </c>
      <c r="I7439">
        <v>240</v>
      </c>
      <c r="J7439">
        <v>12.3712167739868</v>
      </c>
      <c r="K7439">
        <v>-0.23251312971115101</v>
      </c>
      <c r="L7439">
        <v>-106.64842224121099</v>
      </c>
      <c r="M7439">
        <v>244</v>
      </c>
      <c r="N7439">
        <v>-0.33367019891738903</v>
      </c>
      <c r="O7439">
        <v>7.1968086063861805E-2</v>
      </c>
      <c r="P7439">
        <v>0.86100000143051103</v>
      </c>
      <c r="Q7439">
        <v>2000</v>
      </c>
    </row>
    <row r="7440" spans="1:17" x14ac:dyDescent="0.15">
      <c r="A7440">
        <v>-110</v>
      </c>
      <c r="B7440">
        <v>1068</v>
      </c>
      <c r="C7440">
        <v>3595</v>
      </c>
      <c r="D7440">
        <v>780</v>
      </c>
      <c r="E7440">
        <v>-36</v>
      </c>
      <c r="F7440">
        <v>-336</v>
      </c>
      <c r="G7440">
        <v>-20</v>
      </c>
      <c r="H7440">
        <v>-90</v>
      </c>
      <c r="I7440">
        <v>240</v>
      </c>
      <c r="J7440">
        <v>12.4762153625488</v>
      </c>
      <c r="K7440">
        <v>-0.23636183142662001</v>
      </c>
      <c r="L7440">
        <v>-106.59992218017599</v>
      </c>
      <c r="M7440">
        <v>244</v>
      </c>
      <c r="N7440">
        <v>-0.33367019891738903</v>
      </c>
      <c r="O7440">
        <v>7.1968086063861805E-2</v>
      </c>
      <c r="P7440">
        <v>0.86100000143051103</v>
      </c>
      <c r="Q7440">
        <v>2000</v>
      </c>
    </row>
    <row r="7441" spans="1:17" x14ac:dyDescent="0.15">
      <c r="A7441">
        <v>-104</v>
      </c>
      <c r="B7441">
        <v>1079</v>
      </c>
      <c r="C7441">
        <v>3603</v>
      </c>
      <c r="D7441">
        <v>765</v>
      </c>
      <c r="E7441">
        <v>-35</v>
      </c>
      <c r="F7441">
        <v>-334</v>
      </c>
      <c r="G7441">
        <v>-20</v>
      </c>
      <c r="H7441">
        <v>-90</v>
      </c>
      <c r="I7441">
        <v>240</v>
      </c>
      <c r="J7441">
        <v>12.58127784729</v>
      </c>
      <c r="K7441">
        <v>-0.24029293656349199</v>
      </c>
      <c r="L7441">
        <v>-106.55136108398401</v>
      </c>
      <c r="M7441">
        <v>244</v>
      </c>
      <c r="N7441">
        <v>-0.33367019891738903</v>
      </c>
      <c r="O7441">
        <v>7.1968086063861805E-2</v>
      </c>
      <c r="P7441">
        <v>0.86100000143051103</v>
      </c>
      <c r="Q7441">
        <v>2000</v>
      </c>
    </row>
    <row r="7442" spans="1:17" x14ac:dyDescent="0.15">
      <c r="A7442">
        <v>-100</v>
      </c>
      <c r="B7442">
        <v>1086</v>
      </c>
      <c r="C7442">
        <v>3609</v>
      </c>
      <c r="D7442">
        <v>751</v>
      </c>
      <c r="E7442">
        <v>-35</v>
      </c>
      <c r="F7442">
        <v>-332</v>
      </c>
      <c r="G7442">
        <v>-23</v>
      </c>
      <c r="H7442">
        <v>-93</v>
      </c>
      <c r="I7442">
        <v>241</v>
      </c>
      <c r="J7442">
        <v>12.684512138366699</v>
      </c>
      <c r="K7442">
        <v>-0.244264155626297</v>
      </c>
      <c r="L7442">
        <v>-106.502967834473</v>
      </c>
      <c r="M7442">
        <v>234</v>
      </c>
      <c r="N7442">
        <v>-0.52714288234710704</v>
      </c>
      <c r="O7442">
        <v>-4.0549453347921399E-2</v>
      </c>
      <c r="P7442">
        <v>0.86100000143051103</v>
      </c>
      <c r="Q7442">
        <v>3000</v>
      </c>
    </row>
    <row r="7443" spans="1:17" x14ac:dyDescent="0.15">
      <c r="A7443">
        <v>-99</v>
      </c>
      <c r="B7443">
        <v>1093</v>
      </c>
      <c r="C7443">
        <v>3623</v>
      </c>
      <c r="D7443">
        <v>736</v>
      </c>
      <c r="E7443">
        <v>-35</v>
      </c>
      <c r="F7443">
        <v>-330</v>
      </c>
      <c r="G7443">
        <v>-23</v>
      </c>
      <c r="H7443">
        <v>-93</v>
      </c>
      <c r="I7443">
        <v>241</v>
      </c>
      <c r="J7443">
        <v>12.7869873046875</v>
      </c>
      <c r="K7443">
        <v>-0.24830710887908899</v>
      </c>
      <c r="L7443">
        <v>-106.45443725585901</v>
      </c>
      <c r="M7443">
        <v>234</v>
      </c>
      <c r="N7443">
        <v>-0.52714288234710704</v>
      </c>
      <c r="O7443">
        <v>-4.0549453347921399E-2</v>
      </c>
      <c r="P7443">
        <v>0.86100000143051103</v>
      </c>
      <c r="Q7443">
        <v>2000</v>
      </c>
    </row>
    <row r="7444" spans="1:17" x14ac:dyDescent="0.15">
      <c r="A7444">
        <v>-97</v>
      </c>
      <c r="B7444">
        <v>1102</v>
      </c>
      <c r="C7444">
        <v>3638</v>
      </c>
      <c r="D7444">
        <v>722</v>
      </c>
      <c r="E7444">
        <v>-35</v>
      </c>
      <c r="F7444">
        <v>-328</v>
      </c>
      <c r="G7444">
        <v>-23</v>
      </c>
      <c r="H7444">
        <v>-93</v>
      </c>
      <c r="I7444">
        <v>241</v>
      </c>
      <c r="J7444">
        <v>12.8875465393066</v>
      </c>
      <c r="K7444">
        <v>-0.25237569212913502</v>
      </c>
      <c r="L7444">
        <v>-106.406280517578</v>
      </c>
      <c r="M7444">
        <v>234</v>
      </c>
      <c r="N7444">
        <v>-0.52714288234710704</v>
      </c>
      <c r="O7444">
        <v>-4.0549453347921399E-2</v>
      </c>
      <c r="P7444">
        <v>0.86100000143051103</v>
      </c>
      <c r="Q7444">
        <v>2000</v>
      </c>
    </row>
    <row r="7445" spans="1:17" x14ac:dyDescent="0.15">
      <c r="A7445">
        <v>-96</v>
      </c>
      <c r="B7445">
        <v>1104</v>
      </c>
      <c r="C7445">
        <v>3651</v>
      </c>
      <c r="D7445">
        <v>709</v>
      </c>
      <c r="E7445">
        <v>-35</v>
      </c>
      <c r="F7445">
        <v>-324</v>
      </c>
      <c r="G7445">
        <v>-23</v>
      </c>
      <c r="H7445">
        <v>-93</v>
      </c>
      <c r="I7445">
        <v>241</v>
      </c>
      <c r="J7445">
        <v>12.9852600097656</v>
      </c>
      <c r="K7445">
        <v>-0.25641864538192699</v>
      </c>
      <c r="L7445">
        <v>-106.35890960693401</v>
      </c>
      <c r="M7445">
        <v>234</v>
      </c>
      <c r="N7445">
        <v>-0.52714288234710704</v>
      </c>
      <c r="O7445">
        <v>-4.0549453347921399E-2</v>
      </c>
      <c r="P7445">
        <v>0.86100000143051103</v>
      </c>
      <c r="Q7445">
        <v>2000</v>
      </c>
    </row>
    <row r="7446" spans="1:17" x14ac:dyDescent="0.15">
      <c r="A7446">
        <v>-90</v>
      </c>
      <c r="B7446">
        <v>1101</v>
      </c>
      <c r="C7446">
        <v>3652</v>
      </c>
      <c r="D7446">
        <v>696</v>
      </c>
      <c r="E7446">
        <v>-36</v>
      </c>
      <c r="F7446">
        <v>-321</v>
      </c>
      <c r="G7446">
        <v>-23</v>
      </c>
      <c r="H7446">
        <v>-93</v>
      </c>
      <c r="I7446">
        <v>241</v>
      </c>
      <c r="J7446">
        <v>13.0810747146606</v>
      </c>
      <c r="K7446">
        <v>-0.26045477390289301</v>
      </c>
      <c r="L7446">
        <v>-106.31191253662099</v>
      </c>
      <c r="M7446">
        <v>234</v>
      </c>
      <c r="N7446">
        <v>-0.52714288234710704</v>
      </c>
      <c r="O7446">
        <v>-4.0549453347921399E-2</v>
      </c>
      <c r="P7446">
        <v>0.86100000143051103</v>
      </c>
      <c r="Q7446">
        <v>2000</v>
      </c>
    </row>
    <row r="7447" spans="1:17" x14ac:dyDescent="0.15">
      <c r="A7447">
        <v>-87</v>
      </c>
      <c r="B7447">
        <v>1081</v>
      </c>
      <c r="C7447">
        <v>3648</v>
      </c>
      <c r="D7447">
        <v>674</v>
      </c>
      <c r="E7447">
        <v>-36</v>
      </c>
      <c r="F7447">
        <v>-312</v>
      </c>
      <c r="G7447">
        <v>-20</v>
      </c>
      <c r="H7447">
        <v>-90</v>
      </c>
      <c r="I7447">
        <v>236</v>
      </c>
      <c r="J7447">
        <v>13.265328407287599</v>
      </c>
      <c r="K7447">
        <v>-0.26838997006416299</v>
      </c>
      <c r="L7447">
        <v>-106.220016479492</v>
      </c>
      <c r="M7447">
        <v>249</v>
      </c>
      <c r="N7447">
        <v>-0.170778542757034</v>
      </c>
      <c r="O7447">
        <v>1.9705217331647901E-2</v>
      </c>
      <c r="P7447">
        <v>0.86900001764297496</v>
      </c>
      <c r="Q7447">
        <v>3000</v>
      </c>
    </row>
    <row r="7448" spans="1:17" x14ac:dyDescent="0.15">
      <c r="A7448">
        <v>-86</v>
      </c>
      <c r="B7448">
        <v>1074</v>
      </c>
      <c r="C7448">
        <v>3647</v>
      </c>
      <c r="D7448">
        <v>664</v>
      </c>
      <c r="E7448">
        <v>-37</v>
      </c>
      <c r="F7448">
        <v>-307</v>
      </c>
      <c r="G7448">
        <v>-20</v>
      </c>
      <c r="H7448">
        <v>-90</v>
      </c>
      <c r="I7448">
        <v>236</v>
      </c>
      <c r="J7448">
        <v>13.355660438537599</v>
      </c>
      <c r="K7448">
        <v>-0.27234199643135099</v>
      </c>
      <c r="L7448">
        <v>-106.174102783203</v>
      </c>
      <c r="M7448">
        <v>249</v>
      </c>
      <c r="N7448">
        <v>-0.170778542757034</v>
      </c>
      <c r="O7448">
        <v>1.9705217331647901E-2</v>
      </c>
      <c r="P7448">
        <v>0.86900001764297496</v>
      </c>
      <c r="Q7448">
        <v>2000</v>
      </c>
    </row>
    <row r="7449" spans="1:17" x14ac:dyDescent="0.15">
      <c r="A7449">
        <v>-86</v>
      </c>
      <c r="B7449">
        <v>1066</v>
      </c>
      <c r="C7449">
        <v>3645</v>
      </c>
      <c r="D7449">
        <v>654</v>
      </c>
      <c r="E7449">
        <v>-39</v>
      </c>
      <c r="F7449">
        <v>-301</v>
      </c>
      <c r="G7449">
        <v>-20</v>
      </c>
      <c r="H7449">
        <v>-90</v>
      </c>
      <c r="I7449">
        <v>236</v>
      </c>
      <c r="J7449">
        <v>13.4443473815918</v>
      </c>
      <c r="K7449">
        <v>-0.27620992064476002</v>
      </c>
      <c r="L7449">
        <v>-106.128547668457</v>
      </c>
      <c r="M7449">
        <v>249</v>
      </c>
      <c r="N7449">
        <v>-0.170778542757034</v>
      </c>
      <c r="O7449">
        <v>1.9705217331647901E-2</v>
      </c>
      <c r="P7449">
        <v>0.86900001764297496</v>
      </c>
      <c r="Q7449">
        <v>2000</v>
      </c>
    </row>
    <row r="7450" spans="1:17" x14ac:dyDescent="0.15">
      <c r="A7450">
        <v>-85</v>
      </c>
      <c r="B7450">
        <v>1062</v>
      </c>
      <c r="C7450">
        <v>3643</v>
      </c>
      <c r="D7450">
        <v>646</v>
      </c>
      <c r="E7450">
        <v>-41</v>
      </c>
      <c r="F7450">
        <v>-294</v>
      </c>
      <c r="G7450">
        <v>-20</v>
      </c>
      <c r="H7450">
        <v>-90</v>
      </c>
      <c r="I7450">
        <v>236</v>
      </c>
      <c r="J7450">
        <v>13.5313215255737</v>
      </c>
      <c r="K7450">
        <v>-0.27996215224266102</v>
      </c>
      <c r="L7450">
        <v>-106.08351135253901</v>
      </c>
      <c r="M7450">
        <v>249</v>
      </c>
      <c r="N7450">
        <v>-0.170778542757034</v>
      </c>
      <c r="O7450">
        <v>1.9705217331647901E-2</v>
      </c>
      <c r="P7450">
        <v>0.86900001764297496</v>
      </c>
      <c r="Q7450">
        <v>2000</v>
      </c>
    </row>
    <row r="7451" spans="1:17" x14ac:dyDescent="0.15">
      <c r="A7451">
        <v>-82</v>
      </c>
      <c r="B7451">
        <v>1055</v>
      </c>
      <c r="C7451">
        <v>3647</v>
      </c>
      <c r="D7451">
        <v>638</v>
      </c>
      <c r="E7451">
        <v>-44</v>
      </c>
      <c r="F7451">
        <v>-287</v>
      </c>
      <c r="G7451">
        <v>-21</v>
      </c>
      <c r="H7451">
        <v>-89</v>
      </c>
      <c r="I7451">
        <v>245</v>
      </c>
      <c r="J7451">
        <v>13.618349075317401</v>
      </c>
      <c r="K7451">
        <v>-0.28377673029899603</v>
      </c>
      <c r="L7451">
        <v>-106.03849029541</v>
      </c>
      <c r="M7451">
        <v>234</v>
      </c>
      <c r="N7451">
        <v>-0.32689654827117898</v>
      </c>
      <c r="O7451">
        <v>2.72413771599531E-2</v>
      </c>
      <c r="P7451">
        <v>0.86900001764297496</v>
      </c>
      <c r="Q7451">
        <v>3000</v>
      </c>
    </row>
    <row r="7452" spans="1:17" x14ac:dyDescent="0.15">
      <c r="A7452">
        <v>-80</v>
      </c>
      <c r="B7452">
        <v>1053</v>
      </c>
      <c r="C7452">
        <v>3652</v>
      </c>
      <c r="D7452">
        <v>631</v>
      </c>
      <c r="E7452">
        <v>-47</v>
      </c>
      <c r="F7452">
        <v>-280</v>
      </c>
      <c r="G7452">
        <v>-21</v>
      </c>
      <c r="H7452">
        <v>-89</v>
      </c>
      <c r="I7452">
        <v>245</v>
      </c>
      <c r="J7452">
        <v>13.7056169509888</v>
      </c>
      <c r="K7452">
        <v>-0.287432461977005</v>
      </c>
      <c r="L7452">
        <v>-105.99324798584</v>
      </c>
      <c r="M7452">
        <v>234</v>
      </c>
      <c r="N7452">
        <v>-0.32689654827117898</v>
      </c>
      <c r="O7452">
        <v>2.72413771599531E-2</v>
      </c>
      <c r="P7452">
        <v>0.86900001764297496</v>
      </c>
      <c r="Q7452">
        <v>2000</v>
      </c>
    </row>
    <row r="7453" spans="1:17" x14ac:dyDescent="0.15">
      <c r="A7453">
        <v>-79</v>
      </c>
      <c r="B7453">
        <v>1053</v>
      </c>
      <c r="C7453">
        <v>3654</v>
      </c>
      <c r="D7453">
        <v>624</v>
      </c>
      <c r="E7453">
        <v>-50</v>
      </c>
      <c r="F7453">
        <v>-272</v>
      </c>
      <c r="G7453">
        <v>-21</v>
      </c>
      <c r="H7453">
        <v>-89</v>
      </c>
      <c r="I7453">
        <v>245</v>
      </c>
      <c r="J7453">
        <v>13.7897806167603</v>
      </c>
      <c r="K7453">
        <v>-0.29072958230972301</v>
      </c>
      <c r="L7453">
        <v>-105.949569702148</v>
      </c>
      <c r="M7453">
        <v>234</v>
      </c>
      <c r="N7453">
        <v>-0.32689654827117898</v>
      </c>
      <c r="O7453">
        <v>2.72413771599531E-2</v>
      </c>
      <c r="P7453">
        <v>0.86900001764297496</v>
      </c>
      <c r="Q7453">
        <v>2000</v>
      </c>
    </row>
    <row r="7454" spans="1:17" x14ac:dyDescent="0.15">
      <c r="A7454">
        <v>-88</v>
      </c>
      <c r="B7454">
        <v>1052</v>
      </c>
      <c r="C7454">
        <v>3653</v>
      </c>
      <c r="D7454">
        <v>618</v>
      </c>
      <c r="E7454">
        <v>-53</v>
      </c>
      <c r="F7454">
        <v>-264</v>
      </c>
      <c r="G7454">
        <v>-21</v>
      </c>
      <c r="H7454">
        <v>-89</v>
      </c>
      <c r="I7454">
        <v>245</v>
      </c>
      <c r="J7454">
        <v>13.8727378845215</v>
      </c>
      <c r="K7454">
        <v>-0.29368519783019997</v>
      </c>
      <c r="L7454">
        <v>-105.906623840332</v>
      </c>
      <c r="M7454">
        <v>234</v>
      </c>
      <c r="N7454">
        <v>-0.32689654827117898</v>
      </c>
      <c r="O7454">
        <v>2.72413771599531E-2</v>
      </c>
      <c r="P7454">
        <v>0.86900001764297496</v>
      </c>
      <c r="Q7454">
        <v>2000</v>
      </c>
    </row>
    <row r="7455" spans="1:17" x14ac:dyDescent="0.15">
      <c r="A7455">
        <v>-94</v>
      </c>
      <c r="B7455">
        <v>1049</v>
      </c>
      <c r="C7455">
        <v>3659</v>
      </c>
      <c r="D7455">
        <v>612</v>
      </c>
      <c r="E7455">
        <v>-58</v>
      </c>
      <c r="F7455">
        <v>-257</v>
      </c>
      <c r="G7455">
        <v>-21</v>
      </c>
      <c r="H7455">
        <v>-89</v>
      </c>
      <c r="I7455">
        <v>245</v>
      </c>
      <c r="J7455">
        <v>13.95361328125</v>
      </c>
      <c r="K7455">
        <v>-0.29620063304901101</v>
      </c>
      <c r="L7455">
        <v>-105.864906311035</v>
      </c>
      <c r="M7455">
        <v>234</v>
      </c>
      <c r="N7455">
        <v>-0.32689654827117898</v>
      </c>
      <c r="O7455">
        <v>2.72413771599531E-2</v>
      </c>
      <c r="P7455">
        <v>0.86900001764297496</v>
      </c>
      <c r="Q7455">
        <v>2000</v>
      </c>
    </row>
    <row r="7456" spans="1:17" x14ac:dyDescent="0.15">
      <c r="A7456">
        <v>-95</v>
      </c>
      <c r="B7456">
        <v>1049</v>
      </c>
      <c r="C7456">
        <v>3666</v>
      </c>
      <c r="D7456">
        <v>600</v>
      </c>
      <c r="E7456">
        <v>-67</v>
      </c>
      <c r="F7456">
        <v>-240</v>
      </c>
      <c r="G7456">
        <v>-19</v>
      </c>
      <c r="H7456">
        <v>-89</v>
      </c>
      <c r="I7456">
        <v>245</v>
      </c>
      <c r="J7456">
        <v>14.113095283508301</v>
      </c>
      <c r="K7456">
        <v>-0.29978978633880599</v>
      </c>
      <c r="L7456">
        <v>-105.78351593017599</v>
      </c>
      <c r="M7456">
        <v>249</v>
      </c>
      <c r="N7456">
        <v>-0.10573383420705799</v>
      </c>
      <c r="O7456">
        <v>5.94752840697765E-2</v>
      </c>
      <c r="P7456">
        <v>0.86900001764297496</v>
      </c>
      <c r="Q7456">
        <v>3000</v>
      </c>
    </row>
    <row r="7457" spans="1:17" x14ac:dyDescent="0.15">
      <c r="A7457">
        <v>-92</v>
      </c>
      <c r="B7457">
        <v>1054</v>
      </c>
      <c r="C7457">
        <v>3668</v>
      </c>
      <c r="D7457">
        <v>594</v>
      </c>
      <c r="E7457">
        <v>-73</v>
      </c>
      <c r="F7457">
        <v>-232</v>
      </c>
      <c r="G7457">
        <v>-19</v>
      </c>
      <c r="H7457">
        <v>-89</v>
      </c>
      <c r="I7457">
        <v>245</v>
      </c>
      <c r="J7457">
        <v>14.1916952133179</v>
      </c>
      <c r="K7457">
        <v>-0.30069014430046098</v>
      </c>
      <c r="L7457">
        <v>-105.74372100830099</v>
      </c>
      <c r="M7457">
        <v>249</v>
      </c>
      <c r="N7457">
        <v>-0.10573383420705799</v>
      </c>
      <c r="O7457">
        <v>5.94752840697765E-2</v>
      </c>
      <c r="P7457">
        <v>0.86900001764297496</v>
      </c>
      <c r="Q7457">
        <v>2000</v>
      </c>
    </row>
    <row r="7458" spans="1:17" x14ac:dyDescent="0.15">
      <c r="A7458">
        <v>-94</v>
      </c>
      <c r="B7458">
        <v>1056</v>
      </c>
      <c r="C7458">
        <v>3672</v>
      </c>
      <c r="D7458">
        <v>588</v>
      </c>
      <c r="E7458">
        <v>-78</v>
      </c>
      <c r="F7458">
        <v>-224</v>
      </c>
      <c r="G7458">
        <v>-19</v>
      </c>
      <c r="H7458">
        <v>-89</v>
      </c>
      <c r="I7458">
        <v>245</v>
      </c>
      <c r="J7458">
        <v>14.2694282531738</v>
      </c>
      <c r="K7458">
        <v>-0.30090361833572399</v>
      </c>
      <c r="L7458">
        <v>-105.704727172852</v>
      </c>
      <c r="M7458">
        <v>249</v>
      </c>
      <c r="N7458">
        <v>-0.10573383420705799</v>
      </c>
      <c r="O7458">
        <v>5.94752840697765E-2</v>
      </c>
      <c r="P7458">
        <v>0.86900001764297496</v>
      </c>
      <c r="Q7458">
        <v>2000</v>
      </c>
    </row>
    <row r="7459" spans="1:17" x14ac:dyDescent="0.15">
      <c r="A7459">
        <v>-101</v>
      </c>
      <c r="B7459">
        <v>1057</v>
      </c>
      <c r="C7459">
        <v>3677</v>
      </c>
      <c r="D7459">
        <v>582</v>
      </c>
      <c r="E7459">
        <v>-85</v>
      </c>
      <c r="F7459">
        <v>-216</v>
      </c>
      <c r="G7459">
        <v>-19</v>
      </c>
      <c r="H7459">
        <v>-89</v>
      </c>
      <c r="I7459">
        <v>245</v>
      </c>
      <c r="J7459">
        <v>14.346250534057599</v>
      </c>
      <c r="K7459">
        <v>-0.30036398768424999</v>
      </c>
      <c r="L7459">
        <v>-105.66659545898401</v>
      </c>
      <c r="M7459">
        <v>249</v>
      </c>
      <c r="N7459">
        <v>-0.10573383420705799</v>
      </c>
      <c r="O7459">
        <v>5.94752840697765E-2</v>
      </c>
      <c r="P7459">
        <v>0.86900001764297496</v>
      </c>
      <c r="Q7459">
        <v>2000</v>
      </c>
    </row>
    <row r="7460" spans="1:17" x14ac:dyDescent="0.15">
      <c r="A7460">
        <v>-109</v>
      </c>
      <c r="B7460">
        <v>1060</v>
      </c>
      <c r="C7460">
        <v>3677</v>
      </c>
      <c r="D7460">
        <v>576</v>
      </c>
      <c r="E7460">
        <v>-92</v>
      </c>
      <c r="F7460">
        <v>-208</v>
      </c>
      <c r="G7460">
        <v>-22</v>
      </c>
      <c r="H7460">
        <v>-82</v>
      </c>
      <c r="I7460">
        <v>242</v>
      </c>
      <c r="J7460">
        <v>14.422217369079601</v>
      </c>
      <c r="K7460">
        <v>-0.29900467395782498</v>
      </c>
      <c r="L7460">
        <v>-105.629287719727</v>
      </c>
      <c r="M7460">
        <v>244</v>
      </c>
      <c r="N7460">
        <v>-0.33218652009964</v>
      </c>
      <c r="O7460">
        <v>6.64373189210892E-2</v>
      </c>
      <c r="P7460">
        <v>0.86900001764297496</v>
      </c>
      <c r="Q7460">
        <v>3000</v>
      </c>
    </row>
    <row r="7461" spans="1:17" x14ac:dyDescent="0.15">
      <c r="A7461">
        <v>-115</v>
      </c>
      <c r="B7461">
        <v>1061</v>
      </c>
      <c r="C7461">
        <v>3675</v>
      </c>
      <c r="D7461">
        <v>569</v>
      </c>
      <c r="E7461">
        <v>-100</v>
      </c>
      <c r="F7461">
        <v>-201</v>
      </c>
      <c r="G7461">
        <v>-22</v>
      </c>
      <c r="H7461">
        <v>-82</v>
      </c>
      <c r="I7461">
        <v>242</v>
      </c>
      <c r="J7461">
        <v>14.499148368835399</v>
      </c>
      <c r="K7461">
        <v>-0.29767522215843201</v>
      </c>
      <c r="L7461">
        <v>-105.591835021973</v>
      </c>
      <c r="M7461">
        <v>244</v>
      </c>
      <c r="N7461">
        <v>-0.33218652009964</v>
      </c>
      <c r="O7461">
        <v>6.64373189210892E-2</v>
      </c>
      <c r="P7461">
        <v>0.86900001764297496</v>
      </c>
      <c r="Q7461">
        <v>2000</v>
      </c>
    </row>
    <row r="7462" spans="1:17" x14ac:dyDescent="0.15">
      <c r="A7462">
        <v>-121</v>
      </c>
      <c r="B7462">
        <v>1069</v>
      </c>
      <c r="C7462">
        <v>3678</v>
      </c>
      <c r="D7462">
        <v>562</v>
      </c>
      <c r="E7462">
        <v>-107</v>
      </c>
      <c r="F7462">
        <v>-195</v>
      </c>
      <c r="G7462">
        <v>-22</v>
      </c>
      <c r="H7462">
        <v>-82</v>
      </c>
      <c r="I7462">
        <v>242</v>
      </c>
      <c r="J7462">
        <v>14.575010299682599</v>
      </c>
      <c r="K7462">
        <v>-0.295414239168167</v>
      </c>
      <c r="L7462">
        <v>-105.55548095703099</v>
      </c>
      <c r="M7462">
        <v>244</v>
      </c>
      <c r="N7462">
        <v>-0.33218652009964</v>
      </c>
      <c r="O7462">
        <v>6.64373189210892E-2</v>
      </c>
      <c r="P7462">
        <v>0.86900001764297496</v>
      </c>
      <c r="Q7462">
        <v>2000</v>
      </c>
    </row>
    <row r="7463" spans="1:17" x14ac:dyDescent="0.15">
      <c r="A7463">
        <v>-124</v>
      </c>
      <c r="B7463">
        <v>1074</v>
      </c>
      <c r="C7463">
        <v>3688</v>
      </c>
      <c r="D7463">
        <v>555</v>
      </c>
      <c r="E7463">
        <v>-116</v>
      </c>
      <c r="F7463">
        <v>-187</v>
      </c>
      <c r="G7463">
        <v>-22</v>
      </c>
      <c r="H7463">
        <v>-82</v>
      </c>
      <c r="I7463">
        <v>242</v>
      </c>
      <c r="J7463">
        <v>14.649304389953601</v>
      </c>
      <c r="K7463">
        <v>-0.29217645525932301</v>
      </c>
      <c r="L7463">
        <v>-105.520477294922</v>
      </c>
      <c r="M7463">
        <v>244</v>
      </c>
      <c r="N7463">
        <v>-0.33218652009964</v>
      </c>
      <c r="O7463">
        <v>6.64373189210892E-2</v>
      </c>
      <c r="P7463">
        <v>0.86900001764297496</v>
      </c>
      <c r="Q7463">
        <v>2000</v>
      </c>
    </row>
    <row r="7464" spans="1:17" x14ac:dyDescent="0.15">
      <c r="A7464">
        <v>-125</v>
      </c>
      <c r="B7464">
        <v>1082</v>
      </c>
      <c r="C7464">
        <v>3693</v>
      </c>
      <c r="D7464">
        <v>547</v>
      </c>
      <c r="E7464">
        <v>-125</v>
      </c>
      <c r="F7464">
        <v>-181</v>
      </c>
      <c r="G7464">
        <v>-22</v>
      </c>
      <c r="H7464">
        <v>-82</v>
      </c>
      <c r="I7464">
        <v>242</v>
      </c>
      <c r="J7464">
        <v>14.722931861877401</v>
      </c>
      <c r="K7464">
        <v>-0.287864089012146</v>
      </c>
      <c r="L7464">
        <v>-105.48635101318401</v>
      </c>
      <c r="M7464">
        <v>244</v>
      </c>
      <c r="N7464">
        <v>-0.33218652009964</v>
      </c>
      <c r="O7464">
        <v>6.64373189210892E-2</v>
      </c>
      <c r="P7464">
        <v>0.86900001764297496</v>
      </c>
      <c r="Q7464">
        <v>2000</v>
      </c>
    </row>
    <row r="7465" spans="1:17" x14ac:dyDescent="0.15">
      <c r="A7465">
        <v>-130</v>
      </c>
      <c r="B7465">
        <v>1100</v>
      </c>
      <c r="C7465">
        <v>3696</v>
      </c>
      <c r="D7465">
        <v>530</v>
      </c>
      <c r="E7465">
        <v>-143</v>
      </c>
      <c r="F7465">
        <v>-169</v>
      </c>
      <c r="G7465">
        <v>-10</v>
      </c>
      <c r="H7465">
        <v>-94</v>
      </c>
      <c r="I7465">
        <v>246</v>
      </c>
      <c r="J7465">
        <v>14.865338325500501</v>
      </c>
      <c r="K7465">
        <v>-0.27602550387382502</v>
      </c>
      <c r="L7465">
        <v>-105.420822143555</v>
      </c>
      <c r="M7465">
        <v>244</v>
      </c>
      <c r="N7465">
        <v>-7.9300381243228898E-2</v>
      </c>
      <c r="O7465">
        <v>-2.6433458551764499E-2</v>
      </c>
      <c r="P7465">
        <v>0.86900001764297496</v>
      </c>
      <c r="Q7465">
        <v>3000</v>
      </c>
    </row>
    <row r="7466" spans="1:17" x14ac:dyDescent="0.15">
      <c r="A7466">
        <v>-130</v>
      </c>
      <c r="B7466">
        <v>1106</v>
      </c>
      <c r="C7466">
        <v>3697</v>
      </c>
      <c r="D7466">
        <v>522</v>
      </c>
      <c r="E7466">
        <v>-152</v>
      </c>
      <c r="F7466">
        <v>-164</v>
      </c>
      <c r="G7466">
        <v>-10</v>
      </c>
      <c r="H7466">
        <v>-94</v>
      </c>
      <c r="I7466">
        <v>246</v>
      </c>
      <c r="J7466">
        <v>14.936053276061999</v>
      </c>
      <c r="K7466">
        <v>-0.26824140548706099</v>
      </c>
      <c r="L7466">
        <v>-105.38759613037099</v>
      </c>
      <c r="M7466">
        <v>244</v>
      </c>
      <c r="N7466">
        <v>-7.9300381243228898E-2</v>
      </c>
      <c r="O7466">
        <v>-2.6433458551764499E-2</v>
      </c>
      <c r="P7466">
        <v>0.86900001764297496</v>
      </c>
      <c r="Q7466">
        <v>2000</v>
      </c>
    </row>
    <row r="7467" spans="1:17" x14ac:dyDescent="0.15">
      <c r="A7467">
        <v>-129</v>
      </c>
      <c r="B7467">
        <v>1115</v>
      </c>
      <c r="C7467">
        <v>3695</v>
      </c>
      <c r="D7467">
        <v>512</v>
      </c>
      <c r="E7467">
        <v>-161</v>
      </c>
      <c r="F7467">
        <v>-159</v>
      </c>
      <c r="G7467">
        <v>-10</v>
      </c>
      <c r="H7467">
        <v>-94</v>
      </c>
      <c r="I7467">
        <v>246</v>
      </c>
      <c r="J7467">
        <v>15.005684852600099</v>
      </c>
      <c r="K7467">
        <v>-0.25922650098800698</v>
      </c>
      <c r="L7467">
        <v>-105.354377746582</v>
      </c>
      <c r="M7467">
        <v>244</v>
      </c>
      <c r="N7467">
        <v>-7.9300381243228898E-2</v>
      </c>
      <c r="O7467">
        <v>-2.6433458551764499E-2</v>
      </c>
      <c r="P7467">
        <v>0.86900001764297496</v>
      </c>
      <c r="Q7467">
        <v>2000</v>
      </c>
    </row>
    <row r="7468" spans="1:17" x14ac:dyDescent="0.15">
      <c r="A7468">
        <v>-129</v>
      </c>
      <c r="B7468">
        <v>1121</v>
      </c>
      <c r="C7468">
        <v>3698</v>
      </c>
      <c r="D7468">
        <v>502</v>
      </c>
      <c r="E7468">
        <v>-171</v>
      </c>
      <c r="F7468">
        <v>-154</v>
      </c>
      <c r="G7468">
        <v>-10</v>
      </c>
      <c r="H7468">
        <v>-94</v>
      </c>
      <c r="I7468">
        <v>246</v>
      </c>
      <c r="J7468">
        <v>15.0743112564087</v>
      </c>
      <c r="K7468">
        <v>-0.248929142951965</v>
      </c>
      <c r="L7468">
        <v>-105.321151733398</v>
      </c>
      <c r="M7468">
        <v>244</v>
      </c>
      <c r="N7468">
        <v>-7.9300381243228898E-2</v>
      </c>
      <c r="O7468">
        <v>-2.6433458551764499E-2</v>
      </c>
      <c r="P7468">
        <v>0.86900001764297496</v>
      </c>
      <c r="Q7468">
        <v>2000</v>
      </c>
    </row>
    <row r="7469" spans="1:17" x14ac:dyDescent="0.15">
      <c r="A7469">
        <v>-127</v>
      </c>
      <c r="B7469">
        <v>1133</v>
      </c>
      <c r="C7469">
        <v>3699</v>
      </c>
      <c r="D7469">
        <v>490</v>
      </c>
      <c r="E7469">
        <v>-180</v>
      </c>
      <c r="F7469">
        <v>-150</v>
      </c>
      <c r="G7469">
        <v>-17</v>
      </c>
      <c r="H7469">
        <v>-91</v>
      </c>
      <c r="I7469">
        <v>243</v>
      </c>
      <c r="J7469">
        <v>15.1418647766113</v>
      </c>
      <c r="K7469">
        <v>-0.237337350845337</v>
      </c>
      <c r="L7469">
        <v>-105.287963867188</v>
      </c>
      <c r="M7469">
        <v>244</v>
      </c>
      <c r="N7469">
        <v>-0.242136225104332</v>
      </c>
      <c r="O7469">
        <v>-0.147972136735916</v>
      </c>
      <c r="P7469">
        <v>0.86900001764297496</v>
      </c>
      <c r="Q7469">
        <v>3000</v>
      </c>
    </row>
    <row r="7470" spans="1:17" x14ac:dyDescent="0.15">
      <c r="A7470">
        <v>-125</v>
      </c>
      <c r="B7470">
        <v>1150</v>
      </c>
      <c r="C7470">
        <v>3689</v>
      </c>
      <c r="D7470">
        <v>479</v>
      </c>
      <c r="E7470">
        <v>-189</v>
      </c>
      <c r="F7470">
        <v>-145</v>
      </c>
      <c r="G7470">
        <v>-17</v>
      </c>
      <c r="H7470">
        <v>-91</v>
      </c>
      <c r="I7470">
        <v>243</v>
      </c>
      <c r="J7470">
        <v>15.209470748901399</v>
      </c>
      <c r="K7470">
        <v>-0.224177911877632</v>
      </c>
      <c r="L7470">
        <v>-105.25465393066401</v>
      </c>
      <c r="M7470">
        <v>244</v>
      </c>
      <c r="N7470">
        <v>-0.242136225104332</v>
      </c>
      <c r="O7470">
        <v>-0.147972136735916</v>
      </c>
      <c r="P7470">
        <v>0.86900001764297496</v>
      </c>
      <c r="Q7470">
        <v>2000</v>
      </c>
    </row>
    <row r="7471" spans="1:17" x14ac:dyDescent="0.15">
      <c r="A7471">
        <v>-121</v>
      </c>
      <c r="B7471">
        <v>1164</v>
      </c>
      <c r="C7471">
        <v>3681</v>
      </c>
      <c r="D7471">
        <v>467</v>
      </c>
      <c r="E7471">
        <v>-198</v>
      </c>
      <c r="F7471">
        <v>-141</v>
      </c>
      <c r="G7471">
        <v>-17</v>
      </c>
      <c r="H7471">
        <v>-91</v>
      </c>
      <c r="I7471">
        <v>243</v>
      </c>
      <c r="J7471">
        <v>15.275794982910201</v>
      </c>
      <c r="K7471">
        <v>-0.21130965650081601</v>
      </c>
      <c r="L7471">
        <v>-105.22209930419901</v>
      </c>
      <c r="M7471">
        <v>244</v>
      </c>
      <c r="N7471">
        <v>-0.242136225104332</v>
      </c>
      <c r="O7471">
        <v>-0.147972136735916</v>
      </c>
      <c r="P7471">
        <v>0.86900001764297496</v>
      </c>
      <c r="Q7471">
        <v>2000</v>
      </c>
    </row>
    <row r="7472" spans="1:17" x14ac:dyDescent="0.15">
      <c r="A7472">
        <v>-121</v>
      </c>
      <c r="B7472">
        <v>1176</v>
      </c>
      <c r="C7472">
        <v>3678</v>
      </c>
      <c r="D7472">
        <v>455</v>
      </c>
      <c r="E7472">
        <v>-207</v>
      </c>
      <c r="F7472">
        <v>-136</v>
      </c>
      <c r="G7472">
        <v>-17</v>
      </c>
      <c r="H7472">
        <v>-91</v>
      </c>
      <c r="I7472">
        <v>243</v>
      </c>
      <c r="J7472">
        <v>15.3402099609375</v>
      </c>
      <c r="K7472">
        <v>-0.19724857807159399</v>
      </c>
      <c r="L7472">
        <v>-105.190299987793</v>
      </c>
      <c r="M7472">
        <v>244</v>
      </c>
      <c r="N7472">
        <v>-0.242136225104332</v>
      </c>
      <c r="O7472">
        <v>-0.147972136735916</v>
      </c>
      <c r="P7472">
        <v>0.86900001764297496</v>
      </c>
      <c r="Q7472">
        <v>2000</v>
      </c>
    </row>
    <row r="7473" spans="1:17" x14ac:dyDescent="0.15">
      <c r="A7473">
        <v>-121</v>
      </c>
      <c r="B7473">
        <v>1183</v>
      </c>
      <c r="C7473">
        <v>3676</v>
      </c>
      <c r="D7473">
        <v>442</v>
      </c>
      <c r="E7473">
        <v>-216</v>
      </c>
      <c r="F7473">
        <v>-133</v>
      </c>
      <c r="G7473">
        <v>-17</v>
      </c>
      <c r="H7473">
        <v>-91</v>
      </c>
      <c r="I7473">
        <v>243</v>
      </c>
      <c r="J7473">
        <v>15.4044694900513</v>
      </c>
      <c r="K7473">
        <v>-0.18157035112381001</v>
      </c>
      <c r="L7473">
        <v>-105.158248901367</v>
      </c>
      <c r="M7473">
        <v>244</v>
      </c>
      <c r="N7473">
        <v>-0.242136225104332</v>
      </c>
      <c r="O7473">
        <v>-0.147972136735916</v>
      </c>
      <c r="P7473">
        <v>0.86900001764297496</v>
      </c>
      <c r="Q7473">
        <v>2000</v>
      </c>
    </row>
    <row r="7474" spans="1:17" x14ac:dyDescent="0.15">
      <c r="A7474">
        <v>-114</v>
      </c>
      <c r="B7474">
        <v>1204</v>
      </c>
      <c r="C7474">
        <v>3676</v>
      </c>
      <c r="D7474">
        <v>414</v>
      </c>
      <c r="E7474">
        <v>-233</v>
      </c>
      <c r="F7474">
        <v>-126</v>
      </c>
      <c r="G7474">
        <v>-21</v>
      </c>
      <c r="H7474">
        <v>-93</v>
      </c>
      <c r="I7474">
        <v>251</v>
      </c>
      <c r="J7474">
        <v>15.5261430740356</v>
      </c>
      <c r="K7474">
        <v>-0.14696592092513999</v>
      </c>
      <c r="L7474">
        <v>-105.09652709960901</v>
      </c>
      <c r="M7474">
        <v>255</v>
      </c>
      <c r="N7474">
        <v>-1.3216729275882201E-2</v>
      </c>
      <c r="O7474">
        <v>-6.6083646379411203E-3</v>
      </c>
      <c r="P7474">
        <v>0.86900001764297496</v>
      </c>
      <c r="Q7474">
        <v>3000</v>
      </c>
    </row>
    <row r="7475" spans="1:17" x14ac:dyDescent="0.15">
      <c r="A7475">
        <v>-107</v>
      </c>
      <c r="B7475">
        <v>1216</v>
      </c>
      <c r="C7475">
        <v>3671</v>
      </c>
      <c r="D7475">
        <v>400</v>
      </c>
      <c r="E7475">
        <v>-241</v>
      </c>
      <c r="F7475">
        <v>-122</v>
      </c>
      <c r="G7475">
        <v>-21</v>
      </c>
      <c r="H7475">
        <v>-93</v>
      </c>
      <c r="I7475">
        <v>251</v>
      </c>
      <c r="J7475">
        <v>15.5852403640747</v>
      </c>
      <c r="K7475">
        <v>-0.12755559384822801</v>
      </c>
      <c r="L7475">
        <v>-105.066078186035</v>
      </c>
      <c r="M7475">
        <v>255</v>
      </c>
      <c r="N7475">
        <v>-1.3216729275882201E-2</v>
      </c>
      <c r="O7475">
        <v>-6.6083646379411203E-3</v>
      </c>
      <c r="P7475">
        <v>0.86900001764297496</v>
      </c>
      <c r="Q7475">
        <v>2000</v>
      </c>
    </row>
    <row r="7476" spans="1:17" x14ac:dyDescent="0.15">
      <c r="A7476">
        <v>-98</v>
      </c>
      <c r="B7476">
        <v>1227</v>
      </c>
      <c r="C7476">
        <v>3664</v>
      </c>
      <c r="D7476">
        <v>385</v>
      </c>
      <c r="E7476">
        <v>-249</v>
      </c>
      <c r="F7476">
        <v>-119</v>
      </c>
      <c r="G7476">
        <v>-21</v>
      </c>
      <c r="H7476">
        <v>-93</v>
      </c>
      <c r="I7476">
        <v>251</v>
      </c>
      <c r="J7476">
        <v>15.642631530761699</v>
      </c>
      <c r="K7476">
        <v>-0.10688417404890101</v>
      </c>
      <c r="L7476">
        <v>-105.03606414794901</v>
      </c>
      <c r="M7476">
        <v>255</v>
      </c>
      <c r="N7476">
        <v>-1.3216729275882201E-2</v>
      </c>
      <c r="O7476">
        <v>-6.6083646379411203E-3</v>
      </c>
      <c r="P7476">
        <v>0.86900001764297496</v>
      </c>
      <c r="Q7476">
        <v>2000</v>
      </c>
    </row>
    <row r="7477" spans="1:17" x14ac:dyDescent="0.15">
      <c r="A7477">
        <v>-87</v>
      </c>
      <c r="B7477">
        <v>1235</v>
      </c>
      <c r="C7477">
        <v>3657</v>
      </c>
      <c r="D7477">
        <v>370</v>
      </c>
      <c r="E7477">
        <v>-256</v>
      </c>
      <c r="F7477">
        <v>-117</v>
      </c>
      <c r="G7477">
        <v>-21</v>
      </c>
      <c r="H7477">
        <v>-93</v>
      </c>
      <c r="I7477">
        <v>251</v>
      </c>
      <c r="J7477">
        <v>15.698330879211399</v>
      </c>
      <c r="K7477">
        <v>-8.4984943270683302E-2</v>
      </c>
      <c r="L7477">
        <v>-105.006401062012</v>
      </c>
      <c r="M7477">
        <v>255</v>
      </c>
      <c r="N7477">
        <v>-1.3216729275882201E-2</v>
      </c>
      <c r="O7477">
        <v>-6.6083646379411203E-3</v>
      </c>
      <c r="P7477">
        <v>0.86900001764297496</v>
      </c>
      <c r="Q7477">
        <v>2000</v>
      </c>
    </row>
    <row r="7478" spans="1:17" x14ac:dyDescent="0.15">
      <c r="A7478">
        <v>-78</v>
      </c>
      <c r="B7478">
        <v>1243</v>
      </c>
      <c r="C7478">
        <v>3652</v>
      </c>
      <c r="D7478">
        <v>354</v>
      </c>
      <c r="E7478">
        <v>-262</v>
      </c>
      <c r="F7478">
        <v>-114</v>
      </c>
      <c r="G7478">
        <v>-21</v>
      </c>
      <c r="H7478">
        <v>-91</v>
      </c>
      <c r="I7478">
        <v>247</v>
      </c>
      <c r="J7478">
        <v>15.7522525787354</v>
      </c>
      <c r="K7478">
        <v>-6.1909992247819901E-2</v>
      </c>
      <c r="L7478">
        <v>-104.97706604003901</v>
      </c>
      <c r="M7478">
        <v>234</v>
      </c>
      <c r="N7478">
        <v>-9.5344826579093905E-2</v>
      </c>
      <c r="O7478">
        <v>-0.21793101727962499</v>
      </c>
      <c r="P7478">
        <v>0.86900001764297496</v>
      </c>
      <c r="Q7478">
        <v>3000</v>
      </c>
    </row>
    <row r="7479" spans="1:17" x14ac:dyDescent="0.15">
      <c r="A7479">
        <v>-66</v>
      </c>
      <c r="B7479">
        <v>1247</v>
      </c>
      <c r="C7479">
        <v>3655</v>
      </c>
      <c r="D7479">
        <v>339</v>
      </c>
      <c r="E7479">
        <v>-268</v>
      </c>
      <c r="F7479">
        <v>-111</v>
      </c>
      <c r="G7479">
        <v>-21</v>
      </c>
      <c r="H7479">
        <v>-91</v>
      </c>
      <c r="I7479">
        <v>247</v>
      </c>
      <c r="J7479">
        <v>15.8053321838379</v>
      </c>
      <c r="K7479">
        <v>-3.7212759256362901E-2</v>
      </c>
      <c r="L7479">
        <v>-104.94751739502</v>
      </c>
      <c r="M7479">
        <v>234</v>
      </c>
      <c r="N7479">
        <v>-9.5344826579093905E-2</v>
      </c>
      <c r="O7479">
        <v>-0.21793101727962499</v>
      </c>
      <c r="P7479">
        <v>0.86900001764297496</v>
      </c>
      <c r="Q7479">
        <v>2000</v>
      </c>
    </row>
    <row r="7480" spans="1:17" x14ac:dyDescent="0.15">
      <c r="A7480">
        <v>-55</v>
      </c>
      <c r="B7480">
        <v>1255</v>
      </c>
      <c r="C7480">
        <v>3652</v>
      </c>
      <c r="D7480">
        <v>323</v>
      </c>
      <c r="E7480">
        <v>-273</v>
      </c>
      <c r="F7480">
        <v>-107</v>
      </c>
      <c r="G7480">
        <v>-21</v>
      </c>
      <c r="H7480">
        <v>-91</v>
      </c>
      <c r="I7480">
        <v>247</v>
      </c>
      <c r="J7480">
        <v>15.8554697036743</v>
      </c>
      <c r="K7480">
        <v>-1.1909311637282399E-2</v>
      </c>
      <c r="L7480">
        <v>-104.918815612793</v>
      </c>
      <c r="M7480">
        <v>234</v>
      </c>
      <c r="N7480">
        <v>-9.5344826579093905E-2</v>
      </c>
      <c r="O7480">
        <v>-0.21793101727962499</v>
      </c>
      <c r="P7480">
        <v>0.86900001764297496</v>
      </c>
      <c r="Q7480">
        <v>2000</v>
      </c>
    </row>
    <row r="7481" spans="1:17" x14ac:dyDescent="0.15">
      <c r="A7481">
        <v>-46</v>
      </c>
      <c r="B7481">
        <v>1257</v>
      </c>
      <c r="C7481">
        <v>3650</v>
      </c>
      <c r="D7481">
        <v>307</v>
      </c>
      <c r="E7481">
        <v>-278</v>
      </c>
      <c r="F7481">
        <v>-103</v>
      </c>
      <c r="G7481">
        <v>-21</v>
      </c>
      <c r="H7481">
        <v>-91</v>
      </c>
      <c r="I7481">
        <v>247</v>
      </c>
      <c r="J7481">
        <v>15.9056406021118</v>
      </c>
      <c r="K7481">
        <v>1.3371080160141E-2</v>
      </c>
      <c r="L7481">
        <v>-104.89023590087901</v>
      </c>
      <c r="M7481">
        <v>234</v>
      </c>
      <c r="N7481">
        <v>-9.5344826579093905E-2</v>
      </c>
      <c r="O7481">
        <v>-0.21793101727962499</v>
      </c>
      <c r="P7481">
        <v>0.86900001764297496</v>
      </c>
      <c r="Q7481">
        <v>2000</v>
      </c>
    </row>
    <row r="7482" spans="1:17" x14ac:dyDescent="0.15">
      <c r="A7482">
        <v>-37</v>
      </c>
      <c r="B7482">
        <v>1259</v>
      </c>
      <c r="C7482">
        <v>3643</v>
      </c>
      <c r="D7482">
        <v>291</v>
      </c>
      <c r="E7482">
        <v>-282</v>
      </c>
      <c r="F7482">
        <v>-100</v>
      </c>
      <c r="G7482">
        <v>-21</v>
      </c>
      <c r="H7482">
        <v>-91</v>
      </c>
      <c r="I7482">
        <v>247</v>
      </c>
      <c r="J7482">
        <v>15.953937530517599</v>
      </c>
      <c r="K7482">
        <v>3.96812036633492E-2</v>
      </c>
      <c r="L7482">
        <v>-104.86190032959</v>
      </c>
      <c r="M7482">
        <v>234</v>
      </c>
      <c r="N7482">
        <v>-9.5344826579093905E-2</v>
      </c>
      <c r="O7482">
        <v>-0.21793101727962499</v>
      </c>
      <c r="P7482">
        <v>0.86900001764297496</v>
      </c>
      <c r="Q7482">
        <v>2000</v>
      </c>
    </row>
    <row r="7483" spans="1:17" x14ac:dyDescent="0.15">
      <c r="A7483">
        <v>-20</v>
      </c>
      <c r="B7483">
        <v>1262</v>
      </c>
      <c r="C7483">
        <v>3630</v>
      </c>
      <c r="D7483">
        <v>260</v>
      </c>
      <c r="E7483">
        <v>-290</v>
      </c>
      <c r="F7483">
        <v>-93</v>
      </c>
      <c r="G7483">
        <v>-17</v>
      </c>
      <c r="H7483">
        <v>-93</v>
      </c>
      <c r="I7483">
        <v>251</v>
      </c>
      <c r="J7483">
        <v>16.043176651001001</v>
      </c>
      <c r="K7483">
        <v>9.4327636063098894E-2</v>
      </c>
      <c r="L7483">
        <v>-104.80655670166</v>
      </c>
      <c r="M7483">
        <v>255</v>
      </c>
      <c r="N7483">
        <v>-6.5436758100986495E-2</v>
      </c>
      <c r="O7483">
        <v>-1.30873499438167E-2</v>
      </c>
      <c r="P7483">
        <v>0.86900001764297496</v>
      </c>
      <c r="Q7483">
        <v>3000</v>
      </c>
    </row>
    <row r="7484" spans="1:17" x14ac:dyDescent="0.15">
      <c r="A7484">
        <v>-8</v>
      </c>
      <c r="B7484">
        <v>1261</v>
      </c>
      <c r="C7484">
        <v>3623</v>
      </c>
      <c r="D7484">
        <v>245</v>
      </c>
      <c r="E7484">
        <v>-292</v>
      </c>
      <c r="F7484">
        <v>-89</v>
      </c>
      <c r="G7484">
        <v>-17</v>
      </c>
      <c r="H7484">
        <v>-93</v>
      </c>
      <c r="I7484">
        <v>251</v>
      </c>
      <c r="J7484">
        <v>16.085220336914102</v>
      </c>
      <c r="K7484">
        <v>0.12318480014801</v>
      </c>
      <c r="L7484">
        <v>-104.778648376465</v>
      </c>
      <c r="M7484">
        <v>255</v>
      </c>
      <c r="N7484">
        <v>-6.5436758100986495E-2</v>
      </c>
      <c r="O7484">
        <v>-1.30873499438167E-2</v>
      </c>
      <c r="P7484">
        <v>0.86900001764297496</v>
      </c>
      <c r="Q7484">
        <v>2000</v>
      </c>
    </row>
    <row r="7485" spans="1:17" x14ac:dyDescent="0.15">
      <c r="A7485">
        <v>1</v>
      </c>
      <c r="B7485">
        <v>1262</v>
      </c>
      <c r="C7485">
        <v>3628</v>
      </c>
      <c r="D7485">
        <v>230</v>
      </c>
      <c r="E7485">
        <v>-294</v>
      </c>
      <c r="F7485">
        <v>-85</v>
      </c>
      <c r="G7485">
        <v>-17</v>
      </c>
      <c r="H7485">
        <v>-93</v>
      </c>
      <c r="I7485">
        <v>251</v>
      </c>
      <c r="J7485">
        <v>16.1252117156982</v>
      </c>
      <c r="K7485">
        <v>0.15277117490768399</v>
      </c>
      <c r="L7485">
        <v>-104.750862121582</v>
      </c>
      <c r="M7485">
        <v>255</v>
      </c>
      <c r="N7485">
        <v>-6.5436758100986495E-2</v>
      </c>
      <c r="O7485">
        <v>-1.30873499438167E-2</v>
      </c>
      <c r="P7485">
        <v>0.86900001764297496</v>
      </c>
      <c r="Q7485">
        <v>2000</v>
      </c>
    </row>
    <row r="7486" spans="1:17" x14ac:dyDescent="0.15">
      <c r="A7486">
        <v>6</v>
      </c>
      <c r="B7486">
        <v>1269</v>
      </c>
      <c r="C7486">
        <v>3623</v>
      </c>
      <c r="D7486">
        <v>216</v>
      </c>
      <c r="E7486">
        <v>-295</v>
      </c>
      <c r="F7486">
        <v>-81</v>
      </c>
      <c r="G7486">
        <v>-17</v>
      </c>
      <c r="H7486">
        <v>-93</v>
      </c>
      <c r="I7486">
        <v>251</v>
      </c>
      <c r="J7486">
        <v>16.163164138793899</v>
      </c>
      <c r="K7486">
        <v>0.18300992250442499</v>
      </c>
      <c r="L7486">
        <v>-104.723251342773</v>
      </c>
      <c r="M7486">
        <v>255</v>
      </c>
      <c r="N7486">
        <v>-6.5436758100986495E-2</v>
      </c>
      <c r="O7486">
        <v>-1.30873499438167E-2</v>
      </c>
      <c r="P7486">
        <v>0.86900001764297496</v>
      </c>
      <c r="Q7486">
        <v>2000</v>
      </c>
    </row>
    <row r="7487" spans="1:17" x14ac:dyDescent="0.15">
      <c r="A7487">
        <v>12</v>
      </c>
      <c r="B7487">
        <v>1273</v>
      </c>
      <c r="C7487">
        <v>3616</v>
      </c>
      <c r="D7487">
        <v>202</v>
      </c>
      <c r="E7487">
        <v>-295</v>
      </c>
      <c r="F7487">
        <v>-76</v>
      </c>
      <c r="G7487">
        <v>-19</v>
      </c>
      <c r="H7487">
        <v>-93</v>
      </c>
      <c r="I7487">
        <v>249</v>
      </c>
      <c r="J7487">
        <v>16.1990451812744</v>
      </c>
      <c r="K7487">
        <v>0.213831901550293</v>
      </c>
      <c r="L7487">
        <v>-104.695846557617</v>
      </c>
      <c r="M7487">
        <v>234</v>
      </c>
      <c r="N7487">
        <v>-9.6097946166992201E-2</v>
      </c>
      <c r="O7487">
        <v>-0.219652459025383</v>
      </c>
      <c r="P7487">
        <v>0.86900001764297496</v>
      </c>
      <c r="Q7487">
        <v>3000</v>
      </c>
    </row>
    <row r="7488" spans="1:17" x14ac:dyDescent="0.15">
      <c r="A7488">
        <v>15</v>
      </c>
      <c r="B7488">
        <v>1279</v>
      </c>
      <c r="C7488">
        <v>3609</v>
      </c>
      <c r="D7488">
        <v>188</v>
      </c>
      <c r="E7488">
        <v>-295</v>
      </c>
      <c r="F7488">
        <v>-71</v>
      </c>
      <c r="G7488">
        <v>-19</v>
      </c>
      <c r="H7488">
        <v>-93</v>
      </c>
      <c r="I7488">
        <v>249</v>
      </c>
      <c r="J7488">
        <v>16.2335605621338</v>
      </c>
      <c r="K7488">
        <v>0.24580064415931699</v>
      </c>
      <c r="L7488">
        <v>-104.66831207275401</v>
      </c>
      <c r="M7488">
        <v>234</v>
      </c>
      <c r="N7488">
        <v>-9.6097946166992201E-2</v>
      </c>
      <c r="O7488">
        <v>-0.219652459025383</v>
      </c>
      <c r="P7488">
        <v>0.86900001764297496</v>
      </c>
      <c r="Q7488">
        <v>2000</v>
      </c>
    </row>
    <row r="7489" spans="1:17" x14ac:dyDescent="0.15">
      <c r="A7489">
        <v>20</v>
      </c>
      <c r="B7489">
        <v>1278</v>
      </c>
      <c r="C7489">
        <v>3602</v>
      </c>
      <c r="D7489">
        <v>176</v>
      </c>
      <c r="E7489">
        <v>-295</v>
      </c>
      <c r="F7489">
        <v>-66</v>
      </c>
      <c r="G7489">
        <v>-19</v>
      </c>
      <c r="H7489">
        <v>-93</v>
      </c>
      <c r="I7489">
        <v>249</v>
      </c>
      <c r="J7489">
        <v>16.2651042938232</v>
      </c>
      <c r="K7489">
        <v>0.27728450298309298</v>
      </c>
      <c r="L7489">
        <v>-104.642082214355</v>
      </c>
      <c r="M7489">
        <v>234</v>
      </c>
      <c r="N7489">
        <v>-9.6097946166992201E-2</v>
      </c>
      <c r="O7489">
        <v>-0.219652459025383</v>
      </c>
      <c r="P7489">
        <v>0.86900001764297496</v>
      </c>
      <c r="Q7489">
        <v>2000</v>
      </c>
    </row>
    <row r="7490" spans="1:17" x14ac:dyDescent="0.15">
      <c r="A7490">
        <v>27</v>
      </c>
      <c r="B7490">
        <v>1284</v>
      </c>
      <c r="C7490">
        <v>3599</v>
      </c>
      <c r="D7490">
        <v>163</v>
      </c>
      <c r="E7490">
        <v>-294</v>
      </c>
      <c r="F7490">
        <v>-60</v>
      </c>
      <c r="G7490">
        <v>-19</v>
      </c>
      <c r="H7490">
        <v>-93</v>
      </c>
      <c r="I7490">
        <v>249</v>
      </c>
      <c r="J7490">
        <v>16.295331954956101</v>
      </c>
      <c r="K7490">
        <v>0.309803277254105</v>
      </c>
      <c r="L7490">
        <v>-104.61582183837901</v>
      </c>
      <c r="M7490">
        <v>234</v>
      </c>
      <c r="N7490">
        <v>-9.6097946166992201E-2</v>
      </c>
      <c r="O7490">
        <v>-0.219652459025383</v>
      </c>
      <c r="P7490">
        <v>0.86900001764297496</v>
      </c>
      <c r="Q7490">
        <v>2000</v>
      </c>
    </row>
    <row r="7491" spans="1:17" x14ac:dyDescent="0.15">
      <c r="A7491">
        <v>36</v>
      </c>
      <c r="B7491">
        <v>1290</v>
      </c>
      <c r="C7491">
        <v>3601</v>
      </c>
      <c r="D7491">
        <v>151</v>
      </c>
      <c r="E7491">
        <v>-294</v>
      </c>
      <c r="F7491">
        <v>-55</v>
      </c>
      <c r="G7491">
        <v>-19</v>
      </c>
      <c r="H7491">
        <v>-93</v>
      </c>
      <c r="I7491">
        <v>249</v>
      </c>
      <c r="J7491">
        <v>16.325342178344702</v>
      </c>
      <c r="K7491">
        <v>0.34205406904220598</v>
      </c>
      <c r="L7491">
        <v>-104.58982086181599</v>
      </c>
      <c r="M7491">
        <v>234</v>
      </c>
      <c r="N7491">
        <v>-9.6097946166992201E-2</v>
      </c>
      <c r="O7491">
        <v>-0.219652459025383</v>
      </c>
      <c r="P7491">
        <v>0.86900001764297496</v>
      </c>
      <c r="Q7491">
        <v>2000</v>
      </c>
    </row>
    <row r="7492" spans="1:17" x14ac:dyDescent="0.15">
      <c r="A7492">
        <v>49</v>
      </c>
      <c r="B7492">
        <v>1299</v>
      </c>
      <c r="C7492">
        <v>3596</v>
      </c>
      <c r="D7492">
        <v>128</v>
      </c>
      <c r="E7492">
        <v>-290</v>
      </c>
      <c r="F7492">
        <v>-43</v>
      </c>
      <c r="G7492">
        <v>-14</v>
      </c>
      <c r="H7492">
        <v>-96</v>
      </c>
      <c r="I7492">
        <v>246</v>
      </c>
      <c r="J7492">
        <v>16.3791904449463</v>
      </c>
      <c r="K7492">
        <v>0.40648338198661799</v>
      </c>
      <c r="L7492">
        <v>-104.539985656738</v>
      </c>
      <c r="M7492">
        <v>255</v>
      </c>
      <c r="N7492">
        <v>0</v>
      </c>
      <c r="O7492">
        <v>1.33537510409951E-2</v>
      </c>
      <c r="P7492">
        <v>0.87199997901916504</v>
      </c>
      <c r="Q7492">
        <v>3000</v>
      </c>
    </row>
    <row r="7493" spans="1:17" x14ac:dyDescent="0.15">
      <c r="A7493">
        <v>52</v>
      </c>
      <c r="B7493">
        <v>1299</v>
      </c>
      <c r="C7493">
        <v>3591</v>
      </c>
      <c r="D7493">
        <v>117</v>
      </c>
      <c r="E7493">
        <v>-288</v>
      </c>
      <c r="F7493">
        <v>-38</v>
      </c>
      <c r="G7493">
        <v>-14</v>
      </c>
      <c r="H7493">
        <v>-96</v>
      </c>
      <c r="I7493">
        <v>246</v>
      </c>
      <c r="J7493">
        <v>16.403734207153299</v>
      </c>
      <c r="K7493">
        <v>0.43932113051414501</v>
      </c>
      <c r="L7493">
        <v>-104.51535797119099</v>
      </c>
      <c r="M7493">
        <v>255</v>
      </c>
      <c r="N7493">
        <v>0</v>
      </c>
      <c r="O7493">
        <v>1.33537510409951E-2</v>
      </c>
      <c r="P7493">
        <v>0.87199997901916504</v>
      </c>
      <c r="Q7493">
        <v>2000</v>
      </c>
    </row>
    <row r="7494" spans="1:17" x14ac:dyDescent="0.15">
      <c r="A7494">
        <v>58</v>
      </c>
      <c r="B7494">
        <v>1300</v>
      </c>
      <c r="C7494">
        <v>3585</v>
      </c>
      <c r="D7494">
        <v>105</v>
      </c>
      <c r="E7494">
        <v>-286</v>
      </c>
      <c r="F7494">
        <v>-32</v>
      </c>
      <c r="G7494">
        <v>-14</v>
      </c>
      <c r="H7494">
        <v>-96</v>
      </c>
      <c r="I7494">
        <v>246</v>
      </c>
      <c r="J7494">
        <v>16.426567077636701</v>
      </c>
      <c r="K7494">
        <v>0.472280263900757</v>
      </c>
      <c r="L7494">
        <v>-104.49112701416</v>
      </c>
      <c r="M7494">
        <v>255</v>
      </c>
      <c r="N7494">
        <v>0</v>
      </c>
      <c r="O7494">
        <v>1.33537510409951E-2</v>
      </c>
      <c r="P7494">
        <v>0.87199997901916504</v>
      </c>
      <c r="Q7494">
        <v>2000</v>
      </c>
    </row>
    <row r="7495" spans="1:17" x14ac:dyDescent="0.15">
      <c r="A7495">
        <v>63</v>
      </c>
      <c r="B7495">
        <v>1302</v>
      </c>
      <c r="C7495">
        <v>3584</v>
      </c>
      <c r="D7495">
        <v>95</v>
      </c>
      <c r="E7495">
        <v>-283</v>
      </c>
      <c r="F7495">
        <v>-26</v>
      </c>
      <c r="G7495">
        <v>-14</v>
      </c>
      <c r="H7495">
        <v>-96</v>
      </c>
      <c r="I7495">
        <v>246</v>
      </c>
      <c r="J7495">
        <v>16.447755813598601</v>
      </c>
      <c r="K7495">
        <v>0.50530958175659202</v>
      </c>
      <c r="L7495">
        <v>-104.46745300293</v>
      </c>
      <c r="M7495">
        <v>255</v>
      </c>
      <c r="N7495">
        <v>0</v>
      </c>
      <c r="O7495">
        <v>1.33537510409951E-2</v>
      </c>
      <c r="P7495">
        <v>0.87199997901916504</v>
      </c>
      <c r="Q7495">
        <v>2000</v>
      </c>
    </row>
    <row r="7496" spans="1:17" x14ac:dyDescent="0.15">
      <c r="A7496">
        <v>66</v>
      </c>
      <c r="B7496">
        <v>1308</v>
      </c>
      <c r="C7496">
        <v>3588</v>
      </c>
      <c r="D7496">
        <v>84</v>
      </c>
      <c r="E7496">
        <v>-281</v>
      </c>
      <c r="F7496">
        <v>-20</v>
      </c>
      <c r="G7496">
        <v>-16</v>
      </c>
      <c r="H7496">
        <v>-96</v>
      </c>
      <c r="I7496">
        <v>246</v>
      </c>
      <c r="J7496">
        <v>16.467338562011701</v>
      </c>
      <c r="K7496">
        <v>0.53838086128234897</v>
      </c>
      <c r="L7496">
        <v>-104.444374084473</v>
      </c>
      <c r="M7496">
        <v>249</v>
      </c>
      <c r="N7496">
        <v>-2.0015303045511201E-2</v>
      </c>
      <c r="O7496">
        <v>-9.3404740095138494E-2</v>
      </c>
      <c r="P7496">
        <v>0.87199997901916504</v>
      </c>
      <c r="Q7496">
        <v>3000</v>
      </c>
    </row>
    <row r="7497" spans="1:17" x14ac:dyDescent="0.15">
      <c r="A7497">
        <v>72</v>
      </c>
      <c r="B7497">
        <v>1316</v>
      </c>
      <c r="C7497">
        <v>3592</v>
      </c>
      <c r="D7497">
        <v>72</v>
      </c>
      <c r="E7497">
        <v>-278</v>
      </c>
      <c r="F7497">
        <v>-14</v>
      </c>
      <c r="G7497">
        <v>-16</v>
      </c>
      <c r="H7497">
        <v>-96</v>
      </c>
      <c r="I7497">
        <v>246</v>
      </c>
      <c r="J7497">
        <v>16.485700607299801</v>
      </c>
      <c r="K7497">
        <v>0.57212525606155396</v>
      </c>
      <c r="L7497">
        <v>-104.42160797119099</v>
      </c>
      <c r="M7497">
        <v>249</v>
      </c>
      <c r="N7497">
        <v>-2.0015303045511201E-2</v>
      </c>
      <c r="O7497">
        <v>-9.3404740095138494E-2</v>
      </c>
      <c r="P7497">
        <v>0.87199997901916504</v>
      </c>
      <c r="Q7497">
        <v>2000</v>
      </c>
    </row>
    <row r="7498" spans="1:17" x14ac:dyDescent="0.15">
      <c r="A7498">
        <v>77</v>
      </c>
      <c r="B7498">
        <v>1323</v>
      </c>
      <c r="C7498">
        <v>3586</v>
      </c>
      <c r="D7498">
        <v>61</v>
      </c>
      <c r="E7498">
        <v>-275</v>
      </c>
      <c r="F7498">
        <v>-8</v>
      </c>
      <c r="G7498">
        <v>-16</v>
      </c>
      <c r="H7498">
        <v>-96</v>
      </c>
      <c r="I7498">
        <v>246</v>
      </c>
      <c r="J7498">
        <v>16.502155303955099</v>
      </c>
      <c r="K7498">
        <v>0.60519266128539995</v>
      </c>
      <c r="L7498">
        <v>-104.40007781982401</v>
      </c>
      <c r="M7498">
        <v>249</v>
      </c>
      <c r="N7498">
        <v>-2.0015303045511201E-2</v>
      </c>
      <c r="O7498">
        <v>-9.3404740095138494E-2</v>
      </c>
      <c r="P7498">
        <v>0.87199997901916504</v>
      </c>
      <c r="Q7498">
        <v>2000</v>
      </c>
    </row>
    <row r="7499" spans="1:17" x14ac:dyDescent="0.15">
      <c r="A7499">
        <v>80</v>
      </c>
      <c r="B7499">
        <v>1328</v>
      </c>
      <c r="C7499">
        <v>3582</v>
      </c>
      <c r="D7499">
        <v>50</v>
      </c>
      <c r="E7499">
        <v>-271</v>
      </c>
      <c r="F7499">
        <v>-3</v>
      </c>
      <c r="G7499">
        <v>-16</v>
      </c>
      <c r="H7499">
        <v>-96</v>
      </c>
      <c r="I7499">
        <v>246</v>
      </c>
      <c r="J7499">
        <v>16.517076492309599</v>
      </c>
      <c r="K7499">
        <v>0.63819366693496704</v>
      </c>
      <c r="L7499">
        <v>-104.379356384277</v>
      </c>
      <c r="M7499">
        <v>249</v>
      </c>
      <c r="N7499">
        <v>-2.0015303045511201E-2</v>
      </c>
      <c r="O7499">
        <v>-9.3404740095138494E-2</v>
      </c>
      <c r="P7499">
        <v>0.87199997901916504</v>
      </c>
      <c r="Q7499">
        <v>2000</v>
      </c>
    </row>
    <row r="7500" spans="1:17" x14ac:dyDescent="0.15">
      <c r="A7500">
        <v>84</v>
      </c>
      <c r="B7500">
        <v>1330</v>
      </c>
      <c r="C7500">
        <v>3574</v>
      </c>
      <c r="D7500">
        <v>38</v>
      </c>
      <c r="E7500">
        <v>-268</v>
      </c>
      <c r="F7500">
        <v>2</v>
      </c>
      <c r="G7500">
        <v>-16</v>
      </c>
      <c r="H7500">
        <v>-96</v>
      </c>
      <c r="I7500">
        <v>246</v>
      </c>
      <c r="J7500">
        <v>16.5304660797119</v>
      </c>
      <c r="K7500">
        <v>0.67110180854797397</v>
      </c>
      <c r="L7500">
        <v>-104.35944366455099</v>
      </c>
      <c r="M7500">
        <v>249</v>
      </c>
      <c r="N7500">
        <v>-2.0015303045511201E-2</v>
      </c>
      <c r="O7500">
        <v>-9.3404740095138494E-2</v>
      </c>
      <c r="P7500">
        <v>0.87199997901916504</v>
      </c>
      <c r="Q7500">
        <v>2000</v>
      </c>
    </row>
    <row r="7501" spans="1:17" x14ac:dyDescent="0.15">
      <c r="A7501">
        <v>95</v>
      </c>
      <c r="B7501">
        <v>1341</v>
      </c>
      <c r="C7501">
        <v>3549</v>
      </c>
      <c r="D7501">
        <v>15</v>
      </c>
      <c r="E7501">
        <v>-262</v>
      </c>
      <c r="F7501">
        <v>13</v>
      </c>
      <c r="G7501">
        <v>-18</v>
      </c>
      <c r="H7501">
        <v>-96</v>
      </c>
      <c r="I7501">
        <v>244</v>
      </c>
      <c r="J7501">
        <v>16.5555229187012</v>
      </c>
      <c r="K7501">
        <v>0.73612123727798495</v>
      </c>
      <c r="L7501">
        <v>-104.320915222168</v>
      </c>
      <c r="M7501">
        <v>255</v>
      </c>
      <c r="N7501">
        <v>5.3333330899476998E-2</v>
      </c>
      <c r="O7501">
        <v>0</v>
      </c>
      <c r="P7501">
        <v>0.87199997901916504</v>
      </c>
      <c r="Q7501">
        <v>3000</v>
      </c>
    </row>
    <row r="7502" spans="1:17" x14ac:dyDescent="0.15">
      <c r="A7502">
        <v>97</v>
      </c>
      <c r="B7502">
        <v>1347</v>
      </c>
      <c r="C7502">
        <v>3544</v>
      </c>
      <c r="D7502">
        <v>3</v>
      </c>
      <c r="E7502">
        <v>-258</v>
      </c>
      <c r="F7502">
        <v>18</v>
      </c>
      <c r="G7502">
        <v>-18</v>
      </c>
      <c r="H7502">
        <v>-96</v>
      </c>
      <c r="I7502">
        <v>244</v>
      </c>
      <c r="J7502">
        <v>16.5658874511719</v>
      </c>
      <c r="K7502">
        <v>0.76872438192367598</v>
      </c>
      <c r="L7502">
        <v>-104.30283355712901</v>
      </c>
      <c r="M7502">
        <v>255</v>
      </c>
      <c r="N7502">
        <v>5.3333330899476998E-2</v>
      </c>
      <c r="O7502">
        <v>0</v>
      </c>
      <c r="P7502">
        <v>0.87199997901916504</v>
      </c>
      <c r="Q7502">
        <v>2000</v>
      </c>
    </row>
    <row r="7503" spans="1:17" x14ac:dyDescent="0.15">
      <c r="A7503">
        <v>92</v>
      </c>
      <c r="B7503">
        <v>1351</v>
      </c>
      <c r="C7503">
        <v>3538</v>
      </c>
      <c r="D7503">
        <v>-10</v>
      </c>
      <c r="E7503">
        <v>-255</v>
      </c>
      <c r="F7503">
        <v>24</v>
      </c>
      <c r="G7503">
        <v>-18</v>
      </c>
      <c r="H7503">
        <v>-96</v>
      </c>
      <c r="I7503">
        <v>244</v>
      </c>
      <c r="J7503">
        <v>16.574691772460898</v>
      </c>
      <c r="K7503">
        <v>0.80115360021591198</v>
      </c>
      <c r="L7503">
        <v>-104.285675048828</v>
      </c>
      <c r="M7503">
        <v>255</v>
      </c>
      <c r="N7503">
        <v>5.3333330899476998E-2</v>
      </c>
      <c r="O7503">
        <v>0</v>
      </c>
      <c r="P7503">
        <v>0.87199997901916504</v>
      </c>
      <c r="Q7503">
        <v>2000</v>
      </c>
    </row>
    <row r="7504" spans="1:17" x14ac:dyDescent="0.15">
      <c r="A7504">
        <v>93</v>
      </c>
      <c r="B7504">
        <v>1351</v>
      </c>
      <c r="C7504">
        <v>3536</v>
      </c>
      <c r="D7504">
        <v>-23</v>
      </c>
      <c r="E7504">
        <v>-251</v>
      </c>
      <c r="F7504">
        <v>29</v>
      </c>
      <c r="G7504">
        <v>-18</v>
      </c>
      <c r="H7504">
        <v>-96</v>
      </c>
      <c r="I7504">
        <v>244</v>
      </c>
      <c r="J7504">
        <v>16.581951141357401</v>
      </c>
      <c r="K7504">
        <v>0.83338493108749401</v>
      </c>
      <c r="L7504">
        <v>-104.269401550293</v>
      </c>
      <c r="M7504">
        <v>255</v>
      </c>
      <c r="N7504">
        <v>5.3333330899476998E-2</v>
      </c>
      <c r="O7504">
        <v>0</v>
      </c>
      <c r="P7504">
        <v>0.87199997901916504</v>
      </c>
      <c r="Q7504">
        <v>2000</v>
      </c>
    </row>
    <row r="7505" spans="1:17" x14ac:dyDescent="0.15">
      <c r="A7505">
        <v>93</v>
      </c>
      <c r="B7505">
        <v>1350</v>
      </c>
      <c r="C7505">
        <v>3539</v>
      </c>
      <c r="D7505">
        <v>-36</v>
      </c>
      <c r="E7505">
        <v>-248</v>
      </c>
      <c r="F7505">
        <v>35</v>
      </c>
      <c r="G7505">
        <v>-22</v>
      </c>
      <c r="H7505">
        <v>-96</v>
      </c>
      <c r="I7505">
        <v>248</v>
      </c>
      <c r="J7505">
        <v>16.587604522705099</v>
      </c>
      <c r="K7505">
        <v>0.86541670560836803</v>
      </c>
      <c r="L7505">
        <v>-104.25405120849599</v>
      </c>
      <c r="M7505">
        <v>255</v>
      </c>
      <c r="N7505">
        <v>-5.3374137729406398E-2</v>
      </c>
      <c r="O7505">
        <v>-2.6687068864703199E-2</v>
      </c>
      <c r="P7505">
        <v>0.87199997901916504</v>
      </c>
      <c r="Q7505">
        <v>3000</v>
      </c>
    </row>
    <row r="7506" spans="1:17" x14ac:dyDescent="0.15">
      <c r="A7506">
        <v>93</v>
      </c>
      <c r="B7506">
        <v>1350</v>
      </c>
      <c r="C7506">
        <v>3545</v>
      </c>
      <c r="D7506">
        <v>-50</v>
      </c>
      <c r="E7506">
        <v>-244</v>
      </c>
      <c r="F7506">
        <v>40</v>
      </c>
      <c r="G7506">
        <v>-22</v>
      </c>
      <c r="H7506">
        <v>-96</v>
      </c>
      <c r="I7506">
        <v>248</v>
      </c>
      <c r="J7506">
        <v>16.591680526733398</v>
      </c>
      <c r="K7506">
        <v>0.89754271507263195</v>
      </c>
      <c r="L7506">
        <v>-104.23967742919901</v>
      </c>
      <c r="M7506">
        <v>255</v>
      </c>
      <c r="N7506">
        <v>-5.3374137729406398E-2</v>
      </c>
      <c r="O7506">
        <v>-2.6687068864703199E-2</v>
      </c>
      <c r="P7506">
        <v>0.87199997901916504</v>
      </c>
      <c r="Q7506">
        <v>2000</v>
      </c>
    </row>
    <row r="7507" spans="1:17" x14ac:dyDescent="0.15">
      <c r="A7507">
        <v>98</v>
      </c>
      <c r="B7507">
        <v>1350</v>
      </c>
      <c r="C7507">
        <v>3547</v>
      </c>
      <c r="D7507">
        <v>-64</v>
      </c>
      <c r="E7507">
        <v>-240</v>
      </c>
      <c r="F7507">
        <v>45</v>
      </c>
      <c r="G7507">
        <v>-22</v>
      </c>
      <c r="H7507">
        <v>-96</v>
      </c>
      <c r="I7507">
        <v>248</v>
      </c>
      <c r="J7507">
        <v>16.5940761566162</v>
      </c>
      <c r="K7507">
        <v>0.92942559719085704</v>
      </c>
      <c r="L7507">
        <v>-104.22640991210901</v>
      </c>
      <c r="M7507">
        <v>255</v>
      </c>
      <c r="N7507">
        <v>-5.3374137729406398E-2</v>
      </c>
      <c r="O7507">
        <v>-2.6687068864703199E-2</v>
      </c>
      <c r="P7507">
        <v>0.87199997901916504</v>
      </c>
      <c r="Q7507">
        <v>2000</v>
      </c>
    </row>
    <row r="7508" spans="1:17" x14ac:dyDescent="0.15">
      <c r="A7508">
        <v>102</v>
      </c>
      <c r="B7508">
        <v>1348</v>
      </c>
      <c r="C7508">
        <v>3545</v>
      </c>
      <c r="D7508">
        <v>-79</v>
      </c>
      <c r="E7508">
        <v>-236</v>
      </c>
      <c r="F7508">
        <v>51</v>
      </c>
      <c r="G7508">
        <v>-22</v>
      </c>
      <c r="H7508">
        <v>-96</v>
      </c>
      <c r="I7508">
        <v>248</v>
      </c>
      <c r="J7508">
        <v>16.594739913940401</v>
      </c>
      <c r="K7508">
        <v>0.96074259281158403</v>
      </c>
      <c r="L7508">
        <v>-104.214324951172</v>
      </c>
      <c r="M7508">
        <v>255</v>
      </c>
      <c r="N7508">
        <v>-5.3374137729406398E-2</v>
      </c>
      <c r="O7508">
        <v>-2.6687068864703199E-2</v>
      </c>
      <c r="P7508">
        <v>0.87199997901916504</v>
      </c>
      <c r="Q7508">
        <v>2000</v>
      </c>
    </row>
    <row r="7509" spans="1:17" x14ac:dyDescent="0.15">
      <c r="A7509">
        <v>105</v>
      </c>
      <c r="B7509">
        <v>1344</v>
      </c>
      <c r="C7509">
        <v>3546</v>
      </c>
      <c r="D7509">
        <v>-93</v>
      </c>
      <c r="E7509">
        <v>-232</v>
      </c>
      <c r="F7509">
        <v>56</v>
      </c>
      <c r="G7509">
        <v>-22</v>
      </c>
      <c r="H7509">
        <v>-96</v>
      </c>
      <c r="I7509">
        <v>248</v>
      </c>
      <c r="J7509">
        <v>16.5936603546143</v>
      </c>
      <c r="K7509">
        <v>0.99186944961547896</v>
      </c>
      <c r="L7509">
        <v>-104.203247070313</v>
      </c>
      <c r="M7509">
        <v>255</v>
      </c>
      <c r="N7509">
        <v>-5.3374137729406398E-2</v>
      </c>
      <c r="O7509">
        <v>-2.6687068864703199E-2</v>
      </c>
      <c r="P7509">
        <v>0.87199997901916504</v>
      </c>
      <c r="Q7509">
        <v>2000</v>
      </c>
    </row>
    <row r="7510" spans="1:17" x14ac:dyDescent="0.15">
      <c r="A7510">
        <v>109</v>
      </c>
      <c r="B7510">
        <v>1341</v>
      </c>
      <c r="C7510">
        <v>3552</v>
      </c>
      <c r="D7510">
        <v>-122</v>
      </c>
      <c r="E7510">
        <v>-224</v>
      </c>
      <c r="F7510">
        <v>67</v>
      </c>
      <c r="G7510">
        <v>-19</v>
      </c>
      <c r="H7510">
        <v>-93</v>
      </c>
      <c r="I7510">
        <v>247</v>
      </c>
      <c r="J7510">
        <v>16.5880317687988</v>
      </c>
      <c r="K7510">
        <v>1.05281150341034</v>
      </c>
      <c r="L7510">
        <v>-104.183403015137</v>
      </c>
      <c r="M7510">
        <v>244</v>
      </c>
      <c r="N7510">
        <v>0.14848296344280201</v>
      </c>
      <c r="O7510">
        <v>-9.4489164650440202E-2</v>
      </c>
      <c r="P7510">
        <v>0.87199997901916504</v>
      </c>
      <c r="Q7510">
        <v>3000</v>
      </c>
    </row>
    <row r="7511" spans="1:17" x14ac:dyDescent="0.15">
      <c r="A7511">
        <v>107</v>
      </c>
      <c r="B7511">
        <v>1335</v>
      </c>
      <c r="C7511">
        <v>3550</v>
      </c>
      <c r="D7511">
        <v>-137</v>
      </c>
      <c r="E7511">
        <v>-219</v>
      </c>
      <c r="F7511">
        <v>73</v>
      </c>
      <c r="G7511">
        <v>-19</v>
      </c>
      <c r="H7511">
        <v>-93</v>
      </c>
      <c r="I7511">
        <v>247</v>
      </c>
      <c r="J7511">
        <v>16.583337783813501</v>
      </c>
      <c r="K7511">
        <v>1.0833328962326001</v>
      </c>
      <c r="L7511">
        <v>-104.17421722412099</v>
      </c>
      <c r="M7511">
        <v>244</v>
      </c>
      <c r="N7511">
        <v>0.14848296344280201</v>
      </c>
      <c r="O7511">
        <v>-9.4489164650440202E-2</v>
      </c>
      <c r="P7511">
        <v>0.87199997901916504</v>
      </c>
      <c r="Q7511">
        <v>2000</v>
      </c>
    </row>
    <row r="7512" spans="1:17" x14ac:dyDescent="0.15">
      <c r="A7512">
        <v>110</v>
      </c>
      <c r="B7512">
        <v>1325</v>
      </c>
      <c r="C7512">
        <v>3545</v>
      </c>
      <c r="D7512">
        <v>-153</v>
      </c>
      <c r="E7512">
        <v>-214</v>
      </c>
      <c r="F7512">
        <v>78</v>
      </c>
      <c r="G7512">
        <v>-19</v>
      </c>
      <c r="H7512">
        <v>-93</v>
      </c>
      <c r="I7512">
        <v>247</v>
      </c>
      <c r="J7512">
        <v>16.576728820800799</v>
      </c>
      <c r="K7512">
        <v>1.1135488748550399</v>
      </c>
      <c r="L7512">
        <v>-104.16592407226599</v>
      </c>
      <c r="M7512">
        <v>244</v>
      </c>
      <c r="N7512">
        <v>0.14848296344280201</v>
      </c>
      <c r="O7512">
        <v>-9.4489164650440202E-2</v>
      </c>
      <c r="P7512">
        <v>0.87199997901916504</v>
      </c>
      <c r="Q7512">
        <v>2000</v>
      </c>
    </row>
    <row r="7513" spans="1:17" x14ac:dyDescent="0.15">
      <c r="A7513">
        <v>113</v>
      </c>
      <c r="B7513">
        <v>1319</v>
      </c>
      <c r="C7513">
        <v>3545</v>
      </c>
      <c r="D7513">
        <v>-168</v>
      </c>
      <c r="E7513">
        <v>-209</v>
      </c>
      <c r="F7513">
        <v>84</v>
      </c>
      <c r="G7513">
        <v>-19</v>
      </c>
      <c r="H7513">
        <v>-93</v>
      </c>
      <c r="I7513">
        <v>247</v>
      </c>
      <c r="J7513">
        <v>16.568193435668899</v>
      </c>
      <c r="K7513">
        <v>1.1434415578842201</v>
      </c>
      <c r="L7513">
        <v>-104.158477783203</v>
      </c>
      <c r="M7513">
        <v>244</v>
      </c>
      <c r="N7513">
        <v>0.14848296344280201</v>
      </c>
      <c r="O7513">
        <v>-9.4489164650440202E-2</v>
      </c>
      <c r="P7513">
        <v>0.87199997901916504</v>
      </c>
      <c r="Q7513">
        <v>2000</v>
      </c>
    </row>
    <row r="7514" spans="1:17" x14ac:dyDescent="0.15">
      <c r="A7514">
        <v>116</v>
      </c>
      <c r="B7514">
        <v>1313</v>
      </c>
      <c r="C7514">
        <v>3542</v>
      </c>
      <c r="D7514">
        <v>-183</v>
      </c>
      <c r="E7514">
        <v>-203</v>
      </c>
      <c r="F7514">
        <v>90</v>
      </c>
      <c r="G7514">
        <v>-27</v>
      </c>
      <c r="H7514">
        <v>-95</v>
      </c>
      <c r="I7514">
        <v>245</v>
      </c>
      <c r="J7514">
        <v>16.557682037353501</v>
      </c>
      <c r="K7514">
        <v>1.17298603057861</v>
      </c>
      <c r="L7514">
        <v>-104.15194702148401</v>
      </c>
      <c r="M7514">
        <v>234</v>
      </c>
      <c r="N7514">
        <v>-2.0279068499803501E-2</v>
      </c>
      <c r="O7514">
        <v>-2.0279068499803501E-2</v>
      </c>
      <c r="P7514">
        <v>0.87199997901916504</v>
      </c>
      <c r="Q7514">
        <v>3000</v>
      </c>
    </row>
    <row r="7515" spans="1:17" x14ac:dyDescent="0.15">
      <c r="A7515">
        <v>115</v>
      </c>
      <c r="B7515">
        <v>1301</v>
      </c>
      <c r="C7515">
        <v>3543</v>
      </c>
      <c r="D7515">
        <v>-197</v>
      </c>
      <c r="E7515">
        <v>-197</v>
      </c>
      <c r="F7515">
        <v>95</v>
      </c>
      <c r="G7515">
        <v>-27</v>
      </c>
      <c r="H7515">
        <v>-95</v>
      </c>
      <c r="I7515">
        <v>245</v>
      </c>
      <c r="J7515">
        <v>16.544944763183601</v>
      </c>
      <c r="K7515">
        <v>1.20273077487946</v>
      </c>
      <c r="L7515">
        <v>-104.14666748046901</v>
      </c>
      <c r="M7515">
        <v>234</v>
      </c>
      <c r="N7515">
        <v>-2.0279068499803501E-2</v>
      </c>
      <c r="O7515">
        <v>-2.0279068499803501E-2</v>
      </c>
      <c r="P7515">
        <v>0.87199997901916504</v>
      </c>
      <c r="Q7515">
        <v>2000</v>
      </c>
    </row>
    <row r="7516" spans="1:17" x14ac:dyDescent="0.15">
      <c r="A7516">
        <v>115</v>
      </c>
      <c r="B7516">
        <v>1292</v>
      </c>
      <c r="C7516">
        <v>3545</v>
      </c>
      <c r="D7516">
        <v>-212</v>
      </c>
      <c r="E7516">
        <v>-192</v>
      </c>
      <c r="F7516">
        <v>101</v>
      </c>
      <c r="G7516">
        <v>-27</v>
      </c>
      <c r="H7516">
        <v>-95</v>
      </c>
      <c r="I7516">
        <v>245</v>
      </c>
      <c r="J7516">
        <v>16.530452728271499</v>
      </c>
      <c r="K7516">
        <v>1.2314978837966899</v>
      </c>
      <c r="L7516">
        <v>-104.142822265625</v>
      </c>
      <c r="M7516">
        <v>234</v>
      </c>
      <c r="N7516">
        <v>-2.0279068499803501E-2</v>
      </c>
      <c r="O7516">
        <v>-2.0279068499803501E-2</v>
      </c>
      <c r="P7516">
        <v>0.87199997901916504</v>
      </c>
      <c r="Q7516">
        <v>2000</v>
      </c>
    </row>
    <row r="7517" spans="1:17" x14ac:dyDescent="0.15">
      <c r="A7517">
        <v>117</v>
      </c>
      <c r="B7517">
        <v>1288</v>
      </c>
      <c r="C7517">
        <v>3549</v>
      </c>
      <c r="D7517">
        <v>-228</v>
      </c>
      <c r="E7517">
        <v>-185</v>
      </c>
      <c r="F7517">
        <v>107</v>
      </c>
      <c r="G7517">
        <v>-27</v>
      </c>
      <c r="H7517">
        <v>-95</v>
      </c>
      <c r="I7517">
        <v>245</v>
      </c>
      <c r="J7517">
        <v>16.513942718505898</v>
      </c>
      <c r="K7517">
        <v>1.25983738899231</v>
      </c>
      <c r="L7517">
        <v>-104.140258789063</v>
      </c>
      <c r="M7517">
        <v>234</v>
      </c>
      <c r="N7517">
        <v>-2.0279068499803501E-2</v>
      </c>
      <c r="O7517">
        <v>-2.0279068499803501E-2</v>
      </c>
      <c r="P7517">
        <v>0.87199997901916504</v>
      </c>
      <c r="Q7517">
        <v>2000</v>
      </c>
    </row>
    <row r="7518" spans="1:17" x14ac:dyDescent="0.15">
      <c r="A7518">
        <v>125</v>
      </c>
      <c r="B7518">
        <v>1283</v>
      </c>
      <c r="C7518">
        <v>3541</v>
      </c>
      <c r="D7518">
        <v>-243</v>
      </c>
      <c r="E7518">
        <v>-178</v>
      </c>
      <c r="F7518">
        <v>112</v>
      </c>
      <c r="G7518">
        <v>-27</v>
      </c>
      <c r="H7518">
        <v>-95</v>
      </c>
      <c r="I7518">
        <v>245</v>
      </c>
      <c r="J7518">
        <v>16.4955959320068</v>
      </c>
      <c r="K7518">
        <v>1.2874342203140301</v>
      </c>
      <c r="L7518">
        <v>-104.138946533203</v>
      </c>
      <c r="M7518">
        <v>234</v>
      </c>
      <c r="N7518">
        <v>-2.0279068499803501E-2</v>
      </c>
      <c r="O7518">
        <v>-2.0279068499803501E-2</v>
      </c>
      <c r="P7518">
        <v>0.87199997901916504</v>
      </c>
      <c r="Q7518">
        <v>2000</v>
      </c>
    </row>
    <row r="7519" spans="1:17" x14ac:dyDescent="0.15">
      <c r="A7519">
        <v>136</v>
      </c>
      <c r="B7519">
        <v>1269</v>
      </c>
      <c r="C7519">
        <v>3529</v>
      </c>
      <c r="D7519">
        <v>-274</v>
      </c>
      <c r="E7519">
        <v>-165</v>
      </c>
      <c r="F7519">
        <v>122</v>
      </c>
      <c r="G7519">
        <v>-24</v>
      </c>
      <c r="H7519">
        <v>-92</v>
      </c>
      <c r="I7519">
        <v>248</v>
      </c>
      <c r="J7519">
        <v>16.452650070190401</v>
      </c>
      <c r="K7519">
        <v>1.34141433238983</v>
      </c>
      <c r="L7519">
        <v>-104.13970947265599</v>
      </c>
      <c r="M7519">
        <v>234</v>
      </c>
      <c r="N7519">
        <v>0.29022693634033198</v>
      </c>
      <c r="O7519">
        <v>-5.2768532186746597E-2</v>
      </c>
      <c r="P7519">
        <v>0.87199997901916504</v>
      </c>
      <c r="Q7519">
        <v>3000</v>
      </c>
    </row>
    <row r="7520" spans="1:17" x14ac:dyDescent="0.15">
      <c r="A7520">
        <v>137</v>
      </c>
      <c r="B7520">
        <v>1262</v>
      </c>
      <c r="C7520">
        <v>3525</v>
      </c>
      <c r="D7520">
        <v>-289</v>
      </c>
      <c r="E7520">
        <v>-158</v>
      </c>
      <c r="F7520">
        <v>128</v>
      </c>
      <c r="G7520">
        <v>-24</v>
      </c>
      <c r="H7520">
        <v>-92</v>
      </c>
      <c r="I7520">
        <v>248</v>
      </c>
      <c r="J7520">
        <v>16.430027008056602</v>
      </c>
      <c r="K7520">
        <v>1.3682715892791699</v>
      </c>
      <c r="L7520">
        <v>-104.14071655273401</v>
      </c>
      <c r="M7520">
        <v>234</v>
      </c>
      <c r="N7520">
        <v>0.29022693634033198</v>
      </c>
      <c r="O7520">
        <v>-5.2768532186746597E-2</v>
      </c>
      <c r="P7520">
        <v>0.87199997901916504</v>
      </c>
      <c r="Q7520">
        <v>2000</v>
      </c>
    </row>
    <row r="7521" spans="1:17" x14ac:dyDescent="0.15">
      <c r="A7521">
        <v>143</v>
      </c>
      <c r="B7521">
        <v>1260</v>
      </c>
      <c r="C7521">
        <v>3527</v>
      </c>
      <c r="D7521">
        <v>-305</v>
      </c>
      <c r="E7521">
        <v>-150</v>
      </c>
      <c r="F7521">
        <v>133</v>
      </c>
      <c r="G7521">
        <v>-24</v>
      </c>
      <c r="H7521">
        <v>-92</v>
      </c>
      <c r="I7521">
        <v>248</v>
      </c>
      <c r="J7521">
        <v>16.405342102050799</v>
      </c>
      <c r="K7521">
        <v>1.39453041553497</v>
      </c>
      <c r="L7521">
        <v>-104.142715454102</v>
      </c>
      <c r="M7521">
        <v>234</v>
      </c>
      <c r="N7521">
        <v>0.29022693634033198</v>
      </c>
      <c r="O7521">
        <v>-5.2768532186746597E-2</v>
      </c>
      <c r="P7521">
        <v>0.87199997901916504</v>
      </c>
      <c r="Q7521">
        <v>2000</v>
      </c>
    </row>
    <row r="7522" spans="1:17" x14ac:dyDescent="0.15">
      <c r="A7522">
        <v>142</v>
      </c>
      <c r="B7522">
        <v>1258</v>
      </c>
      <c r="C7522">
        <v>3521</v>
      </c>
      <c r="D7522">
        <v>-321</v>
      </c>
      <c r="E7522">
        <v>-143</v>
      </c>
      <c r="F7522">
        <v>138</v>
      </c>
      <c r="G7522">
        <v>-24</v>
      </c>
      <c r="H7522">
        <v>-92</v>
      </c>
      <c r="I7522">
        <v>248</v>
      </c>
      <c r="J7522">
        <v>16.378557205200199</v>
      </c>
      <c r="K7522">
        <v>1.4201635122299201</v>
      </c>
      <c r="L7522">
        <v>-104.14573669433599</v>
      </c>
      <c r="M7522">
        <v>234</v>
      </c>
      <c r="N7522">
        <v>0.29022693634033198</v>
      </c>
      <c r="O7522">
        <v>-5.2768532186746597E-2</v>
      </c>
      <c r="P7522">
        <v>0.87199997901916504</v>
      </c>
      <c r="Q7522">
        <v>2000</v>
      </c>
    </row>
    <row r="7523" spans="1:17" x14ac:dyDescent="0.15">
      <c r="A7523">
        <v>142</v>
      </c>
      <c r="B7523">
        <v>1253</v>
      </c>
      <c r="C7523">
        <v>3518</v>
      </c>
      <c r="D7523">
        <v>-336</v>
      </c>
      <c r="E7523">
        <v>-135</v>
      </c>
      <c r="F7523">
        <v>142</v>
      </c>
      <c r="G7523">
        <v>-23</v>
      </c>
      <c r="H7523">
        <v>-97</v>
      </c>
      <c r="I7523">
        <v>249</v>
      </c>
      <c r="J7523">
        <v>16.349664688110401</v>
      </c>
      <c r="K7523">
        <v>1.44512891769409</v>
      </c>
      <c r="L7523">
        <v>-104.149765014648</v>
      </c>
      <c r="M7523">
        <v>244</v>
      </c>
      <c r="N7523">
        <v>5.3009115159511601E-2</v>
      </c>
      <c r="O7523">
        <v>-4.6382974833249997E-2</v>
      </c>
      <c r="P7523">
        <v>0.87199997901916504</v>
      </c>
      <c r="Q7523">
        <v>3000</v>
      </c>
    </row>
    <row r="7524" spans="1:17" x14ac:dyDescent="0.15">
      <c r="A7524">
        <v>150</v>
      </c>
      <c r="B7524">
        <v>1246</v>
      </c>
      <c r="C7524">
        <v>3520</v>
      </c>
      <c r="D7524">
        <v>-352</v>
      </c>
      <c r="E7524">
        <v>-127</v>
      </c>
      <c r="F7524">
        <v>146</v>
      </c>
      <c r="G7524">
        <v>-23</v>
      </c>
      <c r="H7524">
        <v>-97</v>
      </c>
      <c r="I7524">
        <v>249</v>
      </c>
      <c r="J7524">
        <v>16.3183784484863</v>
      </c>
      <c r="K7524">
        <v>1.46963858604431</v>
      </c>
      <c r="L7524">
        <v>-104.15468597412099</v>
      </c>
      <c r="M7524">
        <v>244</v>
      </c>
      <c r="N7524">
        <v>5.3009115159511601E-2</v>
      </c>
      <c r="O7524">
        <v>-4.6382974833249997E-2</v>
      </c>
      <c r="P7524">
        <v>0.87199997901916504</v>
      </c>
      <c r="Q7524">
        <v>2000</v>
      </c>
    </row>
    <row r="7525" spans="1:17" x14ac:dyDescent="0.15">
      <c r="A7525">
        <v>154</v>
      </c>
      <c r="B7525">
        <v>1242</v>
      </c>
      <c r="C7525">
        <v>3520</v>
      </c>
      <c r="D7525">
        <v>-368</v>
      </c>
      <c r="E7525">
        <v>-119</v>
      </c>
      <c r="F7525">
        <v>151</v>
      </c>
      <c r="G7525">
        <v>-23</v>
      </c>
      <c r="H7525">
        <v>-97</v>
      </c>
      <c r="I7525">
        <v>249</v>
      </c>
      <c r="J7525">
        <v>16.2849636077881</v>
      </c>
      <c r="K7525">
        <v>1.4934164285659799</v>
      </c>
      <c r="L7525">
        <v>-104.160484313965</v>
      </c>
      <c r="M7525">
        <v>244</v>
      </c>
      <c r="N7525">
        <v>5.3009115159511601E-2</v>
      </c>
      <c r="O7525">
        <v>-4.6382974833249997E-2</v>
      </c>
      <c r="P7525">
        <v>0.87199997901916504</v>
      </c>
      <c r="Q7525">
        <v>2000</v>
      </c>
    </row>
    <row r="7526" spans="1:17" x14ac:dyDescent="0.15">
      <c r="A7526">
        <v>159</v>
      </c>
      <c r="B7526">
        <v>1238</v>
      </c>
      <c r="C7526">
        <v>3520</v>
      </c>
      <c r="D7526">
        <v>-384</v>
      </c>
      <c r="E7526">
        <v>-110</v>
      </c>
      <c r="F7526">
        <v>156</v>
      </c>
      <c r="G7526">
        <v>-23</v>
      </c>
      <c r="H7526">
        <v>-97</v>
      </c>
      <c r="I7526">
        <v>249</v>
      </c>
      <c r="J7526">
        <v>16.249759674072301</v>
      </c>
      <c r="K7526">
        <v>1.51618587970734</v>
      </c>
      <c r="L7526">
        <v>-104.167121887207</v>
      </c>
      <c r="M7526">
        <v>244</v>
      </c>
      <c r="N7526">
        <v>5.3009115159511601E-2</v>
      </c>
      <c r="O7526">
        <v>-4.6382974833249997E-2</v>
      </c>
      <c r="P7526">
        <v>0.87199997901916504</v>
      </c>
      <c r="Q7526">
        <v>2000</v>
      </c>
    </row>
    <row r="7527" spans="1:17" x14ac:dyDescent="0.15">
      <c r="A7527">
        <v>167</v>
      </c>
      <c r="B7527">
        <v>1234</v>
      </c>
      <c r="C7527">
        <v>3520</v>
      </c>
      <c r="D7527">
        <v>-400</v>
      </c>
      <c r="E7527">
        <v>-101</v>
      </c>
      <c r="F7527">
        <v>160</v>
      </c>
      <c r="G7527">
        <v>-23</v>
      </c>
      <c r="H7527">
        <v>-97</v>
      </c>
      <c r="I7527">
        <v>249</v>
      </c>
      <c r="J7527">
        <v>16.212438583373999</v>
      </c>
      <c r="K7527">
        <v>1.5381475687027</v>
      </c>
      <c r="L7527">
        <v>-104.174613952637</v>
      </c>
      <c r="M7527">
        <v>244</v>
      </c>
      <c r="N7527">
        <v>5.3009115159511601E-2</v>
      </c>
      <c r="O7527">
        <v>-4.6382974833249997E-2</v>
      </c>
      <c r="P7527">
        <v>0.87199997901916504</v>
      </c>
      <c r="Q7527">
        <v>2000</v>
      </c>
    </row>
    <row r="7528" spans="1:17" x14ac:dyDescent="0.15">
      <c r="A7528">
        <v>176</v>
      </c>
      <c r="B7528">
        <v>1229</v>
      </c>
      <c r="C7528">
        <v>3520</v>
      </c>
      <c r="D7528">
        <v>-430</v>
      </c>
      <c r="E7528">
        <v>-83</v>
      </c>
      <c r="F7528">
        <v>169</v>
      </c>
      <c r="G7528">
        <v>-22</v>
      </c>
      <c r="H7528">
        <v>-90</v>
      </c>
      <c r="I7528">
        <v>242</v>
      </c>
      <c r="J7528">
        <v>16.1321716308594</v>
      </c>
      <c r="K7528">
        <v>1.5791314840316799</v>
      </c>
      <c r="L7528">
        <v>-104.19207763671901</v>
      </c>
      <c r="M7528">
        <v>234</v>
      </c>
      <c r="N7528">
        <v>0.32446509599685702</v>
      </c>
      <c r="O7528">
        <v>-0.108155027031898</v>
      </c>
      <c r="P7528">
        <v>0.87199997901916504</v>
      </c>
      <c r="Q7528">
        <v>3000</v>
      </c>
    </row>
    <row r="7529" spans="1:17" x14ac:dyDescent="0.15">
      <c r="A7529">
        <v>180</v>
      </c>
      <c r="B7529">
        <v>1226</v>
      </c>
      <c r="C7529">
        <v>3515</v>
      </c>
      <c r="D7529">
        <v>-445</v>
      </c>
      <c r="E7529">
        <v>-74</v>
      </c>
      <c r="F7529">
        <v>174</v>
      </c>
      <c r="G7529">
        <v>-22</v>
      </c>
      <c r="H7529">
        <v>-90</v>
      </c>
      <c r="I7529">
        <v>242</v>
      </c>
      <c r="J7529">
        <v>16.0884189605713</v>
      </c>
      <c r="K7529">
        <v>1.5984915494918801</v>
      </c>
      <c r="L7529">
        <v>-104.20229339599599</v>
      </c>
      <c r="M7529">
        <v>234</v>
      </c>
      <c r="N7529">
        <v>0.32446509599685702</v>
      </c>
      <c r="O7529">
        <v>-0.108155027031898</v>
      </c>
      <c r="P7529">
        <v>0.87199997901916504</v>
      </c>
      <c r="Q7529">
        <v>2000</v>
      </c>
    </row>
    <row r="7530" spans="1:17" x14ac:dyDescent="0.15">
      <c r="A7530">
        <v>183</v>
      </c>
      <c r="B7530">
        <v>1222</v>
      </c>
      <c r="C7530">
        <v>3512</v>
      </c>
      <c r="D7530">
        <v>-460</v>
      </c>
      <c r="E7530">
        <v>-64</v>
      </c>
      <c r="F7530">
        <v>177</v>
      </c>
      <c r="G7530">
        <v>-22</v>
      </c>
      <c r="H7530">
        <v>-90</v>
      </c>
      <c r="I7530">
        <v>242</v>
      </c>
      <c r="J7530">
        <v>16.0446968078613</v>
      </c>
      <c r="K7530">
        <v>1.6178445816039999</v>
      </c>
      <c r="L7530">
        <v>-104.212478637695</v>
      </c>
      <c r="M7530">
        <v>234</v>
      </c>
      <c r="N7530">
        <v>0.32446509599685702</v>
      </c>
      <c r="O7530">
        <v>-0.108155027031898</v>
      </c>
      <c r="P7530">
        <v>0.87199997901916504</v>
      </c>
      <c r="Q7530">
        <v>2000</v>
      </c>
    </row>
    <row r="7531" spans="1:17" x14ac:dyDescent="0.15">
      <c r="A7531">
        <v>188</v>
      </c>
      <c r="B7531">
        <v>1217</v>
      </c>
      <c r="C7531">
        <v>3508</v>
      </c>
      <c r="D7531">
        <v>-475</v>
      </c>
      <c r="E7531">
        <v>-54</v>
      </c>
      <c r="F7531">
        <v>181</v>
      </c>
      <c r="G7531">
        <v>-22</v>
      </c>
      <c r="H7531">
        <v>-90</v>
      </c>
      <c r="I7531">
        <v>242</v>
      </c>
      <c r="J7531">
        <v>15.998878479003899</v>
      </c>
      <c r="K7531">
        <v>1.6362268924713099</v>
      </c>
      <c r="L7531">
        <v>-104.223556518555</v>
      </c>
      <c r="M7531">
        <v>234</v>
      </c>
      <c r="N7531">
        <v>0.32446509599685702</v>
      </c>
      <c r="O7531">
        <v>-0.108155027031898</v>
      </c>
      <c r="P7531">
        <v>0.87199997901916504</v>
      </c>
      <c r="Q7531">
        <v>2000</v>
      </c>
    </row>
    <row r="7532" spans="1:17" x14ac:dyDescent="0.15">
      <c r="A7532">
        <v>195</v>
      </c>
      <c r="B7532">
        <v>1222</v>
      </c>
      <c r="C7532">
        <v>3504</v>
      </c>
      <c r="D7532">
        <v>-504</v>
      </c>
      <c r="E7532">
        <v>-35</v>
      </c>
      <c r="F7532">
        <v>187</v>
      </c>
      <c r="G7532">
        <v>-23</v>
      </c>
      <c r="H7532">
        <v>-93</v>
      </c>
      <c r="I7532">
        <v>241</v>
      </c>
      <c r="J7532">
        <v>15.9009084701538</v>
      </c>
      <c r="K7532">
        <v>1.6699521541595499</v>
      </c>
      <c r="L7532">
        <v>-104.248344421387</v>
      </c>
      <c r="M7532">
        <v>249</v>
      </c>
      <c r="N7532">
        <v>0</v>
      </c>
      <c r="O7532">
        <v>0</v>
      </c>
      <c r="P7532">
        <v>0.87400001287460305</v>
      </c>
      <c r="Q7532">
        <v>4000</v>
      </c>
    </row>
    <row r="7533" spans="1:17" x14ac:dyDescent="0.15">
      <c r="A7533">
        <v>192</v>
      </c>
      <c r="B7533">
        <v>1225</v>
      </c>
      <c r="C7533">
        <v>3503</v>
      </c>
      <c r="D7533">
        <v>-518</v>
      </c>
      <c r="E7533">
        <v>-26</v>
      </c>
      <c r="F7533">
        <v>190</v>
      </c>
      <c r="G7533">
        <v>-23</v>
      </c>
      <c r="H7533">
        <v>-93</v>
      </c>
      <c r="I7533">
        <v>241</v>
      </c>
      <c r="J7533">
        <v>15.848834991455099</v>
      </c>
      <c r="K7533">
        <v>1.6852500438690201</v>
      </c>
      <c r="L7533">
        <v>-104.262069702148</v>
      </c>
      <c r="M7533">
        <v>249</v>
      </c>
      <c r="N7533">
        <v>0</v>
      </c>
      <c r="O7533">
        <v>0</v>
      </c>
      <c r="P7533">
        <v>0.87400001287460305</v>
      </c>
      <c r="Q7533">
        <v>2000</v>
      </c>
    </row>
    <row r="7534" spans="1:17" x14ac:dyDescent="0.15">
      <c r="A7534">
        <v>191</v>
      </c>
      <c r="B7534">
        <v>1224</v>
      </c>
      <c r="C7534">
        <v>3498</v>
      </c>
      <c r="D7534">
        <v>-533</v>
      </c>
      <c r="E7534">
        <v>-16</v>
      </c>
      <c r="F7534">
        <v>193</v>
      </c>
      <c r="G7534">
        <v>-23</v>
      </c>
      <c r="H7534">
        <v>-93</v>
      </c>
      <c r="I7534">
        <v>241</v>
      </c>
      <c r="J7534">
        <v>15.794746398925801</v>
      </c>
      <c r="K7534">
        <v>1.6994645595550499</v>
      </c>
      <c r="L7534">
        <v>-104.27663421630901</v>
      </c>
      <c r="M7534">
        <v>249</v>
      </c>
      <c r="N7534">
        <v>0</v>
      </c>
      <c r="O7534">
        <v>0</v>
      </c>
      <c r="P7534">
        <v>0.87400001287460305</v>
      </c>
      <c r="Q7534">
        <v>2000</v>
      </c>
    </row>
    <row r="7535" spans="1:17" x14ac:dyDescent="0.15">
      <c r="A7535">
        <v>194</v>
      </c>
      <c r="B7535">
        <v>1221</v>
      </c>
      <c r="C7535">
        <v>3502</v>
      </c>
      <c r="D7535">
        <v>-547</v>
      </c>
      <c r="E7535">
        <v>-7</v>
      </c>
      <c r="F7535">
        <v>196</v>
      </c>
      <c r="G7535">
        <v>-23</v>
      </c>
      <c r="H7535">
        <v>-93</v>
      </c>
      <c r="I7535">
        <v>241</v>
      </c>
      <c r="J7535">
        <v>15.7386016845703</v>
      </c>
      <c r="K7535">
        <v>1.7125895023345901</v>
      </c>
      <c r="L7535">
        <v>-104.292045593262</v>
      </c>
      <c r="M7535">
        <v>249</v>
      </c>
      <c r="N7535">
        <v>0</v>
      </c>
      <c r="O7535">
        <v>0</v>
      </c>
      <c r="P7535">
        <v>0.87400001287460305</v>
      </c>
      <c r="Q7535">
        <v>2000</v>
      </c>
    </row>
    <row r="7536" spans="1:17" x14ac:dyDescent="0.15">
      <c r="A7536">
        <v>197</v>
      </c>
      <c r="B7536">
        <v>1217</v>
      </c>
      <c r="C7536">
        <v>3506</v>
      </c>
      <c r="D7536">
        <v>-561</v>
      </c>
      <c r="E7536">
        <v>2</v>
      </c>
      <c r="F7536">
        <v>198</v>
      </c>
      <c r="G7536">
        <v>-22</v>
      </c>
      <c r="H7536">
        <v>-86</v>
      </c>
      <c r="I7536">
        <v>242</v>
      </c>
      <c r="J7536">
        <v>15.680438041686999</v>
      </c>
      <c r="K7536">
        <v>1.72461605072021</v>
      </c>
      <c r="L7536">
        <v>-104.30825042724599</v>
      </c>
      <c r="M7536">
        <v>234</v>
      </c>
      <c r="N7536">
        <v>0.52138143777847301</v>
      </c>
      <c r="O7536">
        <v>4.1161697357892997E-2</v>
      </c>
      <c r="P7536">
        <v>0.87400001287460305</v>
      </c>
      <c r="Q7536">
        <v>3000</v>
      </c>
    </row>
    <row r="7537" spans="1:17" x14ac:dyDescent="0.15">
      <c r="A7537">
        <v>204</v>
      </c>
      <c r="B7537">
        <v>1212</v>
      </c>
      <c r="C7537">
        <v>3510</v>
      </c>
      <c r="D7537">
        <v>-576</v>
      </c>
      <c r="E7537">
        <v>11</v>
      </c>
      <c r="F7537">
        <v>200</v>
      </c>
      <c r="G7537">
        <v>-22</v>
      </c>
      <c r="H7537">
        <v>-86</v>
      </c>
      <c r="I7537">
        <v>242</v>
      </c>
      <c r="J7537">
        <v>15.618987083435099</v>
      </c>
      <c r="K7537">
        <v>1.7357705831527701</v>
      </c>
      <c r="L7537">
        <v>-104.32559204101599</v>
      </c>
      <c r="M7537">
        <v>234</v>
      </c>
      <c r="N7537">
        <v>0.52138143777847301</v>
      </c>
      <c r="O7537">
        <v>4.1161697357892997E-2</v>
      </c>
      <c r="P7537">
        <v>0.87400001287460305</v>
      </c>
      <c r="Q7537">
        <v>2000</v>
      </c>
    </row>
    <row r="7538" spans="1:17" x14ac:dyDescent="0.15">
      <c r="A7538">
        <v>206</v>
      </c>
      <c r="B7538">
        <v>1206</v>
      </c>
      <c r="C7538">
        <v>3513</v>
      </c>
      <c r="D7538">
        <v>-590</v>
      </c>
      <c r="E7538">
        <v>20</v>
      </c>
      <c r="F7538">
        <v>202</v>
      </c>
      <c r="G7538">
        <v>-22</v>
      </c>
      <c r="H7538">
        <v>-86</v>
      </c>
      <c r="I7538">
        <v>242</v>
      </c>
      <c r="J7538">
        <v>15.5569152832031</v>
      </c>
      <c r="K7538">
        <v>1.74557840824127</v>
      </c>
      <c r="L7538">
        <v>-104.34328460693401</v>
      </c>
      <c r="M7538">
        <v>234</v>
      </c>
      <c r="N7538">
        <v>0.52138143777847301</v>
      </c>
      <c r="O7538">
        <v>4.1161697357892997E-2</v>
      </c>
      <c r="P7538">
        <v>0.87400001287460305</v>
      </c>
      <c r="Q7538">
        <v>2000</v>
      </c>
    </row>
    <row r="7539" spans="1:17" x14ac:dyDescent="0.15">
      <c r="A7539">
        <v>210</v>
      </c>
      <c r="B7539">
        <v>1199</v>
      </c>
      <c r="C7539">
        <v>3510</v>
      </c>
      <c r="D7539">
        <v>-604</v>
      </c>
      <c r="E7539">
        <v>30</v>
      </c>
      <c r="F7539">
        <v>205</v>
      </c>
      <c r="G7539">
        <v>-22</v>
      </c>
      <c r="H7539">
        <v>-86</v>
      </c>
      <c r="I7539">
        <v>242</v>
      </c>
      <c r="J7539">
        <v>15.492790222168001</v>
      </c>
      <c r="K7539">
        <v>1.75425577163696</v>
      </c>
      <c r="L7539">
        <v>-104.361694335938</v>
      </c>
      <c r="M7539">
        <v>234</v>
      </c>
      <c r="N7539">
        <v>0.52138143777847301</v>
      </c>
      <c r="O7539">
        <v>4.1161697357892997E-2</v>
      </c>
      <c r="P7539">
        <v>0.87400001287460305</v>
      </c>
      <c r="Q7539">
        <v>2000</v>
      </c>
    </row>
    <row r="7540" spans="1:17" x14ac:dyDescent="0.15">
      <c r="A7540">
        <v>216</v>
      </c>
      <c r="B7540">
        <v>1191</v>
      </c>
      <c r="C7540">
        <v>3514</v>
      </c>
      <c r="D7540">
        <v>-618</v>
      </c>
      <c r="E7540">
        <v>39</v>
      </c>
      <c r="F7540">
        <v>206</v>
      </c>
      <c r="G7540">
        <v>-22</v>
      </c>
      <c r="H7540">
        <v>-86</v>
      </c>
      <c r="I7540">
        <v>242</v>
      </c>
      <c r="J7540">
        <v>15.4287061691284</v>
      </c>
      <c r="K7540">
        <v>1.76291263103485</v>
      </c>
      <c r="L7540">
        <v>-104.38011932373</v>
      </c>
      <c r="M7540">
        <v>234</v>
      </c>
      <c r="N7540">
        <v>0.52138143777847301</v>
      </c>
      <c r="O7540">
        <v>4.1161697357892997E-2</v>
      </c>
      <c r="P7540">
        <v>0.87400001287460305</v>
      </c>
      <c r="Q7540">
        <v>2000</v>
      </c>
    </row>
    <row r="7541" spans="1:17" x14ac:dyDescent="0.15">
      <c r="A7541">
        <v>220</v>
      </c>
      <c r="B7541">
        <v>1182</v>
      </c>
      <c r="C7541">
        <v>3518</v>
      </c>
      <c r="D7541">
        <v>-639</v>
      </c>
      <c r="E7541">
        <v>51</v>
      </c>
      <c r="F7541">
        <v>209</v>
      </c>
      <c r="G7541">
        <v>-23</v>
      </c>
      <c r="H7541">
        <v>-97</v>
      </c>
      <c r="I7541">
        <v>241</v>
      </c>
      <c r="J7541">
        <v>15.2962865829468</v>
      </c>
      <c r="K7541">
        <v>1.7767970561981199</v>
      </c>
      <c r="L7541">
        <v>-104.41839599609401</v>
      </c>
      <c r="M7541">
        <v>244</v>
      </c>
      <c r="N7541">
        <v>4.6702288091182702E-2</v>
      </c>
      <c r="O7541">
        <v>1.33435111492872E-2</v>
      </c>
      <c r="P7541">
        <v>0.87400001287460305</v>
      </c>
      <c r="Q7541">
        <v>3000</v>
      </c>
    </row>
    <row r="7542" spans="1:17" x14ac:dyDescent="0.15">
      <c r="A7542">
        <v>224</v>
      </c>
      <c r="B7542">
        <v>1176</v>
      </c>
      <c r="C7542">
        <v>3520</v>
      </c>
      <c r="D7542">
        <v>-652</v>
      </c>
      <c r="E7542">
        <v>59</v>
      </c>
      <c r="F7542">
        <v>211</v>
      </c>
      <c r="G7542">
        <v>-23</v>
      </c>
      <c r="H7542">
        <v>-97</v>
      </c>
      <c r="I7542">
        <v>241</v>
      </c>
      <c r="J7542">
        <v>15.2265672683716</v>
      </c>
      <c r="K7542">
        <v>1.7822458744049099</v>
      </c>
      <c r="L7542">
        <v>-104.438552856445</v>
      </c>
      <c r="M7542">
        <v>244</v>
      </c>
      <c r="N7542">
        <v>4.6702288091182702E-2</v>
      </c>
      <c r="O7542">
        <v>1.33435111492872E-2</v>
      </c>
      <c r="P7542">
        <v>0.87400001287460305</v>
      </c>
      <c r="Q7542">
        <v>2000</v>
      </c>
    </row>
    <row r="7543" spans="1:17" x14ac:dyDescent="0.15">
      <c r="A7543">
        <v>223</v>
      </c>
      <c r="B7543">
        <v>1170</v>
      </c>
      <c r="C7543">
        <v>3527</v>
      </c>
      <c r="D7543">
        <v>-665</v>
      </c>
      <c r="E7543">
        <v>67</v>
      </c>
      <c r="F7543">
        <v>213</v>
      </c>
      <c r="G7543">
        <v>-23</v>
      </c>
      <c r="H7543">
        <v>-97</v>
      </c>
      <c r="I7543">
        <v>241</v>
      </c>
      <c r="J7543">
        <v>15.1550807952881</v>
      </c>
      <c r="K7543">
        <v>1.7866598367691</v>
      </c>
      <c r="L7543">
        <v>-104.45923614502</v>
      </c>
      <c r="M7543">
        <v>244</v>
      </c>
      <c r="N7543">
        <v>4.6702288091182702E-2</v>
      </c>
      <c r="O7543">
        <v>1.33435111492872E-2</v>
      </c>
      <c r="P7543">
        <v>0.87400001287460305</v>
      </c>
      <c r="Q7543">
        <v>2000</v>
      </c>
    </row>
    <row r="7544" spans="1:17" x14ac:dyDescent="0.15">
      <c r="A7544">
        <v>227</v>
      </c>
      <c r="B7544">
        <v>1161</v>
      </c>
      <c r="C7544">
        <v>3521</v>
      </c>
      <c r="D7544">
        <v>-679</v>
      </c>
      <c r="E7544">
        <v>75</v>
      </c>
      <c r="F7544">
        <v>215</v>
      </c>
      <c r="G7544">
        <v>-23</v>
      </c>
      <c r="H7544">
        <v>-97</v>
      </c>
      <c r="I7544">
        <v>241</v>
      </c>
      <c r="J7544">
        <v>15.0817260742188</v>
      </c>
      <c r="K7544">
        <v>1.7900575399398799</v>
      </c>
      <c r="L7544">
        <v>-104.480422973633</v>
      </c>
      <c r="M7544">
        <v>244</v>
      </c>
      <c r="N7544">
        <v>4.6702288091182702E-2</v>
      </c>
      <c r="O7544">
        <v>1.33435111492872E-2</v>
      </c>
      <c r="P7544">
        <v>0.87400001287460305</v>
      </c>
      <c r="Q7544">
        <v>2000</v>
      </c>
    </row>
    <row r="7545" spans="1:17" x14ac:dyDescent="0.15">
      <c r="A7545">
        <v>231</v>
      </c>
      <c r="B7545">
        <v>1153</v>
      </c>
      <c r="C7545">
        <v>3515</v>
      </c>
      <c r="D7545">
        <v>-691</v>
      </c>
      <c r="E7545">
        <v>82</v>
      </c>
      <c r="F7545">
        <v>218</v>
      </c>
      <c r="G7545">
        <v>-22</v>
      </c>
      <c r="H7545">
        <v>-88</v>
      </c>
      <c r="I7545">
        <v>246</v>
      </c>
      <c r="J7545">
        <v>15.006615638732899</v>
      </c>
      <c r="K7545">
        <v>1.7924610376357999</v>
      </c>
      <c r="L7545">
        <v>-104.50210571289099</v>
      </c>
      <c r="M7545">
        <v>234</v>
      </c>
      <c r="N7545">
        <v>0.53702002763748202</v>
      </c>
      <c r="O7545">
        <v>0</v>
      </c>
      <c r="P7545">
        <v>0.87400001287460305</v>
      </c>
      <c r="Q7545">
        <v>3000</v>
      </c>
    </row>
    <row r="7546" spans="1:17" x14ac:dyDescent="0.15">
      <c r="A7546">
        <v>232</v>
      </c>
      <c r="B7546">
        <v>1151</v>
      </c>
      <c r="C7546">
        <v>3522</v>
      </c>
      <c r="D7546">
        <v>-710</v>
      </c>
      <c r="E7546">
        <v>95</v>
      </c>
      <c r="F7546">
        <v>222</v>
      </c>
      <c r="G7546">
        <v>-22</v>
      </c>
      <c r="H7546">
        <v>-88</v>
      </c>
      <c r="I7546">
        <v>246</v>
      </c>
      <c r="J7546">
        <v>14.9289455413818</v>
      </c>
      <c r="K7546">
        <v>1.79384028911591</v>
      </c>
      <c r="L7546">
        <v>-104.52455902099599</v>
      </c>
      <c r="M7546">
        <v>234</v>
      </c>
      <c r="N7546">
        <v>0.53702002763748202</v>
      </c>
      <c r="O7546">
        <v>0</v>
      </c>
      <c r="P7546">
        <v>0.87400001287460305</v>
      </c>
      <c r="Q7546">
        <v>2000</v>
      </c>
    </row>
    <row r="7547" spans="1:17" x14ac:dyDescent="0.15">
      <c r="A7547">
        <v>237</v>
      </c>
      <c r="B7547">
        <v>1140</v>
      </c>
      <c r="C7547">
        <v>3531</v>
      </c>
      <c r="D7547">
        <v>-722</v>
      </c>
      <c r="E7547">
        <v>103</v>
      </c>
      <c r="F7547">
        <v>226</v>
      </c>
      <c r="G7547">
        <v>-22</v>
      </c>
      <c r="H7547">
        <v>-88</v>
      </c>
      <c r="I7547">
        <v>246</v>
      </c>
      <c r="J7547">
        <v>14.849204063415501</v>
      </c>
      <c r="K7547">
        <v>1.79418873786926</v>
      </c>
      <c r="L7547">
        <v>-104.54762268066401</v>
      </c>
      <c r="M7547">
        <v>234</v>
      </c>
      <c r="N7547">
        <v>0.53702002763748202</v>
      </c>
      <c r="O7547">
        <v>0</v>
      </c>
      <c r="P7547">
        <v>0.87400001287460305</v>
      </c>
      <c r="Q7547">
        <v>2000</v>
      </c>
    </row>
    <row r="7548" spans="1:17" x14ac:dyDescent="0.15">
      <c r="A7548">
        <v>239</v>
      </c>
      <c r="B7548">
        <v>1129</v>
      </c>
      <c r="C7548">
        <v>3536</v>
      </c>
      <c r="D7548">
        <v>-733</v>
      </c>
      <c r="E7548">
        <v>111</v>
      </c>
      <c r="F7548">
        <v>229</v>
      </c>
      <c r="G7548">
        <v>-22</v>
      </c>
      <c r="H7548">
        <v>-88</v>
      </c>
      <c r="I7548">
        <v>246</v>
      </c>
      <c r="J7548">
        <v>14.768702507019</v>
      </c>
      <c r="K7548">
        <v>1.7935104370117201</v>
      </c>
      <c r="L7548">
        <v>-104.570991516113</v>
      </c>
      <c r="M7548">
        <v>234</v>
      </c>
      <c r="N7548">
        <v>0.53702002763748202</v>
      </c>
      <c r="O7548">
        <v>0</v>
      </c>
      <c r="P7548">
        <v>0.87400001287460305</v>
      </c>
      <c r="Q7548">
        <v>2000</v>
      </c>
    </row>
    <row r="7549" spans="1:17" x14ac:dyDescent="0.15">
      <c r="A7549">
        <v>243</v>
      </c>
      <c r="B7549">
        <v>1123</v>
      </c>
      <c r="C7549">
        <v>3544</v>
      </c>
      <c r="D7549">
        <v>-745</v>
      </c>
      <c r="E7549">
        <v>119</v>
      </c>
      <c r="F7549">
        <v>233</v>
      </c>
      <c r="G7549">
        <v>-22</v>
      </c>
      <c r="H7549">
        <v>-88</v>
      </c>
      <c r="I7549">
        <v>246</v>
      </c>
      <c r="J7549">
        <v>14.686450958251999</v>
      </c>
      <c r="K7549">
        <v>1.791836977005</v>
      </c>
      <c r="L7549">
        <v>-104.59495544433599</v>
      </c>
      <c r="M7549">
        <v>234</v>
      </c>
      <c r="N7549">
        <v>0.53702002763748202</v>
      </c>
      <c r="O7549">
        <v>0</v>
      </c>
      <c r="P7549">
        <v>0.87400001287460305</v>
      </c>
      <c r="Q7549">
        <v>2000</v>
      </c>
    </row>
    <row r="7550" spans="1:17" x14ac:dyDescent="0.15">
      <c r="A7550">
        <v>251</v>
      </c>
      <c r="B7550">
        <v>1115</v>
      </c>
      <c r="C7550">
        <v>3553</v>
      </c>
      <c r="D7550">
        <v>-761</v>
      </c>
      <c r="E7550">
        <v>132</v>
      </c>
      <c r="F7550">
        <v>240</v>
      </c>
      <c r="G7550">
        <v>-27</v>
      </c>
      <c r="H7550">
        <v>-95</v>
      </c>
      <c r="I7550">
        <v>247</v>
      </c>
      <c r="J7550">
        <v>14.5222158432007</v>
      </c>
      <c r="K7550">
        <v>1.7875384092330899</v>
      </c>
      <c r="L7550">
        <v>-104.64313507080099</v>
      </c>
      <c r="M7550">
        <v>249</v>
      </c>
      <c r="N7550">
        <v>0.14610941708087899</v>
      </c>
      <c r="O7550">
        <v>4.64893616735935E-2</v>
      </c>
      <c r="P7550">
        <v>0.87400001287460305</v>
      </c>
      <c r="Q7550">
        <v>3000</v>
      </c>
    </row>
    <row r="7551" spans="1:17" x14ac:dyDescent="0.15">
      <c r="A7551">
        <v>253</v>
      </c>
      <c r="B7551">
        <v>1105</v>
      </c>
      <c r="C7551">
        <v>3552</v>
      </c>
      <c r="D7551">
        <v>-772</v>
      </c>
      <c r="E7551">
        <v>141</v>
      </c>
      <c r="F7551">
        <v>245</v>
      </c>
      <c r="G7551">
        <v>-27</v>
      </c>
      <c r="H7551">
        <v>-95</v>
      </c>
      <c r="I7551">
        <v>247</v>
      </c>
      <c r="J7551">
        <v>14.436683654785201</v>
      </c>
      <c r="K7551">
        <v>1.7839006185531601</v>
      </c>
      <c r="L7551">
        <v>-104.668815612793</v>
      </c>
      <c r="M7551">
        <v>249</v>
      </c>
      <c r="N7551">
        <v>0.14610941708087899</v>
      </c>
      <c r="O7551">
        <v>4.64893616735935E-2</v>
      </c>
      <c r="P7551">
        <v>0.87400001287460305</v>
      </c>
      <c r="Q7551">
        <v>2000</v>
      </c>
    </row>
    <row r="7552" spans="1:17" x14ac:dyDescent="0.15">
      <c r="A7552">
        <v>247</v>
      </c>
      <c r="B7552">
        <v>1097</v>
      </c>
      <c r="C7552">
        <v>3555</v>
      </c>
      <c r="D7552">
        <v>-782</v>
      </c>
      <c r="E7552">
        <v>150</v>
      </c>
      <c r="F7552">
        <v>251</v>
      </c>
      <c r="G7552">
        <v>-27</v>
      </c>
      <c r="H7552">
        <v>-95</v>
      </c>
      <c r="I7552">
        <v>247</v>
      </c>
      <c r="J7552">
        <v>14.3495903015137</v>
      </c>
      <c r="K7552">
        <v>1.7792710065841699</v>
      </c>
      <c r="L7552">
        <v>-104.69537353515599</v>
      </c>
      <c r="M7552">
        <v>249</v>
      </c>
      <c r="N7552">
        <v>0.14610941708087899</v>
      </c>
      <c r="O7552">
        <v>4.64893616735935E-2</v>
      </c>
      <c r="P7552">
        <v>0.87400001287460305</v>
      </c>
      <c r="Q7552">
        <v>2000</v>
      </c>
    </row>
    <row r="7553" spans="1:17" x14ac:dyDescent="0.15">
      <c r="A7553">
        <v>240</v>
      </c>
      <c r="B7553">
        <v>1087</v>
      </c>
      <c r="C7553">
        <v>3554</v>
      </c>
      <c r="D7553">
        <v>-793</v>
      </c>
      <c r="E7553">
        <v>160</v>
      </c>
      <c r="F7553">
        <v>256</v>
      </c>
      <c r="G7553">
        <v>-27</v>
      </c>
      <c r="H7553">
        <v>-95</v>
      </c>
      <c r="I7553">
        <v>247</v>
      </c>
      <c r="J7553">
        <v>14.2609052658081</v>
      </c>
      <c r="K7553">
        <v>1.77363252639771</v>
      </c>
      <c r="L7553">
        <v>-104.722862243652</v>
      </c>
      <c r="M7553">
        <v>249</v>
      </c>
      <c r="N7553">
        <v>0.14610941708087899</v>
      </c>
      <c r="O7553">
        <v>4.64893616735935E-2</v>
      </c>
      <c r="P7553">
        <v>0.87400001287460305</v>
      </c>
      <c r="Q7553">
        <v>2000</v>
      </c>
    </row>
    <row r="7554" spans="1:17" x14ac:dyDescent="0.15">
      <c r="A7554">
        <v>237</v>
      </c>
      <c r="B7554">
        <v>1072</v>
      </c>
      <c r="C7554">
        <v>3565</v>
      </c>
      <c r="D7554">
        <v>-803</v>
      </c>
      <c r="E7554">
        <v>169</v>
      </c>
      <c r="F7554">
        <v>263</v>
      </c>
      <c r="G7554">
        <v>-28</v>
      </c>
      <c r="H7554">
        <v>-78</v>
      </c>
      <c r="I7554">
        <v>248</v>
      </c>
      <c r="J7554">
        <v>14.1706657409668</v>
      </c>
      <c r="K7554">
        <v>1.76698434352875</v>
      </c>
      <c r="L7554">
        <v>-104.75124359130901</v>
      </c>
      <c r="M7554">
        <v>244</v>
      </c>
      <c r="N7554">
        <v>0.62906587123870805</v>
      </c>
      <c r="O7554">
        <v>2.6768758893013E-2</v>
      </c>
      <c r="P7554">
        <v>0.87400001287460305</v>
      </c>
      <c r="Q7554">
        <v>3000</v>
      </c>
    </row>
    <row r="7555" spans="1:17" x14ac:dyDescent="0.15">
      <c r="A7555">
        <v>234</v>
      </c>
      <c r="B7555">
        <v>1061</v>
      </c>
      <c r="C7555">
        <v>3578</v>
      </c>
      <c r="D7555">
        <v>-818</v>
      </c>
      <c r="E7555">
        <v>183</v>
      </c>
      <c r="F7555">
        <v>272</v>
      </c>
      <c r="G7555">
        <v>-28</v>
      </c>
      <c r="H7555">
        <v>-78</v>
      </c>
      <c r="I7555">
        <v>248</v>
      </c>
      <c r="J7555">
        <v>14.0768775939941</v>
      </c>
      <c r="K7555">
        <v>1.7590868473053001</v>
      </c>
      <c r="L7555">
        <v>-104.78164672851599</v>
      </c>
      <c r="M7555">
        <v>244</v>
      </c>
      <c r="N7555">
        <v>0.62906587123870805</v>
      </c>
      <c r="O7555">
        <v>2.6768758893013E-2</v>
      </c>
      <c r="P7555">
        <v>0.87400001287460305</v>
      </c>
      <c r="Q7555">
        <v>2000</v>
      </c>
    </row>
    <row r="7556" spans="1:17" x14ac:dyDescent="0.15">
      <c r="A7556">
        <v>231</v>
      </c>
      <c r="B7556">
        <v>1057</v>
      </c>
      <c r="C7556">
        <v>3581</v>
      </c>
      <c r="D7556">
        <v>-822</v>
      </c>
      <c r="E7556">
        <v>188</v>
      </c>
      <c r="F7556">
        <v>275</v>
      </c>
      <c r="G7556">
        <v>-28</v>
      </c>
      <c r="H7556">
        <v>-78</v>
      </c>
      <c r="I7556">
        <v>248</v>
      </c>
      <c r="J7556">
        <v>13.983644485473601</v>
      </c>
      <c r="K7556">
        <v>1.7503694295883201</v>
      </c>
      <c r="L7556">
        <v>-104.812629699707</v>
      </c>
      <c r="M7556">
        <v>244</v>
      </c>
      <c r="N7556">
        <v>0.62906587123870805</v>
      </c>
      <c r="O7556">
        <v>2.6768758893013E-2</v>
      </c>
      <c r="P7556">
        <v>0.87400001287460305</v>
      </c>
      <c r="Q7556">
        <v>2000</v>
      </c>
    </row>
    <row r="7557" spans="1:17" x14ac:dyDescent="0.15">
      <c r="A7557">
        <v>221</v>
      </c>
      <c r="B7557">
        <v>1047</v>
      </c>
      <c r="C7557">
        <v>3584</v>
      </c>
      <c r="D7557">
        <v>-832</v>
      </c>
      <c r="E7557">
        <v>197</v>
      </c>
      <c r="F7557">
        <v>282</v>
      </c>
      <c r="G7557">
        <v>-28</v>
      </c>
      <c r="H7557">
        <v>-78</v>
      </c>
      <c r="I7557">
        <v>248</v>
      </c>
      <c r="J7557">
        <v>13.889122962951699</v>
      </c>
      <c r="K7557">
        <v>1.7406542301178001</v>
      </c>
      <c r="L7557">
        <v>-104.844841003418</v>
      </c>
      <c r="M7557">
        <v>244</v>
      </c>
      <c r="N7557">
        <v>0.62906587123870805</v>
      </c>
      <c r="O7557">
        <v>2.6768758893013E-2</v>
      </c>
      <c r="P7557">
        <v>0.87400001287460305</v>
      </c>
      <c r="Q7557">
        <v>2000</v>
      </c>
    </row>
    <row r="7558" spans="1:17" x14ac:dyDescent="0.15">
      <c r="A7558">
        <v>211</v>
      </c>
      <c r="B7558">
        <v>1036</v>
      </c>
      <c r="C7558">
        <v>3588</v>
      </c>
      <c r="D7558">
        <v>-841</v>
      </c>
      <c r="E7558">
        <v>207</v>
      </c>
      <c r="F7558">
        <v>289</v>
      </c>
      <c r="G7558">
        <v>-28</v>
      </c>
      <c r="H7558">
        <v>-78</v>
      </c>
      <c r="I7558">
        <v>248</v>
      </c>
      <c r="J7558">
        <v>13.794140815734901</v>
      </c>
      <c r="K7558">
        <v>1.7300344705581701</v>
      </c>
      <c r="L7558">
        <v>-104.877967834473</v>
      </c>
      <c r="M7558">
        <v>244</v>
      </c>
      <c r="N7558">
        <v>0.62906587123870805</v>
      </c>
      <c r="O7558">
        <v>2.6768758893013E-2</v>
      </c>
      <c r="P7558">
        <v>0.87400001287460305</v>
      </c>
      <c r="Q7558">
        <v>2000</v>
      </c>
    </row>
    <row r="7559" spans="1:17" x14ac:dyDescent="0.15">
      <c r="A7559">
        <v>198</v>
      </c>
      <c r="B7559">
        <v>1016</v>
      </c>
      <c r="C7559">
        <v>3603</v>
      </c>
      <c r="D7559">
        <v>-858</v>
      </c>
      <c r="E7559">
        <v>225</v>
      </c>
      <c r="F7559">
        <v>303</v>
      </c>
      <c r="G7559">
        <v>-30</v>
      </c>
      <c r="H7559">
        <v>-86</v>
      </c>
      <c r="I7559">
        <v>246</v>
      </c>
      <c r="J7559">
        <v>13.6009225845337</v>
      </c>
      <c r="K7559">
        <v>1.70663261413574</v>
      </c>
      <c r="L7559">
        <v>-104.947143554688</v>
      </c>
      <c r="M7559">
        <v>244</v>
      </c>
      <c r="N7559">
        <v>0.27914828062057501</v>
      </c>
      <c r="O7559">
        <v>3.9878327399492298E-2</v>
      </c>
      <c r="P7559">
        <v>0.87400001287460305</v>
      </c>
      <c r="Q7559">
        <v>3000</v>
      </c>
    </row>
    <row r="7560" spans="1:17" x14ac:dyDescent="0.15">
      <c r="A7560">
        <v>192</v>
      </c>
      <c r="B7560">
        <v>1007</v>
      </c>
      <c r="C7560">
        <v>3612</v>
      </c>
      <c r="D7560">
        <v>-867</v>
      </c>
      <c r="E7560">
        <v>235</v>
      </c>
      <c r="F7560">
        <v>310</v>
      </c>
      <c r="G7560">
        <v>-30</v>
      </c>
      <c r="H7560">
        <v>-86</v>
      </c>
      <c r="I7560">
        <v>246</v>
      </c>
      <c r="J7560">
        <v>13.5024194717407</v>
      </c>
      <c r="K7560">
        <v>1.6937558650970499</v>
      </c>
      <c r="L7560">
        <v>-104.983238220215</v>
      </c>
      <c r="M7560">
        <v>244</v>
      </c>
      <c r="N7560">
        <v>0.27914828062057501</v>
      </c>
      <c r="O7560">
        <v>3.9878327399492298E-2</v>
      </c>
      <c r="P7560">
        <v>0.87400001287460305</v>
      </c>
      <c r="Q7560">
        <v>2000</v>
      </c>
    </row>
    <row r="7561" spans="1:17" x14ac:dyDescent="0.15">
      <c r="A7561">
        <v>186</v>
      </c>
      <c r="B7561">
        <v>999</v>
      </c>
      <c r="C7561">
        <v>3622</v>
      </c>
      <c r="D7561">
        <v>-876</v>
      </c>
      <c r="E7561">
        <v>244</v>
      </c>
      <c r="F7561">
        <v>318</v>
      </c>
      <c r="G7561">
        <v>-30</v>
      </c>
      <c r="H7561">
        <v>-86</v>
      </c>
      <c r="I7561">
        <v>246</v>
      </c>
      <c r="J7561">
        <v>13.402611732482899</v>
      </c>
      <c r="K7561">
        <v>1.6798062324523899</v>
      </c>
      <c r="L7561">
        <v>-105.02060699462901</v>
      </c>
      <c r="M7561">
        <v>244</v>
      </c>
      <c r="N7561">
        <v>0.27914828062057501</v>
      </c>
      <c r="O7561">
        <v>3.9878327399492298E-2</v>
      </c>
      <c r="P7561">
        <v>0.87400001287460305</v>
      </c>
      <c r="Q7561">
        <v>2000</v>
      </c>
    </row>
    <row r="7562" spans="1:17" x14ac:dyDescent="0.15">
      <c r="A7562">
        <v>178</v>
      </c>
      <c r="B7562">
        <v>993</v>
      </c>
      <c r="C7562">
        <v>3633</v>
      </c>
      <c r="D7562">
        <v>-886</v>
      </c>
      <c r="E7562">
        <v>252</v>
      </c>
      <c r="F7562">
        <v>324</v>
      </c>
      <c r="G7562">
        <v>-30</v>
      </c>
      <c r="H7562">
        <v>-86</v>
      </c>
      <c r="I7562">
        <v>246</v>
      </c>
      <c r="J7562">
        <v>13.301506996154799</v>
      </c>
      <c r="K7562">
        <v>1.66478896141052</v>
      </c>
      <c r="L7562">
        <v>-105.059242248535</v>
      </c>
      <c r="M7562">
        <v>244</v>
      </c>
      <c r="N7562">
        <v>0.27914828062057501</v>
      </c>
      <c r="O7562">
        <v>3.9878327399492298E-2</v>
      </c>
      <c r="P7562">
        <v>0.87400001287460305</v>
      </c>
      <c r="Q7562">
        <v>2000</v>
      </c>
    </row>
    <row r="7563" spans="1:17" x14ac:dyDescent="0.15">
      <c r="A7563">
        <v>173</v>
      </c>
      <c r="B7563">
        <v>984</v>
      </c>
      <c r="C7563">
        <v>3640</v>
      </c>
      <c r="D7563">
        <v>-895</v>
      </c>
      <c r="E7563">
        <v>260</v>
      </c>
      <c r="F7563">
        <v>331</v>
      </c>
      <c r="G7563">
        <v>-22</v>
      </c>
      <c r="H7563">
        <v>-82</v>
      </c>
      <c r="I7563">
        <v>244</v>
      </c>
      <c r="J7563">
        <v>13.199144363403301</v>
      </c>
      <c r="K7563">
        <v>1.6487275362014799</v>
      </c>
      <c r="L7563">
        <v>-105.09912109375</v>
      </c>
      <c r="M7563">
        <v>234</v>
      </c>
      <c r="N7563">
        <v>0.53426325321197499</v>
      </c>
      <c r="O7563">
        <v>0.109592467546463</v>
      </c>
      <c r="P7563">
        <v>0.87400001287460305</v>
      </c>
      <c r="Q7563">
        <v>3000</v>
      </c>
    </row>
    <row r="7564" spans="1:17" x14ac:dyDescent="0.15">
      <c r="A7564">
        <v>173</v>
      </c>
      <c r="B7564">
        <v>979</v>
      </c>
      <c r="C7564">
        <v>3653</v>
      </c>
      <c r="D7564">
        <v>-905</v>
      </c>
      <c r="E7564">
        <v>268</v>
      </c>
      <c r="F7564">
        <v>338</v>
      </c>
      <c r="G7564">
        <v>-22</v>
      </c>
      <c r="H7564">
        <v>-82</v>
      </c>
      <c r="I7564">
        <v>244</v>
      </c>
      <c r="J7564">
        <v>13.094459533691399</v>
      </c>
      <c r="K7564">
        <v>1.63145935535431</v>
      </c>
      <c r="L7564">
        <v>-105.140167236328</v>
      </c>
      <c r="M7564">
        <v>234</v>
      </c>
      <c r="N7564">
        <v>0.53426325321197499</v>
      </c>
      <c r="O7564">
        <v>0.109592467546463</v>
      </c>
      <c r="P7564">
        <v>0.87400001287460305</v>
      </c>
      <c r="Q7564">
        <v>2000</v>
      </c>
    </row>
    <row r="7565" spans="1:17" x14ac:dyDescent="0.15">
      <c r="A7565">
        <v>166</v>
      </c>
      <c r="B7565">
        <v>969</v>
      </c>
      <c r="C7565">
        <v>3658</v>
      </c>
      <c r="D7565">
        <v>-916</v>
      </c>
      <c r="E7565">
        <v>276</v>
      </c>
      <c r="F7565">
        <v>344</v>
      </c>
      <c r="G7565">
        <v>-22</v>
      </c>
      <c r="H7565">
        <v>-82</v>
      </c>
      <c r="I7565">
        <v>244</v>
      </c>
      <c r="J7565">
        <v>12.9883575439453</v>
      </c>
      <c r="K7565">
        <v>1.61316573619843</v>
      </c>
      <c r="L7565">
        <v>-105.18198394775401</v>
      </c>
      <c r="M7565">
        <v>234</v>
      </c>
      <c r="N7565">
        <v>0.53426325321197499</v>
      </c>
      <c r="O7565">
        <v>0.109592467546463</v>
      </c>
      <c r="P7565">
        <v>0.87400001287460305</v>
      </c>
      <c r="Q7565">
        <v>2000</v>
      </c>
    </row>
    <row r="7566" spans="1:17" x14ac:dyDescent="0.15">
      <c r="A7566">
        <v>155</v>
      </c>
      <c r="B7566">
        <v>959</v>
      </c>
      <c r="C7566">
        <v>3671</v>
      </c>
      <c r="D7566">
        <v>-927</v>
      </c>
      <c r="E7566">
        <v>283</v>
      </c>
      <c r="F7566">
        <v>350</v>
      </c>
      <c r="G7566">
        <v>-22</v>
      </c>
      <c r="H7566">
        <v>-82</v>
      </c>
      <c r="I7566">
        <v>244</v>
      </c>
      <c r="J7566">
        <v>12.8821878433228</v>
      </c>
      <c r="K7566">
        <v>1.5940899848937999</v>
      </c>
      <c r="L7566">
        <v>-105.22412109375</v>
      </c>
      <c r="M7566">
        <v>234</v>
      </c>
      <c r="N7566">
        <v>0.53426325321197499</v>
      </c>
      <c r="O7566">
        <v>0.109592467546463</v>
      </c>
      <c r="P7566">
        <v>0.87400001287460305</v>
      </c>
      <c r="Q7566">
        <v>2000</v>
      </c>
    </row>
    <row r="7567" spans="1:17" x14ac:dyDescent="0.15">
      <c r="A7567">
        <v>152</v>
      </c>
      <c r="B7567">
        <v>952</v>
      </c>
      <c r="C7567">
        <v>3682</v>
      </c>
      <c r="D7567">
        <v>-938</v>
      </c>
      <c r="E7567">
        <v>290</v>
      </c>
      <c r="F7567">
        <v>356</v>
      </c>
      <c r="G7567">
        <v>-22</v>
      </c>
      <c r="H7567">
        <v>-82</v>
      </c>
      <c r="I7567">
        <v>244</v>
      </c>
      <c r="J7567">
        <v>12.7747259140015</v>
      </c>
      <c r="K7567">
        <v>1.57403004169464</v>
      </c>
      <c r="L7567">
        <v>-105.267097473145</v>
      </c>
      <c r="M7567">
        <v>234</v>
      </c>
      <c r="N7567">
        <v>0.53426325321197499</v>
      </c>
      <c r="O7567">
        <v>0.109592467546463</v>
      </c>
      <c r="P7567">
        <v>0.87400001287460305</v>
      </c>
      <c r="Q7567">
        <v>2000</v>
      </c>
    </row>
    <row r="7568" spans="1:17" x14ac:dyDescent="0.15">
      <c r="A7568">
        <v>142</v>
      </c>
      <c r="B7568">
        <v>935</v>
      </c>
      <c r="C7568">
        <v>3694</v>
      </c>
      <c r="D7568">
        <v>-960</v>
      </c>
      <c r="E7568">
        <v>301</v>
      </c>
      <c r="F7568">
        <v>368</v>
      </c>
      <c r="G7568">
        <v>-23</v>
      </c>
      <c r="H7568">
        <v>-87</v>
      </c>
      <c r="I7568">
        <v>235</v>
      </c>
      <c r="J7568">
        <v>12.558164596557599</v>
      </c>
      <c r="K7568">
        <v>1.5315966606140099</v>
      </c>
      <c r="L7568">
        <v>-105.354621887207</v>
      </c>
      <c r="M7568">
        <v>244</v>
      </c>
      <c r="N7568">
        <v>0.14768049120903001</v>
      </c>
      <c r="O7568">
        <v>4.0276501327753102E-2</v>
      </c>
      <c r="P7568">
        <v>0.87400001287460305</v>
      </c>
      <c r="Q7568">
        <v>3000</v>
      </c>
    </row>
    <row r="7569" spans="1:17" x14ac:dyDescent="0.15">
      <c r="A7569">
        <v>133</v>
      </c>
      <c r="B7569">
        <v>925</v>
      </c>
      <c r="C7569">
        <v>3702</v>
      </c>
      <c r="D7569">
        <v>-971</v>
      </c>
      <c r="E7569">
        <v>305</v>
      </c>
      <c r="F7569">
        <v>374</v>
      </c>
      <c r="G7569">
        <v>-23</v>
      </c>
      <c r="H7569">
        <v>-87</v>
      </c>
      <c r="I7569">
        <v>235</v>
      </c>
      <c r="J7569">
        <v>12.447998046875</v>
      </c>
      <c r="K7569">
        <v>1.50959873199463</v>
      </c>
      <c r="L7569">
        <v>-105.39901733398401</v>
      </c>
      <c r="M7569">
        <v>244</v>
      </c>
      <c r="N7569">
        <v>0.14768049120903001</v>
      </c>
      <c r="O7569">
        <v>4.0276501327753102E-2</v>
      </c>
      <c r="P7569">
        <v>0.87400001287460305</v>
      </c>
      <c r="Q7569">
        <v>2000</v>
      </c>
    </row>
    <row r="7570" spans="1:17" x14ac:dyDescent="0.15">
      <c r="A7570">
        <v>128</v>
      </c>
      <c r="B7570">
        <v>912</v>
      </c>
      <c r="C7570">
        <v>3706</v>
      </c>
      <c r="D7570">
        <v>-984</v>
      </c>
      <c r="E7570">
        <v>309</v>
      </c>
      <c r="F7570">
        <v>378</v>
      </c>
      <c r="G7570">
        <v>-23</v>
      </c>
      <c r="H7570">
        <v>-87</v>
      </c>
      <c r="I7570">
        <v>235</v>
      </c>
      <c r="J7570">
        <v>12.3364038467407</v>
      </c>
      <c r="K7570">
        <v>1.48681020736694</v>
      </c>
      <c r="L7570">
        <v>-105.444198608398</v>
      </c>
      <c r="M7570">
        <v>244</v>
      </c>
      <c r="N7570">
        <v>0.14768049120903001</v>
      </c>
      <c r="O7570">
        <v>4.0276501327753102E-2</v>
      </c>
      <c r="P7570">
        <v>0.87400001287460305</v>
      </c>
      <c r="Q7570">
        <v>2000</v>
      </c>
    </row>
    <row r="7571" spans="1:17" x14ac:dyDescent="0.15">
      <c r="A7571">
        <v>117</v>
      </c>
      <c r="B7571">
        <v>903</v>
      </c>
      <c r="C7571">
        <v>3709</v>
      </c>
      <c r="D7571">
        <v>-996</v>
      </c>
      <c r="E7571">
        <v>311</v>
      </c>
      <c r="F7571">
        <v>383</v>
      </c>
      <c r="G7571">
        <v>-23</v>
      </c>
      <c r="H7571">
        <v>-87</v>
      </c>
      <c r="I7571">
        <v>235</v>
      </c>
      <c r="J7571">
        <v>12.223335266113301</v>
      </c>
      <c r="K7571">
        <v>1.4632997512817401</v>
      </c>
      <c r="L7571">
        <v>-105.490158081055</v>
      </c>
      <c r="M7571">
        <v>244</v>
      </c>
      <c r="N7571">
        <v>0.14768049120903001</v>
      </c>
      <c r="O7571">
        <v>4.0276501327753102E-2</v>
      </c>
      <c r="P7571">
        <v>0.87400001287460305</v>
      </c>
      <c r="Q7571">
        <v>2000</v>
      </c>
    </row>
    <row r="7572" spans="1:17" x14ac:dyDescent="0.15">
      <c r="A7572">
        <v>109</v>
      </c>
      <c r="B7572">
        <v>895</v>
      </c>
      <c r="C7572">
        <v>3708</v>
      </c>
      <c r="D7572">
        <v>-1008</v>
      </c>
      <c r="E7572">
        <v>313</v>
      </c>
      <c r="F7572">
        <v>387</v>
      </c>
      <c r="G7572">
        <v>-26</v>
      </c>
      <c r="H7572">
        <v>-76</v>
      </c>
      <c r="I7572">
        <v>238</v>
      </c>
      <c r="J7572">
        <v>12.108767509460399</v>
      </c>
      <c r="K7572">
        <v>1.4391288757324201</v>
      </c>
      <c r="L7572">
        <v>-105.53685760498</v>
      </c>
      <c r="M7572">
        <v>229</v>
      </c>
      <c r="N7572">
        <v>0.66970592737197898</v>
      </c>
      <c r="O7572">
        <v>0.30441176891326899</v>
      </c>
      <c r="P7572">
        <v>0.87400001287460305</v>
      </c>
      <c r="Q7572">
        <v>3000</v>
      </c>
    </row>
    <row r="7573" spans="1:17" x14ac:dyDescent="0.15">
      <c r="A7573">
        <v>101</v>
      </c>
      <c r="B7573">
        <v>883</v>
      </c>
      <c r="C7573">
        <v>3715</v>
      </c>
      <c r="D7573">
        <v>-1021</v>
      </c>
      <c r="E7573">
        <v>314</v>
      </c>
      <c r="F7573">
        <v>391</v>
      </c>
      <c r="G7573">
        <v>-26</v>
      </c>
      <c r="H7573">
        <v>-76</v>
      </c>
      <c r="I7573">
        <v>238</v>
      </c>
      <c r="J7573">
        <v>11.9903554916382</v>
      </c>
      <c r="K7573">
        <v>1.41387259960175</v>
      </c>
      <c r="L7573">
        <v>-105.58554840087901</v>
      </c>
      <c r="M7573">
        <v>229</v>
      </c>
      <c r="N7573">
        <v>0.66970592737197898</v>
      </c>
      <c r="O7573">
        <v>0.30441176891326899</v>
      </c>
      <c r="P7573">
        <v>0.87400001287460305</v>
      </c>
      <c r="Q7573">
        <v>2000</v>
      </c>
    </row>
    <row r="7574" spans="1:17" x14ac:dyDescent="0.15">
      <c r="A7574">
        <v>94</v>
      </c>
      <c r="B7574">
        <v>872</v>
      </c>
      <c r="C7574">
        <v>3728</v>
      </c>
      <c r="D7574">
        <v>-1033</v>
      </c>
      <c r="E7574">
        <v>314</v>
      </c>
      <c r="F7574">
        <v>395</v>
      </c>
      <c r="G7574">
        <v>-26</v>
      </c>
      <c r="H7574">
        <v>-76</v>
      </c>
      <c r="I7574">
        <v>238</v>
      </c>
      <c r="J7574">
        <v>11.8724308013916</v>
      </c>
      <c r="K7574">
        <v>1.3885530233383201</v>
      </c>
      <c r="L7574">
        <v>-105.634284973145</v>
      </c>
      <c r="M7574">
        <v>229</v>
      </c>
      <c r="N7574">
        <v>0.66970592737197898</v>
      </c>
      <c r="O7574">
        <v>0.30441176891326899</v>
      </c>
      <c r="P7574">
        <v>0.87400001287460305</v>
      </c>
      <c r="Q7574">
        <v>2000</v>
      </c>
    </row>
    <row r="7575" spans="1:17" x14ac:dyDescent="0.15">
      <c r="A7575">
        <v>90</v>
      </c>
      <c r="B7575">
        <v>864</v>
      </c>
      <c r="C7575">
        <v>3738</v>
      </c>
      <c r="D7575">
        <v>-1047</v>
      </c>
      <c r="E7575">
        <v>313</v>
      </c>
      <c r="F7575">
        <v>398</v>
      </c>
      <c r="G7575">
        <v>-26</v>
      </c>
      <c r="H7575">
        <v>-76</v>
      </c>
      <c r="I7575">
        <v>238</v>
      </c>
      <c r="J7575">
        <v>11.7546224594116</v>
      </c>
      <c r="K7575">
        <v>1.36318123340607</v>
      </c>
      <c r="L7575">
        <v>-105.68320465087901</v>
      </c>
      <c r="M7575">
        <v>229</v>
      </c>
      <c r="N7575">
        <v>0.66970592737197898</v>
      </c>
      <c r="O7575">
        <v>0.30441176891326899</v>
      </c>
      <c r="P7575">
        <v>0.87400001287460305</v>
      </c>
      <c r="Q7575">
        <v>2000</v>
      </c>
    </row>
    <row r="7576" spans="1:17" x14ac:dyDescent="0.15">
      <c r="A7576">
        <v>84</v>
      </c>
      <c r="B7576">
        <v>852</v>
      </c>
      <c r="C7576">
        <v>3744</v>
      </c>
      <c r="D7576">
        <v>-1060</v>
      </c>
      <c r="E7576">
        <v>312</v>
      </c>
      <c r="F7576">
        <v>402</v>
      </c>
      <c r="G7576">
        <v>-26</v>
      </c>
      <c r="H7576">
        <v>-76</v>
      </c>
      <c r="I7576">
        <v>238</v>
      </c>
      <c r="J7576">
        <v>11.6322479248047</v>
      </c>
      <c r="K7576">
        <v>1.3368638753891</v>
      </c>
      <c r="L7576">
        <v>-105.734130859375</v>
      </c>
      <c r="M7576">
        <v>229</v>
      </c>
      <c r="N7576">
        <v>0.66970592737197898</v>
      </c>
      <c r="O7576">
        <v>0.30441176891326899</v>
      </c>
      <c r="P7576">
        <v>0.87400001287460305</v>
      </c>
      <c r="Q7576">
        <v>2000</v>
      </c>
    </row>
    <row r="7577" spans="1:17" x14ac:dyDescent="0.15">
      <c r="A7577">
        <v>67</v>
      </c>
      <c r="B7577">
        <v>829</v>
      </c>
      <c r="C7577">
        <v>3758</v>
      </c>
      <c r="D7577">
        <v>-1086</v>
      </c>
      <c r="E7577">
        <v>308</v>
      </c>
      <c r="F7577">
        <v>407</v>
      </c>
      <c r="G7577">
        <v>-18</v>
      </c>
      <c r="H7577">
        <v>-82</v>
      </c>
      <c r="I7577">
        <v>244</v>
      </c>
      <c r="J7577">
        <v>11.388256072998001</v>
      </c>
      <c r="K7577">
        <v>1.2848196029663099</v>
      </c>
      <c r="L7577">
        <v>-105.83489227294901</v>
      </c>
      <c r="M7577">
        <v>244</v>
      </c>
      <c r="N7577">
        <v>0.49644249677658098</v>
      </c>
      <c r="O7577">
        <v>0.15677131712436701</v>
      </c>
      <c r="P7577">
        <v>0.87400001287460305</v>
      </c>
      <c r="Q7577">
        <v>3000</v>
      </c>
    </row>
    <row r="7578" spans="1:17" x14ac:dyDescent="0.15">
      <c r="A7578">
        <v>61</v>
      </c>
      <c r="B7578">
        <v>821</v>
      </c>
      <c r="C7578">
        <v>3762</v>
      </c>
      <c r="D7578">
        <v>-1099</v>
      </c>
      <c r="E7578">
        <v>305</v>
      </c>
      <c r="F7578">
        <v>409</v>
      </c>
      <c r="G7578">
        <v>-18</v>
      </c>
      <c r="H7578">
        <v>-82</v>
      </c>
      <c r="I7578">
        <v>244</v>
      </c>
      <c r="J7578">
        <v>11.262377738952599</v>
      </c>
      <c r="K7578">
        <v>1.2583688497543299</v>
      </c>
      <c r="L7578">
        <v>-105.885772705078</v>
      </c>
      <c r="M7578">
        <v>244</v>
      </c>
      <c r="N7578">
        <v>0.49644249677658098</v>
      </c>
      <c r="O7578">
        <v>0.15677131712436701</v>
      </c>
      <c r="P7578">
        <v>0.87400001287460305</v>
      </c>
      <c r="Q7578">
        <v>2000</v>
      </c>
    </row>
    <row r="7579" spans="1:17" x14ac:dyDescent="0.15">
      <c r="A7579">
        <v>54</v>
      </c>
      <c r="B7579">
        <v>812</v>
      </c>
      <c r="C7579">
        <v>3765</v>
      </c>
      <c r="D7579">
        <v>-1112</v>
      </c>
      <c r="E7579">
        <v>302</v>
      </c>
      <c r="F7579">
        <v>410</v>
      </c>
      <c r="G7579">
        <v>-18</v>
      </c>
      <c r="H7579">
        <v>-82</v>
      </c>
      <c r="I7579">
        <v>244</v>
      </c>
      <c r="J7579">
        <v>11.136516571044901</v>
      </c>
      <c r="K7579">
        <v>1.23179936408997</v>
      </c>
      <c r="L7579">
        <v>-105.936157226563</v>
      </c>
      <c r="M7579">
        <v>244</v>
      </c>
      <c r="N7579">
        <v>0.49644249677658098</v>
      </c>
      <c r="O7579">
        <v>0.15677131712436701</v>
      </c>
      <c r="P7579">
        <v>0.87400001287460305</v>
      </c>
      <c r="Q7579">
        <v>2000</v>
      </c>
    </row>
    <row r="7580" spans="1:17" x14ac:dyDescent="0.15">
      <c r="A7580">
        <v>50</v>
      </c>
      <c r="B7580">
        <v>798</v>
      </c>
      <c r="C7580">
        <v>3766</v>
      </c>
      <c r="D7580">
        <v>-1124</v>
      </c>
      <c r="E7580">
        <v>297</v>
      </c>
      <c r="F7580">
        <v>412</v>
      </c>
      <c r="G7580">
        <v>-18</v>
      </c>
      <c r="H7580">
        <v>-82</v>
      </c>
      <c r="I7580">
        <v>244</v>
      </c>
      <c r="J7580">
        <v>11.008944511413601</v>
      </c>
      <c r="K7580">
        <v>1.2053350210189799</v>
      </c>
      <c r="L7580">
        <v>-105.98648071289099</v>
      </c>
      <c r="M7580">
        <v>244</v>
      </c>
      <c r="N7580">
        <v>0.49644249677658098</v>
      </c>
      <c r="O7580">
        <v>0.15677131712436701</v>
      </c>
      <c r="P7580">
        <v>0.87400001287460305</v>
      </c>
      <c r="Q7580">
        <v>2000</v>
      </c>
    </row>
    <row r="7581" spans="1:17" x14ac:dyDescent="0.15">
      <c r="A7581">
        <v>43</v>
      </c>
      <c r="B7581">
        <v>788</v>
      </c>
      <c r="C7581">
        <v>3766</v>
      </c>
      <c r="D7581">
        <v>-1137</v>
      </c>
      <c r="E7581">
        <v>293</v>
      </c>
      <c r="F7581">
        <v>413</v>
      </c>
      <c r="G7581">
        <v>-20</v>
      </c>
      <c r="H7581">
        <v>-74</v>
      </c>
      <c r="I7581">
        <v>234</v>
      </c>
      <c r="J7581">
        <v>10.8797092437744</v>
      </c>
      <c r="K7581">
        <v>1.17903208732605</v>
      </c>
      <c r="L7581">
        <v>-106.036659240723</v>
      </c>
      <c r="M7581">
        <v>239</v>
      </c>
      <c r="N7581">
        <v>0.81799685955047596</v>
      </c>
      <c r="O7581">
        <v>0.20114678144455</v>
      </c>
      <c r="P7581">
        <v>0.87699997425079301</v>
      </c>
      <c r="Q7581">
        <v>3000</v>
      </c>
    </row>
    <row r="7582" spans="1:17" x14ac:dyDescent="0.15">
      <c r="A7582">
        <v>39</v>
      </c>
      <c r="B7582">
        <v>776</v>
      </c>
      <c r="C7582">
        <v>3772</v>
      </c>
      <c r="D7582">
        <v>-1149</v>
      </c>
      <c r="E7582">
        <v>288</v>
      </c>
      <c r="F7582">
        <v>414</v>
      </c>
      <c r="G7582">
        <v>-20</v>
      </c>
      <c r="H7582">
        <v>-74</v>
      </c>
      <c r="I7582">
        <v>234</v>
      </c>
      <c r="J7582">
        <v>10.7458171844482</v>
      </c>
      <c r="K7582">
        <v>1.1523920297622701</v>
      </c>
      <c r="L7582">
        <v>-106.08811187744099</v>
      </c>
      <c r="M7582">
        <v>239</v>
      </c>
      <c r="N7582">
        <v>0.81799685955047596</v>
      </c>
      <c r="O7582">
        <v>0.20114678144455</v>
      </c>
      <c r="P7582">
        <v>0.87699997425079301</v>
      </c>
      <c r="Q7582">
        <v>2000</v>
      </c>
    </row>
    <row r="7583" spans="1:17" x14ac:dyDescent="0.15">
      <c r="A7583">
        <v>36</v>
      </c>
      <c r="B7583">
        <v>762</v>
      </c>
      <c r="C7583">
        <v>3777</v>
      </c>
      <c r="D7583">
        <v>-1161</v>
      </c>
      <c r="E7583">
        <v>283</v>
      </c>
      <c r="F7583">
        <v>414</v>
      </c>
      <c r="G7583">
        <v>-20</v>
      </c>
      <c r="H7583">
        <v>-74</v>
      </c>
      <c r="I7583">
        <v>234</v>
      </c>
      <c r="J7583">
        <v>10.613156318664601</v>
      </c>
      <c r="K7583">
        <v>1.12662017345428</v>
      </c>
      <c r="L7583">
        <v>-106.138565063477</v>
      </c>
      <c r="M7583">
        <v>239</v>
      </c>
      <c r="N7583">
        <v>0.81799685955047596</v>
      </c>
      <c r="O7583">
        <v>0.20114678144455</v>
      </c>
      <c r="P7583">
        <v>0.87699997425079301</v>
      </c>
      <c r="Q7583">
        <v>2000</v>
      </c>
    </row>
    <row r="7584" spans="1:17" x14ac:dyDescent="0.15">
      <c r="A7584">
        <v>33</v>
      </c>
      <c r="B7584">
        <v>751</v>
      </c>
      <c r="C7584">
        <v>3782</v>
      </c>
      <c r="D7584">
        <v>-1172</v>
      </c>
      <c r="E7584">
        <v>279</v>
      </c>
      <c r="F7584">
        <v>414</v>
      </c>
      <c r="G7584">
        <v>-20</v>
      </c>
      <c r="H7584">
        <v>-74</v>
      </c>
      <c r="I7584">
        <v>234</v>
      </c>
      <c r="J7584">
        <v>10.4788103103638</v>
      </c>
      <c r="K7584">
        <v>1.1011822223663299</v>
      </c>
      <c r="L7584">
        <v>-106.18905639648401</v>
      </c>
      <c r="M7584">
        <v>239</v>
      </c>
      <c r="N7584">
        <v>0.81799685955047596</v>
      </c>
      <c r="O7584">
        <v>0.20114678144455</v>
      </c>
      <c r="P7584">
        <v>0.87699997425079301</v>
      </c>
      <c r="Q7584">
        <v>2000</v>
      </c>
    </row>
    <row r="7585" spans="1:17" x14ac:dyDescent="0.15">
      <c r="A7585">
        <v>31</v>
      </c>
      <c r="B7585">
        <v>737</v>
      </c>
      <c r="C7585">
        <v>3787</v>
      </c>
      <c r="D7585">
        <v>-1183</v>
      </c>
      <c r="E7585">
        <v>274</v>
      </c>
      <c r="F7585">
        <v>413</v>
      </c>
      <c r="G7585">
        <v>-20</v>
      </c>
      <c r="H7585">
        <v>-74</v>
      </c>
      <c r="I7585">
        <v>234</v>
      </c>
      <c r="J7585">
        <v>10.3427982330322</v>
      </c>
      <c r="K7585">
        <v>1.0761137008667001</v>
      </c>
      <c r="L7585">
        <v>-106.239471435547</v>
      </c>
      <c r="M7585">
        <v>239</v>
      </c>
      <c r="N7585">
        <v>0.81799685955047596</v>
      </c>
      <c r="O7585">
        <v>0.20114678144455</v>
      </c>
      <c r="P7585">
        <v>0.87699997425079301</v>
      </c>
      <c r="Q7585">
        <v>2000</v>
      </c>
    </row>
    <row r="7586" spans="1:17" x14ac:dyDescent="0.15">
      <c r="A7586">
        <v>14</v>
      </c>
      <c r="B7586">
        <v>711</v>
      </c>
      <c r="C7586">
        <v>3797</v>
      </c>
      <c r="D7586">
        <v>-1204</v>
      </c>
      <c r="E7586">
        <v>265</v>
      </c>
      <c r="F7586">
        <v>412</v>
      </c>
      <c r="G7586">
        <v>-23</v>
      </c>
      <c r="H7586">
        <v>-79</v>
      </c>
      <c r="I7586">
        <v>231</v>
      </c>
      <c r="J7586">
        <v>10.069055557251</v>
      </c>
      <c r="K7586">
        <v>1.0277467966079701</v>
      </c>
      <c r="L7586">
        <v>-106.339111328125</v>
      </c>
      <c r="M7586">
        <v>173</v>
      </c>
      <c r="N7586">
        <v>0.89459860324859597</v>
      </c>
      <c r="O7586">
        <v>0.41063541173934898</v>
      </c>
      <c r="P7586">
        <v>0.87699997425079301</v>
      </c>
      <c r="Q7586">
        <v>3000</v>
      </c>
    </row>
    <row r="7587" spans="1:17" x14ac:dyDescent="0.15">
      <c r="A7587">
        <v>8</v>
      </c>
      <c r="B7587">
        <v>697</v>
      </c>
      <c r="C7587">
        <v>3796</v>
      </c>
      <c r="D7587">
        <v>-1214</v>
      </c>
      <c r="E7587">
        <v>261</v>
      </c>
      <c r="F7587">
        <v>411</v>
      </c>
      <c r="G7587">
        <v>-23</v>
      </c>
      <c r="H7587">
        <v>-79</v>
      </c>
      <c r="I7587">
        <v>231</v>
      </c>
      <c r="J7587">
        <v>9.9283065795898402</v>
      </c>
      <c r="K7587">
        <v>1.0039466619491599</v>
      </c>
      <c r="L7587">
        <v>-106.38949584960901</v>
      </c>
      <c r="M7587">
        <v>173</v>
      </c>
      <c r="N7587">
        <v>0.89459860324859597</v>
      </c>
      <c r="O7587">
        <v>0.41063541173934898</v>
      </c>
      <c r="P7587">
        <v>0.87699997425079301</v>
      </c>
      <c r="Q7587">
        <v>2000</v>
      </c>
    </row>
    <row r="7588" spans="1:17" x14ac:dyDescent="0.15">
      <c r="A7588">
        <v>2</v>
      </c>
      <c r="B7588">
        <v>687</v>
      </c>
      <c r="C7588">
        <v>3792</v>
      </c>
      <c r="D7588">
        <v>-1223</v>
      </c>
      <c r="E7588">
        <v>256</v>
      </c>
      <c r="F7588">
        <v>409</v>
      </c>
      <c r="G7588">
        <v>-23</v>
      </c>
      <c r="H7588">
        <v>-79</v>
      </c>
      <c r="I7588">
        <v>231</v>
      </c>
      <c r="J7588">
        <v>9.7860975265502894</v>
      </c>
      <c r="K7588">
        <v>0.98059797286987305</v>
      </c>
      <c r="L7588">
        <v>-106.43971252441401</v>
      </c>
      <c r="M7588">
        <v>173</v>
      </c>
      <c r="N7588">
        <v>0.89459860324859597</v>
      </c>
      <c r="O7588">
        <v>0.41063541173934898</v>
      </c>
      <c r="P7588">
        <v>0.87699997425079301</v>
      </c>
      <c r="Q7588">
        <v>2000</v>
      </c>
    </row>
    <row r="7589" spans="1:17" x14ac:dyDescent="0.15">
      <c r="A7589">
        <v>-5</v>
      </c>
      <c r="B7589">
        <v>677</v>
      </c>
      <c r="C7589">
        <v>3793</v>
      </c>
      <c r="D7589">
        <v>-1231</v>
      </c>
      <c r="E7589">
        <v>251</v>
      </c>
      <c r="F7589">
        <v>408</v>
      </c>
      <c r="G7589">
        <v>-23</v>
      </c>
      <c r="H7589">
        <v>-79</v>
      </c>
      <c r="I7589">
        <v>231</v>
      </c>
      <c r="J7589">
        <v>9.6438570022583008</v>
      </c>
      <c r="K7589">
        <v>0.95711112022399902</v>
      </c>
      <c r="L7589">
        <v>-106.48992156982401</v>
      </c>
      <c r="M7589">
        <v>173</v>
      </c>
      <c r="N7589">
        <v>0.89459860324859597</v>
      </c>
      <c r="O7589">
        <v>0.41063541173934898</v>
      </c>
      <c r="P7589">
        <v>0.87699997425079301</v>
      </c>
      <c r="Q7589">
        <v>2000</v>
      </c>
    </row>
    <row r="7590" spans="1:17" x14ac:dyDescent="0.15">
      <c r="A7590">
        <v>-8</v>
      </c>
      <c r="B7590">
        <v>666</v>
      </c>
      <c r="C7590">
        <v>3790</v>
      </c>
      <c r="D7590">
        <v>-1239</v>
      </c>
      <c r="E7590">
        <v>247</v>
      </c>
      <c r="F7590">
        <v>406</v>
      </c>
      <c r="G7590">
        <v>-17</v>
      </c>
      <c r="H7590">
        <v>-73</v>
      </c>
      <c r="I7590">
        <v>237</v>
      </c>
      <c r="J7590">
        <v>9.5002555847168004</v>
      </c>
      <c r="K7590">
        <v>0.93407446146011397</v>
      </c>
      <c r="L7590">
        <v>-106.53997039794901</v>
      </c>
      <c r="M7590">
        <v>224</v>
      </c>
      <c r="N7590">
        <v>0.71842795610427901</v>
      </c>
      <c r="O7590">
        <v>0.207114368677139</v>
      </c>
      <c r="P7590">
        <v>0.87699997425079301</v>
      </c>
      <c r="Q7590">
        <v>3000</v>
      </c>
    </row>
    <row r="7591" spans="1:17" x14ac:dyDescent="0.15">
      <c r="A7591">
        <v>-8</v>
      </c>
      <c r="B7591">
        <v>651</v>
      </c>
      <c r="C7591">
        <v>3795</v>
      </c>
      <c r="D7591">
        <v>-1246</v>
      </c>
      <c r="E7591">
        <v>242</v>
      </c>
      <c r="F7591">
        <v>404</v>
      </c>
      <c r="G7591">
        <v>-17</v>
      </c>
      <c r="H7591">
        <v>-73</v>
      </c>
      <c r="I7591">
        <v>237</v>
      </c>
      <c r="J7591">
        <v>9.3521852493286097</v>
      </c>
      <c r="K7591">
        <v>0.91099530458450295</v>
      </c>
      <c r="L7591">
        <v>-106.59049987793</v>
      </c>
      <c r="M7591">
        <v>224</v>
      </c>
      <c r="N7591">
        <v>0.71842795610427901</v>
      </c>
      <c r="O7591">
        <v>0.207114368677139</v>
      </c>
      <c r="P7591">
        <v>0.87699997425079301</v>
      </c>
      <c r="Q7591">
        <v>2000</v>
      </c>
    </row>
    <row r="7592" spans="1:17" x14ac:dyDescent="0.15">
      <c r="A7592">
        <v>-8</v>
      </c>
      <c r="B7592">
        <v>639</v>
      </c>
      <c r="C7592">
        <v>3795</v>
      </c>
      <c r="D7592">
        <v>-1253</v>
      </c>
      <c r="E7592">
        <v>238</v>
      </c>
      <c r="F7592">
        <v>402</v>
      </c>
      <c r="G7592">
        <v>-17</v>
      </c>
      <c r="H7592">
        <v>-73</v>
      </c>
      <c r="I7592">
        <v>237</v>
      </c>
      <c r="J7592">
        <v>9.2077436447143608</v>
      </c>
      <c r="K7592">
        <v>0.88911688327789296</v>
      </c>
      <c r="L7592">
        <v>-106.638717651367</v>
      </c>
      <c r="M7592">
        <v>224</v>
      </c>
      <c r="N7592">
        <v>0.71842795610427901</v>
      </c>
      <c r="O7592">
        <v>0.207114368677139</v>
      </c>
      <c r="P7592">
        <v>0.87699997425079301</v>
      </c>
      <c r="Q7592">
        <v>2000</v>
      </c>
    </row>
    <row r="7593" spans="1:17" x14ac:dyDescent="0.15">
      <c r="A7593">
        <v>-12</v>
      </c>
      <c r="B7593">
        <v>628</v>
      </c>
      <c r="C7593">
        <v>3799</v>
      </c>
      <c r="D7593">
        <v>-1259</v>
      </c>
      <c r="E7593">
        <v>234</v>
      </c>
      <c r="F7593">
        <v>401</v>
      </c>
      <c r="G7593">
        <v>-17</v>
      </c>
      <c r="H7593">
        <v>-73</v>
      </c>
      <c r="I7593">
        <v>237</v>
      </c>
      <c r="J7593">
        <v>9.0586347579956108</v>
      </c>
      <c r="K7593">
        <v>0.86713653802871704</v>
      </c>
      <c r="L7593">
        <v>-106.687492370605</v>
      </c>
      <c r="M7593">
        <v>224</v>
      </c>
      <c r="N7593">
        <v>0.71842795610427901</v>
      </c>
      <c r="O7593">
        <v>0.207114368677139</v>
      </c>
      <c r="P7593">
        <v>0.87699997425079301</v>
      </c>
      <c r="Q7593">
        <v>2000</v>
      </c>
    </row>
    <row r="7594" spans="1:17" x14ac:dyDescent="0.15">
      <c r="A7594">
        <v>-16</v>
      </c>
      <c r="B7594">
        <v>618</v>
      </c>
      <c r="C7594">
        <v>3806</v>
      </c>
      <c r="D7594">
        <v>-1265</v>
      </c>
      <c r="E7594">
        <v>231</v>
      </c>
      <c r="F7594">
        <v>400</v>
      </c>
      <c r="G7594">
        <v>-17</v>
      </c>
      <c r="H7594">
        <v>-73</v>
      </c>
      <c r="I7594">
        <v>237</v>
      </c>
      <c r="J7594">
        <v>8.9102010726928693</v>
      </c>
      <c r="K7594">
        <v>0.84582579135894798</v>
      </c>
      <c r="L7594">
        <v>-106.735153198242</v>
      </c>
      <c r="M7594">
        <v>224</v>
      </c>
      <c r="N7594">
        <v>0.71842795610427901</v>
      </c>
      <c r="O7594">
        <v>0.207114368677139</v>
      </c>
      <c r="P7594">
        <v>0.87699997425079301</v>
      </c>
      <c r="Q7594">
        <v>2000</v>
      </c>
    </row>
    <row r="7595" spans="1:17" x14ac:dyDescent="0.15">
      <c r="A7595">
        <v>-17</v>
      </c>
      <c r="B7595">
        <v>591</v>
      </c>
      <c r="C7595">
        <v>3818</v>
      </c>
      <c r="D7595">
        <v>-1275</v>
      </c>
      <c r="E7595">
        <v>224</v>
      </c>
      <c r="F7595">
        <v>396</v>
      </c>
      <c r="G7595">
        <v>-28</v>
      </c>
      <c r="H7595">
        <v>-76</v>
      </c>
      <c r="I7595">
        <v>240</v>
      </c>
      <c r="J7595">
        <v>8.6135101318359393</v>
      </c>
      <c r="K7595">
        <v>0.80481904745101895</v>
      </c>
      <c r="L7595">
        <v>-106.828575134277</v>
      </c>
      <c r="M7595">
        <v>224</v>
      </c>
      <c r="N7595">
        <v>0.909582018852234</v>
      </c>
      <c r="O7595">
        <v>0.40727552771568298</v>
      </c>
      <c r="P7595">
        <v>0.87699997425079301</v>
      </c>
      <c r="Q7595">
        <v>3000</v>
      </c>
    </row>
    <row r="7596" spans="1:17" x14ac:dyDescent="0.15">
      <c r="A7596">
        <v>-17</v>
      </c>
      <c r="B7596">
        <v>576</v>
      </c>
      <c r="C7596">
        <v>3817</v>
      </c>
      <c r="D7596">
        <v>-1279</v>
      </c>
      <c r="E7596">
        <v>220</v>
      </c>
      <c r="F7596">
        <v>395</v>
      </c>
      <c r="G7596">
        <v>-28</v>
      </c>
      <c r="H7596">
        <v>-76</v>
      </c>
      <c r="I7596">
        <v>240</v>
      </c>
      <c r="J7596">
        <v>8.4621601104736293</v>
      </c>
      <c r="K7596">
        <v>0.78464651107788097</v>
      </c>
      <c r="L7596">
        <v>-106.87599945068401</v>
      </c>
      <c r="M7596">
        <v>224</v>
      </c>
      <c r="N7596">
        <v>0.909582018852234</v>
      </c>
      <c r="O7596">
        <v>0.40727552771568298</v>
      </c>
      <c r="P7596">
        <v>0.87699997425079301</v>
      </c>
      <c r="Q7596">
        <v>2000</v>
      </c>
    </row>
    <row r="7597" spans="1:17" x14ac:dyDescent="0.15">
      <c r="A7597">
        <v>-19</v>
      </c>
      <c r="B7597">
        <v>561</v>
      </c>
      <c r="C7597">
        <v>3821</v>
      </c>
      <c r="D7597">
        <v>-1283</v>
      </c>
      <c r="E7597">
        <v>216</v>
      </c>
      <c r="F7597">
        <v>392</v>
      </c>
      <c r="G7597">
        <v>-28</v>
      </c>
      <c r="H7597">
        <v>-76</v>
      </c>
      <c r="I7597">
        <v>240</v>
      </c>
      <c r="J7597">
        <v>8.3099460601806605</v>
      </c>
      <c r="K7597">
        <v>0.76484036445617698</v>
      </c>
      <c r="L7597">
        <v>-106.92352294921901</v>
      </c>
      <c r="M7597">
        <v>224</v>
      </c>
      <c r="N7597">
        <v>0.909582018852234</v>
      </c>
      <c r="O7597">
        <v>0.40727552771568298</v>
      </c>
      <c r="P7597">
        <v>0.87699997425079301</v>
      </c>
      <c r="Q7597">
        <v>2000</v>
      </c>
    </row>
    <row r="7598" spans="1:17" x14ac:dyDescent="0.15">
      <c r="A7598">
        <v>-22</v>
      </c>
      <c r="B7598">
        <v>549</v>
      </c>
      <c r="C7598">
        <v>3825</v>
      </c>
      <c r="D7598">
        <v>-1286</v>
      </c>
      <c r="E7598">
        <v>213</v>
      </c>
      <c r="F7598">
        <v>391</v>
      </c>
      <c r="G7598">
        <v>-28</v>
      </c>
      <c r="H7598">
        <v>-76</v>
      </c>
      <c r="I7598">
        <v>240</v>
      </c>
      <c r="J7598">
        <v>8.1569910049438494</v>
      </c>
      <c r="K7598">
        <v>0.74537974596023604</v>
      </c>
      <c r="L7598">
        <v>-106.971054077148</v>
      </c>
      <c r="M7598">
        <v>224</v>
      </c>
      <c r="N7598">
        <v>0.909582018852234</v>
      </c>
      <c r="O7598">
        <v>0.40727552771568298</v>
      </c>
      <c r="P7598">
        <v>0.87699997425079301</v>
      </c>
      <c r="Q7598">
        <v>2000</v>
      </c>
    </row>
    <row r="7599" spans="1:17" x14ac:dyDescent="0.15">
      <c r="A7599">
        <v>-27</v>
      </c>
      <c r="B7599">
        <v>532</v>
      </c>
      <c r="C7599">
        <v>3826</v>
      </c>
      <c r="D7599">
        <v>-1288</v>
      </c>
      <c r="E7599">
        <v>210</v>
      </c>
      <c r="F7599">
        <v>391</v>
      </c>
      <c r="G7599">
        <v>-21</v>
      </c>
      <c r="H7599">
        <v>-71</v>
      </c>
      <c r="I7599">
        <v>231</v>
      </c>
      <c r="J7599">
        <v>8.0040740966796893</v>
      </c>
      <c r="K7599">
        <v>0.725777447223663</v>
      </c>
      <c r="L7599">
        <v>-107.01886749267599</v>
      </c>
      <c r="M7599">
        <v>229</v>
      </c>
      <c r="N7599">
        <v>0.77852046489715598</v>
      </c>
      <c r="O7599">
        <v>9.31562930345535E-2</v>
      </c>
      <c r="P7599">
        <v>0.87699997425079301</v>
      </c>
      <c r="Q7599">
        <v>3000</v>
      </c>
    </row>
    <row r="7600" spans="1:17" x14ac:dyDescent="0.15">
      <c r="A7600">
        <v>-33</v>
      </c>
      <c r="B7600">
        <v>516</v>
      </c>
      <c r="C7600">
        <v>3828</v>
      </c>
      <c r="D7600">
        <v>-1291</v>
      </c>
      <c r="E7600">
        <v>206</v>
      </c>
      <c r="F7600">
        <v>390</v>
      </c>
      <c r="G7600">
        <v>-21</v>
      </c>
      <c r="H7600">
        <v>-71</v>
      </c>
      <c r="I7600">
        <v>231</v>
      </c>
      <c r="J7600">
        <v>7.8474578857421902</v>
      </c>
      <c r="K7600">
        <v>0.70611572265625</v>
      </c>
      <c r="L7600">
        <v>-107.06707000732401</v>
      </c>
      <c r="M7600">
        <v>229</v>
      </c>
      <c r="N7600">
        <v>0.77852046489715598</v>
      </c>
      <c r="O7600">
        <v>9.31562930345535E-2</v>
      </c>
      <c r="P7600">
        <v>0.87699997425079301</v>
      </c>
      <c r="Q7600">
        <v>2000</v>
      </c>
    </row>
    <row r="7601" spans="1:17" x14ac:dyDescent="0.15">
      <c r="A7601">
        <v>-40</v>
      </c>
      <c r="B7601">
        <v>499</v>
      </c>
      <c r="C7601">
        <v>3831</v>
      </c>
      <c r="D7601">
        <v>-1293</v>
      </c>
      <c r="E7601">
        <v>201</v>
      </c>
      <c r="F7601">
        <v>390</v>
      </c>
      <c r="G7601">
        <v>-21</v>
      </c>
      <c r="H7601">
        <v>-71</v>
      </c>
      <c r="I7601">
        <v>231</v>
      </c>
      <c r="J7601">
        <v>7.6930279731750497</v>
      </c>
      <c r="K7601">
        <v>0.68713158369064298</v>
      </c>
      <c r="L7601">
        <v>-107.114013671875</v>
      </c>
      <c r="M7601">
        <v>229</v>
      </c>
      <c r="N7601">
        <v>0.77852046489715598</v>
      </c>
      <c r="O7601">
        <v>9.31562930345535E-2</v>
      </c>
      <c r="P7601">
        <v>0.87699997425079301</v>
      </c>
      <c r="Q7601">
        <v>2000</v>
      </c>
    </row>
    <row r="7602" spans="1:17" x14ac:dyDescent="0.15">
      <c r="A7602">
        <v>-42</v>
      </c>
      <c r="B7602">
        <v>484</v>
      </c>
      <c r="C7602">
        <v>3839</v>
      </c>
      <c r="D7602">
        <v>-1294</v>
      </c>
      <c r="E7602">
        <v>196</v>
      </c>
      <c r="F7602">
        <v>390</v>
      </c>
      <c r="G7602">
        <v>-21</v>
      </c>
      <c r="H7602">
        <v>-71</v>
      </c>
      <c r="I7602">
        <v>231</v>
      </c>
      <c r="J7602">
        <v>7.5384407043456996</v>
      </c>
      <c r="K7602">
        <v>0.66853332519531306</v>
      </c>
      <c r="L7602">
        <v>-107.160514831543</v>
      </c>
      <c r="M7602">
        <v>229</v>
      </c>
      <c r="N7602">
        <v>0.77852046489715598</v>
      </c>
      <c r="O7602">
        <v>9.31562930345535E-2</v>
      </c>
      <c r="P7602">
        <v>0.87699997425079301</v>
      </c>
      <c r="Q7602">
        <v>2000</v>
      </c>
    </row>
    <row r="7603" spans="1:17" x14ac:dyDescent="0.15">
      <c r="A7603">
        <v>-44</v>
      </c>
      <c r="B7603">
        <v>469</v>
      </c>
      <c r="C7603">
        <v>3846</v>
      </c>
      <c r="D7603">
        <v>-1295</v>
      </c>
      <c r="E7603">
        <v>192</v>
      </c>
      <c r="F7603">
        <v>391</v>
      </c>
      <c r="G7603">
        <v>-21</v>
      </c>
      <c r="H7603">
        <v>-71</v>
      </c>
      <c r="I7603">
        <v>231</v>
      </c>
      <c r="J7603">
        <v>7.3834419250488299</v>
      </c>
      <c r="K7603">
        <v>0.65028625726699796</v>
      </c>
      <c r="L7603">
        <v>-107.206665039063</v>
      </c>
      <c r="M7603">
        <v>229</v>
      </c>
      <c r="N7603">
        <v>0.77852046489715598</v>
      </c>
      <c r="O7603">
        <v>9.31562930345535E-2</v>
      </c>
      <c r="P7603">
        <v>0.87699997425079301</v>
      </c>
      <c r="Q7603">
        <v>2000</v>
      </c>
    </row>
    <row r="7604" spans="1:17" x14ac:dyDescent="0.15">
      <c r="A7604">
        <v>-49</v>
      </c>
      <c r="B7604">
        <v>446</v>
      </c>
      <c r="C7604">
        <v>3851</v>
      </c>
      <c r="D7604">
        <v>-1295</v>
      </c>
      <c r="E7604">
        <v>179</v>
      </c>
      <c r="F7604">
        <v>392</v>
      </c>
      <c r="G7604">
        <v>-24</v>
      </c>
      <c r="H7604">
        <v>-74</v>
      </c>
      <c r="I7604">
        <v>230</v>
      </c>
      <c r="J7604">
        <v>7.0758090019226101</v>
      </c>
      <c r="K7604">
        <v>0.61539852619171098</v>
      </c>
      <c r="L7604">
        <v>-107.297080993652</v>
      </c>
      <c r="M7604">
        <v>214</v>
      </c>
      <c r="N7604">
        <v>0.92679810523986805</v>
      </c>
      <c r="O7604">
        <v>0.19365930557250999</v>
      </c>
      <c r="P7604">
        <v>0.87699997425079301</v>
      </c>
      <c r="Q7604">
        <v>3000</v>
      </c>
    </row>
    <row r="7605" spans="1:17" x14ac:dyDescent="0.15">
      <c r="A7605">
        <v>-52</v>
      </c>
      <c r="B7605">
        <v>429</v>
      </c>
      <c r="C7605">
        <v>3855</v>
      </c>
      <c r="D7605">
        <v>-1293</v>
      </c>
      <c r="E7605">
        <v>172</v>
      </c>
      <c r="F7605">
        <v>393</v>
      </c>
      <c r="G7605">
        <v>-24</v>
      </c>
      <c r="H7605">
        <v>-74</v>
      </c>
      <c r="I7605">
        <v>230</v>
      </c>
      <c r="J7605">
        <v>6.9199562072753897</v>
      </c>
      <c r="K7605">
        <v>0.59846341609954801</v>
      </c>
      <c r="L7605">
        <v>-107.342666625977</v>
      </c>
      <c r="M7605">
        <v>214</v>
      </c>
      <c r="N7605">
        <v>0.92679810523986805</v>
      </c>
      <c r="O7605">
        <v>0.19365930557250999</v>
      </c>
      <c r="P7605">
        <v>0.87699997425079301</v>
      </c>
      <c r="Q7605">
        <v>2000</v>
      </c>
    </row>
    <row r="7606" spans="1:17" x14ac:dyDescent="0.15">
      <c r="A7606">
        <v>-51</v>
      </c>
      <c r="B7606">
        <v>415</v>
      </c>
      <c r="C7606">
        <v>3863</v>
      </c>
      <c r="D7606">
        <v>-1292</v>
      </c>
      <c r="E7606">
        <v>164</v>
      </c>
      <c r="F7606">
        <v>394</v>
      </c>
      <c r="G7606">
        <v>-24</v>
      </c>
      <c r="H7606">
        <v>-74</v>
      </c>
      <c r="I7606">
        <v>230</v>
      </c>
      <c r="J7606">
        <v>6.7639245986938503</v>
      </c>
      <c r="K7606">
        <v>0.58206671476364102</v>
      </c>
      <c r="L7606">
        <v>-107.388145446777</v>
      </c>
      <c r="M7606">
        <v>214</v>
      </c>
      <c r="N7606">
        <v>0.92679810523986805</v>
      </c>
      <c r="O7606">
        <v>0.19365930557250999</v>
      </c>
      <c r="P7606">
        <v>0.87699997425079301</v>
      </c>
      <c r="Q7606">
        <v>2000</v>
      </c>
    </row>
    <row r="7607" spans="1:17" x14ac:dyDescent="0.15">
      <c r="A7607">
        <v>-50</v>
      </c>
      <c r="B7607">
        <v>399</v>
      </c>
      <c r="C7607">
        <v>3867</v>
      </c>
      <c r="D7607">
        <v>-1290</v>
      </c>
      <c r="E7607">
        <v>156</v>
      </c>
      <c r="F7607">
        <v>395</v>
      </c>
      <c r="G7607">
        <v>-24</v>
      </c>
      <c r="H7607">
        <v>-74</v>
      </c>
      <c r="I7607">
        <v>230</v>
      </c>
      <c r="J7607">
        <v>6.6078290939331099</v>
      </c>
      <c r="K7607">
        <v>0.56626164913177501</v>
      </c>
      <c r="L7607">
        <v>-107.43359375</v>
      </c>
      <c r="M7607">
        <v>214</v>
      </c>
      <c r="N7607">
        <v>0.92679810523986805</v>
      </c>
      <c r="O7607">
        <v>0.19365930557250999</v>
      </c>
      <c r="P7607">
        <v>0.87699997425079301</v>
      </c>
      <c r="Q7607">
        <v>2000</v>
      </c>
    </row>
    <row r="7608" spans="1:17" x14ac:dyDescent="0.15">
      <c r="A7608">
        <v>-47</v>
      </c>
      <c r="B7608">
        <v>380</v>
      </c>
      <c r="C7608">
        <v>3872</v>
      </c>
      <c r="D7608">
        <v>-1288</v>
      </c>
      <c r="E7608">
        <v>148</v>
      </c>
      <c r="F7608">
        <v>397</v>
      </c>
      <c r="G7608">
        <v>-26</v>
      </c>
      <c r="H7608">
        <v>-74</v>
      </c>
      <c r="I7608">
        <v>226</v>
      </c>
      <c r="J7608">
        <v>6.4517354965209996</v>
      </c>
      <c r="K7608">
        <v>0.55111432075500499</v>
      </c>
      <c r="L7608">
        <v>-107.47893524169901</v>
      </c>
      <c r="M7608">
        <v>219</v>
      </c>
      <c r="N7608">
        <v>0.88033449649810802</v>
      </c>
      <c r="O7608">
        <v>-6.6692009568214399E-3</v>
      </c>
      <c r="P7608">
        <v>0.87699997425079301</v>
      </c>
      <c r="Q7608">
        <v>3000</v>
      </c>
    </row>
    <row r="7609" spans="1:17" x14ac:dyDescent="0.15">
      <c r="A7609">
        <v>-44</v>
      </c>
      <c r="B7609">
        <v>366</v>
      </c>
      <c r="C7609">
        <v>3871</v>
      </c>
      <c r="D7609">
        <v>-1285</v>
      </c>
      <c r="E7609">
        <v>140</v>
      </c>
      <c r="F7609">
        <v>397</v>
      </c>
      <c r="G7609">
        <v>-26</v>
      </c>
      <c r="H7609">
        <v>-74</v>
      </c>
      <c r="I7609">
        <v>226</v>
      </c>
      <c r="J7609">
        <v>6.2940816879272496</v>
      </c>
      <c r="K7609">
        <v>0.53567409515380904</v>
      </c>
      <c r="L7609">
        <v>-107.524871826172</v>
      </c>
      <c r="M7609">
        <v>219</v>
      </c>
      <c r="N7609">
        <v>0.88033449649810802</v>
      </c>
      <c r="O7609">
        <v>-6.6692009568214399E-3</v>
      </c>
      <c r="P7609">
        <v>0.87699997425079301</v>
      </c>
      <c r="Q7609">
        <v>2000</v>
      </c>
    </row>
    <row r="7610" spans="1:17" x14ac:dyDescent="0.15">
      <c r="A7610">
        <v>-40</v>
      </c>
      <c r="B7610">
        <v>354</v>
      </c>
      <c r="C7610">
        <v>3871</v>
      </c>
      <c r="D7610">
        <v>-1282</v>
      </c>
      <c r="E7610">
        <v>131</v>
      </c>
      <c r="F7610">
        <v>398</v>
      </c>
      <c r="G7610">
        <v>-26</v>
      </c>
      <c r="H7610">
        <v>-74</v>
      </c>
      <c r="I7610">
        <v>226</v>
      </c>
      <c r="J7610">
        <v>6.1362214088439897</v>
      </c>
      <c r="K7610">
        <v>0.52099281549453702</v>
      </c>
      <c r="L7610">
        <v>-107.57102966308599</v>
      </c>
      <c r="M7610">
        <v>219</v>
      </c>
      <c r="N7610">
        <v>0.88033449649810802</v>
      </c>
      <c r="O7610">
        <v>-6.6692009568214399E-3</v>
      </c>
      <c r="P7610">
        <v>0.87699997425079301</v>
      </c>
      <c r="Q7610">
        <v>2000</v>
      </c>
    </row>
    <row r="7611" spans="1:17" x14ac:dyDescent="0.15">
      <c r="A7611">
        <v>-35</v>
      </c>
      <c r="B7611">
        <v>338</v>
      </c>
      <c r="C7611">
        <v>3873</v>
      </c>
      <c r="D7611">
        <v>-1279</v>
      </c>
      <c r="E7611">
        <v>122</v>
      </c>
      <c r="F7611">
        <v>399</v>
      </c>
      <c r="G7611">
        <v>-26</v>
      </c>
      <c r="H7611">
        <v>-74</v>
      </c>
      <c r="I7611">
        <v>226</v>
      </c>
      <c r="J7611">
        <v>5.98042964935303</v>
      </c>
      <c r="K7611">
        <v>0.50731682777404796</v>
      </c>
      <c r="L7611">
        <v>-107.61672210693401</v>
      </c>
      <c r="M7611">
        <v>219</v>
      </c>
      <c r="N7611">
        <v>0.88033449649810802</v>
      </c>
      <c r="O7611">
        <v>-6.6692009568214399E-3</v>
      </c>
      <c r="P7611">
        <v>0.87699997425079301</v>
      </c>
      <c r="Q7611">
        <v>2000</v>
      </c>
    </row>
    <row r="7612" spans="1:17" x14ac:dyDescent="0.15">
      <c r="A7612">
        <v>-34</v>
      </c>
      <c r="B7612">
        <v>319</v>
      </c>
      <c r="C7612">
        <v>3874</v>
      </c>
      <c r="D7612">
        <v>-1276</v>
      </c>
      <c r="E7612">
        <v>113</v>
      </c>
      <c r="F7612">
        <v>399</v>
      </c>
      <c r="G7612">
        <v>-26</v>
      </c>
      <c r="H7612">
        <v>-74</v>
      </c>
      <c r="I7612">
        <v>226</v>
      </c>
      <c r="J7612">
        <v>5.8248782157897896</v>
      </c>
      <c r="K7612">
        <v>0.49452179670333901</v>
      </c>
      <c r="L7612">
        <v>-107.66242980957</v>
      </c>
      <c r="M7612">
        <v>219</v>
      </c>
      <c r="N7612">
        <v>0.88033449649810802</v>
      </c>
      <c r="O7612">
        <v>-6.6692009568214399E-3</v>
      </c>
      <c r="P7612">
        <v>0.87699997425079301</v>
      </c>
      <c r="Q7612">
        <v>2000</v>
      </c>
    </row>
    <row r="7613" spans="1:17" x14ac:dyDescent="0.15">
      <c r="A7613">
        <v>-24</v>
      </c>
      <c r="B7613">
        <v>283</v>
      </c>
      <c r="C7613">
        <v>3869</v>
      </c>
      <c r="D7613">
        <v>-1267</v>
      </c>
      <c r="E7613">
        <v>96</v>
      </c>
      <c r="F7613">
        <v>400</v>
      </c>
      <c r="G7613">
        <v>-26</v>
      </c>
      <c r="H7613">
        <v>-74</v>
      </c>
      <c r="I7613">
        <v>224</v>
      </c>
      <c r="J7613">
        <v>5.5180845260620099</v>
      </c>
      <c r="K7613">
        <v>0.47202283143997198</v>
      </c>
      <c r="L7613">
        <v>-107.752960205078</v>
      </c>
      <c r="M7613">
        <v>163</v>
      </c>
      <c r="N7613">
        <v>0.96962034702301003</v>
      </c>
      <c r="O7613">
        <v>0.217079192399979</v>
      </c>
      <c r="P7613">
        <v>0.87699997425079301</v>
      </c>
      <c r="Q7613">
        <v>3000</v>
      </c>
    </row>
    <row r="7614" spans="1:17" x14ac:dyDescent="0.15">
      <c r="A7614">
        <v>-23</v>
      </c>
      <c r="B7614">
        <v>263</v>
      </c>
      <c r="C7614">
        <v>3871</v>
      </c>
      <c r="D7614">
        <v>-1262</v>
      </c>
      <c r="E7614">
        <v>86</v>
      </c>
      <c r="F7614">
        <v>400</v>
      </c>
      <c r="G7614">
        <v>-26</v>
      </c>
      <c r="H7614">
        <v>-74</v>
      </c>
      <c r="I7614">
        <v>224</v>
      </c>
      <c r="J7614">
        <v>5.3635902404785201</v>
      </c>
      <c r="K7614">
        <v>0.46214190125465399</v>
      </c>
      <c r="L7614">
        <v>-107.79876708984401</v>
      </c>
      <c r="M7614">
        <v>163</v>
      </c>
      <c r="N7614">
        <v>0.96962034702301003</v>
      </c>
      <c r="O7614">
        <v>0.217079192399979</v>
      </c>
      <c r="P7614">
        <v>0.87699997425079301</v>
      </c>
      <c r="Q7614">
        <v>2000</v>
      </c>
    </row>
    <row r="7615" spans="1:17" x14ac:dyDescent="0.15">
      <c r="A7615">
        <v>-20</v>
      </c>
      <c r="B7615">
        <v>247</v>
      </c>
      <c r="C7615">
        <v>3870</v>
      </c>
      <c r="D7615">
        <v>-1257</v>
      </c>
      <c r="E7615">
        <v>77</v>
      </c>
      <c r="F7615">
        <v>399</v>
      </c>
      <c r="G7615">
        <v>-26</v>
      </c>
      <c r="H7615">
        <v>-74</v>
      </c>
      <c r="I7615">
        <v>224</v>
      </c>
      <c r="J7615">
        <v>5.2095155715942401</v>
      </c>
      <c r="K7615">
        <v>0.45328646898269698</v>
      </c>
      <c r="L7615">
        <v>-107.84455108642599</v>
      </c>
      <c r="M7615">
        <v>163</v>
      </c>
      <c r="N7615">
        <v>0.96962034702301003</v>
      </c>
      <c r="O7615">
        <v>0.217079192399979</v>
      </c>
      <c r="P7615">
        <v>0.87699997425079301</v>
      </c>
      <c r="Q7615">
        <v>2000</v>
      </c>
    </row>
    <row r="7616" spans="1:17" x14ac:dyDescent="0.15">
      <c r="A7616">
        <v>-19</v>
      </c>
      <c r="B7616">
        <v>232</v>
      </c>
      <c r="C7616">
        <v>3869</v>
      </c>
      <c r="D7616">
        <v>-1251</v>
      </c>
      <c r="E7616">
        <v>68</v>
      </c>
      <c r="F7616">
        <v>398</v>
      </c>
      <c r="G7616">
        <v>-26</v>
      </c>
      <c r="H7616">
        <v>-74</v>
      </c>
      <c r="I7616">
        <v>224</v>
      </c>
      <c r="J7616">
        <v>5.0559515953064</v>
      </c>
      <c r="K7616">
        <v>0.44546765089035001</v>
      </c>
      <c r="L7616">
        <v>-107.890213012695</v>
      </c>
      <c r="M7616">
        <v>163</v>
      </c>
      <c r="N7616">
        <v>0.96962034702301003</v>
      </c>
      <c r="O7616">
        <v>0.217079192399979</v>
      </c>
      <c r="P7616">
        <v>0.87699997425079301</v>
      </c>
      <c r="Q7616">
        <v>2000</v>
      </c>
    </row>
    <row r="7617" spans="1:17" x14ac:dyDescent="0.15">
      <c r="A7617">
        <v>-16</v>
      </c>
      <c r="B7617">
        <v>218</v>
      </c>
      <c r="C7617">
        <v>3862</v>
      </c>
      <c r="D7617">
        <v>-1246</v>
      </c>
      <c r="E7617">
        <v>58</v>
      </c>
      <c r="F7617">
        <v>397</v>
      </c>
      <c r="G7617">
        <v>-24</v>
      </c>
      <c r="H7617">
        <v>-62</v>
      </c>
      <c r="I7617">
        <v>224</v>
      </c>
      <c r="J7617">
        <v>4.9029417037963903</v>
      </c>
      <c r="K7617">
        <v>0.438708275556564</v>
      </c>
      <c r="L7617">
        <v>-107.935821533203</v>
      </c>
      <c r="M7617">
        <v>219</v>
      </c>
      <c r="N7617">
        <v>0.71565276384353604</v>
      </c>
      <c r="O7617">
        <v>-8.4577150642871898E-2</v>
      </c>
      <c r="P7617">
        <v>0.87699997425079301</v>
      </c>
      <c r="Q7617">
        <v>3000</v>
      </c>
    </row>
    <row r="7618" spans="1:17" x14ac:dyDescent="0.15">
      <c r="A7618">
        <v>-10</v>
      </c>
      <c r="B7618">
        <v>203</v>
      </c>
      <c r="C7618">
        <v>3861</v>
      </c>
      <c r="D7618">
        <v>-1241</v>
      </c>
      <c r="E7618">
        <v>50</v>
      </c>
      <c r="F7618">
        <v>396</v>
      </c>
      <c r="G7618">
        <v>-24</v>
      </c>
      <c r="H7618">
        <v>-62</v>
      </c>
      <c r="I7618">
        <v>224</v>
      </c>
      <c r="J7618">
        <v>4.7471432685852104</v>
      </c>
      <c r="K7618">
        <v>0.43288001418113697</v>
      </c>
      <c r="L7618">
        <v>-107.982414245605</v>
      </c>
      <c r="M7618">
        <v>219</v>
      </c>
      <c r="N7618">
        <v>0.71565276384353604</v>
      </c>
      <c r="O7618">
        <v>-8.4577150642871898E-2</v>
      </c>
      <c r="P7618">
        <v>0.87699997425079301</v>
      </c>
      <c r="Q7618">
        <v>2000</v>
      </c>
    </row>
    <row r="7619" spans="1:17" x14ac:dyDescent="0.15">
      <c r="A7619">
        <v>-6</v>
      </c>
      <c r="B7619">
        <v>189</v>
      </c>
      <c r="C7619">
        <v>3860</v>
      </c>
      <c r="D7619">
        <v>-1235</v>
      </c>
      <c r="E7619">
        <v>41</v>
      </c>
      <c r="F7619">
        <v>394</v>
      </c>
      <c r="G7619">
        <v>-24</v>
      </c>
      <c r="H7619">
        <v>-62</v>
      </c>
      <c r="I7619">
        <v>224</v>
      </c>
      <c r="J7619">
        <v>4.5946917533874503</v>
      </c>
      <c r="K7619">
        <v>0.42704302072525002</v>
      </c>
      <c r="L7619">
        <v>-108.02808380127</v>
      </c>
      <c r="M7619">
        <v>219</v>
      </c>
      <c r="N7619">
        <v>0.71565276384353604</v>
      </c>
      <c r="O7619">
        <v>-8.4577150642871898E-2</v>
      </c>
      <c r="P7619">
        <v>0.87699997425079301</v>
      </c>
      <c r="Q7619">
        <v>2000</v>
      </c>
    </row>
    <row r="7620" spans="1:17" x14ac:dyDescent="0.15">
      <c r="A7620">
        <v>-3</v>
      </c>
      <c r="B7620">
        <v>177</v>
      </c>
      <c r="C7620">
        <v>3858</v>
      </c>
      <c r="D7620">
        <v>-1229</v>
      </c>
      <c r="E7620">
        <v>33</v>
      </c>
      <c r="F7620">
        <v>392</v>
      </c>
      <c r="G7620">
        <v>-24</v>
      </c>
      <c r="H7620">
        <v>-62</v>
      </c>
      <c r="I7620">
        <v>224</v>
      </c>
      <c r="J7620">
        <v>4.4429035186767596</v>
      </c>
      <c r="K7620">
        <v>0.42226034402847301</v>
      </c>
      <c r="L7620">
        <v>-108.073570251465</v>
      </c>
      <c r="M7620">
        <v>219</v>
      </c>
      <c r="N7620">
        <v>0.71565276384353604</v>
      </c>
      <c r="O7620">
        <v>-8.4577150642871898E-2</v>
      </c>
      <c r="P7620">
        <v>0.87699997425079301</v>
      </c>
      <c r="Q7620">
        <v>2000</v>
      </c>
    </row>
    <row r="7621" spans="1:17" x14ac:dyDescent="0.15">
      <c r="A7621">
        <v>1</v>
      </c>
      <c r="B7621">
        <v>164</v>
      </c>
      <c r="C7621">
        <v>3855</v>
      </c>
      <c r="D7621">
        <v>-1224</v>
      </c>
      <c r="E7621">
        <v>25</v>
      </c>
      <c r="F7621">
        <v>390</v>
      </c>
      <c r="G7621">
        <v>-24</v>
      </c>
      <c r="H7621">
        <v>-62</v>
      </c>
      <c r="I7621">
        <v>224</v>
      </c>
      <c r="J7621">
        <v>4.2932944297790501</v>
      </c>
      <c r="K7621">
        <v>0.418556958436966</v>
      </c>
      <c r="L7621">
        <v>-108.11842346191401</v>
      </c>
      <c r="M7621">
        <v>219</v>
      </c>
      <c r="N7621">
        <v>0.71565276384353604</v>
      </c>
      <c r="O7621">
        <v>-8.4577150642871898E-2</v>
      </c>
      <c r="P7621">
        <v>0.87699997425079301</v>
      </c>
      <c r="Q7621">
        <v>2000</v>
      </c>
    </row>
    <row r="7622" spans="1:17" x14ac:dyDescent="0.15">
      <c r="A7622">
        <v>6</v>
      </c>
      <c r="B7622">
        <v>143</v>
      </c>
      <c r="C7622">
        <v>3847</v>
      </c>
      <c r="D7622">
        <v>-1213</v>
      </c>
      <c r="E7622">
        <v>10</v>
      </c>
      <c r="F7622">
        <v>383</v>
      </c>
      <c r="G7622">
        <v>-25</v>
      </c>
      <c r="H7622">
        <v>-63</v>
      </c>
      <c r="I7622">
        <v>225</v>
      </c>
      <c r="J7622">
        <v>3.9949605464935298</v>
      </c>
      <c r="K7622">
        <v>0.414130538702011</v>
      </c>
      <c r="L7622">
        <v>-108.20792388916</v>
      </c>
      <c r="M7622">
        <v>163</v>
      </c>
      <c r="N7622">
        <v>0.95854806900024403</v>
      </c>
      <c r="O7622">
        <v>0.25752037763595598</v>
      </c>
      <c r="P7622">
        <v>0.87699997425079301</v>
      </c>
      <c r="Q7622">
        <v>3000</v>
      </c>
    </row>
    <row r="7623" spans="1:17" x14ac:dyDescent="0.15">
      <c r="A7623">
        <v>7</v>
      </c>
      <c r="B7623">
        <v>126</v>
      </c>
      <c r="C7623">
        <v>3851</v>
      </c>
      <c r="D7623">
        <v>-1208</v>
      </c>
      <c r="E7623">
        <v>4</v>
      </c>
      <c r="F7623">
        <v>380</v>
      </c>
      <c r="G7623">
        <v>-25</v>
      </c>
      <c r="H7623">
        <v>-63</v>
      </c>
      <c r="I7623">
        <v>225</v>
      </c>
      <c r="J7623">
        <v>3.8459768295288099</v>
      </c>
      <c r="K7623">
        <v>0.41337275505065901</v>
      </c>
      <c r="L7623">
        <v>-108.252563476563</v>
      </c>
      <c r="M7623">
        <v>163</v>
      </c>
      <c r="N7623">
        <v>0.95854806900024403</v>
      </c>
      <c r="O7623">
        <v>0.25752037763595598</v>
      </c>
      <c r="P7623">
        <v>0.87699997425079301</v>
      </c>
      <c r="Q7623">
        <v>2000</v>
      </c>
    </row>
    <row r="7624" spans="1:17" x14ac:dyDescent="0.15">
      <c r="A7624">
        <v>12</v>
      </c>
      <c r="B7624">
        <v>109</v>
      </c>
      <c r="C7624">
        <v>3858</v>
      </c>
      <c r="D7624">
        <v>-1202</v>
      </c>
      <c r="E7624">
        <v>-2</v>
      </c>
      <c r="F7624">
        <v>376</v>
      </c>
      <c r="G7624">
        <v>-25</v>
      </c>
      <c r="H7624">
        <v>-63</v>
      </c>
      <c r="I7624">
        <v>225</v>
      </c>
      <c r="J7624">
        <v>3.69771456718445</v>
      </c>
      <c r="K7624">
        <v>0.41352996230125399</v>
      </c>
      <c r="L7624">
        <v>-108.296829223633</v>
      </c>
      <c r="M7624">
        <v>163</v>
      </c>
      <c r="N7624">
        <v>0.95854806900024403</v>
      </c>
      <c r="O7624">
        <v>0.25752037763595598</v>
      </c>
      <c r="P7624">
        <v>0.87699997425079301</v>
      </c>
      <c r="Q7624">
        <v>2000</v>
      </c>
    </row>
    <row r="7625" spans="1:17" x14ac:dyDescent="0.15">
      <c r="A7625">
        <v>12</v>
      </c>
      <c r="B7625">
        <v>93</v>
      </c>
      <c r="C7625">
        <v>3859</v>
      </c>
      <c r="D7625">
        <v>-1197</v>
      </c>
      <c r="E7625">
        <v>-7</v>
      </c>
      <c r="F7625">
        <v>372</v>
      </c>
      <c r="G7625">
        <v>-25</v>
      </c>
      <c r="H7625">
        <v>-63</v>
      </c>
      <c r="I7625">
        <v>225</v>
      </c>
      <c r="J7625">
        <v>3.5501952171325701</v>
      </c>
      <c r="K7625">
        <v>0.41455340385437001</v>
      </c>
      <c r="L7625">
        <v>-108.34075927734401</v>
      </c>
      <c r="M7625">
        <v>163</v>
      </c>
      <c r="N7625">
        <v>0.95854806900024403</v>
      </c>
      <c r="O7625">
        <v>0.25752037763595598</v>
      </c>
      <c r="P7625">
        <v>0.87699997425079301</v>
      </c>
      <c r="Q7625">
        <v>2000</v>
      </c>
    </row>
    <row r="7626" spans="1:17" x14ac:dyDescent="0.15">
      <c r="A7626">
        <v>14</v>
      </c>
      <c r="B7626">
        <v>74</v>
      </c>
      <c r="C7626">
        <v>3857</v>
      </c>
      <c r="D7626">
        <v>-1191</v>
      </c>
      <c r="E7626">
        <v>-12</v>
      </c>
      <c r="F7626">
        <v>368</v>
      </c>
      <c r="G7626">
        <v>-26</v>
      </c>
      <c r="H7626">
        <v>-62</v>
      </c>
      <c r="I7626">
        <v>228</v>
      </c>
      <c r="J7626">
        <v>3.4033985137939502</v>
      </c>
      <c r="K7626">
        <v>0.41639530658721902</v>
      </c>
      <c r="L7626">
        <v>-108.384330749512</v>
      </c>
      <c r="M7626">
        <v>193</v>
      </c>
      <c r="N7626">
        <v>0.66413372755050704</v>
      </c>
      <c r="O7626">
        <v>-9.2978723347187001E-2</v>
      </c>
      <c r="P7626">
        <v>0.87400001287460305</v>
      </c>
      <c r="Q7626">
        <v>3000</v>
      </c>
    </row>
    <row r="7627" spans="1:17" x14ac:dyDescent="0.15">
      <c r="A7627">
        <v>17</v>
      </c>
      <c r="B7627">
        <v>58</v>
      </c>
      <c r="C7627">
        <v>3856</v>
      </c>
      <c r="D7627">
        <v>-1185</v>
      </c>
      <c r="E7627">
        <v>-16</v>
      </c>
      <c r="F7627">
        <v>364</v>
      </c>
      <c r="G7627">
        <v>-26</v>
      </c>
      <c r="H7627">
        <v>-62</v>
      </c>
      <c r="I7627">
        <v>228</v>
      </c>
      <c r="J7627">
        <v>3.2558774948120099</v>
      </c>
      <c r="K7627">
        <v>0.41900810599327099</v>
      </c>
      <c r="L7627">
        <v>-108.42800140380901</v>
      </c>
      <c r="M7627">
        <v>193</v>
      </c>
      <c r="N7627">
        <v>0.66413372755050704</v>
      </c>
      <c r="O7627">
        <v>-9.2978723347187001E-2</v>
      </c>
      <c r="P7627">
        <v>0.87400001287460305</v>
      </c>
      <c r="Q7627">
        <v>2000</v>
      </c>
    </row>
    <row r="7628" spans="1:17" x14ac:dyDescent="0.15">
      <c r="A7628">
        <v>23</v>
      </c>
      <c r="B7628">
        <v>44</v>
      </c>
      <c r="C7628">
        <v>3853</v>
      </c>
      <c r="D7628">
        <v>-1179</v>
      </c>
      <c r="E7628">
        <v>-21</v>
      </c>
      <c r="F7628">
        <v>360</v>
      </c>
      <c r="G7628">
        <v>-26</v>
      </c>
      <c r="H7628">
        <v>-62</v>
      </c>
      <c r="I7628">
        <v>228</v>
      </c>
      <c r="J7628">
        <v>3.10883760452271</v>
      </c>
      <c r="K7628">
        <v>0.422343909740448</v>
      </c>
      <c r="L7628">
        <v>-108.47133636474599</v>
      </c>
      <c r="M7628">
        <v>193</v>
      </c>
      <c r="N7628">
        <v>0.66413372755050704</v>
      </c>
      <c r="O7628">
        <v>-9.2978723347187001E-2</v>
      </c>
      <c r="P7628">
        <v>0.87400001287460305</v>
      </c>
      <c r="Q7628">
        <v>2000</v>
      </c>
    </row>
    <row r="7629" spans="1:17" x14ac:dyDescent="0.15">
      <c r="A7629">
        <v>28</v>
      </c>
      <c r="B7629">
        <v>33</v>
      </c>
      <c r="C7629">
        <v>3853</v>
      </c>
      <c r="D7629">
        <v>-1173</v>
      </c>
      <c r="E7629">
        <v>-25</v>
      </c>
      <c r="F7629">
        <v>356</v>
      </c>
      <c r="G7629">
        <v>-26</v>
      </c>
      <c r="H7629">
        <v>-62</v>
      </c>
      <c r="I7629">
        <v>228</v>
      </c>
      <c r="J7629">
        <v>2.96352195739746</v>
      </c>
      <c r="K7629">
        <v>0.42552274465560902</v>
      </c>
      <c r="L7629">
        <v>-108.514236450195</v>
      </c>
      <c r="M7629">
        <v>193</v>
      </c>
      <c r="N7629">
        <v>0.66413372755050704</v>
      </c>
      <c r="O7629">
        <v>-9.2978723347187001E-2</v>
      </c>
      <c r="P7629">
        <v>0.87400001287460305</v>
      </c>
      <c r="Q7629">
        <v>2000</v>
      </c>
    </row>
    <row r="7630" spans="1:17" x14ac:dyDescent="0.15">
      <c r="A7630">
        <v>35</v>
      </c>
      <c r="B7630">
        <v>23</v>
      </c>
      <c r="C7630">
        <v>3850</v>
      </c>
      <c r="D7630">
        <v>-1167</v>
      </c>
      <c r="E7630">
        <v>-30</v>
      </c>
      <c r="F7630">
        <v>352</v>
      </c>
      <c r="G7630">
        <v>-26</v>
      </c>
      <c r="H7630">
        <v>-62</v>
      </c>
      <c r="I7630">
        <v>228</v>
      </c>
      <c r="J7630">
        <v>2.81895852088928</v>
      </c>
      <c r="K7630">
        <v>0.42931622266769398</v>
      </c>
      <c r="L7630">
        <v>-108.55666351318401</v>
      </c>
      <c r="M7630">
        <v>193</v>
      </c>
      <c r="N7630">
        <v>0.66413372755050704</v>
      </c>
      <c r="O7630">
        <v>-9.2978723347187001E-2</v>
      </c>
      <c r="P7630">
        <v>0.87400001287460305</v>
      </c>
      <c r="Q7630">
        <v>2000</v>
      </c>
    </row>
    <row r="7631" spans="1:17" x14ac:dyDescent="0.15">
      <c r="A7631">
        <v>42</v>
      </c>
      <c r="B7631">
        <v>3</v>
      </c>
      <c r="C7631">
        <v>3847</v>
      </c>
      <c r="D7631">
        <v>-1155</v>
      </c>
      <c r="E7631">
        <v>-38</v>
      </c>
      <c r="F7631">
        <v>344</v>
      </c>
      <c r="G7631">
        <v>-26</v>
      </c>
      <c r="H7631">
        <v>-62</v>
      </c>
      <c r="I7631">
        <v>224</v>
      </c>
      <c r="J7631">
        <v>2.53527903556824</v>
      </c>
      <c r="K7631">
        <v>0.43845510482788103</v>
      </c>
      <c r="L7631">
        <v>-108.639236450195</v>
      </c>
      <c r="M7631">
        <v>163</v>
      </c>
      <c r="N7631">
        <v>0.90367281436920199</v>
      </c>
      <c r="O7631">
        <v>0.202314808964729</v>
      </c>
      <c r="P7631">
        <v>0.87400001287460305</v>
      </c>
      <c r="Q7631">
        <v>3000</v>
      </c>
    </row>
    <row r="7632" spans="1:17" x14ac:dyDescent="0.15">
      <c r="A7632">
        <v>43</v>
      </c>
      <c r="B7632">
        <v>-9</v>
      </c>
      <c r="C7632">
        <v>3846</v>
      </c>
      <c r="D7632">
        <v>-1148</v>
      </c>
      <c r="E7632">
        <v>-43</v>
      </c>
      <c r="F7632">
        <v>340</v>
      </c>
      <c r="G7632">
        <v>-26</v>
      </c>
      <c r="H7632">
        <v>-62</v>
      </c>
      <c r="I7632">
        <v>224</v>
      </c>
      <c r="J7632">
        <v>2.3930354118347199</v>
      </c>
      <c r="K7632">
        <v>0.44385501742362998</v>
      </c>
      <c r="L7632">
        <v>-108.68015289306599</v>
      </c>
      <c r="M7632">
        <v>163</v>
      </c>
      <c r="N7632">
        <v>0.90367281436920199</v>
      </c>
      <c r="O7632">
        <v>0.202314808964729</v>
      </c>
      <c r="P7632">
        <v>0.87400001287460305</v>
      </c>
      <c r="Q7632">
        <v>3000</v>
      </c>
    </row>
    <row r="7633" spans="1:17" x14ac:dyDescent="0.15">
      <c r="A7633">
        <v>49</v>
      </c>
      <c r="B7633">
        <v>-21</v>
      </c>
      <c r="C7633">
        <v>3844</v>
      </c>
      <c r="D7633">
        <v>-1142</v>
      </c>
      <c r="E7633">
        <v>-47</v>
      </c>
      <c r="F7633">
        <v>336</v>
      </c>
      <c r="G7633">
        <v>-26</v>
      </c>
      <c r="H7633">
        <v>-62</v>
      </c>
      <c r="I7633">
        <v>224</v>
      </c>
      <c r="J7633">
        <v>2.2487707138061501</v>
      </c>
      <c r="K7633">
        <v>0.44986397027969399</v>
      </c>
      <c r="L7633">
        <v>-108.72134399414099</v>
      </c>
      <c r="M7633">
        <v>163</v>
      </c>
      <c r="N7633">
        <v>0.90367281436920199</v>
      </c>
      <c r="O7633">
        <v>0.202314808964729</v>
      </c>
      <c r="P7633">
        <v>0.87400001287460305</v>
      </c>
      <c r="Q7633">
        <v>2000</v>
      </c>
    </row>
    <row r="7634" spans="1:17" x14ac:dyDescent="0.15">
      <c r="A7634">
        <v>56</v>
      </c>
      <c r="B7634">
        <v>-30</v>
      </c>
      <c r="C7634">
        <v>3843</v>
      </c>
      <c r="D7634">
        <v>-1136</v>
      </c>
      <c r="E7634">
        <v>-51</v>
      </c>
      <c r="F7634">
        <v>333</v>
      </c>
      <c r="G7634">
        <v>-26</v>
      </c>
      <c r="H7634">
        <v>-62</v>
      </c>
      <c r="I7634">
        <v>224</v>
      </c>
      <c r="J7634">
        <v>2.1081185340881299</v>
      </c>
      <c r="K7634">
        <v>0.456225246191025</v>
      </c>
      <c r="L7634">
        <v>-108.761238098145</v>
      </c>
      <c r="M7634">
        <v>163</v>
      </c>
      <c r="N7634">
        <v>0.90367281436920199</v>
      </c>
      <c r="O7634">
        <v>0.202314808964729</v>
      </c>
      <c r="P7634">
        <v>0.87400001287460305</v>
      </c>
      <c r="Q7634">
        <v>2000</v>
      </c>
    </row>
    <row r="7635" spans="1:17" x14ac:dyDescent="0.15">
      <c r="A7635">
        <v>55</v>
      </c>
      <c r="B7635">
        <v>-38</v>
      </c>
      <c r="C7635">
        <v>3844</v>
      </c>
      <c r="D7635">
        <v>-1122</v>
      </c>
      <c r="E7635">
        <v>-60</v>
      </c>
      <c r="F7635">
        <v>326</v>
      </c>
      <c r="G7635">
        <v>-35</v>
      </c>
      <c r="H7635">
        <v>-57</v>
      </c>
      <c r="I7635">
        <v>229</v>
      </c>
      <c r="J7635">
        <v>1.8320956230163601</v>
      </c>
      <c r="K7635">
        <v>0.47021859884262102</v>
      </c>
      <c r="L7635">
        <v>-108.839515686035</v>
      </c>
      <c r="M7635">
        <v>208</v>
      </c>
      <c r="N7635">
        <v>0.51953345537185702</v>
      </c>
      <c r="O7635">
        <v>-5.9187363833188997E-2</v>
      </c>
      <c r="P7635">
        <v>0.87400001287460305</v>
      </c>
      <c r="Q7635">
        <v>3000</v>
      </c>
    </row>
    <row r="7636" spans="1:17" x14ac:dyDescent="0.15">
      <c r="A7636">
        <v>56</v>
      </c>
      <c r="B7636">
        <v>-42</v>
      </c>
      <c r="C7636">
        <v>3848</v>
      </c>
      <c r="D7636">
        <v>-1115</v>
      </c>
      <c r="E7636">
        <v>-65</v>
      </c>
      <c r="F7636">
        <v>322</v>
      </c>
      <c r="G7636">
        <v>-35</v>
      </c>
      <c r="H7636">
        <v>-57</v>
      </c>
      <c r="I7636">
        <v>229</v>
      </c>
      <c r="J7636">
        <v>1.6939560174942001</v>
      </c>
      <c r="K7636">
        <v>0.47800442576408397</v>
      </c>
      <c r="L7636">
        <v>-108.87941741943401</v>
      </c>
      <c r="M7636">
        <v>208</v>
      </c>
      <c r="N7636">
        <v>0.51953345537185702</v>
      </c>
      <c r="O7636">
        <v>-5.9187363833188997E-2</v>
      </c>
      <c r="P7636">
        <v>0.87400001287460305</v>
      </c>
      <c r="Q7636">
        <v>2000</v>
      </c>
    </row>
    <row r="7637" spans="1:17" x14ac:dyDescent="0.15">
      <c r="A7637">
        <v>61</v>
      </c>
      <c r="B7637">
        <v>-39</v>
      </c>
      <c r="C7637">
        <v>3855</v>
      </c>
      <c r="D7637">
        <v>-1108</v>
      </c>
      <c r="E7637">
        <v>-71</v>
      </c>
      <c r="F7637">
        <v>319</v>
      </c>
      <c r="G7637">
        <v>-35</v>
      </c>
      <c r="H7637">
        <v>-57</v>
      </c>
      <c r="I7637">
        <v>229</v>
      </c>
      <c r="J7637">
        <v>1.55668520927429</v>
      </c>
      <c r="K7637">
        <v>0.486287832260132</v>
      </c>
      <c r="L7637">
        <v>-108.919441223145</v>
      </c>
      <c r="M7637">
        <v>208</v>
      </c>
      <c r="N7637">
        <v>0.51953345537185702</v>
      </c>
      <c r="O7637">
        <v>-5.9187363833188997E-2</v>
      </c>
      <c r="P7637">
        <v>0.87400001287460305</v>
      </c>
      <c r="Q7637">
        <v>2000</v>
      </c>
    </row>
    <row r="7638" spans="1:17" x14ac:dyDescent="0.15">
      <c r="A7638">
        <v>60</v>
      </c>
      <c r="B7638">
        <v>-39</v>
      </c>
      <c r="C7638">
        <v>3863</v>
      </c>
      <c r="D7638">
        <v>-1101</v>
      </c>
      <c r="E7638">
        <v>-77</v>
      </c>
      <c r="F7638">
        <v>317</v>
      </c>
      <c r="G7638">
        <v>-35</v>
      </c>
      <c r="H7638">
        <v>-57</v>
      </c>
      <c r="I7638">
        <v>229</v>
      </c>
      <c r="J7638">
        <v>1.4193924665451001</v>
      </c>
      <c r="K7638">
        <v>0.49447530508041398</v>
      </c>
      <c r="L7638">
        <v>-108.960075378418</v>
      </c>
      <c r="M7638">
        <v>208</v>
      </c>
      <c r="N7638">
        <v>0.51953345537185702</v>
      </c>
      <c r="O7638">
        <v>-5.9187363833188997E-2</v>
      </c>
      <c r="P7638">
        <v>0.87400001287460305</v>
      </c>
      <c r="Q7638">
        <v>2000</v>
      </c>
    </row>
    <row r="7639" spans="1:17" x14ac:dyDescent="0.15">
      <c r="A7639">
        <v>58</v>
      </c>
      <c r="B7639">
        <v>-47</v>
      </c>
      <c r="C7639">
        <v>3864</v>
      </c>
      <c r="D7639">
        <v>-1094</v>
      </c>
      <c r="E7639">
        <v>-83</v>
      </c>
      <c r="F7639">
        <v>314</v>
      </c>
      <c r="G7639">
        <v>-28</v>
      </c>
      <c r="H7639">
        <v>-62</v>
      </c>
      <c r="I7639">
        <v>216</v>
      </c>
      <c r="J7639">
        <v>1.2829891443252599</v>
      </c>
      <c r="K7639">
        <v>0.50320237874984697</v>
      </c>
      <c r="L7639">
        <v>-109.000732421875</v>
      </c>
      <c r="M7639">
        <v>173</v>
      </c>
      <c r="N7639">
        <v>0.89043885469436601</v>
      </c>
      <c r="O7639">
        <v>-0.12329152971506099</v>
      </c>
      <c r="P7639">
        <v>0.87400001287460305</v>
      </c>
      <c r="Q7639">
        <v>3000</v>
      </c>
    </row>
    <row r="7640" spans="1:17" x14ac:dyDescent="0.15">
      <c r="A7640">
        <v>57</v>
      </c>
      <c r="B7640">
        <v>-56</v>
      </c>
      <c r="C7640">
        <v>3860</v>
      </c>
      <c r="D7640">
        <v>-1086</v>
      </c>
      <c r="E7640">
        <v>-91</v>
      </c>
      <c r="F7640">
        <v>311</v>
      </c>
      <c r="G7640">
        <v>-28</v>
      </c>
      <c r="H7640">
        <v>-62</v>
      </c>
      <c r="I7640">
        <v>216</v>
      </c>
      <c r="J7640">
        <v>1.1445158720016499</v>
      </c>
      <c r="K7640">
        <v>0.512725830078125</v>
      </c>
      <c r="L7640">
        <v>-109.041542053223</v>
      </c>
      <c r="M7640">
        <v>173</v>
      </c>
      <c r="N7640">
        <v>0.89043885469436601</v>
      </c>
      <c r="O7640">
        <v>-0.12329152971506099</v>
      </c>
      <c r="P7640">
        <v>0.87400001287460305</v>
      </c>
      <c r="Q7640">
        <v>2000</v>
      </c>
    </row>
    <row r="7641" spans="1:17" x14ac:dyDescent="0.15">
      <c r="A7641">
        <v>55</v>
      </c>
      <c r="B7641">
        <v>-63</v>
      </c>
      <c r="C7641">
        <v>3858</v>
      </c>
      <c r="D7641">
        <v>-1079</v>
      </c>
      <c r="E7641">
        <v>-99</v>
      </c>
      <c r="F7641">
        <v>309</v>
      </c>
      <c r="G7641">
        <v>-28</v>
      </c>
      <c r="H7641">
        <v>-62</v>
      </c>
      <c r="I7641">
        <v>216</v>
      </c>
      <c r="J7641">
        <v>1.00993812084198</v>
      </c>
      <c r="K7641">
        <v>0.52268695831298795</v>
      </c>
      <c r="L7641">
        <v>-109.08074951171901</v>
      </c>
      <c r="M7641">
        <v>173</v>
      </c>
      <c r="N7641">
        <v>0.89043885469436601</v>
      </c>
      <c r="O7641">
        <v>-0.12329152971506099</v>
      </c>
      <c r="P7641">
        <v>0.87400001287460305</v>
      </c>
      <c r="Q7641">
        <v>2000</v>
      </c>
    </row>
    <row r="7642" spans="1:17" x14ac:dyDescent="0.15">
      <c r="A7642">
        <v>54</v>
      </c>
      <c r="B7642">
        <v>-73</v>
      </c>
      <c r="C7642">
        <v>3853</v>
      </c>
      <c r="D7642">
        <v>-1071</v>
      </c>
      <c r="E7642">
        <v>-108</v>
      </c>
      <c r="F7642">
        <v>307</v>
      </c>
      <c r="G7642">
        <v>-28</v>
      </c>
      <c r="H7642">
        <v>-62</v>
      </c>
      <c r="I7642">
        <v>216</v>
      </c>
      <c r="J7642">
        <v>0.87603098154068004</v>
      </c>
      <c r="K7642">
        <v>0.53336554765701305</v>
      </c>
      <c r="L7642">
        <v>-109.11940765380901</v>
      </c>
      <c r="M7642">
        <v>173</v>
      </c>
      <c r="N7642">
        <v>0.89043885469436601</v>
      </c>
      <c r="O7642">
        <v>-0.12329152971506099</v>
      </c>
      <c r="P7642">
        <v>0.87400001287460305</v>
      </c>
      <c r="Q7642">
        <v>2000</v>
      </c>
    </row>
    <row r="7643" spans="1:17" x14ac:dyDescent="0.15">
      <c r="A7643">
        <v>51</v>
      </c>
      <c r="B7643">
        <v>-88</v>
      </c>
      <c r="C7643">
        <v>3848</v>
      </c>
      <c r="D7643">
        <v>-1063</v>
      </c>
      <c r="E7643">
        <v>-118</v>
      </c>
      <c r="F7643">
        <v>306</v>
      </c>
      <c r="G7643">
        <v>-28</v>
      </c>
      <c r="H7643">
        <v>-62</v>
      </c>
      <c r="I7643">
        <v>216</v>
      </c>
      <c r="J7643">
        <v>0.74360829591751099</v>
      </c>
      <c r="K7643">
        <v>0.54477226734161399</v>
      </c>
      <c r="L7643">
        <v>-109.15737152099599</v>
      </c>
      <c r="M7643">
        <v>173</v>
      </c>
      <c r="N7643">
        <v>0.89043885469436601</v>
      </c>
      <c r="O7643">
        <v>-0.12329152971506099</v>
      </c>
      <c r="P7643">
        <v>0.87400001287460305</v>
      </c>
      <c r="Q7643">
        <v>2000</v>
      </c>
    </row>
    <row r="7644" spans="1:17" x14ac:dyDescent="0.15">
      <c r="A7644">
        <v>53</v>
      </c>
      <c r="B7644">
        <v>-106</v>
      </c>
      <c r="C7644">
        <v>3869</v>
      </c>
      <c r="D7644">
        <v>-1049</v>
      </c>
      <c r="E7644">
        <v>-137</v>
      </c>
      <c r="F7644">
        <v>301</v>
      </c>
      <c r="G7644">
        <v>-27</v>
      </c>
      <c r="H7644">
        <v>-59</v>
      </c>
      <c r="I7644">
        <v>219</v>
      </c>
      <c r="J7644">
        <v>0.48402854800224299</v>
      </c>
      <c r="K7644">
        <v>0.56992286443710305</v>
      </c>
      <c r="L7644">
        <v>-109.231071472168</v>
      </c>
      <c r="M7644">
        <v>213</v>
      </c>
      <c r="N7644">
        <v>0.54500383138656605</v>
      </c>
      <c r="O7644">
        <v>-4.6524710953235598E-2</v>
      </c>
      <c r="P7644">
        <v>0.87400001287460305</v>
      </c>
      <c r="Q7644">
        <v>3000</v>
      </c>
    </row>
    <row r="7645" spans="1:17" x14ac:dyDescent="0.15">
      <c r="A7645">
        <v>57</v>
      </c>
      <c r="B7645">
        <v>-112</v>
      </c>
      <c r="C7645">
        <v>3876</v>
      </c>
      <c r="D7645">
        <v>-1041</v>
      </c>
      <c r="E7645">
        <v>-147</v>
      </c>
      <c r="F7645">
        <v>299</v>
      </c>
      <c r="G7645">
        <v>-27</v>
      </c>
      <c r="H7645">
        <v>-59</v>
      </c>
      <c r="I7645">
        <v>219</v>
      </c>
      <c r="J7645">
        <v>0.35425895452499401</v>
      </c>
      <c r="K7645">
        <v>0.58406364917755105</v>
      </c>
      <c r="L7645">
        <v>-109.267608642578</v>
      </c>
      <c r="M7645">
        <v>213</v>
      </c>
      <c r="N7645">
        <v>0.54500383138656605</v>
      </c>
      <c r="O7645">
        <v>-4.6524710953235598E-2</v>
      </c>
      <c r="P7645">
        <v>0.87400001287460305</v>
      </c>
      <c r="Q7645">
        <v>2000</v>
      </c>
    </row>
    <row r="7646" spans="1:17" x14ac:dyDescent="0.15">
      <c r="A7646">
        <v>57</v>
      </c>
      <c r="B7646">
        <v>-120</v>
      </c>
      <c r="C7646">
        <v>3875</v>
      </c>
      <c r="D7646">
        <v>-1035</v>
      </c>
      <c r="E7646">
        <v>-157</v>
      </c>
      <c r="F7646">
        <v>297</v>
      </c>
      <c r="G7646">
        <v>-27</v>
      </c>
      <c r="H7646">
        <v>-59</v>
      </c>
      <c r="I7646">
        <v>219</v>
      </c>
      <c r="J7646">
        <v>0.22545804083347301</v>
      </c>
      <c r="K7646">
        <v>0.59924244880676303</v>
      </c>
      <c r="L7646">
        <v>-109.303672790527</v>
      </c>
      <c r="M7646">
        <v>213</v>
      </c>
      <c r="N7646">
        <v>0.54500383138656605</v>
      </c>
      <c r="O7646">
        <v>-4.6524710953235598E-2</v>
      </c>
      <c r="P7646">
        <v>0.87400001287460305</v>
      </c>
      <c r="Q7646">
        <v>2000</v>
      </c>
    </row>
    <row r="7647" spans="1:17" x14ac:dyDescent="0.15">
      <c r="A7647">
        <v>59</v>
      </c>
      <c r="B7647">
        <v>-128</v>
      </c>
      <c r="C7647">
        <v>3869</v>
      </c>
      <c r="D7647">
        <v>-1028</v>
      </c>
      <c r="E7647">
        <v>-167</v>
      </c>
      <c r="F7647">
        <v>294</v>
      </c>
      <c r="G7647">
        <v>-27</v>
      </c>
      <c r="H7647">
        <v>-59</v>
      </c>
      <c r="I7647">
        <v>219</v>
      </c>
      <c r="J7647">
        <v>0.20915517210960399</v>
      </c>
      <c r="K7647">
        <v>0.61550974845886197</v>
      </c>
      <c r="L7647">
        <v>-109.339324951172</v>
      </c>
      <c r="M7647">
        <v>213</v>
      </c>
      <c r="N7647">
        <v>0.54500383138656605</v>
      </c>
      <c r="O7647">
        <v>-4.6524710953235598E-2</v>
      </c>
      <c r="P7647">
        <v>0.87400001287460305</v>
      </c>
      <c r="Q7647">
        <v>2000</v>
      </c>
    </row>
    <row r="7648" spans="1:17" x14ac:dyDescent="0.15">
      <c r="A7648">
        <v>72</v>
      </c>
      <c r="B7648">
        <v>-140</v>
      </c>
      <c r="C7648">
        <v>3871</v>
      </c>
      <c r="D7648">
        <v>-1021</v>
      </c>
      <c r="E7648">
        <v>-177</v>
      </c>
      <c r="F7648">
        <v>292</v>
      </c>
      <c r="G7648">
        <v>-27</v>
      </c>
      <c r="H7648">
        <v>-59</v>
      </c>
      <c r="I7648">
        <v>223</v>
      </c>
      <c r="J7648">
        <v>8.1802405416965498E-2</v>
      </c>
      <c r="K7648">
        <v>0.63169598579406705</v>
      </c>
      <c r="L7648">
        <v>-109.37493133544901</v>
      </c>
      <c r="M7648">
        <v>214</v>
      </c>
      <c r="N7648">
        <v>0.55430680513382002</v>
      </c>
      <c r="O7648">
        <v>-0.23203539848327601</v>
      </c>
      <c r="P7648">
        <v>0.87400001287460305</v>
      </c>
      <c r="Q7648">
        <v>3000</v>
      </c>
    </row>
    <row r="7649" spans="1:17" x14ac:dyDescent="0.15">
      <c r="A7649">
        <v>81</v>
      </c>
      <c r="B7649">
        <v>-149</v>
      </c>
      <c r="C7649">
        <v>3879</v>
      </c>
      <c r="D7649">
        <v>-1015</v>
      </c>
      <c r="E7649">
        <v>-186</v>
      </c>
      <c r="F7649">
        <v>289</v>
      </c>
      <c r="G7649">
        <v>-27</v>
      </c>
      <c r="H7649">
        <v>-59</v>
      </c>
      <c r="I7649">
        <v>223</v>
      </c>
      <c r="J7649">
        <v>-4.7127585858106599E-2</v>
      </c>
      <c r="K7649">
        <v>0.649405717849731</v>
      </c>
      <c r="L7649">
        <v>-109.410835266113</v>
      </c>
      <c r="M7649">
        <v>214</v>
      </c>
      <c r="N7649">
        <v>0.55430680513382002</v>
      </c>
      <c r="O7649">
        <v>-0.23203539848327601</v>
      </c>
      <c r="P7649">
        <v>0.87400001287460305</v>
      </c>
      <c r="Q7649">
        <v>2000</v>
      </c>
    </row>
    <row r="7650" spans="1:17" x14ac:dyDescent="0.15">
      <c r="A7650">
        <v>82</v>
      </c>
      <c r="B7650">
        <v>-158</v>
      </c>
      <c r="C7650">
        <v>3883</v>
      </c>
      <c r="D7650">
        <v>-1010</v>
      </c>
      <c r="E7650">
        <v>-196</v>
      </c>
      <c r="F7650">
        <v>286</v>
      </c>
      <c r="G7650">
        <v>-27</v>
      </c>
      <c r="H7650">
        <v>-59</v>
      </c>
      <c r="I7650">
        <v>223</v>
      </c>
      <c r="J7650">
        <v>-0.171363830566406</v>
      </c>
      <c r="K7650">
        <v>0.66778433322906505</v>
      </c>
      <c r="L7650">
        <v>-109.445350646973</v>
      </c>
      <c r="M7650">
        <v>214</v>
      </c>
      <c r="N7650">
        <v>0.55430680513382002</v>
      </c>
      <c r="O7650">
        <v>-0.23203539848327601</v>
      </c>
      <c r="P7650">
        <v>0.87400001287460305</v>
      </c>
      <c r="Q7650">
        <v>2000</v>
      </c>
    </row>
    <row r="7651" spans="1:17" x14ac:dyDescent="0.15">
      <c r="A7651">
        <v>84</v>
      </c>
      <c r="B7651">
        <v>-163</v>
      </c>
      <c r="C7651">
        <v>3882</v>
      </c>
      <c r="D7651">
        <v>-1004</v>
      </c>
      <c r="E7651">
        <v>-205</v>
      </c>
      <c r="F7651">
        <v>284</v>
      </c>
      <c r="G7651">
        <v>-27</v>
      </c>
      <c r="H7651">
        <v>-59</v>
      </c>
      <c r="I7651">
        <v>223</v>
      </c>
      <c r="J7651">
        <v>-0.186514377593994</v>
      </c>
      <c r="K7651">
        <v>0.68784254789352395</v>
      </c>
      <c r="L7651">
        <v>-109.48028564453099</v>
      </c>
      <c r="M7651">
        <v>214</v>
      </c>
      <c r="N7651">
        <v>0.55430680513382002</v>
      </c>
      <c r="O7651">
        <v>-0.23203539848327601</v>
      </c>
      <c r="P7651">
        <v>0.87400001287460305</v>
      </c>
      <c r="Q7651">
        <v>2000</v>
      </c>
    </row>
    <row r="7652" spans="1:17" x14ac:dyDescent="0.15">
      <c r="A7652">
        <v>86</v>
      </c>
      <c r="B7652">
        <v>-165</v>
      </c>
      <c r="C7652">
        <v>3884</v>
      </c>
      <c r="D7652">
        <v>-1000</v>
      </c>
      <c r="E7652">
        <v>-213</v>
      </c>
      <c r="F7652">
        <v>281</v>
      </c>
      <c r="G7652">
        <v>-27</v>
      </c>
      <c r="H7652">
        <v>-59</v>
      </c>
      <c r="I7652">
        <v>223</v>
      </c>
      <c r="J7652">
        <v>-0.310742437839508</v>
      </c>
      <c r="K7652">
        <v>0.70882982015609697</v>
      </c>
      <c r="L7652">
        <v>-109.514366149902</v>
      </c>
      <c r="M7652">
        <v>214</v>
      </c>
      <c r="N7652">
        <v>0.55430680513382002</v>
      </c>
      <c r="O7652">
        <v>-0.23203539848327601</v>
      </c>
      <c r="P7652">
        <v>0.87400001287460305</v>
      </c>
      <c r="Q7652">
        <v>2000</v>
      </c>
    </row>
    <row r="7653" spans="1:17" x14ac:dyDescent="0.15">
      <c r="A7653">
        <v>93</v>
      </c>
      <c r="B7653">
        <v>-181</v>
      </c>
      <c r="C7653">
        <v>3880</v>
      </c>
      <c r="D7653">
        <v>-991</v>
      </c>
      <c r="E7653">
        <v>-228</v>
      </c>
      <c r="F7653">
        <v>274</v>
      </c>
      <c r="G7653">
        <v>-32</v>
      </c>
      <c r="H7653">
        <v>-60</v>
      </c>
      <c r="I7653">
        <v>230</v>
      </c>
      <c r="J7653">
        <v>-0.55387103557586703</v>
      </c>
      <c r="K7653">
        <v>0.75377482175827004</v>
      </c>
      <c r="L7653">
        <v>-109.58103942871099</v>
      </c>
      <c r="M7653">
        <v>173</v>
      </c>
      <c r="N7653">
        <v>0.69074195623397805</v>
      </c>
      <c r="O7653">
        <v>-0.25374194979667702</v>
      </c>
      <c r="P7653">
        <v>0.87400001287460305</v>
      </c>
      <c r="Q7653">
        <v>3000</v>
      </c>
    </row>
    <row r="7654" spans="1:17" x14ac:dyDescent="0.15">
      <c r="A7654">
        <v>97</v>
      </c>
      <c r="B7654">
        <v>-184</v>
      </c>
      <c r="C7654">
        <v>3880</v>
      </c>
      <c r="D7654">
        <v>-987</v>
      </c>
      <c r="E7654">
        <v>-235</v>
      </c>
      <c r="F7654">
        <v>271</v>
      </c>
      <c r="G7654">
        <v>-32</v>
      </c>
      <c r="H7654">
        <v>-60</v>
      </c>
      <c r="I7654">
        <v>230</v>
      </c>
      <c r="J7654">
        <v>-0.67577767372131303</v>
      </c>
      <c r="K7654">
        <v>0.77823644876480103</v>
      </c>
      <c r="L7654">
        <v>-109.614776611328</v>
      </c>
      <c r="M7654">
        <v>173</v>
      </c>
      <c r="N7654">
        <v>0.69074195623397805</v>
      </c>
      <c r="O7654">
        <v>-0.25374194979667702</v>
      </c>
      <c r="P7654">
        <v>0.87400001287460305</v>
      </c>
      <c r="Q7654">
        <v>2000</v>
      </c>
    </row>
    <row r="7655" spans="1:17" x14ac:dyDescent="0.15">
      <c r="A7655">
        <v>98</v>
      </c>
      <c r="B7655">
        <v>-185</v>
      </c>
      <c r="C7655">
        <v>3883</v>
      </c>
      <c r="D7655">
        <v>-983</v>
      </c>
      <c r="E7655">
        <v>-242</v>
      </c>
      <c r="F7655">
        <v>268</v>
      </c>
      <c r="G7655">
        <v>-32</v>
      </c>
      <c r="H7655">
        <v>-60</v>
      </c>
      <c r="I7655">
        <v>230</v>
      </c>
      <c r="J7655">
        <v>-0.79698729515075695</v>
      </c>
      <c r="K7655">
        <v>0.80379104614257801</v>
      </c>
      <c r="L7655">
        <v>-109.64841461181599</v>
      </c>
      <c r="M7655">
        <v>173</v>
      </c>
      <c r="N7655">
        <v>0.69074195623397805</v>
      </c>
      <c r="O7655">
        <v>-0.25374194979667702</v>
      </c>
      <c r="P7655">
        <v>0.87400001287460305</v>
      </c>
      <c r="Q7655">
        <v>2000</v>
      </c>
    </row>
    <row r="7656" spans="1:17" x14ac:dyDescent="0.15">
      <c r="A7656">
        <v>96</v>
      </c>
      <c r="B7656">
        <v>-184</v>
      </c>
      <c r="C7656">
        <v>3883</v>
      </c>
      <c r="D7656">
        <v>-979</v>
      </c>
      <c r="E7656">
        <v>-247</v>
      </c>
      <c r="F7656">
        <v>264</v>
      </c>
      <c r="G7656">
        <v>-32</v>
      </c>
      <c r="H7656">
        <v>-60</v>
      </c>
      <c r="I7656">
        <v>230</v>
      </c>
      <c r="J7656">
        <v>-0.917533278465271</v>
      </c>
      <c r="K7656">
        <v>0.83037918806076005</v>
      </c>
      <c r="L7656">
        <v>-109.68186187744099</v>
      </c>
      <c r="M7656">
        <v>173</v>
      </c>
      <c r="N7656">
        <v>0.69074195623397805</v>
      </c>
      <c r="O7656">
        <v>-0.25374194979667702</v>
      </c>
      <c r="P7656">
        <v>0.87400001287460305</v>
      </c>
      <c r="Q7656">
        <v>2000</v>
      </c>
    </row>
    <row r="7657" spans="1:17" x14ac:dyDescent="0.15">
      <c r="A7657">
        <v>101</v>
      </c>
      <c r="B7657">
        <v>-190</v>
      </c>
      <c r="C7657">
        <v>3882</v>
      </c>
      <c r="D7657">
        <v>-975</v>
      </c>
      <c r="E7657">
        <v>-252</v>
      </c>
      <c r="F7657">
        <v>260</v>
      </c>
      <c r="G7657">
        <v>-26</v>
      </c>
      <c r="H7657">
        <v>-52</v>
      </c>
      <c r="I7657">
        <v>222</v>
      </c>
      <c r="J7657">
        <v>-1.03744339942932</v>
      </c>
      <c r="K7657">
        <v>0.85794258117675803</v>
      </c>
      <c r="L7657">
        <v>-109.715133666992</v>
      </c>
      <c r="M7657">
        <v>204</v>
      </c>
      <c r="N7657">
        <v>0.27110782265663103</v>
      </c>
      <c r="O7657">
        <v>-9.0369276702403994E-2</v>
      </c>
      <c r="P7657">
        <v>0.87400001287460305</v>
      </c>
      <c r="Q7657">
        <v>3000</v>
      </c>
    </row>
    <row r="7658" spans="1:17" x14ac:dyDescent="0.15">
      <c r="A7658">
        <v>109</v>
      </c>
      <c r="B7658">
        <v>-195</v>
      </c>
      <c r="C7658">
        <v>3883</v>
      </c>
      <c r="D7658">
        <v>-971</v>
      </c>
      <c r="E7658">
        <v>-255</v>
      </c>
      <c r="F7658">
        <v>257</v>
      </c>
      <c r="G7658">
        <v>-26</v>
      </c>
      <c r="H7658">
        <v>-52</v>
      </c>
      <c r="I7658">
        <v>222</v>
      </c>
      <c r="J7658">
        <v>-1.1600191593170199</v>
      </c>
      <c r="K7658">
        <v>0.886041760444641</v>
      </c>
      <c r="L7658">
        <v>-109.74904632568401</v>
      </c>
      <c r="M7658">
        <v>204</v>
      </c>
      <c r="N7658">
        <v>0.27110782265663103</v>
      </c>
      <c r="O7658">
        <v>-9.0369276702403994E-2</v>
      </c>
      <c r="P7658">
        <v>0.87400001287460305</v>
      </c>
      <c r="Q7658">
        <v>2000</v>
      </c>
    </row>
    <row r="7659" spans="1:17" x14ac:dyDescent="0.15">
      <c r="A7659">
        <v>113</v>
      </c>
      <c r="B7659">
        <v>-208</v>
      </c>
      <c r="C7659">
        <v>3876</v>
      </c>
      <c r="D7659">
        <v>-967</v>
      </c>
      <c r="E7659">
        <v>-257</v>
      </c>
      <c r="F7659">
        <v>253</v>
      </c>
      <c r="G7659">
        <v>-26</v>
      </c>
      <c r="H7659">
        <v>-52</v>
      </c>
      <c r="I7659">
        <v>222</v>
      </c>
      <c r="J7659">
        <v>-1.2793837785720801</v>
      </c>
      <c r="K7659">
        <v>0.91434222459793102</v>
      </c>
      <c r="L7659">
        <v>-109.78176116943401</v>
      </c>
      <c r="M7659">
        <v>204</v>
      </c>
      <c r="N7659">
        <v>0.27110782265663103</v>
      </c>
      <c r="O7659">
        <v>-9.0369276702403994E-2</v>
      </c>
      <c r="P7659">
        <v>0.87400001287460305</v>
      </c>
      <c r="Q7659">
        <v>2000</v>
      </c>
    </row>
    <row r="7660" spans="1:17" x14ac:dyDescent="0.15">
      <c r="A7660">
        <v>113</v>
      </c>
      <c r="B7660">
        <v>-217</v>
      </c>
      <c r="C7660">
        <v>3868</v>
      </c>
      <c r="D7660">
        <v>-962</v>
      </c>
      <c r="E7660">
        <v>-259</v>
      </c>
      <c r="F7660">
        <v>249</v>
      </c>
      <c r="G7660">
        <v>-26</v>
      </c>
      <c r="H7660">
        <v>-52</v>
      </c>
      <c r="I7660">
        <v>222</v>
      </c>
      <c r="J7660">
        <v>-1.3984166383743299</v>
      </c>
      <c r="K7660">
        <v>0.94341319799423196</v>
      </c>
      <c r="L7660">
        <v>-109.81403350830099</v>
      </c>
      <c r="M7660">
        <v>204</v>
      </c>
      <c r="N7660">
        <v>0.27110782265663103</v>
      </c>
      <c r="O7660">
        <v>-9.0369276702403994E-2</v>
      </c>
      <c r="P7660">
        <v>0.87400001287460305</v>
      </c>
      <c r="Q7660">
        <v>2000</v>
      </c>
    </row>
    <row r="7661" spans="1:17" x14ac:dyDescent="0.15">
      <c r="A7661">
        <v>115</v>
      </c>
      <c r="B7661">
        <v>-227</v>
      </c>
      <c r="C7661">
        <v>3870</v>
      </c>
      <c r="D7661">
        <v>-957</v>
      </c>
      <c r="E7661">
        <v>-259</v>
      </c>
      <c r="F7661">
        <v>246</v>
      </c>
      <c r="G7661">
        <v>-26</v>
      </c>
      <c r="H7661">
        <v>-52</v>
      </c>
      <c r="I7661">
        <v>222</v>
      </c>
      <c r="J7661">
        <v>-1.5149966478347801</v>
      </c>
      <c r="K7661">
        <v>0.97261601686477706</v>
      </c>
      <c r="L7661">
        <v>-109.845329284668</v>
      </c>
      <c r="M7661">
        <v>204</v>
      </c>
      <c r="N7661">
        <v>0.27110782265663103</v>
      </c>
      <c r="O7661">
        <v>-9.0369276702403994E-2</v>
      </c>
      <c r="P7661">
        <v>0.87400001287460305</v>
      </c>
      <c r="Q7661">
        <v>2000</v>
      </c>
    </row>
    <row r="7662" spans="1:17" x14ac:dyDescent="0.15">
      <c r="A7662">
        <v>116</v>
      </c>
      <c r="B7662">
        <v>-244</v>
      </c>
      <c r="C7662">
        <v>3862</v>
      </c>
      <c r="D7662">
        <v>-947</v>
      </c>
      <c r="E7662">
        <v>-257</v>
      </c>
      <c r="F7662">
        <v>239</v>
      </c>
      <c r="G7662">
        <v>-30</v>
      </c>
      <c r="H7662">
        <v>-54</v>
      </c>
      <c r="I7662">
        <v>222</v>
      </c>
      <c r="J7662">
        <v>-1.7485754489898699</v>
      </c>
      <c r="K7662">
        <v>1.0329509973526001</v>
      </c>
      <c r="L7662">
        <v>-109.907112121582</v>
      </c>
      <c r="M7662">
        <v>193</v>
      </c>
      <c r="N7662">
        <v>0.807423055171967</v>
      </c>
      <c r="O7662">
        <v>-0.16998380422592199</v>
      </c>
      <c r="P7662">
        <v>0.87400001287460305</v>
      </c>
      <c r="Q7662">
        <v>3000</v>
      </c>
    </row>
    <row r="7663" spans="1:17" x14ac:dyDescent="0.15">
      <c r="A7663">
        <v>114</v>
      </c>
      <c r="B7663">
        <v>-248</v>
      </c>
      <c r="C7663">
        <v>3846</v>
      </c>
      <c r="D7663">
        <v>-942</v>
      </c>
      <c r="E7663">
        <v>-255</v>
      </c>
      <c r="F7663">
        <v>236</v>
      </c>
      <c r="G7663">
        <v>-30</v>
      </c>
      <c r="H7663">
        <v>-54</v>
      </c>
      <c r="I7663">
        <v>222</v>
      </c>
      <c r="J7663">
        <v>-1.86506712436676</v>
      </c>
      <c r="K7663">
        <v>1.0637500286102299</v>
      </c>
      <c r="L7663">
        <v>-109.93783569335901</v>
      </c>
      <c r="M7663">
        <v>193</v>
      </c>
      <c r="N7663">
        <v>0.807423055171967</v>
      </c>
      <c r="O7663">
        <v>-0.16998380422592199</v>
      </c>
      <c r="P7663">
        <v>0.87400001287460305</v>
      </c>
      <c r="Q7663">
        <v>2000</v>
      </c>
    </row>
    <row r="7664" spans="1:17" x14ac:dyDescent="0.15">
      <c r="A7664">
        <v>121</v>
      </c>
      <c r="B7664">
        <v>-251</v>
      </c>
      <c r="C7664">
        <v>3836</v>
      </c>
      <c r="D7664">
        <v>-936</v>
      </c>
      <c r="E7664">
        <v>-251</v>
      </c>
      <c r="F7664">
        <v>234</v>
      </c>
      <c r="G7664">
        <v>-30</v>
      </c>
      <c r="H7664">
        <v>-54</v>
      </c>
      <c r="I7664">
        <v>222</v>
      </c>
      <c r="J7664">
        <v>-1.9809529781341599</v>
      </c>
      <c r="K7664">
        <v>1.09469830989838</v>
      </c>
      <c r="L7664">
        <v>-109.968299865723</v>
      </c>
      <c r="M7664">
        <v>193</v>
      </c>
      <c r="N7664">
        <v>0.807423055171967</v>
      </c>
      <c r="O7664">
        <v>-0.16998380422592199</v>
      </c>
      <c r="P7664">
        <v>0.87400001287460305</v>
      </c>
      <c r="Q7664">
        <v>2000</v>
      </c>
    </row>
    <row r="7665" spans="1:17" x14ac:dyDescent="0.15">
      <c r="A7665">
        <v>133</v>
      </c>
      <c r="B7665">
        <v>-254</v>
      </c>
      <c r="C7665">
        <v>3832</v>
      </c>
      <c r="D7665">
        <v>-930</v>
      </c>
      <c r="E7665">
        <v>-248</v>
      </c>
      <c r="F7665">
        <v>231</v>
      </c>
      <c r="G7665">
        <v>-30</v>
      </c>
      <c r="H7665">
        <v>-54</v>
      </c>
      <c r="I7665">
        <v>222</v>
      </c>
      <c r="J7665">
        <v>-2.0961997509002699</v>
      </c>
      <c r="K7665">
        <v>1.1256749629974401</v>
      </c>
      <c r="L7665">
        <v>-109.99851226806599</v>
      </c>
      <c r="M7665">
        <v>193</v>
      </c>
      <c r="N7665">
        <v>0.807423055171967</v>
      </c>
      <c r="O7665">
        <v>-0.16998380422592199</v>
      </c>
      <c r="P7665">
        <v>0.87400001287460305</v>
      </c>
      <c r="Q7665">
        <v>2000</v>
      </c>
    </row>
    <row r="7666" spans="1:17" x14ac:dyDescent="0.15">
      <c r="A7666">
        <v>143</v>
      </c>
      <c r="B7666">
        <v>-256</v>
      </c>
      <c r="C7666">
        <v>3823</v>
      </c>
      <c r="D7666">
        <v>-925</v>
      </c>
      <c r="E7666">
        <v>-243</v>
      </c>
      <c r="F7666">
        <v>228</v>
      </c>
      <c r="G7666">
        <v>-38</v>
      </c>
      <c r="H7666">
        <v>-48</v>
      </c>
      <c r="I7666">
        <v>224</v>
      </c>
      <c r="J7666">
        <v>-2.21080422401428</v>
      </c>
      <c r="K7666">
        <v>1.15656018257141</v>
      </c>
      <c r="L7666">
        <v>-110.028434753418</v>
      </c>
      <c r="M7666">
        <v>183</v>
      </c>
      <c r="N7666">
        <v>0.28909233212471003</v>
      </c>
      <c r="O7666">
        <v>1.34461540728807E-2</v>
      </c>
      <c r="P7666">
        <v>0.87400001287460305</v>
      </c>
      <c r="Q7666">
        <v>3000</v>
      </c>
    </row>
    <row r="7667" spans="1:17" x14ac:dyDescent="0.15">
      <c r="A7667">
        <v>152</v>
      </c>
      <c r="B7667">
        <v>-258</v>
      </c>
      <c r="C7667">
        <v>3815</v>
      </c>
      <c r="D7667">
        <v>-919</v>
      </c>
      <c r="E7667">
        <v>-238</v>
      </c>
      <c r="F7667">
        <v>226</v>
      </c>
      <c r="G7667">
        <v>-38</v>
      </c>
      <c r="H7667">
        <v>-48</v>
      </c>
      <c r="I7667">
        <v>224</v>
      </c>
      <c r="J7667">
        <v>-2.3258697986602801</v>
      </c>
      <c r="K7667">
        <v>1.18753945827484</v>
      </c>
      <c r="L7667">
        <v>-110.05922698974599</v>
      </c>
      <c r="M7667">
        <v>183</v>
      </c>
      <c r="N7667">
        <v>0.28909233212471003</v>
      </c>
      <c r="O7667">
        <v>1.34461540728807E-2</v>
      </c>
      <c r="P7667">
        <v>0.87400001287460305</v>
      </c>
      <c r="Q7667">
        <v>2000</v>
      </c>
    </row>
    <row r="7668" spans="1:17" x14ac:dyDescent="0.15">
      <c r="A7668">
        <v>166</v>
      </c>
      <c r="B7668">
        <v>-262</v>
      </c>
      <c r="C7668">
        <v>3805</v>
      </c>
      <c r="D7668">
        <v>-913</v>
      </c>
      <c r="E7668">
        <v>-231</v>
      </c>
      <c r="F7668">
        <v>224</v>
      </c>
      <c r="G7668">
        <v>-38</v>
      </c>
      <c r="H7668">
        <v>-48</v>
      </c>
      <c r="I7668">
        <v>224</v>
      </c>
      <c r="J7668">
        <v>-2.4409639835357702</v>
      </c>
      <c r="K7668">
        <v>1.2184588909149201</v>
      </c>
      <c r="L7668">
        <v>-110.09091186523401</v>
      </c>
      <c r="M7668">
        <v>183</v>
      </c>
      <c r="N7668">
        <v>0.28909233212471003</v>
      </c>
      <c r="O7668">
        <v>1.34461540728807E-2</v>
      </c>
      <c r="P7668">
        <v>0.87400001287460305</v>
      </c>
      <c r="Q7668">
        <v>2000</v>
      </c>
    </row>
    <row r="7669" spans="1:17" x14ac:dyDescent="0.15">
      <c r="A7669">
        <v>179</v>
      </c>
      <c r="B7669">
        <v>-267</v>
      </c>
      <c r="C7669">
        <v>3794</v>
      </c>
      <c r="D7669">
        <v>-908</v>
      </c>
      <c r="E7669">
        <v>-224</v>
      </c>
      <c r="F7669">
        <v>222</v>
      </c>
      <c r="G7669">
        <v>-38</v>
      </c>
      <c r="H7669">
        <v>-48</v>
      </c>
      <c r="I7669">
        <v>224</v>
      </c>
      <c r="J7669">
        <v>-2.5546529293060298</v>
      </c>
      <c r="K7669">
        <v>1.2487492561340301</v>
      </c>
      <c r="L7669">
        <v>-110.122802734375</v>
      </c>
      <c r="M7669">
        <v>183</v>
      </c>
      <c r="N7669">
        <v>0.28909233212471003</v>
      </c>
      <c r="O7669">
        <v>1.34461540728807E-2</v>
      </c>
      <c r="P7669">
        <v>0.87400001287460305</v>
      </c>
      <c r="Q7669">
        <v>2000</v>
      </c>
    </row>
    <row r="7670" spans="1:17" x14ac:dyDescent="0.15">
      <c r="A7670">
        <v>190</v>
      </c>
      <c r="B7670">
        <v>-267</v>
      </c>
      <c r="C7670">
        <v>3779</v>
      </c>
      <c r="D7670">
        <v>-902</v>
      </c>
      <c r="E7670">
        <v>-216</v>
      </c>
      <c r="F7670">
        <v>220</v>
      </c>
      <c r="G7670">
        <v>-38</v>
      </c>
      <c r="H7670">
        <v>-48</v>
      </c>
      <c r="I7670">
        <v>224</v>
      </c>
      <c r="J7670">
        <v>-2.6669516563415501</v>
      </c>
      <c r="K7670">
        <v>1.2782956361770601</v>
      </c>
      <c r="L7670">
        <v>-110.154792785645</v>
      </c>
      <c r="M7670">
        <v>183</v>
      </c>
      <c r="N7670">
        <v>0.28909233212471003</v>
      </c>
      <c r="O7670">
        <v>1.34461540728807E-2</v>
      </c>
      <c r="P7670">
        <v>0.87400001287460305</v>
      </c>
      <c r="Q7670">
        <v>2000</v>
      </c>
    </row>
    <row r="7671" spans="1:17" x14ac:dyDescent="0.15">
      <c r="A7671">
        <v>218</v>
      </c>
      <c r="B7671">
        <v>-276</v>
      </c>
      <c r="C7671">
        <v>3755</v>
      </c>
      <c r="D7671">
        <v>-892</v>
      </c>
      <c r="E7671">
        <v>-199</v>
      </c>
      <c r="F7671">
        <v>216</v>
      </c>
      <c r="G7671">
        <v>-29</v>
      </c>
      <c r="H7671">
        <v>-45</v>
      </c>
      <c r="I7671">
        <v>223</v>
      </c>
      <c r="J7671">
        <v>-2.8873724937439</v>
      </c>
      <c r="K7671">
        <v>1.3347984552383401</v>
      </c>
      <c r="L7671">
        <v>-110.218215942383</v>
      </c>
      <c r="M7671">
        <v>153</v>
      </c>
      <c r="N7671">
        <v>0.93096977472305298</v>
      </c>
      <c r="O7671">
        <v>-0.25011128187179599</v>
      </c>
      <c r="P7671">
        <v>0.87400001287460305</v>
      </c>
      <c r="Q7671">
        <v>3000</v>
      </c>
    </row>
    <row r="7672" spans="1:17" x14ac:dyDescent="0.15">
      <c r="A7672">
        <v>231</v>
      </c>
      <c r="B7672">
        <v>-281</v>
      </c>
      <c r="C7672">
        <v>3747</v>
      </c>
      <c r="D7672">
        <v>-888</v>
      </c>
      <c r="E7672">
        <v>-189</v>
      </c>
      <c r="F7672">
        <v>215</v>
      </c>
      <c r="G7672">
        <v>-29</v>
      </c>
      <c r="H7672">
        <v>-45</v>
      </c>
      <c r="I7672">
        <v>223</v>
      </c>
      <c r="J7672">
        <v>-2.9977271556854199</v>
      </c>
      <c r="K7672">
        <v>1.3621116876602199</v>
      </c>
      <c r="L7672">
        <v>-110.249549865723</v>
      </c>
      <c r="M7672">
        <v>153</v>
      </c>
      <c r="N7672">
        <v>0.93096977472305298</v>
      </c>
      <c r="O7672">
        <v>-0.25011128187179599</v>
      </c>
      <c r="P7672">
        <v>0.87400001287460305</v>
      </c>
      <c r="Q7672">
        <v>2000</v>
      </c>
    </row>
    <row r="7673" spans="1:17" x14ac:dyDescent="0.15">
      <c r="A7673">
        <v>240</v>
      </c>
      <c r="B7673">
        <v>-286</v>
      </c>
      <c r="C7673">
        <v>3738</v>
      </c>
      <c r="D7673">
        <v>-883</v>
      </c>
      <c r="E7673">
        <v>-178</v>
      </c>
      <c r="F7673">
        <v>214</v>
      </c>
      <c r="G7673">
        <v>-29</v>
      </c>
      <c r="H7673">
        <v>-45</v>
      </c>
      <c r="I7673">
        <v>223</v>
      </c>
      <c r="J7673">
        <v>-3.10737824440002</v>
      </c>
      <c r="K7673">
        <v>1.38845014572144</v>
      </c>
      <c r="L7673">
        <v>-110.280403137207</v>
      </c>
      <c r="M7673">
        <v>153</v>
      </c>
      <c r="N7673">
        <v>0.93096977472305298</v>
      </c>
      <c r="O7673">
        <v>-0.25011128187179599</v>
      </c>
      <c r="P7673">
        <v>0.87400001287460305</v>
      </c>
      <c r="Q7673">
        <v>2000</v>
      </c>
    </row>
    <row r="7674" spans="1:17" x14ac:dyDescent="0.15">
      <c r="A7674">
        <v>250</v>
      </c>
      <c r="B7674">
        <v>-283</v>
      </c>
      <c r="C7674">
        <v>3727</v>
      </c>
      <c r="D7674">
        <v>-879</v>
      </c>
      <c r="E7674">
        <v>-167</v>
      </c>
      <c r="F7674">
        <v>214</v>
      </c>
      <c r="G7674">
        <v>-29</v>
      </c>
      <c r="H7674">
        <v>-45</v>
      </c>
      <c r="I7674">
        <v>223</v>
      </c>
      <c r="J7674">
        <v>-3.21633100509644</v>
      </c>
      <c r="K7674">
        <v>1.41372954845428</v>
      </c>
      <c r="L7674">
        <v>-110.31086730957</v>
      </c>
      <c r="M7674">
        <v>153</v>
      </c>
      <c r="N7674">
        <v>0.93096977472305298</v>
      </c>
      <c r="O7674">
        <v>-0.25011128187179599</v>
      </c>
      <c r="P7674">
        <v>0.87400001287460305</v>
      </c>
      <c r="Q7674">
        <v>2000</v>
      </c>
    </row>
    <row r="7675" spans="1:17" x14ac:dyDescent="0.15">
      <c r="A7675">
        <v>260</v>
      </c>
      <c r="B7675">
        <v>-285</v>
      </c>
      <c r="C7675">
        <v>3714</v>
      </c>
      <c r="D7675">
        <v>-876</v>
      </c>
      <c r="E7675">
        <v>-156</v>
      </c>
      <c r="F7675">
        <v>214</v>
      </c>
      <c r="G7675">
        <v>-30</v>
      </c>
      <c r="H7675">
        <v>-42</v>
      </c>
      <c r="I7675">
        <v>222</v>
      </c>
      <c r="J7675">
        <v>-3.3246400356292698</v>
      </c>
      <c r="K7675">
        <v>1.4378527402877801</v>
      </c>
      <c r="L7675">
        <v>-110.340980529785</v>
      </c>
      <c r="M7675">
        <v>229</v>
      </c>
      <c r="N7675">
        <v>0.212699130177498</v>
      </c>
      <c r="O7675">
        <v>-3.2227139919996303E-2</v>
      </c>
      <c r="P7675">
        <v>0.87400001287460305</v>
      </c>
      <c r="Q7675">
        <v>3000</v>
      </c>
    </row>
    <row r="7676" spans="1:17" x14ac:dyDescent="0.15">
      <c r="A7676">
        <v>275</v>
      </c>
      <c r="B7676">
        <v>-289</v>
      </c>
      <c r="C7676">
        <v>3707</v>
      </c>
      <c r="D7676">
        <v>-873</v>
      </c>
      <c r="E7676">
        <v>-145</v>
      </c>
      <c r="F7676">
        <v>213</v>
      </c>
      <c r="G7676">
        <v>-30</v>
      </c>
      <c r="H7676">
        <v>-42</v>
      </c>
      <c r="I7676">
        <v>222</v>
      </c>
      <c r="J7676">
        <v>-3.4344677925109899</v>
      </c>
      <c r="K7676">
        <v>1.4612044095993</v>
      </c>
      <c r="L7676">
        <v>-110.37156677246099</v>
      </c>
      <c r="M7676">
        <v>229</v>
      </c>
      <c r="N7676">
        <v>0.212699130177498</v>
      </c>
      <c r="O7676">
        <v>-3.2227139919996303E-2</v>
      </c>
      <c r="P7676">
        <v>0.87400001287460305</v>
      </c>
      <c r="Q7676">
        <v>2000</v>
      </c>
    </row>
    <row r="7677" spans="1:17" x14ac:dyDescent="0.15">
      <c r="A7677">
        <v>291</v>
      </c>
      <c r="B7677">
        <v>-293</v>
      </c>
      <c r="C7677">
        <v>3697</v>
      </c>
      <c r="D7677">
        <v>-870</v>
      </c>
      <c r="E7677">
        <v>-133</v>
      </c>
      <c r="F7677">
        <v>213</v>
      </c>
      <c r="G7677">
        <v>-30</v>
      </c>
      <c r="H7677">
        <v>-42</v>
      </c>
      <c r="I7677">
        <v>222</v>
      </c>
      <c r="J7677">
        <v>-3.5415563583374001</v>
      </c>
      <c r="K7677">
        <v>1.48278307914734</v>
      </c>
      <c r="L7677">
        <v>-110.40142822265599</v>
      </c>
      <c r="M7677">
        <v>229</v>
      </c>
      <c r="N7677">
        <v>0.212699130177498</v>
      </c>
      <c r="O7677">
        <v>-3.2227139919996303E-2</v>
      </c>
      <c r="P7677">
        <v>0.87400001287460305</v>
      </c>
      <c r="Q7677">
        <v>2000</v>
      </c>
    </row>
    <row r="7678" spans="1:17" x14ac:dyDescent="0.15">
      <c r="A7678">
        <v>299</v>
      </c>
      <c r="B7678">
        <v>-299</v>
      </c>
      <c r="C7678">
        <v>3690</v>
      </c>
      <c r="D7678">
        <v>-867</v>
      </c>
      <c r="E7678">
        <v>-122</v>
      </c>
      <c r="F7678">
        <v>213</v>
      </c>
      <c r="G7678">
        <v>-30</v>
      </c>
      <c r="H7678">
        <v>-42</v>
      </c>
      <c r="I7678">
        <v>222</v>
      </c>
      <c r="J7678">
        <v>-3.6477966308593799</v>
      </c>
      <c r="K7678">
        <v>1.50414431095123</v>
      </c>
      <c r="L7678">
        <v>-110.43116760253901</v>
      </c>
      <c r="M7678">
        <v>229</v>
      </c>
      <c r="N7678">
        <v>0.212699130177498</v>
      </c>
      <c r="O7678">
        <v>-3.2227139919996303E-2</v>
      </c>
      <c r="P7678">
        <v>0.87400001287460305</v>
      </c>
      <c r="Q7678">
        <v>2000</v>
      </c>
    </row>
    <row r="7679" spans="1:17" x14ac:dyDescent="0.15">
      <c r="A7679">
        <v>300</v>
      </c>
      <c r="B7679">
        <v>-303</v>
      </c>
      <c r="C7679">
        <v>3681</v>
      </c>
      <c r="D7679">
        <v>-865</v>
      </c>
      <c r="E7679">
        <v>-111</v>
      </c>
      <c r="F7679">
        <v>213</v>
      </c>
      <c r="G7679">
        <v>-30</v>
      </c>
      <c r="H7679">
        <v>-42</v>
      </c>
      <c r="I7679">
        <v>222</v>
      </c>
      <c r="J7679">
        <v>-3.7554407119750999</v>
      </c>
      <c r="K7679">
        <v>1.5244657993316699</v>
      </c>
      <c r="L7679">
        <v>-110.46128082275401</v>
      </c>
      <c r="M7679">
        <v>229</v>
      </c>
      <c r="N7679">
        <v>0.212699130177498</v>
      </c>
      <c r="O7679">
        <v>-3.2227139919996303E-2</v>
      </c>
      <c r="P7679">
        <v>0.87400001287460305</v>
      </c>
      <c r="Q7679">
        <v>2000</v>
      </c>
    </row>
    <row r="7680" spans="1:17" x14ac:dyDescent="0.15">
      <c r="A7680">
        <v>293</v>
      </c>
      <c r="B7680">
        <v>-308</v>
      </c>
      <c r="C7680">
        <v>3670</v>
      </c>
      <c r="D7680">
        <v>-861</v>
      </c>
      <c r="E7680">
        <v>-89</v>
      </c>
      <c r="F7680">
        <v>215</v>
      </c>
      <c r="G7680">
        <v>-36</v>
      </c>
      <c r="H7680">
        <v>-42</v>
      </c>
      <c r="I7680">
        <v>220</v>
      </c>
      <c r="J7680">
        <v>-3.9648978710174601</v>
      </c>
      <c r="K7680">
        <v>1.55993711948395</v>
      </c>
      <c r="L7680">
        <v>-110.52044677734401</v>
      </c>
      <c r="M7680">
        <v>173</v>
      </c>
      <c r="N7680">
        <v>0.60421222448348999</v>
      </c>
      <c r="O7680">
        <v>-0.14051447808742501</v>
      </c>
      <c r="P7680">
        <v>0.87400001287460305</v>
      </c>
      <c r="Q7680">
        <v>3000</v>
      </c>
    </row>
    <row r="7681" spans="1:17" x14ac:dyDescent="0.15">
      <c r="A7681">
        <v>295</v>
      </c>
      <c r="B7681">
        <v>-304</v>
      </c>
      <c r="C7681">
        <v>3666</v>
      </c>
      <c r="D7681">
        <v>-861</v>
      </c>
      <c r="E7681">
        <v>-79</v>
      </c>
      <c r="F7681">
        <v>216</v>
      </c>
      <c r="G7681">
        <v>-36</v>
      </c>
      <c r="H7681">
        <v>-42</v>
      </c>
      <c r="I7681">
        <v>220</v>
      </c>
      <c r="J7681">
        <v>-4.0702042579650897</v>
      </c>
      <c r="K7681">
        <v>1.5756146907806401</v>
      </c>
      <c r="L7681">
        <v>-110.55101013183599</v>
      </c>
      <c r="M7681">
        <v>173</v>
      </c>
      <c r="N7681">
        <v>0.60421222448348999</v>
      </c>
      <c r="O7681">
        <v>-0.14051447808742501</v>
      </c>
      <c r="P7681">
        <v>0.87400001287460305</v>
      </c>
      <c r="Q7681">
        <v>2000</v>
      </c>
    </row>
    <row r="7682" spans="1:17" x14ac:dyDescent="0.15">
      <c r="A7682">
        <v>296</v>
      </c>
      <c r="B7682">
        <v>-305</v>
      </c>
      <c r="C7682">
        <v>3666</v>
      </c>
      <c r="D7682">
        <v>-861</v>
      </c>
      <c r="E7682">
        <v>-69</v>
      </c>
      <c r="F7682">
        <v>218</v>
      </c>
      <c r="G7682">
        <v>-36</v>
      </c>
      <c r="H7682">
        <v>-42</v>
      </c>
      <c r="I7682">
        <v>220</v>
      </c>
      <c r="J7682">
        <v>-4.1751756668090803</v>
      </c>
      <c r="K7682">
        <v>1.58978760242462</v>
      </c>
      <c r="L7682">
        <v>-110.58193969726599</v>
      </c>
      <c r="M7682">
        <v>173</v>
      </c>
      <c r="N7682">
        <v>0.60421222448348999</v>
      </c>
      <c r="O7682">
        <v>-0.14051447808742501</v>
      </c>
      <c r="P7682">
        <v>0.87400001287460305</v>
      </c>
      <c r="Q7682">
        <v>2000</v>
      </c>
    </row>
    <row r="7683" spans="1:17" x14ac:dyDescent="0.15">
      <c r="A7683">
        <v>297</v>
      </c>
      <c r="B7683">
        <v>-309</v>
      </c>
      <c r="C7683">
        <v>3659</v>
      </c>
      <c r="D7683">
        <v>-861</v>
      </c>
      <c r="E7683">
        <v>-59</v>
      </c>
      <c r="F7683">
        <v>219</v>
      </c>
      <c r="G7683">
        <v>-36</v>
      </c>
      <c r="H7683">
        <v>-42</v>
      </c>
      <c r="I7683">
        <v>220</v>
      </c>
      <c r="J7683">
        <v>-4.2798986434936497</v>
      </c>
      <c r="K7683">
        <v>1.60246634483337</v>
      </c>
      <c r="L7683">
        <v>-110.61322021484401</v>
      </c>
      <c r="M7683">
        <v>173</v>
      </c>
      <c r="N7683">
        <v>0.60421222448348999</v>
      </c>
      <c r="O7683">
        <v>-0.14051447808742501</v>
      </c>
      <c r="P7683">
        <v>0.87400001287460305</v>
      </c>
      <c r="Q7683">
        <v>2000</v>
      </c>
    </row>
    <row r="7684" spans="1:17" x14ac:dyDescent="0.15">
      <c r="A7684">
        <v>293</v>
      </c>
      <c r="B7684">
        <v>-311</v>
      </c>
      <c r="C7684">
        <v>3652</v>
      </c>
      <c r="D7684">
        <v>-862</v>
      </c>
      <c r="E7684">
        <v>-49</v>
      </c>
      <c r="F7684">
        <v>221</v>
      </c>
      <c r="G7684">
        <v>-29</v>
      </c>
      <c r="H7684">
        <v>-43</v>
      </c>
      <c r="I7684">
        <v>221</v>
      </c>
      <c r="J7684">
        <v>-4.3843970298767099</v>
      </c>
      <c r="K7684">
        <v>1.6136617660522501</v>
      </c>
      <c r="L7684">
        <v>-110.644813537598</v>
      </c>
      <c r="M7684">
        <v>193</v>
      </c>
      <c r="N7684">
        <v>0.21398623287677801</v>
      </c>
      <c r="O7684">
        <v>6.6870704293250996E-2</v>
      </c>
      <c r="P7684">
        <v>0.87400001287460305</v>
      </c>
      <c r="Q7684">
        <v>3000</v>
      </c>
    </row>
    <row r="7685" spans="1:17" x14ac:dyDescent="0.15">
      <c r="A7685">
        <v>291</v>
      </c>
      <c r="B7685">
        <v>-310</v>
      </c>
      <c r="C7685">
        <v>3650</v>
      </c>
      <c r="D7685">
        <v>-864</v>
      </c>
      <c r="E7685">
        <v>-40</v>
      </c>
      <c r="F7685">
        <v>222</v>
      </c>
      <c r="G7685">
        <v>-29</v>
      </c>
      <c r="H7685">
        <v>-43</v>
      </c>
      <c r="I7685">
        <v>221</v>
      </c>
      <c r="J7685">
        <v>-4.4908676147460902</v>
      </c>
      <c r="K7685">
        <v>1.6235927343368499</v>
      </c>
      <c r="L7685">
        <v>-110.676567077637</v>
      </c>
      <c r="M7685">
        <v>193</v>
      </c>
      <c r="N7685">
        <v>0.21398623287677801</v>
      </c>
      <c r="O7685">
        <v>6.6870704293250996E-2</v>
      </c>
      <c r="P7685">
        <v>0.87400001287460305</v>
      </c>
      <c r="Q7685">
        <v>2000</v>
      </c>
    </row>
    <row r="7686" spans="1:17" x14ac:dyDescent="0.15">
      <c r="A7686">
        <v>285</v>
      </c>
      <c r="B7686">
        <v>-306</v>
      </c>
      <c r="C7686">
        <v>3656</v>
      </c>
      <c r="D7686">
        <v>-866</v>
      </c>
      <c r="E7686">
        <v>-30</v>
      </c>
      <c r="F7686">
        <v>223</v>
      </c>
      <c r="G7686">
        <v>-29</v>
      </c>
      <c r="H7686">
        <v>-43</v>
      </c>
      <c r="I7686">
        <v>221</v>
      </c>
      <c r="J7686">
        <v>-4.5951404571533203</v>
      </c>
      <c r="K7686">
        <v>1.63187992572784</v>
      </c>
      <c r="L7686">
        <v>-110.707359313965</v>
      </c>
      <c r="M7686">
        <v>193</v>
      </c>
      <c r="N7686">
        <v>0.21398623287677801</v>
      </c>
      <c r="O7686">
        <v>6.6870704293250996E-2</v>
      </c>
      <c r="P7686">
        <v>0.87400001287460305</v>
      </c>
      <c r="Q7686">
        <v>2000</v>
      </c>
    </row>
    <row r="7687" spans="1:17" x14ac:dyDescent="0.15">
      <c r="A7687">
        <v>282</v>
      </c>
      <c r="B7687">
        <v>-305</v>
      </c>
      <c r="C7687">
        <v>3655</v>
      </c>
      <c r="D7687">
        <v>-869</v>
      </c>
      <c r="E7687">
        <v>-21</v>
      </c>
      <c r="F7687">
        <v>226</v>
      </c>
      <c r="G7687">
        <v>-29</v>
      </c>
      <c r="H7687">
        <v>-43</v>
      </c>
      <c r="I7687">
        <v>221</v>
      </c>
      <c r="J7687">
        <v>-4.6998543739318803</v>
      </c>
      <c r="K7687">
        <v>1.6387792825698899</v>
      </c>
      <c r="L7687">
        <v>-110.73802185058599</v>
      </c>
      <c r="M7687">
        <v>193</v>
      </c>
      <c r="N7687">
        <v>0.21398623287677801</v>
      </c>
      <c r="O7687">
        <v>6.6870704293250996E-2</v>
      </c>
      <c r="P7687">
        <v>0.87400001287460305</v>
      </c>
      <c r="Q7687">
        <v>2000</v>
      </c>
    </row>
    <row r="7688" spans="1:17" x14ac:dyDescent="0.15">
      <c r="A7688">
        <v>276</v>
      </c>
      <c r="B7688">
        <v>-308</v>
      </c>
      <c r="C7688">
        <v>3650</v>
      </c>
      <c r="D7688">
        <v>-872</v>
      </c>
      <c r="E7688">
        <v>-12</v>
      </c>
      <c r="F7688">
        <v>228</v>
      </c>
      <c r="G7688">
        <v>-29</v>
      </c>
      <c r="H7688">
        <v>-43</v>
      </c>
      <c r="I7688">
        <v>221</v>
      </c>
      <c r="J7688">
        <v>-4.8039145469665501</v>
      </c>
      <c r="K7688">
        <v>1.64559686183929</v>
      </c>
      <c r="L7688">
        <v>-110.76823425293</v>
      </c>
      <c r="M7688">
        <v>193</v>
      </c>
      <c r="N7688">
        <v>0.21398623287677801</v>
      </c>
      <c r="O7688">
        <v>6.6870704293250996E-2</v>
      </c>
      <c r="P7688">
        <v>0.87400001287460305</v>
      </c>
      <c r="Q7688">
        <v>2000</v>
      </c>
    </row>
    <row r="7689" spans="1:17" x14ac:dyDescent="0.15">
      <c r="A7689">
        <v>267</v>
      </c>
      <c r="B7689">
        <v>-318</v>
      </c>
      <c r="C7689">
        <v>3642</v>
      </c>
      <c r="D7689">
        <v>-880</v>
      </c>
      <c r="E7689">
        <v>6</v>
      </c>
      <c r="F7689">
        <v>230</v>
      </c>
      <c r="G7689">
        <v>-33</v>
      </c>
      <c r="H7689">
        <v>-45</v>
      </c>
      <c r="I7689">
        <v>217</v>
      </c>
      <c r="J7689">
        <v>-5.0106749534606898</v>
      </c>
      <c r="K7689">
        <v>1.6550806760787999</v>
      </c>
      <c r="L7689">
        <v>-110.82795715332</v>
      </c>
      <c r="M7689">
        <v>122</v>
      </c>
      <c r="N7689">
        <v>0.82292205095291104</v>
      </c>
      <c r="O7689">
        <v>5.6753247976303101E-2</v>
      </c>
      <c r="P7689">
        <v>0.87400001287460305</v>
      </c>
      <c r="Q7689">
        <v>3000</v>
      </c>
    </row>
    <row r="7690" spans="1:17" x14ac:dyDescent="0.15">
      <c r="A7690">
        <v>262</v>
      </c>
      <c r="B7690">
        <v>-315</v>
      </c>
      <c r="C7690">
        <v>3641</v>
      </c>
      <c r="D7690">
        <v>-884</v>
      </c>
      <c r="E7690">
        <v>15</v>
      </c>
      <c r="F7690">
        <v>231</v>
      </c>
      <c r="G7690">
        <v>-33</v>
      </c>
      <c r="H7690">
        <v>-45</v>
      </c>
      <c r="I7690">
        <v>217</v>
      </c>
      <c r="J7690">
        <v>-5.1156005859375</v>
      </c>
      <c r="K7690">
        <v>1.6578835248947099</v>
      </c>
      <c r="L7690">
        <v>-110.858291625977</v>
      </c>
      <c r="M7690">
        <v>122</v>
      </c>
      <c r="N7690">
        <v>0.82292205095291104</v>
      </c>
      <c r="O7690">
        <v>5.6753247976303101E-2</v>
      </c>
      <c r="P7690">
        <v>0.87400001287460305</v>
      </c>
      <c r="Q7690">
        <v>2000</v>
      </c>
    </row>
    <row r="7691" spans="1:17" x14ac:dyDescent="0.15">
      <c r="A7691">
        <v>258</v>
      </c>
      <c r="B7691">
        <v>-314</v>
      </c>
      <c r="C7691">
        <v>3645</v>
      </c>
      <c r="D7691">
        <v>-888</v>
      </c>
      <c r="E7691">
        <v>23</v>
      </c>
      <c r="F7691">
        <v>233</v>
      </c>
      <c r="G7691">
        <v>-33</v>
      </c>
      <c r="H7691">
        <v>-45</v>
      </c>
      <c r="I7691">
        <v>217</v>
      </c>
      <c r="J7691">
        <v>-5.22084712982178</v>
      </c>
      <c r="K7691">
        <v>1.65939724445343</v>
      </c>
      <c r="L7691">
        <v>-110.88873291015599</v>
      </c>
      <c r="M7691">
        <v>122</v>
      </c>
      <c r="N7691">
        <v>0.82292205095291104</v>
      </c>
      <c r="O7691">
        <v>5.6753247976303101E-2</v>
      </c>
      <c r="P7691">
        <v>0.87400001287460305</v>
      </c>
      <c r="Q7691">
        <v>2000</v>
      </c>
    </row>
    <row r="7692" spans="1:17" x14ac:dyDescent="0.15">
      <c r="A7692">
        <v>253</v>
      </c>
      <c r="B7692">
        <v>-318</v>
      </c>
      <c r="C7692">
        <v>3651</v>
      </c>
      <c r="D7692">
        <v>-892</v>
      </c>
      <c r="E7692">
        <v>32</v>
      </c>
      <c r="F7692">
        <v>235</v>
      </c>
      <c r="G7692">
        <v>-33</v>
      </c>
      <c r="H7692">
        <v>-45</v>
      </c>
      <c r="I7692">
        <v>217</v>
      </c>
      <c r="J7692">
        <v>-5.3264822959899902</v>
      </c>
      <c r="K7692">
        <v>1.65963411331177</v>
      </c>
      <c r="L7692">
        <v>-110.919296264648</v>
      </c>
      <c r="M7692">
        <v>122</v>
      </c>
      <c r="N7692">
        <v>0.82292205095291104</v>
      </c>
      <c r="O7692">
        <v>5.6753247976303101E-2</v>
      </c>
      <c r="P7692">
        <v>0.87400001287460305</v>
      </c>
      <c r="Q7692">
        <v>2000</v>
      </c>
    </row>
    <row r="7693" spans="1:17" x14ac:dyDescent="0.15">
      <c r="A7693">
        <v>254</v>
      </c>
      <c r="B7693">
        <v>-322</v>
      </c>
      <c r="C7693">
        <v>3657</v>
      </c>
      <c r="D7693">
        <v>-896</v>
      </c>
      <c r="E7693">
        <v>41</v>
      </c>
      <c r="F7693">
        <v>236</v>
      </c>
      <c r="G7693">
        <v>-28</v>
      </c>
      <c r="H7693">
        <v>-42</v>
      </c>
      <c r="I7693">
        <v>222</v>
      </c>
      <c r="J7693">
        <v>-5.4325428009033203</v>
      </c>
      <c r="K7693">
        <v>1.6586047410964999</v>
      </c>
      <c r="L7693">
        <v>-110.94994354248</v>
      </c>
      <c r="M7693">
        <v>183</v>
      </c>
      <c r="N7693">
        <v>0.222258806228638</v>
      </c>
      <c r="O7693">
        <v>4.5759163796901703E-2</v>
      </c>
      <c r="P7693">
        <v>0.87400001287460305</v>
      </c>
      <c r="Q7693">
        <v>3000</v>
      </c>
    </row>
    <row r="7694" spans="1:17" x14ac:dyDescent="0.15">
      <c r="A7694">
        <v>254</v>
      </c>
      <c r="B7694">
        <v>-324</v>
      </c>
      <c r="C7694">
        <v>3654</v>
      </c>
      <c r="D7694">
        <v>-901</v>
      </c>
      <c r="E7694">
        <v>50</v>
      </c>
      <c r="F7694">
        <v>237</v>
      </c>
      <c r="G7694">
        <v>-28</v>
      </c>
      <c r="H7694">
        <v>-42</v>
      </c>
      <c r="I7694">
        <v>222</v>
      </c>
      <c r="J7694">
        <v>-5.5412106513977104</v>
      </c>
      <c r="K7694">
        <v>1.6562759876251201</v>
      </c>
      <c r="L7694">
        <v>-110.98097991943401</v>
      </c>
      <c r="M7694">
        <v>183</v>
      </c>
      <c r="N7694">
        <v>0.222258806228638</v>
      </c>
      <c r="O7694">
        <v>4.5759163796901703E-2</v>
      </c>
      <c r="P7694">
        <v>0.87400001287460305</v>
      </c>
      <c r="Q7694">
        <v>2000</v>
      </c>
    </row>
    <row r="7695" spans="1:17" x14ac:dyDescent="0.15">
      <c r="A7695">
        <v>249</v>
      </c>
      <c r="B7695">
        <v>-329</v>
      </c>
      <c r="C7695">
        <v>3653</v>
      </c>
      <c r="D7695">
        <v>-905</v>
      </c>
      <c r="E7695">
        <v>59</v>
      </c>
      <c r="F7695">
        <v>238</v>
      </c>
      <c r="G7695">
        <v>-28</v>
      </c>
      <c r="H7695">
        <v>-42</v>
      </c>
      <c r="I7695">
        <v>222</v>
      </c>
      <c r="J7695">
        <v>-5.6471796035766602</v>
      </c>
      <c r="K7695">
        <v>1.6527740955352801</v>
      </c>
      <c r="L7695">
        <v>-111.01091003418</v>
      </c>
      <c r="M7695">
        <v>183</v>
      </c>
      <c r="N7695">
        <v>0.222258806228638</v>
      </c>
      <c r="O7695">
        <v>4.5759163796901703E-2</v>
      </c>
      <c r="P7695">
        <v>0.87400001287460305</v>
      </c>
      <c r="Q7695">
        <v>2000</v>
      </c>
    </row>
    <row r="7696" spans="1:17" x14ac:dyDescent="0.15">
      <c r="A7696">
        <v>243</v>
      </c>
      <c r="B7696">
        <v>-330</v>
      </c>
      <c r="C7696">
        <v>3652</v>
      </c>
      <c r="D7696">
        <v>-909</v>
      </c>
      <c r="E7696">
        <v>68</v>
      </c>
      <c r="F7696">
        <v>240</v>
      </c>
      <c r="G7696">
        <v>-28</v>
      </c>
      <c r="H7696">
        <v>-42</v>
      </c>
      <c r="I7696">
        <v>222</v>
      </c>
      <c r="J7696">
        <v>-5.7562446594238299</v>
      </c>
      <c r="K7696">
        <v>1.64792609214783</v>
      </c>
      <c r="L7696">
        <v>-111.04135894775401</v>
      </c>
      <c r="M7696">
        <v>183</v>
      </c>
      <c r="N7696">
        <v>0.222258806228638</v>
      </c>
      <c r="O7696">
        <v>4.5759163796901703E-2</v>
      </c>
      <c r="P7696">
        <v>0.87400001287460305</v>
      </c>
      <c r="Q7696">
        <v>2000</v>
      </c>
    </row>
    <row r="7697" spans="1:17" x14ac:dyDescent="0.15">
      <c r="A7697">
        <v>239</v>
      </c>
      <c r="B7697">
        <v>-338</v>
      </c>
      <c r="C7697">
        <v>3656</v>
      </c>
      <c r="D7697">
        <v>-912</v>
      </c>
      <c r="E7697">
        <v>77</v>
      </c>
      <c r="F7697">
        <v>242</v>
      </c>
      <c r="G7697">
        <v>-28</v>
      </c>
      <c r="H7697">
        <v>-42</v>
      </c>
      <c r="I7697">
        <v>222</v>
      </c>
      <c r="J7697">
        <v>-5.8641166687011701</v>
      </c>
      <c r="K7697">
        <v>1.64191246032715</v>
      </c>
      <c r="L7697">
        <v>-111.071151733398</v>
      </c>
      <c r="M7697">
        <v>183</v>
      </c>
      <c r="N7697">
        <v>0.222258806228638</v>
      </c>
      <c r="O7697">
        <v>4.5759163796901703E-2</v>
      </c>
      <c r="P7697">
        <v>0.87400001287460305</v>
      </c>
      <c r="Q7697">
        <v>2000</v>
      </c>
    </row>
    <row r="7698" spans="1:17" x14ac:dyDescent="0.15">
      <c r="A7698">
        <v>242</v>
      </c>
      <c r="B7698">
        <v>-355</v>
      </c>
      <c r="C7698">
        <v>3663</v>
      </c>
      <c r="D7698">
        <v>-918</v>
      </c>
      <c r="E7698">
        <v>94</v>
      </c>
      <c r="F7698">
        <v>245</v>
      </c>
      <c r="G7698">
        <v>-35</v>
      </c>
      <c r="H7698">
        <v>-41</v>
      </c>
      <c r="I7698">
        <v>225</v>
      </c>
      <c r="J7698">
        <v>-6.0783958435058603</v>
      </c>
      <c r="K7698">
        <v>1.6286975145339999</v>
      </c>
      <c r="L7698">
        <v>-111.13038635253901</v>
      </c>
      <c r="M7698">
        <v>112</v>
      </c>
      <c r="N7698">
        <v>0.54091209173202504</v>
      </c>
      <c r="O7698">
        <v>8.54071751236916E-2</v>
      </c>
      <c r="P7698">
        <v>0.87400001287460305</v>
      </c>
      <c r="Q7698">
        <v>3000</v>
      </c>
    </row>
    <row r="7699" spans="1:17" x14ac:dyDescent="0.15">
      <c r="A7699">
        <v>242</v>
      </c>
      <c r="B7699">
        <v>-365</v>
      </c>
      <c r="C7699">
        <v>3663</v>
      </c>
      <c r="D7699">
        <v>-920</v>
      </c>
      <c r="E7699">
        <v>102</v>
      </c>
      <c r="F7699">
        <v>246</v>
      </c>
      <c r="G7699">
        <v>-35</v>
      </c>
      <c r="H7699">
        <v>-41</v>
      </c>
      <c r="I7699">
        <v>225</v>
      </c>
      <c r="J7699">
        <v>-6.1874556541442898</v>
      </c>
      <c r="K7699">
        <v>1.62017261981964</v>
      </c>
      <c r="L7699">
        <v>-111.16119384765599</v>
      </c>
      <c r="M7699">
        <v>112</v>
      </c>
      <c r="N7699">
        <v>0.54091209173202504</v>
      </c>
      <c r="O7699">
        <v>8.54071751236916E-2</v>
      </c>
      <c r="P7699">
        <v>0.87400001287460305</v>
      </c>
      <c r="Q7699">
        <v>2000</v>
      </c>
    </row>
    <row r="7700" spans="1:17" x14ac:dyDescent="0.15">
      <c r="A7700">
        <v>240</v>
      </c>
      <c r="B7700">
        <v>-375</v>
      </c>
      <c r="C7700">
        <v>3666</v>
      </c>
      <c r="D7700">
        <v>-923</v>
      </c>
      <c r="E7700">
        <v>111</v>
      </c>
      <c r="F7700">
        <v>248</v>
      </c>
      <c r="G7700">
        <v>-35</v>
      </c>
      <c r="H7700">
        <v>-41</v>
      </c>
      <c r="I7700">
        <v>225</v>
      </c>
      <c r="J7700">
        <v>-6.2970056533813503</v>
      </c>
      <c r="K7700">
        <v>1.61041295528412</v>
      </c>
      <c r="L7700">
        <v>-111.19247436523401</v>
      </c>
      <c r="M7700">
        <v>112</v>
      </c>
      <c r="N7700">
        <v>0.54091209173202504</v>
      </c>
      <c r="O7700">
        <v>8.54071751236916E-2</v>
      </c>
      <c r="P7700">
        <v>0.87400001287460305</v>
      </c>
      <c r="Q7700">
        <v>2000</v>
      </c>
    </row>
    <row r="7701" spans="1:17" x14ac:dyDescent="0.15">
      <c r="A7701">
        <v>246</v>
      </c>
      <c r="B7701">
        <v>-380</v>
      </c>
      <c r="C7701">
        <v>3670</v>
      </c>
      <c r="D7701">
        <v>-925</v>
      </c>
      <c r="E7701">
        <v>120</v>
      </c>
      <c r="F7701">
        <v>249</v>
      </c>
      <c r="G7701">
        <v>-35</v>
      </c>
      <c r="H7701">
        <v>-41</v>
      </c>
      <c r="I7701">
        <v>225</v>
      </c>
      <c r="J7701">
        <v>-6.4069786071777299</v>
      </c>
      <c r="K7701">
        <v>1.5994067192077599</v>
      </c>
      <c r="L7701">
        <v>-111.224159240723</v>
      </c>
      <c r="M7701">
        <v>112</v>
      </c>
      <c r="N7701">
        <v>0.54091209173202504</v>
      </c>
      <c r="O7701">
        <v>8.54071751236916E-2</v>
      </c>
      <c r="P7701">
        <v>0.87400001287460305</v>
      </c>
      <c r="Q7701">
        <v>2000</v>
      </c>
    </row>
    <row r="7702" spans="1:17" x14ac:dyDescent="0.15">
      <c r="A7702">
        <v>248</v>
      </c>
      <c r="B7702">
        <v>-390</v>
      </c>
      <c r="C7702">
        <v>3670</v>
      </c>
      <c r="D7702">
        <v>-927</v>
      </c>
      <c r="E7702">
        <v>128</v>
      </c>
      <c r="F7702">
        <v>250</v>
      </c>
      <c r="G7702">
        <v>-37</v>
      </c>
      <c r="H7702">
        <v>-39</v>
      </c>
      <c r="I7702">
        <v>215</v>
      </c>
      <c r="J7702">
        <v>-6.5173921585082999</v>
      </c>
      <c r="K7702">
        <v>1.5871670246124301</v>
      </c>
      <c r="L7702">
        <v>-111.25611877441401</v>
      </c>
      <c r="M7702">
        <v>193</v>
      </c>
      <c r="N7702">
        <v>0.305995643138885</v>
      </c>
      <c r="O7702">
        <v>5.7374183088541003E-2</v>
      </c>
      <c r="P7702">
        <v>0.87400001287460305</v>
      </c>
      <c r="Q7702">
        <v>3000</v>
      </c>
    </row>
    <row r="7703" spans="1:17" x14ac:dyDescent="0.15">
      <c r="A7703">
        <v>252</v>
      </c>
      <c r="B7703">
        <v>-402</v>
      </c>
      <c r="C7703">
        <v>3667</v>
      </c>
      <c r="D7703">
        <v>-928</v>
      </c>
      <c r="E7703">
        <v>137</v>
      </c>
      <c r="F7703">
        <v>251</v>
      </c>
      <c r="G7703">
        <v>-37</v>
      </c>
      <c r="H7703">
        <v>-39</v>
      </c>
      <c r="I7703">
        <v>215</v>
      </c>
      <c r="J7703">
        <v>-6.6303796768188503</v>
      </c>
      <c r="K7703">
        <v>1.57342422008514</v>
      </c>
      <c r="L7703">
        <v>-111.289176940918</v>
      </c>
      <c r="M7703">
        <v>193</v>
      </c>
      <c r="N7703">
        <v>0.305995643138885</v>
      </c>
      <c r="O7703">
        <v>5.7374183088541003E-2</v>
      </c>
      <c r="P7703">
        <v>0.87400001287460305</v>
      </c>
      <c r="Q7703">
        <v>2000</v>
      </c>
    </row>
    <row r="7704" spans="1:17" x14ac:dyDescent="0.15">
      <c r="A7704">
        <v>253</v>
      </c>
      <c r="B7704">
        <v>-415</v>
      </c>
      <c r="C7704">
        <v>3669</v>
      </c>
      <c r="D7704">
        <v>-928</v>
      </c>
      <c r="E7704">
        <v>145</v>
      </c>
      <c r="F7704">
        <v>251</v>
      </c>
      <c r="G7704">
        <v>-37</v>
      </c>
      <c r="H7704">
        <v>-39</v>
      </c>
      <c r="I7704">
        <v>215</v>
      </c>
      <c r="J7704">
        <v>-6.7414917945861799</v>
      </c>
      <c r="K7704">
        <v>1.55872797966003</v>
      </c>
      <c r="L7704">
        <v>-111.32199859619099</v>
      </c>
      <c r="M7704">
        <v>193</v>
      </c>
      <c r="N7704">
        <v>0.305995643138885</v>
      </c>
      <c r="O7704">
        <v>5.7374183088541003E-2</v>
      </c>
      <c r="P7704">
        <v>0.87400001287460305</v>
      </c>
      <c r="Q7704">
        <v>2000</v>
      </c>
    </row>
    <row r="7705" spans="1:17" x14ac:dyDescent="0.15">
      <c r="A7705">
        <v>253</v>
      </c>
      <c r="B7705">
        <v>-423</v>
      </c>
      <c r="C7705">
        <v>3677</v>
      </c>
      <c r="D7705">
        <v>-929</v>
      </c>
      <c r="E7705">
        <v>153</v>
      </c>
      <c r="F7705">
        <v>251</v>
      </c>
      <c r="G7705">
        <v>-37</v>
      </c>
      <c r="H7705">
        <v>-39</v>
      </c>
      <c r="I7705">
        <v>215</v>
      </c>
      <c r="J7705">
        <v>-6.85331106185913</v>
      </c>
      <c r="K7705">
        <v>1.5427615642547601</v>
      </c>
      <c r="L7705">
        <v>-111.355278015137</v>
      </c>
      <c r="M7705">
        <v>193</v>
      </c>
      <c r="N7705">
        <v>0.305995643138885</v>
      </c>
      <c r="O7705">
        <v>5.7374183088541003E-2</v>
      </c>
      <c r="P7705">
        <v>0.87400001287460305</v>
      </c>
      <c r="Q7705">
        <v>2000</v>
      </c>
    </row>
    <row r="7706" spans="1:17" x14ac:dyDescent="0.15">
      <c r="A7706">
        <v>254</v>
      </c>
      <c r="B7706">
        <v>-429</v>
      </c>
      <c r="C7706">
        <v>3678</v>
      </c>
      <c r="D7706">
        <v>-930</v>
      </c>
      <c r="E7706">
        <v>161</v>
      </c>
      <c r="F7706">
        <v>252</v>
      </c>
      <c r="G7706">
        <v>-37</v>
      </c>
      <c r="H7706">
        <v>-39</v>
      </c>
      <c r="I7706">
        <v>215</v>
      </c>
      <c r="J7706">
        <v>-6.9647302627563503</v>
      </c>
      <c r="K7706">
        <v>1.5256998538970901</v>
      </c>
      <c r="L7706">
        <v>-111.388618469238</v>
      </c>
      <c r="M7706">
        <v>193</v>
      </c>
      <c r="N7706">
        <v>0.305995643138885</v>
      </c>
      <c r="O7706">
        <v>5.7374183088541003E-2</v>
      </c>
      <c r="P7706">
        <v>0.87400001287460305</v>
      </c>
      <c r="Q7706">
        <v>2000</v>
      </c>
    </row>
    <row r="7707" spans="1:17" x14ac:dyDescent="0.15">
      <c r="A7707">
        <v>250</v>
      </c>
      <c r="B7707">
        <v>-442</v>
      </c>
      <c r="C7707">
        <v>3682</v>
      </c>
      <c r="D7707">
        <v>-930</v>
      </c>
      <c r="E7707">
        <v>175</v>
      </c>
      <c r="F7707">
        <v>251</v>
      </c>
      <c r="G7707">
        <v>-28</v>
      </c>
      <c r="H7707">
        <v>-44</v>
      </c>
      <c r="I7707">
        <v>224</v>
      </c>
      <c r="J7707">
        <v>-7.1859250068664604</v>
      </c>
      <c r="K7707">
        <v>1.4895282983779901</v>
      </c>
      <c r="L7707">
        <v>-111.45427703857401</v>
      </c>
      <c r="M7707">
        <v>153</v>
      </c>
      <c r="N7707">
        <v>0.94144690036773704</v>
      </c>
      <c r="O7707">
        <v>-2.8102893382310899E-2</v>
      </c>
      <c r="P7707">
        <v>0.87400001287460305</v>
      </c>
      <c r="Q7707">
        <v>3000</v>
      </c>
    </row>
    <row r="7708" spans="1:17" x14ac:dyDescent="0.15">
      <c r="A7708">
        <v>253</v>
      </c>
      <c r="B7708">
        <v>-453</v>
      </c>
      <c r="C7708">
        <v>3689</v>
      </c>
      <c r="D7708">
        <v>-929</v>
      </c>
      <c r="E7708">
        <v>182</v>
      </c>
      <c r="F7708">
        <v>251</v>
      </c>
      <c r="G7708">
        <v>-28</v>
      </c>
      <c r="H7708">
        <v>-44</v>
      </c>
      <c r="I7708">
        <v>224</v>
      </c>
      <c r="J7708">
        <v>-7.2978577613830602</v>
      </c>
      <c r="K7708">
        <v>1.4700961112976101</v>
      </c>
      <c r="L7708">
        <v>-111.48625946044901</v>
      </c>
      <c r="M7708">
        <v>153</v>
      </c>
      <c r="N7708">
        <v>0.94144690036773704</v>
      </c>
      <c r="O7708">
        <v>-2.8102893382310899E-2</v>
      </c>
      <c r="P7708">
        <v>0.87400001287460305</v>
      </c>
      <c r="Q7708">
        <v>2000</v>
      </c>
    </row>
    <row r="7709" spans="1:17" x14ac:dyDescent="0.15">
      <c r="A7709">
        <v>252</v>
      </c>
      <c r="B7709">
        <v>-468</v>
      </c>
      <c r="C7709">
        <v>3698</v>
      </c>
      <c r="D7709">
        <v>-928</v>
      </c>
      <c r="E7709">
        <v>189</v>
      </c>
      <c r="F7709">
        <v>250</v>
      </c>
      <c r="G7709">
        <v>-28</v>
      </c>
      <c r="H7709">
        <v>-44</v>
      </c>
      <c r="I7709">
        <v>224</v>
      </c>
      <c r="J7709">
        <v>-7.4098887443542498</v>
      </c>
      <c r="K7709">
        <v>1.4495551586151101</v>
      </c>
      <c r="L7709">
        <v>-111.51756286621099</v>
      </c>
      <c r="M7709">
        <v>153</v>
      </c>
      <c r="N7709">
        <v>0.94144690036773704</v>
      </c>
      <c r="O7709">
        <v>-2.8102893382310899E-2</v>
      </c>
      <c r="P7709">
        <v>0.87400001287460305</v>
      </c>
      <c r="Q7709">
        <v>2000</v>
      </c>
    </row>
    <row r="7710" spans="1:17" x14ac:dyDescent="0.15">
      <c r="A7710">
        <v>246</v>
      </c>
      <c r="B7710">
        <v>-476</v>
      </c>
      <c r="C7710">
        <v>3702</v>
      </c>
      <c r="D7710">
        <v>-927</v>
      </c>
      <c r="E7710">
        <v>195</v>
      </c>
      <c r="F7710">
        <v>248</v>
      </c>
      <c r="G7710">
        <v>-28</v>
      </c>
      <c r="H7710">
        <v>-44</v>
      </c>
      <c r="I7710">
        <v>224</v>
      </c>
      <c r="J7710">
        <v>-7.5219345092773402</v>
      </c>
      <c r="K7710">
        <v>1.42795121669769</v>
      </c>
      <c r="L7710">
        <v>-111.54817199707</v>
      </c>
      <c r="M7710">
        <v>153</v>
      </c>
      <c r="N7710">
        <v>0.94144690036773704</v>
      </c>
      <c r="O7710">
        <v>-2.8102893382310899E-2</v>
      </c>
      <c r="P7710">
        <v>0.87400001287460305</v>
      </c>
      <c r="Q7710">
        <v>2000</v>
      </c>
    </row>
    <row r="7711" spans="1:17" x14ac:dyDescent="0.15">
      <c r="A7711">
        <v>240</v>
      </c>
      <c r="B7711">
        <v>-488</v>
      </c>
      <c r="C7711">
        <v>3710</v>
      </c>
      <c r="D7711">
        <v>-925</v>
      </c>
      <c r="E7711">
        <v>201</v>
      </c>
      <c r="F7711">
        <v>247</v>
      </c>
      <c r="G7711">
        <v>-29</v>
      </c>
      <c r="H7711">
        <v>-39</v>
      </c>
      <c r="I7711">
        <v>221</v>
      </c>
      <c r="J7711">
        <v>-7.6339745521545401</v>
      </c>
      <c r="K7711">
        <v>1.4053215980529801</v>
      </c>
      <c r="L7711">
        <v>-111.578170776367</v>
      </c>
      <c r="M7711">
        <v>198</v>
      </c>
      <c r="N7711">
        <v>0.419680595397949</v>
      </c>
      <c r="O7711">
        <v>0.126570329070091</v>
      </c>
      <c r="P7711">
        <v>0.87599998712539695</v>
      </c>
      <c r="Q7711">
        <v>3000</v>
      </c>
    </row>
    <row r="7712" spans="1:17" x14ac:dyDescent="0.15">
      <c r="A7712">
        <v>231</v>
      </c>
      <c r="B7712">
        <v>-499</v>
      </c>
      <c r="C7712">
        <v>3715</v>
      </c>
      <c r="D7712">
        <v>-923</v>
      </c>
      <c r="E7712">
        <v>207</v>
      </c>
      <c r="F7712">
        <v>245</v>
      </c>
      <c r="G7712">
        <v>-29</v>
      </c>
      <c r="H7712">
        <v>-39</v>
      </c>
      <c r="I7712">
        <v>221</v>
      </c>
      <c r="J7712">
        <v>-7.7481737136840803</v>
      </c>
      <c r="K7712">
        <v>1.38122546672821</v>
      </c>
      <c r="L7712">
        <v>-111.6083984375</v>
      </c>
      <c r="M7712">
        <v>198</v>
      </c>
      <c r="N7712">
        <v>0.419680595397949</v>
      </c>
      <c r="O7712">
        <v>0.126570329070091</v>
      </c>
      <c r="P7712">
        <v>0.87599998712539695</v>
      </c>
      <c r="Q7712">
        <v>2000</v>
      </c>
    </row>
    <row r="7713" spans="1:17" x14ac:dyDescent="0.15">
      <c r="A7713">
        <v>219</v>
      </c>
      <c r="B7713">
        <v>-513</v>
      </c>
      <c r="C7713">
        <v>3720</v>
      </c>
      <c r="D7713">
        <v>-920</v>
      </c>
      <c r="E7713">
        <v>211</v>
      </c>
      <c r="F7713">
        <v>244</v>
      </c>
      <c r="G7713">
        <v>-29</v>
      </c>
      <c r="H7713">
        <v>-39</v>
      </c>
      <c r="I7713">
        <v>221</v>
      </c>
      <c r="J7713">
        <v>-7.85890769958496</v>
      </c>
      <c r="K7713">
        <v>1.3569151163101201</v>
      </c>
      <c r="L7713">
        <v>-111.637344360352</v>
      </c>
      <c r="M7713">
        <v>198</v>
      </c>
      <c r="N7713">
        <v>0.419680595397949</v>
      </c>
      <c r="O7713">
        <v>0.126570329070091</v>
      </c>
      <c r="P7713">
        <v>0.87599998712539695</v>
      </c>
      <c r="Q7713">
        <v>2000</v>
      </c>
    </row>
    <row r="7714" spans="1:17" x14ac:dyDescent="0.15">
      <c r="A7714">
        <v>211</v>
      </c>
      <c r="B7714">
        <v>-524</v>
      </c>
      <c r="C7714">
        <v>3719</v>
      </c>
      <c r="D7714">
        <v>-916</v>
      </c>
      <c r="E7714">
        <v>216</v>
      </c>
      <c r="F7714">
        <v>242</v>
      </c>
      <c r="G7714">
        <v>-29</v>
      </c>
      <c r="H7714">
        <v>-39</v>
      </c>
      <c r="I7714">
        <v>221</v>
      </c>
      <c r="J7714">
        <v>-7.9721407890319798</v>
      </c>
      <c r="K7714">
        <v>1.3311142921447801</v>
      </c>
      <c r="L7714">
        <v>-111.66659545898401</v>
      </c>
      <c r="M7714">
        <v>198</v>
      </c>
      <c r="N7714">
        <v>0.419680595397949</v>
      </c>
      <c r="O7714">
        <v>0.126570329070091</v>
      </c>
      <c r="P7714">
        <v>0.87599998712539695</v>
      </c>
      <c r="Q7714">
        <v>2000</v>
      </c>
    </row>
    <row r="7715" spans="1:17" x14ac:dyDescent="0.15">
      <c r="A7715">
        <v>201</v>
      </c>
      <c r="B7715">
        <v>-535</v>
      </c>
      <c r="C7715">
        <v>3718</v>
      </c>
      <c r="D7715">
        <v>-912</v>
      </c>
      <c r="E7715">
        <v>220</v>
      </c>
      <c r="F7715">
        <v>241</v>
      </c>
      <c r="G7715">
        <v>-29</v>
      </c>
      <c r="H7715">
        <v>-39</v>
      </c>
      <c r="I7715">
        <v>221</v>
      </c>
      <c r="J7715">
        <v>-8.0833692550659197</v>
      </c>
      <c r="K7715">
        <v>1.30488300323486</v>
      </c>
      <c r="L7715">
        <v>-111.695014953613</v>
      </c>
      <c r="M7715">
        <v>198</v>
      </c>
      <c r="N7715">
        <v>0.419680595397949</v>
      </c>
      <c r="O7715">
        <v>0.126570329070091</v>
      </c>
      <c r="P7715">
        <v>0.87599998712539695</v>
      </c>
      <c r="Q7715">
        <v>2000</v>
      </c>
    </row>
    <row r="7716" spans="1:17" x14ac:dyDescent="0.15">
      <c r="A7716">
        <v>170</v>
      </c>
      <c r="B7716">
        <v>-551</v>
      </c>
      <c r="C7716">
        <v>3728</v>
      </c>
      <c r="D7716">
        <v>-903</v>
      </c>
      <c r="E7716">
        <v>225</v>
      </c>
      <c r="F7716">
        <v>237</v>
      </c>
      <c r="G7716">
        <v>-32</v>
      </c>
      <c r="H7716">
        <v>-34</v>
      </c>
      <c r="I7716">
        <v>218</v>
      </c>
      <c r="J7716">
        <v>-8.3028888702392596</v>
      </c>
      <c r="K7716">
        <v>1.2506730556487999</v>
      </c>
      <c r="L7716">
        <v>-111.750648498535</v>
      </c>
      <c r="M7716">
        <v>132</v>
      </c>
      <c r="N7716">
        <v>0.93161904811859098</v>
      </c>
      <c r="O7716">
        <v>0.26419049501419101</v>
      </c>
      <c r="P7716">
        <v>0.87599998712539695</v>
      </c>
      <c r="Q7716">
        <v>3000</v>
      </c>
    </row>
    <row r="7717" spans="1:17" x14ac:dyDescent="0.15">
      <c r="A7717">
        <v>159</v>
      </c>
      <c r="B7717">
        <v>-563</v>
      </c>
      <c r="C7717">
        <v>3732</v>
      </c>
      <c r="D7717">
        <v>-898</v>
      </c>
      <c r="E7717">
        <v>226</v>
      </c>
      <c r="F7717">
        <v>234</v>
      </c>
      <c r="G7717">
        <v>-32</v>
      </c>
      <c r="H7717">
        <v>-34</v>
      </c>
      <c r="I7717">
        <v>218</v>
      </c>
      <c r="J7717">
        <v>-8.4136695861816406</v>
      </c>
      <c r="K7717">
        <v>1.2228646278381301</v>
      </c>
      <c r="L7717">
        <v>-111.77914428710901</v>
      </c>
      <c r="M7717">
        <v>132</v>
      </c>
      <c r="N7717">
        <v>0.93161904811859098</v>
      </c>
      <c r="O7717">
        <v>0.26419049501419101</v>
      </c>
      <c r="P7717">
        <v>0.87599998712539695</v>
      </c>
      <c r="Q7717">
        <v>2000</v>
      </c>
    </row>
    <row r="7718" spans="1:17" x14ac:dyDescent="0.15">
      <c r="A7718">
        <v>151</v>
      </c>
      <c r="B7718">
        <v>-572</v>
      </c>
      <c r="C7718">
        <v>3736</v>
      </c>
      <c r="D7718">
        <v>-893</v>
      </c>
      <c r="E7718">
        <v>227</v>
      </c>
      <c r="F7718">
        <v>233</v>
      </c>
      <c r="G7718">
        <v>-32</v>
      </c>
      <c r="H7718">
        <v>-34</v>
      </c>
      <c r="I7718">
        <v>218</v>
      </c>
      <c r="J7718">
        <v>-8.5239944458007795</v>
      </c>
      <c r="K7718">
        <v>1.1945000886917101</v>
      </c>
      <c r="L7718">
        <v>-111.807609558105</v>
      </c>
      <c r="M7718">
        <v>132</v>
      </c>
      <c r="N7718">
        <v>0.93161904811859098</v>
      </c>
      <c r="O7718">
        <v>0.26419049501419101</v>
      </c>
      <c r="P7718">
        <v>0.87599998712539695</v>
      </c>
      <c r="Q7718">
        <v>2000</v>
      </c>
    </row>
    <row r="7719" spans="1:17" x14ac:dyDescent="0.15">
      <c r="A7719">
        <v>137</v>
      </c>
      <c r="B7719">
        <v>-578</v>
      </c>
      <c r="C7719">
        <v>3739</v>
      </c>
      <c r="D7719">
        <v>-888</v>
      </c>
      <c r="E7719">
        <v>227</v>
      </c>
      <c r="F7719">
        <v>232</v>
      </c>
      <c r="G7719">
        <v>-32</v>
      </c>
      <c r="H7719">
        <v>-34</v>
      </c>
      <c r="I7719">
        <v>218</v>
      </c>
      <c r="J7719">
        <v>-8.6337985992431605</v>
      </c>
      <c r="K7719">
        <v>1.1656647920608501</v>
      </c>
      <c r="L7719">
        <v>-111.8359375</v>
      </c>
      <c r="M7719">
        <v>132</v>
      </c>
      <c r="N7719">
        <v>0.93161904811859098</v>
      </c>
      <c r="O7719">
        <v>0.26419049501419101</v>
      </c>
      <c r="P7719">
        <v>0.87599998712539695</v>
      </c>
      <c r="Q7719">
        <v>2000</v>
      </c>
    </row>
    <row r="7720" spans="1:17" x14ac:dyDescent="0.15">
      <c r="A7720">
        <v>123</v>
      </c>
      <c r="B7720">
        <v>-587</v>
      </c>
      <c r="C7720">
        <v>3738</v>
      </c>
      <c r="D7720">
        <v>-882</v>
      </c>
      <c r="E7720">
        <v>227</v>
      </c>
      <c r="F7720">
        <v>230</v>
      </c>
      <c r="G7720">
        <v>-28</v>
      </c>
      <c r="H7720">
        <v>-34</v>
      </c>
      <c r="I7720">
        <v>210</v>
      </c>
      <c r="J7720">
        <v>-8.7430343627929705</v>
      </c>
      <c r="K7720">
        <v>1.1364318132400499</v>
      </c>
      <c r="L7720">
        <v>-111.864181518555</v>
      </c>
      <c r="M7720">
        <v>203</v>
      </c>
      <c r="N7720">
        <v>0.48124721646308899</v>
      </c>
      <c r="O7720">
        <v>0.123563475906849</v>
      </c>
      <c r="P7720">
        <v>0.87599998712539695</v>
      </c>
      <c r="Q7720">
        <v>3000</v>
      </c>
    </row>
    <row r="7721" spans="1:17" x14ac:dyDescent="0.15">
      <c r="A7721">
        <v>111</v>
      </c>
      <c r="B7721">
        <v>-597</v>
      </c>
      <c r="C7721">
        <v>3737</v>
      </c>
      <c r="D7721">
        <v>-876</v>
      </c>
      <c r="E7721">
        <v>225</v>
      </c>
      <c r="F7721">
        <v>228</v>
      </c>
      <c r="G7721">
        <v>-28</v>
      </c>
      <c r="H7721">
        <v>-34</v>
      </c>
      <c r="I7721">
        <v>210</v>
      </c>
      <c r="J7721">
        <v>-8.8538103103637695</v>
      </c>
      <c r="K7721">
        <v>1.10631108283997</v>
      </c>
      <c r="L7721">
        <v>-111.89239501953099</v>
      </c>
      <c r="M7721">
        <v>203</v>
      </c>
      <c r="N7721">
        <v>0.48124721646308899</v>
      </c>
      <c r="O7721">
        <v>0.123563475906849</v>
      </c>
      <c r="P7721">
        <v>0.87599998712539695</v>
      </c>
      <c r="Q7721">
        <v>2000</v>
      </c>
    </row>
    <row r="7722" spans="1:17" x14ac:dyDescent="0.15">
      <c r="A7722">
        <v>99</v>
      </c>
      <c r="B7722">
        <v>-608</v>
      </c>
      <c r="C7722">
        <v>3742</v>
      </c>
      <c r="D7722">
        <v>-870</v>
      </c>
      <c r="E7722">
        <v>223</v>
      </c>
      <c r="F7722">
        <v>227</v>
      </c>
      <c r="G7722">
        <v>-28</v>
      </c>
      <c r="H7722">
        <v>-34</v>
      </c>
      <c r="I7722">
        <v>210</v>
      </c>
      <c r="J7722">
        <v>-8.9617557525634801</v>
      </c>
      <c r="K7722">
        <v>1.07657766342163</v>
      </c>
      <c r="L7722">
        <v>-111.919509887695</v>
      </c>
      <c r="M7722">
        <v>203</v>
      </c>
      <c r="N7722">
        <v>0.48124721646308899</v>
      </c>
      <c r="O7722">
        <v>0.123563475906849</v>
      </c>
      <c r="P7722">
        <v>0.87599998712539695</v>
      </c>
      <c r="Q7722">
        <v>2000</v>
      </c>
    </row>
    <row r="7723" spans="1:17" x14ac:dyDescent="0.15">
      <c r="A7723">
        <v>87</v>
      </c>
      <c r="B7723">
        <v>-620</v>
      </c>
      <c r="C7723">
        <v>3744</v>
      </c>
      <c r="D7723">
        <v>-863</v>
      </c>
      <c r="E7723">
        <v>221</v>
      </c>
      <c r="F7723">
        <v>227</v>
      </c>
      <c r="G7723">
        <v>-28</v>
      </c>
      <c r="H7723">
        <v>-34</v>
      </c>
      <c r="I7723">
        <v>210</v>
      </c>
      <c r="J7723">
        <v>-9.0693998336791992</v>
      </c>
      <c r="K7723">
        <v>1.04659199714661</v>
      </c>
      <c r="L7723">
        <v>-111.946281433105</v>
      </c>
      <c r="M7723">
        <v>203</v>
      </c>
      <c r="N7723">
        <v>0.48124721646308899</v>
      </c>
      <c r="O7723">
        <v>0.123563475906849</v>
      </c>
      <c r="P7723">
        <v>0.87599998712539695</v>
      </c>
      <c r="Q7723">
        <v>2000</v>
      </c>
    </row>
    <row r="7724" spans="1:17" x14ac:dyDescent="0.15">
      <c r="A7724">
        <v>80</v>
      </c>
      <c r="B7724">
        <v>-633</v>
      </c>
      <c r="C7724">
        <v>3745</v>
      </c>
      <c r="D7724">
        <v>-856</v>
      </c>
      <c r="E7724">
        <v>218</v>
      </c>
      <c r="F7724">
        <v>226</v>
      </c>
      <c r="G7724">
        <v>-28</v>
      </c>
      <c r="H7724">
        <v>-34</v>
      </c>
      <c r="I7724">
        <v>210</v>
      </c>
      <c r="J7724">
        <v>-9.1743850708007795</v>
      </c>
      <c r="K7724">
        <v>1.0171095132827801</v>
      </c>
      <c r="L7724">
        <v>-111.97214508056599</v>
      </c>
      <c r="M7724">
        <v>203</v>
      </c>
      <c r="N7724">
        <v>0.48124721646308899</v>
      </c>
      <c r="O7724">
        <v>0.123563475906849</v>
      </c>
      <c r="P7724">
        <v>0.87599998712539695</v>
      </c>
      <c r="Q7724">
        <v>2000</v>
      </c>
    </row>
    <row r="7725" spans="1:17" x14ac:dyDescent="0.15">
      <c r="A7725">
        <v>72</v>
      </c>
      <c r="B7725">
        <v>-664</v>
      </c>
      <c r="C7725">
        <v>3748</v>
      </c>
      <c r="D7725">
        <v>-842</v>
      </c>
      <c r="E7725">
        <v>209</v>
      </c>
      <c r="F7725">
        <v>225</v>
      </c>
      <c r="G7725">
        <v>-32</v>
      </c>
      <c r="H7725">
        <v>-36</v>
      </c>
      <c r="I7725">
        <v>214</v>
      </c>
      <c r="J7725">
        <v>-9.3838796615600604</v>
      </c>
      <c r="K7725">
        <v>0.95789635181427002</v>
      </c>
      <c r="L7725">
        <v>-112.02350616455099</v>
      </c>
      <c r="M7725">
        <v>193</v>
      </c>
      <c r="N7725">
        <v>0.22529500722885101</v>
      </c>
      <c r="O7725">
        <v>-6.6263243556022602E-2</v>
      </c>
      <c r="P7725">
        <v>0.87599998712539695</v>
      </c>
      <c r="Q7725">
        <v>3000</v>
      </c>
    </row>
    <row r="7726" spans="1:17" x14ac:dyDescent="0.15">
      <c r="A7726">
        <v>71</v>
      </c>
      <c r="B7726">
        <v>-677</v>
      </c>
      <c r="C7726">
        <v>3756</v>
      </c>
      <c r="D7726">
        <v>-834</v>
      </c>
      <c r="E7726">
        <v>205</v>
      </c>
      <c r="F7726">
        <v>225</v>
      </c>
      <c r="G7726">
        <v>-32</v>
      </c>
      <c r="H7726">
        <v>-36</v>
      </c>
      <c r="I7726">
        <v>214</v>
      </c>
      <c r="J7726">
        <v>-9.48785305023193</v>
      </c>
      <c r="K7726">
        <v>0.92844140529632602</v>
      </c>
      <c r="L7726">
        <v>-112.049285888672</v>
      </c>
      <c r="M7726">
        <v>193</v>
      </c>
      <c r="N7726">
        <v>0.22529500722885101</v>
      </c>
      <c r="O7726">
        <v>-6.6263243556022602E-2</v>
      </c>
      <c r="P7726">
        <v>0.87599998712539695</v>
      </c>
      <c r="Q7726">
        <v>2000</v>
      </c>
    </row>
    <row r="7727" spans="1:17" x14ac:dyDescent="0.15">
      <c r="A7727">
        <v>68</v>
      </c>
      <c r="B7727">
        <v>-691</v>
      </c>
      <c r="C7727">
        <v>3760</v>
      </c>
      <c r="D7727">
        <v>-824</v>
      </c>
      <c r="E7727">
        <v>200</v>
      </c>
      <c r="F7727">
        <v>225</v>
      </c>
      <c r="G7727">
        <v>-32</v>
      </c>
      <c r="H7727">
        <v>-36</v>
      </c>
      <c r="I7727">
        <v>214</v>
      </c>
      <c r="J7727">
        <v>-9.5918483734130895</v>
      </c>
      <c r="K7727">
        <v>0.898945271968842</v>
      </c>
      <c r="L7727">
        <v>-112.075164794922</v>
      </c>
      <c r="M7727">
        <v>193</v>
      </c>
      <c r="N7727">
        <v>0.22529500722885101</v>
      </c>
      <c r="O7727">
        <v>-6.6263243556022602E-2</v>
      </c>
      <c r="P7727">
        <v>0.87599998712539695</v>
      </c>
      <c r="Q7727">
        <v>2000</v>
      </c>
    </row>
    <row r="7728" spans="1:17" x14ac:dyDescent="0.15">
      <c r="A7728">
        <v>60</v>
      </c>
      <c r="B7728">
        <v>-702</v>
      </c>
      <c r="C7728">
        <v>3756</v>
      </c>
      <c r="D7728">
        <v>-816</v>
      </c>
      <c r="E7728">
        <v>195</v>
      </c>
      <c r="F7728">
        <v>225</v>
      </c>
      <c r="G7728">
        <v>-32</v>
      </c>
      <c r="H7728">
        <v>-36</v>
      </c>
      <c r="I7728">
        <v>214</v>
      </c>
      <c r="J7728">
        <v>-9.6948394775390607</v>
      </c>
      <c r="K7728">
        <v>0.86980766057968095</v>
      </c>
      <c r="L7728">
        <v>-112.10107421875</v>
      </c>
      <c r="M7728">
        <v>193</v>
      </c>
      <c r="N7728">
        <v>0.22529500722885101</v>
      </c>
      <c r="O7728">
        <v>-6.6263243556022602E-2</v>
      </c>
      <c r="P7728">
        <v>0.87599998712539695</v>
      </c>
      <c r="Q7728">
        <v>2000</v>
      </c>
    </row>
    <row r="7729" spans="1:17" x14ac:dyDescent="0.15">
      <c r="A7729">
        <v>54</v>
      </c>
      <c r="B7729">
        <v>-716</v>
      </c>
      <c r="C7729">
        <v>3749</v>
      </c>
      <c r="D7729">
        <v>-806</v>
      </c>
      <c r="E7729">
        <v>189</v>
      </c>
      <c r="F7729">
        <v>226</v>
      </c>
      <c r="G7729">
        <v>-29</v>
      </c>
      <c r="H7729">
        <v>-35</v>
      </c>
      <c r="I7729">
        <v>219</v>
      </c>
      <c r="J7729">
        <v>-9.7968673706054705</v>
      </c>
      <c r="K7729">
        <v>0.84109848737716697</v>
      </c>
      <c r="L7729">
        <v>-112.12703704834</v>
      </c>
      <c r="M7729">
        <v>183</v>
      </c>
      <c r="N7729">
        <v>0.61803686618804898</v>
      </c>
      <c r="O7729">
        <v>9.4049081206321702E-2</v>
      </c>
      <c r="P7729">
        <v>0.87599998712539695</v>
      </c>
      <c r="Q7729">
        <v>3000</v>
      </c>
    </row>
    <row r="7730" spans="1:17" x14ac:dyDescent="0.15">
      <c r="A7730">
        <v>45</v>
      </c>
      <c r="B7730">
        <v>-726</v>
      </c>
      <c r="C7730">
        <v>3740</v>
      </c>
      <c r="D7730">
        <v>-796</v>
      </c>
      <c r="E7730">
        <v>182</v>
      </c>
      <c r="F7730">
        <v>226</v>
      </c>
      <c r="G7730">
        <v>-29</v>
      </c>
      <c r="H7730">
        <v>-35</v>
      </c>
      <c r="I7730">
        <v>219</v>
      </c>
      <c r="J7730">
        <v>-9.8987731933593803</v>
      </c>
      <c r="K7730">
        <v>0.812613666057587</v>
      </c>
      <c r="L7730">
        <v>-112.153160095215</v>
      </c>
      <c r="M7730">
        <v>183</v>
      </c>
      <c r="N7730">
        <v>0.61803686618804898</v>
      </c>
      <c r="O7730">
        <v>9.4049081206321702E-2</v>
      </c>
      <c r="P7730">
        <v>0.87599998712539695</v>
      </c>
      <c r="Q7730">
        <v>2000</v>
      </c>
    </row>
    <row r="7731" spans="1:17" x14ac:dyDescent="0.15">
      <c r="A7731">
        <v>44</v>
      </c>
      <c r="B7731">
        <v>-738</v>
      </c>
      <c r="C7731">
        <v>3733</v>
      </c>
      <c r="D7731">
        <v>-786</v>
      </c>
      <c r="E7731">
        <v>176</v>
      </c>
      <c r="F7731">
        <v>227</v>
      </c>
      <c r="G7731">
        <v>-29</v>
      </c>
      <c r="H7731">
        <v>-35</v>
      </c>
      <c r="I7731">
        <v>219</v>
      </c>
      <c r="J7731">
        <v>-9.9996185302734393</v>
      </c>
      <c r="K7731">
        <v>0.78468447923660301</v>
      </c>
      <c r="L7731">
        <v>-112.17922210693401</v>
      </c>
      <c r="M7731">
        <v>183</v>
      </c>
      <c r="N7731">
        <v>0.61803686618804898</v>
      </c>
      <c r="O7731">
        <v>9.4049081206321702E-2</v>
      </c>
      <c r="P7731">
        <v>0.87599998712539695</v>
      </c>
      <c r="Q7731">
        <v>2000</v>
      </c>
    </row>
    <row r="7732" spans="1:17" x14ac:dyDescent="0.15">
      <c r="A7732">
        <v>34</v>
      </c>
      <c r="B7732">
        <v>-755</v>
      </c>
      <c r="C7732">
        <v>3735</v>
      </c>
      <c r="D7732">
        <v>-766</v>
      </c>
      <c r="E7732">
        <v>162</v>
      </c>
      <c r="F7732">
        <v>228</v>
      </c>
      <c r="G7732">
        <v>-29</v>
      </c>
      <c r="H7732">
        <v>-35</v>
      </c>
      <c r="I7732">
        <v>219</v>
      </c>
      <c r="J7732">
        <v>-10.1937704086304</v>
      </c>
      <c r="K7732">
        <v>0.73178339004516602</v>
      </c>
      <c r="L7732">
        <v>-112.23020172119099</v>
      </c>
      <c r="M7732">
        <v>183</v>
      </c>
      <c r="N7732">
        <v>0.61803686618804898</v>
      </c>
      <c r="O7732">
        <v>9.4049081206321702E-2</v>
      </c>
      <c r="P7732">
        <v>0.87599998712539695</v>
      </c>
      <c r="Q7732">
        <v>3000</v>
      </c>
    </row>
    <row r="7733" spans="1:17" x14ac:dyDescent="0.15">
      <c r="A7733">
        <v>31</v>
      </c>
      <c r="B7733">
        <v>-767</v>
      </c>
      <c r="C7733">
        <v>3740</v>
      </c>
      <c r="D7733">
        <v>-755</v>
      </c>
      <c r="E7733">
        <v>155</v>
      </c>
      <c r="F7733">
        <v>228</v>
      </c>
      <c r="G7733">
        <v>-33</v>
      </c>
      <c r="H7733">
        <v>-35</v>
      </c>
      <c r="I7733">
        <v>221</v>
      </c>
      <c r="J7733">
        <v>-10.289969444274901</v>
      </c>
      <c r="K7733">
        <v>0.70611464977264404</v>
      </c>
      <c r="L7733">
        <v>-112.255966186523</v>
      </c>
      <c r="M7733">
        <v>204</v>
      </c>
      <c r="N7733">
        <v>-0.14403587579727201</v>
      </c>
      <c r="O7733">
        <v>0</v>
      </c>
      <c r="P7733">
        <v>0.87599998712539695</v>
      </c>
      <c r="Q7733">
        <v>3000</v>
      </c>
    </row>
    <row r="7734" spans="1:17" x14ac:dyDescent="0.15">
      <c r="A7734">
        <v>29</v>
      </c>
      <c r="B7734">
        <v>-777</v>
      </c>
      <c r="C7734">
        <v>3740</v>
      </c>
      <c r="D7734">
        <v>-745</v>
      </c>
      <c r="E7734">
        <v>149</v>
      </c>
      <c r="F7734">
        <v>229</v>
      </c>
      <c r="G7734">
        <v>-33</v>
      </c>
      <c r="H7734">
        <v>-35</v>
      </c>
      <c r="I7734">
        <v>221</v>
      </c>
      <c r="J7734">
        <v>-10.386980056762701</v>
      </c>
      <c r="K7734">
        <v>0.68061721324920699</v>
      </c>
      <c r="L7734">
        <v>-112.282836914063</v>
      </c>
      <c r="M7734">
        <v>204</v>
      </c>
      <c r="N7734">
        <v>-0.14403587579727201</v>
      </c>
      <c r="O7734">
        <v>0</v>
      </c>
      <c r="P7734">
        <v>0.87599998712539695</v>
      </c>
      <c r="Q7734">
        <v>2000</v>
      </c>
    </row>
    <row r="7735" spans="1:17" x14ac:dyDescent="0.15">
      <c r="A7735">
        <v>31</v>
      </c>
      <c r="B7735">
        <v>-785</v>
      </c>
      <c r="C7735">
        <v>3738</v>
      </c>
      <c r="D7735">
        <v>-734</v>
      </c>
      <c r="E7735">
        <v>143</v>
      </c>
      <c r="F7735">
        <v>230</v>
      </c>
      <c r="G7735">
        <v>-33</v>
      </c>
      <c r="H7735">
        <v>-35</v>
      </c>
      <c r="I7735">
        <v>221</v>
      </c>
      <c r="J7735">
        <v>-10.479645729064901</v>
      </c>
      <c r="K7735">
        <v>0.65665054321289096</v>
      </c>
      <c r="L7735">
        <v>-112.309326171875</v>
      </c>
      <c r="M7735">
        <v>204</v>
      </c>
      <c r="N7735">
        <v>-0.14403587579727201</v>
      </c>
      <c r="O7735">
        <v>0</v>
      </c>
      <c r="P7735">
        <v>0.87599998712539695</v>
      </c>
      <c r="Q7735">
        <v>2000</v>
      </c>
    </row>
    <row r="7736" spans="1:17" x14ac:dyDescent="0.15">
      <c r="A7736">
        <v>30</v>
      </c>
      <c r="B7736">
        <v>-798</v>
      </c>
      <c r="C7736">
        <v>3738</v>
      </c>
      <c r="D7736">
        <v>-722</v>
      </c>
      <c r="E7736">
        <v>137</v>
      </c>
      <c r="F7736">
        <v>231</v>
      </c>
      <c r="G7736">
        <v>-33</v>
      </c>
      <c r="H7736">
        <v>-35</v>
      </c>
      <c r="I7736">
        <v>221</v>
      </c>
      <c r="J7736">
        <v>-10.5725803375244</v>
      </c>
      <c r="K7736">
        <v>0.63301569223403897</v>
      </c>
      <c r="L7736">
        <v>-112.336753845215</v>
      </c>
      <c r="M7736">
        <v>204</v>
      </c>
      <c r="N7736">
        <v>-0.14403587579727201</v>
      </c>
      <c r="O7736">
        <v>0</v>
      </c>
      <c r="P7736">
        <v>0.87599998712539695</v>
      </c>
      <c r="Q7736">
        <v>2000</v>
      </c>
    </row>
    <row r="7737" spans="1:17" x14ac:dyDescent="0.15">
      <c r="A7737">
        <v>30</v>
      </c>
      <c r="B7737">
        <v>-813</v>
      </c>
      <c r="C7737">
        <v>3733</v>
      </c>
      <c r="D7737">
        <v>-711</v>
      </c>
      <c r="E7737">
        <v>131</v>
      </c>
      <c r="F7737">
        <v>231</v>
      </c>
      <c r="G7737">
        <v>-33</v>
      </c>
      <c r="H7737">
        <v>-35</v>
      </c>
      <c r="I7737">
        <v>221</v>
      </c>
      <c r="J7737">
        <v>-10.6648197174072</v>
      </c>
      <c r="K7737">
        <v>0.60952824354171797</v>
      </c>
      <c r="L7737">
        <v>-112.364151000977</v>
      </c>
      <c r="M7737">
        <v>204</v>
      </c>
      <c r="N7737">
        <v>-0.14403587579727201</v>
      </c>
      <c r="O7737">
        <v>0</v>
      </c>
      <c r="P7737">
        <v>0.87599998712539695</v>
      </c>
      <c r="Q7737">
        <v>2000</v>
      </c>
    </row>
    <row r="7738" spans="1:17" x14ac:dyDescent="0.15">
      <c r="A7738">
        <v>27</v>
      </c>
      <c r="B7738">
        <v>-835</v>
      </c>
      <c r="C7738">
        <v>3721</v>
      </c>
      <c r="D7738">
        <v>-685</v>
      </c>
      <c r="E7738">
        <v>121</v>
      </c>
      <c r="F7738">
        <v>230</v>
      </c>
      <c r="G7738">
        <v>-30</v>
      </c>
      <c r="H7738">
        <v>-36</v>
      </c>
      <c r="I7738">
        <v>220</v>
      </c>
      <c r="J7738">
        <v>-10.8430500030518</v>
      </c>
      <c r="K7738">
        <v>0.56530958414077803</v>
      </c>
      <c r="L7738">
        <v>-112.419059753418</v>
      </c>
      <c r="M7738">
        <v>204</v>
      </c>
      <c r="N7738">
        <v>0.39057326316833502</v>
      </c>
      <c r="O7738">
        <v>0.13949045538902299</v>
      </c>
      <c r="P7738">
        <v>0.87599998712539695</v>
      </c>
      <c r="Q7738">
        <v>3000</v>
      </c>
    </row>
    <row r="7739" spans="1:17" x14ac:dyDescent="0.15">
      <c r="A7739">
        <v>23</v>
      </c>
      <c r="B7739">
        <v>-842</v>
      </c>
      <c r="C7739">
        <v>3712</v>
      </c>
      <c r="D7739">
        <v>-672</v>
      </c>
      <c r="E7739">
        <v>117</v>
      </c>
      <c r="F7739">
        <v>229</v>
      </c>
      <c r="G7739">
        <v>-30</v>
      </c>
      <c r="H7739">
        <v>-36</v>
      </c>
      <c r="I7739">
        <v>220</v>
      </c>
      <c r="J7739">
        <v>-10.930793762206999</v>
      </c>
      <c r="K7739">
        <v>0.54409801959991499</v>
      </c>
      <c r="L7739">
        <v>-112.446731567383</v>
      </c>
      <c r="M7739">
        <v>204</v>
      </c>
      <c r="N7739">
        <v>0.39057326316833502</v>
      </c>
      <c r="O7739">
        <v>0.13949045538902299</v>
      </c>
      <c r="P7739">
        <v>0.87599998712539695</v>
      </c>
      <c r="Q7739">
        <v>2000</v>
      </c>
    </row>
    <row r="7740" spans="1:17" x14ac:dyDescent="0.15">
      <c r="A7740">
        <v>22</v>
      </c>
      <c r="B7740">
        <v>-847</v>
      </c>
      <c r="C7740">
        <v>3706</v>
      </c>
      <c r="D7740">
        <v>-659</v>
      </c>
      <c r="E7740">
        <v>112</v>
      </c>
      <c r="F7740">
        <v>228</v>
      </c>
      <c r="G7740">
        <v>-30</v>
      </c>
      <c r="H7740">
        <v>-36</v>
      </c>
      <c r="I7740">
        <v>220</v>
      </c>
      <c r="J7740">
        <v>-11.016971588134799</v>
      </c>
      <c r="K7740">
        <v>0.52361142635345503</v>
      </c>
      <c r="L7740">
        <v>-112.474411010742</v>
      </c>
      <c r="M7740">
        <v>204</v>
      </c>
      <c r="N7740">
        <v>0.39057326316833502</v>
      </c>
      <c r="O7740">
        <v>0.13949045538902299</v>
      </c>
      <c r="P7740">
        <v>0.87599998712539695</v>
      </c>
      <c r="Q7740">
        <v>2000</v>
      </c>
    </row>
    <row r="7741" spans="1:17" x14ac:dyDescent="0.15">
      <c r="A7741">
        <v>25</v>
      </c>
      <c r="B7741">
        <v>-853</v>
      </c>
      <c r="C7741">
        <v>3702</v>
      </c>
      <c r="D7741">
        <v>-645</v>
      </c>
      <c r="E7741">
        <v>108</v>
      </c>
      <c r="F7741">
        <v>227</v>
      </c>
      <c r="G7741">
        <v>-30</v>
      </c>
      <c r="H7741">
        <v>-36</v>
      </c>
      <c r="I7741">
        <v>220</v>
      </c>
      <c r="J7741">
        <v>-11.1015787124634</v>
      </c>
      <c r="K7741">
        <v>0.50381660461425803</v>
      </c>
      <c r="L7741">
        <v>-112.502075195313</v>
      </c>
      <c r="M7741">
        <v>204</v>
      </c>
      <c r="N7741">
        <v>0.39057326316833502</v>
      </c>
      <c r="O7741">
        <v>0.13949045538902299</v>
      </c>
      <c r="P7741">
        <v>0.87599998712539695</v>
      </c>
      <c r="Q7741">
        <v>2000</v>
      </c>
    </row>
    <row r="7742" spans="1:17" x14ac:dyDescent="0.15">
      <c r="A7742">
        <v>28</v>
      </c>
      <c r="B7742">
        <v>-859</v>
      </c>
      <c r="C7742">
        <v>3700</v>
      </c>
      <c r="D7742">
        <v>-632</v>
      </c>
      <c r="E7742">
        <v>104</v>
      </c>
      <c r="F7742">
        <v>226</v>
      </c>
      <c r="G7742">
        <v>-37</v>
      </c>
      <c r="H7742">
        <v>-29</v>
      </c>
      <c r="I7742">
        <v>209</v>
      </c>
      <c r="J7742">
        <v>-11.184473991394</v>
      </c>
      <c r="K7742">
        <v>0.48468309640884399</v>
      </c>
      <c r="L7742">
        <v>-112.529708862305</v>
      </c>
      <c r="M7742">
        <v>224</v>
      </c>
      <c r="N7742">
        <v>-0.14403587579727201</v>
      </c>
      <c r="O7742">
        <v>0</v>
      </c>
      <c r="P7742">
        <v>0.87599998712539695</v>
      </c>
      <c r="Q7742">
        <v>3000</v>
      </c>
    </row>
    <row r="7743" spans="1:17" x14ac:dyDescent="0.15">
      <c r="A7743">
        <v>32</v>
      </c>
      <c r="B7743">
        <v>-868</v>
      </c>
      <c r="C7743">
        <v>3696</v>
      </c>
      <c r="D7743">
        <v>-618</v>
      </c>
      <c r="E7743">
        <v>101</v>
      </c>
      <c r="F7743">
        <v>224</v>
      </c>
      <c r="G7743">
        <v>-37</v>
      </c>
      <c r="H7743">
        <v>-29</v>
      </c>
      <c r="I7743">
        <v>209</v>
      </c>
      <c r="J7743">
        <v>-11.2673530578613</v>
      </c>
      <c r="K7743">
        <v>0.46579772233963002</v>
      </c>
      <c r="L7743">
        <v>-112.55873870849599</v>
      </c>
      <c r="M7743">
        <v>224</v>
      </c>
      <c r="N7743">
        <v>-0.14403587579727201</v>
      </c>
      <c r="O7743">
        <v>0</v>
      </c>
      <c r="P7743">
        <v>0.87599998712539695</v>
      </c>
      <c r="Q7743">
        <v>2000</v>
      </c>
    </row>
    <row r="7744" spans="1:17" x14ac:dyDescent="0.15">
      <c r="A7744">
        <v>37</v>
      </c>
      <c r="B7744">
        <v>-874</v>
      </c>
      <c r="C7744">
        <v>3690</v>
      </c>
      <c r="D7744">
        <v>-603</v>
      </c>
      <c r="E7744">
        <v>98</v>
      </c>
      <c r="F7744">
        <v>222</v>
      </c>
      <c r="G7744">
        <v>-37</v>
      </c>
      <c r="H7744">
        <v>-29</v>
      </c>
      <c r="I7744">
        <v>209</v>
      </c>
      <c r="J7744">
        <v>-11.3468532562256</v>
      </c>
      <c r="K7744">
        <v>0.447871714830399</v>
      </c>
      <c r="L7744">
        <v>-112.58786773681599</v>
      </c>
      <c r="M7744">
        <v>224</v>
      </c>
      <c r="N7744">
        <v>-0.14403587579727201</v>
      </c>
      <c r="O7744">
        <v>0</v>
      </c>
      <c r="P7744">
        <v>0.87599998712539695</v>
      </c>
      <c r="Q7744">
        <v>2000</v>
      </c>
    </row>
    <row r="7745" spans="1:17" x14ac:dyDescent="0.15">
      <c r="A7745">
        <v>45</v>
      </c>
      <c r="B7745">
        <v>-878</v>
      </c>
      <c r="C7745">
        <v>3681</v>
      </c>
      <c r="D7745">
        <v>-589</v>
      </c>
      <c r="E7745">
        <v>95</v>
      </c>
      <c r="F7745">
        <v>220</v>
      </c>
      <c r="G7745">
        <v>-37</v>
      </c>
      <c r="H7745">
        <v>-29</v>
      </c>
      <c r="I7745">
        <v>209</v>
      </c>
      <c r="J7745">
        <v>-11.424548149108899</v>
      </c>
      <c r="K7745">
        <v>0.43050926923751798</v>
      </c>
      <c r="L7745">
        <v>-112.61749267578099</v>
      </c>
      <c r="M7745">
        <v>224</v>
      </c>
      <c r="N7745">
        <v>-0.14403587579727201</v>
      </c>
      <c r="O7745">
        <v>0</v>
      </c>
      <c r="P7745">
        <v>0.87599998712539695</v>
      </c>
      <c r="Q7745">
        <v>2000</v>
      </c>
    </row>
    <row r="7746" spans="1:17" x14ac:dyDescent="0.15">
      <c r="A7746">
        <v>48</v>
      </c>
      <c r="B7746">
        <v>-884</v>
      </c>
      <c r="C7746">
        <v>3672</v>
      </c>
      <c r="D7746">
        <v>-575</v>
      </c>
      <c r="E7746">
        <v>92</v>
      </c>
      <c r="F7746">
        <v>218</v>
      </c>
      <c r="G7746">
        <v>-37</v>
      </c>
      <c r="H7746">
        <v>-29</v>
      </c>
      <c r="I7746">
        <v>209</v>
      </c>
      <c r="J7746">
        <v>-11.500627517700201</v>
      </c>
      <c r="K7746">
        <v>0.413646399974823</v>
      </c>
      <c r="L7746">
        <v>-112.64762878418</v>
      </c>
      <c r="M7746">
        <v>224</v>
      </c>
      <c r="N7746">
        <v>-0.14403587579727201</v>
      </c>
      <c r="O7746">
        <v>0</v>
      </c>
      <c r="P7746">
        <v>0.87599998712539695</v>
      </c>
      <c r="Q7746">
        <v>2000</v>
      </c>
    </row>
    <row r="7747" spans="1:17" x14ac:dyDescent="0.15">
      <c r="A7747">
        <v>64</v>
      </c>
      <c r="B7747">
        <v>-906</v>
      </c>
      <c r="C7747">
        <v>3657</v>
      </c>
      <c r="D7747">
        <v>-546</v>
      </c>
      <c r="E7747">
        <v>87</v>
      </c>
      <c r="F7747">
        <v>214</v>
      </c>
      <c r="G7747">
        <v>-33</v>
      </c>
      <c r="H7747">
        <v>-31</v>
      </c>
      <c r="I7747">
        <v>213</v>
      </c>
      <c r="J7747">
        <v>-11.648878097534199</v>
      </c>
      <c r="K7747">
        <v>0.38076010346412698</v>
      </c>
      <c r="L7747">
        <v>-112.70782470703099</v>
      </c>
      <c r="M7747">
        <v>234</v>
      </c>
      <c r="N7747">
        <v>0.31092593073844899</v>
      </c>
      <c r="O7747">
        <v>0.17574073374271401</v>
      </c>
      <c r="P7747">
        <v>0.87599998712539695</v>
      </c>
      <c r="Q7747">
        <v>3000</v>
      </c>
    </row>
    <row r="7748" spans="1:17" x14ac:dyDescent="0.15">
      <c r="A7748">
        <v>71</v>
      </c>
      <c r="B7748">
        <v>-917</v>
      </c>
      <c r="C7748">
        <v>3646</v>
      </c>
      <c r="D7748">
        <v>-531</v>
      </c>
      <c r="E7748">
        <v>85</v>
      </c>
      <c r="F7748">
        <v>211</v>
      </c>
      <c r="G7748">
        <v>-33</v>
      </c>
      <c r="H7748">
        <v>-31</v>
      </c>
      <c r="I7748">
        <v>213</v>
      </c>
      <c r="J7748">
        <v>-11.721035957336399</v>
      </c>
      <c r="K7748">
        <v>0.36481565237045299</v>
      </c>
      <c r="L7748">
        <v>-112.737991333008</v>
      </c>
      <c r="M7748">
        <v>234</v>
      </c>
      <c r="N7748">
        <v>0.31092593073844899</v>
      </c>
      <c r="O7748">
        <v>0.17574073374271401</v>
      </c>
      <c r="P7748">
        <v>0.87599998712539695</v>
      </c>
      <c r="Q7748">
        <v>2000</v>
      </c>
    </row>
    <row r="7749" spans="1:17" x14ac:dyDescent="0.15">
      <c r="A7749">
        <v>76</v>
      </c>
      <c r="B7749">
        <v>-923</v>
      </c>
      <c r="C7749">
        <v>3639</v>
      </c>
      <c r="D7749">
        <v>-516</v>
      </c>
      <c r="E7749">
        <v>82</v>
      </c>
      <c r="F7749">
        <v>207</v>
      </c>
      <c r="G7749">
        <v>-33</v>
      </c>
      <c r="H7749">
        <v>-31</v>
      </c>
      <c r="I7749">
        <v>213</v>
      </c>
      <c r="J7749">
        <v>-11.791235923767101</v>
      </c>
      <c r="K7749">
        <v>0.34931224584579501</v>
      </c>
      <c r="L7749">
        <v>-112.767951965332</v>
      </c>
      <c r="M7749">
        <v>234</v>
      </c>
      <c r="N7749">
        <v>0.31092593073844899</v>
      </c>
      <c r="O7749">
        <v>0.17574073374271401</v>
      </c>
      <c r="P7749">
        <v>0.87599998712539695</v>
      </c>
      <c r="Q7749">
        <v>2000</v>
      </c>
    </row>
    <row r="7750" spans="1:17" x14ac:dyDescent="0.15">
      <c r="A7750">
        <v>78</v>
      </c>
      <c r="B7750">
        <v>-933</v>
      </c>
      <c r="C7750">
        <v>3632</v>
      </c>
      <c r="D7750">
        <v>-500</v>
      </c>
      <c r="E7750">
        <v>80</v>
      </c>
      <c r="F7750">
        <v>204</v>
      </c>
      <c r="G7750">
        <v>-33</v>
      </c>
      <c r="H7750">
        <v>-31</v>
      </c>
      <c r="I7750">
        <v>213</v>
      </c>
      <c r="J7750">
        <v>-11.859486579895</v>
      </c>
      <c r="K7750">
        <v>0.33422338962554898</v>
      </c>
      <c r="L7750">
        <v>-112.797576904297</v>
      </c>
      <c r="M7750">
        <v>234</v>
      </c>
      <c r="N7750">
        <v>0.31092593073844899</v>
      </c>
      <c r="O7750">
        <v>0.17574073374271401</v>
      </c>
      <c r="P7750">
        <v>0.87599998712539695</v>
      </c>
      <c r="Q7750">
        <v>2000</v>
      </c>
    </row>
    <row r="7751" spans="1:17" x14ac:dyDescent="0.15">
      <c r="A7751">
        <v>79</v>
      </c>
      <c r="B7751">
        <v>-949</v>
      </c>
      <c r="C7751">
        <v>3621</v>
      </c>
      <c r="D7751">
        <v>-484</v>
      </c>
      <c r="E7751">
        <v>78</v>
      </c>
      <c r="F7751">
        <v>201</v>
      </c>
      <c r="G7751">
        <v>-34</v>
      </c>
      <c r="H7751">
        <v>-32</v>
      </c>
      <c r="I7751">
        <v>214</v>
      </c>
      <c r="J7751">
        <v>-11.925793647766101</v>
      </c>
      <c r="K7751">
        <v>0.31953033804893499</v>
      </c>
      <c r="L7751">
        <v>-112.82691192627</v>
      </c>
      <c r="M7751">
        <v>234</v>
      </c>
      <c r="N7751">
        <v>-1.33434878662229E-2</v>
      </c>
      <c r="O7751">
        <v>0</v>
      </c>
      <c r="P7751">
        <v>0.87599998712539695</v>
      </c>
      <c r="Q7751">
        <v>3000</v>
      </c>
    </row>
    <row r="7752" spans="1:17" x14ac:dyDescent="0.15">
      <c r="A7752">
        <v>76</v>
      </c>
      <c r="B7752">
        <v>-961</v>
      </c>
      <c r="C7752">
        <v>3614</v>
      </c>
      <c r="D7752">
        <v>-468</v>
      </c>
      <c r="E7752">
        <v>75</v>
      </c>
      <c r="F7752">
        <v>197</v>
      </c>
      <c r="G7752">
        <v>-34</v>
      </c>
      <c r="H7752">
        <v>-32</v>
      </c>
      <c r="I7752">
        <v>214</v>
      </c>
      <c r="J7752">
        <v>-11.9913492202759</v>
      </c>
      <c r="K7752">
        <v>0.304944038391113</v>
      </c>
      <c r="L7752">
        <v>-112.856582641602</v>
      </c>
      <c r="M7752">
        <v>234</v>
      </c>
      <c r="N7752">
        <v>-1.33434878662229E-2</v>
      </c>
      <c r="O7752">
        <v>0</v>
      </c>
      <c r="P7752">
        <v>0.87599998712539695</v>
      </c>
      <c r="Q7752">
        <v>2000</v>
      </c>
    </row>
    <row r="7753" spans="1:17" x14ac:dyDescent="0.15">
      <c r="A7753">
        <v>71</v>
      </c>
      <c r="B7753">
        <v>-973</v>
      </c>
      <c r="C7753">
        <v>3609</v>
      </c>
      <c r="D7753">
        <v>-451</v>
      </c>
      <c r="E7753">
        <v>72</v>
      </c>
      <c r="F7753">
        <v>194</v>
      </c>
      <c r="G7753">
        <v>-34</v>
      </c>
      <c r="H7753">
        <v>-32</v>
      </c>
      <c r="I7753">
        <v>214</v>
      </c>
      <c r="J7753">
        <v>-12.0529279708862</v>
      </c>
      <c r="K7753">
        <v>0.29117915034294101</v>
      </c>
      <c r="L7753">
        <v>-112.88510894775401</v>
      </c>
      <c r="M7753">
        <v>234</v>
      </c>
      <c r="N7753">
        <v>-1.33434878662229E-2</v>
      </c>
      <c r="O7753">
        <v>0</v>
      </c>
      <c r="P7753">
        <v>0.87599998712539695</v>
      </c>
      <c r="Q7753">
        <v>2000</v>
      </c>
    </row>
    <row r="7754" spans="1:17" x14ac:dyDescent="0.15">
      <c r="A7754">
        <v>72</v>
      </c>
      <c r="B7754">
        <v>-979</v>
      </c>
      <c r="C7754">
        <v>3600</v>
      </c>
      <c r="D7754">
        <v>-434</v>
      </c>
      <c r="E7754">
        <v>70</v>
      </c>
      <c r="F7754">
        <v>190</v>
      </c>
      <c r="G7754">
        <v>-34</v>
      </c>
      <c r="H7754">
        <v>-32</v>
      </c>
      <c r="I7754">
        <v>214</v>
      </c>
      <c r="J7754">
        <v>-12.113686561584499</v>
      </c>
      <c r="K7754">
        <v>0.27753254771232599</v>
      </c>
      <c r="L7754">
        <v>-112.91389465332</v>
      </c>
      <c r="M7754">
        <v>234</v>
      </c>
      <c r="N7754">
        <v>-1.33434878662229E-2</v>
      </c>
      <c r="O7754">
        <v>0</v>
      </c>
      <c r="P7754">
        <v>0.87599998712539695</v>
      </c>
      <c r="Q7754">
        <v>2000</v>
      </c>
    </row>
    <row r="7755" spans="1:17" x14ac:dyDescent="0.15">
      <c r="A7755">
        <v>75</v>
      </c>
      <c r="B7755">
        <v>-986</v>
      </c>
      <c r="C7755">
        <v>3599</v>
      </c>
      <c r="D7755">
        <v>-418</v>
      </c>
      <c r="E7755">
        <v>67</v>
      </c>
      <c r="F7755">
        <v>188</v>
      </c>
      <c r="G7755">
        <v>-34</v>
      </c>
      <c r="H7755">
        <v>-32</v>
      </c>
      <c r="I7755">
        <v>214</v>
      </c>
      <c r="J7755">
        <v>-12.171771049499499</v>
      </c>
      <c r="K7755">
        <v>0.26441490650177002</v>
      </c>
      <c r="L7755">
        <v>-112.94207763671901</v>
      </c>
      <c r="M7755">
        <v>234</v>
      </c>
      <c r="N7755">
        <v>-1.33434878662229E-2</v>
      </c>
      <c r="O7755">
        <v>0</v>
      </c>
      <c r="P7755">
        <v>0.87599998712539695</v>
      </c>
      <c r="Q7755">
        <v>2000</v>
      </c>
    </row>
    <row r="7756" spans="1:17" x14ac:dyDescent="0.15">
      <c r="A7756">
        <v>74</v>
      </c>
      <c r="B7756">
        <v>-992</v>
      </c>
      <c r="C7756">
        <v>3589</v>
      </c>
      <c r="D7756">
        <v>-384</v>
      </c>
      <c r="E7756">
        <v>60</v>
      </c>
      <c r="F7756">
        <v>181</v>
      </c>
      <c r="G7756">
        <v>-33</v>
      </c>
      <c r="H7756">
        <v>-29</v>
      </c>
      <c r="I7756">
        <v>219</v>
      </c>
      <c r="J7756">
        <v>-12.282446861267101</v>
      </c>
      <c r="K7756">
        <v>0.23920939862728099</v>
      </c>
      <c r="L7756">
        <v>-112.99729919433599</v>
      </c>
      <c r="M7756">
        <v>244</v>
      </c>
      <c r="N7756">
        <v>0.120735064148903</v>
      </c>
      <c r="O7756">
        <v>0.120735064148903</v>
      </c>
      <c r="P7756">
        <v>0.87599998712539695</v>
      </c>
      <c r="Q7756">
        <v>3000</v>
      </c>
    </row>
    <row r="7757" spans="1:17" x14ac:dyDescent="0.15">
      <c r="A7757">
        <v>71</v>
      </c>
      <c r="B7757">
        <v>-998</v>
      </c>
      <c r="C7757">
        <v>3588</v>
      </c>
      <c r="D7757">
        <v>-367</v>
      </c>
      <c r="E7757">
        <v>57</v>
      </c>
      <c r="F7757">
        <v>178</v>
      </c>
      <c r="G7757">
        <v>-33</v>
      </c>
      <c r="H7757">
        <v>-29</v>
      </c>
      <c r="I7757">
        <v>219</v>
      </c>
      <c r="J7757">
        <v>-12.336184501647899</v>
      </c>
      <c r="K7757">
        <v>0.22690209746360801</v>
      </c>
      <c r="L7757">
        <v>-113.02497100830099</v>
      </c>
      <c r="M7757">
        <v>244</v>
      </c>
      <c r="N7757">
        <v>0.120735064148903</v>
      </c>
      <c r="O7757">
        <v>0.120735064148903</v>
      </c>
      <c r="P7757">
        <v>0.87599998712539695</v>
      </c>
      <c r="Q7757">
        <v>2000</v>
      </c>
    </row>
    <row r="7758" spans="1:17" x14ac:dyDescent="0.15">
      <c r="A7758">
        <v>70</v>
      </c>
      <c r="B7758">
        <v>-1000</v>
      </c>
      <c r="C7758">
        <v>3585</v>
      </c>
      <c r="D7758">
        <v>-349</v>
      </c>
      <c r="E7758">
        <v>53</v>
      </c>
      <c r="F7758">
        <v>175</v>
      </c>
      <c r="G7758">
        <v>-33</v>
      </c>
      <c r="H7758">
        <v>-29</v>
      </c>
      <c r="I7758">
        <v>219</v>
      </c>
      <c r="J7758">
        <v>-12.3877115249634</v>
      </c>
      <c r="K7758">
        <v>0.21505118906498</v>
      </c>
      <c r="L7758">
        <v>-113.05239105224599</v>
      </c>
      <c r="M7758">
        <v>244</v>
      </c>
      <c r="N7758">
        <v>0.120735064148903</v>
      </c>
      <c r="O7758">
        <v>0.120735064148903</v>
      </c>
      <c r="P7758">
        <v>0.87599998712539695</v>
      </c>
      <c r="Q7758">
        <v>2000</v>
      </c>
    </row>
    <row r="7759" spans="1:17" x14ac:dyDescent="0.15">
      <c r="A7759">
        <v>68</v>
      </c>
      <c r="B7759">
        <v>-1003</v>
      </c>
      <c r="C7759">
        <v>3582</v>
      </c>
      <c r="D7759">
        <v>-332</v>
      </c>
      <c r="E7759">
        <v>50</v>
      </c>
      <c r="F7759">
        <v>171</v>
      </c>
      <c r="G7759">
        <v>-33</v>
      </c>
      <c r="H7759">
        <v>-29</v>
      </c>
      <c r="I7759">
        <v>219</v>
      </c>
      <c r="J7759">
        <v>-12.436921119689901</v>
      </c>
      <c r="K7759">
        <v>0.203658372163773</v>
      </c>
      <c r="L7759">
        <v>-113.079544067383</v>
      </c>
      <c r="M7759">
        <v>244</v>
      </c>
      <c r="N7759">
        <v>0.120735064148903</v>
      </c>
      <c r="O7759">
        <v>0.120735064148903</v>
      </c>
      <c r="P7759">
        <v>0.87599998712539695</v>
      </c>
      <c r="Q7759">
        <v>2000</v>
      </c>
    </row>
    <row r="7760" spans="1:17" x14ac:dyDescent="0.15">
      <c r="A7760">
        <v>66</v>
      </c>
      <c r="B7760">
        <v>-1007</v>
      </c>
      <c r="C7760">
        <v>3573</v>
      </c>
      <c r="D7760">
        <v>-315</v>
      </c>
      <c r="E7760">
        <v>46</v>
      </c>
      <c r="F7760">
        <v>168</v>
      </c>
      <c r="G7760">
        <v>-29</v>
      </c>
      <c r="H7760">
        <v>-31</v>
      </c>
      <c r="I7760">
        <v>215</v>
      </c>
      <c r="J7760">
        <v>-12.483884811401399</v>
      </c>
      <c r="K7760">
        <v>0.19275011122226701</v>
      </c>
      <c r="L7760">
        <v>-113.10642242431599</v>
      </c>
      <c r="M7760">
        <v>249</v>
      </c>
      <c r="N7760">
        <v>-4.71308343112469E-2</v>
      </c>
      <c r="O7760">
        <v>-6.7329760640859604E-3</v>
      </c>
      <c r="P7760">
        <v>0.87999999523162797</v>
      </c>
      <c r="Q7760">
        <v>3000</v>
      </c>
    </row>
    <row r="7761" spans="1:17" x14ac:dyDescent="0.15">
      <c r="A7761">
        <v>69</v>
      </c>
      <c r="B7761">
        <v>-1011</v>
      </c>
      <c r="C7761">
        <v>3563</v>
      </c>
      <c r="D7761">
        <v>-298</v>
      </c>
      <c r="E7761">
        <v>43</v>
      </c>
      <c r="F7761">
        <v>164</v>
      </c>
      <c r="G7761">
        <v>-29</v>
      </c>
      <c r="H7761">
        <v>-31</v>
      </c>
      <c r="I7761">
        <v>215</v>
      </c>
      <c r="J7761">
        <v>-12.529481887817401</v>
      </c>
      <c r="K7761">
        <v>0.18213260173797599</v>
      </c>
      <c r="L7761">
        <v>-113.13295745849599</v>
      </c>
      <c r="M7761">
        <v>249</v>
      </c>
      <c r="N7761">
        <v>-4.71308343112469E-2</v>
      </c>
      <c r="O7761">
        <v>-6.7329760640859604E-3</v>
      </c>
      <c r="P7761">
        <v>0.87999999523162797</v>
      </c>
      <c r="Q7761">
        <v>2000</v>
      </c>
    </row>
    <row r="7762" spans="1:17" x14ac:dyDescent="0.15">
      <c r="A7762">
        <v>69</v>
      </c>
      <c r="B7762">
        <v>-1011</v>
      </c>
      <c r="C7762">
        <v>3562</v>
      </c>
      <c r="D7762">
        <v>-280</v>
      </c>
      <c r="E7762">
        <v>40</v>
      </c>
      <c r="F7762">
        <v>160</v>
      </c>
      <c r="G7762">
        <v>-29</v>
      </c>
      <c r="H7762">
        <v>-31</v>
      </c>
      <c r="I7762">
        <v>215</v>
      </c>
      <c r="J7762">
        <v>-12.571896553039601</v>
      </c>
      <c r="K7762">
        <v>0.17222420871257799</v>
      </c>
      <c r="L7762">
        <v>-113.158172607422</v>
      </c>
      <c r="M7762">
        <v>249</v>
      </c>
      <c r="N7762">
        <v>-4.71308343112469E-2</v>
      </c>
      <c r="O7762">
        <v>-6.7329760640859604E-3</v>
      </c>
      <c r="P7762">
        <v>0.87999999523162797</v>
      </c>
      <c r="Q7762">
        <v>2000</v>
      </c>
    </row>
    <row r="7763" spans="1:17" x14ac:dyDescent="0.15">
      <c r="A7763">
        <v>69</v>
      </c>
      <c r="B7763">
        <v>-1012</v>
      </c>
      <c r="C7763">
        <v>3558</v>
      </c>
      <c r="D7763">
        <v>-263</v>
      </c>
      <c r="E7763">
        <v>36</v>
      </c>
      <c r="F7763">
        <v>156</v>
      </c>
      <c r="G7763">
        <v>-29</v>
      </c>
      <c r="H7763">
        <v>-31</v>
      </c>
      <c r="I7763">
        <v>215</v>
      </c>
      <c r="J7763">
        <v>-12.6120042800903</v>
      </c>
      <c r="K7763">
        <v>0.162832826375961</v>
      </c>
      <c r="L7763">
        <v>-113.182571411133</v>
      </c>
      <c r="M7763">
        <v>249</v>
      </c>
      <c r="N7763">
        <v>-4.71308343112469E-2</v>
      </c>
      <c r="O7763">
        <v>-6.7329760640859604E-3</v>
      </c>
      <c r="P7763">
        <v>0.87999999523162797</v>
      </c>
      <c r="Q7763">
        <v>2000</v>
      </c>
    </row>
    <row r="7764" spans="1:17" x14ac:dyDescent="0.15">
      <c r="A7764">
        <v>68</v>
      </c>
      <c r="B7764">
        <v>-1014</v>
      </c>
      <c r="C7764">
        <v>3561</v>
      </c>
      <c r="D7764">
        <v>-246</v>
      </c>
      <c r="E7764">
        <v>34</v>
      </c>
      <c r="F7764">
        <v>152</v>
      </c>
      <c r="G7764">
        <v>-29</v>
      </c>
      <c r="H7764">
        <v>-31</v>
      </c>
      <c r="I7764">
        <v>215</v>
      </c>
      <c r="J7764">
        <v>-12.649395942688001</v>
      </c>
      <c r="K7764">
        <v>0.154048517346382</v>
      </c>
      <c r="L7764">
        <v>-113.206062316895</v>
      </c>
      <c r="M7764">
        <v>249</v>
      </c>
      <c r="N7764">
        <v>-4.71308343112469E-2</v>
      </c>
      <c r="O7764">
        <v>-6.7329760640859604E-3</v>
      </c>
      <c r="P7764">
        <v>0.87999999523162797</v>
      </c>
      <c r="Q7764">
        <v>2000</v>
      </c>
    </row>
    <row r="7765" spans="1:17" x14ac:dyDescent="0.15">
      <c r="A7765">
        <v>64</v>
      </c>
      <c r="B7765">
        <v>-1014</v>
      </c>
      <c r="C7765">
        <v>3569</v>
      </c>
      <c r="D7765">
        <v>-211</v>
      </c>
      <c r="E7765">
        <v>30</v>
      </c>
      <c r="F7765">
        <v>143</v>
      </c>
      <c r="G7765">
        <v>-34</v>
      </c>
      <c r="H7765">
        <v>-26</v>
      </c>
      <c r="I7765">
        <v>216</v>
      </c>
      <c r="J7765">
        <v>-12.717689514160201</v>
      </c>
      <c r="K7765">
        <v>0.13790881633758501</v>
      </c>
      <c r="L7765">
        <v>-113.251983642578</v>
      </c>
      <c r="M7765">
        <v>244</v>
      </c>
      <c r="N7765">
        <v>0.12128636240959199</v>
      </c>
      <c r="O7765">
        <v>-1.3476262800395499E-2</v>
      </c>
      <c r="P7765">
        <v>0.87999999523162797</v>
      </c>
      <c r="Q7765">
        <v>3000</v>
      </c>
    </row>
    <row r="7766" spans="1:17" x14ac:dyDescent="0.15">
      <c r="A7766">
        <v>61</v>
      </c>
      <c r="B7766">
        <v>-1015</v>
      </c>
      <c r="C7766">
        <v>3578</v>
      </c>
      <c r="D7766">
        <v>-194</v>
      </c>
      <c r="E7766">
        <v>28</v>
      </c>
      <c r="F7766">
        <v>139</v>
      </c>
      <c r="G7766">
        <v>-34</v>
      </c>
      <c r="H7766">
        <v>-26</v>
      </c>
      <c r="I7766">
        <v>216</v>
      </c>
      <c r="J7766">
        <v>-12.750842094421399</v>
      </c>
      <c r="K7766">
        <v>0.13004666566848799</v>
      </c>
      <c r="L7766">
        <v>-113.275581359863</v>
      </c>
      <c r="M7766">
        <v>244</v>
      </c>
      <c r="N7766">
        <v>0.12128636240959199</v>
      </c>
      <c r="O7766">
        <v>-1.3476262800395499E-2</v>
      </c>
      <c r="P7766">
        <v>0.87999999523162797</v>
      </c>
      <c r="Q7766">
        <v>2000</v>
      </c>
    </row>
    <row r="7767" spans="1:17" x14ac:dyDescent="0.15">
      <c r="A7767">
        <v>61</v>
      </c>
      <c r="B7767">
        <v>-1014</v>
      </c>
      <c r="C7767">
        <v>3582</v>
      </c>
      <c r="D7767">
        <v>-176</v>
      </c>
      <c r="E7767">
        <v>27</v>
      </c>
      <c r="F7767">
        <v>134</v>
      </c>
      <c r="G7767">
        <v>-34</v>
      </c>
      <c r="H7767">
        <v>-26</v>
      </c>
      <c r="I7767">
        <v>216</v>
      </c>
      <c r="J7767">
        <v>-12.7816667556763</v>
      </c>
      <c r="K7767">
        <v>0.12265200167894399</v>
      </c>
      <c r="L7767">
        <v>-113.299125671387</v>
      </c>
      <c r="M7767">
        <v>244</v>
      </c>
      <c r="N7767">
        <v>0.12128636240959199</v>
      </c>
      <c r="O7767">
        <v>-1.3476262800395499E-2</v>
      </c>
      <c r="P7767">
        <v>0.87999999523162797</v>
      </c>
      <c r="Q7767">
        <v>2000</v>
      </c>
    </row>
    <row r="7768" spans="1:17" x14ac:dyDescent="0.15">
      <c r="A7768">
        <v>59</v>
      </c>
      <c r="B7768">
        <v>-1002</v>
      </c>
      <c r="C7768">
        <v>3585</v>
      </c>
      <c r="D7768">
        <v>-159</v>
      </c>
      <c r="E7768">
        <v>27</v>
      </c>
      <c r="F7768">
        <v>129</v>
      </c>
      <c r="G7768">
        <v>-34</v>
      </c>
      <c r="H7768">
        <v>-26</v>
      </c>
      <c r="I7768">
        <v>216</v>
      </c>
      <c r="J7768">
        <v>-12.8101644515991</v>
      </c>
      <c r="K7768">
        <v>0.11568297445774101</v>
      </c>
      <c r="L7768">
        <v>-113.32257080078099</v>
      </c>
      <c r="M7768">
        <v>244</v>
      </c>
      <c r="N7768">
        <v>0.12128636240959199</v>
      </c>
      <c r="O7768">
        <v>-1.3476262800395499E-2</v>
      </c>
      <c r="P7768">
        <v>0.87999999523162797</v>
      </c>
      <c r="Q7768">
        <v>2000</v>
      </c>
    </row>
    <row r="7769" spans="1:17" x14ac:dyDescent="0.15">
      <c r="A7769">
        <v>55</v>
      </c>
      <c r="B7769">
        <v>-997</v>
      </c>
      <c r="C7769">
        <v>3590</v>
      </c>
      <c r="D7769">
        <v>-142</v>
      </c>
      <c r="E7769">
        <v>26</v>
      </c>
      <c r="F7769">
        <v>124</v>
      </c>
      <c r="G7769">
        <v>-30</v>
      </c>
      <c r="H7769">
        <v>-26</v>
      </c>
      <c r="I7769">
        <v>216</v>
      </c>
      <c r="J7769">
        <v>-12.836314201355</v>
      </c>
      <c r="K7769">
        <v>0.109119519591331</v>
      </c>
      <c r="L7769">
        <v>-113.345779418945</v>
      </c>
      <c r="M7769">
        <v>244</v>
      </c>
      <c r="N7769">
        <v>-8.7461769580841106E-2</v>
      </c>
      <c r="O7769">
        <v>6.7278286442160598E-3</v>
      </c>
      <c r="P7769">
        <v>0.87999999523162797</v>
      </c>
      <c r="Q7769">
        <v>3000</v>
      </c>
    </row>
    <row r="7770" spans="1:17" x14ac:dyDescent="0.15">
      <c r="A7770">
        <v>51</v>
      </c>
      <c r="B7770">
        <v>-990</v>
      </c>
      <c r="C7770">
        <v>3586</v>
      </c>
      <c r="D7770">
        <v>-124</v>
      </c>
      <c r="E7770">
        <v>26</v>
      </c>
      <c r="F7770">
        <v>118</v>
      </c>
      <c r="G7770">
        <v>-30</v>
      </c>
      <c r="H7770">
        <v>-26</v>
      </c>
      <c r="I7770">
        <v>216</v>
      </c>
      <c r="J7770">
        <v>-12.860358238220201</v>
      </c>
      <c r="K7770">
        <v>0.102862171828747</v>
      </c>
      <c r="L7770">
        <v>-113.36847686767599</v>
      </c>
      <c r="M7770">
        <v>244</v>
      </c>
      <c r="N7770">
        <v>-8.7461769580841106E-2</v>
      </c>
      <c r="O7770">
        <v>6.7278286442160598E-3</v>
      </c>
      <c r="P7770">
        <v>0.87999999523162797</v>
      </c>
      <c r="Q7770">
        <v>2000</v>
      </c>
    </row>
    <row r="7771" spans="1:17" x14ac:dyDescent="0.15">
      <c r="A7771">
        <v>49</v>
      </c>
      <c r="B7771">
        <v>-982</v>
      </c>
      <c r="C7771">
        <v>3583</v>
      </c>
      <c r="D7771">
        <v>-107</v>
      </c>
      <c r="E7771">
        <v>25</v>
      </c>
      <c r="F7771">
        <v>113</v>
      </c>
      <c r="G7771">
        <v>-30</v>
      </c>
      <c r="H7771">
        <v>-26</v>
      </c>
      <c r="I7771">
        <v>216</v>
      </c>
      <c r="J7771">
        <v>-12.882043838501</v>
      </c>
      <c r="K7771">
        <v>9.6955746412277194E-2</v>
      </c>
      <c r="L7771">
        <v>-113.390502929688</v>
      </c>
      <c r="M7771">
        <v>244</v>
      </c>
      <c r="N7771">
        <v>-8.7461769580841106E-2</v>
      </c>
      <c r="O7771">
        <v>6.7278286442160598E-3</v>
      </c>
      <c r="P7771">
        <v>0.87999999523162797</v>
      </c>
      <c r="Q7771">
        <v>2000</v>
      </c>
    </row>
    <row r="7772" spans="1:17" x14ac:dyDescent="0.15">
      <c r="A7772">
        <v>44</v>
      </c>
      <c r="B7772">
        <v>-975</v>
      </c>
      <c r="C7772">
        <v>3583</v>
      </c>
      <c r="D7772">
        <v>-90</v>
      </c>
      <c r="E7772">
        <v>24</v>
      </c>
      <c r="F7772">
        <v>107</v>
      </c>
      <c r="G7772">
        <v>-30</v>
      </c>
      <c r="H7772">
        <v>-26</v>
      </c>
      <c r="I7772">
        <v>216</v>
      </c>
      <c r="J7772">
        <v>-12.901201248168899</v>
      </c>
      <c r="K7772">
        <v>9.1437816619873005E-2</v>
      </c>
      <c r="L7772">
        <v>-113.411582946777</v>
      </c>
      <c r="M7772">
        <v>244</v>
      </c>
      <c r="N7772">
        <v>-8.7461769580841106E-2</v>
      </c>
      <c r="O7772">
        <v>6.7278286442160598E-3</v>
      </c>
      <c r="P7772">
        <v>0.87999999523162797</v>
      </c>
      <c r="Q7772">
        <v>2000</v>
      </c>
    </row>
    <row r="7773" spans="1:17" x14ac:dyDescent="0.15">
      <c r="A7773">
        <v>40</v>
      </c>
      <c r="B7773">
        <v>-967</v>
      </c>
      <c r="C7773">
        <v>3589</v>
      </c>
      <c r="D7773">
        <v>-73</v>
      </c>
      <c r="E7773">
        <v>23</v>
      </c>
      <c r="F7773">
        <v>101</v>
      </c>
      <c r="G7773">
        <v>-30</v>
      </c>
      <c r="H7773">
        <v>-26</v>
      </c>
      <c r="I7773">
        <v>216</v>
      </c>
      <c r="J7773">
        <v>-12.918065071106</v>
      </c>
      <c r="K7773">
        <v>8.6210623383522006E-2</v>
      </c>
      <c r="L7773">
        <v>-113.43198394775401</v>
      </c>
      <c r="M7773">
        <v>244</v>
      </c>
      <c r="N7773">
        <v>-8.7461769580841106E-2</v>
      </c>
      <c r="O7773">
        <v>6.7278286442160598E-3</v>
      </c>
      <c r="P7773">
        <v>0.87999999523162797</v>
      </c>
      <c r="Q7773">
        <v>2000</v>
      </c>
    </row>
    <row r="7774" spans="1:17" x14ac:dyDescent="0.15">
      <c r="A7774">
        <v>41</v>
      </c>
      <c r="B7774">
        <v>-950</v>
      </c>
      <c r="C7774">
        <v>3601</v>
      </c>
      <c r="D7774">
        <v>-40</v>
      </c>
      <c r="E7774">
        <v>22</v>
      </c>
      <c r="F7774">
        <v>88</v>
      </c>
      <c r="G7774">
        <v>-34</v>
      </c>
      <c r="H7774">
        <v>-30</v>
      </c>
      <c r="I7774">
        <v>212</v>
      </c>
      <c r="J7774">
        <v>-12.944506645202599</v>
      </c>
      <c r="K7774">
        <v>7.6749682426452595E-2</v>
      </c>
      <c r="L7774">
        <v>-113.47019195556599</v>
      </c>
      <c r="M7774">
        <v>255</v>
      </c>
      <c r="N7774">
        <v>-0.133131638169289</v>
      </c>
      <c r="O7774">
        <v>0</v>
      </c>
      <c r="P7774">
        <v>0.87999999523162797</v>
      </c>
      <c r="Q7774">
        <v>3000</v>
      </c>
    </row>
    <row r="7775" spans="1:17" x14ac:dyDescent="0.15">
      <c r="A7775">
        <v>48</v>
      </c>
      <c r="B7775">
        <v>-938</v>
      </c>
      <c r="C7775">
        <v>3602</v>
      </c>
      <c r="D7775">
        <v>-25</v>
      </c>
      <c r="E7775">
        <v>21</v>
      </c>
      <c r="F7775">
        <v>82</v>
      </c>
      <c r="G7775">
        <v>-34</v>
      </c>
      <c r="H7775">
        <v>-30</v>
      </c>
      <c r="I7775">
        <v>212</v>
      </c>
      <c r="J7775">
        <v>-12.954428672790501</v>
      </c>
      <c r="K7775">
        <v>7.2381019592285198E-2</v>
      </c>
      <c r="L7775">
        <v>-113.488525390625</v>
      </c>
      <c r="M7775">
        <v>255</v>
      </c>
      <c r="N7775">
        <v>-0.133131638169289</v>
      </c>
      <c r="O7775">
        <v>0</v>
      </c>
      <c r="P7775">
        <v>0.87999999523162797</v>
      </c>
      <c r="Q7775">
        <v>2000</v>
      </c>
    </row>
    <row r="7776" spans="1:17" x14ac:dyDescent="0.15">
      <c r="A7776">
        <v>51</v>
      </c>
      <c r="B7776">
        <v>-932</v>
      </c>
      <c r="C7776">
        <v>3604</v>
      </c>
      <c r="D7776">
        <v>-10</v>
      </c>
      <c r="E7776">
        <v>20</v>
      </c>
      <c r="F7776">
        <v>76</v>
      </c>
      <c r="G7776">
        <v>-34</v>
      </c>
      <c r="H7776">
        <v>-30</v>
      </c>
      <c r="I7776">
        <v>212</v>
      </c>
      <c r="J7776">
        <v>-12.9643640518188</v>
      </c>
      <c r="K7776">
        <v>6.8010233342647594E-2</v>
      </c>
      <c r="L7776">
        <v>-113.50685882568401</v>
      </c>
      <c r="M7776">
        <v>255</v>
      </c>
      <c r="N7776">
        <v>-0.133131638169289</v>
      </c>
      <c r="O7776">
        <v>0</v>
      </c>
      <c r="P7776">
        <v>0.87999999523162797</v>
      </c>
      <c r="Q7776">
        <v>2000</v>
      </c>
    </row>
    <row r="7777" spans="1:17" x14ac:dyDescent="0.15">
      <c r="A7777">
        <v>51</v>
      </c>
      <c r="B7777">
        <v>-921</v>
      </c>
      <c r="C7777">
        <v>3614</v>
      </c>
      <c r="D7777">
        <v>5</v>
      </c>
      <c r="E7777">
        <v>19</v>
      </c>
      <c r="F7777">
        <v>70</v>
      </c>
      <c r="G7777">
        <v>-34</v>
      </c>
      <c r="H7777">
        <v>-30</v>
      </c>
      <c r="I7777">
        <v>212</v>
      </c>
      <c r="J7777">
        <v>-12.9720869064331</v>
      </c>
      <c r="K7777">
        <v>6.3908398151397705E-2</v>
      </c>
      <c r="L7777">
        <v>-113.52451324462901</v>
      </c>
      <c r="M7777">
        <v>255</v>
      </c>
      <c r="N7777">
        <v>-0.133131638169289</v>
      </c>
      <c r="O7777">
        <v>0</v>
      </c>
      <c r="P7777">
        <v>0.87999999523162797</v>
      </c>
      <c r="Q7777">
        <v>2000</v>
      </c>
    </row>
    <row r="7778" spans="1:17" x14ac:dyDescent="0.15">
      <c r="A7778">
        <v>52</v>
      </c>
      <c r="B7778">
        <v>-909</v>
      </c>
      <c r="C7778">
        <v>3616</v>
      </c>
      <c r="D7778">
        <v>18</v>
      </c>
      <c r="E7778">
        <v>19</v>
      </c>
      <c r="F7778">
        <v>64</v>
      </c>
      <c r="G7778">
        <v>-27</v>
      </c>
      <c r="H7778">
        <v>-25</v>
      </c>
      <c r="I7778">
        <v>211</v>
      </c>
      <c r="J7778">
        <v>-12.977657318115201</v>
      </c>
      <c r="K7778">
        <v>6.00797906517982E-2</v>
      </c>
      <c r="L7778">
        <v>-113.541389465332</v>
      </c>
      <c r="M7778">
        <v>244</v>
      </c>
      <c r="N7778">
        <v>-4.7714948654174798E-2</v>
      </c>
      <c r="O7778">
        <v>-2.7265684679150599E-2</v>
      </c>
      <c r="P7778">
        <v>0.87999999523162797</v>
      </c>
      <c r="Q7778">
        <v>3000</v>
      </c>
    </row>
    <row r="7779" spans="1:17" x14ac:dyDescent="0.15">
      <c r="A7779">
        <v>54</v>
      </c>
      <c r="B7779">
        <v>-903</v>
      </c>
      <c r="C7779">
        <v>3619</v>
      </c>
      <c r="D7779">
        <v>31</v>
      </c>
      <c r="E7779">
        <v>18</v>
      </c>
      <c r="F7779">
        <v>58</v>
      </c>
      <c r="G7779">
        <v>-27</v>
      </c>
      <c r="H7779">
        <v>-25</v>
      </c>
      <c r="I7779">
        <v>211</v>
      </c>
      <c r="J7779">
        <v>-12.9811849594116</v>
      </c>
      <c r="K7779">
        <v>5.64552545547485E-2</v>
      </c>
      <c r="L7779">
        <v>-113.557373046875</v>
      </c>
      <c r="M7779">
        <v>244</v>
      </c>
      <c r="N7779">
        <v>-4.7714948654174798E-2</v>
      </c>
      <c r="O7779">
        <v>-2.7265684679150599E-2</v>
      </c>
      <c r="P7779">
        <v>0.87999999523162797</v>
      </c>
      <c r="Q7779">
        <v>2000</v>
      </c>
    </row>
    <row r="7780" spans="1:17" x14ac:dyDescent="0.15">
      <c r="A7780">
        <v>53</v>
      </c>
      <c r="B7780">
        <v>-891</v>
      </c>
      <c r="C7780">
        <v>3631</v>
      </c>
      <c r="D7780">
        <v>43</v>
      </c>
      <c r="E7780">
        <v>17</v>
      </c>
      <c r="F7780">
        <v>52</v>
      </c>
      <c r="G7780">
        <v>-27</v>
      </c>
      <c r="H7780">
        <v>-25</v>
      </c>
      <c r="I7780">
        <v>211</v>
      </c>
      <c r="J7780">
        <v>-12.982612609863301</v>
      </c>
      <c r="K7780">
        <v>5.3191460669040701E-2</v>
      </c>
      <c r="L7780">
        <v>-113.571884155273</v>
      </c>
      <c r="M7780">
        <v>244</v>
      </c>
      <c r="N7780">
        <v>-4.7714948654174798E-2</v>
      </c>
      <c r="O7780">
        <v>-2.7265684679150599E-2</v>
      </c>
      <c r="P7780">
        <v>0.87999999523162797</v>
      </c>
      <c r="Q7780">
        <v>2000</v>
      </c>
    </row>
    <row r="7781" spans="1:17" x14ac:dyDescent="0.15">
      <c r="A7781">
        <v>53</v>
      </c>
      <c r="B7781">
        <v>-878</v>
      </c>
      <c r="C7781">
        <v>3637</v>
      </c>
      <c r="D7781">
        <v>54</v>
      </c>
      <c r="E7781">
        <v>15</v>
      </c>
      <c r="F7781">
        <v>45</v>
      </c>
      <c r="G7781">
        <v>-27</v>
      </c>
      <c r="H7781">
        <v>-25</v>
      </c>
      <c r="I7781">
        <v>211</v>
      </c>
      <c r="J7781">
        <v>-12.982078552246101</v>
      </c>
      <c r="K7781">
        <v>5.0262801349163097E-2</v>
      </c>
      <c r="L7781">
        <v>-113.585159301758</v>
      </c>
      <c r="M7781">
        <v>244</v>
      </c>
      <c r="N7781">
        <v>-4.7714948654174798E-2</v>
      </c>
      <c r="O7781">
        <v>-2.7265684679150599E-2</v>
      </c>
      <c r="P7781">
        <v>0.87999999523162797</v>
      </c>
      <c r="Q7781">
        <v>2000</v>
      </c>
    </row>
    <row r="7782" spans="1:17" x14ac:dyDescent="0.15">
      <c r="A7782">
        <v>48</v>
      </c>
      <c r="B7782">
        <v>-867</v>
      </c>
      <c r="C7782">
        <v>3640</v>
      </c>
      <c r="D7782">
        <v>65</v>
      </c>
      <c r="E7782">
        <v>14</v>
      </c>
      <c r="F7782">
        <v>38</v>
      </c>
      <c r="G7782">
        <v>-27</v>
      </c>
      <c r="H7782">
        <v>-25</v>
      </c>
      <c r="I7782">
        <v>211</v>
      </c>
      <c r="J7782">
        <v>-12.9796228408813</v>
      </c>
      <c r="K7782">
        <v>4.7582607716321897E-2</v>
      </c>
      <c r="L7782">
        <v>-113.597610473633</v>
      </c>
      <c r="M7782">
        <v>244</v>
      </c>
      <c r="N7782">
        <v>-4.7714948654174798E-2</v>
      </c>
      <c r="O7782">
        <v>-2.7265684679150599E-2</v>
      </c>
      <c r="P7782">
        <v>0.87999999523162797</v>
      </c>
      <c r="Q7782">
        <v>2000</v>
      </c>
    </row>
    <row r="7783" spans="1:17" x14ac:dyDescent="0.15">
      <c r="A7783">
        <v>35</v>
      </c>
      <c r="B7783">
        <v>-849</v>
      </c>
      <c r="C7783">
        <v>3640</v>
      </c>
      <c r="D7783">
        <v>84</v>
      </c>
      <c r="E7783">
        <v>9</v>
      </c>
      <c r="F7783">
        <v>26</v>
      </c>
      <c r="G7783">
        <v>-33</v>
      </c>
      <c r="H7783">
        <v>-25</v>
      </c>
      <c r="I7783">
        <v>217</v>
      </c>
      <c r="J7783">
        <v>-12.9695854187012</v>
      </c>
      <c r="K7783">
        <v>4.3304458260536201E-2</v>
      </c>
      <c r="L7783">
        <v>-113.619598388672</v>
      </c>
      <c r="M7783">
        <v>244</v>
      </c>
      <c r="N7783">
        <v>-6.6365011036395999E-2</v>
      </c>
      <c r="O7783">
        <v>7.9638011753559099E-2</v>
      </c>
      <c r="P7783">
        <v>0.87999999523162797</v>
      </c>
      <c r="Q7783">
        <v>3000</v>
      </c>
    </row>
    <row r="7784" spans="1:17" x14ac:dyDescent="0.15">
      <c r="A7784">
        <v>34</v>
      </c>
      <c r="B7784">
        <v>-838</v>
      </c>
      <c r="C7784">
        <v>3643</v>
      </c>
      <c r="D7784">
        <v>92</v>
      </c>
      <c r="E7784">
        <v>6</v>
      </c>
      <c r="F7784">
        <v>19</v>
      </c>
      <c r="G7784">
        <v>-33</v>
      </c>
      <c r="H7784">
        <v>-25</v>
      </c>
      <c r="I7784">
        <v>217</v>
      </c>
      <c r="J7784">
        <v>-12.9620418548584</v>
      </c>
      <c r="K7784">
        <v>4.1680034250021002E-2</v>
      </c>
      <c r="L7784">
        <v>-113.630210876465</v>
      </c>
      <c r="M7784">
        <v>244</v>
      </c>
      <c r="N7784">
        <v>-6.6365011036395999E-2</v>
      </c>
      <c r="O7784">
        <v>7.9638011753559099E-2</v>
      </c>
      <c r="P7784">
        <v>0.87999999523162797</v>
      </c>
      <c r="Q7784">
        <v>2000</v>
      </c>
    </row>
    <row r="7785" spans="1:17" x14ac:dyDescent="0.15">
      <c r="A7785">
        <v>32</v>
      </c>
      <c r="B7785">
        <v>-828</v>
      </c>
      <c r="C7785">
        <v>3645</v>
      </c>
      <c r="D7785">
        <v>99</v>
      </c>
      <c r="E7785">
        <v>3</v>
      </c>
      <c r="F7785">
        <v>13</v>
      </c>
      <c r="G7785">
        <v>-33</v>
      </c>
      <c r="H7785">
        <v>-25</v>
      </c>
      <c r="I7785">
        <v>217</v>
      </c>
      <c r="J7785">
        <v>-12.952980041503899</v>
      </c>
      <c r="K7785">
        <v>4.0447946637868902E-2</v>
      </c>
      <c r="L7785">
        <v>-113.640464782715</v>
      </c>
      <c r="M7785">
        <v>244</v>
      </c>
      <c r="N7785">
        <v>-6.6365011036395999E-2</v>
      </c>
      <c r="O7785">
        <v>7.9638011753559099E-2</v>
      </c>
      <c r="P7785">
        <v>0.87999999523162797</v>
      </c>
      <c r="Q7785">
        <v>2000</v>
      </c>
    </row>
    <row r="7786" spans="1:17" x14ac:dyDescent="0.15">
      <c r="A7786">
        <v>28</v>
      </c>
      <c r="B7786">
        <v>-819</v>
      </c>
      <c r="C7786">
        <v>3645</v>
      </c>
      <c r="D7786">
        <v>105</v>
      </c>
      <c r="E7786">
        <v>-1</v>
      </c>
      <c r="F7786">
        <v>8</v>
      </c>
      <c r="G7786">
        <v>-33</v>
      </c>
      <c r="H7786">
        <v>-25</v>
      </c>
      <c r="I7786">
        <v>217</v>
      </c>
      <c r="J7786">
        <v>-12.9439249038696</v>
      </c>
      <c r="K7786">
        <v>3.9217140525579501E-2</v>
      </c>
      <c r="L7786">
        <v>-113.651016235352</v>
      </c>
      <c r="M7786">
        <v>244</v>
      </c>
      <c r="N7786">
        <v>-6.6365011036395999E-2</v>
      </c>
      <c r="O7786">
        <v>7.9638011753559099E-2</v>
      </c>
      <c r="P7786">
        <v>0.87999999523162797</v>
      </c>
      <c r="Q7786">
        <v>2000</v>
      </c>
    </row>
    <row r="7787" spans="1:17" x14ac:dyDescent="0.15">
      <c r="A7787">
        <v>24</v>
      </c>
      <c r="B7787">
        <v>-808</v>
      </c>
      <c r="C7787">
        <v>3652</v>
      </c>
      <c r="D7787">
        <v>111</v>
      </c>
      <c r="E7787">
        <v>-5</v>
      </c>
      <c r="F7787">
        <v>2</v>
      </c>
      <c r="G7787">
        <v>-38</v>
      </c>
      <c r="H7787">
        <v>-24</v>
      </c>
      <c r="I7787">
        <v>216</v>
      </c>
      <c r="J7787">
        <v>-12.933562278747599</v>
      </c>
      <c r="K7787">
        <v>3.8446981459855999E-2</v>
      </c>
      <c r="L7787">
        <v>-113.6611328125</v>
      </c>
      <c r="M7787">
        <v>249</v>
      </c>
      <c r="N7787">
        <v>-6.7329760640859604E-3</v>
      </c>
      <c r="O7787">
        <v>0</v>
      </c>
      <c r="P7787">
        <v>0.87999999523162797</v>
      </c>
      <c r="Q7787">
        <v>3000</v>
      </c>
    </row>
    <row r="7788" spans="1:17" x14ac:dyDescent="0.15">
      <c r="A7788">
        <v>24</v>
      </c>
      <c r="B7788">
        <v>-798</v>
      </c>
      <c r="C7788">
        <v>3660</v>
      </c>
      <c r="D7788">
        <v>115</v>
      </c>
      <c r="E7788">
        <v>-9</v>
      </c>
      <c r="F7788">
        <v>-3</v>
      </c>
      <c r="G7788">
        <v>-38</v>
      </c>
      <c r="H7788">
        <v>-24</v>
      </c>
      <c r="I7788">
        <v>216</v>
      </c>
      <c r="J7788">
        <v>-12.921780586242701</v>
      </c>
      <c r="K7788">
        <v>3.8174178451299702E-2</v>
      </c>
      <c r="L7788">
        <v>-113.67153930664099</v>
      </c>
      <c r="M7788">
        <v>249</v>
      </c>
      <c r="N7788">
        <v>-6.7329760640859604E-3</v>
      </c>
      <c r="O7788">
        <v>0</v>
      </c>
      <c r="P7788">
        <v>0.87999999523162797</v>
      </c>
      <c r="Q7788">
        <v>2000</v>
      </c>
    </row>
    <row r="7789" spans="1:17" x14ac:dyDescent="0.15">
      <c r="A7789">
        <v>31</v>
      </c>
      <c r="B7789">
        <v>-788</v>
      </c>
      <c r="C7789">
        <v>3665</v>
      </c>
      <c r="D7789">
        <v>120</v>
      </c>
      <c r="E7789">
        <v>-13</v>
      </c>
      <c r="F7789">
        <v>-8</v>
      </c>
      <c r="G7789">
        <v>-38</v>
      </c>
      <c r="H7789">
        <v>-24</v>
      </c>
      <c r="I7789">
        <v>216</v>
      </c>
      <c r="J7789">
        <v>-12.909130096435501</v>
      </c>
      <c r="K7789">
        <v>3.8442712277174003E-2</v>
      </c>
      <c r="L7789">
        <v>-113.681755065918</v>
      </c>
      <c r="M7789">
        <v>249</v>
      </c>
      <c r="N7789">
        <v>-6.7329760640859604E-3</v>
      </c>
      <c r="O7789">
        <v>0</v>
      </c>
      <c r="P7789">
        <v>0.87999999523162797</v>
      </c>
      <c r="Q7789">
        <v>2000</v>
      </c>
    </row>
    <row r="7790" spans="1:17" x14ac:dyDescent="0.15">
      <c r="A7790">
        <v>32</v>
      </c>
      <c r="B7790">
        <v>-778</v>
      </c>
      <c r="C7790">
        <v>3671</v>
      </c>
      <c r="D7790">
        <v>123</v>
      </c>
      <c r="E7790">
        <v>-17</v>
      </c>
      <c r="F7790">
        <v>-13</v>
      </c>
      <c r="G7790">
        <v>-38</v>
      </c>
      <c r="H7790">
        <v>-24</v>
      </c>
      <c r="I7790">
        <v>216</v>
      </c>
      <c r="J7790">
        <v>-12.8955030441284</v>
      </c>
      <c r="K7790">
        <v>3.9278618991374997E-2</v>
      </c>
      <c r="L7790">
        <v>-113.691886901855</v>
      </c>
      <c r="M7790">
        <v>249</v>
      </c>
      <c r="N7790">
        <v>-6.7329760640859604E-3</v>
      </c>
      <c r="O7790">
        <v>0</v>
      </c>
      <c r="P7790">
        <v>0.87999999523162797</v>
      </c>
      <c r="Q7790">
        <v>2000</v>
      </c>
    </row>
    <row r="7791" spans="1:17" x14ac:dyDescent="0.15">
      <c r="A7791">
        <v>35</v>
      </c>
      <c r="B7791">
        <v>-772</v>
      </c>
      <c r="C7791">
        <v>3673</v>
      </c>
      <c r="D7791">
        <v>125</v>
      </c>
      <c r="E7791">
        <v>-21</v>
      </c>
      <c r="F7791">
        <v>-17</v>
      </c>
      <c r="G7791">
        <v>-38</v>
      </c>
      <c r="H7791">
        <v>-24</v>
      </c>
      <c r="I7791">
        <v>216</v>
      </c>
      <c r="J7791">
        <v>-12.8809967041016</v>
      </c>
      <c r="K7791">
        <v>4.0697693824768101E-2</v>
      </c>
      <c r="L7791">
        <v>-113.70191192627</v>
      </c>
      <c r="M7791">
        <v>249</v>
      </c>
      <c r="N7791">
        <v>-6.7329760640859604E-3</v>
      </c>
      <c r="O7791">
        <v>0</v>
      </c>
      <c r="P7791">
        <v>0.87999999523162797</v>
      </c>
      <c r="Q7791">
        <v>2000</v>
      </c>
    </row>
    <row r="7792" spans="1:17" x14ac:dyDescent="0.15">
      <c r="A7792">
        <v>38</v>
      </c>
      <c r="B7792">
        <v>-760</v>
      </c>
      <c r="C7792">
        <v>3673</v>
      </c>
      <c r="D7792">
        <v>129</v>
      </c>
      <c r="E7792">
        <v>-31</v>
      </c>
      <c r="F7792">
        <v>-25</v>
      </c>
      <c r="G7792">
        <v>-31</v>
      </c>
      <c r="H7792">
        <v>-29</v>
      </c>
      <c r="I7792">
        <v>215</v>
      </c>
      <c r="J7792">
        <v>-12.8501129150391</v>
      </c>
      <c r="K7792">
        <v>4.5378427952528E-2</v>
      </c>
      <c r="L7792">
        <v>-113.72039794921901</v>
      </c>
      <c r="M7792">
        <v>255</v>
      </c>
      <c r="N7792">
        <v>0</v>
      </c>
      <c r="O7792">
        <v>0</v>
      </c>
      <c r="P7792">
        <v>0.87999999523162797</v>
      </c>
      <c r="Q7792">
        <v>3000</v>
      </c>
    </row>
    <row r="7793" spans="1:17" x14ac:dyDescent="0.15">
      <c r="A7793">
        <v>39</v>
      </c>
      <c r="B7793">
        <v>-753</v>
      </c>
      <c r="C7793">
        <v>3678</v>
      </c>
      <c r="D7793">
        <v>130</v>
      </c>
      <c r="E7793">
        <v>-35</v>
      </c>
      <c r="F7793">
        <v>-29</v>
      </c>
      <c r="G7793">
        <v>-31</v>
      </c>
      <c r="H7793">
        <v>-29</v>
      </c>
      <c r="I7793">
        <v>215</v>
      </c>
      <c r="J7793">
        <v>-12.833611488342299</v>
      </c>
      <c r="K7793">
        <v>4.87425439059734E-2</v>
      </c>
      <c r="L7793">
        <v>-113.72805023193401</v>
      </c>
      <c r="M7793">
        <v>255</v>
      </c>
      <c r="N7793">
        <v>0</v>
      </c>
      <c r="O7793">
        <v>0</v>
      </c>
      <c r="P7793">
        <v>0.87999999523162797</v>
      </c>
      <c r="Q7793">
        <v>2000</v>
      </c>
    </row>
    <row r="7794" spans="1:17" x14ac:dyDescent="0.15">
      <c r="A7794">
        <v>36</v>
      </c>
      <c r="B7794">
        <v>-747</v>
      </c>
      <c r="C7794">
        <v>3679</v>
      </c>
      <c r="D7794">
        <v>132</v>
      </c>
      <c r="E7794">
        <v>-39</v>
      </c>
      <c r="F7794">
        <v>-32</v>
      </c>
      <c r="G7794">
        <v>-31</v>
      </c>
      <c r="H7794">
        <v>-29</v>
      </c>
      <c r="I7794">
        <v>215</v>
      </c>
      <c r="J7794">
        <v>-12.816612243652299</v>
      </c>
      <c r="K7794">
        <v>5.2778203040361397E-2</v>
      </c>
      <c r="L7794">
        <v>-113.73476409912099</v>
      </c>
      <c r="M7794">
        <v>255</v>
      </c>
      <c r="N7794">
        <v>0</v>
      </c>
      <c r="O7794">
        <v>0</v>
      </c>
      <c r="P7794">
        <v>0.87999999523162797</v>
      </c>
      <c r="Q7794">
        <v>2000</v>
      </c>
    </row>
    <row r="7795" spans="1:17" x14ac:dyDescent="0.15">
      <c r="A7795">
        <v>36</v>
      </c>
      <c r="B7795">
        <v>-747</v>
      </c>
      <c r="C7795">
        <v>3686</v>
      </c>
      <c r="D7795">
        <v>132</v>
      </c>
      <c r="E7795">
        <v>-43</v>
      </c>
      <c r="F7795">
        <v>-35</v>
      </c>
      <c r="G7795">
        <v>-31</v>
      </c>
      <c r="H7795">
        <v>-29</v>
      </c>
      <c r="I7795">
        <v>215</v>
      </c>
      <c r="J7795">
        <v>-12.7991790771484</v>
      </c>
      <c r="K7795">
        <v>5.7487543672323199E-2</v>
      </c>
      <c r="L7795">
        <v>-113.740615844727</v>
      </c>
      <c r="M7795">
        <v>255</v>
      </c>
      <c r="N7795">
        <v>0</v>
      </c>
      <c r="O7795">
        <v>0</v>
      </c>
      <c r="P7795">
        <v>0.87999999523162797</v>
      </c>
      <c r="Q7795">
        <v>2000</v>
      </c>
    </row>
    <row r="7796" spans="1:17" x14ac:dyDescent="0.15">
      <c r="A7796">
        <v>41</v>
      </c>
      <c r="B7796">
        <v>-748</v>
      </c>
      <c r="C7796">
        <v>3690</v>
      </c>
      <c r="D7796">
        <v>133</v>
      </c>
      <c r="E7796">
        <v>-46</v>
      </c>
      <c r="F7796">
        <v>-39</v>
      </c>
      <c r="G7796">
        <v>-29</v>
      </c>
      <c r="H7796">
        <v>-25</v>
      </c>
      <c r="I7796">
        <v>215</v>
      </c>
      <c r="J7796">
        <v>-12.7817335128784</v>
      </c>
      <c r="K7796">
        <v>6.2195599079132101E-2</v>
      </c>
      <c r="L7796">
        <v>-113.746131896973</v>
      </c>
      <c r="M7796">
        <v>249</v>
      </c>
      <c r="N7796">
        <v>0</v>
      </c>
      <c r="O7796">
        <v>0</v>
      </c>
      <c r="P7796">
        <v>0.87999999523162797</v>
      </c>
      <c r="Q7796">
        <v>3000</v>
      </c>
    </row>
    <row r="7797" spans="1:17" x14ac:dyDescent="0.15">
      <c r="A7797">
        <v>47</v>
      </c>
      <c r="B7797">
        <v>-745</v>
      </c>
      <c r="C7797">
        <v>3693</v>
      </c>
      <c r="D7797">
        <v>133</v>
      </c>
      <c r="E7797">
        <v>-49</v>
      </c>
      <c r="F7797">
        <v>-42</v>
      </c>
      <c r="G7797">
        <v>-29</v>
      </c>
      <c r="H7797">
        <v>-25</v>
      </c>
      <c r="I7797">
        <v>215</v>
      </c>
      <c r="J7797">
        <v>-12.763664245605501</v>
      </c>
      <c r="K7797">
        <v>6.7651189863681793E-2</v>
      </c>
      <c r="L7797">
        <v>-113.751029968262</v>
      </c>
      <c r="M7797">
        <v>249</v>
      </c>
      <c r="N7797">
        <v>0</v>
      </c>
      <c r="O7797">
        <v>0</v>
      </c>
      <c r="P7797">
        <v>0.87999999523162797</v>
      </c>
      <c r="Q7797">
        <v>2000</v>
      </c>
    </row>
    <row r="7798" spans="1:17" x14ac:dyDescent="0.15">
      <c r="A7798">
        <v>52</v>
      </c>
      <c r="B7798">
        <v>-741</v>
      </c>
      <c r="C7798">
        <v>3698</v>
      </c>
      <c r="D7798">
        <v>133</v>
      </c>
      <c r="E7798">
        <v>-53</v>
      </c>
      <c r="F7798">
        <v>-45</v>
      </c>
      <c r="G7798">
        <v>-29</v>
      </c>
      <c r="H7798">
        <v>-25</v>
      </c>
      <c r="I7798">
        <v>215</v>
      </c>
      <c r="J7798">
        <v>-12.745897293090801</v>
      </c>
      <c r="K7798">
        <v>7.3576822876930195E-2</v>
      </c>
      <c r="L7798">
        <v>-113.755172729492</v>
      </c>
      <c r="M7798">
        <v>249</v>
      </c>
      <c r="N7798">
        <v>0</v>
      </c>
      <c r="O7798">
        <v>0</v>
      </c>
      <c r="P7798">
        <v>0.87999999523162797</v>
      </c>
      <c r="Q7798">
        <v>2000</v>
      </c>
    </row>
    <row r="7799" spans="1:17" x14ac:dyDescent="0.15">
      <c r="A7799">
        <v>56</v>
      </c>
      <c r="B7799">
        <v>-740</v>
      </c>
      <c r="C7799">
        <v>3698</v>
      </c>
      <c r="D7799">
        <v>133</v>
      </c>
      <c r="E7799">
        <v>-56</v>
      </c>
      <c r="F7799">
        <v>-48</v>
      </c>
      <c r="G7799">
        <v>-29</v>
      </c>
      <c r="H7799">
        <v>-25</v>
      </c>
      <c r="I7799">
        <v>215</v>
      </c>
      <c r="J7799">
        <v>-12.727608680725099</v>
      </c>
      <c r="K7799">
        <v>8.0246143043041201E-2</v>
      </c>
      <c r="L7799">
        <v>-113.758781433105</v>
      </c>
      <c r="M7799">
        <v>249</v>
      </c>
      <c r="N7799">
        <v>0</v>
      </c>
      <c r="O7799">
        <v>0</v>
      </c>
      <c r="P7799">
        <v>0.87999999523162797</v>
      </c>
      <c r="Q7799">
        <v>2000</v>
      </c>
    </row>
    <row r="7800" spans="1:17" x14ac:dyDescent="0.15">
      <c r="A7800">
        <v>64</v>
      </c>
      <c r="B7800">
        <v>-738</v>
      </c>
      <c r="C7800">
        <v>3695</v>
      </c>
      <c r="D7800">
        <v>133</v>
      </c>
      <c r="E7800">
        <v>-59</v>
      </c>
      <c r="F7800">
        <v>-51</v>
      </c>
      <c r="G7800">
        <v>-29</v>
      </c>
      <c r="H7800">
        <v>-25</v>
      </c>
      <c r="I7800">
        <v>215</v>
      </c>
      <c r="J7800">
        <v>-12.7093343734741</v>
      </c>
      <c r="K7800">
        <v>8.7464913725852994E-2</v>
      </c>
      <c r="L7800">
        <v>-113.761825561523</v>
      </c>
      <c r="M7800">
        <v>249</v>
      </c>
      <c r="N7800">
        <v>0</v>
      </c>
      <c r="O7800">
        <v>0</v>
      </c>
      <c r="P7800">
        <v>0.87999999523162797</v>
      </c>
      <c r="Q7800">
        <v>2000</v>
      </c>
    </row>
    <row r="7801" spans="1:17" x14ac:dyDescent="0.15">
      <c r="A7801">
        <v>68</v>
      </c>
      <c r="B7801">
        <v>-741</v>
      </c>
      <c r="C7801">
        <v>3700</v>
      </c>
      <c r="D7801">
        <v>134</v>
      </c>
      <c r="E7801">
        <v>-65</v>
      </c>
      <c r="F7801">
        <v>-57</v>
      </c>
      <c r="G7801">
        <v>-30</v>
      </c>
      <c r="H7801">
        <v>-24</v>
      </c>
      <c r="I7801">
        <v>218</v>
      </c>
      <c r="J7801">
        <v>-12.6729393005371</v>
      </c>
      <c r="K7801">
        <v>0.103426553308964</v>
      </c>
      <c r="L7801">
        <v>-113.76657867431599</v>
      </c>
      <c r="M7801">
        <v>244</v>
      </c>
      <c r="N7801">
        <v>2.6952525600790998E-2</v>
      </c>
      <c r="O7801">
        <v>-1.3476262800395499E-2</v>
      </c>
      <c r="P7801">
        <v>0.87999999523162797</v>
      </c>
      <c r="Q7801">
        <v>3000</v>
      </c>
    </row>
    <row r="7802" spans="1:17" x14ac:dyDescent="0.15">
      <c r="A7802">
        <v>70</v>
      </c>
      <c r="B7802">
        <v>-740</v>
      </c>
      <c r="C7802">
        <v>3696</v>
      </c>
      <c r="D7802">
        <v>135</v>
      </c>
      <c r="E7802">
        <v>-68</v>
      </c>
      <c r="F7802">
        <v>-60</v>
      </c>
      <c r="G7802">
        <v>-30</v>
      </c>
      <c r="H7802">
        <v>-24</v>
      </c>
      <c r="I7802">
        <v>218</v>
      </c>
      <c r="J7802">
        <v>-12.6544141769409</v>
      </c>
      <c r="K7802">
        <v>0.112314157187939</v>
      </c>
      <c r="L7802">
        <v>-113.76856994628901</v>
      </c>
      <c r="M7802">
        <v>244</v>
      </c>
      <c r="N7802">
        <v>2.6952525600790998E-2</v>
      </c>
      <c r="O7802">
        <v>-1.3476262800395499E-2</v>
      </c>
      <c r="P7802">
        <v>0.87999999523162797</v>
      </c>
      <c r="Q7802">
        <v>2000</v>
      </c>
    </row>
    <row r="7803" spans="1:17" x14ac:dyDescent="0.15">
      <c r="A7803">
        <v>76</v>
      </c>
      <c r="B7803">
        <v>-740</v>
      </c>
      <c r="C7803">
        <v>3700</v>
      </c>
      <c r="D7803">
        <v>136</v>
      </c>
      <c r="E7803">
        <v>-71</v>
      </c>
      <c r="F7803">
        <v>-63</v>
      </c>
      <c r="G7803">
        <v>-30</v>
      </c>
      <c r="H7803">
        <v>-24</v>
      </c>
      <c r="I7803">
        <v>218</v>
      </c>
      <c r="J7803">
        <v>-12.635805130004901</v>
      </c>
      <c r="K7803">
        <v>0.121720038354397</v>
      </c>
      <c r="L7803">
        <v>-113.770317077637</v>
      </c>
      <c r="M7803">
        <v>244</v>
      </c>
      <c r="N7803">
        <v>2.6952525600790998E-2</v>
      </c>
      <c r="O7803">
        <v>-1.3476262800395499E-2</v>
      </c>
      <c r="P7803">
        <v>0.87999999523162797</v>
      </c>
      <c r="Q7803">
        <v>2000</v>
      </c>
    </row>
    <row r="7804" spans="1:17" x14ac:dyDescent="0.15">
      <c r="A7804">
        <v>82</v>
      </c>
      <c r="B7804">
        <v>-747</v>
      </c>
      <c r="C7804">
        <v>3705</v>
      </c>
      <c r="D7804">
        <v>137</v>
      </c>
      <c r="E7804">
        <v>-74</v>
      </c>
      <c r="F7804">
        <v>-66</v>
      </c>
      <c r="G7804">
        <v>-30</v>
      </c>
      <c r="H7804">
        <v>-24</v>
      </c>
      <c r="I7804">
        <v>218</v>
      </c>
      <c r="J7804">
        <v>-12.617134094238301</v>
      </c>
      <c r="K7804">
        <v>0.13163225352764099</v>
      </c>
      <c r="L7804">
        <v>-113.771766662598</v>
      </c>
      <c r="M7804">
        <v>244</v>
      </c>
      <c r="N7804">
        <v>2.6952525600790998E-2</v>
      </c>
      <c r="O7804">
        <v>-1.3476262800395499E-2</v>
      </c>
      <c r="P7804">
        <v>0.87999999523162797</v>
      </c>
      <c r="Q7804">
        <v>2000</v>
      </c>
    </row>
    <row r="7805" spans="1:17" x14ac:dyDescent="0.15">
      <c r="A7805">
        <v>87</v>
      </c>
      <c r="B7805">
        <v>-755</v>
      </c>
      <c r="C7805">
        <v>3705</v>
      </c>
      <c r="D7805">
        <v>138</v>
      </c>
      <c r="E7805">
        <v>-76</v>
      </c>
      <c r="F7805">
        <v>-68</v>
      </c>
      <c r="G7805">
        <v>-35</v>
      </c>
      <c r="H7805">
        <v>-21</v>
      </c>
      <c r="I7805">
        <v>221</v>
      </c>
      <c r="J7805">
        <v>-12.598376274108899</v>
      </c>
      <c r="K7805">
        <v>0.14202645421028101</v>
      </c>
      <c r="L7805">
        <v>-113.772941589355</v>
      </c>
      <c r="M7805">
        <v>244</v>
      </c>
      <c r="N7805">
        <v>-1.34401209652424E-2</v>
      </c>
      <c r="O7805">
        <v>0</v>
      </c>
      <c r="P7805">
        <v>0.88099998235702504</v>
      </c>
      <c r="Q7805">
        <v>3000</v>
      </c>
    </row>
    <row r="7806" spans="1:17" x14ac:dyDescent="0.15">
      <c r="A7806">
        <v>94</v>
      </c>
      <c r="B7806">
        <v>-761</v>
      </c>
      <c r="C7806">
        <v>3706</v>
      </c>
      <c r="D7806">
        <v>140</v>
      </c>
      <c r="E7806">
        <v>-79</v>
      </c>
      <c r="F7806">
        <v>-71</v>
      </c>
      <c r="G7806">
        <v>-35</v>
      </c>
      <c r="H7806">
        <v>-21</v>
      </c>
      <c r="I7806">
        <v>221</v>
      </c>
      <c r="J7806">
        <v>-12.5792093276978</v>
      </c>
      <c r="K7806">
        <v>0.15262772142887099</v>
      </c>
      <c r="L7806">
        <v>-113.77500152587901</v>
      </c>
      <c r="M7806">
        <v>244</v>
      </c>
      <c r="N7806">
        <v>-1.34401209652424E-2</v>
      </c>
      <c r="O7806">
        <v>0</v>
      </c>
      <c r="P7806">
        <v>0.88099998235702504</v>
      </c>
      <c r="Q7806">
        <v>2000</v>
      </c>
    </row>
    <row r="7807" spans="1:17" x14ac:dyDescent="0.15">
      <c r="A7807">
        <v>96</v>
      </c>
      <c r="B7807">
        <v>-762</v>
      </c>
      <c r="C7807">
        <v>3705</v>
      </c>
      <c r="D7807">
        <v>143</v>
      </c>
      <c r="E7807">
        <v>-81</v>
      </c>
      <c r="F7807">
        <v>-74</v>
      </c>
      <c r="G7807">
        <v>-35</v>
      </c>
      <c r="H7807">
        <v>-21</v>
      </c>
      <c r="I7807">
        <v>221</v>
      </c>
      <c r="J7807">
        <v>-12.5602874755859</v>
      </c>
      <c r="K7807">
        <v>0.16348728537559501</v>
      </c>
      <c r="L7807">
        <v>-113.777465820313</v>
      </c>
      <c r="M7807">
        <v>244</v>
      </c>
      <c r="N7807">
        <v>-1.34401209652424E-2</v>
      </c>
      <c r="O7807">
        <v>0</v>
      </c>
      <c r="P7807">
        <v>0.88099998235702504</v>
      </c>
      <c r="Q7807">
        <v>2000</v>
      </c>
    </row>
    <row r="7808" spans="1:17" x14ac:dyDescent="0.15">
      <c r="A7808">
        <v>102</v>
      </c>
      <c r="B7808">
        <v>-766</v>
      </c>
      <c r="C7808">
        <v>3712</v>
      </c>
      <c r="D7808">
        <v>146</v>
      </c>
      <c r="E7808">
        <v>-84</v>
      </c>
      <c r="F7808">
        <v>-77</v>
      </c>
      <c r="G7808">
        <v>-35</v>
      </c>
      <c r="H7808">
        <v>-21</v>
      </c>
      <c r="I7808">
        <v>221</v>
      </c>
      <c r="J7808">
        <v>-12.5412034988403</v>
      </c>
      <c r="K7808">
        <v>0.17480109632015201</v>
      </c>
      <c r="L7808">
        <v>-113.780235290527</v>
      </c>
      <c r="M7808">
        <v>244</v>
      </c>
      <c r="N7808">
        <v>-1.34401209652424E-2</v>
      </c>
      <c r="O7808">
        <v>0</v>
      </c>
      <c r="P7808">
        <v>0.88099998235702504</v>
      </c>
      <c r="Q7808">
        <v>2000</v>
      </c>
    </row>
    <row r="7809" spans="1:17" x14ac:dyDescent="0.15">
      <c r="A7809">
        <v>105</v>
      </c>
      <c r="B7809">
        <v>-773</v>
      </c>
      <c r="C7809">
        <v>3714</v>
      </c>
      <c r="D7809">
        <v>150</v>
      </c>
      <c r="E7809">
        <v>-86</v>
      </c>
      <c r="F7809">
        <v>-79</v>
      </c>
      <c r="G7809">
        <v>-35</v>
      </c>
      <c r="H7809">
        <v>-21</v>
      </c>
      <c r="I7809">
        <v>221</v>
      </c>
      <c r="J7809">
        <v>-12.5218658447266</v>
      </c>
      <c r="K7809">
        <v>0.18657769262790699</v>
      </c>
      <c r="L7809">
        <v>-113.78327178955099</v>
      </c>
      <c r="M7809">
        <v>244</v>
      </c>
      <c r="N7809">
        <v>-1.34401209652424E-2</v>
      </c>
      <c r="O7809">
        <v>0</v>
      </c>
      <c r="P7809">
        <v>0.88099998235702504</v>
      </c>
      <c r="Q7809">
        <v>2000</v>
      </c>
    </row>
    <row r="7810" spans="1:17" x14ac:dyDescent="0.15">
      <c r="A7810">
        <v>116</v>
      </c>
      <c r="B7810">
        <v>-783</v>
      </c>
      <c r="C7810">
        <v>3720</v>
      </c>
      <c r="D7810">
        <v>159</v>
      </c>
      <c r="E7810">
        <v>-90</v>
      </c>
      <c r="F7810">
        <v>-84</v>
      </c>
      <c r="G7810">
        <v>-26</v>
      </c>
      <c r="H7810">
        <v>-34</v>
      </c>
      <c r="I7810">
        <v>214</v>
      </c>
      <c r="J7810">
        <v>-12.482862472534199</v>
      </c>
      <c r="K7810">
        <v>0.21108125150203699</v>
      </c>
      <c r="L7810">
        <v>-113.787979125977</v>
      </c>
      <c r="M7810">
        <v>244</v>
      </c>
      <c r="N7810">
        <v>2.7107691392302499E-2</v>
      </c>
      <c r="O7810">
        <v>1.35538456961513E-2</v>
      </c>
      <c r="P7810">
        <v>0.88099998235702504</v>
      </c>
      <c r="Q7810">
        <v>3000</v>
      </c>
    </row>
    <row r="7811" spans="1:17" x14ac:dyDescent="0.15">
      <c r="A7811">
        <v>120</v>
      </c>
      <c r="B7811">
        <v>-787</v>
      </c>
      <c r="C7811">
        <v>3716</v>
      </c>
      <c r="D7811">
        <v>165</v>
      </c>
      <c r="E7811">
        <v>-92</v>
      </c>
      <c r="F7811">
        <v>-87</v>
      </c>
      <c r="G7811">
        <v>-26</v>
      </c>
      <c r="H7811">
        <v>-34</v>
      </c>
      <c r="I7811">
        <v>214</v>
      </c>
      <c r="J7811">
        <v>-12.462597846984901</v>
      </c>
      <c r="K7811">
        <v>0.22407630085945099</v>
      </c>
      <c r="L7811">
        <v>-113.78806304931599</v>
      </c>
      <c r="M7811">
        <v>244</v>
      </c>
      <c r="N7811">
        <v>2.7107691392302499E-2</v>
      </c>
      <c r="O7811">
        <v>1.35538456961513E-2</v>
      </c>
      <c r="P7811">
        <v>0.88099998235702504</v>
      </c>
      <c r="Q7811">
        <v>2000</v>
      </c>
    </row>
    <row r="7812" spans="1:17" x14ac:dyDescent="0.15">
      <c r="A7812">
        <v>124</v>
      </c>
      <c r="B7812">
        <v>-796</v>
      </c>
      <c r="C7812">
        <v>3719</v>
      </c>
      <c r="D7812">
        <v>171</v>
      </c>
      <c r="E7812">
        <v>-94</v>
      </c>
      <c r="F7812">
        <v>-91</v>
      </c>
      <c r="G7812">
        <v>-26</v>
      </c>
      <c r="H7812">
        <v>-34</v>
      </c>
      <c r="I7812">
        <v>214</v>
      </c>
      <c r="J7812">
        <v>-12.44189453125</v>
      </c>
      <c r="K7812">
        <v>0.23746329545974701</v>
      </c>
      <c r="L7812">
        <v>-113.786758422852</v>
      </c>
      <c r="M7812">
        <v>244</v>
      </c>
      <c r="N7812">
        <v>2.7107691392302499E-2</v>
      </c>
      <c r="O7812">
        <v>1.35538456961513E-2</v>
      </c>
      <c r="P7812">
        <v>0.88099998235702504</v>
      </c>
      <c r="Q7812">
        <v>2000</v>
      </c>
    </row>
    <row r="7813" spans="1:17" x14ac:dyDescent="0.15">
      <c r="A7813">
        <v>123</v>
      </c>
      <c r="B7813">
        <v>-805</v>
      </c>
      <c r="C7813">
        <v>3722</v>
      </c>
      <c r="D7813">
        <v>177</v>
      </c>
      <c r="E7813">
        <v>-95</v>
      </c>
      <c r="F7813">
        <v>-94</v>
      </c>
      <c r="G7813">
        <v>-26</v>
      </c>
      <c r="H7813">
        <v>-34</v>
      </c>
      <c r="I7813">
        <v>214</v>
      </c>
      <c r="J7813">
        <v>-12.4206809997559</v>
      </c>
      <c r="K7813">
        <v>0.25121873617172202</v>
      </c>
      <c r="L7813">
        <v>-113.784225463867</v>
      </c>
      <c r="M7813">
        <v>244</v>
      </c>
      <c r="N7813">
        <v>2.7107691392302499E-2</v>
      </c>
      <c r="O7813">
        <v>1.35538456961513E-2</v>
      </c>
      <c r="P7813">
        <v>0.88099998235702504</v>
      </c>
      <c r="Q7813">
        <v>2000</v>
      </c>
    </row>
    <row r="7814" spans="1:17" x14ac:dyDescent="0.15">
      <c r="A7814">
        <v>122</v>
      </c>
      <c r="B7814">
        <v>-811</v>
      </c>
      <c r="C7814">
        <v>3724</v>
      </c>
      <c r="D7814">
        <v>184</v>
      </c>
      <c r="E7814">
        <v>-97</v>
      </c>
      <c r="F7814">
        <v>-97</v>
      </c>
      <c r="G7814">
        <v>-42</v>
      </c>
      <c r="H7814">
        <v>-28</v>
      </c>
      <c r="I7814">
        <v>218</v>
      </c>
      <c r="J7814">
        <v>-12.398882865905801</v>
      </c>
      <c r="K7814">
        <v>0.26532936096191401</v>
      </c>
      <c r="L7814">
        <v>-113.780601501465</v>
      </c>
      <c r="M7814">
        <v>244</v>
      </c>
      <c r="N7814">
        <v>-3.3703137189149898E-2</v>
      </c>
      <c r="O7814">
        <v>4.0443766862154E-2</v>
      </c>
      <c r="P7814">
        <v>0.88099998235702504</v>
      </c>
      <c r="Q7814">
        <v>3000</v>
      </c>
    </row>
    <row r="7815" spans="1:17" x14ac:dyDescent="0.15">
      <c r="A7815">
        <v>118</v>
      </c>
      <c r="B7815">
        <v>-818</v>
      </c>
      <c r="C7815">
        <v>3728</v>
      </c>
      <c r="D7815">
        <v>192</v>
      </c>
      <c r="E7815">
        <v>-98</v>
      </c>
      <c r="F7815">
        <v>-99</v>
      </c>
      <c r="G7815">
        <v>-42</v>
      </c>
      <c r="H7815">
        <v>-28</v>
      </c>
      <c r="I7815">
        <v>218</v>
      </c>
      <c r="J7815">
        <v>-12.375958442688001</v>
      </c>
      <c r="K7815">
        <v>0.28007188439369202</v>
      </c>
      <c r="L7815">
        <v>-113.77781677246099</v>
      </c>
      <c r="M7815">
        <v>244</v>
      </c>
      <c r="N7815">
        <v>-3.3703137189149898E-2</v>
      </c>
      <c r="O7815">
        <v>4.0443766862154E-2</v>
      </c>
      <c r="P7815">
        <v>0.88099998235702504</v>
      </c>
      <c r="Q7815">
        <v>2000</v>
      </c>
    </row>
    <row r="7816" spans="1:17" x14ac:dyDescent="0.15">
      <c r="A7816">
        <v>122</v>
      </c>
      <c r="B7816">
        <v>-826</v>
      </c>
      <c r="C7816">
        <v>3736</v>
      </c>
      <c r="D7816">
        <v>200</v>
      </c>
      <c r="E7816">
        <v>-99</v>
      </c>
      <c r="F7816">
        <v>-102</v>
      </c>
      <c r="G7816">
        <v>-42</v>
      </c>
      <c r="H7816">
        <v>-28</v>
      </c>
      <c r="I7816">
        <v>218</v>
      </c>
      <c r="J7816">
        <v>-12.353684425354</v>
      </c>
      <c r="K7816">
        <v>0.29438063502311701</v>
      </c>
      <c r="L7816">
        <v>-113.776161193848</v>
      </c>
      <c r="M7816">
        <v>244</v>
      </c>
      <c r="N7816">
        <v>-3.3703137189149898E-2</v>
      </c>
      <c r="O7816">
        <v>4.0443766862154E-2</v>
      </c>
      <c r="P7816">
        <v>0.88099998235702504</v>
      </c>
      <c r="Q7816">
        <v>2000</v>
      </c>
    </row>
    <row r="7817" spans="1:17" x14ac:dyDescent="0.15">
      <c r="A7817">
        <v>120</v>
      </c>
      <c r="B7817">
        <v>-829</v>
      </c>
      <c r="C7817">
        <v>3737</v>
      </c>
      <c r="D7817">
        <v>209</v>
      </c>
      <c r="E7817">
        <v>-100</v>
      </c>
      <c r="F7817">
        <v>-105</v>
      </c>
      <c r="G7817">
        <v>-42</v>
      </c>
      <c r="H7817">
        <v>-28</v>
      </c>
      <c r="I7817">
        <v>218</v>
      </c>
      <c r="J7817">
        <v>-12.330137252807599</v>
      </c>
      <c r="K7817">
        <v>0.309290111064911</v>
      </c>
      <c r="L7817">
        <v>-113.775093078613</v>
      </c>
      <c r="M7817">
        <v>244</v>
      </c>
      <c r="N7817">
        <v>-3.3703137189149898E-2</v>
      </c>
      <c r="O7817">
        <v>4.0443766862154E-2</v>
      </c>
      <c r="P7817">
        <v>0.88099998235702504</v>
      </c>
      <c r="Q7817">
        <v>2000</v>
      </c>
    </row>
    <row r="7818" spans="1:17" x14ac:dyDescent="0.15">
      <c r="A7818">
        <v>123</v>
      </c>
      <c r="B7818">
        <v>-829</v>
      </c>
      <c r="C7818">
        <v>3739</v>
      </c>
      <c r="D7818">
        <v>218</v>
      </c>
      <c r="E7818">
        <v>-101</v>
      </c>
      <c r="F7818">
        <v>-108</v>
      </c>
      <c r="G7818">
        <v>-42</v>
      </c>
      <c r="H7818">
        <v>-28</v>
      </c>
      <c r="I7818">
        <v>218</v>
      </c>
      <c r="J7818">
        <v>-12.3059425354004</v>
      </c>
      <c r="K7818">
        <v>0.32433453202247597</v>
      </c>
      <c r="L7818">
        <v>-113.77447509765599</v>
      </c>
      <c r="M7818">
        <v>244</v>
      </c>
      <c r="N7818">
        <v>-3.3703137189149898E-2</v>
      </c>
      <c r="O7818">
        <v>4.0443766862154E-2</v>
      </c>
      <c r="P7818">
        <v>0.88099998235702504</v>
      </c>
      <c r="Q7818">
        <v>2000</v>
      </c>
    </row>
    <row r="7819" spans="1:17" x14ac:dyDescent="0.15">
      <c r="A7819">
        <v>126</v>
      </c>
      <c r="B7819">
        <v>-837</v>
      </c>
      <c r="C7819">
        <v>3735</v>
      </c>
      <c r="D7819">
        <v>238</v>
      </c>
      <c r="E7819">
        <v>-105</v>
      </c>
      <c r="F7819">
        <v>-114</v>
      </c>
      <c r="G7819">
        <v>-36</v>
      </c>
      <c r="H7819">
        <v>-30</v>
      </c>
      <c r="I7819">
        <v>206</v>
      </c>
      <c r="J7819">
        <v>-12.2551259994507</v>
      </c>
      <c r="K7819">
        <v>0.35496774315834001</v>
      </c>
      <c r="L7819">
        <v>-113.7734375</v>
      </c>
      <c r="M7819">
        <v>255</v>
      </c>
      <c r="N7819">
        <v>0</v>
      </c>
      <c r="O7819">
        <v>0</v>
      </c>
      <c r="P7819">
        <v>0.88099998235702504</v>
      </c>
      <c r="Q7819">
        <v>3000</v>
      </c>
    </row>
    <row r="7820" spans="1:17" x14ac:dyDescent="0.15">
      <c r="A7820">
        <v>125</v>
      </c>
      <c r="B7820">
        <v>-839</v>
      </c>
      <c r="C7820">
        <v>3734</v>
      </c>
      <c r="D7820">
        <v>249</v>
      </c>
      <c r="E7820">
        <v>-106</v>
      </c>
      <c r="F7820">
        <v>-117</v>
      </c>
      <c r="G7820">
        <v>-36</v>
      </c>
      <c r="H7820">
        <v>-30</v>
      </c>
      <c r="I7820">
        <v>206</v>
      </c>
      <c r="J7820">
        <v>-12.227832794189499</v>
      </c>
      <c r="K7820">
        <v>0.37085750699043302</v>
      </c>
      <c r="L7820">
        <v>-113.772102355957</v>
      </c>
      <c r="M7820">
        <v>255</v>
      </c>
      <c r="N7820">
        <v>0</v>
      </c>
      <c r="O7820">
        <v>0</v>
      </c>
      <c r="P7820">
        <v>0.88099998235702504</v>
      </c>
      <c r="Q7820">
        <v>2000</v>
      </c>
    </row>
    <row r="7821" spans="1:17" x14ac:dyDescent="0.15">
      <c r="A7821">
        <v>128</v>
      </c>
      <c r="B7821">
        <v>-840</v>
      </c>
      <c r="C7821">
        <v>3735</v>
      </c>
      <c r="D7821">
        <v>260</v>
      </c>
      <c r="E7821">
        <v>-107</v>
      </c>
      <c r="F7821">
        <v>-119</v>
      </c>
      <c r="G7821">
        <v>-36</v>
      </c>
      <c r="H7821">
        <v>-30</v>
      </c>
      <c r="I7821">
        <v>206</v>
      </c>
      <c r="J7821">
        <v>-12.1993770599365</v>
      </c>
      <c r="K7821">
        <v>0.38700905442237898</v>
      </c>
      <c r="L7821">
        <v>-113.77024841308599</v>
      </c>
      <c r="M7821">
        <v>255</v>
      </c>
      <c r="N7821">
        <v>0</v>
      </c>
      <c r="O7821">
        <v>0</v>
      </c>
      <c r="P7821">
        <v>0.88099998235702504</v>
      </c>
      <c r="Q7821">
        <v>2000</v>
      </c>
    </row>
    <row r="7822" spans="1:17" x14ac:dyDescent="0.15">
      <c r="A7822">
        <v>132</v>
      </c>
      <c r="B7822">
        <v>-844</v>
      </c>
      <c r="C7822">
        <v>3738</v>
      </c>
      <c r="D7822">
        <v>272</v>
      </c>
      <c r="E7822">
        <v>-109</v>
      </c>
      <c r="F7822">
        <v>-122</v>
      </c>
      <c r="G7822">
        <v>-36</v>
      </c>
      <c r="H7822">
        <v>-30</v>
      </c>
      <c r="I7822">
        <v>206</v>
      </c>
      <c r="J7822">
        <v>-12.1696729660034</v>
      </c>
      <c r="K7822">
        <v>0.40341675281524703</v>
      </c>
      <c r="L7822">
        <v>-113.767944335938</v>
      </c>
      <c r="M7822">
        <v>255</v>
      </c>
      <c r="N7822">
        <v>0</v>
      </c>
      <c r="O7822">
        <v>0</v>
      </c>
      <c r="P7822">
        <v>0.88099998235702504</v>
      </c>
      <c r="Q7822">
        <v>2000</v>
      </c>
    </row>
    <row r="7823" spans="1:17" x14ac:dyDescent="0.15">
      <c r="A7823">
        <v>135</v>
      </c>
      <c r="B7823">
        <v>-845</v>
      </c>
      <c r="C7823">
        <v>3737</v>
      </c>
      <c r="D7823">
        <v>284</v>
      </c>
      <c r="E7823">
        <v>-111</v>
      </c>
      <c r="F7823">
        <v>-125</v>
      </c>
      <c r="G7823">
        <v>-23</v>
      </c>
      <c r="H7823">
        <v>-27</v>
      </c>
      <c r="I7823">
        <v>209</v>
      </c>
      <c r="J7823">
        <v>-12.1386203765869</v>
      </c>
      <c r="K7823">
        <v>0.420092612504959</v>
      </c>
      <c r="L7823">
        <v>-113.765144348145</v>
      </c>
      <c r="M7823">
        <v>255</v>
      </c>
      <c r="N7823">
        <v>-0.23006144165992701</v>
      </c>
      <c r="O7823">
        <v>0.108264207839966</v>
      </c>
      <c r="P7823">
        <v>0.88099998235702504</v>
      </c>
      <c r="Q7823">
        <v>3000</v>
      </c>
    </row>
    <row r="7824" spans="1:17" x14ac:dyDescent="0.15">
      <c r="A7824">
        <v>136</v>
      </c>
      <c r="B7824">
        <v>-848</v>
      </c>
      <c r="C7824">
        <v>3740</v>
      </c>
      <c r="D7824">
        <v>296</v>
      </c>
      <c r="E7824">
        <v>-112</v>
      </c>
      <c r="F7824">
        <v>-128</v>
      </c>
      <c r="G7824">
        <v>-23</v>
      </c>
      <c r="H7824">
        <v>-27</v>
      </c>
      <c r="I7824">
        <v>209</v>
      </c>
      <c r="J7824">
        <v>-12.1055450439453</v>
      </c>
      <c r="K7824">
        <v>0.437362790107727</v>
      </c>
      <c r="L7824">
        <v>-113.76067352294901</v>
      </c>
      <c r="M7824">
        <v>255</v>
      </c>
      <c r="N7824">
        <v>-0.23006144165992701</v>
      </c>
      <c r="O7824">
        <v>0.108264207839966</v>
      </c>
      <c r="P7824">
        <v>0.88099998235702504</v>
      </c>
      <c r="Q7824">
        <v>2000</v>
      </c>
    </row>
    <row r="7825" spans="1:17" x14ac:dyDescent="0.15">
      <c r="A7825">
        <v>134</v>
      </c>
      <c r="B7825">
        <v>-849</v>
      </c>
      <c r="C7825">
        <v>3752</v>
      </c>
      <c r="D7825">
        <v>309</v>
      </c>
      <c r="E7825">
        <v>-114</v>
      </c>
      <c r="F7825">
        <v>-130</v>
      </c>
      <c r="G7825">
        <v>-23</v>
      </c>
      <c r="H7825">
        <v>-27</v>
      </c>
      <c r="I7825">
        <v>209</v>
      </c>
      <c r="J7825">
        <v>-12.0716800689697</v>
      </c>
      <c r="K7825">
        <v>0.45456129312515298</v>
      </c>
      <c r="L7825">
        <v>-113.75490570068401</v>
      </c>
      <c r="M7825">
        <v>255</v>
      </c>
      <c r="N7825">
        <v>-0.23006144165992701</v>
      </c>
      <c r="O7825">
        <v>0.108264207839966</v>
      </c>
      <c r="P7825">
        <v>0.88099998235702504</v>
      </c>
      <c r="Q7825">
        <v>2000</v>
      </c>
    </row>
    <row r="7826" spans="1:17" x14ac:dyDescent="0.15">
      <c r="A7826">
        <v>132</v>
      </c>
      <c r="B7826">
        <v>-849</v>
      </c>
      <c r="C7826">
        <v>3756</v>
      </c>
      <c r="D7826">
        <v>322</v>
      </c>
      <c r="E7826">
        <v>-116</v>
      </c>
      <c r="F7826">
        <v>-133</v>
      </c>
      <c r="G7826">
        <v>-23</v>
      </c>
      <c r="H7826">
        <v>-27</v>
      </c>
      <c r="I7826">
        <v>209</v>
      </c>
      <c r="J7826">
        <v>-12.037824630737299</v>
      </c>
      <c r="K7826">
        <v>0.47175556421279902</v>
      </c>
      <c r="L7826">
        <v>-113.74814605712901</v>
      </c>
      <c r="M7826">
        <v>255</v>
      </c>
      <c r="N7826">
        <v>-0.23006144165992701</v>
      </c>
      <c r="O7826">
        <v>0.108264207839966</v>
      </c>
      <c r="P7826">
        <v>0.88099998235702504</v>
      </c>
      <c r="Q7826">
        <v>2000</v>
      </c>
    </row>
    <row r="7827" spans="1:17" x14ac:dyDescent="0.15">
      <c r="A7827">
        <v>134</v>
      </c>
      <c r="B7827">
        <v>-849</v>
      </c>
      <c r="C7827">
        <v>3752</v>
      </c>
      <c r="D7827">
        <v>335</v>
      </c>
      <c r="E7827">
        <v>-118</v>
      </c>
      <c r="F7827">
        <v>-136</v>
      </c>
      <c r="G7827">
        <v>-23</v>
      </c>
      <c r="H7827">
        <v>-27</v>
      </c>
      <c r="I7827">
        <v>209</v>
      </c>
      <c r="J7827">
        <v>-12.0027780532837</v>
      </c>
      <c r="K7827">
        <v>0.48906555771827698</v>
      </c>
      <c r="L7827">
        <v>-113.740310668945</v>
      </c>
      <c r="M7827">
        <v>255</v>
      </c>
      <c r="N7827">
        <v>-0.23006144165992701</v>
      </c>
      <c r="O7827">
        <v>0.108264207839966</v>
      </c>
      <c r="P7827">
        <v>0.88099998235702504</v>
      </c>
      <c r="Q7827">
        <v>2000</v>
      </c>
    </row>
    <row r="7828" spans="1:17" x14ac:dyDescent="0.15">
      <c r="A7828">
        <v>141</v>
      </c>
      <c r="B7828">
        <v>-848</v>
      </c>
      <c r="C7828">
        <v>3758</v>
      </c>
      <c r="D7828">
        <v>362</v>
      </c>
      <c r="E7828">
        <v>-121</v>
      </c>
      <c r="F7828">
        <v>-141</v>
      </c>
      <c r="G7828">
        <v>-34</v>
      </c>
      <c r="H7828">
        <v>-32</v>
      </c>
      <c r="I7828">
        <v>212</v>
      </c>
      <c r="J7828">
        <v>-11.927492141723601</v>
      </c>
      <c r="K7828">
        <v>0.52473771572113004</v>
      </c>
      <c r="L7828">
        <v>-113.722381591797</v>
      </c>
      <c r="M7828">
        <v>244</v>
      </c>
      <c r="N7828">
        <v>0</v>
      </c>
      <c r="O7828">
        <v>4.0913317352533299E-2</v>
      </c>
      <c r="P7828">
        <v>0.88099998235702504</v>
      </c>
      <c r="Q7828">
        <v>3000</v>
      </c>
    </row>
    <row r="7829" spans="1:17" x14ac:dyDescent="0.15">
      <c r="A7829">
        <v>146</v>
      </c>
      <c r="B7829">
        <v>-846</v>
      </c>
      <c r="C7829">
        <v>3764</v>
      </c>
      <c r="D7829">
        <v>376</v>
      </c>
      <c r="E7829">
        <v>-123</v>
      </c>
      <c r="F7829">
        <v>-144</v>
      </c>
      <c r="G7829">
        <v>-34</v>
      </c>
      <c r="H7829">
        <v>-32</v>
      </c>
      <c r="I7829">
        <v>212</v>
      </c>
      <c r="J7829">
        <v>-11.887102127075201</v>
      </c>
      <c r="K7829">
        <v>0.54309469461440996</v>
      </c>
      <c r="L7829">
        <v>-113.713264465332</v>
      </c>
      <c r="M7829">
        <v>244</v>
      </c>
      <c r="N7829">
        <v>0</v>
      </c>
      <c r="O7829">
        <v>4.0913317352533299E-2</v>
      </c>
      <c r="P7829">
        <v>0.88099998235702504</v>
      </c>
      <c r="Q7829">
        <v>2000</v>
      </c>
    </row>
    <row r="7830" spans="1:17" x14ac:dyDescent="0.15">
      <c r="A7830">
        <v>150</v>
      </c>
      <c r="B7830">
        <v>-850</v>
      </c>
      <c r="C7830">
        <v>3760</v>
      </c>
      <c r="D7830">
        <v>391</v>
      </c>
      <c r="E7830">
        <v>-125</v>
      </c>
      <c r="F7830">
        <v>-146</v>
      </c>
      <c r="G7830">
        <v>-34</v>
      </c>
      <c r="H7830">
        <v>-32</v>
      </c>
      <c r="I7830">
        <v>212</v>
      </c>
      <c r="J7830">
        <v>-11.844972610473601</v>
      </c>
      <c r="K7830">
        <v>0.56174594163894698</v>
      </c>
      <c r="L7830">
        <v>-113.704063415527</v>
      </c>
      <c r="M7830">
        <v>244</v>
      </c>
      <c r="N7830">
        <v>0</v>
      </c>
      <c r="O7830">
        <v>4.0913317352533299E-2</v>
      </c>
      <c r="P7830">
        <v>0.88099998235702504</v>
      </c>
      <c r="Q7830">
        <v>2000</v>
      </c>
    </row>
    <row r="7831" spans="1:17" x14ac:dyDescent="0.15">
      <c r="A7831">
        <v>155</v>
      </c>
      <c r="B7831">
        <v>-851</v>
      </c>
      <c r="C7831">
        <v>3759</v>
      </c>
      <c r="D7831">
        <v>405</v>
      </c>
      <c r="E7831">
        <v>-128</v>
      </c>
      <c r="F7831">
        <v>-149</v>
      </c>
      <c r="G7831">
        <v>-34</v>
      </c>
      <c r="H7831">
        <v>-32</v>
      </c>
      <c r="I7831">
        <v>212</v>
      </c>
      <c r="J7831">
        <v>-11.801078796386699</v>
      </c>
      <c r="K7831">
        <v>0.58071655035018899</v>
      </c>
      <c r="L7831">
        <v>-113.69473266601599</v>
      </c>
      <c r="M7831">
        <v>244</v>
      </c>
      <c r="N7831">
        <v>0</v>
      </c>
      <c r="O7831">
        <v>4.0913317352533299E-2</v>
      </c>
      <c r="P7831">
        <v>0.88099998235702504</v>
      </c>
      <c r="Q7831">
        <v>2000</v>
      </c>
    </row>
    <row r="7832" spans="1:17" x14ac:dyDescent="0.15">
      <c r="A7832">
        <v>157</v>
      </c>
      <c r="B7832">
        <v>-852</v>
      </c>
      <c r="C7832">
        <v>3759</v>
      </c>
      <c r="D7832">
        <v>434</v>
      </c>
      <c r="E7832">
        <v>-133</v>
      </c>
      <c r="F7832">
        <v>-154</v>
      </c>
      <c r="G7832">
        <v>-31</v>
      </c>
      <c r="H7832">
        <v>-25</v>
      </c>
      <c r="I7832">
        <v>211</v>
      </c>
      <c r="J7832">
        <v>-11.7078104019165</v>
      </c>
      <c r="K7832">
        <v>0.61961650848388705</v>
      </c>
      <c r="L7832">
        <v>-113.675735473633</v>
      </c>
      <c r="M7832">
        <v>234</v>
      </c>
      <c r="N7832">
        <v>-0.346305042505264</v>
      </c>
      <c r="O7832">
        <v>0</v>
      </c>
      <c r="P7832">
        <v>0.88099998235702504</v>
      </c>
      <c r="Q7832">
        <v>4000</v>
      </c>
    </row>
    <row r="7833" spans="1:17" x14ac:dyDescent="0.15">
      <c r="A7833">
        <v>157</v>
      </c>
      <c r="B7833">
        <v>-857</v>
      </c>
      <c r="C7833">
        <v>3758</v>
      </c>
      <c r="D7833">
        <v>448</v>
      </c>
      <c r="E7833">
        <v>-135</v>
      </c>
      <c r="F7833">
        <v>-156</v>
      </c>
      <c r="G7833">
        <v>-31</v>
      </c>
      <c r="H7833">
        <v>-25</v>
      </c>
      <c r="I7833">
        <v>211</v>
      </c>
      <c r="J7833">
        <v>-11.658364295959499</v>
      </c>
      <c r="K7833">
        <v>0.63956588506698597</v>
      </c>
      <c r="L7833">
        <v>-113.666091918945</v>
      </c>
      <c r="M7833">
        <v>234</v>
      </c>
      <c r="N7833">
        <v>-0.346305042505264</v>
      </c>
      <c r="O7833">
        <v>0</v>
      </c>
      <c r="P7833">
        <v>0.88099998235702504</v>
      </c>
      <c r="Q7833">
        <v>2000</v>
      </c>
    </row>
    <row r="7834" spans="1:17" x14ac:dyDescent="0.15">
      <c r="A7834">
        <v>158</v>
      </c>
      <c r="B7834">
        <v>-859</v>
      </c>
      <c r="C7834">
        <v>3758</v>
      </c>
      <c r="D7834">
        <v>463</v>
      </c>
      <c r="E7834">
        <v>-137</v>
      </c>
      <c r="F7834">
        <v>-159</v>
      </c>
      <c r="G7834">
        <v>-31</v>
      </c>
      <c r="H7834">
        <v>-25</v>
      </c>
      <c r="I7834">
        <v>211</v>
      </c>
      <c r="J7834">
        <v>-11.6070404052734</v>
      </c>
      <c r="K7834">
        <v>0.65985345840454102</v>
      </c>
      <c r="L7834">
        <v>-113.656326293945</v>
      </c>
      <c r="M7834">
        <v>234</v>
      </c>
      <c r="N7834">
        <v>-0.346305042505264</v>
      </c>
      <c r="O7834">
        <v>0</v>
      </c>
      <c r="P7834">
        <v>0.88099998235702504</v>
      </c>
      <c r="Q7834">
        <v>2000</v>
      </c>
    </row>
    <row r="7835" spans="1:17" x14ac:dyDescent="0.15">
      <c r="A7835">
        <v>156</v>
      </c>
      <c r="B7835">
        <v>-859</v>
      </c>
      <c r="C7835">
        <v>3761</v>
      </c>
      <c r="D7835">
        <v>478</v>
      </c>
      <c r="E7835">
        <v>-139</v>
      </c>
      <c r="F7835">
        <v>-161</v>
      </c>
      <c r="G7835">
        <v>-31</v>
      </c>
      <c r="H7835">
        <v>-25</v>
      </c>
      <c r="I7835">
        <v>211</v>
      </c>
      <c r="J7835">
        <v>-11.5557298660278</v>
      </c>
      <c r="K7835">
        <v>0.68013089895248402</v>
      </c>
      <c r="L7835">
        <v>-113.646690368652</v>
      </c>
      <c r="M7835">
        <v>234</v>
      </c>
      <c r="N7835">
        <v>-0.346305042505264</v>
      </c>
      <c r="O7835">
        <v>0</v>
      </c>
      <c r="P7835">
        <v>0.88099998235702504</v>
      </c>
      <c r="Q7835">
        <v>2000</v>
      </c>
    </row>
    <row r="7836" spans="1:17" x14ac:dyDescent="0.15">
      <c r="A7836">
        <v>157</v>
      </c>
      <c r="B7836">
        <v>-864</v>
      </c>
      <c r="C7836">
        <v>3763</v>
      </c>
      <c r="D7836">
        <v>493</v>
      </c>
      <c r="E7836">
        <v>-141</v>
      </c>
      <c r="F7836">
        <v>-164</v>
      </c>
      <c r="G7836">
        <v>-30</v>
      </c>
      <c r="H7836">
        <v>-30</v>
      </c>
      <c r="I7836">
        <v>216</v>
      </c>
      <c r="J7836">
        <v>-11.5024576187134</v>
      </c>
      <c r="K7836">
        <v>0.70074146986007702</v>
      </c>
      <c r="L7836">
        <v>-113.636909484863</v>
      </c>
      <c r="M7836">
        <v>234</v>
      </c>
      <c r="N7836">
        <v>2.0221883431077E-2</v>
      </c>
      <c r="O7836">
        <v>1.34812546893954E-2</v>
      </c>
      <c r="P7836">
        <v>0.88099998235702504</v>
      </c>
      <c r="Q7836">
        <v>3000</v>
      </c>
    </row>
    <row r="7837" spans="1:17" x14ac:dyDescent="0.15">
      <c r="A7837">
        <v>161</v>
      </c>
      <c r="B7837">
        <v>-862</v>
      </c>
      <c r="C7837">
        <v>3764</v>
      </c>
      <c r="D7837">
        <v>509</v>
      </c>
      <c r="E7837">
        <v>-142</v>
      </c>
      <c r="F7837">
        <v>-166</v>
      </c>
      <c r="G7837">
        <v>-30</v>
      </c>
      <c r="H7837">
        <v>-30</v>
      </c>
      <c r="I7837">
        <v>216</v>
      </c>
      <c r="J7837">
        <v>-11.4459800720215</v>
      </c>
      <c r="K7837">
        <v>0.72213172912597701</v>
      </c>
      <c r="L7837">
        <v>-113.626388549805</v>
      </c>
      <c r="M7837">
        <v>234</v>
      </c>
      <c r="N7837">
        <v>2.0221883431077E-2</v>
      </c>
      <c r="O7837">
        <v>1.34812546893954E-2</v>
      </c>
      <c r="P7837">
        <v>0.88099998235702504</v>
      </c>
      <c r="Q7837">
        <v>2000</v>
      </c>
    </row>
    <row r="7838" spans="1:17" x14ac:dyDescent="0.15">
      <c r="A7838">
        <v>161</v>
      </c>
      <c r="B7838">
        <v>-860</v>
      </c>
      <c r="C7838">
        <v>3770</v>
      </c>
      <c r="D7838">
        <v>525</v>
      </c>
      <c r="E7838">
        <v>-143</v>
      </c>
      <c r="F7838">
        <v>-169</v>
      </c>
      <c r="G7838">
        <v>-30</v>
      </c>
      <c r="H7838">
        <v>-30</v>
      </c>
      <c r="I7838">
        <v>216</v>
      </c>
      <c r="J7838">
        <v>-11.3887338638306</v>
      </c>
      <c r="K7838">
        <v>0.74337989091873202</v>
      </c>
      <c r="L7838">
        <v>-113.61563110351599</v>
      </c>
      <c r="M7838">
        <v>234</v>
      </c>
      <c r="N7838">
        <v>2.0221883431077E-2</v>
      </c>
      <c r="O7838">
        <v>1.34812546893954E-2</v>
      </c>
      <c r="P7838">
        <v>0.88099998235702504</v>
      </c>
      <c r="Q7838">
        <v>2000</v>
      </c>
    </row>
    <row r="7839" spans="1:17" x14ac:dyDescent="0.15">
      <c r="A7839">
        <v>159</v>
      </c>
      <c r="B7839">
        <v>-861</v>
      </c>
      <c r="C7839">
        <v>3772</v>
      </c>
      <c r="D7839">
        <v>541</v>
      </c>
      <c r="E7839">
        <v>-144</v>
      </c>
      <c r="F7839">
        <v>-172</v>
      </c>
      <c r="G7839">
        <v>-30</v>
      </c>
      <c r="H7839">
        <v>-30</v>
      </c>
      <c r="I7839">
        <v>216</v>
      </c>
      <c r="J7839">
        <v>-11.330076217651399</v>
      </c>
      <c r="K7839">
        <v>0.76471871137618996</v>
      </c>
      <c r="L7839">
        <v>-113.60451507568401</v>
      </c>
      <c r="M7839">
        <v>234</v>
      </c>
      <c r="N7839">
        <v>2.0221883431077E-2</v>
      </c>
      <c r="O7839">
        <v>1.34812546893954E-2</v>
      </c>
      <c r="P7839">
        <v>0.88099998235702504</v>
      </c>
      <c r="Q7839">
        <v>2000</v>
      </c>
    </row>
    <row r="7840" spans="1:17" x14ac:dyDescent="0.15">
      <c r="A7840">
        <v>161</v>
      </c>
      <c r="B7840">
        <v>-864</v>
      </c>
      <c r="C7840">
        <v>3770</v>
      </c>
      <c r="D7840">
        <v>558</v>
      </c>
      <c r="E7840">
        <v>-144</v>
      </c>
      <c r="F7840">
        <v>-175</v>
      </c>
      <c r="G7840">
        <v>-30</v>
      </c>
      <c r="H7840">
        <v>-30</v>
      </c>
      <c r="I7840">
        <v>216</v>
      </c>
      <c r="J7840">
        <v>-11.2681169509888</v>
      </c>
      <c r="K7840">
        <v>0.78677618503570601</v>
      </c>
      <c r="L7840">
        <v>-113.592720031738</v>
      </c>
      <c r="M7840">
        <v>234</v>
      </c>
      <c r="N7840">
        <v>2.0221883431077E-2</v>
      </c>
      <c r="O7840">
        <v>1.34812546893954E-2</v>
      </c>
      <c r="P7840">
        <v>0.88099998235702504</v>
      </c>
      <c r="Q7840">
        <v>2000</v>
      </c>
    </row>
    <row r="7841" spans="1:17" x14ac:dyDescent="0.15">
      <c r="A7841">
        <v>168</v>
      </c>
      <c r="B7841">
        <v>-868</v>
      </c>
      <c r="C7841">
        <v>3761</v>
      </c>
      <c r="D7841">
        <v>593</v>
      </c>
      <c r="E7841">
        <v>-145</v>
      </c>
      <c r="F7841">
        <v>-180</v>
      </c>
      <c r="G7841">
        <v>-27</v>
      </c>
      <c r="H7841">
        <v>-33</v>
      </c>
      <c r="I7841">
        <v>219</v>
      </c>
      <c r="J7841">
        <v>-11.140541076660201</v>
      </c>
      <c r="K7841">
        <v>0.83070832490920998</v>
      </c>
      <c r="L7841">
        <v>-113.567924499512</v>
      </c>
      <c r="M7841">
        <v>214</v>
      </c>
      <c r="N7841">
        <v>-0.64901250600814797</v>
      </c>
      <c r="O7841">
        <v>-0.220940425992012</v>
      </c>
      <c r="P7841">
        <v>0.88099998235702504</v>
      </c>
      <c r="Q7841">
        <v>3000</v>
      </c>
    </row>
    <row r="7842" spans="1:17" x14ac:dyDescent="0.15">
      <c r="A7842">
        <v>173</v>
      </c>
      <c r="B7842">
        <v>-870</v>
      </c>
      <c r="C7842">
        <v>3762</v>
      </c>
      <c r="D7842">
        <v>611</v>
      </c>
      <c r="E7842">
        <v>-144</v>
      </c>
      <c r="F7842">
        <v>-183</v>
      </c>
      <c r="G7842">
        <v>-27</v>
      </c>
      <c r="H7842">
        <v>-33</v>
      </c>
      <c r="I7842">
        <v>219</v>
      </c>
      <c r="J7842">
        <v>-11.072795867919901</v>
      </c>
      <c r="K7842">
        <v>0.85322129726409901</v>
      </c>
      <c r="L7842">
        <v>-113.55413055419901</v>
      </c>
      <c r="M7842">
        <v>214</v>
      </c>
      <c r="N7842">
        <v>-0.64901250600814797</v>
      </c>
      <c r="O7842">
        <v>-0.220940425992012</v>
      </c>
      <c r="P7842">
        <v>0.88099998235702504</v>
      </c>
      <c r="Q7842">
        <v>2000</v>
      </c>
    </row>
    <row r="7843" spans="1:17" x14ac:dyDescent="0.15">
      <c r="A7843">
        <v>184</v>
      </c>
      <c r="B7843">
        <v>-870</v>
      </c>
      <c r="C7843">
        <v>3756</v>
      </c>
      <c r="D7843">
        <v>628</v>
      </c>
      <c r="E7843">
        <v>-144</v>
      </c>
      <c r="F7843">
        <v>-187</v>
      </c>
      <c r="G7843">
        <v>-27</v>
      </c>
      <c r="H7843">
        <v>-33</v>
      </c>
      <c r="I7843">
        <v>219</v>
      </c>
      <c r="J7843">
        <v>-11.0027990341187</v>
      </c>
      <c r="K7843">
        <v>0.87589746713638295</v>
      </c>
      <c r="L7843">
        <v>-113.539558410645</v>
      </c>
      <c r="M7843">
        <v>214</v>
      </c>
      <c r="N7843">
        <v>-0.64901250600814797</v>
      </c>
      <c r="O7843">
        <v>-0.220940425992012</v>
      </c>
      <c r="P7843">
        <v>0.88099998235702504</v>
      </c>
      <c r="Q7843">
        <v>2000</v>
      </c>
    </row>
    <row r="7844" spans="1:17" x14ac:dyDescent="0.15">
      <c r="A7844">
        <v>191</v>
      </c>
      <c r="B7844">
        <v>-872</v>
      </c>
      <c r="C7844">
        <v>3754</v>
      </c>
      <c r="D7844">
        <v>645</v>
      </c>
      <c r="E7844">
        <v>-143</v>
      </c>
      <c r="F7844">
        <v>-190</v>
      </c>
      <c r="G7844">
        <v>-27</v>
      </c>
      <c r="H7844">
        <v>-33</v>
      </c>
      <c r="I7844">
        <v>219</v>
      </c>
      <c r="J7844">
        <v>-10.930594444274901</v>
      </c>
      <c r="K7844">
        <v>0.89869976043701205</v>
      </c>
      <c r="L7844">
        <v>-113.52424621582</v>
      </c>
      <c r="M7844">
        <v>214</v>
      </c>
      <c r="N7844">
        <v>-0.64901250600814797</v>
      </c>
      <c r="O7844">
        <v>-0.220940425992012</v>
      </c>
      <c r="P7844">
        <v>0.88099998235702504</v>
      </c>
      <c r="Q7844">
        <v>2000</v>
      </c>
    </row>
    <row r="7845" spans="1:17" x14ac:dyDescent="0.15">
      <c r="A7845">
        <v>201</v>
      </c>
      <c r="B7845">
        <v>-871</v>
      </c>
      <c r="C7845">
        <v>3750</v>
      </c>
      <c r="D7845">
        <v>663</v>
      </c>
      <c r="E7845">
        <v>-141</v>
      </c>
      <c r="F7845">
        <v>-194</v>
      </c>
      <c r="G7845">
        <v>-33</v>
      </c>
      <c r="H7845">
        <v>-33</v>
      </c>
      <c r="I7845">
        <v>215</v>
      </c>
      <c r="J7845">
        <v>-10.858394622802701</v>
      </c>
      <c r="K7845">
        <v>0.92148262262344405</v>
      </c>
      <c r="L7845">
        <v>-113.508575439453</v>
      </c>
      <c r="M7845">
        <v>234</v>
      </c>
      <c r="N7845">
        <v>-0.121376156806946</v>
      </c>
      <c r="O7845">
        <v>4.7201834619045299E-2</v>
      </c>
      <c r="P7845">
        <v>0.88200002908706698</v>
      </c>
      <c r="Q7845">
        <v>3000</v>
      </c>
    </row>
    <row r="7846" spans="1:17" x14ac:dyDescent="0.15">
      <c r="A7846">
        <v>208</v>
      </c>
      <c r="B7846">
        <v>-869</v>
      </c>
      <c r="C7846">
        <v>3746</v>
      </c>
      <c r="D7846">
        <v>681</v>
      </c>
      <c r="E7846">
        <v>-140</v>
      </c>
      <c r="F7846">
        <v>-198</v>
      </c>
      <c r="G7846">
        <v>-33</v>
      </c>
      <c r="H7846">
        <v>-33</v>
      </c>
      <c r="I7846">
        <v>215</v>
      </c>
      <c r="J7846">
        <v>-10.7820491790771</v>
      </c>
      <c r="K7846">
        <v>0.94485944509506203</v>
      </c>
      <c r="L7846">
        <v>-113.492401123047</v>
      </c>
      <c r="M7846">
        <v>234</v>
      </c>
      <c r="N7846">
        <v>-0.121376156806946</v>
      </c>
      <c r="O7846">
        <v>4.7201834619045299E-2</v>
      </c>
      <c r="P7846">
        <v>0.88200002908706698</v>
      </c>
      <c r="Q7846">
        <v>2000</v>
      </c>
    </row>
    <row r="7847" spans="1:17" x14ac:dyDescent="0.15">
      <c r="A7847">
        <v>209</v>
      </c>
      <c r="B7847">
        <v>-866</v>
      </c>
      <c r="C7847">
        <v>3735</v>
      </c>
      <c r="D7847">
        <v>698</v>
      </c>
      <c r="E7847">
        <v>-137</v>
      </c>
      <c r="F7847">
        <v>-202</v>
      </c>
      <c r="G7847">
        <v>-33</v>
      </c>
      <c r="H7847">
        <v>-33</v>
      </c>
      <c r="I7847">
        <v>215</v>
      </c>
      <c r="J7847">
        <v>-10.705206871032701</v>
      </c>
      <c r="K7847">
        <v>0.96769082546234098</v>
      </c>
      <c r="L7847">
        <v>-113.47641754150401</v>
      </c>
      <c r="M7847">
        <v>234</v>
      </c>
      <c r="N7847">
        <v>-0.121376156806946</v>
      </c>
      <c r="O7847">
        <v>4.7201834619045299E-2</v>
      </c>
      <c r="P7847">
        <v>0.88200002908706698</v>
      </c>
      <c r="Q7847">
        <v>2000</v>
      </c>
    </row>
    <row r="7848" spans="1:17" x14ac:dyDescent="0.15">
      <c r="A7848">
        <v>215</v>
      </c>
      <c r="B7848">
        <v>-865</v>
      </c>
      <c r="C7848">
        <v>3725</v>
      </c>
      <c r="D7848">
        <v>716</v>
      </c>
      <c r="E7848">
        <v>-134</v>
      </c>
      <c r="F7848">
        <v>-205</v>
      </c>
      <c r="G7848">
        <v>-33</v>
      </c>
      <c r="H7848">
        <v>-33</v>
      </c>
      <c r="I7848">
        <v>215</v>
      </c>
      <c r="J7848">
        <v>-10.6260023117065</v>
      </c>
      <c r="K7848">
        <v>0.99047410488128695</v>
      </c>
      <c r="L7848">
        <v>-113.46018981933599</v>
      </c>
      <c r="M7848">
        <v>234</v>
      </c>
      <c r="N7848">
        <v>-0.121376156806946</v>
      </c>
      <c r="O7848">
        <v>4.7201834619045299E-2</v>
      </c>
      <c r="P7848">
        <v>0.88200002908706698</v>
      </c>
      <c r="Q7848">
        <v>2000</v>
      </c>
    </row>
    <row r="7849" spans="1:17" x14ac:dyDescent="0.15">
      <c r="A7849">
        <v>221</v>
      </c>
      <c r="B7849">
        <v>-864</v>
      </c>
      <c r="C7849">
        <v>3716</v>
      </c>
      <c r="D7849">
        <v>734</v>
      </c>
      <c r="E7849">
        <v>-131</v>
      </c>
      <c r="F7849">
        <v>-210</v>
      </c>
      <c r="G7849">
        <v>-33</v>
      </c>
      <c r="H7849">
        <v>-33</v>
      </c>
      <c r="I7849">
        <v>215</v>
      </c>
      <c r="J7849">
        <v>-10.544396400451699</v>
      </c>
      <c r="K7849">
        <v>1.0131639242172199</v>
      </c>
      <c r="L7849">
        <v>-113.44366455078099</v>
      </c>
      <c r="M7849">
        <v>234</v>
      </c>
      <c r="N7849">
        <v>-0.121376156806946</v>
      </c>
      <c r="O7849">
        <v>4.7201834619045299E-2</v>
      </c>
      <c r="P7849">
        <v>0.88200002908706698</v>
      </c>
      <c r="Q7849">
        <v>3000</v>
      </c>
    </row>
    <row r="7850" spans="1:17" x14ac:dyDescent="0.15">
      <c r="A7850">
        <v>232</v>
      </c>
      <c r="B7850">
        <v>-866</v>
      </c>
      <c r="C7850">
        <v>3714</v>
      </c>
      <c r="D7850">
        <v>776</v>
      </c>
      <c r="E7850">
        <v>-121</v>
      </c>
      <c r="F7850">
        <v>-220</v>
      </c>
      <c r="G7850">
        <v>-33</v>
      </c>
      <c r="H7850">
        <v>-29</v>
      </c>
      <c r="I7850">
        <v>215</v>
      </c>
      <c r="J7850">
        <v>-10.3338108062744</v>
      </c>
      <c r="K7850">
        <v>1.0687502622604399</v>
      </c>
      <c r="L7850">
        <v>-113.401748657227</v>
      </c>
      <c r="M7850">
        <v>234</v>
      </c>
      <c r="N7850">
        <v>-0.487802714109421</v>
      </c>
      <c r="O7850">
        <v>-0.11865472048521</v>
      </c>
      <c r="P7850">
        <v>0.88200002908706698</v>
      </c>
      <c r="Q7850">
        <v>3000</v>
      </c>
    </row>
    <row r="7851" spans="1:17" x14ac:dyDescent="0.15">
      <c r="A7851">
        <v>230</v>
      </c>
      <c r="B7851">
        <v>-867</v>
      </c>
      <c r="C7851">
        <v>3719</v>
      </c>
      <c r="D7851">
        <v>793</v>
      </c>
      <c r="E7851">
        <v>-117</v>
      </c>
      <c r="F7851">
        <v>-225</v>
      </c>
      <c r="G7851">
        <v>-33</v>
      </c>
      <c r="H7851">
        <v>-29</v>
      </c>
      <c r="I7851">
        <v>215</v>
      </c>
      <c r="J7851">
        <v>-10.244844436645501</v>
      </c>
      <c r="K7851">
        <v>1.09079718589783</v>
      </c>
      <c r="L7851">
        <v>-113.384391784668</v>
      </c>
      <c r="M7851">
        <v>234</v>
      </c>
      <c r="N7851">
        <v>-0.487802714109421</v>
      </c>
      <c r="O7851">
        <v>-0.11865472048521</v>
      </c>
      <c r="P7851">
        <v>0.88200002908706698</v>
      </c>
      <c r="Q7851">
        <v>2000</v>
      </c>
    </row>
    <row r="7852" spans="1:17" x14ac:dyDescent="0.15">
      <c r="A7852">
        <v>228</v>
      </c>
      <c r="B7852">
        <v>-862</v>
      </c>
      <c r="C7852">
        <v>3716</v>
      </c>
      <c r="D7852">
        <v>810</v>
      </c>
      <c r="E7852">
        <v>-113</v>
      </c>
      <c r="F7852">
        <v>-231</v>
      </c>
      <c r="G7852">
        <v>-33</v>
      </c>
      <c r="H7852">
        <v>-29</v>
      </c>
      <c r="I7852">
        <v>215</v>
      </c>
      <c r="J7852">
        <v>-10.1533756256104</v>
      </c>
      <c r="K7852">
        <v>1.1125476360321001</v>
      </c>
      <c r="L7852">
        <v>-113.36663818359401</v>
      </c>
      <c r="M7852">
        <v>234</v>
      </c>
      <c r="N7852">
        <v>-0.487802714109421</v>
      </c>
      <c r="O7852">
        <v>-0.11865472048521</v>
      </c>
      <c r="P7852">
        <v>0.88200002908706698</v>
      </c>
      <c r="Q7852">
        <v>2000</v>
      </c>
    </row>
    <row r="7853" spans="1:17" x14ac:dyDescent="0.15">
      <c r="A7853">
        <v>224</v>
      </c>
      <c r="B7853">
        <v>-855</v>
      </c>
      <c r="C7853">
        <v>3716</v>
      </c>
      <c r="D7853">
        <v>827</v>
      </c>
      <c r="E7853">
        <v>-108</v>
      </c>
      <c r="F7853">
        <v>-236</v>
      </c>
      <c r="G7853">
        <v>-33</v>
      </c>
      <c r="H7853">
        <v>-29</v>
      </c>
      <c r="I7853">
        <v>215</v>
      </c>
      <c r="J7853">
        <v>-10.0594787597656</v>
      </c>
      <c r="K7853">
        <v>1.1339406967163099</v>
      </c>
      <c r="L7853">
        <v>-113.34846496582</v>
      </c>
      <c r="M7853">
        <v>234</v>
      </c>
      <c r="N7853">
        <v>-0.487802714109421</v>
      </c>
      <c r="O7853">
        <v>-0.11865472048521</v>
      </c>
      <c r="P7853">
        <v>0.88200002908706698</v>
      </c>
      <c r="Q7853">
        <v>2000</v>
      </c>
    </row>
    <row r="7854" spans="1:17" x14ac:dyDescent="0.15">
      <c r="A7854">
        <v>221</v>
      </c>
      <c r="B7854">
        <v>-848</v>
      </c>
      <c r="C7854">
        <v>3706</v>
      </c>
      <c r="D7854">
        <v>844</v>
      </c>
      <c r="E7854">
        <v>-102</v>
      </c>
      <c r="F7854">
        <v>-241</v>
      </c>
      <c r="G7854">
        <v>-34</v>
      </c>
      <c r="H7854">
        <v>-42</v>
      </c>
      <c r="I7854">
        <v>214</v>
      </c>
      <c r="J7854">
        <v>-9.9631214141845703</v>
      </c>
      <c r="K7854">
        <v>1.1549168825149501</v>
      </c>
      <c r="L7854">
        <v>-113.32974243164099</v>
      </c>
      <c r="M7854">
        <v>239</v>
      </c>
      <c r="N7854">
        <v>-0.36246576905250499</v>
      </c>
      <c r="O7854">
        <v>-3.3561643213033697E-2</v>
      </c>
      <c r="P7854">
        <v>0.88200002908706698</v>
      </c>
      <c r="Q7854">
        <v>3000</v>
      </c>
    </row>
    <row r="7855" spans="1:17" x14ac:dyDescent="0.15">
      <c r="A7855">
        <v>213</v>
      </c>
      <c r="B7855">
        <v>-846</v>
      </c>
      <c r="C7855">
        <v>3703</v>
      </c>
      <c r="D7855">
        <v>860</v>
      </c>
      <c r="E7855">
        <v>-98</v>
      </c>
      <c r="F7855">
        <v>-247</v>
      </c>
      <c r="G7855">
        <v>-34</v>
      </c>
      <c r="H7855">
        <v>-42</v>
      </c>
      <c r="I7855">
        <v>214</v>
      </c>
      <c r="J7855">
        <v>-9.8646335601806605</v>
      </c>
      <c r="K7855">
        <v>1.17631888389587</v>
      </c>
      <c r="L7855">
        <v>-113.31020355224599</v>
      </c>
      <c r="M7855">
        <v>239</v>
      </c>
      <c r="N7855">
        <v>-0.36246576905250499</v>
      </c>
      <c r="O7855">
        <v>-3.3561643213033697E-2</v>
      </c>
      <c r="P7855">
        <v>0.88200002908706698</v>
      </c>
      <c r="Q7855">
        <v>2000</v>
      </c>
    </row>
    <row r="7856" spans="1:17" x14ac:dyDescent="0.15">
      <c r="A7856">
        <v>210</v>
      </c>
      <c r="B7856">
        <v>-840</v>
      </c>
      <c r="C7856">
        <v>3701</v>
      </c>
      <c r="D7856">
        <v>876</v>
      </c>
      <c r="E7856">
        <v>-93</v>
      </c>
      <c r="F7856">
        <v>-252</v>
      </c>
      <c r="G7856">
        <v>-34</v>
      </c>
      <c r="H7856">
        <v>-42</v>
      </c>
      <c r="I7856">
        <v>214</v>
      </c>
      <c r="J7856">
        <v>-9.7670698165893608</v>
      </c>
      <c r="K7856">
        <v>1.19652664661407</v>
      </c>
      <c r="L7856">
        <v>-113.290229797363</v>
      </c>
      <c r="M7856">
        <v>239</v>
      </c>
      <c r="N7856">
        <v>-0.36246576905250499</v>
      </c>
      <c r="O7856">
        <v>-3.3561643213033697E-2</v>
      </c>
      <c r="P7856">
        <v>0.88200002908706698</v>
      </c>
      <c r="Q7856">
        <v>2000</v>
      </c>
    </row>
    <row r="7857" spans="1:17" x14ac:dyDescent="0.15">
      <c r="A7857">
        <v>203</v>
      </c>
      <c r="B7857">
        <v>-826</v>
      </c>
      <c r="C7857">
        <v>3700</v>
      </c>
      <c r="D7857">
        <v>891</v>
      </c>
      <c r="E7857">
        <v>-87</v>
      </c>
      <c r="F7857">
        <v>-258</v>
      </c>
      <c r="G7857">
        <v>-34</v>
      </c>
      <c r="H7857">
        <v>-42</v>
      </c>
      <c r="I7857">
        <v>214</v>
      </c>
      <c r="J7857">
        <v>-9.6646890640258807</v>
      </c>
      <c r="K7857">
        <v>1.21669709682465</v>
      </c>
      <c r="L7857">
        <v>-113.268676757813</v>
      </c>
      <c r="M7857">
        <v>239</v>
      </c>
      <c r="N7857">
        <v>-0.36246576905250499</v>
      </c>
      <c r="O7857">
        <v>-3.3561643213033697E-2</v>
      </c>
      <c r="P7857">
        <v>0.88200002908706698</v>
      </c>
      <c r="Q7857">
        <v>2000</v>
      </c>
    </row>
    <row r="7858" spans="1:17" x14ac:dyDescent="0.15">
      <c r="A7858">
        <v>197</v>
      </c>
      <c r="B7858">
        <v>-812</v>
      </c>
      <c r="C7858">
        <v>3701</v>
      </c>
      <c r="D7858">
        <v>907</v>
      </c>
      <c r="E7858">
        <v>-82</v>
      </c>
      <c r="F7858">
        <v>-263</v>
      </c>
      <c r="G7858">
        <v>-34</v>
      </c>
      <c r="H7858">
        <v>-42</v>
      </c>
      <c r="I7858">
        <v>214</v>
      </c>
      <c r="J7858">
        <v>-9.5612049102783203</v>
      </c>
      <c r="K7858">
        <v>1.23607933521271</v>
      </c>
      <c r="L7858">
        <v>-113.24634552002</v>
      </c>
      <c r="M7858">
        <v>239</v>
      </c>
      <c r="N7858">
        <v>-0.36246576905250499</v>
      </c>
      <c r="O7858">
        <v>-3.3561643213033697E-2</v>
      </c>
      <c r="P7858">
        <v>0.88200002908706698</v>
      </c>
      <c r="Q7858">
        <v>2000</v>
      </c>
    </row>
    <row r="7859" spans="1:17" x14ac:dyDescent="0.15">
      <c r="A7859">
        <v>176</v>
      </c>
      <c r="B7859">
        <v>-792</v>
      </c>
      <c r="C7859">
        <v>3698</v>
      </c>
      <c r="D7859">
        <v>936</v>
      </c>
      <c r="E7859">
        <v>-72</v>
      </c>
      <c r="F7859">
        <v>-274</v>
      </c>
      <c r="G7859">
        <v>-32</v>
      </c>
      <c r="H7859">
        <v>-36</v>
      </c>
      <c r="I7859">
        <v>220</v>
      </c>
      <c r="J7859">
        <v>-9.3497486114502006</v>
      </c>
      <c r="K7859">
        <v>1.27271509170532</v>
      </c>
      <c r="L7859">
        <v>-113.19927978515599</v>
      </c>
      <c r="M7859">
        <v>224</v>
      </c>
      <c r="N7859">
        <v>-0.67846155166625999</v>
      </c>
      <c r="O7859">
        <v>-6.9230772554874406E-2</v>
      </c>
      <c r="P7859">
        <v>0.88200002908706698</v>
      </c>
      <c r="Q7859">
        <v>3000</v>
      </c>
    </row>
    <row r="7860" spans="1:17" x14ac:dyDescent="0.15">
      <c r="A7860">
        <v>170</v>
      </c>
      <c r="B7860">
        <v>-778</v>
      </c>
      <c r="C7860">
        <v>3699</v>
      </c>
      <c r="D7860">
        <v>949</v>
      </c>
      <c r="E7860">
        <v>-67</v>
      </c>
      <c r="F7860">
        <v>-280</v>
      </c>
      <c r="G7860">
        <v>-32</v>
      </c>
      <c r="H7860">
        <v>-36</v>
      </c>
      <c r="I7860">
        <v>220</v>
      </c>
      <c r="J7860">
        <v>-9.2395601272583008</v>
      </c>
      <c r="K7860">
        <v>1.2903642654418901</v>
      </c>
      <c r="L7860">
        <v>-113.174201965332</v>
      </c>
      <c r="M7860">
        <v>224</v>
      </c>
      <c r="N7860">
        <v>-0.67846155166625999</v>
      </c>
      <c r="O7860">
        <v>-6.9230772554874406E-2</v>
      </c>
      <c r="P7860">
        <v>0.88200002908706698</v>
      </c>
      <c r="Q7860">
        <v>2000</v>
      </c>
    </row>
    <row r="7861" spans="1:17" x14ac:dyDescent="0.15">
      <c r="A7861">
        <v>164</v>
      </c>
      <c r="B7861">
        <v>-758</v>
      </c>
      <c r="C7861">
        <v>3703</v>
      </c>
      <c r="D7861">
        <v>962</v>
      </c>
      <c r="E7861">
        <v>-62</v>
      </c>
      <c r="F7861">
        <v>-287</v>
      </c>
      <c r="G7861">
        <v>-32</v>
      </c>
      <c r="H7861">
        <v>-36</v>
      </c>
      <c r="I7861">
        <v>220</v>
      </c>
      <c r="J7861">
        <v>-9.1273403167724592</v>
      </c>
      <c r="K7861">
        <v>1.3074208498001101</v>
      </c>
      <c r="L7861">
        <v>-113.14821624755901</v>
      </c>
      <c r="M7861">
        <v>224</v>
      </c>
      <c r="N7861">
        <v>-0.67846155166625999</v>
      </c>
      <c r="O7861">
        <v>-6.9230772554874406E-2</v>
      </c>
      <c r="P7861">
        <v>0.88200002908706698</v>
      </c>
      <c r="Q7861">
        <v>2000</v>
      </c>
    </row>
    <row r="7862" spans="1:17" x14ac:dyDescent="0.15">
      <c r="A7862">
        <v>152</v>
      </c>
      <c r="B7862">
        <v>-737</v>
      </c>
      <c r="C7862">
        <v>3697</v>
      </c>
      <c r="D7862">
        <v>974</v>
      </c>
      <c r="E7862">
        <v>-58</v>
      </c>
      <c r="F7862">
        <v>-293</v>
      </c>
      <c r="G7862">
        <v>-32</v>
      </c>
      <c r="H7862">
        <v>-36</v>
      </c>
      <c r="I7862">
        <v>220</v>
      </c>
      <c r="J7862">
        <v>-9.0130338668823207</v>
      </c>
      <c r="K7862">
        <v>1.32387971878052</v>
      </c>
      <c r="L7862">
        <v>-113.12127685546901</v>
      </c>
      <c r="M7862">
        <v>224</v>
      </c>
      <c r="N7862">
        <v>-0.67846155166625999</v>
      </c>
      <c r="O7862">
        <v>-6.9230772554874406E-2</v>
      </c>
      <c r="P7862">
        <v>0.88200002908706698</v>
      </c>
      <c r="Q7862">
        <v>2000</v>
      </c>
    </row>
    <row r="7863" spans="1:17" x14ac:dyDescent="0.15">
      <c r="A7863">
        <v>140</v>
      </c>
      <c r="B7863">
        <v>-723</v>
      </c>
      <c r="C7863">
        <v>3692</v>
      </c>
      <c r="D7863">
        <v>986</v>
      </c>
      <c r="E7863">
        <v>-55</v>
      </c>
      <c r="F7863">
        <v>-300</v>
      </c>
      <c r="G7863">
        <v>-30</v>
      </c>
      <c r="H7863">
        <v>-38</v>
      </c>
      <c r="I7863">
        <v>216</v>
      </c>
      <c r="J7863">
        <v>-8.8968019485473597</v>
      </c>
      <c r="K7863">
        <v>1.3397634029388401</v>
      </c>
      <c r="L7863">
        <v>-113.093460083008</v>
      </c>
      <c r="M7863">
        <v>203</v>
      </c>
      <c r="N7863">
        <v>-0.54825180768966697</v>
      </c>
      <c r="O7863">
        <v>5.4825179278850597E-2</v>
      </c>
      <c r="P7863">
        <v>0.88200002908706698</v>
      </c>
      <c r="Q7863">
        <v>3000</v>
      </c>
    </row>
    <row r="7864" spans="1:17" x14ac:dyDescent="0.15">
      <c r="A7864">
        <v>128</v>
      </c>
      <c r="B7864">
        <v>-707</v>
      </c>
      <c r="C7864">
        <v>3694</v>
      </c>
      <c r="D7864">
        <v>997</v>
      </c>
      <c r="E7864">
        <v>-53</v>
      </c>
      <c r="F7864">
        <v>-306</v>
      </c>
      <c r="G7864">
        <v>-30</v>
      </c>
      <c r="H7864">
        <v>-38</v>
      </c>
      <c r="I7864">
        <v>216</v>
      </c>
      <c r="J7864">
        <v>-8.7760334014892596</v>
      </c>
      <c r="K7864">
        <v>1.3554548025131199</v>
      </c>
      <c r="L7864">
        <v>-113.063766479492</v>
      </c>
      <c r="M7864">
        <v>203</v>
      </c>
      <c r="N7864">
        <v>-0.54825180768966697</v>
      </c>
      <c r="O7864">
        <v>5.4825179278850597E-2</v>
      </c>
      <c r="P7864">
        <v>0.88200002908706698</v>
      </c>
      <c r="Q7864">
        <v>2000</v>
      </c>
    </row>
    <row r="7865" spans="1:17" x14ac:dyDescent="0.15">
      <c r="A7865">
        <v>117</v>
      </c>
      <c r="B7865">
        <v>-686</v>
      </c>
      <c r="C7865">
        <v>3701</v>
      </c>
      <c r="D7865">
        <v>1006</v>
      </c>
      <c r="E7865">
        <v>-51</v>
      </c>
      <c r="F7865">
        <v>-312</v>
      </c>
      <c r="G7865">
        <v>-30</v>
      </c>
      <c r="H7865">
        <v>-38</v>
      </c>
      <c r="I7865">
        <v>216</v>
      </c>
      <c r="J7865">
        <v>-8.6578941345214808</v>
      </c>
      <c r="K7865">
        <v>1.3707422018051101</v>
      </c>
      <c r="L7865">
        <v>-113.03444671630901</v>
      </c>
      <c r="M7865">
        <v>203</v>
      </c>
      <c r="N7865">
        <v>-0.54825180768966697</v>
      </c>
      <c r="O7865">
        <v>5.4825179278850597E-2</v>
      </c>
      <c r="P7865">
        <v>0.88200002908706698</v>
      </c>
      <c r="Q7865">
        <v>2000</v>
      </c>
    </row>
    <row r="7866" spans="1:17" x14ac:dyDescent="0.15">
      <c r="A7866">
        <v>104</v>
      </c>
      <c r="B7866">
        <v>-662</v>
      </c>
      <c r="C7866">
        <v>3704</v>
      </c>
      <c r="D7866">
        <v>1015</v>
      </c>
      <c r="E7866">
        <v>-50</v>
      </c>
      <c r="F7866">
        <v>-319</v>
      </c>
      <c r="G7866">
        <v>-30</v>
      </c>
      <c r="H7866">
        <v>-38</v>
      </c>
      <c r="I7866">
        <v>216</v>
      </c>
      <c r="J7866">
        <v>-8.5380048751831108</v>
      </c>
      <c r="K7866">
        <v>1.3855676651001001</v>
      </c>
      <c r="L7866">
        <v>-113.00397491455099</v>
      </c>
      <c r="M7866">
        <v>203</v>
      </c>
      <c r="N7866">
        <v>-0.54825180768966697</v>
      </c>
      <c r="O7866">
        <v>5.4825179278850597E-2</v>
      </c>
      <c r="P7866">
        <v>0.88200002908706698</v>
      </c>
      <c r="Q7866">
        <v>2000</v>
      </c>
    </row>
    <row r="7867" spans="1:17" x14ac:dyDescent="0.15">
      <c r="A7867">
        <v>97</v>
      </c>
      <c r="B7867">
        <v>-638</v>
      </c>
      <c r="C7867">
        <v>3704</v>
      </c>
      <c r="D7867">
        <v>1023</v>
      </c>
      <c r="E7867">
        <v>-50</v>
      </c>
      <c r="F7867">
        <v>-326</v>
      </c>
      <c r="G7867">
        <v>-30</v>
      </c>
      <c r="H7867">
        <v>-38</v>
      </c>
      <c r="I7867">
        <v>216</v>
      </c>
      <c r="J7867">
        <v>-8.4176940917968803</v>
      </c>
      <c r="K7867">
        <v>1.3998566865921001</v>
      </c>
      <c r="L7867">
        <v>-112.972732543945</v>
      </c>
      <c r="M7867">
        <v>203</v>
      </c>
      <c r="N7867">
        <v>-0.54825180768966697</v>
      </c>
      <c r="O7867">
        <v>5.4825179278850597E-2</v>
      </c>
      <c r="P7867">
        <v>0.88200002908706698</v>
      </c>
      <c r="Q7867">
        <v>2000</v>
      </c>
    </row>
    <row r="7868" spans="1:17" x14ac:dyDescent="0.15">
      <c r="A7868">
        <v>85</v>
      </c>
      <c r="B7868">
        <v>-591</v>
      </c>
      <c r="C7868">
        <v>3699</v>
      </c>
      <c r="D7868">
        <v>1036</v>
      </c>
      <c r="E7868">
        <v>-52</v>
      </c>
      <c r="F7868">
        <v>-340</v>
      </c>
      <c r="G7868">
        <v>-27</v>
      </c>
      <c r="H7868">
        <v>-39</v>
      </c>
      <c r="I7868">
        <v>221</v>
      </c>
      <c r="J7868">
        <v>-8.1716413497924805</v>
      </c>
      <c r="K7868">
        <v>1.4276415109634399</v>
      </c>
      <c r="L7868">
        <v>-112.90634918212901</v>
      </c>
      <c r="M7868">
        <v>163</v>
      </c>
      <c r="N7868">
        <v>-0.90172529220581099</v>
      </c>
      <c r="O7868">
        <v>-2.81789153814316E-2</v>
      </c>
      <c r="P7868">
        <v>0.88200002908706698</v>
      </c>
      <c r="Q7868">
        <v>3000</v>
      </c>
    </row>
    <row r="7869" spans="1:17" x14ac:dyDescent="0.15">
      <c r="A7869">
        <v>84</v>
      </c>
      <c r="B7869">
        <v>-564</v>
      </c>
      <c r="C7869">
        <v>3694</v>
      </c>
      <c r="D7869">
        <v>1041</v>
      </c>
      <c r="E7869">
        <v>-54</v>
      </c>
      <c r="F7869">
        <v>-348</v>
      </c>
      <c r="G7869">
        <v>-27</v>
      </c>
      <c r="H7869">
        <v>-39</v>
      </c>
      <c r="I7869">
        <v>221</v>
      </c>
      <c r="J7869">
        <v>-8.0458545684814506</v>
      </c>
      <c r="K7869">
        <v>1.44132304191589</v>
      </c>
      <c r="L7869">
        <v>-112.87092590332</v>
      </c>
      <c r="M7869">
        <v>163</v>
      </c>
      <c r="N7869">
        <v>-0.90172529220581099</v>
      </c>
      <c r="O7869">
        <v>-2.81789153814316E-2</v>
      </c>
      <c r="P7869">
        <v>0.88200002908706698</v>
      </c>
      <c r="Q7869">
        <v>2000</v>
      </c>
    </row>
    <row r="7870" spans="1:17" x14ac:dyDescent="0.15">
      <c r="A7870">
        <v>81</v>
      </c>
      <c r="B7870">
        <v>-543</v>
      </c>
      <c r="C7870">
        <v>3690</v>
      </c>
      <c r="D7870">
        <v>1045</v>
      </c>
      <c r="E7870">
        <v>-57</v>
      </c>
      <c r="F7870">
        <v>-354</v>
      </c>
      <c r="G7870">
        <v>-27</v>
      </c>
      <c r="H7870">
        <v>-39</v>
      </c>
      <c r="I7870">
        <v>221</v>
      </c>
      <c r="J7870">
        <v>-7.9188094139099103</v>
      </c>
      <c r="K7870">
        <v>1.45492744445801</v>
      </c>
      <c r="L7870">
        <v>-112.834266662598</v>
      </c>
      <c r="M7870">
        <v>163</v>
      </c>
      <c r="N7870">
        <v>-0.90172529220581099</v>
      </c>
      <c r="O7870">
        <v>-2.81789153814316E-2</v>
      </c>
      <c r="P7870">
        <v>0.88200002908706698</v>
      </c>
      <c r="Q7870">
        <v>2000</v>
      </c>
    </row>
    <row r="7871" spans="1:17" x14ac:dyDescent="0.15">
      <c r="A7871">
        <v>77</v>
      </c>
      <c r="B7871">
        <v>-523</v>
      </c>
      <c r="C7871">
        <v>3689</v>
      </c>
      <c r="D7871">
        <v>1048</v>
      </c>
      <c r="E7871">
        <v>-62</v>
      </c>
      <c r="F7871">
        <v>-362</v>
      </c>
      <c r="G7871">
        <v>-27</v>
      </c>
      <c r="H7871">
        <v>-39</v>
      </c>
      <c r="I7871">
        <v>221</v>
      </c>
      <c r="J7871">
        <v>-7.7907238006591797</v>
      </c>
      <c r="K7871">
        <v>1.46857130527496</v>
      </c>
      <c r="L7871">
        <v>-112.79638671875</v>
      </c>
      <c r="M7871">
        <v>163</v>
      </c>
      <c r="N7871">
        <v>-0.90172529220581099</v>
      </c>
      <c r="O7871">
        <v>-2.81789153814316E-2</v>
      </c>
      <c r="P7871">
        <v>0.88200002908706698</v>
      </c>
      <c r="Q7871">
        <v>2000</v>
      </c>
    </row>
    <row r="7872" spans="1:17" x14ac:dyDescent="0.15">
      <c r="A7872">
        <v>77</v>
      </c>
      <c r="B7872">
        <v>-502</v>
      </c>
      <c r="C7872">
        <v>3696</v>
      </c>
      <c r="D7872">
        <v>1050</v>
      </c>
      <c r="E7872">
        <v>-67</v>
      </c>
      <c r="F7872">
        <v>-369</v>
      </c>
      <c r="G7872">
        <v>-28</v>
      </c>
      <c r="H7872">
        <v>-44</v>
      </c>
      <c r="I7872">
        <v>222</v>
      </c>
      <c r="J7872">
        <v>-7.6616415977478001</v>
      </c>
      <c r="K7872">
        <v>1.48236131668091</v>
      </c>
      <c r="L7872">
        <v>-112.757331848145</v>
      </c>
      <c r="M7872">
        <v>193</v>
      </c>
      <c r="N7872">
        <v>-0.78894495964050304</v>
      </c>
      <c r="O7872">
        <v>-2.0229358226060899E-2</v>
      </c>
      <c r="P7872">
        <v>0.88200002908706698</v>
      </c>
      <c r="Q7872">
        <v>3000</v>
      </c>
    </row>
    <row r="7873" spans="1:17" x14ac:dyDescent="0.15">
      <c r="A7873">
        <v>76</v>
      </c>
      <c r="B7873">
        <v>-480</v>
      </c>
      <c r="C7873">
        <v>3700</v>
      </c>
      <c r="D7873">
        <v>1051</v>
      </c>
      <c r="E7873">
        <v>-73</v>
      </c>
      <c r="F7873">
        <v>-376</v>
      </c>
      <c r="G7873">
        <v>-28</v>
      </c>
      <c r="H7873">
        <v>-44</v>
      </c>
      <c r="I7873">
        <v>222</v>
      </c>
      <c r="J7873">
        <v>-7.5304436683654803</v>
      </c>
      <c r="K7873">
        <v>1.4965395927429199</v>
      </c>
      <c r="L7873">
        <v>-112.71661376953099</v>
      </c>
      <c r="M7873">
        <v>193</v>
      </c>
      <c r="N7873">
        <v>-0.78894495964050304</v>
      </c>
      <c r="O7873">
        <v>-2.0229358226060899E-2</v>
      </c>
      <c r="P7873">
        <v>0.88200002908706698</v>
      </c>
      <c r="Q7873">
        <v>2000</v>
      </c>
    </row>
    <row r="7874" spans="1:17" x14ac:dyDescent="0.15">
      <c r="A7874">
        <v>79</v>
      </c>
      <c r="B7874">
        <v>-463</v>
      </c>
      <c r="C7874">
        <v>3702</v>
      </c>
      <c r="D7874">
        <v>1051</v>
      </c>
      <c r="E7874">
        <v>-79</v>
      </c>
      <c r="F7874">
        <v>-383</v>
      </c>
      <c r="G7874">
        <v>-28</v>
      </c>
      <c r="H7874">
        <v>-44</v>
      </c>
      <c r="I7874">
        <v>222</v>
      </c>
      <c r="J7874">
        <v>-7.39829301834106</v>
      </c>
      <c r="K7874">
        <v>1.51109206676483</v>
      </c>
      <c r="L7874">
        <v>-112.674644470215</v>
      </c>
      <c r="M7874">
        <v>193</v>
      </c>
      <c r="N7874">
        <v>-0.78894495964050304</v>
      </c>
      <c r="O7874">
        <v>-2.0229358226060899E-2</v>
      </c>
      <c r="P7874">
        <v>0.88200002908706698</v>
      </c>
      <c r="Q7874">
        <v>2000</v>
      </c>
    </row>
    <row r="7875" spans="1:17" x14ac:dyDescent="0.15">
      <c r="A7875">
        <v>82</v>
      </c>
      <c r="B7875">
        <v>-444</v>
      </c>
      <c r="C7875">
        <v>3705</v>
      </c>
      <c r="D7875">
        <v>1049</v>
      </c>
      <c r="E7875">
        <v>-86</v>
      </c>
      <c r="F7875">
        <v>-389</v>
      </c>
      <c r="G7875">
        <v>-28</v>
      </c>
      <c r="H7875">
        <v>-44</v>
      </c>
      <c r="I7875">
        <v>222</v>
      </c>
      <c r="J7875">
        <v>-7.2676701545715297</v>
      </c>
      <c r="K7875">
        <v>1.5253714323043801</v>
      </c>
      <c r="L7875">
        <v>-112.632972717285</v>
      </c>
      <c r="M7875">
        <v>193</v>
      </c>
      <c r="N7875">
        <v>-0.78894495964050304</v>
      </c>
      <c r="O7875">
        <v>-2.0229358226060899E-2</v>
      </c>
      <c r="P7875">
        <v>0.88200002908706698</v>
      </c>
      <c r="Q7875">
        <v>2000</v>
      </c>
    </row>
    <row r="7876" spans="1:17" x14ac:dyDescent="0.15">
      <c r="A7876">
        <v>81</v>
      </c>
      <c r="B7876">
        <v>-419</v>
      </c>
      <c r="C7876">
        <v>3709</v>
      </c>
      <c r="D7876">
        <v>1047</v>
      </c>
      <c r="E7876">
        <v>-93</v>
      </c>
      <c r="F7876">
        <v>-396</v>
      </c>
      <c r="G7876">
        <v>-28</v>
      </c>
      <c r="H7876">
        <v>-44</v>
      </c>
      <c r="I7876">
        <v>222</v>
      </c>
      <c r="J7876">
        <v>-7.13665723800659</v>
      </c>
      <c r="K7876">
        <v>1.5401929616928101</v>
      </c>
      <c r="L7876">
        <v>-112.59024810791</v>
      </c>
      <c r="M7876">
        <v>193</v>
      </c>
      <c r="N7876">
        <v>-0.78894495964050304</v>
      </c>
      <c r="O7876">
        <v>-2.0229358226060899E-2</v>
      </c>
      <c r="P7876">
        <v>0.88200002908706698</v>
      </c>
      <c r="Q7876">
        <v>2000</v>
      </c>
    </row>
    <row r="7877" spans="1:17" x14ac:dyDescent="0.15">
      <c r="A7877">
        <v>76</v>
      </c>
      <c r="B7877">
        <v>-380</v>
      </c>
      <c r="C7877">
        <v>3712</v>
      </c>
      <c r="D7877">
        <v>1040</v>
      </c>
      <c r="E7877">
        <v>-109</v>
      </c>
      <c r="F7877">
        <v>-409</v>
      </c>
      <c r="G7877">
        <v>-35</v>
      </c>
      <c r="H7877">
        <v>-47</v>
      </c>
      <c r="I7877">
        <v>219</v>
      </c>
      <c r="J7877">
        <v>-6.8767261505126998</v>
      </c>
      <c r="K7877">
        <v>1.57147312164307</v>
      </c>
      <c r="L7877">
        <v>-112.50307464599599</v>
      </c>
      <c r="M7877">
        <v>183</v>
      </c>
      <c r="N7877">
        <v>-0.38233187794685403</v>
      </c>
      <c r="O7877">
        <v>0</v>
      </c>
      <c r="P7877">
        <v>0.88200002908706698</v>
      </c>
      <c r="Q7877">
        <v>3000</v>
      </c>
    </row>
    <row r="7878" spans="1:17" x14ac:dyDescent="0.15">
      <c r="A7878">
        <v>79</v>
      </c>
      <c r="B7878">
        <v>-362</v>
      </c>
      <c r="C7878">
        <v>3711</v>
      </c>
      <c r="D7878">
        <v>1037</v>
      </c>
      <c r="E7878">
        <v>-117</v>
      </c>
      <c r="F7878">
        <v>-414</v>
      </c>
      <c r="G7878">
        <v>-35</v>
      </c>
      <c r="H7878">
        <v>-47</v>
      </c>
      <c r="I7878">
        <v>219</v>
      </c>
      <c r="J7878">
        <v>-6.7451944351196298</v>
      </c>
      <c r="K7878">
        <v>1.58844673633575</v>
      </c>
      <c r="L7878">
        <v>-112.45826721191401</v>
      </c>
      <c r="M7878">
        <v>183</v>
      </c>
      <c r="N7878">
        <v>-0.38233187794685403</v>
      </c>
      <c r="O7878">
        <v>0</v>
      </c>
      <c r="P7878">
        <v>0.88200002908706698</v>
      </c>
      <c r="Q7878">
        <v>2000</v>
      </c>
    </row>
    <row r="7879" spans="1:17" x14ac:dyDescent="0.15">
      <c r="A7879">
        <v>80</v>
      </c>
      <c r="B7879">
        <v>-346</v>
      </c>
      <c r="C7879">
        <v>3712</v>
      </c>
      <c r="D7879">
        <v>1032</v>
      </c>
      <c r="E7879">
        <v>-125</v>
      </c>
      <c r="F7879">
        <v>-420</v>
      </c>
      <c r="G7879">
        <v>-35</v>
      </c>
      <c r="H7879">
        <v>-47</v>
      </c>
      <c r="I7879">
        <v>219</v>
      </c>
      <c r="J7879">
        <v>-6.6137194633483896</v>
      </c>
      <c r="K7879">
        <v>1.60627770423889</v>
      </c>
      <c r="L7879">
        <v>-112.412971496582</v>
      </c>
      <c r="M7879">
        <v>183</v>
      </c>
      <c r="N7879">
        <v>-0.38233187794685403</v>
      </c>
      <c r="O7879">
        <v>0</v>
      </c>
      <c r="P7879">
        <v>0.88200002908706698</v>
      </c>
      <c r="Q7879">
        <v>2000</v>
      </c>
    </row>
    <row r="7880" spans="1:17" x14ac:dyDescent="0.15">
      <c r="A7880">
        <v>80</v>
      </c>
      <c r="B7880">
        <v>-335</v>
      </c>
      <c r="C7880">
        <v>3718</v>
      </c>
      <c r="D7880">
        <v>1027</v>
      </c>
      <c r="E7880">
        <v>-133</v>
      </c>
      <c r="F7880">
        <v>-425</v>
      </c>
      <c r="G7880">
        <v>-35</v>
      </c>
      <c r="H7880">
        <v>-47</v>
      </c>
      <c r="I7880">
        <v>219</v>
      </c>
      <c r="J7880">
        <v>-6.4824585914611799</v>
      </c>
      <c r="K7880">
        <v>1.6250207424163801</v>
      </c>
      <c r="L7880">
        <v>-112.36711883544901</v>
      </c>
      <c r="M7880">
        <v>183</v>
      </c>
      <c r="N7880">
        <v>-0.38233187794685403</v>
      </c>
      <c r="O7880">
        <v>0</v>
      </c>
      <c r="P7880">
        <v>0.88200002908706698</v>
      </c>
      <c r="Q7880">
        <v>2000</v>
      </c>
    </row>
    <row r="7881" spans="1:17" x14ac:dyDescent="0.15">
      <c r="A7881">
        <v>75</v>
      </c>
      <c r="B7881">
        <v>-314</v>
      </c>
      <c r="C7881">
        <v>3718</v>
      </c>
      <c r="D7881">
        <v>1021</v>
      </c>
      <c r="E7881">
        <v>-141</v>
      </c>
      <c r="F7881">
        <v>-429</v>
      </c>
      <c r="G7881">
        <v>-35</v>
      </c>
      <c r="H7881">
        <v>-43</v>
      </c>
      <c r="I7881">
        <v>217</v>
      </c>
      <c r="J7881">
        <v>-6.3514437675476101</v>
      </c>
      <c r="K7881">
        <v>1.64470386505127</v>
      </c>
      <c r="L7881">
        <v>-112.32071685791</v>
      </c>
      <c r="M7881">
        <v>142</v>
      </c>
      <c r="N7881">
        <v>-0.98984920978546098</v>
      </c>
      <c r="O7881">
        <v>-0.14773869514465299</v>
      </c>
      <c r="P7881">
        <v>0.88200002908706698</v>
      </c>
      <c r="Q7881">
        <v>3000</v>
      </c>
    </row>
    <row r="7882" spans="1:17" x14ac:dyDescent="0.15">
      <c r="A7882">
        <v>72</v>
      </c>
      <c r="B7882">
        <v>-296</v>
      </c>
      <c r="C7882">
        <v>3714</v>
      </c>
      <c r="D7882">
        <v>1016</v>
      </c>
      <c r="E7882">
        <v>-150</v>
      </c>
      <c r="F7882">
        <v>-433</v>
      </c>
      <c r="G7882">
        <v>-35</v>
      </c>
      <c r="H7882">
        <v>-43</v>
      </c>
      <c r="I7882">
        <v>217</v>
      </c>
      <c r="J7882">
        <v>-6.2182168960571298</v>
      </c>
      <c r="K7882">
        <v>1.6657811403274501</v>
      </c>
      <c r="L7882">
        <v>-112.273071289063</v>
      </c>
      <c r="M7882">
        <v>142</v>
      </c>
      <c r="N7882">
        <v>-0.98984920978546098</v>
      </c>
      <c r="O7882">
        <v>-0.14773869514465299</v>
      </c>
      <c r="P7882">
        <v>0.88200002908706698</v>
      </c>
      <c r="Q7882">
        <v>2000</v>
      </c>
    </row>
    <row r="7883" spans="1:17" x14ac:dyDescent="0.15">
      <c r="A7883">
        <v>71</v>
      </c>
      <c r="B7883">
        <v>-277</v>
      </c>
      <c r="C7883">
        <v>3711</v>
      </c>
      <c r="D7883">
        <v>1010</v>
      </c>
      <c r="E7883">
        <v>-158</v>
      </c>
      <c r="F7883">
        <v>-437</v>
      </c>
      <c r="G7883">
        <v>-35</v>
      </c>
      <c r="H7883">
        <v>-43</v>
      </c>
      <c r="I7883">
        <v>217</v>
      </c>
      <c r="J7883">
        <v>-6.0877981185913104</v>
      </c>
      <c r="K7883">
        <v>1.6874850988388099</v>
      </c>
      <c r="L7883">
        <v>-112.225936889648</v>
      </c>
      <c r="M7883">
        <v>142</v>
      </c>
      <c r="N7883">
        <v>-0.98984920978546098</v>
      </c>
      <c r="O7883">
        <v>-0.14773869514465299</v>
      </c>
      <c r="P7883">
        <v>0.88200002908706698</v>
      </c>
      <c r="Q7883">
        <v>2000</v>
      </c>
    </row>
    <row r="7884" spans="1:17" x14ac:dyDescent="0.15">
      <c r="A7884">
        <v>72</v>
      </c>
      <c r="B7884">
        <v>-260</v>
      </c>
      <c r="C7884">
        <v>3708</v>
      </c>
      <c r="D7884">
        <v>1003</v>
      </c>
      <c r="E7884">
        <v>-166</v>
      </c>
      <c r="F7884">
        <v>-440</v>
      </c>
      <c r="G7884">
        <v>-35</v>
      </c>
      <c r="H7884">
        <v>-43</v>
      </c>
      <c r="I7884">
        <v>217</v>
      </c>
      <c r="J7884">
        <v>-5.9597339630126998</v>
      </c>
      <c r="K7884">
        <v>1.70988893508911</v>
      </c>
      <c r="L7884">
        <v>-112.17911529541</v>
      </c>
      <c r="M7884">
        <v>142</v>
      </c>
      <c r="N7884">
        <v>-0.98984920978546098</v>
      </c>
      <c r="O7884">
        <v>-0.14773869514465299</v>
      </c>
      <c r="P7884">
        <v>0.88200002908706698</v>
      </c>
      <c r="Q7884">
        <v>2000</v>
      </c>
    </row>
    <row r="7885" spans="1:17" x14ac:dyDescent="0.15">
      <c r="A7885">
        <v>73</v>
      </c>
      <c r="B7885">
        <v>-247</v>
      </c>
      <c r="C7885">
        <v>3707</v>
      </c>
      <c r="D7885">
        <v>997</v>
      </c>
      <c r="E7885">
        <v>-175</v>
      </c>
      <c r="F7885">
        <v>-443</v>
      </c>
      <c r="G7885">
        <v>-35</v>
      </c>
      <c r="H7885">
        <v>-43</v>
      </c>
      <c r="I7885">
        <v>217</v>
      </c>
      <c r="J7885">
        <v>-5.8285579681396502</v>
      </c>
      <c r="K7885">
        <v>1.7327201366424601</v>
      </c>
      <c r="L7885">
        <v>-112.131301879883</v>
      </c>
      <c r="M7885">
        <v>142</v>
      </c>
      <c r="N7885">
        <v>-0.98984920978546098</v>
      </c>
      <c r="O7885">
        <v>-0.14773869514465299</v>
      </c>
      <c r="P7885">
        <v>0.88200002908706698</v>
      </c>
      <c r="Q7885">
        <v>2000</v>
      </c>
    </row>
    <row r="7886" spans="1:17" x14ac:dyDescent="0.15">
      <c r="A7886">
        <v>77</v>
      </c>
      <c r="B7886">
        <v>-216</v>
      </c>
      <c r="C7886">
        <v>3706</v>
      </c>
      <c r="D7886">
        <v>983</v>
      </c>
      <c r="E7886">
        <v>-189</v>
      </c>
      <c r="F7886">
        <v>-447</v>
      </c>
      <c r="G7886">
        <v>-35</v>
      </c>
      <c r="H7886">
        <v>-43</v>
      </c>
      <c r="I7886">
        <v>221</v>
      </c>
      <c r="J7886">
        <v>-5.5741214752197301</v>
      </c>
      <c r="K7886">
        <v>1.7803552150726301</v>
      </c>
      <c r="L7886">
        <v>-112.037147521973</v>
      </c>
      <c r="M7886">
        <v>168</v>
      </c>
      <c r="N7886">
        <v>-0.61035746335983299</v>
      </c>
      <c r="O7886">
        <v>-1.3414448127150499E-2</v>
      </c>
      <c r="P7886">
        <v>0.88200002908706698</v>
      </c>
      <c r="Q7886">
        <v>3000</v>
      </c>
    </row>
    <row r="7887" spans="1:17" x14ac:dyDescent="0.15">
      <c r="A7887">
        <v>81</v>
      </c>
      <c r="B7887">
        <v>-200</v>
      </c>
      <c r="C7887">
        <v>3702</v>
      </c>
      <c r="D7887">
        <v>976</v>
      </c>
      <c r="E7887">
        <v>-196</v>
      </c>
      <c r="F7887">
        <v>-447</v>
      </c>
      <c r="G7887">
        <v>-35</v>
      </c>
      <c r="H7887">
        <v>-43</v>
      </c>
      <c r="I7887">
        <v>221</v>
      </c>
      <c r="J7887">
        <v>-5.4465813636779803</v>
      </c>
      <c r="K7887">
        <v>1.8059331178665201</v>
      </c>
      <c r="L7887">
        <v>-111.989227294922</v>
      </c>
      <c r="M7887">
        <v>168</v>
      </c>
      <c r="N7887">
        <v>-0.61035746335983299</v>
      </c>
      <c r="O7887">
        <v>-1.3414448127150499E-2</v>
      </c>
      <c r="P7887">
        <v>0.88200002908706698</v>
      </c>
      <c r="Q7887">
        <v>2000</v>
      </c>
    </row>
    <row r="7888" spans="1:17" x14ac:dyDescent="0.15">
      <c r="A7888">
        <v>88</v>
      </c>
      <c r="B7888">
        <v>-191</v>
      </c>
      <c r="C7888">
        <v>3703</v>
      </c>
      <c r="D7888">
        <v>969</v>
      </c>
      <c r="E7888">
        <v>-203</v>
      </c>
      <c r="F7888">
        <v>-448</v>
      </c>
      <c r="G7888">
        <v>-35</v>
      </c>
      <c r="H7888">
        <v>-43</v>
      </c>
      <c r="I7888">
        <v>221</v>
      </c>
      <c r="J7888">
        <v>-5.3198471069335902</v>
      </c>
      <c r="K7888">
        <v>1.8324779272079501</v>
      </c>
      <c r="L7888">
        <v>-111.94108581543</v>
      </c>
      <c r="M7888">
        <v>168</v>
      </c>
      <c r="N7888">
        <v>-0.61035746335983299</v>
      </c>
      <c r="O7888">
        <v>-1.3414448127150499E-2</v>
      </c>
      <c r="P7888">
        <v>0.88200002908706698</v>
      </c>
      <c r="Q7888">
        <v>2000</v>
      </c>
    </row>
    <row r="7889" spans="1:17" x14ac:dyDescent="0.15">
      <c r="A7889">
        <v>88</v>
      </c>
      <c r="B7889">
        <v>-184</v>
      </c>
      <c r="C7889">
        <v>3711</v>
      </c>
      <c r="D7889">
        <v>962</v>
      </c>
      <c r="E7889">
        <v>-209</v>
      </c>
      <c r="F7889">
        <v>-448</v>
      </c>
      <c r="G7889">
        <v>-35</v>
      </c>
      <c r="H7889">
        <v>-43</v>
      </c>
      <c r="I7889">
        <v>221</v>
      </c>
      <c r="J7889">
        <v>-5.19392967224121</v>
      </c>
      <c r="K7889">
        <v>1.85995733737946</v>
      </c>
      <c r="L7889">
        <v>-111.892852783203</v>
      </c>
      <c r="M7889">
        <v>168</v>
      </c>
      <c r="N7889">
        <v>-0.61035746335983299</v>
      </c>
      <c r="O7889">
        <v>-1.3414448127150499E-2</v>
      </c>
      <c r="P7889">
        <v>0.88200002908706698</v>
      </c>
      <c r="Q7889">
        <v>2000</v>
      </c>
    </row>
    <row r="7890" spans="1:17" x14ac:dyDescent="0.15">
      <c r="A7890">
        <v>91</v>
      </c>
      <c r="B7890">
        <v>-177</v>
      </c>
      <c r="C7890">
        <v>3711</v>
      </c>
      <c r="D7890">
        <v>956</v>
      </c>
      <c r="E7890">
        <v>-214</v>
      </c>
      <c r="F7890">
        <v>-449</v>
      </c>
      <c r="G7890">
        <v>-32</v>
      </c>
      <c r="H7890">
        <v>-40</v>
      </c>
      <c r="I7890">
        <v>224</v>
      </c>
      <c r="J7890">
        <v>-5.0688343048095703</v>
      </c>
      <c r="K7890">
        <v>1.8883302211761499</v>
      </c>
      <c r="L7890">
        <v>-111.844535827637</v>
      </c>
      <c r="M7890">
        <v>122</v>
      </c>
      <c r="N7890">
        <v>-0.85400003194809004</v>
      </c>
      <c r="O7890">
        <v>1.4000001363456201E-2</v>
      </c>
      <c r="P7890">
        <v>0.88200002908706698</v>
      </c>
      <c r="Q7890">
        <v>3000</v>
      </c>
    </row>
    <row r="7891" spans="1:17" x14ac:dyDescent="0.15">
      <c r="A7891">
        <v>90</v>
      </c>
      <c r="B7891">
        <v>-167</v>
      </c>
      <c r="C7891">
        <v>3708</v>
      </c>
      <c r="D7891">
        <v>949</v>
      </c>
      <c r="E7891">
        <v>-219</v>
      </c>
      <c r="F7891">
        <v>-448</v>
      </c>
      <c r="G7891">
        <v>-32</v>
      </c>
      <c r="H7891">
        <v>-40</v>
      </c>
      <c r="I7891">
        <v>224</v>
      </c>
      <c r="J7891">
        <v>-4.9418668746948198</v>
      </c>
      <c r="K7891">
        <v>1.91819655895233</v>
      </c>
      <c r="L7891">
        <v>-111.79498291015599</v>
      </c>
      <c r="M7891">
        <v>122</v>
      </c>
      <c r="N7891">
        <v>-0.85400003194809004</v>
      </c>
      <c r="O7891">
        <v>1.4000001363456201E-2</v>
      </c>
      <c r="P7891">
        <v>0.88200002908706698</v>
      </c>
      <c r="Q7891">
        <v>2000</v>
      </c>
    </row>
    <row r="7892" spans="1:17" x14ac:dyDescent="0.15">
      <c r="A7892">
        <v>90</v>
      </c>
      <c r="B7892">
        <v>-160</v>
      </c>
      <c r="C7892">
        <v>3714</v>
      </c>
      <c r="D7892">
        <v>944</v>
      </c>
      <c r="E7892">
        <v>-223</v>
      </c>
      <c r="F7892">
        <v>-447</v>
      </c>
      <c r="G7892">
        <v>-32</v>
      </c>
      <c r="H7892">
        <v>-40</v>
      </c>
      <c r="I7892">
        <v>224</v>
      </c>
      <c r="J7892">
        <v>-4.8184475898742702</v>
      </c>
      <c r="K7892">
        <v>1.94820308685303</v>
      </c>
      <c r="L7892">
        <v>-111.746299743652</v>
      </c>
      <c r="M7892">
        <v>122</v>
      </c>
      <c r="N7892">
        <v>-0.85400003194809004</v>
      </c>
      <c r="O7892">
        <v>1.4000001363456201E-2</v>
      </c>
      <c r="P7892">
        <v>0.88200002908706698</v>
      </c>
      <c r="Q7892">
        <v>2000</v>
      </c>
    </row>
    <row r="7893" spans="1:17" x14ac:dyDescent="0.15">
      <c r="A7893">
        <v>91</v>
      </c>
      <c r="B7893">
        <v>-152</v>
      </c>
      <c r="C7893">
        <v>3722</v>
      </c>
      <c r="D7893">
        <v>938</v>
      </c>
      <c r="E7893">
        <v>-226</v>
      </c>
      <c r="F7893">
        <v>-446</v>
      </c>
      <c r="G7893">
        <v>-32</v>
      </c>
      <c r="H7893">
        <v>-40</v>
      </c>
      <c r="I7893">
        <v>224</v>
      </c>
      <c r="J7893">
        <v>-4.69590044021606</v>
      </c>
      <c r="K7893">
        <v>1.9789285659789999</v>
      </c>
      <c r="L7893">
        <v>-111.697593688965</v>
      </c>
      <c r="M7893">
        <v>122</v>
      </c>
      <c r="N7893">
        <v>-0.85400003194809004</v>
      </c>
      <c r="O7893">
        <v>1.4000001363456201E-2</v>
      </c>
      <c r="P7893">
        <v>0.88200002908706698</v>
      </c>
      <c r="Q7893">
        <v>2000</v>
      </c>
    </row>
    <row r="7894" spans="1:17" x14ac:dyDescent="0.15">
      <c r="A7894">
        <v>93</v>
      </c>
      <c r="B7894">
        <v>-146</v>
      </c>
      <c r="C7894">
        <v>3727</v>
      </c>
      <c r="D7894">
        <v>933</v>
      </c>
      <c r="E7894">
        <v>-229</v>
      </c>
      <c r="F7894">
        <v>-444</v>
      </c>
      <c r="G7894">
        <v>-32</v>
      </c>
      <c r="H7894">
        <v>-40</v>
      </c>
      <c r="I7894">
        <v>224</v>
      </c>
      <c r="J7894">
        <v>-4.5741472244262704</v>
      </c>
      <c r="K7894">
        <v>2.0103085041046098</v>
      </c>
      <c r="L7894">
        <v>-111.64890289306599</v>
      </c>
      <c r="M7894">
        <v>122</v>
      </c>
      <c r="N7894">
        <v>-0.85400003194809004</v>
      </c>
      <c r="O7894">
        <v>1.4000001363456201E-2</v>
      </c>
      <c r="P7894">
        <v>0.88200002908706698</v>
      </c>
      <c r="Q7894">
        <v>2000</v>
      </c>
    </row>
    <row r="7895" spans="1:17" x14ac:dyDescent="0.15">
      <c r="A7895">
        <v>97</v>
      </c>
      <c r="B7895">
        <v>-125</v>
      </c>
      <c r="C7895">
        <v>3736</v>
      </c>
      <c r="D7895">
        <v>924</v>
      </c>
      <c r="E7895">
        <v>-235</v>
      </c>
      <c r="F7895">
        <v>-440</v>
      </c>
      <c r="G7895">
        <v>-31</v>
      </c>
      <c r="H7895">
        <v>-51</v>
      </c>
      <c r="I7895">
        <v>219</v>
      </c>
      <c r="J7895">
        <v>-4.3340301513671902</v>
      </c>
      <c r="K7895">
        <v>2.07265973091125</v>
      </c>
      <c r="L7895">
        <v>-111.55201721191401</v>
      </c>
      <c r="M7895">
        <v>209</v>
      </c>
      <c r="N7895">
        <v>-0.43778103590011602</v>
      </c>
      <c r="O7895">
        <v>0</v>
      </c>
      <c r="P7895">
        <v>0.88200002908706698</v>
      </c>
      <c r="Q7895">
        <v>3000</v>
      </c>
    </row>
    <row r="7896" spans="1:17" x14ac:dyDescent="0.15">
      <c r="A7896">
        <v>97</v>
      </c>
      <c r="B7896">
        <v>-115</v>
      </c>
      <c r="C7896">
        <v>3739</v>
      </c>
      <c r="D7896">
        <v>920</v>
      </c>
      <c r="E7896">
        <v>-237</v>
      </c>
      <c r="F7896">
        <v>-438</v>
      </c>
      <c r="G7896">
        <v>-31</v>
      </c>
      <c r="H7896">
        <v>-51</v>
      </c>
      <c r="I7896">
        <v>219</v>
      </c>
      <c r="J7896">
        <v>-4.2137689590454102</v>
      </c>
      <c r="K7896">
        <v>2.1049096584320099</v>
      </c>
      <c r="L7896">
        <v>-111.50246429443401</v>
      </c>
      <c r="M7896">
        <v>209</v>
      </c>
      <c r="N7896">
        <v>-0.43778103590011602</v>
      </c>
      <c r="O7896">
        <v>0</v>
      </c>
      <c r="P7896">
        <v>0.88200002908706698</v>
      </c>
      <c r="Q7896">
        <v>2000</v>
      </c>
    </row>
    <row r="7897" spans="1:17" x14ac:dyDescent="0.15">
      <c r="A7897">
        <v>103</v>
      </c>
      <c r="B7897">
        <v>-104</v>
      </c>
      <c r="C7897">
        <v>3740</v>
      </c>
      <c r="D7897">
        <v>916</v>
      </c>
      <c r="E7897">
        <v>-238</v>
      </c>
      <c r="F7897">
        <v>-435</v>
      </c>
      <c r="G7897">
        <v>-31</v>
      </c>
      <c r="H7897">
        <v>-51</v>
      </c>
      <c r="I7897">
        <v>219</v>
      </c>
      <c r="J7897">
        <v>-4.0942063331604004</v>
      </c>
      <c r="K7897">
        <v>2.1375455856323198</v>
      </c>
      <c r="L7897">
        <v>-111.452667236328</v>
      </c>
      <c r="M7897">
        <v>209</v>
      </c>
      <c r="N7897">
        <v>-0.43778103590011602</v>
      </c>
      <c r="O7897">
        <v>0</v>
      </c>
      <c r="P7897">
        <v>0.88200002908706698</v>
      </c>
      <c r="Q7897">
        <v>2000</v>
      </c>
    </row>
    <row r="7898" spans="1:17" x14ac:dyDescent="0.15">
      <c r="A7898">
        <v>111</v>
      </c>
      <c r="B7898">
        <v>-95</v>
      </c>
      <c r="C7898">
        <v>3735</v>
      </c>
      <c r="D7898">
        <v>913</v>
      </c>
      <c r="E7898">
        <v>-238</v>
      </c>
      <c r="F7898">
        <v>-433</v>
      </c>
      <c r="G7898">
        <v>-31</v>
      </c>
      <c r="H7898">
        <v>-51</v>
      </c>
      <c r="I7898">
        <v>219</v>
      </c>
      <c r="J7898">
        <v>-3.9752984046936</v>
      </c>
      <c r="K7898">
        <v>2.1704795360565199</v>
      </c>
      <c r="L7898">
        <v>-111.402694702148</v>
      </c>
      <c r="M7898">
        <v>209</v>
      </c>
      <c r="N7898">
        <v>-0.43778103590011602</v>
      </c>
      <c r="O7898">
        <v>0</v>
      </c>
      <c r="P7898">
        <v>0.88200002908706698</v>
      </c>
      <c r="Q7898">
        <v>2000</v>
      </c>
    </row>
    <row r="7899" spans="1:17" x14ac:dyDescent="0.15">
      <c r="A7899">
        <v>116</v>
      </c>
      <c r="B7899">
        <v>-85</v>
      </c>
      <c r="C7899">
        <v>3729</v>
      </c>
      <c r="D7899">
        <v>910</v>
      </c>
      <c r="E7899">
        <v>-238</v>
      </c>
      <c r="F7899">
        <v>-430</v>
      </c>
      <c r="G7899">
        <v>-39</v>
      </c>
      <c r="H7899">
        <v>-39</v>
      </c>
      <c r="I7899">
        <v>221</v>
      </c>
      <c r="J7899">
        <v>-3.8570015430450399</v>
      </c>
      <c r="K7899">
        <v>2.2036395072936998</v>
      </c>
      <c r="L7899">
        <v>-111.35255432128901</v>
      </c>
      <c r="M7899">
        <v>173</v>
      </c>
      <c r="N7899">
        <v>-0.75600010156631503</v>
      </c>
      <c r="O7899">
        <v>1.4000001363456201E-2</v>
      </c>
      <c r="P7899">
        <v>0.88200002908706698</v>
      </c>
      <c r="Q7899">
        <v>3000</v>
      </c>
    </row>
    <row r="7900" spans="1:17" x14ac:dyDescent="0.15">
      <c r="A7900">
        <v>123</v>
      </c>
      <c r="B7900">
        <v>-74</v>
      </c>
      <c r="C7900">
        <v>3724</v>
      </c>
      <c r="D7900">
        <v>907</v>
      </c>
      <c r="E7900">
        <v>-238</v>
      </c>
      <c r="F7900">
        <v>-428</v>
      </c>
      <c r="G7900">
        <v>-39</v>
      </c>
      <c r="H7900">
        <v>-39</v>
      </c>
      <c r="I7900">
        <v>221</v>
      </c>
      <c r="J7900">
        <v>-3.7369146347045898</v>
      </c>
      <c r="K7900">
        <v>2.2376284599304199</v>
      </c>
      <c r="L7900">
        <v>-111.30266571044901</v>
      </c>
      <c r="M7900">
        <v>173</v>
      </c>
      <c r="N7900">
        <v>-0.75600010156631503</v>
      </c>
      <c r="O7900">
        <v>1.4000001363456201E-2</v>
      </c>
      <c r="P7900">
        <v>0.88200002908706698</v>
      </c>
      <c r="Q7900">
        <v>2000</v>
      </c>
    </row>
    <row r="7901" spans="1:17" x14ac:dyDescent="0.15">
      <c r="A7901">
        <v>127</v>
      </c>
      <c r="B7901">
        <v>-67</v>
      </c>
      <c r="C7901">
        <v>3726</v>
      </c>
      <c r="D7901">
        <v>904</v>
      </c>
      <c r="E7901">
        <v>-239</v>
      </c>
      <c r="F7901">
        <v>-425</v>
      </c>
      <c r="G7901">
        <v>-39</v>
      </c>
      <c r="H7901">
        <v>-39</v>
      </c>
      <c r="I7901">
        <v>221</v>
      </c>
      <c r="J7901">
        <v>-3.61948442459106</v>
      </c>
      <c r="K7901">
        <v>2.2711317539215101</v>
      </c>
      <c r="L7901">
        <v>-111.254776000977</v>
      </c>
      <c r="M7901">
        <v>173</v>
      </c>
      <c r="N7901">
        <v>-0.75600010156631503</v>
      </c>
      <c r="O7901">
        <v>1.4000001363456201E-2</v>
      </c>
      <c r="P7901">
        <v>0.88200002908706698</v>
      </c>
      <c r="Q7901">
        <v>2000</v>
      </c>
    </row>
    <row r="7902" spans="1:17" x14ac:dyDescent="0.15">
      <c r="A7902">
        <v>136</v>
      </c>
      <c r="B7902">
        <v>-62</v>
      </c>
      <c r="C7902">
        <v>3730</v>
      </c>
      <c r="D7902">
        <v>901</v>
      </c>
      <c r="E7902">
        <v>-238</v>
      </c>
      <c r="F7902">
        <v>-421</v>
      </c>
      <c r="G7902">
        <v>-39</v>
      </c>
      <c r="H7902">
        <v>-39</v>
      </c>
      <c r="I7902">
        <v>221</v>
      </c>
      <c r="J7902">
        <v>-3.5041770935058598</v>
      </c>
      <c r="K7902">
        <v>2.3042194843292201</v>
      </c>
      <c r="L7902">
        <v>-111.208534240723</v>
      </c>
      <c r="M7902">
        <v>173</v>
      </c>
      <c r="N7902">
        <v>-0.75600010156631503</v>
      </c>
      <c r="O7902">
        <v>1.4000001363456201E-2</v>
      </c>
      <c r="P7902">
        <v>0.88200002908706698</v>
      </c>
      <c r="Q7902">
        <v>2000</v>
      </c>
    </row>
    <row r="7903" spans="1:17" x14ac:dyDescent="0.15">
      <c r="A7903">
        <v>145</v>
      </c>
      <c r="B7903">
        <v>-56</v>
      </c>
      <c r="C7903">
        <v>3730</v>
      </c>
      <c r="D7903">
        <v>899</v>
      </c>
      <c r="E7903">
        <v>-238</v>
      </c>
      <c r="F7903">
        <v>-417</v>
      </c>
      <c r="G7903">
        <v>-39</v>
      </c>
      <c r="H7903">
        <v>-39</v>
      </c>
      <c r="I7903">
        <v>221</v>
      </c>
      <c r="J7903">
        <v>-3.3865420818328902</v>
      </c>
      <c r="K7903">
        <v>2.33812808990479</v>
      </c>
      <c r="L7903">
        <v>-111.16208648681599</v>
      </c>
      <c r="M7903">
        <v>173</v>
      </c>
      <c r="N7903">
        <v>-0.75600010156631503</v>
      </c>
      <c r="O7903">
        <v>1.4000001363456201E-2</v>
      </c>
      <c r="P7903">
        <v>0.88200002908706698</v>
      </c>
      <c r="Q7903">
        <v>2000</v>
      </c>
    </row>
    <row r="7904" spans="1:17" x14ac:dyDescent="0.15">
      <c r="A7904">
        <v>168</v>
      </c>
      <c r="B7904">
        <v>-49</v>
      </c>
      <c r="C7904">
        <v>3733</v>
      </c>
      <c r="D7904">
        <v>893</v>
      </c>
      <c r="E7904">
        <v>-235</v>
      </c>
      <c r="F7904">
        <v>-409</v>
      </c>
      <c r="G7904">
        <v>-30</v>
      </c>
      <c r="H7904">
        <v>-54</v>
      </c>
      <c r="I7904">
        <v>228</v>
      </c>
      <c r="J7904">
        <v>-3.15744233131409</v>
      </c>
      <c r="K7904">
        <v>2.4042346477508501</v>
      </c>
      <c r="L7904">
        <v>-111.072311401367</v>
      </c>
      <c r="M7904">
        <v>213</v>
      </c>
      <c r="N7904">
        <v>-0.27978852391242998</v>
      </c>
      <c r="O7904">
        <v>-8.6601212620735196E-2</v>
      </c>
      <c r="P7904">
        <v>0.88200002908706698</v>
      </c>
      <c r="Q7904">
        <v>3000</v>
      </c>
    </row>
    <row r="7905" spans="1:17" x14ac:dyDescent="0.15">
      <c r="A7905">
        <v>175</v>
      </c>
      <c r="B7905">
        <v>-45</v>
      </c>
      <c r="C7905">
        <v>3737</v>
      </c>
      <c r="D7905">
        <v>890</v>
      </c>
      <c r="E7905">
        <v>-233</v>
      </c>
      <c r="F7905">
        <v>-406</v>
      </c>
      <c r="G7905">
        <v>-30</v>
      </c>
      <c r="H7905">
        <v>-54</v>
      </c>
      <c r="I7905">
        <v>228</v>
      </c>
      <c r="J7905">
        <v>-3.0419826507568399</v>
      </c>
      <c r="K7905">
        <v>2.43744921684265</v>
      </c>
      <c r="L7905">
        <v>-111.02611541748</v>
      </c>
      <c r="M7905">
        <v>213</v>
      </c>
      <c r="N7905">
        <v>-0.27978852391242998</v>
      </c>
      <c r="O7905">
        <v>-8.6601212620735196E-2</v>
      </c>
      <c r="P7905">
        <v>0.88200002908706698</v>
      </c>
      <c r="Q7905">
        <v>2000</v>
      </c>
    </row>
    <row r="7906" spans="1:17" x14ac:dyDescent="0.15">
      <c r="A7906">
        <v>186</v>
      </c>
      <c r="B7906">
        <v>-44</v>
      </c>
      <c r="C7906">
        <v>3737</v>
      </c>
      <c r="D7906">
        <v>887</v>
      </c>
      <c r="E7906">
        <v>-232</v>
      </c>
      <c r="F7906">
        <v>-401</v>
      </c>
      <c r="G7906">
        <v>-30</v>
      </c>
      <c r="H7906">
        <v>-54</v>
      </c>
      <c r="I7906">
        <v>228</v>
      </c>
      <c r="J7906">
        <v>-2.9269270896911599</v>
      </c>
      <c r="K7906">
        <v>2.4704735279083301</v>
      </c>
      <c r="L7906">
        <v>-110.97956085205099</v>
      </c>
      <c r="M7906">
        <v>213</v>
      </c>
      <c r="N7906">
        <v>-0.27978852391242998</v>
      </c>
      <c r="O7906">
        <v>-8.6601212620735196E-2</v>
      </c>
      <c r="P7906">
        <v>0.88200002908706698</v>
      </c>
      <c r="Q7906">
        <v>2000</v>
      </c>
    </row>
    <row r="7907" spans="1:17" x14ac:dyDescent="0.15">
      <c r="A7907">
        <v>195</v>
      </c>
      <c r="B7907">
        <v>-46</v>
      </c>
      <c r="C7907">
        <v>3736</v>
      </c>
      <c r="D7907">
        <v>884</v>
      </c>
      <c r="E7907">
        <v>-230</v>
      </c>
      <c r="F7907">
        <v>-396</v>
      </c>
      <c r="G7907">
        <v>-30</v>
      </c>
      <c r="H7907">
        <v>-54</v>
      </c>
      <c r="I7907">
        <v>228</v>
      </c>
      <c r="J7907">
        <v>-2.8122262954711901</v>
      </c>
      <c r="K7907">
        <v>2.5032718181610099</v>
      </c>
      <c r="L7907">
        <v>-110.932899475098</v>
      </c>
      <c r="M7907">
        <v>213</v>
      </c>
      <c r="N7907">
        <v>-0.27978852391242998</v>
      </c>
      <c r="O7907">
        <v>-8.6601212620735196E-2</v>
      </c>
      <c r="P7907">
        <v>0.88200002908706698</v>
      </c>
      <c r="Q7907">
        <v>2000</v>
      </c>
    </row>
    <row r="7908" spans="1:17" x14ac:dyDescent="0.15">
      <c r="A7908">
        <v>206</v>
      </c>
      <c r="B7908">
        <v>-47</v>
      </c>
      <c r="C7908">
        <v>3736</v>
      </c>
      <c r="D7908">
        <v>882</v>
      </c>
      <c r="E7908">
        <v>-227</v>
      </c>
      <c r="F7908">
        <v>-392</v>
      </c>
      <c r="G7908">
        <v>-33</v>
      </c>
      <c r="H7908">
        <v>-51</v>
      </c>
      <c r="I7908">
        <v>225</v>
      </c>
      <c r="J7908">
        <v>-2.6979100704193102</v>
      </c>
      <c r="K7908">
        <v>2.5358092784881601</v>
      </c>
      <c r="L7908">
        <v>-110.886222839355</v>
      </c>
      <c r="M7908">
        <v>163</v>
      </c>
      <c r="N7908">
        <v>-0.855357706546783</v>
      </c>
      <c r="O7908">
        <v>-0.29446738958358798</v>
      </c>
      <c r="P7908">
        <v>0.88200002908706698</v>
      </c>
      <c r="Q7908">
        <v>3000</v>
      </c>
    </row>
    <row r="7909" spans="1:17" x14ac:dyDescent="0.15">
      <c r="A7909">
        <v>213</v>
      </c>
      <c r="B7909">
        <v>-45</v>
      </c>
      <c r="C7909">
        <v>3727</v>
      </c>
      <c r="D7909">
        <v>879</v>
      </c>
      <c r="E7909">
        <v>-224</v>
      </c>
      <c r="F7909">
        <v>-387</v>
      </c>
      <c r="G7909">
        <v>-33</v>
      </c>
      <c r="H7909">
        <v>-51</v>
      </c>
      <c r="I7909">
        <v>225</v>
      </c>
      <c r="J7909">
        <v>-2.5816593170165998</v>
      </c>
      <c r="K7909">
        <v>2.5686938762664799</v>
      </c>
      <c r="L7909">
        <v>-110.83905029296901</v>
      </c>
      <c r="M7909">
        <v>163</v>
      </c>
      <c r="N7909">
        <v>-0.855357706546783</v>
      </c>
      <c r="O7909">
        <v>-0.29446738958358798</v>
      </c>
      <c r="P7909">
        <v>0.88200002908706698</v>
      </c>
      <c r="Q7909">
        <v>2000</v>
      </c>
    </row>
    <row r="7910" spans="1:17" x14ac:dyDescent="0.15">
      <c r="A7910">
        <v>218</v>
      </c>
      <c r="B7910">
        <v>-42</v>
      </c>
      <c r="C7910">
        <v>3729</v>
      </c>
      <c r="D7910">
        <v>876</v>
      </c>
      <c r="E7910">
        <v>-221</v>
      </c>
      <c r="F7910">
        <v>-382</v>
      </c>
      <c r="G7910">
        <v>-33</v>
      </c>
      <c r="H7910">
        <v>-51</v>
      </c>
      <c r="I7910">
        <v>225</v>
      </c>
      <c r="J7910">
        <v>-2.4678497314453098</v>
      </c>
      <c r="K7910">
        <v>2.60066485404968</v>
      </c>
      <c r="L7910">
        <v>-110.79306030273401</v>
      </c>
      <c r="M7910">
        <v>163</v>
      </c>
      <c r="N7910">
        <v>-0.855357706546783</v>
      </c>
      <c r="O7910">
        <v>-0.29446738958358798</v>
      </c>
      <c r="P7910">
        <v>0.88200002908706698</v>
      </c>
      <c r="Q7910">
        <v>2000</v>
      </c>
    </row>
    <row r="7911" spans="1:17" x14ac:dyDescent="0.15">
      <c r="A7911">
        <v>224</v>
      </c>
      <c r="B7911">
        <v>-41</v>
      </c>
      <c r="C7911">
        <v>3733</v>
      </c>
      <c r="D7911">
        <v>874</v>
      </c>
      <c r="E7911">
        <v>-218</v>
      </c>
      <c r="F7911">
        <v>-377</v>
      </c>
      <c r="G7911">
        <v>-33</v>
      </c>
      <c r="H7911">
        <v>-51</v>
      </c>
      <c r="I7911">
        <v>225</v>
      </c>
      <c r="J7911">
        <v>-2.3546092510223402</v>
      </c>
      <c r="K7911">
        <v>2.6321938037872301</v>
      </c>
      <c r="L7911">
        <v>-110.74765014648401</v>
      </c>
      <c r="M7911">
        <v>163</v>
      </c>
      <c r="N7911">
        <v>-0.855357706546783</v>
      </c>
      <c r="O7911">
        <v>-0.29446738958358798</v>
      </c>
      <c r="P7911">
        <v>0.88200002908706698</v>
      </c>
      <c r="Q7911">
        <v>2000</v>
      </c>
    </row>
    <row r="7912" spans="1:17" x14ac:dyDescent="0.15">
      <c r="A7912">
        <v>230</v>
      </c>
      <c r="B7912">
        <v>-39</v>
      </c>
      <c r="C7912">
        <v>3736</v>
      </c>
      <c r="D7912">
        <v>871</v>
      </c>
      <c r="E7912">
        <v>-215</v>
      </c>
      <c r="F7912">
        <v>-371</v>
      </c>
      <c r="G7912">
        <v>-33</v>
      </c>
      <c r="H7912">
        <v>-51</v>
      </c>
      <c r="I7912">
        <v>225</v>
      </c>
      <c r="J7912">
        <v>-2.2417471408843999</v>
      </c>
      <c r="K7912">
        <v>2.6633205413818399</v>
      </c>
      <c r="L7912">
        <v>-110.702796936035</v>
      </c>
      <c r="M7912">
        <v>163</v>
      </c>
      <c r="N7912">
        <v>-0.855357706546783</v>
      </c>
      <c r="O7912">
        <v>-0.29446738958358798</v>
      </c>
      <c r="P7912">
        <v>0.88200002908706698</v>
      </c>
      <c r="Q7912">
        <v>2000</v>
      </c>
    </row>
    <row r="7913" spans="1:17" x14ac:dyDescent="0.15">
      <c r="A7913">
        <v>241</v>
      </c>
      <c r="B7913">
        <v>-37</v>
      </c>
      <c r="C7913">
        <v>3742</v>
      </c>
      <c r="D7913">
        <v>867</v>
      </c>
      <c r="E7913">
        <v>-206</v>
      </c>
      <c r="F7913">
        <v>-361</v>
      </c>
      <c r="G7913">
        <v>-32</v>
      </c>
      <c r="H7913">
        <v>-58</v>
      </c>
      <c r="I7913">
        <v>224</v>
      </c>
      <c r="J7913">
        <v>-2.0195479393005402</v>
      </c>
      <c r="K7913">
        <v>2.7235176563262899</v>
      </c>
      <c r="L7913">
        <v>-110.615371704102</v>
      </c>
      <c r="M7913">
        <v>203</v>
      </c>
      <c r="N7913">
        <v>-0.167553186416626</v>
      </c>
      <c r="O7913">
        <v>-2.68085096031427E-2</v>
      </c>
      <c r="P7913">
        <v>0.88200002908706698</v>
      </c>
      <c r="Q7913">
        <v>3000</v>
      </c>
    </row>
    <row r="7914" spans="1:17" x14ac:dyDescent="0.15">
      <c r="A7914">
        <v>245</v>
      </c>
      <c r="B7914">
        <v>-38</v>
      </c>
      <c r="C7914">
        <v>3741</v>
      </c>
      <c r="D7914">
        <v>865</v>
      </c>
      <c r="E7914">
        <v>-202</v>
      </c>
      <c r="F7914">
        <v>-356</v>
      </c>
      <c r="G7914">
        <v>-32</v>
      </c>
      <c r="H7914">
        <v>-58</v>
      </c>
      <c r="I7914">
        <v>224</v>
      </c>
      <c r="J7914">
        <v>-1.9073448181152299</v>
      </c>
      <c r="K7914">
        <v>2.7536139488220202</v>
      </c>
      <c r="L7914">
        <v>-110.57089996337901</v>
      </c>
      <c r="M7914">
        <v>203</v>
      </c>
      <c r="N7914">
        <v>-0.167553186416626</v>
      </c>
      <c r="O7914">
        <v>-2.68085096031427E-2</v>
      </c>
      <c r="P7914">
        <v>0.88200002908706698</v>
      </c>
      <c r="Q7914">
        <v>2000</v>
      </c>
    </row>
    <row r="7915" spans="1:17" x14ac:dyDescent="0.15">
      <c r="A7915">
        <v>250</v>
      </c>
      <c r="B7915">
        <v>-34</v>
      </c>
      <c r="C7915">
        <v>3750</v>
      </c>
      <c r="D7915">
        <v>864</v>
      </c>
      <c r="E7915">
        <v>-198</v>
      </c>
      <c r="F7915">
        <v>-351</v>
      </c>
      <c r="G7915">
        <v>-32</v>
      </c>
      <c r="H7915">
        <v>-58</v>
      </c>
      <c r="I7915">
        <v>224</v>
      </c>
      <c r="J7915">
        <v>-1.79547643661499</v>
      </c>
      <c r="K7915">
        <v>2.78317070007324</v>
      </c>
      <c r="L7915">
        <v>-110.526817321777</v>
      </c>
      <c r="M7915">
        <v>203</v>
      </c>
      <c r="N7915">
        <v>-0.167553186416626</v>
      </c>
      <c r="O7915">
        <v>-2.68085096031427E-2</v>
      </c>
      <c r="P7915">
        <v>0.88200002908706698</v>
      </c>
      <c r="Q7915">
        <v>2000</v>
      </c>
    </row>
    <row r="7916" spans="1:17" x14ac:dyDescent="0.15">
      <c r="A7916">
        <v>253</v>
      </c>
      <c r="B7916">
        <v>-37</v>
      </c>
      <c r="C7916">
        <v>3750</v>
      </c>
      <c r="D7916">
        <v>863</v>
      </c>
      <c r="E7916">
        <v>-193</v>
      </c>
      <c r="F7916">
        <v>-345</v>
      </c>
      <c r="G7916">
        <v>-32</v>
      </c>
      <c r="H7916">
        <v>-58</v>
      </c>
      <c r="I7916">
        <v>224</v>
      </c>
      <c r="J7916">
        <v>-1.6838926076889</v>
      </c>
      <c r="K7916">
        <v>2.8121395111084002</v>
      </c>
      <c r="L7916">
        <v>-110.483184814453</v>
      </c>
      <c r="M7916">
        <v>203</v>
      </c>
      <c r="N7916">
        <v>-0.167553186416626</v>
      </c>
      <c r="O7916">
        <v>-2.68085096031427E-2</v>
      </c>
      <c r="P7916">
        <v>0.88200002908706698</v>
      </c>
      <c r="Q7916">
        <v>2000</v>
      </c>
    </row>
    <row r="7917" spans="1:17" x14ac:dyDescent="0.15">
      <c r="A7917">
        <v>251</v>
      </c>
      <c r="B7917">
        <v>-32</v>
      </c>
      <c r="C7917">
        <v>3757</v>
      </c>
      <c r="D7917">
        <v>863</v>
      </c>
      <c r="E7917">
        <v>-190</v>
      </c>
      <c r="F7917">
        <v>-340</v>
      </c>
      <c r="G7917">
        <v>-28</v>
      </c>
      <c r="H7917">
        <v>-52</v>
      </c>
      <c r="I7917">
        <v>226</v>
      </c>
      <c r="J7917">
        <v>-1.5725842714309699</v>
      </c>
      <c r="K7917">
        <v>2.8405125141143799</v>
      </c>
      <c r="L7917">
        <v>-110.44001007080099</v>
      </c>
      <c r="M7917">
        <v>193</v>
      </c>
      <c r="N7917">
        <v>-0.67237675189971902</v>
      </c>
      <c r="O7917">
        <v>-0.237309440970421</v>
      </c>
      <c r="P7917">
        <v>0.88200002908706698</v>
      </c>
      <c r="Q7917">
        <v>3000</v>
      </c>
    </row>
    <row r="7918" spans="1:17" x14ac:dyDescent="0.15">
      <c r="A7918">
        <v>251</v>
      </c>
      <c r="B7918">
        <v>-30</v>
      </c>
      <c r="C7918">
        <v>3754</v>
      </c>
      <c r="D7918">
        <v>863</v>
      </c>
      <c r="E7918">
        <v>-185</v>
      </c>
      <c r="F7918">
        <v>-335</v>
      </c>
      <c r="G7918">
        <v>-28</v>
      </c>
      <c r="H7918">
        <v>-52</v>
      </c>
      <c r="I7918">
        <v>226</v>
      </c>
      <c r="J7918">
        <v>-1.4590599536895801</v>
      </c>
      <c r="K7918">
        <v>2.8688783645629901</v>
      </c>
      <c r="L7918">
        <v>-110.396125793457</v>
      </c>
      <c r="M7918">
        <v>193</v>
      </c>
      <c r="N7918">
        <v>-0.67237675189971902</v>
      </c>
      <c r="O7918">
        <v>-0.237309440970421</v>
      </c>
      <c r="P7918">
        <v>0.88200002908706698</v>
      </c>
      <c r="Q7918">
        <v>2000</v>
      </c>
    </row>
    <row r="7919" spans="1:17" x14ac:dyDescent="0.15">
      <c r="A7919">
        <v>256</v>
      </c>
      <c r="B7919">
        <v>-26</v>
      </c>
      <c r="C7919">
        <v>3758</v>
      </c>
      <c r="D7919">
        <v>864</v>
      </c>
      <c r="E7919">
        <v>-181</v>
      </c>
      <c r="F7919">
        <v>-330</v>
      </c>
      <c r="G7919">
        <v>-28</v>
      </c>
      <c r="H7919">
        <v>-52</v>
      </c>
      <c r="I7919">
        <v>226</v>
      </c>
      <c r="J7919">
        <v>-1.34951496124268</v>
      </c>
      <c r="K7919">
        <v>2.8956787586212198</v>
      </c>
      <c r="L7919">
        <v>-110.354125976563</v>
      </c>
      <c r="M7919">
        <v>193</v>
      </c>
      <c r="N7919">
        <v>-0.67237675189971902</v>
      </c>
      <c r="O7919">
        <v>-0.237309440970421</v>
      </c>
      <c r="P7919">
        <v>0.88200002908706698</v>
      </c>
      <c r="Q7919">
        <v>2000</v>
      </c>
    </row>
    <row r="7920" spans="1:17" x14ac:dyDescent="0.15">
      <c r="A7920">
        <v>254</v>
      </c>
      <c r="B7920">
        <v>-20</v>
      </c>
      <c r="C7920">
        <v>3757</v>
      </c>
      <c r="D7920">
        <v>864</v>
      </c>
      <c r="E7920">
        <v>-177</v>
      </c>
      <c r="F7920">
        <v>-325</v>
      </c>
      <c r="G7920">
        <v>-28</v>
      </c>
      <c r="H7920">
        <v>-52</v>
      </c>
      <c r="I7920">
        <v>226</v>
      </c>
      <c r="J7920">
        <v>-1.2374569177627599</v>
      </c>
      <c r="K7920">
        <v>2.92248630523682</v>
      </c>
      <c r="L7920">
        <v>-110.31154632568401</v>
      </c>
      <c r="M7920">
        <v>193</v>
      </c>
      <c r="N7920">
        <v>-0.67237675189971902</v>
      </c>
      <c r="O7920">
        <v>-0.237309440970421</v>
      </c>
      <c r="P7920">
        <v>0.88200002908706698</v>
      </c>
      <c r="Q7920">
        <v>2000</v>
      </c>
    </row>
    <row r="7921" spans="1:17" x14ac:dyDescent="0.15">
      <c r="A7921">
        <v>255</v>
      </c>
      <c r="B7921">
        <v>-13</v>
      </c>
      <c r="C7921">
        <v>3755</v>
      </c>
      <c r="D7921">
        <v>865</v>
      </c>
      <c r="E7921">
        <v>-174</v>
      </c>
      <c r="F7921">
        <v>-320</v>
      </c>
      <c r="G7921">
        <v>-28</v>
      </c>
      <c r="H7921">
        <v>-52</v>
      </c>
      <c r="I7921">
        <v>226</v>
      </c>
      <c r="J7921">
        <v>-1.12685978412628</v>
      </c>
      <c r="K7921">
        <v>2.9483413696289098</v>
      </c>
      <c r="L7921">
        <v>-110.26995086669901</v>
      </c>
      <c r="M7921">
        <v>193</v>
      </c>
      <c r="N7921">
        <v>-0.67237675189971902</v>
      </c>
      <c r="O7921">
        <v>-0.237309440970421</v>
      </c>
      <c r="P7921">
        <v>0.88200002908706698</v>
      </c>
      <c r="Q7921">
        <v>2000</v>
      </c>
    </row>
    <row r="7922" spans="1:17" x14ac:dyDescent="0.15">
      <c r="A7922">
        <v>260</v>
      </c>
      <c r="B7922">
        <v>3</v>
      </c>
      <c r="C7922">
        <v>3755</v>
      </c>
      <c r="D7922">
        <v>868</v>
      </c>
      <c r="E7922">
        <v>-167</v>
      </c>
      <c r="F7922">
        <v>-311</v>
      </c>
      <c r="G7922">
        <v>-29</v>
      </c>
      <c r="H7922">
        <v>-59</v>
      </c>
      <c r="I7922">
        <v>225</v>
      </c>
      <c r="J7922">
        <v>-0.90826261043548595</v>
      </c>
      <c r="K7922">
        <v>2.9975969791412398</v>
      </c>
      <c r="L7922">
        <v>-110.18887329101599</v>
      </c>
      <c r="M7922">
        <v>229</v>
      </c>
      <c r="N7922">
        <v>-0.39640450477600098</v>
      </c>
      <c r="O7922">
        <v>-2.64269653707743E-2</v>
      </c>
      <c r="P7922">
        <v>0.88200002908706698</v>
      </c>
      <c r="Q7922">
        <v>3000</v>
      </c>
    </row>
    <row r="7923" spans="1:17" x14ac:dyDescent="0.15">
      <c r="A7923">
        <v>265</v>
      </c>
      <c r="B7923">
        <v>15</v>
      </c>
      <c r="C7923">
        <v>3754</v>
      </c>
      <c r="D7923">
        <v>869</v>
      </c>
      <c r="E7923">
        <v>-165</v>
      </c>
      <c r="F7923">
        <v>-306</v>
      </c>
      <c r="G7923">
        <v>-29</v>
      </c>
      <c r="H7923">
        <v>-59</v>
      </c>
      <c r="I7923">
        <v>225</v>
      </c>
      <c r="J7923">
        <v>-0.79774928092956499</v>
      </c>
      <c r="K7923">
        <v>3.0215933322906499</v>
      </c>
      <c r="L7923">
        <v>-110.148475646973</v>
      </c>
      <c r="M7923">
        <v>229</v>
      </c>
      <c r="N7923">
        <v>-0.39640450477600098</v>
      </c>
      <c r="O7923">
        <v>-2.64269653707743E-2</v>
      </c>
      <c r="P7923">
        <v>0.88200002908706698</v>
      </c>
      <c r="Q7923">
        <v>2000</v>
      </c>
    </row>
    <row r="7924" spans="1:17" x14ac:dyDescent="0.15">
      <c r="A7924">
        <v>265</v>
      </c>
      <c r="B7924">
        <v>24</v>
      </c>
      <c r="C7924">
        <v>3756</v>
      </c>
      <c r="D7924">
        <v>871</v>
      </c>
      <c r="E7924">
        <v>-163</v>
      </c>
      <c r="F7924">
        <v>-302</v>
      </c>
      <c r="G7924">
        <v>-29</v>
      </c>
      <c r="H7924">
        <v>-59</v>
      </c>
      <c r="I7924">
        <v>225</v>
      </c>
      <c r="J7924">
        <v>-0.68722069263458296</v>
      </c>
      <c r="K7924">
        <v>3.0455124378204301</v>
      </c>
      <c r="L7924">
        <v>-110.10788726806599</v>
      </c>
      <c r="M7924">
        <v>229</v>
      </c>
      <c r="N7924">
        <v>-0.39640450477600098</v>
      </c>
      <c r="O7924">
        <v>-2.64269653707743E-2</v>
      </c>
      <c r="P7924">
        <v>0.88200002908706698</v>
      </c>
      <c r="Q7924">
        <v>2000</v>
      </c>
    </row>
    <row r="7925" spans="1:17" x14ac:dyDescent="0.15">
      <c r="A7925">
        <v>266</v>
      </c>
      <c r="B7925">
        <v>36</v>
      </c>
      <c r="C7925">
        <v>3761</v>
      </c>
      <c r="D7925">
        <v>873</v>
      </c>
      <c r="E7925">
        <v>-161</v>
      </c>
      <c r="F7925">
        <v>-298</v>
      </c>
      <c r="G7925">
        <v>-29</v>
      </c>
      <c r="H7925">
        <v>-59</v>
      </c>
      <c r="I7925">
        <v>225</v>
      </c>
      <c r="J7925">
        <v>-0.57659387588500999</v>
      </c>
      <c r="K7925">
        <v>3.0688953399658199</v>
      </c>
      <c r="L7925">
        <v>-110.067764282227</v>
      </c>
      <c r="M7925">
        <v>229</v>
      </c>
      <c r="N7925">
        <v>-0.39640450477600098</v>
      </c>
      <c r="O7925">
        <v>-2.64269653707743E-2</v>
      </c>
      <c r="P7925">
        <v>0.88200002908706698</v>
      </c>
      <c r="Q7925">
        <v>2000</v>
      </c>
    </row>
    <row r="7926" spans="1:17" x14ac:dyDescent="0.15">
      <c r="A7926">
        <v>274</v>
      </c>
      <c r="B7926">
        <v>42</v>
      </c>
      <c r="C7926">
        <v>3762</v>
      </c>
      <c r="D7926">
        <v>875</v>
      </c>
      <c r="E7926">
        <v>-160</v>
      </c>
      <c r="F7926">
        <v>-293</v>
      </c>
      <c r="G7926">
        <v>-42</v>
      </c>
      <c r="H7926">
        <v>-62</v>
      </c>
      <c r="I7926">
        <v>226</v>
      </c>
      <c r="J7926">
        <v>-0.465838432312012</v>
      </c>
      <c r="K7926">
        <v>3.0917930603027299</v>
      </c>
      <c r="L7926">
        <v>-110.02806854248</v>
      </c>
      <c r="M7926">
        <v>204</v>
      </c>
      <c r="N7926">
        <v>-0.51392132043838501</v>
      </c>
      <c r="O7926">
        <v>-6.9448828697204604E-2</v>
      </c>
      <c r="P7926">
        <v>0.88200002908706698</v>
      </c>
      <c r="Q7926">
        <v>3000</v>
      </c>
    </row>
    <row r="7927" spans="1:17" x14ac:dyDescent="0.15">
      <c r="A7927">
        <v>280</v>
      </c>
      <c r="B7927">
        <v>51</v>
      </c>
      <c r="C7927">
        <v>3760</v>
      </c>
      <c r="D7927">
        <v>878</v>
      </c>
      <c r="E7927">
        <v>-158</v>
      </c>
      <c r="F7927">
        <v>-288</v>
      </c>
      <c r="G7927">
        <v>-42</v>
      </c>
      <c r="H7927">
        <v>-62</v>
      </c>
      <c r="I7927">
        <v>226</v>
      </c>
      <c r="J7927">
        <v>-0.35247370600700401</v>
      </c>
      <c r="K7927">
        <v>3.11471390724182</v>
      </c>
      <c r="L7927">
        <v>-109.988876342773</v>
      </c>
      <c r="M7927">
        <v>204</v>
      </c>
      <c r="N7927">
        <v>-0.51392132043838501</v>
      </c>
      <c r="O7927">
        <v>-6.9448828697204604E-2</v>
      </c>
      <c r="P7927">
        <v>0.88200002908706698</v>
      </c>
      <c r="Q7927">
        <v>2000</v>
      </c>
    </row>
    <row r="7928" spans="1:17" x14ac:dyDescent="0.15">
      <c r="A7928">
        <v>287</v>
      </c>
      <c r="B7928">
        <v>58</v>
      </c>
      <c r="C7928">
        <v>3755</v>
      </c>
      <c r="D7928">
        <v>880</v>
      </c>
      <c r="E7928">
        <v>-157</v>
      </c>
      <c r="F7928">
        <v>-284</v>
      </c>
      <c r="G7928">
        <v>-42</v>
      </c>
      <c r="H7928">
        <v>-62</v>
      </c>
      <c r="I7928">
        <v>226</v>
      </c>
      <c r="J7928">
        <v>-0.24136056005954701</v>
      </c>
      <c r="K7928">
        <v>3.1367201805114702</v>
      </c>
      <c r="L7928">
        <v>-109.951850891113</v>
      </c>
      <c r="M7928">
        <v>204</v>
      </c>
      <c r="N7928">
        <v>-0.51392132043838501</v>
      </c>
      <c r="O7928">
        <v>-6.9448828697204604E-2</v>
      </c>
      <c r="P7928">
        <v>0.88200002908706698</v>
      </c>
      <c r="Q7928">
        <v>2000</v>
      </c>
    </row>
    <row r="7929" spans="1:17" x14ac:dyDescent="0.15">
      <c r="A7929">
        <v>291</v>
      </c>
      <c r="B7929">
        <v>64</v>
      </c>
      <c r="C7929">
        <v>3752</v>
      </c>
      <c r="D7929">
        <v>882</v>
      </c>
      <c r="E7929">
        <v>-156</v>
      </c>
      <c r="F7929">
        <v>-280</v>
      </c>
      <c r="G7929">
        <v>-42</v>
      </c>
      <c r="H7929">
        <v>-62</v>
      </c>
      <c r="I7929">
        <v>226</v>
      </c>
      <c r="J7929">
        <v>-0.13004316389560699</v>
      </c>
      <c r="K7929">
        <v>3.15834665298462</v>
      </c>
      <c r="L7929">
        <v>-109.91600036621099</v>
      </c>
      <c r="M7929">
        <v>204</v>
      </c>
      <c r="N7929">
        <v>-0.51392132043838501</v>
      </c>
      <c r="O7929">
        <v>-6.9448828697204604E-2</v>
      </c>
      <c r="P7929">
        <v>0.88200002908706698</v>
      </c>
      <c r="Q7929">
        <v>2000</v>
      </c>
    </row>
    <row r="7930" spans="1:17" x14ac:dyDescent="0.15">
      <c r="A7930">
        <v>293</v>
      </c>
      <c r="B7930">
        <v>65</v>
      </c>
      <c r="C7930">
        <v>3758</v>
      </c>
      <c r="D7930">
        <v>885</v>
      </c>
      <c r="E7930">
        <v>-156</v>
      </c>
      <c r="F7930">
        <v>-275</v>
      </c>
      <c r="G7930">
        <v>-42</v>
      </c>
      <c r="H7930">
        <v>-62</v>
      </c>
      <c r="I7930">
        <v>226</v>
      </c>
      <c r="J7930">
        <v>-0.13144083321094499</v>
      </c>
      <c r="K7930">
        <v>3.17943143844604</v>
      </c>
      <c r="L7930">
        <v>-109.88161468505901</v>
      </c>
      <c r="M7930">
        <v>204</v>
      </c>
      <c r="N7930">
        <v>-0.51392132043838501</v>
      </c>
      <c r="O7930">
        <v>-6.9448828697204604E-2</v>
      </c>
      <c r="P7930">
        <v>0.88200002908706698</v>
      </c>
      <c r="Q7930">
        <v>2000</v>
      </c>
    </row>
    <row r="7931" spans="1:17" x14ac:dyDescent="0.15">
      <c r="A7931">
        <v>303</v>
      </c>
      <c r="B7931">
        <v>70</v>
      </c>
      <c r="C7931">
        <v>3768</v>
      </c>
      <c r="D7931">
        <v>890</v>
      </c>
      <c r="E7931">
        <v>-156</v>
      </c>
      <c r="F7931">
        <v>-266</v>
      </c>
      <c r="G7931">
        <v>-37</v>
      </c>
      <c r="H7931">
        <v>-67</v>
      </c>
      <c r="I7931">
        <v>223</v>
      </c>
      <c r="J7931">
        <v>9.0256579220294994E-2</v>
      </c>
      <c r="K7931">
        <v>3.2209620475768999</v>
      </c>
      <c r="L7931">
        <v>-109.815048217773</v>
      </c>
      <c r="M7931">
        <v>208</v>
      </c>
      <c r="N7931">
        <v>-0.38702079653739901</v>
      </c>
      <c r="O7931">
        <v>2.0369516685605001E-2</v>
      </c>
      <c r="P7931">
        <v>0.88200002908706698</v>
      </c>
      <c r="Q7931">
        <v>3000</v>
      </c>
    </row>
    <row r="7932" spans="1:17" x14ac:dyDescent="0.15">
      <c r="A7932">
        <v>309</v>
      </c>
      <c r="B7932">
        <v>68</v>
      </c>
      <c r="C7932">
        <v>3762</v>
      </c>
      <c r="D7932">
        <v>893</v>
      </c>
      <c r="E7932">
        <v>-156</v>
      </c>
      <c r="F7932">
        <v>-262</v>
      </c>
      <c r="G7932">
        <v>-37</v>
      </c>
      <c r="H7932">
        <v>-67</v>
      </c>
      <c r="I7932">
        <v>223</v>
      </c>
      <c r="J7932">
        <v>0.20220209658145899</v>
      </c>
      <c r="K7932">
        <v>3.2415308952331499</v>
      </c>
      <c r="L7932">
        <v>-109.782279968262</v>
      </c>
      <c r="M7932">
        <v>208</v>
      </c>
      <c r="N7932">
        <v>-0.38702079653739901</v>
      </c>
      <c r="O7932">
        <v>2.0369516685605001E-2</v>
      </c>
      <c r="P7932">
        <v>0.88200002908706698</v>
      </c>
      <c r="Q7932">
        <v>3000</v>
      </c>
    </row>
    <row r="7933" spans="1:17" x14ac:dyDescent="0.15">
      <c r="A7933">
        <v>311</v>
      </c>
      <c r="B7933">
        <v>64</v>
      </c>
      <c r="C7933">
        <v>3765</v>
      </c>
      <c r="D7933">
        <v>897</v>
      </c>
      <c r="E7933">
        <v>-156</v>
      </c>
      <c r="F7933">
        <v>-258</v>
      </c>
      <c r="G7933">
        <v>-37</v>
      </c>
      <c r="H7933">
        <v>-67</v>
      </c>
      <c r="I7933">
        <v>223</v>
      </c>
      <c r="J7933">
        <v>0.20560745894908899</v>
      </c>
      <c r="K7933">
        <v>3.2623333930969198</v>
      </c>
      <c r="L7933">
        <v>-109.74932861328099</v>
      </c>
      <c r="M7933">
        <v>208</v>
      </c>
      <c r="N7933">
        <v>-0.38702079653739901</v>
      </c>
      <c r="O7933">
        <v>2.0369516685605001E-2</v>
      </c>
      <c r="P7933">
        <v>0.88200002908706698</v>
      </c>
      <c r="Q7933">
        <v>2000</v>
      </c>
    </row>
    <row r="7934" spans="1:17" x14ac:dyDescent="0.15">
      <c r="A7934">
        <v>312</v>
      </c>
      <c r="B7934">
        <v>64</v>
      </c>
      <c r="C7934">
        <v>3764</v>
      </c>
      <c r="D7934">
        <v>900</v>
      </c>
      <c r="E7934">
        <v>-157</v>
      </c>
      <c r="F7934">
        <v>-254</v>
      </c>
      <c r="G7934">
        <v>-37</v>
      </c>
      <c r="H7934">
        <v>-67</v>
      </c>
      <c r="I7934">
        <v>223</v>
      </c>
      <c r="J7934">
        <v>0.31833335757255599</v>
      </c>
      <c r="K7934">
        <v>3.2826621532440199</v>
      </c>
      <c r="L7934">
        <v>-109.716926574707</v>
      </c>
      <c r="M7934">
        <v>208</v>
      </c>
      <c r="N7934">
        <v>-0.38702079653739901</v>
      </c>
      <c r="O7934">
        <v>2.0369516685605001E-2</v>
      </c>
      <c r="P7934">
        <v>0.88200002908706698</v>
      </c>
      <c r="Q7934">
        <v>2000</v>
      </c>
    </row>
    <row r="7935" spans="1:17" x14ac:dyDescent="0.15">
      <c r="A7935">
        <v>317</v>
      </c>
      <c r="B7935">
        <v>72</v>
      </c>
      <c r="C7935">
        <v>3762</v>
      </c>
      <c r="D7935">
        <v>907</v>
      </c>
      <c r="E7935">
        <v>-157</v>
      </c>
      <c r="F7935">
        <v>-247</v>
      </c>
      <c r="G7935">
        <v>-34</v>
      </c>
      <c r="H7935">
        <v>-64</v>
      </c>
      <c r="I7935">
        <v>228</v>
      </c>
      <c r="J7935">
        <v>0.54261457920074496</v>
      </c>
      <c r="K7935">
        <v>3.3226006031036399</v>
      </c>
      <c r="L7935">
        <v>-109.65420532226599</v>
      </c>
      <c r="M7935">
        <v>183</v>
      </c>
      <c r="N7935">
        <v>-0.54613012075424205</v>
      </c>
      <c r="O7935">
        <v>-0.32767805457115201</v>
      </c>
      <c r="P7935">
        <v>0.88200002908706698</v>
      </c>
      <c r="Q7935">
        <v>3000</v>
      </c>
    </row>
    <row r="7936" spans="1:17" x14ac:dyDescent="0.15">
      <c r="A7936">
        <v>326</v>
      </c>
      <c r="B7936">
        <v>80</v>
      </c>
      <c r="C7936">
        <v>3763</v>
      </c>
      <c r="D7936">
        <v>910</v>
      </c>
      <c r="E7936">
        <v>-158</v>
      </c>
      <c r="F7936">
        <v>-244</v>
      </c>
      <c r="G7936">
        <v>-34</v>
      </c>
      <c r="H7936">
        <v>-64</v>
      </c>
      <c r="I7936">
        <v>228</v>
      </c>
      <c r="J7936">
        <v>0.65645396709442105</v>
      </c>
      <c r="K7936">
        <v>3.3426671028137198</v>
      </c>
      <c r="L7936">
        <v>-109.62303161621099</v>
      </c>
      <c r="M7936">
        <v>183</v>
      </c>
      <c r="N7936">
        <v>-0.54613012075424205</v>
      </c>
      <c r="O7936">
        <v>-0.32767805457115201</v>
      </c>
      <c r="P7936">
        <v>0.88200002908706698</v>
      </c>
      <c r="Q7936">
        <v>2000</v>
      </c>
    </row>
    <row r="7937" spans="1:17" x14ac:dyDescent="0.15">
      <c r="A7937">
        <v>332</v>
      </c>
      <c r="B7937">
        <v>92</v>
      </c>
      <c r="C7937">
        <v>3766</v>
      </c>
      <c r="D7937">
        <v>913</v>
      </c>
      <c r="E7937">
        <v>-159</v>
      </c>
      <c r="F7937">
        <v>-241</v>
      </c>
      <c r="G7937">
        <v>-34</v>
      </c>
      <c r="H7937">
        <v>-64</v>
      </c>
      <c r="I7937">
        <v>228</v>
      </c>
      <c r="J7937">
        <v>0.77067750692367598</v>
      </c>
      <c r="K7937">
        <v>3.3627021312713601</v>
      </c>
      <c r="L7937">
        <v>-109.592239379883</v>
      </c>
      <c r="M7937">
        <v>183</v>
      </c>
      <c r="N7937">
        <v>-0.54613012075424205</v>
      </c>
      <c r="O7937">
        <v>-0.32767805457115201</v>
      </c>
      <c r="P7937">
        <v>0.88200002908706698</v>
      </c>
      <c r="Q7937">
        <v>2000</v>
      </c>
    </row>
    <row r="7938" spans="1:17" x14ac:dyDescent="0.15">
      <c r="A7938">
        <v>338</v>
      </c>
      <c r="B7938">
        <v>101</v>
      </c>
      <c r="C7938">
        <v>3763</v>
      </c>
      <c r="D7938">
        <v>916</v>
      </c>
      <c r="E7938">
        <v>-159</v>
      </c>
      <c r="F7938">
        <v>-239</v>
      </c>
      <c r="G7938">
        <v>-34</v>
      </c>
      <c r="H7938">
        <v>-64</v>
      </c>
      <c r="I7938">
        <v>228</v>
      </c>
      <c r="J7938">
        <v>0.88530611991882302</v>
      </c>
      <c r="K7938">
        <v>3.3827199935913099</v>
      </c>
      <c r="L7938">
        <v>-109.56182861328099</v>
      </c>
      <c r="M7938">
        <v>183</v>
      </c>
      <c r="N7938">
        <v>-0.54613012075424205</v>
      </c>
      <c r="O7938">
        <v>-0.32767805457115201</v>
      </c>
      <c r="P7938">
        <v>0.88200002908706698</v>
      </c>
      <c r="Q7938">
        <v>2000</v>
      </c>
    </row>
    <row r="7939" spans="1:17" x14ac:dyDescent="0.15">
      <c r="A7939">
        <v>343</v>
      </c>
      <c r="B7939">
        <v>108</v>
      </c>
      <c r="C7939">
        <v>3759</v>
      </c>
      <c r="D7939">
        <v>919</v>
      </c>
      <c r="E7939">
        <v>-159</v>
      </c>
      <c r="F7939">
        <v>-237</v>
      </c>
      <c r="G7939">
        <v>-33</v>
      </c>
      <c r="H7939">
        <v>-63</v>
      </c>
      <c r="I7939">
        <v>229</v>
      </c>
      <c r="J7939">
        <v>1.00033187866211</v>
      </c>
      <c r="K7939">
        <v>3.4027223587036102</v>
      </c>
      <c r="L7939">
        <v>-109.531768798828</v>
      </c>
      <c r="M7939">
        <v>208</v>
      </c>
      <c r="N7939">
        <v>-0.727336466312408</v>
      </c>
      <c r="O7939">
        <v>6.7975372076034504E-2</v>
      </c>
      <c r="P7939">
        <v>0.88300001621246305</v>
      </c>
      <c r="Q7939">
        <v>3000</v>
      </c>
    </row>
    <row r="7940" spans="1:17" x14ac:dyDescent="0.15">
      <c r="A7940">
        <v>347</v>
      </c>
      <c r="B7940">
        <v>116</v>
      </c>
      <c r="C7940">
        <v>3761</v>
      </c>
      <c r="D7940">
        <v>922</v>
      </c>
      <c r="E7940">
        <v>-159</v>
      </c>
      <c r="F7940">
        <v>-234</v>
      </c>
      <c r="G7940">
        <v>-33</v>
      </c>
      <c r="H7940">
        <v>-63</v>
      </c>
      <c r="I7940">
        <v>229</v>
      </c>
      <c r="J7940">
        <v>1.11830711364746</v>
      </c>
      <c r="K7940">
        <v>3.4231483936309801</v>
      </c>
      <c r="L7940">
        <v>-109.50137329101599</v>
      </c>
      <c r="M7940">
        <v>208</v>
      </c>
      <c r="N7940">
        <v>-0.727336466312408</v>
      </c>
      <c r="O7940">
        <v>6.7975372076034504E-2</v>
      </c>
      <c r="P7940">
        <v>0.88300001621246305</v>
      </c>
      <c r="Q7940">
        <v>2000</v>
      </c>
    </row>
    <row r="7941" spans="1:17" x14ac:dyDescent="0.15">
      <c r="A7941">
        <v>352</v>
      </c>
      <c r="B7941">
        <v>124</v>
      </c>
      <c r="C7941">
        <v>3761</v>
      </c>
      <c r="D7941">
        <v>924</v>
      </c>
      <c r="E7941">
        <v>-159</v>
      </c>
      <c r="F7941">
        <v>-234</v>
      </c>
      <c r="G7941">
        <v>-33</v>
      </c>
      <c r="H7941">
        <v>-63</v>
      </c>
      <c r="I7941">
        <v>229</v>
      </c>
      <c r="J7941">
        <v>1.23414123058319</v>
      </c>
      <c r="K7941">
        <v>3.4431197643279998</v>
      </c>
      <c r="L7941">
        <v>-109.47190093994099</v>
      </c>
      <c r="M7941">
        <v>208</v>
      </c>
      <c r="N7941">
        <v>-0.727336466312408</v>
      </c>
      <c r="O7941">
        <v>6.7975372076034504E-2</v>
      </c>
      <c r="P7941">
        <v>0.88300001621246305</v>
      </c>
      <c r="Q7941">
        <v>2000</v>
      </c>
    </row>
    <row r="7942" spans="1:17" x14ac:dyDescent="0.15">
      <c r="A7942">
        <v>360</v>
      </c>
      <c r="B7942">
        <v>128</v>
      </c>
      <c r="C7942">
        <v>3762</v>
      </c>
      <c r="D7942">
        <v>926</v>
      </c>
      <c r="E7942">
        <v>-159</v>
      </c>
      <c r="F7942">
        <v>-233</v>
      </c>
      <c r="G7942">
        <v>-33</v>
      </c>
      <c r="H7942">
        <v>-63</v>
      </c>
      <c r="I7942">
        <v>229</v>
      </c>
      <c r="J7942">
        <v>1.3492166996002199</v>
      </c>
      <c r="K7942">
        <v>3.4628775119781499</v>
      </c>
      <c r="L7942">
        <v>-109.44296264648401</v>
      </c>
      <c r="M7942">
        <v>208</v>
      </c>
      <c r="N7942">
        <v>-0.727336466312408</v>
      </c>
      <c r="O7942">
        <v>6.7975372076034504E-2</v>
      </c>
      <c r="P7942">
        <v>0.88300001621246305</v>
      </c>
      <c r="Q7942">
        <v>2000</v>
      </c>
    </row>
    <row r="7943" spans="1:17" x14ac:dyDescent="0.15">
      <c r="A7943">
        <v>362</v>
      </c>
      <c r="B7943">
        <v>136</v>
      </c>
      <c r="C7943">
        <v>3770</v>
      </c>
      <c r="D7943">
        <v>929</v>
      </c>
      <c r="E7943">
        <v>-159</v>
      </c>
      <c r="F7943">
        <v>-232</v>
      </c>
      <c r="G7943">
        <v>-33</v>
      </c>
      <c r="H7943">
        <v>-63</v>
      </c>
      <c r="I7943">
        <v>229</v>
      </c>
      <c r="J7943">
        <v>1.46699702739716</v>
      </c>
      <c r="K7943">
        <v>3.48302125930786</v>
      </c>
      <c r="L7943">
        <v>-109.41359710693401</v>
      </c>
      <c r="M7943">
        <v>208</v>
      </c>
      <c r="N7943">
        <v>-0.727336466312408</v>
      </c>
      <c r="O7943">
        <v>6.7975372076034504E-2</v>
      </c>
      <c r="P7943">
        <v>0.88300001621246305</v>
      </c>
      <c r="Q7943">
        <v>2000</v>
      </c>
    </row>
    <row r="7944" spans="1:17" x14ac:dyDescent="0.15">
      <c r="A7944">
        <v>365</v>
      </c>
      <c r="B7944">
        <v>146</v>
      </c>
      <c r="C7944">
        <v>3775</v>
      </c>
      <c r="D7944">
        <v>933</v>
      </c>
      <c r="E7944">
        <v>-157</v>
      </c>
      <c r="F7944">
        <v>-234</v>
      </c>
      <c r="G7944">
        <v>-31</v>
      </c>
      <c r="H7944">
        <v>-65</v>
      </c>
      <c r="I7944">
        <v>233</v>
      </c>
      <c r="J7944">
        <v>1.6980392932891799</v>
      </c>
      <c r="K7944">
        <v>3.52230644226074</v>
      </c>
      <c r="L7944">
        <v>-109.35589599609401</v>
      </c>
      <c r="M7944">
        <v>224</v>
      </c>
      <c r="N7944">
        <v>-0.40773445367813099</v>
      </c>
      <c r="O7944">
        <v>0.14015872776508301</v>
      </c>
      <c r="P7944">
        <v>0.88300001621246305</v>
      </c>
      <c r="Q7944">
        <v>3000</v>
      </c>
    </row>
    <row r="7945" spans="1:17" x14ac:dyDescent="0.15">
      <c r="A7945">
        <v>366</v>
      </c>
      <c r="B7945">
        <v>150</v>
      </c>
      <c r="C7945">
        <v>3779</v>
      </c>
      <c r="D7945">
        <v>936</v>
      </c>
      <c r="E7945">
        <v>-157</v>
      </c>
      <c r="F7945">
        <v>-235</v>
      </c>
      <c r="G7945">
        <v>-31</v>
      </c>
      <c r="H7945">
        <v>-65</v>
      </c>
      <c r="I7945">
        <v>233</v>
      </c>
      <c r="J7945">
        <v>1.8153879642486599</v>
      </c>
      <c r="K7945">
        <v>3.5420901775360099</v>
      </c>
      <c r="L7945">
        <v>-109.326606750488</v>
      </c>
      <c r="M7945">
        <v>224</v>
      </c>
      <c r="N7945">
        <v>-0.40773445367813099</v>
      </c>
      <c r="O7945">
        <v>0.14015872776508301</v>
      </c>
      <c r="P7945">
        <v>0.88300001621246305</v>
      </c>
      <c r="Q7945">
        <v>2000</v>
      </c>
    </row>
    <row r="7946" spans="1:17" x14ac:dyDescent="0.15">
      <c r="A7946">
        <v>365</v>
      </c>
      <c r="B7946">
        <v>151</v>
      </c>
      <c r="C7946">
        <v>3787</v>
      </c>
      <c r="D7946">
        <v>940</v>
      </c>
      <c r="E7946">
        <v>-157</v>
      </c>
      <c r="F7946">
        <v>-237</v>
      </c>
      <c r="G7946">
        <v>-31</v>
      </c>
      <c r="H7946">
        <v>-65</v>
      </c>
      <c r="I7946">
        <v>233</v>
      </c>
      <c r="J7946">
        <v>1.9331014156341599</v>
      </c>
      <c r="K7946">
        <v>3.5618054866790798</v>
      </c>
      <c r="L7946">
        <v>-109.297233581543</v>
      </c>
      <c r="M7946">
        <v>224</v>
      </c>
      <c r="N7946">
        <v>-0.40773445367813099</v>
      </c>
      <c r="O7946">
        <v>0.14015872776508301</v>
      </c>
      <c r="P7946">
        <v>0.88300001621246305</v>
      </c>
      <c r="Q7946">
        <v>2000</v>
      </c>
    </row>
    <row r="7947" spans="1:17" x14ac:dyDescent="0.15">
      <c r="A7947">
        <v>361</v>
      </c>
      <c r="B7947">
        <v>157</v>
      </c>
      <c r="C7947">
        <v>3799</v>
      </c>
      <c r="D7947">
        <v>944</v>
      </c>
      <c r="E7947">
        <v>-156</v>
      </c>
      <c r="F7947">
        <v>-239</v>
      </c>
      <c r="G7947">
        <v>-31</v>
      </c>
      <c r="H7947">
        <v>-65</v>
      </c>
      <c r="I7947">
        <v>233</v>
      </c>
      <c r="J7947">
        <v>2.0512127876281698</v>
      </c>
      <c r="K7947">
        <v>3.5814278125762899</v>
      </c>
      <c r="L7947">
        <v>-109.267715454102</v>
      </c>
      <c r="M7947">
        <v>224</v>
      </c>
      <c r="N7947">
        <v>-0.40773445367813099</v>
      </c>
      <c r="O7947">
        <v>0.14015872776508301</v>
      </c>
      <c r="P7947">
        <v>0.88300001621246305</v>
      </c>
      <c r="Q7947">
        <v>2000</v>
      </c>
    </row>
    <row r="7948" spans="1:17" x14ac:dyDescent="0.15">
      <c r="A7948">
        <v>356</v>
      </c>
      <c r="B7948">
        <v>166</v>
      </c>
      <c r="C7948">
        <v>3806</v>
      </c>
      <c r="D7948">
        <v>948</v>
      </c>
      <c r="E7948">
        <v>-155</v>
      </c>
      <c r="F7948">
        <v>-241</v>
      </c>
      <c r="G7948">
        <v>-30</v>
      </c>
      <c r="H7948">
        <v>-60</v>
      </c>
      <c r="I7948">
        <v>228</v>
      </c>
      <c r="J7948">
        <v>2.1697237491607702</v>
      </c>
      <c r="K7948">
        <v>3.6009423732757599</v>
      </c>
      <c r="L7948">
        <v>-109.237983703613</v>
      </c>
      <c r="M7948">
        <v>203</v>
      </c>
      <c r="N7948">
        <v>-0.63664573431015004</v>
      </c>
      <c r="O7948">
        <v>4.8440437763929402E-2</v>
      </c>
      <c r="P7948">
        <v>0.88300001621246305</v>
      </c>
      <c r="Q7948">
        <v>3000</v>
      </c>
    </row>
    <row r="7949" spans="1:17" x14ac:dyDescent="0.15">
      <c r="A7949">
        <v>345</v>
      </c>
      <c r="B7949">
        <v>182</v>
      </c>
      <c r="C7949">
        <v>3822</v>
      </c>
      <c r="D7949">
        <v>956</v>
      </c>
      <c r="E7949">
        <v>-155</v>
      </c>
      <c r="F7949">
        <v>-245</v>
      </c>
      <c r="G7949">
        <v>-30</v>
      </c>
      <c r="H7949">
        <v>-60</v>
      </c>
      <c r="I7949">
        <v>228</v>
      </c>
      <c r="J7949">
        <v>2.2910909652710001</v>
      </c>
      <c r="K7949">
        <v>3.6207346916198699</v>
      </c>
      <c r="L7949">
        <v>-109.207389831543</v>
      </c>
      <c r="M7949">
        <v>203</v>
      </c>
      <c r="N7949">
        <v>-0.63664573431015004</v>
      </c>
      <c r="O7949">
        <v>4.8440437763929402E-2</v>
      </c>
      <c r="P7949">
        <v>0.88300001621246305</v>
      </c>
      <c r="Q7949">
        <v>2000</v>
      </c>
    </row>
    <row r="7950" spans="1:17" x14ac:dyDescent="0.15">
      <c r="A7950">
        <v>335</v>
      </c>
      <c r="B7950">
        <v>193</v>
      </c>
      <c r="C7950">
        <v>3828</v>
      </c>
      <c r="D7950">
        <v>961</v>
      </c>
      <c r="E7950">
        <v>-154</v>
      </c>
      <c r="F7950">
        <v>-248</v>
      </c>
      <c r="G7950">
        <v>-30</v>
      </c>
      <c r="H7950">
        <v>-60</v>
      </c>
      <c r="I7950">
        <v>228</v>
      </c>
      <c r="J7950">
        <v>2.4105758666992201</v>
      </c>
      <c r="K7950">
        <v>3.6400098800659202</v>
      </c>
      <c r="L7950">
        <v>-109.177169799805</v>
      </c>
      <c r="M7950">
        <v>203</v>
      </c>
      <c r="N7950">
        <v>-0.63664573431015004</v>
      </c>
      <c r="O7950">
        <v>4.8440437763929402E-2</v>
      </c>
      <c r="P7950">
        <v>0.88300001621246305</v>
      </c>
      <c r="Q7950">
        <v>2000</v>
      </c>
    </row>
    <row r="7951" spans="1:17" x14ac:dyDescent="0.15">
      <c r="A7951">
        <v>324</v>
      </c>
      <c r="B7951">
        <v>208</v>
      </c>
      <c r="C7951">
        <v>3839</v>
      </c>
      <c r="D7951">
        <v>966</v>
      </c>
      <c r="E7951">
        <v>-153</v>
      </c>
      <c r="F7951">
        <v>-251</v>
      </c>
      <c r="G7951">
        <v>-30</v>
      </c>
      <c r="H7951">
        <v>-60</v>
      </c>
      <c r="I7951">
        <v>228</v>
      </c>
      <c r="J7951">
        <v>2.5310802459716801</v>
      </c>
      <c r="K7951">
        <v>3.65921926498413</v>
      </c>
      <c r="L7951">
        <v>-109.14655303955099</v>
      </c>
      <c r="M7951">
        <v>203</v>
      </c>
      <c r="N7951">
        <v>-0.63664573431015004</v>
      </c>
      <c r="O7951">
        <v>4.8440437763929402E-2</v>
      </c>
      <c r="P7951">
        <v>0.88300001621246305</v>
      </c>
      <c r="Q7951">
        <v>2000</v>
      </c>
    </row>
    <row r="7952" spans="1:17" x14ac:dyDescent="0.15">
      <c r="A7952">
        <v>313</v>
      </c>
      <c r="B7952">
        <v>226</v>
      </c>
      <c r="C7952">
        <v>3848</v>
      </c>
      <c r="D7952">
        <v>972</v>
      </c>
      <c r="E7952">
        <v>-152</v>
      </c>
      <c r="F7952">
        <v>-254</v>
      </c>
      <c r="G7952">
        <v>-30</v>
      </c>
      <c r="H7952">
        <v>-60</v>
      </c>
      <c r="I7952">
        <v>228</v>
      </c>
      <c r="J7952">
        <v>2.6514589786529501</v>
      </c>
      <c r="K7952">
        <v>3.6781568527221702</v>
      </c>
      <c r="L7952">
        <v>-109.115776062012</v>
      </c>
      <c r="M7952">
        <v>203</v>
      </c>
      <c r="N7952">
        <v>-0.63664573431015004</v>
      </c>
      <c r="O7952">
        <v>4.8440437763929402E-2</v>
      </c>
      <c r="P7952">
        <v>0.88300001621246305</v>
      </c>
      <c r="Q7952">
        <v>2000</v>
      </c>
    </row>
    <row r="7953" spans="1:17" x14ac:dyDescent="0.15">
      <c r="A7953">
        <v>299</v>
      </c>
      <c r="B7953">
        <v>252</v>
      </c>
      <c r="C7953">
        <v>3859</v>
      </c>
      <c r="D7953">
        <v>982</v>
      </c>
      <c r="E7953">
        <v>-152</v>
      </c>
      <c r="F7953">
        <v>-257</v>
      </c>
      <c r="G7953">
        <v>-37</v>
      </c>
      <c r="H7953">
        <v>-65</v>
      </c>
      <c r="I7953">
        <v>233</v>
      </c>
      <c r="J7953">
        <v>2.89122533798218</v>
      </c>
      <c r="K7953">
        <v>3.7153077125549299</v>
      </c>
      <c r="L7953">
        <v>-109.054527282715</v>
      </c>
      <c r="M7953">
        <v>204</v>
      </c>
      <c r="N7953">
        <v>-0.27552747726440402</v>
      </c>
      <c r="O7953">
        <v>6.5601788461208302E-2</v>
      </c>
      <c r="P7953">
        <v>0.88300001621246305</v>
      </c>
      <c r="Q7953">
        <v>3000</v>
      </c>
    </row>
    <row r="7954" spans="1:17" x14ac:dyDescent="0.15">
      <c r="A7954">
        <v>291</v>
      </c>
      <c r="B7954">
        <v>266</v>
      </c>
      <c r="C7954">
        <v>3869</v>
      </c>
      <c r="D7954">
        <v>988</v>
      </c>
      <c r="E7954">
        <v>-151</v>
      </c>
      <c r="F7954">
        <v>-259</v>
      </c>
      <c r="G7954">
        <v>-37</v>
      </c>
      <c r="H7954">
        <v>-65</v>
      </c>
      <c r="I7954">
        <v>233</v>
      </c>
      <c r="J7954">
        <v>3.0131456851959202</v>
      </c>
      <c r="K7954">
        <v>3.7339055538177499</v>
      </c>
      <c r="L7954">
        <v>-109.02369689941401</v>
      </c>
      <c r="M7954">
        <v>204</v>
      </c>
      <c r="N7954">
        <v>-0.27552747726440402</v>
      </c>
      <c r="O7954">
        <v>6.5601788461208302E-2</v>
      </c>
      <c r="P7954">
        <v>0.88300001621246305</v>
      </c>
      <c r="Q7954">
        <v>2000</v>
      </c>
    </row>
    <row r="7955" spans="1:17" x14ac:dyDescent="0.15">
      <c r="A7955">
        <v>284</v>
      </c>
      <c r="B7955">
        <v>280</v>
      </c>
      <c r="C7955">
        <v>3877</v>
      </c>
      <c r="D7955">
        <v>996</v>
      </c>
      <c r="E7955">
        <v>-150</v>
      </c>
      <c r="F7955">
        <v>-261</v>
      </c>
      <c r="G7955">
        <v>-37</v>
      </c>
      <c r="H7955">
        <v>-65</v>
      </c>
      <c r="I7955">
        <v>233</v>
      </c>
      <c r="J7955">
        <v>3.1358511447906499</v>
      </c>
      <c r="K7955">
        <v>3.7523360252380402</v>
      </c>
      <c r="L7955">
        <v>-108.992805480957</v>
      </c>
      <c r="M7955">
        <v>204</v>
      </c>
      <c r="N7955">
        <v>-0.27552747726440402</v>
      </c>
      <c r="O7955">
        <v>6.5601788461208302E-2</v>
      </c>
      <c r="P7955">
        <v>0.88300001621246305</v>
      </c>
      <c r="Q7955">
        <v>2000</v>
      </c>
    </row>
    <row r="7956" spans="1:17" x14ac:dyDescent="0.15">
      <c r="A7956">
        <v>281</v>
      </c>
      <c r="B7956">
        <v>296</v>
      </c>
      <c r="C7956">
        <v>3886</v>
      </c>
      <c r="D7956">
        <v>1003</v>
      </c>
      <c r="E7956">
        <v>-149</v>
      </c>
      <c r="F7956">
        <v>-264</v>
      </c>
      <c r="G7956">
        <v>-37</v>
      </c>
      <c r="H7956">
        <v>-65</v>
      </c>
      <c r="I7956">
        <v>233</v>
      </c>
      <c r="J7956">
        <v>3.2593395709991499</v>
      </c>
      <c r="K7956">
        <v>3.7705821990966801</v>
      </c>
      <c r="L7956">
        <v>-108.96185302734401</v>
      </c>
      <c r="M7956">
        <v>204</v>
      </c>
      <c r="N7956">
        <v>-0.27552747726440402</v>
      </c>
      <c r="O7956">
        <v>6.5601788461208302E-2</v>
      </c>
      <c r="P7956">
        <v>0.88300001621246305</v>
      </c>
      <c r="Q7956">
        <v>2000</v>
      </c>
    </row>
    <row r="7957" spans="1:17" x14ac:dyDescent="0.15">
      <c r="A7957">
        <v>282</v>
      </c>
      <c r="B7957">
        <v>316</v>
      </c>
      <c r="C7957">
        <v>3893</v>
      </c>
      <c r="D7957">
        <v>1012</v>
      </c>
      <c r="E7957">
        <v>-148</v>
      </c>
      <c r="F7957">
        <v>-265</v>
      </c>
      <c r="G7957">
        <v>-34</v>
      </c>
      <c r="H7957">
        <v>-72</v>
      </c>
      <c r="I7957">
        <v>234</v>
      </c>
      <c r="J7957">
        <v>3.3837156295776398</v>
      </c>
      <c r="K7957">
        <v>3.7886440753936799</v>
      </c>
      <c r="L7957">
        <v>-108.930770874023</v>
      </c>
      <c r="M7957">
        <v>234</v>
      </c>
      <c r="N7957">
        <v>-0.901844501495361</v>
      </c>
      <c r="O7957">
        <v>-5.3841464221477502E-2</v>
      </c>
      <c r="P7957">
        <v>0.88300001621246305</v>
      </c>
      <c r="Q7957">
        <v>3000</v>
      </c>
    </row>
    <row r="7958" spans="1:17" x14ac:dyDescent="0.15">
      <c r="A7958">
        <v>274</v>
      </c>
      <c r="B7958">
        <v>346</v>
      </c>
      <c r="C7958">
        <v>3895</v>
      </c>
      <c r="D7958">
        <v>1025</v>
      </c>
      <c r="E7958">
        <v>-146</v>
      </c>
      <c r="F7958">
        <v>-268</v>
      </c>
      <c r="G7958">
        <v>-34</v>
      </c>
      <c r="H7958">
        <v>-72</v>
      </c>
      <c r="I7958">
        <v>234</v>
      </c>
      <c r="J7958">
        <v>3.5115597248077401</v>
      </c>
      <c r="K7958">
        <v>3.8068602085113499</v>
      </c>
      <c r="L7958">
        <v>-108.898559570313</v>
      </c>
      <c r="M7958">
        <v>234</v>
      </c>
      <c r="N7958">
        <v>-0.901844501495361</v>
      </c>
      <c r="O7958">
        <v>-5.3841464221477502E-2</v>
      </c>
      <c r="P7958">
        <v>0.88300001621246305</v>
      </c>
      <c r="Q7958">
        <v>2000</v>
      </c>
    </row>
    <row r="7959" spans="1:17" x14ac:dyDescent="0.15">
      <c r="A7959">
        <v>273</v>
      </c>
      <c r="B7959">
        <v>355</v>
      </c>
      <c r="C7959">
        <v>3894</v>
      </c>
      <c r="D7959">
        <v>1030</v>
      </c>
      <c r="E7959">
        <v>-145</v>
      </c>
      <c r="F7959">
        <v>-268</v>
      </c>
      <c r="G7959">
        <v>-34</v>
      </c>
      <c r="H7959">
        <v>-72</v>
      </c>
      <c r="I7959">
        <v>234</v>
      </c>
      <c r="J7959">
        <v>3.6365835666656499</v>
      </c>
      <c r="K7959">
        <v>3.82433009147644</v>
      </c>
      <c r="L7959">
        <v>-108.866828918457</v>
      </c>
      <c r="M7959">
        <v>234</v>
      </c>
      <c r="N7959">
        <v>-0.901844501495361</v>
      </c>
      <c r="O7959">
        <v>-5.3841464221477502E-2</v>
      </c>
      <c r="P7959">
        <v>0.88300001621246305</v>
      </c>
      <c r="Q7959">
        <v>2000</v>
      </c>
    </row>
    <row r="7960" spans="1:17" x14ac:dyDescent="0.15">
      <c r="A7960">
        <v>280</v>
      </c>
      <c r="B7960">
        <v>377</v>
      </c>
      <c r="C7960">
        <v>3884</v>
      </c>
      <c r="D7960">
        <v>1044</v>
      </c>
      <c r="E7960">
        <v>-144</v>
      </c>
      <c r="F7960">
        <v>-270</v>
      </c>
      <c r="G7960">
        <v>-34</v>
      </c>
      <c r="H7960">
        <v>-72</v>
      </c>
      <c r="I7960">
        <v>234</v>
      </c>
      <c r="J7960">
        <v>3.7657012939453098</v>
      </c>
      <c r="K7960">
        <v>3.8420069217681898</v>
      </c>
      <c r="L7960">
        <v>-108.833862304688</v>
      </c>
      <c r="M7960">
        <v>234</v>
      </c>
      <c r="N7960">
        <v>-0.901844501495361</v>
      </c>
      <c r="O7960">
        <v>-5.3841464221477502E-2</v>
      </c>
      <c r="P7960">
        <v>0.88300001621246305</v>
      </c>
      <c r="Q7960">
        <v>2000</v>
      </c>
    </row>
    <row r="7961" spans="1:17" x14ac:dyDescent="0.15">
      <c r="A7961">
        <v>284</v>
      </c>
      <c r="B7961">
        <v>383</v>
      </c>
      <c r="C7961">
        <v>3884</v>
      </c>
      <c r="D7961">
        <v>1049</v>
      </c>
      <c r="E7961">
        <v>-143</v>
      </c>
      <c r="F7961">
        <v>-270</v>
      </c>
      <c r="G7961">
        <v>-34</v>
      </c>
      <c r="H7961">
        <v>-72</v>
      </c>
      <c r="I7961">
        <v>234</v>
      </c>
      <c r="J7961">
        <v>3.89382076263428</v>
      </c>
      <c r="K7961">
        <v>3.8591897487640399</v>
      </c>
      <c r="L7961">
        <v>-108.80104064941401</v>
      </c>
      <c r="M7961">
        <v>234</v>
      </c>
      <c r="N7961">
        <v>-0.901844501495361</v>
      </c>
      <c r="O7961">
        <v>-5.3841464221477502E-2</v>
      </c>
      <c r="P7961">
        <v>0.88300001621246305</v>
      </c>
      <c r="Q7961">
        <v>2000</v>
      </c>
    </row>
    <row r="7962" spans="1:17" x14ac:dyDescent="0.15">
      <c r="A7962">
        <v>304</v>
      </c>
      <c r="B7962">
        <v>402</v>
      </c>
      <c r="C7962">
        <v>3875</v>
      </c>
      <c r="D7962">
        <v>1070</v>
      </c>
      <c r="E7962">
        <v>-140</v>
      </c>
      <c r="F7962">
        <v>-271</v>
      </c>
      <c r="G7962">
        <v>-28</v>
      </c>
      <c r="H7962">
        <v>-70</v>
      </c>
      <c r="I7962">
        <v>228</v>
      </c>
      <c r="J7962">
        <v>4.1511111259460396</v>
      </c>
      <c r="K7962">
        <v>3.89259004592896</v>
      </c>
      <c r="L7962">
        <v>-108.734672546387</v>
      </c>
      <c r="M7962">
        <v>244</v>
      </c>
      <c r="N7962">
        <v>-0.208685383200645</v>
      </c>
      <c r="O7962">
        <v>7.8257024288177504E-2</v>
      </c>
      <c r="P7962">
        <v>0.88300001621246305</v>
      </c>
      <c r="Q7962">
        <v>3000</v>
      </c>
    </row>
    <row r="7963" spans="1:17" x14ac:dyDescent="0.15">
      <c r="A7963">
        <v>319</v>
      </c>
      <c r="B7963">
        <v>408</v>
      </c>
      <c r="C7963">
        <v>3875</v>
      </c>
      <c r="D7963">
        <v>1080</v>
      </c>
      <c r="E7963">
        <v>-138</v>
      </c>
      <c r="F7963">
        <v>-271</v>
      </c>
      <c r="G7963">
        <v>-28</v>
      </c>
      <c r="H7963">
        <v>-70</v>
      </c>
      <c r="I7963">
        <v>228</v>
      </c>
      <c r="J7963">
        <v>4.2818179130554199</v>
      </c>
      <c r="K7963">
        <v>3.9092776775360099</v>
      </c>
      <c r="L7963">
        <v>-108.70034790039099</v>
      </c>
      <c r="M7963">
        <v>244</v>
      </c>
      <c r="N7963">
        <v>-0.208685383200645</v>
      </c>
      <c r="O7963">
        <v>7.8257024288177504E-2</v>
      </c>
      <c r="P7963">
        <v>0.88300001621246305</v>
      </c>
      <c r="Q7963">
        <v>2000</v>
      </c>
    </row>
    <row r="7964" spans="1:17" x14ac:dyDescent="0.15">
      <c r="A7964">
        <v>337</v>
      </c>
      <c r="B7964">
        <v>416</v>
      </c>
      <c r="C7964">
        <v>3867</v>
      </c>
      <c r="D7964">
        <v>1091</v>
      </c>
      <c r="E7964">
        <v>-135</v>
      </c>
      <c r="F7964">
        <v>-271</v>
      </c>
      <c r="G7964">
        <v>-28</v>
      </c>
      <c r="H7964">
        <v>-70</v>
      </c>
      <c r="I7964">
        <v>228</v>
      </c>
      <c r="J7964">
        <v>4.4137897491455096</v>
      </c>
      <c r="K7964">
        <v>3.9256780147552499</v>
      </c>
      <c r="L7964">
        <v>-108.665519714355</v>
      </c>
      <c r="M7964">
        <v>244</v>
      </c>
      <c r="N7964">
        <v>-0.208685383200645</v>
      </c>
      <c r="O7964">
        <v>7.8257024288177504E-2</v>
      </c>
      <c r="P7964">
        <v>0.88300001621246305</v>
      </c>
      <c r="Q7964">
        <v>2000</v>
      </c>
    </row>
    <row r="7965" spans="1:17" x14ac:dyDescent="0.15">
      <c r="A7965">
        <v>351</v>
      </c>
      <c r="B7965">
        <v>423</v>
      </c>
      <c r="C7965">
        <v>3857</v>
      </c>
      <c r="D7965">
        <v>1101</v>
      </c>
      <c r="E7965">
        <v>-132</v>
      </c>
      <c r="F7965">
        <v>-272</v>
      </c>
      <c r="G7965">
        <v>-28</v>
      </c>
      <c r="H7965">
        <v>-70</v>
      </c>
      <c r="I7965">
        <v>228</v>
      </c>
      <c r="J7965">
        <v>4.5470824241638201</v>
      </c>
      <c r="K7965">
        <v>3.9417686462402299</v>
      </c>
      <c r="L7965">
        <v>-108.63020324707</v>
      </c>
      <c r="M7965">
        <v>244</v>
      </c>
      <c r="N7965">
        <v>-0.208685383200645</v>
      </c>
      <c r="O7965">
        <v>7.8257024288177504E-2</v>
      </c>
      <c r="P7965">
        <v>0.88300001621246305</v>
      </c>
      <c r="Q7965">
        <v>2000</v>
      </c>
    </row>
    <row r="7966" spans="1:17" x14ac:dyDescent="0.15">
      <c r="A7966">
        <v>363</v>
      </c>
      <c r="B7966">
        <v>430</v>
      </c>
      <c r="C7966">
        <v>3840</v>
      </c>
      <c r="D7966">
        <v>1110</v>
      </c>
      <c r="E7966">
        <v>-129</v>
      </c>
      <c r="F7966">
        <v>-272</v>
      </c>
      <c r="G7966">
        <v>-33</v>
      </c>
      <c r="H7966">
        <v>-71</v>
      </c>
      <c r="I7966">
        <v>237</v>
      </c>
      <c r="J7966">
        <v>4.6817121505737296</v>
      </c>
      <c r="K7966">
        <v>3.9575254917144802</v>
      </c>
      <c r="L7966">
        <v>-108.59449768066401</v>
      </c>
      <c r="M7966">
        <v>204</v>
      </c>
      <c r="N7966">
        <v>-0.93166929483413696</v>
      </c>
      <c r="O7966">
        <v>9.7338587045669597E-2</v>
      </c>
      <c r="P7966">
        <v>0.88300001621246305</v>
      </c>
      <c r="Q7966">
        <v>3000</v>
      </c>
    </row>
    <row r="7967" spans="1:17" x14ac:dyDescent="0.15">
      <c r="A7967">
        <v>376</v>
      </c>
      <c r="B7967">
        <v>437</v>
      </c>
      <c r="C7967">
        <v>3828</v>
      </c>
      <c r="D7967">
        <v>1120</v>
      </c>
      <c r="E7967">
        <v>-125</v>
      </c>
      <c r="F7967">
        <v>-272</v>
      </c>
      <c r="G7967">
        <v>-33</v>
      </c>
      <c r="H7967">
        <v>-71</v>
      </c>
      <c r="I7967">
        <v>237</v>
      </c>
      <c r="J7967">
        <v>4.8203887939453098</v>
      </c>
      <c r="K7967">
        <v>3.9732203483581499</v>
      </c>
      <c r="L7967">
        <v>-108.55810546875</v>
      </c>
      <c r="M7967">
        <v>204</v>
      </c>
      <c r="N7967">
        <v>-0.93166929483413696</v>
      </c>
      <c r="O7967">
        <v>9.7338587045669597E-2</v>
      </c>
      <c r="P7967">
        <v>0.88300001621246305</v>
      </c>
      <c r="Q7967">
        <v>2000</v>
      </c>
    </row>
    <row r="7968" spans="1:17" x14ac:dyDescent="0.15">
      <c r="A7968">
        <v>386</v>
      </c>
      <c r="B7968">
        <v>440</v>
      </c>
      <c r="C7968">
        <v>3807</v>
      </c>
      <c r="D7968">
        <v>1129</v>
      </c>
      <c r="E7968">
        <v>-121</v>
      </c>
      <c r="F7968">
        <v>-273</v>
      </c>
      <c r="G7968">
        <v>-33</v>
      </c>
      <c r="H7968">
        <v>-71</v>
      </c>
      <c r="I7968">
        <v>237</v>
      </c>
      <c r="J7968">
        <v>4.9576573371887198</v>
      </c>
      <c r="K7968">
        <v>3.9882144927978498</v>
      </c>
      <c r="L7968">
        <v>-108.52252960205099</v>
      </c>
      <c r="M7968">
        <v>204</v>
      </c>
      <c r="N7968">
        <v>-0.93166929483413696</v>
      </c>
      <c r="O7968">
        <v>9.7338587045669597E-2</v>
      </c>
      <c r="P7968">
        <v>0.88300001621246305</v>
      </c>
      <c r="Q7968">
        <v>2000</v>
      </c>
    </row>
    <row r="7969" spans="1:17" x14ac:dyDescent="0.15">
      <c r="A7969">
        <v>400</v>
      </c>
      <c r="B7969">
        <v>443</v>
      </c>
      <c r="C7969">
        <v>3791</v>
      </c>
      <c r="D7969">
        <v>1137</v>
      </c>
      <c r="E7969">
        <v>-117</v>
      </c>
      <c r="F7969">
        <v>-273</v>
      </c>
      <c r="G7969">
        <v>-33</v>
      </c>
      <c r="H7969">
        <v>-71</v>
      </c>
      <c r="I7969">
        <v>237</v>
      </c>
      <c r="J7969">
        <v>5.0967907905578604</v>
      </c>
      <c r="K7969">
        <v>4.0028381347656303</v>
      </c>
      <c r="L7969">
        <v>-108.486862182617</v>
      </c>
      <c r="M7969">
        <v>204</v>
      </c>
      <c r="N7969">
        <v>-0.93166929483413696</v>
      </c>
      <c r="O7969">
        <v>9.7338587045669597E-2</v>
      </c>
      <c r="P7969">
        <v>0.88300001621246305</v>
      </c>
      <c r="Q7969">
        <v>2000</v>
      </c>
    </row>
    <row r="7970" spans="1:17" x14ac:dyDescent="0.15">
      <c r="A7970">
        <v>417</v>
      </c>
      <c r="B7970">
        <v>440</v>
      </c>
      <c r="C7970">
        <v>3768</v>
      </c>
      <c r="D7970">
        <v>1144</v>
      </c>
      <c r="E7970">
        <v>-113</v>
      </c>
      <c r="F7970">
        <v>-274</v>
      </c>
      <c r="G7970">
        <v>-33</v>
      </c>
      <c r="H7970">
        <v>-71</v>
      </c>
      <c r="I7970">
        <v>237</v>
      </c>
      <c r="J7970">
        <v>5.2346568107604998</v>
      </c>
      <c r="K7970">
        <v>4.0167436599731401</v>
      </c>
      <c r="L7970">
        <v>-108.45189666748</v>
      </c>
      <c r="M7970">
        <v>204</v>
      </c>
      <c r="N7970">
        <v>-0.93166929483413696</v>
      </c>
      <c r="O7970">
        <v>9.7338587045669597E-2</v>
      </c>
      <c r="P7970">
        <v>0.88300001621246305</v>
      </c>
      <c r="Q7970">
        <v>2000</v>
      </c>
    </row>
    <row r="7971" spans="1:17" x14ac:dyDescent="0.15">
      <c r="A7971">
        <v>442</v>
      </c>
      <c r="B7971">
        <v>426</v>
      </c>
      <c r="C7971">
        <v>3724</v>
      </c>
      <c r="D7971">
        <v>1158</v>
      </c>
      <c r="E7971">
        <v>-104</v>
      </c>
      <c r="F7971">
        <v>-275</v>
      </c>
      <c r="G7971">
        <v>-32</v>
      </c>
      <c r="H7971">
        <v>-70</v>
      </c>
      <c r="I7971">
        <v>234</v>
      </c>
      <c r="J7971">
        <v>5.5166158676147496</v>
      </c>
      <c r="K7971">
        <v>4.0432453155517596</v>
      </c>
      <c r="L7971">
        <v>-108.38132476806599</v>
      </c>
      <c r="M7971">
        <v>214</v>
      </c>
      <c r="N7971">
        <v>-0.73583334684371904</v>
      </c>
      <c r="O7971">
        <v>-6.7507643252611204E-3</v>
      </c>
      <c r="P7971">
        <v>0.88300001621246305</v>
      </c>
      <c r="Q7971">
        <v>3000</v>
      </c>
    </row>
    <row r="7972" spans="1:17" x14ac:dyDescent="0.15">
      <c r="A7972">
        <v>451</v>
      </c>
      <c r="B7972">
        <v>423</v>
      </c>
      <c r="C7972">
        <v>3709</v>
      </c>
      <c r="D7972">
        <v>1163</v>
      </c>
      <c r="E7972">
        <v>-99</v>
      </c>
      <c r="F7972">
        <v>-277</v>
      </c>
      <c r="G7972">
        <v>-32</v>
      </c>
      <c r="H7972">
        <v>-70</v>
      </c>
      <c r="I7972">
        <v>234</v>
      </c>
      <c r="J7972">
        <v>5.6600761413574201</v>
      </c>
      <c r="K7972">
        <v>4.0556945800781303</v>
      </c>
      <c r="L7972">
        <v>-108.34585571289099</v>
      </c>
      <c r="M7972">
        <v>214</v>
      </c>
      <c r="N7972">
        <v>-0.73583334684371904</v>
      </c>
      <c r="O7972">
        <v>-6.7507643252611204E-3</v>
      </c>
      <c r="P7972">
        <v>0.88300001621246305</v>
      </c>
      <c r="Q7972">
        <v>2000</v>
      </c>
    </row>
    <row r="7973" spans="1:17" x14ac:dyDescent="0.15">
      <c r="A7973">
        <v>456</v>
      </c>
      <c r="B7973">
        <v>424</v>
      </c>
      <c r="C7973">
        <v>3695</v>
      </c>
      <c r="D7973">
        <v>1168</v>
      </c>
      <c r="E7973">
        <v>-95</v>
      </c>
      <c r="F7973">
        <v>-278</v>
      </c>
      <c r="G7973">
        <v>-32</v>
      </c>
      <c r="H7973">
        <v>-70</v>
      </c>
      <c r="I7973">
        <v>234</v>
      </c>
      <c r="J7973">
        <v>5.8035535812377903</v>
      </c>
      <c r="K7973">
        <v>4.0680608749389604</v>
      </c>
      <c r="L7973">
        <v>-108.310386657715</v>
      </c>
      <c r="M7973">
        <v>214</v>
      </c>
      <c r="N7973">
        <v>-0.73583334684371904</v>
      </c>
      <c r="O7973">
        <v>-6.7507643252611204E-3</v>
      </c>
      <c r="P7973">
        <v>0.88300001621246305</v>
      </c>
      <c r="Q7973">
        <v>2000</v>
      </c>
    </row>
    <row r="7974" spans="1:17" x14ac:dyDescent="0.15">
      <c r="A7974">
        <v>456</v>
      </c>
      <c r="B7974">
        <v>422</v>
      </c>
      <c r="C7974">
        <v>3689</v>
      </c>
      <c r="D7974">
        <v>1172</v>
      </c>
      <c r="E7974">
        <v>-90</v>
      </c>
      <c r="F7974">
        <v>-279</v>
      </c>
      <c r="G7974">
        <v>-32</v>
      </c>
      <c r="H7974">
        <v>-70</v>
      </c>
      <c r="I7974">
        <v>234</v>
      </c>
      <c r="J7974">
        <v>5.9480152130126998</v>
      </c>
      <c r="K7974">
        <v>4.0797863006591797</v>
      </c>
      <c r="L7974">
        <v>-108.274909973145</v>
      </c>
      <c r="M7974">
        <v>214</v>
      </c>
      <c r="N7974">
        <v>-0.73583334684371904</v>
      </c>
      <c r="O7974">
        <v>-6.7507643252611204E-3</v>
      </c>
      <c r="P7974">
        <v>0.88300001621246305</v>
      </c>
      <c r="Q7974">
        <v>2000</v>
      </c>
    </row>
    <row r="7975" spans="1:17" x14ac:dyDescent="0.15">
      <c r="A7975">
        <v>455</v>
      </c>
      <c r="B7975">
        <v>420</v>
      </c>
      <c r="C7975">
        <v>3679</v>
      </c>
      <c r="D7975">
        <v>1174</v>
      </c>
      <c r="E7975">
        <v>-86</v>
      </c>
      <c r="F7975">
        <v>-282</v>
      </c>
      <c r="G7975">
        <v>-26</v>
      </c>
      <c r="H7975">
        <v>-68</v>
      </c>
      <c r="I7975">
        <v>236</v>
      </c>
      <c r="J7975">
        <v>6.0934071540832502</v>
      </c>
      <c r="K7975">
        <v>4.0908570289611799</v>
      </c>
      <c r="L7975">
        <v>-108.239379882813</v>
      </c>
      <c r="M7975">
        <v>204</v>
      </c>
      <c r="N7975">
        <v>-0.90460246801376298</v>
      </c>
      <c r="O7975">
        <v>-0.135015308856964</v>
      </c>
      <c r="P7975">
        <v>0.88300001621246305</v>
      </c>
      <c r="Q7975">
        <v>3000</v>
      </c>
    </row>
    <row r="7976" spans="1:17" x14ac:dyDescent="0.15">
      <c r="A7976">
        <v>456</v>
      </c>
      <c r="B7976">
        <v>419</v>
      </c>
      <c r="C7976">
        <v>3663</v>
      </c>
      <c r="D7976">
        <v>1176</v>
      </c>
      <c r="E7976">
        <v>-82</v>
      </c>
      <c r="F7976">
        <v>-284</v>
      </c>
      <c r="G7976">
        <v>-26</v>
      </c>
      <c r="H7976">
        <v>-68</v>
      </c>
      <c r="I7976">
        <v>236</v>
      </c>
      <c r="J7976">
        <v>6.2410845756530797</v>
      </c>
      <c r="K7976">
        <v>4.1013593673706099</v>
      </c>
      <c r="L7976">
        <v>-108.20295715332</v>
      </c>
      <c r="M7976">
        <v>204</v>
      </c>
      <c r="N7976">
        <v>-0.90460246801376298</v>
      </c>
      <c r="O7976">
        <v>-0.135015308856964</v>
      </c>
      <c r="P7976">
        <v>0.88300001621246305</v>
      </c>
      <c r="Q7976">
        <v>2000</v>
      </c>
    </row>
    <row r="7977" spans="1:17" x14ac:dyDescent="0.15">
      <c r="A7977">
        <v>449</v>
      </c>
      <c r="B7977">
        <v>424</v>
      </c>
      <c r="C7977">
        <v>3653</v>
      </c>
      <c r="D7977">
        <v>1177</v>
      </c>
      <c r="E7977">
        <v>-77</v>
      </c>
      <c r="F7977">
        <v>-286</v>
      </c>
      <c r="G7977">
        <v>-26</v>
      </c>
      <c r="H7977">
        <v>-68</v>
      </c>
      <c r="I7977">
        <v>236</v>
      </c>
      <c r="J7977">
        <v>6.3894634246826199</v>
      </c>
      <c r="K7977">
        <v>4.1111688613891602</v>
      </c>
      <c r="L7977">
        <v>-108.166091918945</v>
      </c>
      <c r="M7977">
        <v>204</v>
      </c>
      <c r="N7977">
        <v>-0.90460246801376298</v>
      </c>
      <c r="O7977">
        <v>-0.135015308856964</v>
      </c>
      <c r="P7977">
        <v>0.88300001621246305</v>
      </c>
      <c r="Q7977">
        <v>2000</v>
      </c>
    </row>
    <row r="7978" spans="1:17" x14ac:dyDescent="0.15">
      <c r="A7978">
        <v>446</v>
      </c>
      <c r="B7978">
        <v>434</v>
      </c>
      <c r="C7978">
        <v>3640</v>
      </c>
      <c r="D7978">
        <v>1177</v>
      </c>
      <c r="E7978">
        <v>-73</v>
      </c>
      <c r="F7978">
        <v>-288</v>
      </c>
      <c r="G7978">
        <v>-26</v>
      </c>
      <c r="H7978">
        <v>-68</v>
      </c>
      <c r="I7978">
        <v>236</v>
      </c>
      <c r="J7978">
        <v>6.5375852584838903</v>
      </c>
      <c r="K7978">
        <v>4.1202278137206996</v>
      </c>
      <c r="L7978">
        <v>-108.129066467285</v>
      </c>
      <c r="M7978">
        <v>204</v>
      </c>
      <c r="N7978">
        <v>-0.90460246801376298</v>
      </c>
      <c r="O7978">
        <v>-0.135015308856964</v>
      </c>
      <c r="P7978">
        <v>0.88300001621246305</v>
      </c>
      <c r="Q7978">
        <v>2000</v>
      </c>
    </row>
    <row r="7979" spans="1:17" x14ac:dyDescent="0.15">
      <c r="A7979">
        <v>447</v>
      </c>
      <c r="B7979">
        <v>439</v>
      </c>
      <c r="C7979">
        <v>3621</v>
      </c>
      <c r="D7979">
        <v>1177</v>
      </c>
      <c r="E7979">
        <v>-70</v>
      </c>
      <c r="F7979">
        <v>-291</v>
      </c>
      <c r="G7979">
        <v>-26</v>
      </c>
      <c r="H7979">
        <v>-68</v>
      </c>
      <c r="I7979">
        <v>236</v>
      </c>
      <c r="J7979">
        <v>6.6853280067443803</v>
      </c>
      <c r="K7979">
        <v>4.1285538673400897</v>
      </c>
      <c r="L7979">
        <v>-108.09186553955099</v>
      </c>
      <c r="M7979">
        <v>204</v>
      </c>
      <c r="N7979">
        <v>-0.90460246801376298</v>
      </c>
      <c r="O7979">
        <v>-0.135015308856964</v>
      </c>
      <c r="P7979">
        <v>0.88300001621246305</v>
      </c>
      <c r="Q7979">
        <v>2000</v>
      </c>
    </row>
    <row r="7980" spans="1:17" x14ac:dyDescent="0.15">
      <c r="A7980">
        <v>436</v>
      </c>
      <c r="B7980">
        <v>458</v>
      </c>
      <c r="C7980">
        <v>3601</v>
      </c>
      <c r="D7980">
        <v>1171</v>
      </c>
      <c r="E7980">
        <v>-62</v>
      </c>
      <c r="F7980">
        <v>-295</v>
      </c>
      <c r="G7980">
        <v>-39</v>
      </c>
      <c r="H7980">
        <v>-75</v>
      </c>
      <c r="I7980">
        <v>237</v>
      </c>
      <c r="J7980">
        <v>6.9791440963745099</v>
      </c>
      <c r="K7980">
        <v>4.14304494857788</v>
      </c>
      <c r="L7980">
        <v>-108.01781463623</v>
      </c>
      <c r="M7980">
        <v>229</v>
      </c>
      <c r="N7980">
        <v>-0.77508288621902499</v>
      </c>
      <c r="O7980">
        <v>0</v>
      </c>
      <c r="P7980">
        <v>0.88599997758865401</v>
      </c>
      <c r="Q7980">
        <v>3000</v>
      </c>
    </row>
    <row r="7981" spans="1:17" x14ac:dyDescent="0.15">
      <c r="A7981">
        <v>430</v>
      </c>
      <c r="B7981">
        <v>475</v>
      </c>
      <c r="C7981">
        <v>3592</v>
      </c>
      <c r="D7981">
        <v>1167</v>
      </c>
      <c r="E7981">
        <v>-60</v>
      </c>
      <c r="F7981">
        <v>-298</v>
      </c>
      <c r="G7981">
        <v>-39</v>
      </c>
      <c r="H7981">
        <v>-75</v>
      </c>
      <c r="I7981">
        <v>237</v>
      </c>
      <c r="J7981">
        <v>7.1279568672180202</v>
      </c>
      <c r="K7981">
        <v>4.1493787765502903</v>
      </c>
      <c r="L7981">
        <v>-107.980827331543</v>
      </c>
      <c r="M7981">
        <v>229</v>
      </c>
      <c r="N7981">
        <v>-0.77508288621902499</v>
      </c>
      <c r="O7981">
        <v>0</v>
      </c>
      <c r="P7981">
        <v>0.88599997758865401</v>
      </c>
      <c r="Q7981">
        <v>2000</v>
      </c>
    </row>
    <row r="7982" spans="1:17" x14ac:dyDescent="0.15">
      <c r="A7982">
        <v>426</v>
      </c>
      <c r="B7982">
        <v>493</v>
      </c>
      <c r="C7982">
        <v>3591</v>
      </c>
      <c r="D7982">
        <v>1163</v>
      </c>
      <c r="E7982">
        <v>-58</v>
      </c>
      <c r="F7982">
        <v>-301</v>
      </c>
      <c r="G7982">
        <v>-39</v>
      </c>
      <c r="H7982">
        <v>-75</v>
      </c>
      <c r="I7982">
        <v>237</v>
      </c>
      <c r="J7982">
        <v>7.2767639160156303</v>
      </c>
      <c r="K7982">
        <v>4.15508937835693</v>
      </c>
      <c r="L7982">
        <v>-107.94408416748</v>
      </c>
      <c r="M7982">
        <v>229</v>
      </c>
      <c r="N7982">
        <v>-0.77508288621902499</v>
      </c>
      <c r="O7982">
        <v>0</v>
      </c>
      <c r="P7982">
        <v>0.88599997758865401</v>
      </c>
      <c r="Q7982">
        <v>2000</v>
      </c>
    </row>
    <row r="7983" spans="1:17" x14ac:dyDescent="0.15">
      <c r="A7983">
        <v>418</v>
      </c>
      <c r="B7983">
        <v>516</v>
      </c>
      <c r="C7983">
        <v>3586</v>
      </c>
      <c r="D7983">
        <v>1157</v>
      </c>
      <c r="E7983">
        <v>-57</v>
      </c>
      <c r="F7983">
        <v>-304</v>
      </c>
      <c r="G7983">
        <v>-39</v>
      </c>
      <c r="H7983">
        <v>-75</v>
      </c>
      <c r="I7983">
        <v>237</v>
      </c>
      <c r="J7983">
        <v>7.4255967140197798</v>
      </c>
      <c r="K7983">
        <v>4.1607127189636204</v>
      </c>
      <c r="L7983">
        <v>-107.907752990723</v>
      </c>
      <c r="M7983">
        <v>229</v>
      </c>
      <c r="N7983">
        <v>-0.77508288621902499</v>
      </c>
      <c r="O7983">
        <v>0</v>
      </c>
      <c r="P7983">
        <v>0.88599997758865401</v>
      </c>
      <c r="Q7983">
        <v>2000</v>
      </c>
    </row>
    <row r="7984" spans="1:17" x14ac:dyDescent="0.15">
      <c r="A7984">
        <v>407</v>
      </c>
      <c r="B7984">
        <v>536</v>
      </c>
      <c r="C7984">
        <v>3584</v>
      </c>
      <c r="D7984">
        <v>1151</v>
      </c>
      <c r="E7984">
        <v>-56</v>
      </c>
      <c r="F7984">
        <v>-307</v>
      </c>
      <c r="G7984">
        <v>-31</v>
      </c>
      <c r="H7984">
        <v>-77</v>
      </c>
      <c r="I7984">
        <v>239</v>
      </c>
      <c r="J7984">
        <v>7.5741934776306197</v>
      </c>
      <c r="K7984">
        <v>4.1657896041870099</v>
      </c>
      <c r="L7984">
        <v>-107.871505737305</v>
      </c>
      <c r="M7984">
        <v>183</v>
      </c>
      <c r="N7984">
        <v>-0.958998322486877</v>
      </c>
      <c r="O7984">
        <v>0.12882067263126401</v>
      </c>
      <c r="P7984">
        <v>0.88599997758865401</v>
      </c>
      <c r="Q7984">
        <v>3000</v>
      </c>
    </row>
    <row r="7985" spans="1:17" x14ac:dyDescent="0.15">
      <c r="A7985">
        <v>401</v>
      </c>
      <c r="B7985">
        <v>556</v>
      </c>
      <c r="C7985">
        <v>3579</v>
      </c>
      <c r="D7985">
        <v>1144</v>
      </c>
      <c r="E7985">
        <v>-56</v>
      </c>
      <c r="F7985">
        <v>-310</v>
      </c>
      <c r="G7985">
        <v>-31</v>
      </c>
      <c r="H7985">
        <v>-77</v>
      </c>
      <c r="I7985">
        <v>239</v>
      </c>
      <c r="J7985">
        <v>7.7253856658935502</v>
      </c>
      <c r="K7985">
        <v>4.1704597473144496</v>
      </c>
      <c r="L7985">
        <v>-107.833976745605</v>
      </c>
      <c r="M7985">
        <v>183</v>
      </c>
      <c r="N7985">
        <v>-0.958998322486877</v>
      </c>
      <c r="O7985">
        <v>0.12882067263126401</v>
      </c>
      <c r="P7985">
        <v>0.88599997758865401</v>
      </c>
      <c r="Q7985">
        <v>2000</v>
      </c>
    </row>
    <row r="7986" spans="1:17" x14ac:dyDescent="0.15">
      <c r="A7986">
        <v>392</v>
      </c>
      <c r="B7986">
        <v>576</v>
      </c>
      <c r="C7986">
        <v>3573</v>
      </c>
      <c r="D7986">
        <v>1136</v>
      </c>
      <c r="E7986">
        <v>-56</v>
      </c>
      <c r="F7986">
        <v>-313</v>
      </c>
      <c r="G7986">
        <v>-31</v>
      </c>
      <c r="H7986">
        <v>-77</v>
      </c>
      <c r="I7986">
        <v>239</v>
      </c>
      <c r="J7986">
        <v>7.8731670379638699</v>
      </c>
      <c r="K7986">
        <v>4.17458200454712</v>
      </c>
      <c r="L7986">
        <v>-107.796600341797</v>
      </c>
      <c r="M7986">
        <v>183</v>
      </c>
      <c r="N7986">
        <v>-0.958998322486877</v>
      </c>
      <c r="O7986">
        <v>0.12882067263126401</v>
      </c>
      <c r="P7986">
        <v>0.88599997758865401</v>
      </c>
      <c r="Q7986">
        <v>2000</v>
      </c>
    </row>
    <row r="7987" spans="1:17" x14ac:dyDescent="0.15">
      <c r="A7987">
        <v>380</v>
      </c>
      <c r="B7987">
        <v>596</v>
      </c>
      <c r="C7987">
        <v>3564</v>
      </c>
      <c r="D7987">
        <v>1128</v>
      </c>
      <c r="E7987">
        <v>-57</v>
      </c>
      <c r="F7987">
        <v>-316</v>
      </c>
      <c r="G7987">
        <v>-31</v>
      </c>
      <c r="H7987">
        <v>-77</v>
      </c>
      <c r="I7987">
        <v>239</v>
      </c>
      <c r="J7987">
        <v>8.0192031860351598</v>
      </c>
      <c r="K7987">
        <v>4.1782913208007804</v>
      </c>
      <c r="L7987">
        <v>-107.75901794433599</v>
      </c>
      <c r="M7987">
        <v>183</v>
      </c>
      <c r="N7987">
        <v>-0.958998322486877</v>
      </c>
      <c r="O7987">
        <v>0.12882067263126401</v>
      </c>
      <c r="P7987">
        <v>0.88599997758865401</v>
      </c>
      <c r="Q7987">
        <v>2000</v>
      </c>
    </row>
    <row r="7988" spans="1:17" x14ac:dyDescent="0.15">
      <c r="A7988">
        <v>374</v>
      </c>
      <c r="B7988">
        <v>623</v>
      </c>
      <c r="C7988">
        <v>3559</v>
      </c>
      <c r="D7988">
        <v>1120</v>
      </c>
      <c r="E7988">
        <v>-59</v>
      </c>
      <c r="F7988">
        <v>-321</v>
      </c>
      <c r="G7988">
        <v>-31</v>
      </c>
      <c r="H7988">
        <v>-77</v>
      </c>
      <c r="I7988">
        <v>239</v>
      </c>
      <c r="J7988">
        <v>8.1671781539916992</v>
      </c>
      <c r="K7988">
        <v>4.18174505233765</v>
      </c>
      <c r="L7988">
        <v>-107.72023010253901</v>
      </c>
      <c r="M7988">
        <v>183</v>
      </c>
      <c r="N7988">
        <v>-0.958998322486877</v>
      </c>
      <c r="O7988">
        <v>0.12882067263126401</v>
      </c>
      <c r="P7988">
        <v>0.88599997758865401</v>
      </c>
      <c r="Q7988">
        <v>2000</v>
      </c>
    </row>
    <row r="7989" spans="1:17" x14ac:dyDescent="0.15">
      <c r="A7989">
        <v>359</v>
      </c>
      <c r="B7989">
        <v>673</v>
      </c>
      <c r="C7989">
        <v>3562</v>
      </c>
      <c r="D7989">
        <v>1099</v>
      </c>
      <c r="E7989">
        <v>-64</v>
      </c>
      <c r="F7989">
        <v>-330</v>
      </c>
      <c r="G7989">
        <v>-32</v>
      </c>
      <c r="H7989">
        <v>-74</v>
      </c>
      <c r="I7989">
        <v>242</v>
      </c>
      <c r="J7989">
        <v>8.4546060562133807</v>
      </c>
      <c r="K7989">
        <v>4.1878104209899902</v>
      </c>
      <c r="L7989">
        <v>-107.642852783203</v>
      </c>
      <c r="M7989">
        <v>204</v>
      </c>
      <c r="N7989">
        <v>-0.54244899749755904</v>
      </c>
      <c r="O7989">
        <v>-1.3393801636993901E-2</v>
      </c>
      <c r="P7989">
        <v>0.88599997758865401</v>
      </c>
      <c r="Q7989">
        <v>3000</v>
      </c>
    </row>
    <row r="7990" spans="1:17" x14ac:dyDescent="0.15">
      <c r="A7990">
        <v>354</v>
      </c>
      <c r="B7990">
        <v>692</v>
      </c>
      <c r="C7990">
        <v>3562</v>
      </c>
      <c r="D7990">
        <v>1088</v>
      </c>
      <c r="E7990">
        <v>-67</v>
      </c>
      <c r="F7990">
        <v>-334</v>
      </c>
      <c r="G7990">
        <v>-32</v>
      </c>
      <c r="H7990">
        <v>-74</v>
      </c>
      <c r="I7990">
        <v>242</v>
      </c>
      <c r="J7990">
        <v>8.5984649658203107</v>
      </c>
      <c r="K7990">
        <v>4.1906795501709002</v>
      </c>
      <c r="L7990">
        <v>-107.603019714355</v>
      </c>
      <c r="M7990">
        <v>204</v>
      </c>
      <c r="N7990">
        <v>-0.54244899749755904</v>
      </c>
      <c r="O7990">
        <v>-1.3393801636993901E-2</v>
      </c>
      <c r="P7990">
        <v>0.88599997758865401</v>
      </c>
      <c r="Q7990">
        <v>2000</v>
      </c>
    </row>
    <row r="7991" spans="1:17" x14ac:dyDescent="0.15">
      <c r="A7991">
        <v>346</v>
      </c>
      <c r="B7991">
        <v>714</v>
      </c>
      <c r="C7991">
        <v>3559</v>
      </c>
      <c r="D7991">
        <v>1077</v>
      </c>
      <c r="E7991">
        <v>-70</v>
      </c>
      <c r="F7991">
        <v>-339</v>
      </c>
      <c r="G7991">
        <v>-32</v>
      </c>
      <c r="H7991">
        <v>-74</v>
      </c>
      <c r="I7991">
        <v>242</v>
      </c>
      <c r="J7991">
        <v>8.7412881851196307</v>
      </c>
      <c r="K7991">
        <v>4.1934957504272496</v>
      </c>
      <c r="L7991">
        <v>-107.56272125244099</v>
      </c>
      <c r="M7991">
        <v>204</v>
      </c>
      <c r="N7991">
        <v>-0.54244899749755904</v>
      </c>
      <c r="O7991">
        <v>-1.3393801636993901E-2</v>
      </c>
      <c r="P7991">
        <v>0.88599997758865401</v>
      </c>
      <c r="Q7991">
        <v>2000</v>
      </c>
    </row>
    <row r="7992" spans="1:17" x14ac:dyDescent="0.15">
      <c r="A7992">
        <v>341</v>
      </c>
      <c r="B7992">
        <v>738</v>
      </c>
      <c r="C7992">
        <v>3553</v>
      </c>
      <c r="D7992">
        <v>1065</v>
      </c>
      <c r="E7992">
        <v>-73</v>
      </c>
      <c r="F7992">
        <v>-344</v>
      </c>
      <c r="G7992">
        <v>-32</v>
      </c>
      <c r="H7992">
        <v>-74</v>
      </c>
      <c r="I7992">
        <v>242</v>
      </c>
      <c r="J7992">
        <v>8.8829479217529297</v>
      </c>
      <c r="K7992">
        <v>4.1963162422180202</v>
      </c>
      <c r="L7992">
        <v>-107.52188873291</v>
      </c>
      <c r="M7992">
        <v>204</v>
      </c>
      <c r="N7992">
        <v>-0.54244899749755904</v>
      </c>
      <c r="O7992">
        <v>-1.3393801636993901E-2</v>
      </c>
      <c r="P7992">
        <v>0.88599997758865401</v>
      </c>
      <c r="Q7992">
        <v>2000</v>
      </c>
    </row>
    <row r="7993" spans="1:17" x14ac:dyDescent="0.15">
      <c r="A7993">
        <v>337</v>
      </c>
      <c r="B7993">
        <v>764</v>
      </c>
      <c r="C7993">
        <v>3556</v>
      </c>
      <c r="D7993">
        <v>1053</v>
      </c>
      <c r="E7993">
        <v>-77</v>
      </c>
      <c r="F7993">
        <v>-349</v>
      </c>
      <c r="G7993">
        <v>-32</v>
      </c>
      <c r="H7993">
        <v>-78</v>
      </c>
      <c r="I7993">
        <v>242</v>
      </c>
      <c r="J7993">
        <v>9.0245895385742205</v>
      </c>
      <c r="K7993">
        <v>4.19903612136841</v>
      </c>
      <c r="L7993">
        <v>-107.48113250732401</v>
      </c>
      <c r="M7993">
        <v>214</v>
      </c>
      <c r="N7993">
        <v>-0.89670693874359098</v>
      </c>
      <c r="O7993">
        <v>0.120453171432018</v>
      </c>
      <c r="P7993">
        <v>0.88599997758865401</v>
      </c>
      <c r="Q7993">
        <v>3000</v>
      </c>
    </row>
    <row r="7994" spans="1:17" x14ac:dyDescent="0.15">
      <c r="A7994">
        <v>329</v>
      </c>
      <c r="B7994">
        <v>790</v>
      </c>
      <c r="C7994">
        <v>3559</v>
      </c>
      <c r="D7994">
        <v>1041</v>
      </c>
      <c r="E7994">
        <v>-81</v>
      </c>
      <c r="F7994">
        <v>-353</v>
      </c>
      <c r="G7994">
        <v>-32</v>
      </c>
      <c r="H7994">
        <v>-78</v>
      </c>
      <c r="I7994">
        <v>242</v>
      </c>
      <c r="J7994">
        <v>9.1677770614624006</v>
      </c>
      <c r="K7994">
        <v>4.2019271850585902</v>
      </c>
      <c r="L7994">
        <v>-107.43888092041</v>
      </c>
      <c r="M7994">
        <v>214</v>
      </c>
      <c r="N7994">
        <v>-0.89670693874359098</v>
      </c>
      <c r="O7994">
        <v>0.120453171432018</v>
      </c>
      <c r="P7994">
        <v>0.88599997758865401</v>
      </c>
      <c r="Q7994">
        <v>2000</v>
      </c>
    </row>
    <row r="7995" spans="1:17" x14ac:dyDescent="0.15">
      <c r="A7995">
        <v>320</v>
      </c>
      <c r="B7995">
        <v>814</v>
      </c>
      <c r="C7995">
        <v>3558</v>
      </c>
      <c r="D7995">
        <v>1027</v>
      </c>
      <c r="E7995">
        <v>-86</v>
      </c>
      <c r="F7995">
        <v>-357</v>
      </c>
      <c r="G7995">
        <v>-32</v>
      </c>
      <c r="H7995">
        <v>-78</v>
      </c>
      <c r="I7995">
        <v>242</v>
      </c>
      <c r="J7995">
        <v>9.3067493438720703</v>
      </c>
      <c r="K7995">
        <v>4.2049279212951696</v>
      </c>
      <c r="L7995">
        <v>-107.396774291992</v>
      </c>
      <c r="M7995">
        <v>214</v>
      </c>
      <c r="N7995">
        <v>-0.89670693874359098</v>
      </c>
      <c r="O7995">
        <v>0.120453171432018</v>
      </c>
      <c r="P7995">
        <v>0.88599997758865401</v>
      </c>
      <c r="Q7995">
        <v>2000</v>
      </c>
    </row>
    <row r="7996" spans="1:17" x14ac:dyDescent="0.15">
      <c r="A7996">
        <v>311</v>
      </c>
      <c r="B7996">
        <v>833</v>
      </c>
      <c r="C7996">
        <v>3556</v>
      </c>
      <c r="D7996">
        <v>1014</v>
      </c>
      <c r="E7996">
        <v>-91</v>
      </c>
      <c r="F7996">
        <v>-362</v>
      </c>
      <c r="G7996">
        <v>-32</v>
      </c>
      <c r="H7996">
        <v>-78</v>
      </c>
      <c r="I7996">
        <v>242</v>
      </c>
      <c r="J7996">
        <v>9.44482517242432</v>
      </c>
      <c r="K7996">
        <v>4.2081665992736799</v>
      </c>
      <c r="L7996">
        <v>-107.353790283203</v>
      </c>
      <c r="M7996">
        <v>214</v>
      </c>
      <c r="N7996">
        <v>-0.89670693874359098</v>
      </c>
      <c r="O7996">
        <v>0.120453171432018</v>
      </c>
      <c r="P7996">
        <v>0.88599997758865401</v>
      </c>
      <c r="Q7996">
        <v>2000</v>
      </c>
    </row>
    <row r="7997" spans="1:17" x14ac:dyDescent="0.15">
      <c r="A7997">
        <v>304</v>
      </c>
      <c r="B7997">
        <v>853</v>
      </c>
      <c r="C7997">
        <v>3551</v>
      </c>
      <c r="D7997">
        <v>1000</v>
      </c>
      <c r="E7997">
        <v>-97</v>
      </c>
      <c r="F7997">
        <v>-367</v>
      </c>
      <c r="G7997">
        <v>-32</v>
      </c>
      <c r="H7997">
        <v>-78</v>
      </c>
      <c r="I7997">
        <v>242</v>
      </c>
      <c r="J7997">
        <v>9.5806131362915004</v>
      </c>
      <c r="K7997">
        <v>4.2116618156433097</v>
      </c>
      <c r="L7997">
        <v>-107.310340881348</v>
      </c>
      <c r="M7997">
        <v>214</v>
      </c>
      <c r="N7997">
        <v>-0.89670693874359098</v>
      </c>
      <c r="O7997">
        <v>0.120453171432018</v>
      </c>
      <c r="P7997">
        <v>0.88599997758865401</v>
      </c>
      <c r="Q7997">
        <v>2000</v>
      </c>
    </row>
    <row r="7998" spans="1:17" x14ac:dyDescent="0.15">
      <c r="A7998">
        <v>292</v>
      </c>
      <c r="B7998">
        <v>886</v>
      </c>
      <c r="C7998">
        <v>3562</v>
      </c>
      <c r="D7998">
        <v>970</v>
      </c>
      <c r="E7998">
        <v>-107</v>
      </c>
      <c r="F7998">
        <v>-374</v>
      </c>
      <c r="G7998">
        <v>-30</v>
      </c>
      <c r="H7998">
        <v>-78</v>
      </c>
      <c r="I7998">
        <v>236</v>
      </c>
      <c r="J7998">
        <v>9.8448696136474592</v>
      </c>
      <c r="K7998">
        <v>4.2195510864257804</v>
      </c>
      <c r="L7998">
        <v>-107.22214508056599</v>
      </c>
      <c r="M7998">
        <v>239</v>
      </c>
      <c r="N7998">
        <v>-0.38377892971038802</v>
      </c>
      <c r="O7998">
        <v>-1.3233756646513901E-2</v>
      </c>
      <c r="P7998">
        <v>0.88599997758865401</v>
      </c>
      <c r="Q7998">
        <v>3000</v>
      </c>
    </row>
    <row r="7999" spans="1:17" x14ac:dyDescent="0.15">
      <c r="A7999">
        <v>282</v>
      </c>
      <c r="B7999">
        <v>904</v>
      </c>
      <c r="C7999">
        <v>3566</v>
      </c>
      <c r="D7999">
        <v>955</v>
      </c>
      <c r="E7999">
        <v>-112</v>
      </c>
      <c r="F7999">
        <v>-377</v>
      </c>
      <c r="G7999">
        <v>-30</v>
      </c>
      <c r="H7999">
        <v>-78</v>
      </c>
      <c r="I7999">
        <v>236</v>
      </c>
      <c r="J7999">
        <v>9.9759521484375</v>
      </c>
      <c r="K7999">
        <v>4.2240905761718803</v>
      </c>
      <c r="L7999">
        <v>-107.176261901855</v>
      </c>
      <c r="M7999">
        <v>239</v>
      </c>
      <c r="N7999">
        <v>-0.38377892971038802</v>
      </c>
      <c r="O7999">
        <v>-1.3233756646513901E-2</v>
      </c>
      <c r="P7999">
        <v>0.88599997758865401</v>
      </c>
      <c r="Q7999">
        <v>2000</v>
      </c>
    </row>
    <row r="8000" spans="1:17" x14ac:dyDescent="0.15">
      <c r="A8000">
        <v>272</v>
      </c>
      <c r="B8000">
        <v>922</v>
      </c>
      <c r="C8000">
        <v>3568</v>
      </c>
      <c r="D8000">
        <v>939</v>
      </c>
      <c r="E8000">
        <v>-117</v>
      </c>
      <c r="F8000">
        <v>-380</v>
      </c>
      <c r="G8000">
        <v>-30</v>
      </c>
      <c r="H8000">
        <v>-78</v>
      </c>
      <c r="I8000">
        <v>236</v>
      </c>
      <c r="J8000">
        <v>10.1052389144897</v>
      </c>
      <c r="K8000">
        <v>4.2290296554565403</v>
      </c>
      <c r="L8000">
        <v>-107.129638671875</v>
      </c>
      <c r="M8000">
        <v>239</v>
      </c>
      <c r="N8000">
        <v>-0.38377892971038802</v>
      </c>
      <c r="O8000">
        <v>-1.3233756646513901E-2</v>
      </c>
      <c r="P8000">
        <v>0.88599997758865401</v>
      </c>
      <c r="Q8000">
        <v>2000</v>
      </c>
    </row>
    <row r="8001" spans="1:17" x14ac:dyDescent="0.15">
      <c r="A8001">
        <v>262</v>
      </c>
      <c r="B8001">
        <v>932</v>
      </c>
      <c r="C8001">
        <v>3570</v>
      </c>
      <c r="D8001">
        <v>924</v>
      </c>
      <c r="E8001">
        <v>-122</v>
      </c>
      <c r="F8001">
        <v>-383</v>
      </c>
      <c r="G8001">
        <v>-30</v>
      </c>
      <c r="H8001">
        <v>-78</v>
      </c>
      <c r="I8001">
        <v>236</v>
      </c>
      <c r="J8001">
        <v>10.232762336731</v>
      </c>
      <c r="K8001">
        <v>4.2343935966491699</v>
      </c>
      <c r="L8001">
        <v>-107.08229827880901</v>
      </c>
      <c r="M8001">
        <v>239</v>
      </c>
      <c r="N8001">
        <v>-0.38377892971038802</v>
      </c>
      <c r="O8001">
        <v>-1.3233756646513901E-2</v>
      </c>
      <c r="P8001">
        <v>0.88599997758865401</v>
      </c>
      <c r="Q8001">
        <v>2000</v>
      </c>
    </row>
    <row r="8002" spans="1:17" x14ac:dyDescent="0.15">
      <c r="A8002">
        <v>256</v>
      </c>
      <c r="B8002">
        <v>943</v>
      </c>
      <c r="C8002">
        <v>3570</v>
      </c>
      <c r="D8002">
        <v>908</v>
      </c>
      <c r="E8002">
        <v>-127</v>
      </c>
      <c r="F8002">
        <v>-385</v>
      </c>
      <c r="G8002">
        <v>-26</v>
      </c>
      <c r="H8002">
        <v>-78</v>
      </c>
      <c r="I8002">
        <v>240</v>
      </c>
      <c r="J8002">
        <v>10.358349800109901</v>
      </c>
      <c r="K8002">
        <v>4.2402095794677699</v>
      </c>
      <c r="L8002">
        <v>-107.034301757813</v>
      </c>
      <c r="M8002">
        <v>234</v>
      </c>
      <c r="N8002">
        <v>-0.72213166952133201</v>
      </c>
      <c r="O8002">
        <v>4.1661441326141399E-2</v>
      </c>
      <c r="P8002">
        <v>0.88599997758865401</v>
      </c>
      <c r="Q8002">
        <v>3000</v>
      </c>
    </row>
    <row r="8003" spans="1:17" x14ac:dyDescent="0.15">
      <c r="A8003">
        <v>254</v>
      </c>
      <c r="B8003">
        <v>953</v>
      </c>
      <c r="C8003">
        <v>3576</v>
      </c>
      <c r="D8003">
        <v>892</v>
      </c>
      <c r="E8003">
        <v>-130</v>
      </c>
      <c r="F8003">
        <v>-387</v>
      </c>
      <c r="G8003">
        <v>-26</v>
      </c>
      <c r="H8003">
        <v>-78</v>
      </c>
      <c r="I8003">
        <v>240</v>
      </c>
      <c r="J8003">
        <v>10.486513137817401</v>
      </c>
      <c r="K8003">
        <v>4.24603319168091</v>
      </c>
      <c r="L8003">
        <v>-106.984970092773</v>
      </c>
      <c r="M8003">
        <v>234</v>
      </c>
      <c r="N8003">
        <v>-0.72213166952133201</v>
      </c>
      <c r="O8003">
        <v>4.1661441326141399E-2</v>
      </c>
      <c r="P8003">
        <v>0.88599997758865401</v>
      </c>
      <c r="Q8003">
        <v>2000</v>
      </c>
    </row>
    <row r="8004" spans="1:17" x14ac:dyDescent="0.15">
      <c r="A8004">
        <v>254</v>
      </c>
      <c r="B8004">
        <v>966</v>
      </c>
      <c r="C8004">
        <v>3576</v>
      </c>
      <c r="D8004">
        <v>876</v>
      </c>
      <c r="E8004">
        <v>-134</v>
      </c>
      <c r="F8004">
        <v>-388</v>
      </c>
      <c r="G8004">
        <v>-26</v>
      </c>
      <c r="H8004">
        <v>-78</v>
      </c>
      <c r="I8004">
        <v>240</v>
      </c>
      <c r="J8004">
        <v>10.6101779937744</v>
      </c>
      <c r="K8004">
        <v>4.2521929740905797</v>
      </c>
      <c r="L8004">
        <v>-106.935760498047</v>
      </c>
      <c r="M8004">
        <v>234</v>
      </c>
      <c r="N8004">
        <v>-0.72213166952133201</v>
      </c>
      <c r="O8004">
        <v>4.1661441326141399E-2</v>
      </c>
      <c r="P8004">
        <v>0.88599997758865401</v>
      </c>
      <c r="Q8004">
        <v>2000</v>
      </c>
    </row>
    <row r="8005" spans="1:17" x14ac:dyDescent="0.15">
      <c r="A8005">
        <v>255</v>
      </c>
      <c r="B8005">
        <v>981</v>
      </c>
      <c r="C8005">
        <v>3583</v>
      </c>
      <c r="D8005">
        <v>861</v>
      </c>
      <c r="E8005">
        <v>-137</v>
      </c>
      <c r="F8005">
        <v>-389</v>
      </c>
      <c r="G8005">
        <v>-26</v>
      </c>
      <c r="H8005">
        <v>-78</v>
      </c>
      <c r="I8005">
        <v>240</v>
      </c>
      <c r="J8005">
        <v>10.730883598327599</v>
      </c>
      <c r="K8005">
        <v>4.2587347030639604</v>
      </c>
      <c r="L8005">
        <v>-106.88624572753901</v>
      </c>
      <c r="M8005">
        <v>234</v>
      </c>
      <c r="N8005">
        <v>-0.72213166952133201</v>
      </c>
      <c r="O8005">
        <v>4.1661441326141399E-2</v>
      </c>
      <c r="P8005">
        <v>0.88599997758865401</v>
      </c>
      <c r="Q8005">
        <v>2000</v>
      </c>
    </row>
    <row r="8006" spans="1:17" x14ac:dyDescent="0.15">
      <c r="A8006">
        <v>248</v>
      </c>
      <c r="B8006">
        <v>995</v>
      </c>
      <c r="C8006">
        <v>3584</v>
      </c>
      <c r="D8006">
        <v>844</v>
      </c>
      <c r="E8006">
        <v>-140</v>
      </c>
      <c r="F8006">
        <v>-390</v>
      </c>
      <c r="G8006">
        <v>-26</v>
      </c>
      <c r="H8006">
        <v>-78</v>
      </c>
      <c r="I8006">
        <v>240</v>
      </c>
      <c r="J8006">
        <v>10.8517456054688</v>
      </c>
      <c r="K8006">
        <v>4.2658157348632804</v>
      </c>
      <c r="L8006">
        <v>-106.83519744873</v>
      </c>
      <c r="M8006">
        <v>234</v>
      </c>
      <c r="N8006">
        <v>-0.72213166952133201</v>
      </c>
      <c r="O8006">
        <v>4.1661441326141399E-2</v>
      </c>
      <c r="P8006">
        <v>0.88599997758865401</v>
      </c>
      <c r="Q8006">
        <v>2000</v>
      </c>
    </row>
    <row r="8007" spans="1:17" x14ac:dyDescent="0.15">
      <c r="A8007">
        <v>247</v>
      </c>
      <c r="B8007">
        <v>1011</v>
      </c>
      <c r="C8007">
        <v>3572</v>
      </c>
      <c r="D8007">
        <v>813</v>
      </c>
      <c r="E8007">
        <v>-142</v>
      </c>
      <c r="F8007">
        <v>-390</v>
      </c>
      <c r="G8007">
        <v>-33</v>
      </c>
      <c r="H8007">
        <v>-87</v>
      </c>
      <c r="I8007">
        <v>247</v>
      </c>
      <c r="J8007">
        <v>11.0823154449463</v>
      </c>
      <c r="K8007">
        <v>4.2807378768920898</v>
      </c>
      <c r="L8007">
        <v>-106.73386383056599</v>
      </c>
      <c r="M8007">
        <v>239</v>
      </c>
      <c r="N8007">
        <v>-0.37961742281913802</v>
      </c>
      <c r="O8007">
        <v>-3.3894415944814703E-2</v>
      </c>
      <c r="P8007">
        <v>0.88599997758865401</v>
      </c>
      <c r="Q8007">
        <v>3000</v>
      </c>
    </row>
    <row r="8008" spans="1:17" x14ac:dyDescent="0.15">
      <c r="A8008">
        <v>253</v>
      </c>
      <c r="B8008">
        <v>1017</v>
      </c>
      <c r="C8008">
        <v>3574</v>
      </c>
      <c r="D8008">
        <v>798</v>
      </c>
      <c r="E8008">
        <v>-142</v>
      </c>
      <c r="F8008">
        <v>-391</v>
      </c>
      <c r="G8008">
        <v>-33</v>
      </c>
      <c r="H8008">
        <v>-87</v>
      </c>
      <c r="I8008">
        <v>247</v>
      </c>
      <c r="J8008">
        <v>11.195732116699199</v>
      </c>
      <c r="K8008">
        <v>4.2887248992919904</v>
      </c>
      <c r="L8008">
        <v>-106.682418823242</v>
      </c>
      <c r="M8008">
        <v>239</v>
      </c>
      <c r="N8008">
        <v>-0.37961742281913802</v>
      </c>
      <c r="O8008">
        <v>-3.3894415944814703E-2</v>
      </c>
      <c r="P8008">
        <v>0.88599997758865401</v>
      </c>
      <c r="Q8008">
        <v>2000</v>
      </c>
    </row>
    <row r="8009" spans="1:17" x14ac:dyDescent="0.15">
      <c r="A8009">
        <v>266</v>
      </c>
      <c r="B8009">
        <v>1015</v>
      </c>
      <c r="C8009">
        <v>3576</v>
      </c>
      <c r="D8009">
        <v>783</v>
      </c>
      <c r="E8009">
        <v>-142</v>
      </c>
      <c r="F8009">
        <v>-390</v>
      </c>
      <c r="G8009">
        <v>-33</v>
      </c>
      <c r="H8009">
        <v>-87</v>
      </c>
      <c r="I8009">
        <v>247</v>
      </c>
      <c r="J8009">
        <v>11.3071432113647</v>
      </c>
      <c r="K8009">
        <v>4.2969374656677202</v>
      </c>
      <c r="L8009">
        <v>-106.63092041015599</v>
      </c>
      <c r="M8009">
        <v>239</v>
      </c>
      <c r="N8009">
        <v>-0.37961742281913802</v>
      </c>
      <c r="O8009">
        <v>-3.3894415944814703E-2</v>
      </c>
      <c r="P8009">
        <v>0.88599997758865401</v>
      </c>
      <c r="Q8009">
        <v>2000</v>
      </c>
    </row>
    <row r="8010" spans="1:17" x14ac:dyDescent="0.15">
      <c r="A8010">
        <v>278</v>
      </c>
      <c r="B8010">
        <v>1019</v>
      </c>
      <c r="C8010">
        <v>3564</v>
      </c>
      <c r="D8010">
        <v>768</v>
      </c>
      <c r="E8010">
        <v>-142</v>
      </c>
      <c r="F8010">
        <v>-389</v>
      </c>
      <c r="G8010">
        <v>-33</v>
      </c>
      <c r="H8010">
        <v>-87</v>
      </c>
      <c r="I8010">
        <v>247</v>
      </c>
      <c r="J8010">
        <v>11.416409492492701</v>
      </c>
      <c r="K8010">
        <v>4.3053269386291504</v>
      </c>
      <c r="L8010">
        <v>-106.57933807373</v>
      </c>
      <c r="M8010">
        <v>239</v>
      </c>
      <c r="N8010">
        <v>-0.37961742281913802</v>
      </c>
      <c r="O8010">
        <v>-3.3894415944814703E-2</v>
      </c>
      <c r="P8010">
        <v>0.88599997758865401</v>
      </c>
      <c r="Q8010">
        <v>2000</v>
      </c>
    </row>
    <row r="8011" spans="1:17" x14ac:dyDescent="0.15">
      <c r="A8011">
        <v>287</v>
      </c>
      <c r="B8011">
        <v>1021</v>
      </c>
      <c r="C8011">
        <v>3558</v>
      </c>
      <c r="D8011">
        <v>754</v>
      </c>
      <c r="E8011">
        <v>-139</v>
      </c>
      <c r="F8011">
        <v>-388</v>
      </c>
      <c r="G8011">
        <v>-33</v>
      </c>
      <c r="H8011">
        <v>-79</v>
      </c>
      <c r="I8011">
        <v>251</v>
      </c>
      <c r="J8011">
        <v>11.5236921310425</v>
      </c>
      <c r="K8011">
        <v>4.3138093948364302</v>
      </c>
      <c r="L8011">
        <v>-106.52774810791</v>
      </c>
      <c r="M8011">
        <v>255</v>
      </c>
      <c r="N8011">
        <v>-0.263298660516739</v>
      </c>
      <c r="O8011">
        <v>0</v>
      </c>
      <c r="P8011">
        <v>0.88599997758865401</v>
      </c>
      <c r="Q8011">
        <v>3000</v>
      </c>
    </row>
    <row r="8012" spans="1:17" x14ac:dyDescent="0.15">
      <c r="A8012">
        <v>299</v>
      </c>
      <c r="B8012">
        <v>1021</v>
      </c>
      <c r="C8012">
        <v>3560</v>
      </c>
      <c r="D8012">
        <v>740</v>
      </c>
      <c r="E8012">
        <v>-136</v>
      </c>
      <c r="F8012">
        <v>-387</v>
      </c>
      <c r="G8012">
        <v>-33</v>
      </c>
      <c r="H8012">
        <v>-79</v>
      </c>
      <c r="I8012">
        <v>251</v>
      </c>
      <c r="J8012">
        <v>11.6309652328491</v>
      </c>
      <c r="K8012">
        <v>4.3224663734436</v>
      </c>
      <c r="L8012">
        <v>-106.475372314453</v>
      </c>
      <c r="M8012">
        <v>255</v>
      </c>
      <c r="N8012">
        <v>-0.263298660516739</v>
      </c>
      <c r="O8012">
        <v>0</v>
      </c>
      <c r="P8012">
        <v>0.88599997758865401</v>
      </c>
      <c r="Q8012">
        <v>2000</v>
      </c>
    </row>
    <row r="8013" spans="1:17" x14ac:dyDescent="0.15">
      <c r="A8013">
        <v>310</v>
      </c>
      <c r="B8013">
        <v>1024</v>
      </c>
      <c r="C8013">
        <v>3563</v>
      </c>
      <c r="D8013">
        <v>727</v>
      </c>
      <c r="E8013">
        <v>-132</v>
      </c>
      <c r="F8013">
        <v>-385</v>
      </c>
      <c r="G8013">
        <v>-33</v>
      </c>
      <c r="H8013">
        <v>-79</v>
      </c>
      <c r="I8013">
        <v>251</v>
      </c>
      <c r="J8013">
        <v>11.7362260818481</v>
      </c>
      <c r="K8013">
        <v>4.3308558464050302</v>
      </c>
      <c r="L8013">
        <v>-106.424285888672</v>
      </c>
      <c r="M8013">
        <v>255</v>
      </c>
      <c r="N8013">
        <v>-0.263298660516739</v>
      </c>
      <c r="O8013">
        <v>0</v>
      </c>
      <c r="P8013">
        <v>0.88599997758865401</v>
      </c>
      <c r="Q8013">
        <v>2000</v>
      </c>
    </row>
    <row r="8014" spans="1:17" x14ac:dyDescent="0.15">
      <c r="A8014">
        <v>324</v>
      </c>
      <c r="B8014">
        <v>1022</v>
      </c>
      <c r="C8014">
        <v>3568</v>
      </c>
      <c r="D8014">
        <v>715</v>
      </c>
      <c r="E8014">
        <v>-126</v>
      </c>
      <c r="F8014">
        <v>-383</v>
      </c>
      <c r="G8014">
        <v>-33</v>
      </c>
      <c r="H8014">
        <v>-79</v>
      </c>
      <c r="I8014">
        <v>251</v>
      </c>
      <c r="J8014">
        <v>11.8398656845093</v>
      </c>
      <c r="K8014">
        <v>4.3390998840331996</v>
      </c>
      <c r="L8014">
        <v>-106.373252868652</v>
      </c>
      <c r="M8014">
        <v>255</v>
      </c>
      <c r="N8014">
        <v>-0.263298660516739</v>
      </c>
      <c r="O8014">
        <v>0</v>
      </c>
      <c r="P8014">
        <v>0.88599997758865401</v>
      </c>
      <c r="Q8014">
        <v>2000</v>
      </c>
    </row>
    <row r="8015" spans="1:17" x14ac:dyDescent="0.15">
      <c r="A8015">
        <v>336</v>
      </c>
      <c r="B8015">
        <v>1019</v>
      </c>
      <c r="C8015">
        <v>3570</v>
      </c>
      <c r="D8015">
        <v>703</v>
      </c>
      <c r="E8015">
        <v>-120</v>
      </c>
      <c r="F8015">
        <v>-382</v>
      </c>
      <c r="G8015">
        <v>-33</v>
      </c>
      <c r="H8015">
        <v>-79</v>
      </c>
      <c r="I8015">
        <v>251</v>
      </c>
      <c r="J8015">
        <v>11.941027641296399</v>
      </c>
      <c r="K8015">
        <v>4.3470168113708496</v>
      </c>
      <c r="L8015">
        <v>-106.322807312012</v>
      </c>
      <c r="M8015">
        <v>255</v>
      </c>
      <c r="N8015">
        <v>-0.263298660516739</v>
      </c>
      <c r="O8015">
        <v>0</v>
      </c>
      <c r="P8015">
        <v>0.88599997758865401</v>
      </c>
      <c r="Q8015">
        <v>2000</v>
      </c>
    </row>
    <row r="8016" spans="1:17" x14ac:dyDescent="0.15">
      <c r="A8016">
        <v>310</v>
      </c>
      <c r="B8016">
        <v>990</v>
      </c>
      <c r="C8016">
        <v>3601</v>
      </c>
      <c r="D8016">
        <v>646</v>
      </c>
      <c r="E8016">
        <v>-28</v>
      </c>
      <c r="F8016">
        <v>-359</v>
      </c>
      <c r="G8016">
        <v>-30</v>
      </c>
      <c r="H8016">
        <v>-84</v>
      </c>
      <c r="I8016">
        <v>240</v>
      </c>
      <c r="J8016">
        <v>12.867831230163601</v>
      </c>
      <c r="K8016">
        <v>4.4043326377868697</v>
      </c>
      <c r="L8016">
        <v>-105.84304046630901</v>
      </c>
      <c r="M8016">
        <v>239</v>
      </c>
      <c r="N8016">
        <v>-0.168441042304039</v>
      </c>
      <c r="O8016">
        <v>0</v>
      </c>
      <c r="P8016">
        <v>0.88599997758865401</v>
      </c>
      <c r="Q8016">
        <v>19000</v>
      </c>
    </row>
    <row r="8017" spans="1:17" x14ac:dyDescent="0.15">
      <c r="A8017">
        <v>309</v>
      </c>
      <c r="B8017">
        <v>989</v>
      </c>
      <c r="C8017">
        <v>3600</v>
      </c>
      <c r="D8017">
        <v>645</v>
      </c>
      <c r="E8017">
        <v>-16</v>
      </c>
      <c r="F8017">
        <v>-356</v>
      </c>
      <c r="G8017">
        <v>-30</v>
      </c>
      <c r="H8017">
        <v>-84</v>
      </c>
      <c r="I8017">
        <v>240</v>
      </c>
      <c r="J8017">
        <v>12.9653053283691</v>
      </c>
      <c r="K8017">
        <v>4.4084787368774396</v>
      </c>
      <c r="L8017">
        <v>-105.792594909668</v>
      </c>
      <c r="M8017">
        <v>239</v>
      </c>
      <c r="N8017">
        <v>-0.168441042304039</v>
      </c>
      <c r="O8017">
        <v>0</v>
      </c>
      <c r="P8017">
        <v>0.88599997758865401</v>
      </c>
      <c r="Q8017">
        <v>2000</v>
      </c>
    </row>
    <row r="8018" spans="1:17" x14ac:dyDescent="0.15">
      <c r="A8018">
        <v>307</v>
      </c>
      <c r="B8018">
        <v>988</v>
      </c>
      <c r="C8018">
        <v>3604</v>
      </c>
      <c r="D8018">
        <v>645</v>
      </c>
      <c r="E8018">
        <v>-5</v>
      </c>
      <c r="F8018">
        <v>-352</v>
      </c>
      <c r="G8018">
        <v>-30</v>
      </c>
      <c r="H8018">
        <v>-84</v>
      </c>
      <c r="I8018">
        <v>240</v>
      </c>
      <c r="J8018">
        <v>13.058393478393601</v>
      </c>
      <c r="K8018">
        <v>4.4109177589416504</v>
      </c>
      <c r="L8018">
        <v>-105.744255065918</v>
      </c>
      <c r="M8018">
        <v>239</v>
      </c>
      <c r="N8018">
        <v>-0.168441042304039</v>
      </c>
      <c r="O8018">
        <v>0</v>
      </c>
      <c r="P8018">
        <v>0.88599997758865401</v>
      </c>
      <c r="Q8018">
        <v>2000</v>
      </c>
    </row>
    <row r="8019" spans="1:17" x14ac:dyDescent="0.15">
      <c r="A8019">
        <v>305</v>
      </c>
      <c r="B8019">
        <v>986</v>
      </c>
      <c r="C8019">
        <v>3601</v>
      </c>
      <c r="D8019">
        <v>645</v>
      </c>
      <c r="E8019">
        <v>6</v>
      </c>
      <c r="F8019">
        <v>-349</v>
      </c>
      <c r="G8019">
        <v>-30</v>
      </c>
      <c r="H8019">
        <v>-84</v>
      </c>
      <c r="I8019">
        <v>240</v>
      </c>
      <c r="J8019">
        <v>13.1498680114746</v>
      </c>
      <c r="K8019">
        <v>4.4116363525390598</v>
      </c>
      <c r="L8019">
        <v>-105.696701049805</v>
      </c>
      <c r="M8019">
        <v>239</v>
      </c>
      <c r="N8019">
        <v>-0.168441042304039</v>
      </c>
      <c r="O8019">
        <v>0</v>
      </c>
      <c r="P8019">
        <v>0.88599997758865401</v>
      </c>
      <c r="Q8019">
        <v>2000</v>
      </c>
    </row>
    <row r="8020" spans="1:17" x14ac:dyDescent="0.15">
      <c r="A8020">
        <v>296</v>
      </c>
      <c r="B8020">
        <v>984</v>
      </c>
      <c r="C8020">
        <v>3599</v>
      </c>
      <c r="D8020">
        <v>646</v>
      </c>
      <c r="E8020">
        <v>17</v>
      </c>
      <c r="F8020">
        <v>-345</v>
      </c>
      <c r="G8020">
        <v>-30</v>
      </c>
      <c r="H8020">
        <v>-84</v>
      </c>
      <c r="I8020">
        <v>240</v>
      </c>
      <c r="J8020">
        <v>13.2398414611816</v>
      </c>
      <c r="K8020">
        <v>4.4105267524719203</v>
      </c>
      <c r="L8020">
        <v>-105.65013122558599</v>
      </c>
      <c r="M8020">
        <v>239</v>
      </c>
      <c r="N8020">
        <v>-0.168441042304039</v>
      </c>
      <c r="O8020">
        <v>0</v>
      </c>
      <c r="P8020">
        <v>0.88599997758865401</v>
      </c>
      <c r="Q8020">
        <v>2000</v>
      </c>
    </row>
    <row r="8021" spans="1:17" x14ac:dyDescent="0.15">
      <c r="A8021">
        <v>292</v>
      </c>
      <c r="B8021">
        <v>972</v>
      </c>
      <c r="C8021">
        <v>3605</v>
      </c>
      <c r="D8021">
        <v>648</v>
      </c>
      <c r="E8021">
        <v>39</v>
      </c>
      <c r="F8021">
        <v>-337</v>
      </c>
      <c r="G8021">
        <v>-28</v>
      </c>
      <c r="H8021">
        <v>-82</v>
      </c>
      <c r="I8021">
        <v>242</v>
      </c>
      <c r="J8021">
        <v>13.4137477874756</v>
      </c>
      <c r="K8021">
        <v>4.4025945663452104</v>
      </c>
      <c r="L8021">
        <v>-105.56110382080099</v>
      </c>
      <c r="M8021">
        <v>255</v>
      </c>
      <c r="N8021">
        <v>-0.115501143038273</v>
      </c>
      <c r="O8021">
        <v>8.1530228257179302E-2</v>
      </c>
      <c r="P8021">
        <v>0.88800001144409202</v>
      </c>
      <c r="Q8021">
        <v>3000</v>
      </c>
    </row>
    <row r="8022" spans="1:17" x14ac:dyDescent="0.15">
      <c r="A8022">
        <v>291</v>
      </c>
      <c r="B8022">
        <v>962</v>
      </c>
      <c r="C8022">
        <v>3615</v>
      </c>
      <c r="D8022">
        <v>650</v>
      </c>
      <c r="E8022">
        <v>50</v>
      </c>
      <c r="F8022">
        <v>-333</v>
      </c>
      <c r="G8022">
        <v>-28</v>
      </c>
      <c r="H8022">
        <v>-82</v>
      </c>
      <c r="I8022">
        <v>242</v>
      </c>
      <c r="J8022">
        <v>13.5010623931885</v>
      </c>
      <c r="K8022">
        <v>4.3975086212158203</v>
      </c>
      <c r="L8022">
        <v>-105.516479492188</v>
      </c>
      <c r="M8022">
        <v>255</v>
      </c>
      <c r="N8022">
        <v>-0.115501143038273</v>
      </c>
      <c r="O8022">
        <v>8.1530228257179302E-2</v>
      </c>
      <c r="P8022">
        <v>0.88800001144409202</v>
      </c>
      <c r="Q8022">
        <v>2000</v>
      </c>
    </row>
    <row r="8023" spans="1:17" x14ac:dyDescent="0.15">
      <c r="A8023">
        <v>288</v>
      </c>
      <c r="B8023">
        <v>956</v>
      </c>
      <c r="C8023">
        <v>3626</v>
      </c>
      <c r="D8023">
        <v>652</v>
      </c>
      <c r="E8023">
        <v>61</v>
      </c>
      <c r="F8023">
        <v>-328</v>
      </c>
      <c r="G8023">
        <v>-28</v>
      </c>
      <c r="H8023">
        <v>-82</v>
      </c>
      <c r="I8023">
        <v>242</v>
      </c>
      <c r="J8023">
        <v>13.5874977111816</v>
      </c>
      <c r="K8023">
        <v>4.3903050422668501</v>
      </c>
      <c r="L8023">
        <v>-105.473022460938</v>
      </c>
      <c r="M8023">
        <v>255</v>
      </c>
      <c r="N8023">
        <v>-0.115501143038273</v>
      </c>
      <c r="O8023">
        <v>8.1530228257179302E-2</v>
      </c>
      <c r="P8023">
        <v>0.88800001144409202</v>
      </c>
      <c r="Q8023">
        <v>2000</v>
      </c>
    </row>
    <row r="8024" spans="1:17" x14ac:dyDescent="0.15">
      <c r="A8024">
        <v>283</v>
      </c>
      <c r="B8024">
        <v>948</v>
      </c>
      <c r="C8024">
        <v>3625</v>
      </c>
      <c r="D8024">
        <v>655</v>
      </c>
      <c r="E8024">
        <v>72</v>
      </c>
      <c r="F8024">
        <v>-324</v>
      </c>
      <c r="G8024">
        <v>-28</v>
      </c>
      <c r="H8024">
        <v>-82</v>
      </c>
      <c r="I8024">
        <v>242</v>
      </c>
      <c r="J8024">
        <v>13.6732892990112</v>
      </c>
      <c r="K8024">
        <v>4.3809370994567898</v>
      </c>
      <c r="L8024">
        <v>-105.430801391602</v>
      </c>
      <c r="M8024">
        <v>255</v>
      </c>
      <c r="N8024">
        <v>-0.115501143038273</v>
      </c>
      <c r="O8024">
        <v>8.1530228257179302E-2</v>
      </c>
      <c r="P8024">
        <v>0.88800001144409202</v>
      </c>
      <c r="Q8024">
        <v>2000</v>
      </c>
    </row>
    <row r="8025" spans="1:17" x14ac:dyDescent="0.15">
      <c r="A8025">
        <v>278</v>
      </c>
      <c r="B8025">
        <v>940</v>
      </c>
      <c r="C8025">
        <v>3622</v>
      </c>
      <c r="D8025">
        <v>657</v>
      </c>
      <c r="E8025">
        <v>82</v>
      </c>
      <c r="F8025">
        <v>-319</v>
      </c>
      <c r="G8025">
        <v>-27</v>
      </c>
      <c r="H8025">
        <v>-93</v>
      </c>
      <c r="I8025">
        <v>245</v>
      </c>
      <c r="J8025">
        <v>13.7584590911865</v>
      </c>
      <c r="K8025">
        <v>4.3693809509277299</v>
      </c>
      <c r="L8025">
        <v>-105.38986968994099</v>
      </c>
      <c r="M8025">
        <v>255</v>
      </c>
      <c r="N8025">
        <v>-0.38018345832824701</v>
      </c>
      <c r="O8025">
        <v>-1.3577980920672399E-2</v>
      </c>
      <c r="P8025">
        <v>0.88800001144409202</v>
      </c>
      <c r="Q8025">
        <v>3000</v>
      </c>
    </row>
    <row r="8026" spans="1:17" x14ac:dyDescent="0.15">
      <c r="A8026">
        <v>272</v>
      </c>
      <c r="B8026">
        <v>938</v>
      </c>
      <c r="C8026">
        <v>3621</v>
      </c>
      <c r="D8026">
        <v>660</v>
      </c>
      <c r="E8026">
        <v>93</v>
      </c>
      <c r="F8026">
        <v>-314</v>
      </c>
      <c r="G8026">
        <v>-27</v>
      </c>
      <c r="H8026">
        <v>-93</v>
      </c>
      <c r="I8026">
        <v>245</v>
      </c>
      <c r="J8026">
        <v>13.8458347320557</v>
      </c>
      <c r="K8026">
        <v>4.35616254806519</v>
      </c>
      <c r="L8026">
        <v>-105.34860992431599</v>
      </c>
      <c r="M8026">
        <v>255</v>
      </c>
      <c r="N8026">
        <v>-0.38018345832824701</v>
      </c>
      <c r="O8026">
        <v>-1.3577980920672399E-2</v>
      </c>
      <c r="P8026">
        <v>0.88800001144409202</v>
      </c>
      <c r="Q8026">
        <v>2000</v>
      </c>
    </row>
    <row r="8027" spans="1:17" x14ac:dyDescent="0.15">
      <c r="A8027">
        <v>269</v>
      </c>
      <c r="B8027">
        <v>934</v>
      </c>
      <c r="C8027">
        <v>3618</v>
      </c>
      <c r="D8027">
        <v>662</v>
      </c>
      <c r="E8027">
        <v>102</v>
      </c>
      <c r="F8027">
        <v>-309</v>
      </c>
      <c r="G8027">
        <v>-27</v>
      </c>
      <c r="H8027">
        <v>-93</v>
      </c>
      <c r="I8027">
        <v>245</v>
      </c>
      <c r="J8027">
        <v>13.931083679199199</v>
      </c>
      <c r="K8027">
        <v>4.3419713973998997</v>
      </c>
      <c r="L8027">
        <v>-105.30906677246099</v>
      </c>
      <c r="M8027">
        <v>255</v>
      </c>
      <c r="N8027">
        <v>-0.38018345832824701</v>
      </c>
      <c r="O8027">
        <v>-1.3577980920672399E-2</v>
      </c>
      <c r="P8027">
        <v>0.88800001144409202</v>
      </c>
      <c r="Q8027">
        <v>2000</v>
      </c>
    </row>
    <row r="8028" spans="1:17" x14ac:dyDescent="0.15">
      <c r="A8028">
        <v>260</v>
      </c>
      <c r="B8028">
        <v>936</v>
      </c>
      <c r="C8028">
        <v>3613</v>
      </c>
      <c r="D8028">
        <v>665</v>
      </c>
      <c r="E8028">
        <v>110</v>
      </c>
      <c r="F8028">
        <v>-303</v>
      </c>
      <c r="G8028">
        <v>-27</v>
      </c>
      <c r="H8028">
        <v>-93</v>
      </c>
      <c r="I8028">
        <v>245</v>
      </c>
      <c r="J8028">
        <v>14.0158128738403</v>
      </c>
      <c r="K8028">
        <v>4.3266415596008301</v>
      </c>
      <c r="L8028">
        <v>-105.270614624023</v>
      </c>
      <c r="M8028">
        <v>255</v>
      </c>
      <c r="N8028">
        <v>-0.38018345832824701</v>
      </c>
      <c r="O8028">
        <v>-1.3577980920672399E-2</v>
      </c>
      <c r="P8028">
        <v>0.88800001144409202</v>
      </c>
      <c r="Q8028">
        <v>2000</v>
      </c>
    </row>
    <row r="8029" spans="1:17" x14ac:dyDescent="0.15">
      <c r="A8029">
        <v>253</v>
      </c>
      <c r="B8029">
        <v>934</v>
      </c>
      <c r="C8029">
        <v>3606</v>
      </c>
      <c r="D8029">
        <v>668</v>
      </c>
      <c r="E8029">
        <v>117</v>
      </c>
      <c r="F8029">
        <v>-298</v>
      </c>
      <c r="G8029">
        <v>-27</v>
      </c>
      <c r="H8029">
        <v>-93</v>
      </c>
      <c r="I8029">
        <v>245</v>
      </c>
      <c r="J8029">
        <v>14.1026563644409</v>
      </c>
      <c r="K8029">
        <v>4.3097438812255904</v>
      </c>
      <c r="L8029">
        <v>-105.23215484619099</v>
      </c>
      <c r="M8029">
        <v>255</v>
      </c>
      <c r="N8029">
        <v>-0.38018345832824701</v>
      </c>
      <c r="O8029">
        <v>-1.3577980920672399E-2</v>
      </c>
      <c r="P8029">
        <v>0.88800001144409202</v>
      </c>
      <c r="Q8029">
        <v>2000</v>
      </c>
    </row>
    <row r="8030" spans="1:17" x14ac:dyDescent="0.15">
      <c r="A8030">
        <v>248</v>
      </c>
      <c r="B8030">
        <v>935</v>
      </c>
      <c r="C8030">
        <v>3606</v>
      </c>
      <c r="D8030">
        <v>673</v>
      </c>
      <c r="E8030">
        <v>129</v>
      </c>
      <c r="F8030">
        <v>-287</v>
      </c>
      <c r="G8030">
        <v>-27</v>
      </c>
      <c r="H8030">
        <v>-95</v>
      </c>
      <c r="I8030">
        <v>249</v>
      </c>
      <c r="J8030">
        <v>14.2728080749512</v>
      </c>
      <c r="K8030">
        <v>4.2733912467956499</v>
      </c>
      <c r="L8030">
        <v>-105.15958404541</v>
      </c>
      <c r="M8030">
        <v>249</v>
      </c>
      <c r="N8030">
        <v>-0.15626625716686199</v>
      </c>
      <c r="O8030">
        <v>9.5118589699268299E-2</v>
      </c>
      <c r="P8030">
        <v>0.88800001144409202</v>
      </c>
      <c r="Q8030">
        <v>3000</v>
      </c>
    </row>
    <row r="8031" spans="1:17" x14ac:dyDescent="0.15">
      <c r="A8031">
        <v>241</v>
      </c>
      <c r="B8031">
        <v>938</v>
      </c>
      <c r="C8031">
        <v>3608</v>
      </c>
      <c r="D8031">
        <v>675</v>
      </c>
      <c r="E8031">
        <v>134</v>
      </c>
      <c r="F8031">
        <v>-281</v>
      </c>
      <c r="G8031">
        <v>-27</v>
      </c>
      <c r="H8031">
        <v>-95</v>
      </c>
      <c r="I8031">
        <v>249</v>
      </c>
      <c r="J8031">
        <v>14.3592624664307</v>
      </c>
      <c r="K8031">
        <v>4.2534341812133798</v>
      </c>
      <c r="L8031">
        <v>-105.124137878418</v>
      </c>
      <c r="M8031">
        <v>249</v>
      </c>
      <c r="N8031">
        <v>-0.15626625716686199</v>
      </c>
      <c r="O8031">
        <v>9.5118589699268299E-2</v>
      </c>
      <c r="P8031">
        <v>0.88800001144409202</v>
      </c>
      <c r="Q8031">
        <v>2000</v>
      </c>
    </row>
    <row r="8032" spans="1:17" x14ac:dyDescent="0.15">
      <c r="A8032">
        <v>236</v>
      </c>
      <c r="B8032">
        <v>942</v>
      </c>
      <c r="C8032">
        <v>3607</v>
      </c>
      <c r="D8032">
        <v>676</v>
      </c>
      <c r="E8032">
        <v>138</v>
      </c>
      <c r="F8032">
        <v>-276</v>
      </c>
      <c r="G8032">
        <v>-27</v>
      </c>
      <c r="H8032">
        <v>-95</v>
      </c>
      <c r="I8032">
        <v>249</v>
      </c>
      <c r="J8032">
        <v>14.4457130432129</v>
      </c>
      <c r="K8032">
        <v>4.2334227561950701</v>
      </c>
      <c r="L8032">
        <v>-105.08860778808599</v>
      </c>
      <c r="M8032">
        <v>249</v>
      </c>
      <c r="N8032">
        <v>-0.15626625716686199</v>
      </c>
      <c r="O8032">
        <v>9.5118589699268299E-2</v>
      </c>
      <c r="P8032">
        <v>0.88800001144409202</v>
      </c>
      <c r="Q8032">
        <v>3000</v>
      </c>
    </row>
    <row r="8033" spans="1:17" x14ac:dyDescent="0.15">
      <c r="A8033">
        <v>231</v>
      </c>
      <c r="B8033">
        <v>947</v>
      </c>
      <c r="C8033">
        <v>3607</v>
      </c>
      <c r="D8033">
        <v>677</v>
      </c>
      <c r="E8033">
        <v>142</v>
      </c>
      <c r="F8033">
        <v>-270</v>
      </c>
      <c r="G8033">
        <v>-27</v>
      </c>
      <c r="H8033">
        <v>-95</v>
      </c>
      <c r="I8033">
        <v>249</v>
      </c>
      <c r="J8033">
        <v>14.5334482192993</v>
      </c>
      <c r="K8033">
        <v>4.2123255729675302</v>
      </c>
      <c r="L8033">
        <v>-105.053573608398</v>
      </c>
      <c r="M8033">
        <v>249</v>
      </c>
      <c r="N8033">
        <v>-0.15626625716686199</v>
      </c>
      <c r="O8033">
        <v>9.5118589699268299E-2</v>
      </c>
      <c r="P8033">
        <v>0.88800001144409202</v>
      </c>
      <c r="Q8033">
        <v>2000</v>
      </c>
    </row>
    <row r="8034" spans="1:17" x14ac:dyDescent="0.15">
      <c r="A8034">
        <v>227</v>
      </c>
      <c r="B8034">
        <v>958</v>
      </c>
      <c r="C8034">
        <v>3615</v>
      </c>
      <c r="D8034">
        <v>676</v>
      </c>
      <c r="E8034">
        <v>146</v>
      </c>
      <c r="F8034">
        <v>-259</v>
      </c>
      <c r="G8034">
        <v>-27</v>
      </c>
      <c r="H8034">
        <v>-95</v>
      </c>
      <c r="I8034">
        <v>247</v>
      </c>
      <c r="J8034">
        <v>14.706239700317401</v>
      </c>
      <c r="K8034">
        <v>4.1688137054443404</v>
      </c>
      <c r="L8034">
        <v>-104.98747253418</v>
      </c>
      <c r="M8034">
        <v>234</v>
      </c>
      <c r="N8034">
        <v>-0.29046729207038902</v>
      </c>
      <c r="O8034">
        <v>9.6822433173656505E-2</v>
      </c>
      <c r="P8034">
        <v>0.88800001144409202</v>
      </c>
      <c r="Q8034">
        <v>3000</v>
      </c>
    </row>
    <row r="8035" spans="1:17" x14ac:dyDescent="0.15">
      <c r="A8035">
        <v>223</v>
      </c>
      <c r="B8035">
        <v>964</v>
      </c>
      <c r="C8035">
        <v>3614</v>
      </c>
      <c r="D8035">
        <v>675</v>
      </c>
      <c r="E8035">
        <v>146</v>
      </c>
      <c r="F8035">
        <v>-254</v>
      </c>
      <c r="G8035">
        <v>-27</v>
      </c>
      <c r="H8035">
        <v>-95</v>
      </c>
      <c r="I8035">
        <v>247</v>
      </c>
      <c r="J8035">
        <v>14.793303489685099</v>
      </c>
      <c r="K8035">
        <v>4.1461243629455602</v>
      </c>
      <c r="L8035">
        <v>-104.955558776855</v>
      </c>
      <c r="M8035">
        <v>234</v>
      </c>
      <c r="N8035">
        <v>-0.29046729207038902</v>
      </c>
      <c r="O8035">
        <v>9.6822433173656505E-2</v>
      </c>
      <c r="P8035">
        <v>0.88800001144409202</v>
      </c>
      <c r="Q8035">
        <v>2000</v>
      </c>
    </row>
    <row r="8036" spans="1:17" x14ac:dyDescent="0.15">
      <c r="A8036">
        <v>221</v>
      </c>
      <c r="B8036">
        <v>965</v>
      </c>
      <c r="C8036">
        <v>3615</v>
      </c>
      <c r="D8036">
        <v>674</v>
      </c>
      <c r="E8036">
        <v>146</v>
      </c>
      <c r="F8036">
        <v>-249</v>
      </c>
      <c r="G8036">
        <v>-27</v>
      </c>
      <c r="H8036">
        <v>-95</v>
      </c>
      <c r="I8036">
        <v>247</v>
      </c>
      <c r="J8036">
        <v>14.880470275878899</v>
      </c>
      <c r="K8036">
        <v>4.1230545043945304</v>
      </c>
      <c r="L8036">
        <v>-104.924476623535</v>
      </c>
      <c r="M8036">
        <v>234</v>
      </c>
      <c r="N8036">
        <v>-0.29046729207038902</v>
      </c>
      <c r="O8036">
        <v>9.6822433173656505E-2</v>
      </c>
      <c r="P8036">
        <v>0.88800001144409202</v>
      </c>
      <c r="Q8036">
        <v>2000</v>
      </c>
    </row>
    <row r="8037" spans="1:17" x14ac:dyDescent="0.15">
      <c r="A8037">
        <v>213</v>
      </c>
      <c r="B8037">
        <v>968</v>
      </c>
      <c r="C8037">
        <v>3615</v>
      </c>
      <c r="D8037">
        <v>673</v>
      </c>
      <c r="E8037">
        <v>145</v>
      </c>
      <c r="F8037">
        <v>-244</v>
      </c>
      <c r="G8037">
        <v>-27</v>
      </c>
      <c r="H8037">
        <v>-95</v>
      </c>
      <c r="I8037">
        <v>247</v>
      </c>
      <c r="J8037">
        <v>14.9676513671875</v>
      </c>
      <c r="K8037">
        <v>4.0997080802917498</v>
      </c>
      <c r="L8037">
        <v>-104.89418792724599</v>
      </c>
      <c r="M8037">
        <v>234</v>
      </c>
      <c r="N8037">
        <v>-0.29046729207038902</v>
      </c>
      <c r="O8037">
        <v>9.6822433173656505E-2</v>
      </c>
      <c r="P8037">
        <v>0.88800001144409202</v>
      </c>
      <c r="Q8037">
        <v>2000</v>
      </c>
    </row>
    <row r="8038" spans="1:17" x14ac:dyDescent="0.15">
      <c r="A8038">
        <v>204</v>
      </c>
      <c r="B8038">
        <v>972</v>
      </c>
      <c r="C8038">
        <v>3620</v>
      </c>
      <c r="D8038">
        <v>671</v>
      </c>
      <c r="E8038">
        <v>143</v>
      </c>
      <c r="F8038">
        <v>-240</v>
      </c>
      <c r="G8038">
        <v>-28</v>
      </c>
      <c r="H8038">
        <v>-86</v>
      </c>
      <c r="I8038">
        <v>244</v>
      </c>
      <c r="J8038">
        <v>15.054761886596699</v>
      </c>
      <c r="K8038">
        <v>4.0761914253234899</v>
      </c>
      <c r="L8038">
        <v>-104.864707946777</v>
      </c>
      <c r="M8038">
        <v>244</v>
      </c>
      <c r="N8038">
        <v>0.14644676446914701</v>
      </c>
      <c r="O8038">
        <v>-3.9940033107996001E-2</v>
      </c>
      <c r="P8038">
        <v>0.88800001144409202</v>
      </c>
      <c r="Q8038">
        <v>3000</v>
      </c>
    </row>
    <row r="8039" spans="1:17" x14ac:dyDescent="0.15">
      <c r="A8039">
        <v>203</v>
      </c>
      <c r="B8039">
        <v>982</v>
      </c>
      <c r="C8039">
        <v>3622</v>
      </c>
      <c r="D8039">
        <v>668</v>
      </c>
      <c r="E8039">
        <v>140</v>
      </c>
      <c r="F8039">
        <v>-235</v>
      </c>
      <c r="G8039">
        <v>-28</v>
      </c>
      <c r="H8039">
        <v>-86</v>
      </c>
      <c r="I8039">
        <v>244</v>
      </c>
      <c r="J8039">
        <v>15.142704010009799</v>
      </c>
      <c r="K8039">
        <v>4.0523872375488299</v>
      </c>
      <c r="L8039">
        <v>-104.835891723633</v>
      </c>
      <c r="M8039">
        <v>244</v>
      </c>
      <c r="N8039">
        <v>0.14644676446914701</v>
      </c>
      <c r="O8039">
        <v>-3.9940033107996001E-2</v>
      </c>
      <c r="P8039">
        <v>0.88800001144409202</v>
      </c>
      <c r="Q8039">
        <v>2000</v>
      </c>
    </row>
    <row r="8040" spans="1:17" x14ac:dyDescent="0.15">
      <c r="A8040">
        <v>201</v>
      </c>
      <c r="B8040">
        <v>991</v>
      </c>
      <c r="C8040">
        <v>3623</v>
      </c>
      <c r="D8040">
        <v>665</v>
      </c>
      <c r="E8040">
        <v>137</v>
      </c>
      <c r="F8040">
        <v>-231</v>
      </c>
      <c r="G8040">
        <v>-28</v>
      </c>
      <c r="H8040">
        <v>-86</v>
      </c>
      <c r="I8040">
        <v>244</v>
      </c>
      <c r="J8040">
        <v>15.230551719665501</v>
      </c>
      <c r="K8040">
        <v>4.0285744667053196</v>
      </c>
      <c r="L8040">
        <v>-104.807914733887</v>
      </c>
      <c r="M8040">
        <v>244</v>
      </c>
      <c r="N8040">
        <v>0.14644676446914701</v>
      </c>
      <c r="O8040">
        <v>-3.9940033107996001E-2</v>
      </c>
      <c r="P8040">
        <v>0.88800001144409202</v>
      </c>
      <c r="Q8040">
        <v>2000</v>
      </c>
    </row>
    <row r="8041" spans="1:17" x14ac:dyDescent="0.15">
      <c r="A8041">
        <v>203</v>
      </c>
      <c r="B8041">
        <v>1001</v>
      </c>
      <c r="C8041">
        <v>3620</v>
      </c>
      <c r="D8041">
        <v>662</v>
      </c>
      <c r="E8041">
        <v>134</v>
      </c>
      <c r="F8041">
        <v>-228</v>
      </c>
      <c r="G8041">
        <v>-28</v>
      </c>
      <c r="H8041">
        <v>-86</v>
      </c>
      <c r="I8041">
        <v>244</v>
      </c>
      <c r="J8041">
        <v>15.317202568054199</v>
      </c>
      <c r="K8041">
        <v>4.0051712989807102</v>
      </c>
      <c r="L8041">
        <v>-104.78108215332</v>
      </c>
      <c r="M8041">
        <v>244</v>
      </c>
      <c r="N8041">
        <v>0.14644676446914701</v>
      </c>
      <c r="O8041">
        <v>-3.9940033107996001E-2</v>
      </c>
      <c r="P8041">
        <v>0.88800001144409202</v>
      </c>
      <c r="Q8041">
        <v>2000</v>
      </c>
    </row>
    <row r="8042" spans="1:17" x14ac:dyDescent="0.15">
      <c r="A8042">
        <v>205</v>
      </c>
      <c r="B8042">
        <v>1016</v>
      </c>
      <c r="C8042">
        <v>3621</v>
      </c>
      <c r="D8042">
        <v>658</v>
      </c>
      <c r="E8042">
        <v>130</v>
      </c>
      <c r="F8042">
        <v>-224</v>
      </c>
      <c r="G8042">
        <v>-28</v>
      </c>
      <c r="H8042">
        <v>-86</v>
      </c>
      <c r="I8042">
        <v>244</v>
      </c>
      <c r="J8042">
        <v>15.403801918029799</v>
      </c>
      <c r="K8042">
        <v>3.9817259311675999</v>
      </c>
      <c r="L8042">
        <v>-104.75441741943401</v>
      </c>
      <c r="M8042">
        <v>244</v>
      </c>
      <c r="N8042">
        <v>0.14644676446914701</v>
      </c>
      <c r="O8042">
        <v>-3.9940033107996001E-2</v>
      </c>
      <c r="P8042">
        <v>0.88800001144409202</v>
      </c>
      <c r="Q8042">
        <v>2000</v>
      </c>
    </row>
    <row r="8043" spans="1:17" x14ac:dyDescent="0.15">
      <c r="A8043">
        <v>203</v>
      </c>
      <c r="B8043">
        <v>1044</v>
      </c>
      <c r="C8043">
        <v>3620</v>
      </c>
      <c r="D8043">
        <v>649</v>
      </c>
      <c r="E8043">
        <v>120</v>
      </c>
      <c r="F8043">
        <v>-219</v>
      </c>
      <c r="G8043">
        <v>-28</v>
      </c>
      <c r="H8043">
        <v>-90</v>
      </c>
      <c r="I8043">
        <v>242</v>
      </c>
      <c r="J8043">
        <v>15.574063301086399</v>
      </c>
      <c r="K8043">
        <v>3.9363663196563698</v>
      </c>
      <c r="L8043">
        <v>-104.703483581543</v>
      </c>
      <c r="M8043">
        <v>244</v>
      </c>
      <c r="N8043">
        <v>-0.20366972684860199</v>
      </c>
      <c r="O8043">
        <v>8.1467889249324799E-2</v>
      </c>
      <c r="P8043">
        <v>0.88800001144409202</v>
      </c>
      <c r="Q8043">
        <v>3000</v>
      </c>
    </row>
    <row r="8044" spans="1:17" x14ac:dyDescent="0.15">
      <c r="A8044">
        <v>199</v>
      </c>
      <c r="B8044">
        <v>1056</v>
      </c>
      <c r="C8044">
        <v>3620</v>
      </c>
      <c r="D8044">
        <v>644</v>
      </c>
      <c r="E8044">
        <v>115</v>
      </c>
      <c r="F8044">
        <v>-218</v>
      </c>
      <c r="G8044">
        <v>-28</v>
      </c>
      <c r="H8044">
        <v>-90</v>
      </c>
      <c r="I8044">
        <v>242</v>
      </c>
      <c r="J8044">
        <v>15.6594505310059</v>
      </c>
      <c r="K8044">
        <v>3.9140965938568102</v>
      </c>
      <c r="L8044">
        <v>-104.67844390869099</v>
      </c>
      <c r="M8044">
        <v>244</v>
      </c>
      <c r="N8044">
        <v>-0.20366972684860199</v>
      </c>
      <c r="O8044">
        <v>8.1467889249324799E-2</v>
      </c>
      <c r="P8044">
        <v>0.88800001144409202</v>
      </c>
      <c r="Q8044">
        <v>2000</v>
      </c>
    </row>
    <row r="8045" spans="1:17" x14ac:dyDescent="0.15">
      <c r="A8045">
        <v>195</v>
      </c>
      <c r="B8045">
        <v>1068</v>
      </c>
      <c r="C8045">
        <v>3619</v>
      </c>
      <c r="D8045">
        <v>638</v>
      </c>
      <c r="E8045">
        <v>110</v>
      </c>
      <c r="F8045">
        <v>-216</v>
      </c>
      <c r="G8045">
        <v>-28</v>
      </c>
      <c r="H8045">
        <v>-90</v>
      </c>
      <c r="I8045">
        <v>242</v>
      </c>
      <c r="J8045">
        <v>15.744412422180201</v>
      </c>
      <c r="K8045">
        <v>3.8923358917236301</v>
      </c>
      <c r="L8045">
        <v>-104.65382385253901</v>
      </c>
      <c r="M8045">
        <v>244</v>
      </c>
      <c r="N8045">
        <v>-0.20366972684860199</v>
      </c>
      <c r="O8045">
        <v>8.1467889249324799E-2</v>
      </c>
      <c r="P8045">
        <v>0.88800001144409202</v>
      </c>
      <c r="Q8045">
        <v>2000</v>
      </c>
    </row>
    <row r="8046" spans="1:17" x14ac:dyDescent="0.15">
      <c r="A8046">
        <v>196</v>
      </c>
      <c r="B8046">
        <v>1083</v>
      </c>
      <c r="C8046">
        <v>3617</v>
      </c>
      <c r="D8046">
        <v>631</v>
      </c>
      <c r="E8046">
        <v>105</v>
      </c>
      <c r="F8046">
        <v>-214</v>
      </c>
      <c r="G8046">
        <v>-28</v>
      </c>
      <c r="H8046">
        <v>-90</v>
      </c>
      <c r="I8046">
        <v>242</v>
      </c>
      <c r="J8046">
        <v>15.828761100769</v>
      </c>
      <c r="K8046">
        <v>3.8711347579956099</v>
      </c>
      <c r="L8046">
        <v>-104.62954711914099</v>
      </c>
      <c r="M8046">
        <v>244</v>
      </c>
      <c r="N8046">
        <v>-0.20366972684860199</v>
      </c>
      <c r="O8046">
        <v>8.1467889249324799E-2</v>
      </c>
      <c r="P8046">
        <v>0.88800001144409202</v>
      </c>
      <c r="Q8046">
        <v>2000</v>
      </c>
    </row>
    <row r="8047" spans="1:17" x14ac:dyDescent="0.15">
      <c r="A8047">
        <v>195</v>
      </c>
      <c r="B8047">
        <v>1097</v>
      </c>
      <c r="C8047">
        <v>3613</v>
      </c>
      <c r="D8047">
        <v>624</v>
      </c>
      <c r="E8047">
        <v>100</v>
      </c>
      <c r="F8047">
        <v>-213</v>
      </c>
      <c r="G8047">
        <v>-25</v>
      </c>
      <c r="H8047">
        <v>-95</v>
      </c>
      <c r="I8047">
        <v>245</v>
      </c>
      <c r="J8047">
        <v>15.9124956130981</v>
      </c>
      <c r="K8047">
        <v>3.8505272865295401</v>
      </c>
      <c r="L8047">
        <v>-104.60556030273401</v>
      </c>
      <c r="M8047">
        <v>244</v>
      </c>
      <c r="N8047">
        <v>4.0796328336000401E-2</v>
      </c>
      <c r="O8047">
        <v>-6.7993879318237305E-2</v>
      </c>
      <c r="P8047">
        <v>0.88800001144409202</v>
      </c>
      <c r="Q8047">
        <v>3000</v>
      </c>
    </row>
    <row r="8048" spans="1:17" x14ac:dyDescent="0.15">
      <c r="A8048">
        <v>193</v>
      </c>
      <c r="B8048">
        <v>1110</v>
      </c>
      <c r="C8048">
        <v>3611</v>
      </c>
      <c r="D8048">
        <v>617</v>
      </c>
      <c r="E8048">
        <v>95</v>
      </c>
      <c r="F8048">
        <v>-212</v>
      </c>
      <c r="G8048">
        <v>-25</v>
      </c>
      <c r="H8048">
        <v>-95</v>
      </c>
      <c r="I8048">
        <v>245</v>
      </c>
      <c r="J8048">
        <v>15.9973955154419</v>
      </c>
      <c r="K8048">
        <v>3.83009552955627</v>
      </c>
      <c r="L8048">
        <v>-104.5810546875</v>
      </c>
      <c r="M8048">
        <v>244</v>
      </c>
      <c r="N8048">
        <v>4.0796328336000401E-2</v>
      </c>
      <c r="O8048">
        <v>-6.7993879318237305E-2</v>
      </c>
      <c r="P8048">
        <v>0.88800001144409202</v>
      </c>
      <c r="Q8048">
        <v>2000</v>
      </c>
    </row>
    <row r="8049" spans="1:17" x14ac:dyDescent="0.15">
      <c r="A8049">
        <v>194</v>
      </c>
      <c r="B8049">
        <v>1124</v>
      </c>
      <c r="C8049">
        <v>3613</v>
      </c>
      <c r="D8049">
        <v>610</v>
      </c>
      <c r="E8049">
        <v>90</v>
      </c>
      <c r="F8049">
        <v>-211</v>
      </c>
      <c r="G8049">
        <v>-25</v>
      </c>
      <c r="H8049">
        <v>-95</v>
      </c>
      <c r="I8049">
        <v>245</v>
      </c>
      <c r="J8049">
        <v>16.079675674438501</v>
      </c>
      <c r="K8049">
        <v>3.8107392787933301</v>
      </c>
      <c r="L8049">
        <v>-104.557006835938</v>
      </c>
      <c r="M8049">
        <v>244</v>
      </c>
      <c r="N8049">
        <v>4.0796328336000401E-2</v>
      </c>
      <c r="O8049">
        <v>-6.7993879318237305E-2</v>
      </c>
      <c r="P8049">
        <v>0.88800001144409202</v>
      </c>
      <c r="Q8049">
        <v>2000</v>
      </c>
    </row>
    <row r="8050" spans="1:17" x14ac:dyDescent="0.15">
      <c r="A8050">
        <v>197</v>
      </c>
      <c r="B8050">
        <v>1135</v>
      </c>
      <c r="C8050">
        <v>3619</v>
      </c>
      <c r="D8050">
        <v>603</v>
      </c>
      <c r="E8050">
        <v>86</v>
      </c>
      <c r="F8050">
        <v>-211</v>
      </c>
      <c r="G8050">
        <v>-25</v>
      </c>
      <c r="H8050">
        <v>-95</v>
      </c>
      <c r="I8050">
        <v>245</v>
      </c>
      <c r="J8050">
        <v>16.1602668762207</v>
      </c>
      <c r="K8050">
        <v>3.7922351360321001</v>
      </c>
      <c r="L8050">
        <v>-104.53321838378901</v>
      </c>
      <c r="M8050">
        <v>244</v>
      </c>
      <c r="N8050">
        <v>4.0796328336000401E-2</v>
      </c>
      <c r="O8050">
        <v>-6.7993879318237305E-2</v>
      </c>
      <c r="P8050">
        <v>0.88800001144409202</v>
      </c>
      <c r="Q8050">
        <v>2000</v>
      </c>
    </row>
    <row r="8051" spans="1:17" x14ac:dyDescent="0.15">
      <c r="A8051">
        <v>202</v>
      </c>
      <c r="B8051">
        <v>1147</v>
      </c>
      <c r="C8051">
        <v>3626</v>
      </c>
      <c r="D8051">
        <v>595</v>
      </c>
      <c r="E8051">
        <v>82</v>
      </c>
      <c r="F8051">
        <v>-212</v>
      </c>
      <c r="G8051">
        <v>-25</v>
      </c>
      <c r="H8051">
        <v>-95</v>
      </c>
      <c r="I8051">
        <v>245</v>
      </c>
      <c r="J8051">
        <v>16.2419128417969</v>
      </c>
      <c r="K8051">
        <v>3.7739167213439901</v>
      </c>
      <c r="L8051">
        <v>-104.508735656738</v>
      </c>
      <c r="M8051">
        <v>244</v>
      </c>
      <c r="N8051">
        <v>4.0796328336000401E-2</v>
      </c>
      <c r="O8051">
        <v>-6.7993879318237305E-2</v>
      </c>
      <c r="P8051">
        <v>0.88800001144409202</v>
      </c>
      <c r="Q8051">
        <v>2000</v>
      </c>
    </row>
    <row r="8052" spans="1:17" x14ac:dyDescent="0.15">
      <c r="A8052">
        <v>203</v>
      </c>
      <c r="B8052">
        <v>1158</v>
      </c>
      <c r="C8052">
        <v>3636</v>
      </c>
      <c r="D8052">
        <v>580</v>
      </c>
      <c r="E8052">
        <v>77</v>
      </c>
      <c r="F8052">
        <v>-213</v>
      </c>
      <c r="G8052">
        <v>-27</v>
      </c>
      <c r="H8052">
        <v>-95</v>
      </c>
      <c r="I8052">
        <v>235</v>
      </c>
      <c r="J8052">
        <v>16.400657653808601</v>
      </c>
      <c r="K8052">
        <v>3.73858642578125</v>
      </c>
      <c r="L8052">
        <v>-104.460647583008</v>
      </c>
      <c r="M8052">
        <v>255</v>
      </c>
      <c r="N8052">
        <v>-8.7787069380283397E-2</v>
      </c>
      <c r="O8052">
        <v>-2.0258555188775101E-2</v>
      </c>
      <c r="P8052">
        <v>0.88800001144409202</v>
      </c>
      <c r="Q8052">
        <v>3000</v>
      </c>
    </row>
    <row r="8053" spans="1:17" x14ac:dyDescent="0.15">
      <c r="A8053">
        <v>204</v>
      </c>
      <c r="B8053">
        <v>1169</v>
      </c>
      <c r="C8053">
        <v>3638</v>
      </c>
      <c r="D8053">
        <v>573</v>
      </c>
      <c r="E8053">
        <v>75</v>
      </c>
      <c r="F8053">
        <v>-214</v>
      </c>
      <c r="G8053">
        <v>-27</v>
      </c>
      <c r="H8053">
        <v>-95</v>
      </c>
      <c r="I8053">
        <v>235</v>
      </c>
      <c r="J8053">
        <v>16.4794597625732</v>
      </c>
      <c r="K8053">
        <v>3.7215170860290501</v>
      </c>
      <c r="L8053">
        <v>-104.43629455566401</v>
      </c>
      <c r="M8053">
        <v>255</v>
      </c>
      <c r="N8053">
        <v>-8.7787069380283397E-2</v>
      </c>
      <c r="O8053">
        <v>-2.0258555188775101E-2</v>
      </c>
      <c r="P8053">
        <v>0.88800001144409202</v>
      </c>
      <c r="Q8053">
        <v>2000</v>
      </c>
    </row>
    <row r="8054" spans="1:17" x14ac:dyDescent="0.15">
      <c r="A8054">
        <v>202</v>
      </c>
      <c r="B8054">
        <v>1184</v>
      </c>
      <c r="C8054">
        <v>3642</v>
      </c>
      <c r="D8054">
        <v>565</v>
      </c>
      <c r="E8054">
        <v>73</v>
      </c>
      <c r="F8054">
        <v>-215</v>
      </c>
      <c r="G8054">
        <v>-27</v>
      </c>
      <c r="H8054">
        <v>-95</v>
      </c>
      <c r="I8054">
        <v>235</v>
      </c>
      <c r="J8054">
        <v>16.557344436645501</v>
      </c>
      <c r="K8054">
        <v>3.7049138545989999</v>
      </c>
      <c r="L8054">
        <v>-104.411903381348</v>
      </c>
      <c r="M8054">
        <v>255</v>
      </c>
      <c r="N8054">
        <v>-8.7787069380283397E-2</v>
      </c>
      <c r="O8054">
        <v>-2.0258555188775101E-2</v>
      </c>
      <c r="P8054">
        <v>0.88800001144409202</v>
      </c>
      <c r="Q8054">
        <v>2000</v>
      </c>
    </row>
    <row r="8055" spans="1:17" x14ac:dyDescent="0.15">
      <c r="A8055">
        <v>198</v>
      </c>
      <c r="B8055">
        <v>1189</v>
      </c>
      <c r="C8055">
        <v>3640</v>
      </c>
      <c r="D8055">
        <v>557</v>
      </c>
      <c r="E8055">
        <v>71</v>
      </c>
      <c r="F8055">
        <v>-216</v>
      </c>
      <c r="G8055">
        <v>-27</v>
      </c>
      <c r="H8055">
        <v>-95</v>
      </c>
      <c r="I8055">
        <v>235</v>
      </c>
      <c r="J8055">
        <v>16.6342258453369</v>
      </c>
      <c r="K8055">
        <v>3.6887342929840101</v>
      </c>
      <c r="L8055">
        <v>-104.387405395508</v>
      </c>
      <c r="M8055">
        <v>255</v>
      </c>
      <c r="N8055">
        <v>-8.7787069380283397E-2</v>
      </c>
      <c r="O8055">
        <v>-2.0258555188775101E-2</v>
      </c>
      <c r="P8055">
        <v>0.88800001144409202</v>
      </c>
      <c r="Q8055">
        <v>2000</v>
      </c>
    </row>
    <row r="8056" spans="1:17" x14ac:dyDescent="0.15">
      <c r="A8056">
        <v>193</v>
      </c>
      <c r="B8056">
        <v>1197</v>
      </c>
      <c r="C8056">
        <v>3641</v>
      </c>
      <c r="D8056">
        <v>549</v>
      </c>
      <c r="E8056">
        <v>70</v>
      </c>
      <c r="F8056">
        <v>-216</v>
      </c>
      <c r="G8056">
        <v>-24</v>
      </c>
      <c r="H8056">
        <v>-98</v>
      </c>
      <c r="I8056">
        <v>250</v>
      </c>
      <c r="J8056">
        <v>16.710081100463899</v>
      </c>
      <c r="K8056">
        <v>3.67292356491089</v>
      </c>
      <c r="L8056">
        <v>-104.362823486328</v>
      </c>
      <c r="M8056">
        <v>255</v>
      </c>
      <c r="N8056">
        <v>1.3577980920672399E-2</v>
      </c>
      <c r="O8056">
        <v>-5.4311923682689701E-2</v>
      </c>
      <c r="P8056">
        <v>0.88800001144409202</v>
      </c>
      <c r="Q8056">
        <v>3000</v>
      </c>
    </row>
    <row r="8057" spans="1:17" x14ac:dyDescent="0.15">
      <c r="A8057">
        <v>185</v>
      </c>
      <c r="B8057">
        <v>1206</v>
      </c>
      <c r="C8057">
        <v>3638</v>
      </c>
      <c r="D8057">
        <v>541</v>
      </c>
      <c r="E8057">
        <v>69</v>
      </c>
      <c r="F8057">
        <v>-217</v>
      </c>
      <c r="G8057">
        <v>-24</v>
      </c>
      <c r="H8057">
        <v>-98</v>
      </c>
      <c r="I8057">
        <v>250</v>
      </c>
      <c r="J8057">
        <v>16.786617279052699</v>
      </c>
      <c r="K8057">
        <v>3.6570844650268599</v>
      </c>
      <c r="L8057">
        <v>-104.33737945556599</v>
      </c>
      <c r="M8057">
        <v>255</v>
      </c>
      <c r="N8057">
        <v>1.3577980920672399E-2</v>
      </c>
      <c r="O8057">
        <v>-5.4311923682689701E-2</v>
      </c>
      <c r="P8057">
        <v>0.88800001144409202</v>
      </c>
      <c r="Q8057">
        <v>2000</v>
      </c>
    </row>
    <row r="8058" spans="1:17" x14ac:dyDescent="0.15">
      <c r="A8058">
        <v>182</v>
      </c>
      <c r="B8058">
        <v>1212</v>
      </c>
      <c r="C8058">
        <v>3639</v>
      </c>
      <c r="D8058">
        <v>533</v>
      </c>
      <c r="E8058">
        <v>68</v>
      </c>
      <c r="F8058">
        <v>-217</v>
      </c>
      <c r="G8058">
        <v>-24</v>
      </c>
      <c r="H8058">
        <v>-98</v>
      </c>
      <c r="I8058">
        <v>250</v>
      </c>
      <c r="J8058">
        <v>16.860410690307599</v>
      </c>
      <c r="K8058">
        <v>3.6418497562408398</v>
      </c>
      <c r="L8058">
        <v>-104.31219482421901</v>
      </c>
      <c r="M8058">
        <v>255</v>
      </c>
      <c r="N8058">
        <v>1.3577980920672399E-2</v>
      </c>
      <c r="O8058">
        <v>-5.4311923682689701E-2</v>
      </c>
      <c r="P8058">
        <v>0.88800001144409202</v>
      </c>
      <c r="Q8058">
        <v>2000</v>
      </c>
    </row>
    <row r="8059" spans="1:17" x14ac:dyDescent="0.15">
      <c r="A8059">
        <v>179</v>
      </c>
      <c r="B8059">
        <v>1221</v>
      </c>
      <c r="C8059">
        <v>3643</v>
      </c>
      <c r="D8059">
        <v>524</v>
      </c>
      <c r="E8059">
        <v>68</v>
      </c>
      <c r="F8059">
        <v>-218</v>
      </c>
      <c r="G8059">
        <v>-24</v>
      </c>
      <c r="H8059">
        <v>-98</v>
      </c>
      <c r="I8059">
        <v>250</v>
      </c>
      <c r="J8059">
        <v>16.933174133300799</v>
      </c>
      <c r="K8059">
        <v>3.62681341171265</v>
      </c>
      <c r="L8059">
        <v>-104.28668975830099</v>
      </c>
      <c r="M8059">
        <v>255</v>
      </c>
      <c r="N8059">
        <v>1.3577980920672399E-2</v>
      </c>
      <c r="O8059">
        <v>-5.4311923682689701E-2</v>
      </c>
      <c r="P8059">
        <v>0.88800001144409202</v>
      </c>
      <c r="Q8059">
        <v>2000</v>
      </c>
    </row>
    <row r="8060" spans="1:17" x14ac:dyDescent="0.15">
      <c r="A8060">
        <v>174</v>
      </c>
      <c r="B8060">
        <v>1224</v>
      </c>
      <c r="C8060">
        <v>3645</v>
      </c>
      <c r="D8060">
        <v>515</v>
      </c>
      <c r="E8060">
        <v>68</v>
      </c>
      <c r="F8060">
        <v>-218</v>
      </c>
      <c r="G8060">
        <v>-24</v>
      </c>
      <c r="H8060">
        <v>-98</v>
      </c>
      <c r="I8060">
        <v>250</v>
      </c>
      <c r="J8060">
        <v>17.004911422729499</v>
      </c>
      <c r="K8060">
        <v>3.6119294166564901</v>
      </c>
      <c r="L8060">
        <v>-104.260955810547</v>
      </c>
      <c r="M8060">
        <v>255</v>
      </c>
      <c r="N8060">
        <v>1.3577980920672399E-2</v>
      </c>
      <c r="O8060">
        <v>-5.4311923682689701E-2</v>
      </c>
      <c r="P8060">
        <v>0.88800001144409202</v>
      </c>
      <c r="Q8060">
        <v>2000</v>
      </c>
    </row>
    <row r="8061" spans="1:17" x14ac:dyDescent="0.15">
      <c r="A8061">
        <v>174</v>
      </c>
      <c r="B8061">
        <v>1228</v>
      </c>
      <c r="C8061">
        <v>3637</v>
      </c>
      <c r="D8061">
        <v>495</v>
      </c>
      <c r="E8061">
        <v>68</v>
      </c>
      <c r="F8061">
        <v>-216</v>
      </c>
      <c r="G8061">
        <v>-30</v>
      </c>
      <c r="H8061">
        <v>-100</v>
      </c>
      <c r="I8061">
        <v>248</v>
      </c>
      <c r="J8061">
        <v>17.144472122192401</v>
      </c>
      <c r="K8061">
        <v>3.58268165588379</v>
      </c>
      <c r="L8061">
        <v>-104.20993804931599</v>
      </c>
      <c r="M8061">
        <v>255</v>
      </c>
      <c r="N8061">
        <v>-0.121922187507153</v>
      </c>
      <c r="O8061">
        <v>0</v>
      </c>
      <c r="P8061">
        <v>0.88800001144409202</v>
      </c>
      <c r="Q8061">
        <v>3000</v>
      </c>
    </row>
    <row r="8062" spans="1:17" x14ac:dyDescent="0.15">
      <c r="A8062">
        <v>177</v>
      </c>
      <c r="B8062">
        <v>1230</v>
      </c>
      <c r="C8062">
        <v>3631</v>
      </c>
      <c r="D8062">
        <v>485</v>
      </c>
      <c r="E8062">
        <v>69</v>
      </c>
      <c r="F8062">
        <v>-215</v>
      </c>
      <c r="G8062">
        <v>-30</v>
      </c>
      <c r="H8062">
        <v>-100</v>
      </c>
      <c r="I8062">
        <v>248</v>
      </c>
      <c r="J8062">
        <v>17.213926315307599</v>
      </c>
      <c r="K8062">
        <v>3.5679337978363002</v>
      </c>
      <c r="L8062">
        <v>-104.184494018555</v>
      </c>
      <c r="M8062">
        <v>255</v>
      </c>
      <c r="N8062">
        <v>-0.121922187507153</v>
      </c>
      <c r="O8062">
        <v>0</v>
      </c>
      <c r="P8062">
        <v>0.88800001144409202</v>
      </c>
      <c r="Q8062">
        <v>2000</v>
      </c>
    </row>
    <row r="8063" spans="1:17" x14ac:dyDescent="0.15">
      <c r="A8063">
        <v>177</v>
      </c>
      <c r="B8063">
        <v>1231</v>
      </c>
      <c r="C8063">
        <v>3617</v>
      </c>
      <c r="D8063">
        <v>475</v>
      </c>
      <c r="E8063">
        <v>68</v>
      </c>
      <c r="F8063">
        <v>-213</v>
      </c>
      <c r="G8063">
        <v>-30</v>
      </c>
      <c r="H8063">
        <v>-100</v>
      </c>
      <c r="I8063">
        <v>248</v>
      </c>
      <c r="J8063">
        <v>17.282068252563501</v>
      </c>
      <c r="K8063">
        <v>3.5532386302947998</v>
      </c>
      <c r="L8063">
        <v>-104.15924072265599</v>
      </c>
      <c r="M8063">
        <v>255</v>
      </c>
      <c r="N8063">
        <v>-0.121922187507153</v>
      </c>
      <c r="O8063">
        <v>0</v>
      </c>
      <c r="P8063">
        <v>0.88800001144409202</v>
      </c>
      <c r="Q8063">
        <v>2000</v>
      </c>
    </row>
    <row r="8064" spans="1:17" x14ac:dyDescent="0.15">
      <c r="A8064">
        <v>169</v>
      </c>
      <c r="B8064">
        <v>1230</v>
      </c>
      <c r="C8064">
        <v>3606</v>
      </c>
      <c r="D8064">
        <v>466</v>
      </c>
      <c r="E8064">
        <v>68</v>
      </c>
      <c r="F8064">
        <v>-210</v>
      </c>
      <c r="G8064">
        <v>-30</v>
      </c>
      <c r="H8064">
        <v>-100</v>
      </c>
      <c r="I8064">
        <v>248</v>
      </c>
      <c r="J8064">
        <v>17.349035263061499</v>
      </c>
      <c r="K8064">
        <v>3.5385885238647501</v>
      </c>
      <c r="L8064">
        <v>-104.13421630859401</v>
      </c>
      <c r="M8064">
        <v>255</v>
      </c>
      <c r="N8064">
        <v>-0.121922187507153</v>
      </c>
      <c r="O8064">
        <v>0</v>
      </c>
      <c r="P8064">
        <v>0.88800001144409202</v>
      </c>
      <c r="Q8064">
        <v>2000</v>
      </c>
    </row>
    <row r="8065" spans="1:17" x14ac:dyDescent="0.15">
      <c r="A8065">
        <v>166</v>
      </c>
      <c r="B8065">
        <v>1228</v>
      </c>
      <c r="C8065">
        <v>3601</v>
      </c>
      <c r="D8065">
        <v>456</v>
      </c>
      <c r="E8065">
        <v>67</v>
      </c>
      <c r="F8065">
        <v>-208</v>
      </c>
      <c r="G8065">
        <v>-27</v>
      </c>
      <c r="H8065">
        <v>-93</v>
      </c>
      <c r="I8065">
        <v>255</v>
      </c>
      <c r="J8065">
        <v>17.414791107177699</v>
      </c>
      <c r="K8065">
        <v>3.5239825248718302</v>
      </c>
      <c r="L8065">
        <v>-104.109481811523</v>
      </c>
      <c r="M8065">
        <v>244</v>
      </c>
      <c r="N8065">
        <v>-9.6713401377201094E-2</v>
      </c>
      <c r="O8065">
        <v>-0.12434580177068701</v>
      </c>
      <c r="P8065">
        <v>0.88700002431869496</v>
      </c>
      <c r="Q8065">
        <v>3000</v>
      </c>
    </row>
    <row r="8066" spans="1:17" x14ac:dyDescent="0.15">
      <c r="A8066">
        <v>163</v>
      </c>
      <c r="B8066">
        <v>1226</v>
      </c>
      <c r="C8066">
        <v>3595</v>
      </c>
      <c r="D8066">
        <v>447</v>
      </c>
      <c r="E8066">
        <v>67</v>
      </c>
      <c r="F8066">
        <v>-205</v>
      </c>
      <c r="G8066">
        <v>-27</v>
      </c>
      <c r="H8066">
        <v>-93</v>
      </c>
      <c r="I8066">
        <v>255</v>
      </c>
      <c r="J8066">
        <v>17.4804878234863</v>
      </c>
      <c r="K8066">
        <v>3.5091314315795898</v>
      </c>
      <c r="L8066">
        <v>-104.084396362305</v>
      </c>
      <c r="M8066">
        <v>244</v>
      </c>
      <c r="N8066">
        <v>-9.6713401377201094E-2</v>
      </c>
      <c r="O8066">
        <v>-0.12434580177068701</v>
      </c>
      <c r="P8066">
        <v>0.88700002431869496</v>
      </c>
      <c r="Q8066">
        <v>2000</v>
      </c>
    </row>
    <row r="8067" spans="1:17" x14ac:dyDescent="0.15">
      <c r="A8067">
        <v>162</v>
      </c>
      <c r="B8067">
        <v>1219</v>
      </c>
      <c r="C8067">
        <v>3585</v>
      </c>
      <c r="D8067">
        <v>438</v>
      </c>
      <c r="E8067">
        <v>66</v>
      </c>
      <c r="F8067">
        <v>-200</v>
      </c>
      <c r="G8067">
        <v>-27</v>
      </c>
      <c r="H8067">
        <v>-93</v>
      </c>
      <c r="I8067">
        <v>255</v>
      </c>
      <c r="J8067">
        <v>17.543773651123001</v>
      </c>
      <c r="K8067">
        <v>3.4946088790893599</v>
      </c>
      <c r="L8067">
        <v>-104.05998992919901</v>
      </c>
      <c r="M8067">
        <v>244</v>
      </c>
      <c r="N8067">
        <v>-9.6713401377201094E-2</v>
      </c>
      <c r="O8067">
        <v>-0.12434580177068701</v>
      </c>
      <c r="P8067">
        <v>0.88700002431869496</v>
      </c>
      <c r="Q8067">
        <v>2000</v>
      </c>
    </row>
    <row r="8068" spans="1:17" x14ac:dyDescent="0.15">
      <c r="A8068">
        <v>156</v>
      </c>
      <c r="B8068">
        <v>1209</v>
      </c>
      <c r="C8068">
        <v>3582</v>
      </c>
      <c r="D8068">
        <v>429</v>
      </c>
      <c r="E8068">
        <v>66</v>
      </c>
      <c r="F8068">
        <v>-196</v>
      </c>
      <c r="G8068">
        <v>-27</v>
      </c>
      <c r="H8068">
        <v>-93</v>
      </c>
      <c r="I8068">
        <v>255</v>
      </c>
      <c r="J8068">
        <v>17.604934692382798</v>
      </c>
      <c r="K8068">
        <v>3.4803605079650901</v>
      </c>
      <c r="L8068">
        <v>-104.03623199462901</v>
      </c>
      <c r="M8068">
        <v>244</v>
      </c>
      <c r="N8068">
        <v>-9.6713401377201094E-2</v>
      </c>
      <c r="O8068">
        <v>-0.12434580177068701</v>
      </c>
      <c r="P8068">
        <v>0.88700002431869496</v>
      </c>
      <c r="Q8068">
        <v>2000</v>
      </c>
    </row>
    <row r="8069" spans="1:17" x14ac:dyDescent="0.15">
      <c r="A8069">
        <v>160</v>
      </c>
      <c r="B8069">
        <v>1207</v>
      </c>
      <c r="C8069">
        <v>3582</v>
      </c>
      <c r="D8069">
        <v>421</v>
      </c>
      <c r="E8069">
        <v>67</v>
      </c>
      <c r="F8069">
        <v>-191</v>
      </c>
      <c r="G8069">
        <v>-27</v>
      </c>
      <c r="H8069">
        <v>-93</v>
      </c>
      <c r="I8069">
        <v>255</v>
      </c>
      <c r="J8069">
        <v>17.666213989257798</v>
      </c>
      <c r="K8069">
        <v>3.4658503532409699</v>
      </c>
      <c r="L8069">
        <v>-104.012283325195</v>
      </c>
      <c r="M8069">
        <v>244</v>
      </c>
      <c r="N8069">
        <v>-9.6713401377201094E-2</v>
      </c>
      <c r="O8069">
        <v>-0.12434580177068701</v>
      </c>
      <c r="P8069">
        <v>0.88700002431869496</v>
      </c>
      <c r="Q8069">
        <v>2000</v>
      </c>
    </row>
    <row r="8070" spans="1:17" x14ac:dyDescent="0.15">
      <c r="A8070">
        <v>160</v>
      </c>
      <c r="B8070">
        <v>1209</v>
      </c>
      <c r="C8070">
        <v>3569</v>
      </c>
      <c r="D8070">
        <v>405</v>
      </c>
      <c r="E8070">
        <v>68</v>
      </c>
      <c r="F8070">
        <v>-181</v>
      </c>
      <c r="G8070">
        <v>-24</v>
      </c>
      <c r="H8070">
        <v>-94</v>
      </c>
      <c r="I8070">
        <v>254</v>
      </c>
      <c r="J8070">
        <v>17.782262802123999</v>
      </c>
      <c r="K8070">
        <v>3.4377977848053001</v>
      </c>
      <c r="L8070">
        <v>-103.966583251953</v>
      </c>
      <c r="M8070">
        <v>244</v>
      </c>
      <c r="N8070">
        <v>1.3562690466642401E-2</v>
      </c>
      <c r="O8070">
        <v>0</v>
      </c>
      <c r="P8070">
        <v>0.88700002431869496</v>
      </c>
      <c r="Q8070">
        <v>3000</v>
      </c>
    </row>
    <row r="8071" spans="1:17" x14ac:dyDescent="0.15">
      <c r="A8071">
        <v>156</v>
      </c>
      <c r="B8071">
        <v>1210</v>
      </c>
      <c r="C8071">
        <v>3561</v>
      </c>
      <c r="D8071">
        <v>398</v>
      </c>
      <c r="E8071">
        <v>69</v>
      </c>
      <c r="F8071">
        <v>-176</v>
      </c>
      <c r="G8071">
        <v>-24</v>
      </c>
      <c r="H8071">
        <v>-94</v>
      </c>
      <c r="I8071">
        <v>254</v>
      </c>
      <c r="J8071">
        <v>17.8403129577637</v>
      </c>
      <c r="K8071">
        <v>3.42364478111267</v>
      </c>
      <c r="L8071">
        <v>-103.94351196289099</v>
      </c>
      <c r="M8071">
        <v>244</v>
      </c>
      <c r="N8071">
        <v>1.3562690466642401E-2</v>
      </c>
      <c r="O8071">
        <v>0</v>
      </c>
      <c r="P8071">
        <v>0.88700002431869496</v>
      </c>
      <c r="Q8071">
        <v>2000</v>
      </c>
    </row>
    <row r="8072" spans="1:17" x14ac:dyDescent="0.15">
      <c r="A8072">
        <v>157</v>
      </c>
      <c r="B8072">
        <v>1213</v>
      </c>
      <c r="C8072">
        <v>3554</v>
      </c>
      <c r="D8072">
        <v>390</v>
      </c>
      <c r="E8072">
        <v>71</v>
      </c>
      <c r="F8072">
        <v>-170</v>
      </c>
      <c r="G8072">
        <v>-24</v>
      </c>
      <c r="H8072">
        <v>-94</v>
      </c>
      <c r="I8072">
        <v>254</v>
      </c>
      <c r="J8072">
        <v>17.897090911865199</v>
      </c>
      <c r="K8072">
        <v>3.4096119403839098</v>
      </c>
      <c r="L8072">
        <v>-103.920890808105</v>
      </c>
      <c r="M8072">
        <v>244</v>
      </c>
      <c r="N8072">
        <v>1.3562690466642401E-2</v>
      </c>
      <c r="O8072">
        <v>0</v>
      </c>
      <c r="P8072">
        <v>0.88700002431869496</v>
      </c>
      <c r="Q8072">
        <v>2000</v>
      </c>
    </row>
    <row r="8073" spans="1:17" x14ac:dyDescent="0.15">
      <c r="A8073">
        <v>165</v>
      </c>
      <c r="B8073">
        <v>1222</v>
      </c>
      <c r="C8073">
        <v>3546</v>
      </c>
      <c r="D8073">
        <v>383</v>
      </c>
      <c r="E8073">
        <v>72</v>
      </c>
      <c r="F8073">
        <v>-164</v>
      </c>
      <c r="G8073">
        <v>-24</v>
      </c>
      <c r="H8073">
        <v>-94</v>
      </c>
      <c r="I8073">
        <v>254</v>
      </c>
      <c r="J8073">
        <v>17.952733993530298</v>
      </c>
      <c r="K8073">
        <v>3.39569187164307</v>
      </c>
      <c r="L8073">
        <v>-103.898765563965</v>
      </c>
      <c r="M8073">
        <v>244</v>
      </c>
      <c r="N8073">
        <v>1.3562690466642401E-2</v>
      </c>
      <c r="O8073">
        <v>0</v>
      </c>
      <c r="P8073">
        <v>0.88700002431869496</v>
      </c>
      <c r="Q8073">
        <v>2000</v>
      </c>
    </row>
    <row r="8074" spans="1:17" x14ac:dyDescent="0.15">
      <c r="A8074">
        <v>170</v>
      </c>
      <c r="B8074">
        <v>1226</v>
      </c>
      <c r="C8074">
        <v>3536</v>
      </c>
      <c r="D8074">
        <v>377</v>
      </c>
      <c r="E8074">
        <v>75</v>
      </c>
      <c r="F8074">
        <v>-158</v>
      </c>
      <c r="G8074">
        <v>-28</v>
      </c>
      <c r="H8074">
        <v>-96</v>
      </c>
      <c r="I8074">
        <v>260</v>
      </c>
      <c r="J8074">
        <v>18.007276535034201</v>
      </c>
      <c r="K8074">
        <v>3.38186383247375</v>
      </c>
      <c r="L8074">
        <v>-103.87718963623</v>
      </c>
      <c r="M8074">
        <v>244</v>
      </c>
      <c r="N8074">
        <v>-0.19016845524311099</v>
      </c>
      <c r="O8074">
        <v>0</v>
      </c>
      <c r="P8074">
        <v>0.88700002431869496</v>
      </c>
      <c r="Q8074">
        <v>3000</v>
      </c>
    </row>
    <row r="8075" spans="1:17" x14ac:dyDescent="0.15">
      <c r="A8075">
        <v>177</v>
      </c>
      <c r="B8075">
        <v>1229</v>
      </c>
      <c r="C8075">
        <v>3529</v>
      </c>
      <c r="D8075">
        <v>370</v>
      </c>
      <c r="E8075">
        <v>78</v>
      </c>
      <c r="F8075">
        <v>-151</v>
      </c>
      <c r="G8075">
        <v>-28</v>
      </c>
      <c r="H8075">
        <v>-96</v>
      </c>
      <c r="I8075">
        <v>260</v>
      </c>
      <c r="J8075">
        <v>18.061840057373001</v>
      </c>
      <c r="K8075">
        <v>3.36779713630676</v>
      </c>
      <c r="L8075">
        <v>-103.856033325195</v>
      </c>
      <c r="M8075">
        <v>244</v>
      </c>
      <c r="N8075">
        <v>-0.19016845524311099</v>
      </c>
      <c r="O8075">
        <v>0</v>
      </c>
      <c r="P8075">
        <v>0.88700002431869496</v>
      </c>
      <c r="Q8075">
        <v>2000</v>
      </c>
    </row>
    <row r="8076" spans="1:17" x14ac:dyDescent="0.15">
      <c r="A8076">
        <v>183</v>
      </c>
      <c r="B8076">
        <v>1236</v>
      </c>
      <c r="C8076">
        <v>3523</v>
      </c>
      <c r="D8076">
        <v>364</v>
      </c>
      <c r="E8076">
        <v>82</v>
      </c>
      <c r="F8076">
        <v>-144</v>
      </c>
      <c r="G8076">
        <v>-28</v>
      </c>
      <c r="H8076">
        <v>-96</v>
      </c>
      <c r="I8076">
        <v>260</v>
      </c>
      <c r="J8076">
        <v>18.1141452789307</v>
      </c>
      <c r="K8076">
        <v>3.3540713787078902</v>
      </c>
      <c r="L8076">
        <v>-103.836212158203</v>
      </c>
      <c r="M8076">
        <v>244</v>
      </c>
      <c r="N8076">
        <v>-0.19016845524311099</v>
      </c>
      <c r="O8076">
        <v>0</v>
      </c>
      <c r="P8076">
        <v>0.88700002431869496</v>
      </c>
      <c r="Q8076">
        <v>2000</v>
      </c>
    </row>
    <row r="8077" spans="1:17" x14ac:dyDescent="0.15">
      <c r="A8077">
        <v>191</v>
      </c>
      <c r="B8077">
        <v>1243</v>
      </c>
      <c r="C8077">
        <v>3518</v>
      </c>
      <c r="D8077">
        <v>358</v>
      </c>
      <c r="E8077">
        <v>86</v>
      </c>
      <c r="F8077">
        <v>-138</v>
      </c>
      <c r="G8077">
        <v>-28</v>
      </c>
      <c r="H8077">
        <v>-96</v>
      </c>
      <c r="I8077">
        <v>260</v>
      </c>
      <c r="J8077">
        <v>18.1654453277588</v>
      </c>
      <c r="K8077">
        <v>3.3403284549713099</v>
      </c>
      <c r="L8077">
        <v>-103.81732177734401</v>
      </c>
      <c r="M8077">
        <v>244</v>
      </c>
      <c r="N8077">
        <v>-0.19016845524311099</v>
      </c>
      <c r="O8077">
        <v>0</v>
      </c>
      <c r="P8077">
        <v>0.88700002431869496</v>
      </c>
      <c r="Q8077">
        <v>2000</v>
      </c>
    </row>
    <row r="8078" spans="1:17" x14ac:dyDescent="0.15">
      <c r="A8078">
        <v>198</v>
      </c>
      <c r="B8078">
        <v>1246</v>
      </c>
      <c r="C8078">
        <v>3516</v>
      </c>
      <c r="D8078">
        <v>352</v>
      </c>
      <c r="E8078">
        <v>90</v>
      </c>
      <c r="F8078">
        <v>-131</v>
      </c>
      <c r="G8078">
        <v>-28</v>
      </c>
      <c r="H8078">
        <v>-96</v>
      </c>
      <c r="I8078">
        <v>260</v>
      </c>
      <c r="J8078">
        <v>18.215763092041001</v>
      </c>
      <c r="K8078">
        <v>3.3265352249145499</v>
      </c>
      <c r="L8078">
        <v>-103.79941558837901</v>
      </c>
      <c r="M8078">
        <v>244</v>
      </c>
      <c r="N8078">
        <v>-0.19016845524311099</v>
      </c>
      <c r="O8078">
        <v>0</v>
      </c>
      <c r="P8078">
        <v>0.88700002431869496</v>
      </c>
      <c r="Q8078">
        <v>2000</v>
      </c>
    </row>
    <row r="8079" spans="1:17" x14ac:dyDescent="0.15">
      <c r="A8079">
        <v>216</v>
      </c>
      <c r="B8079">
        <v>1253</v>
      </c>
      <c r="C8079">
        <v>3508</v>
      </c>
      <c r="D8079">
        <v>343</v>
      </c>
      <c r="E8079">
        <v>102</v>
      </c>
      <c r="F8079">
        <v>-117</v>
      </c>
      <c r="G8079">
        <v>-24</v>
      </c>
      <c r="H8079">
        <v>-94</v>
      </c>
      <c r="I8079">
        <v>256</v>
      </c>
      <c r="J8079">
        <v>18.3124084472656</v>
      </c>
      <c r="K8079">
        <v>3.2989425659179701</v>
      </c>
      <c r="L8079">
        <v>-103.76677703857401</v>
      </c>
      <c r="M8079">
        <v>244</v>
      </c>
      <c r="N8079">
        <v>4.0719207376241698E-2</v>
      </c>
      <c r="O8079">
        <v>-6.78653409704566E-3</v>
      </c>
      <c r="P8079">
        <v>0.88700002431869496</v>
      </c>
      <c r="Q8079">
        <v>3000</v>
      </c>
    </row>
    <row r="8080" spans="1:17" x14ac:dyDescent="0.15">
      <c r="A8080">
        <v>231</v>
      </c>
      <c r="B8080">
        <v>1260</v>
      </c>
      <c r="C8080">
        <v>3509</v>
      </c>
      <c r="D8080">
        <v>337</v>
      </c>
      <c r="E8080">
        <v>108</v>
      </c>
      <c r="F8080">
        <v>-111</v>
      </c>
      <c r="G8080">
        <v>-24</v>
      </c>
      <c r="H8080">
        <v>-94</v>
      </c>
      <c r="I8080">
        <v>256</v>
      </c>
      <c r="J8080">
        <v>18.359928131103501</v>
      </c>
      <c r="K8080">
        <v>3.2847044467925999</v>
      </c>
      <c r="L8080">
        <v>-103.75154876709</v>
      </c>
      <c r="M8080">
        <v>244</v>
      </c>
      <c r="N8080">
        <v>4.0719207376241698E-2</v>
      </c>
      <c r="O8080">
        <v>-6.78653409704566E-3</v>
      </c>
      <c r="P8080">
        <v>0.88700002431869496</v>
      </c>
      <c r="Q8080">
        <v>2000</v>
      </c>
    </row>
    <row r="8081" spans="1:17" x14ac:dyDescent="0.15">
      <c r="A8081">
        <v>241</v>
      </c>
      <c r="B8081">
        <v>1268</v>
      </c>
      <c r="C8081">
        <v>3508</v>
      </c>
      <c r="D8081">
        <v>333</v>
      </c>
      <c r="E8081">
        <v>115</v>
      </c>
      <c r="F8081">
        <v>-104</v>
      </c>
      <c r="G8081">
        <v>-24</v>
      </c>
      <c r="H8081">
        <v>-94</v>
      </c>
      <c r="I8081">
        <v>256</v>
      </c>
      <c r="J8081">
        <v>18.407468795776399</v>
      </c>
      <c r="K8081">
        <v>3.2704529762268102</v>
      </c>
      <c r="L8081">
        <v>-103.73623657226599</v>
      </c>
      <c r="M8081">
        <v>244</v>
      </c>
      <c r="N8081">
        <v>4.0719207376241698E-2</v>
      </c>
      <c r="O8081">
        <v>-6.78653409704566E-3</v>
      </c>
      <c r="P8081">
        <v>0.88700002431869496</v>
      </c>
      <c r="Q8081">
        <v>2000</v>
      </c>
    </row>
    <row r="8082" spans="1:17" x14ac:dyDescent="0.15">
      <c r="A8082">
        <v>245</v>
      </c>
      <c r="B8082">
        <v>1279</v>
      </c>
      <c r="C8082">
        <v>3512</v>
      </c>
      <c r="D8082">
        <v>329</v>
      </c>
      <c r="E8082">
        <v>122</v>
      </c>
      <c r="F8082">
        <v>-99</v>
      </c>
      <c r="G8082">
        <v>-24</v>
      </c>
      <c r="H8082">
        <v>-94</v>
      </c>
      <c r="I8082">
        <v>256</v>
      </c>
      <c r="J8082">
        <v>18.454174041748001</v>
      </c>
      <c r="K8082">
        <v>3.2558722496032702</v>
      </c>
      <c r="L8082">
        <v>-103.72190093994099</v>
      </c>
      <c r="M8082">
        <v>244</v>
      </c>
      <c r="N8082">
        <v>4.0719207376241698E-2</v>
      </c>
      <c r="O8082">
        <v>-6.78653409704566E-3</v>
      </c>
      <c r="P8082">
        <v>0.88700002431869496</v>
      </c>
      <c r="Q8082">
        <v>2000</v>
      </c>
    </row>
    <row r="8083" spans="1:17" x14ac:dyDescent="0.15">
      <c r="A8083">
        <v>250</v>
      </c>
      <c r="B8083">
        <v>1287</v>
      </c>
      <c r="C8083">
        <v>3515</v>
      </c>
      <c r="D8083">
        <v>325</v>
      </c>
      <c r="E8083">
        <v>129</v>
      </c>
      <c r="F8083">
        <v>-93</v>
      </c>
      <c r="G8083">
        <v>-19</v>
      </c>
      <c r="H8083">
        <v>-95</v>
      </c>
      <c r="I8083">
        <v>251</v>
      </c>
      <c r="J8083">
        <v>18.500066757202099</v>
      </c>
      <c r="K8083">
        <v>3.2408964633941699</v>
      </c>
      <c r="L8083">
        <v>-103.708534240723</v>
      </c>
      <c r="M8083">
        <v>244</v>
      </c>
      <c r="N8083">
        <v>0</v>
      </c>
      <c r="O8083">
        <v>5.4250761866569498E-2</v>
      </c>
      <c r="P8083">
        <v>0.88700002431869496</v>
      </c>
      <c r="Q8083">
        <v>3000</v>
      </c>
    </row>
    <row r="8084" spans="1:17" x14ac:dyDescent="0.15">
      <c r="A8084">
        <v>255</v>
      </c>
      <c r="B8084">
        <v>1290</v>
      </c>
      <c r="C8084">
        <v>3519</v>
      </c>
      <c r="D8084">
        <v>321</v>
      </c>
      <c r="E8084">
        <v>137</v>
      </c>
      <c r="F8084">
        <v>-86</v>
      </c>
      <c r="G8084">
        <v>-19</v>
      </c>
      <c r="H8084">
        <v>-95</v>
      </c>
      <c r="I8084">
        <v>251</v>
      </c>
      <c r="J8084">
        <v>18.5462131500244</v>
      </c>
      <c r="K8084">
        <v>3.2251327037811302</v>
      </c>
      <c r="L8084">
        <v>-103.69561767578099</v>
      </c>
      <c r="M8084">
        <v>244</v>
      </c>
      <c r="N8084">
        <v>0</v>
      </c>
      <c r="O8084">
        <v>5.4250761866569498E-2</v>
      </c>
      <c r="P8084">
        <v>0.88700002431869496</v>
      </c>
      <c r="Q8084">
        <v>2000</v>
      </c>
    </row>
    <row r="8085" spans="1:17" x14ac:dyDescent="0.15">
      <c r="A8085">
        <v>260</v>
      </c>
      <c r="B8085">
        <v>1294</v>
      </c>
      <c r="C8085">
        <v>3524</v>
      </c>
      <c r="D8085">
        <v>317</v>
      </c>
      <c r="E8085">
        <v>145</v>
      </c>
      <c r="F8085">
        <v>-81</v>
      </c>
      <c r="G8085">
        <v>-19</v>
      </c>
      <c r="H8085">
        <v>-95</v>
      </c>
      <c r="I8085">
        <v>251</v>
      </c>
      <c r="J8085">
        <v>18.590152740478501</v>
      </c>
      <c r="K8085">
        <v>3.20938968658447</v>
      </c>
      <c r="L8085">
        <v>-103.683883666992</v>
      </c>
      <c r="M8085">
        <v>244</v>
      </c>
      <c r="N8085">
        <v>0</v>
      </c>
      <c r="O8085">
        <v>5.4250761866569498E-2</v>
      </c>
      <c r="P8085">
        <v>0.88700002431869496</v>
      </c>
      <c r="Q8085">
        <v>2000</v>
      </c>
    </row>
    <row r="8086" spans="1:17" x14ac:dyDescent="0.15">
      <c r="A8086">
        <v>264</v>
      </c>
      <c r="B8086">
        <v>1303</v>
      </c>
      <c r="C8086">
        <v>3527</v>
      </c>
      <c r="D8086">
        <v>312</v>
      </c>
      <c r="E8086">
        <v>153</v>
      </c>
      <c r="F8086">
        <v>-75</v>
      </c>
      <c r="G8086">
        <v>-19</v>
      </c>
      <c r="H8086">
        <v>-95</v>
      </c>
      <c r="I8086">
        <v>251</v>
      </c>
      <c r="J8086">
        <v>18.634466171264599</v>
      </c>
      <c r="K8086">
        <v>3.1926975250244101</v>
      </c>
      <c r="L8086">
        <v>-103.67266845703099</v>
      </c>
      <c r="M8086">
        <v>244</v>
      </c>
      <c r="N8086">
        <v>0</v>
      </c>
      <c r="O8086">
        <v>5.4250761866569498E-2</v>
      </c>
      <c r="P8086">
        <v>0.88700002431869496</v>
      </c>
      <c r="Q8086">
        <v>2000</v>
      </c>
    </row>
    <row r="8087" spans="1:17" x14ac:dyDescent="0.15">
      <c r="A8087">
        <v>266</v>
      </c>
      <c r="B8087">
        <v>1313</v>
      </c>
      <c r="C8087">
        <v>3534</v>
      </c>
      <c r="D8087">
        <v>307</v>
      </c>
      <c r="E8087">
        <v>161</v>
      </c>
      <c r="F8087">
        <v>-70</v>
      </c>
      <c r="G8087">
        <v>-19</v>
      </c>
      <c r="H8087">
        <v>-95</v>
      </c>
      <c r="I8087">
        <v>251</v>
      </c>
      <c r="J8087">
        <v>18.677488327026399</v>
      </c>
      <c r="K8087">
        <v>3.1755943298339799</v>
      </c>
      <c r="L8087">
        <v>-103.662437438965</v>
      </c>
      <c r="M8087">
        <v>244</v>
      </c>
      <c r="N8087">
        <v>0</v>
      </c>
      <c r="O8087">
        <v>5.4250761866569498E-2</v>
      </c>
      <c r="P8087">
        <v>0.88700002431869496</v>
      </c>
      <c r="Q8087">
        <v>2000</v>
      </c>
    </row>
    <row r="8088" spans="1:17" x14ac:dyDescent="0.15">
      <c r="A8088">
        <v>268</v>
      </c>
      <c r="B8088">
        <v>1334</v>
      </c>
      <c r="C8088">
        <v>3529</v>
      </c>
      <c r="D8088">
        <v>295</v>
      </c>
      <c r="E8088">
        <v>175</v>
      </c>
      <c r="F8088">
        <v>-58</v>
      </c>
      <c r="G8088">
        <v>-24</v>
      </c>
      <c r="H8088">
        <v>-98</v>
      </c>
      <c r="I8088">
        <v>258</v>
      </c>
      <c r="J8088">
        <v>18.7605800628662</v>
      </c>
      <c r="K8088">
        <v>3.1398377418518102</v>
      </c>
      <c r="L8088">
        <v>-103.645057678223</v>
      </c>
      <c r="M8088">
        <v>255</v>
      </c>
      <c r="N8088">
        <v>0</v>
      </c>
      <c r="O8088">
        <v>1.35007612407207E-2</v>
      </c>
      <c r="P8088">
        <v>0.88700002431869496</v>
      </c>
      <c r="Q8088">
        <v>3000</v>
      </c>
    </row>
    <row r="8089" spans="1:17" x14ac:dyDescent="0.15">
      <c r="A8089">
        <v>267</v>
      </c>
      <c r="B8089">
        <v>1346</v>
      </c>
      <c r="C8089">
        <v>3534</v>
      </c>
      <c r="D8089">
        <v>289</v>
      </c>
      <c r="E8089">
        <v>182</v>
      </c>
      <c r="F8089">
        <v>-53</v>
      </c>
      <c r="G8089">
        <v>-24</v>
      </c>
      <c r="H8089">
        <v>-98</v>
      </c>
      <c r="I8089">
        <v>258</v>
      </c>
      <c r="J8089">
        <v>18.801530838012699</v>
      </c>
      <c r="K8089">
        <v>3.1207456588745099</v>
      </c>
      <c r="L8089">
        <v>-103.63800811767599</v>
      </c>
      <c r="M8089">
        <v>255</v>
      </c>
      <c r="N8089">
        <v>0</v>
      </c>
      <c r="O8089">
        <v>1.35007612407207E-2</v>
      </c>
      <c r="P8089">
        <v>0.88700002431869496</v>
      </c>
      <c r="Q8089">
        <v>2000</v>
      </c>
    </row>
    <row r="8090" spans="1:17" x14ac:dyDescent="0.15">
      <c r="A8090">
        <v>270</v>
      </c>
      <c r="B8090">
        <v>1356</v>
      </c>
      <c r="C8090">
        <v>3533</v>
      </c>
      <c r="D8090">
        <v>281</v>
      </c>
      <c r="E8090">
        <v>189</v>
      </c>
      <c r="F8090">
        <v>-48</v>
      </c>
      <c r="G8090">
        <v>-24</v>
      </c>
      <c r="H8090">
        <v>-98</v>
      </c>
      <c r="I8090">
        <v>258</v>
      </c>
      <c r="J8090">
        <v>18.841753005981399</v>
      </c>
      <c r="K8090">
        <v>3.1009647846221902</v>
      </c>
      <c r="L8090">
        <v>-103.63208770752</v>
      </c>
      <c r="M8090">
        <v>255</v>
      </c>
      <c r="N8090">
        <v>0</v>
      </c>
      <c r="O8090">
        <v>1.35007612407207E-2</v>
      </c>
      <c r="P8090">
        <v>0.88700002431869496</v>
      </c>
      <c r="Q8090">
        <v>2000</v>
      </c>
    </row>
    <row r="8091" spans="1:17" x14ac:dyDescent="0.15">
      <c r="A8091">
        <v>279</v>
      </c>
      <c r="B8091">
        <v>1365</v>
      </c>
      <c r="C8091">
        <v>3537</v>
      </c>
      <c r="D8091">
        <v>274</v>
      </c>
      <c r="E8091">
        <v>194</v>
      </c>
      <c r="F8091">
        <v>-43</v>
      </c>
      <c r="G8091">
        <v>-24</v>
      </c>
      <c r="H8091">
        <v>-98</v>
      </c>
      <c r="I8091">
        <v>258</v>
      </c>
      <c r="J8091">
        <v>18.881898880004901</v>
      </c>
      <c r="K8091">
        <v>3.0811841487884499</v>
      </c>
      <c r="L8091">
        <v>-103.62622833252</v>
      </c>
      <c r="M8091">
        <v>255</v>
      </c>
      <c r="N8091">
        <v>0</v>
      </c>
      <c r="O8091">
        <v>1.35007612407207E-2</v>
      </c>
      <c r="P8091">
        <v>0.88700002431869496</v>
      </c>
      <c r="Q8091">
        <v>2000</v>
      </c>
    </row>
    <row r="8092" spans="1:17" x14ac:dyDescent="0.15">
      <c r="A8092">
        <v>282</v>
      </c>
      <c r="B8092">
        <v>1374</v>
      </c>
      <c r="C8092">
        <v>3537</v>
      </c>
      <c r="D8092">
        <v>265</v>
      </c>
      <c r="E8092">
        <v>199</v>
      </c>
      <c r="F8092">
        <v>-39</v>
      </c>
      <c r="G8092">
        <v>-18</v>
      </c>
      <c r="H8092">
        <v>-102</v>
      </c>
      <c r="I8092">
        <v>258</v>
      </c>
      <c r="J8092">
        <v>18.921226501464801</v>
      </c>
      <c r="K8092">
        <v>3.06075239181519</v>
      </c>
      <c r="L8092">
        <v>-103.62143707275401</v>
      </c>
      <c r="M8092">
        <v>255</v>
      </c>
      <c r="N8092">
        <v>-4.0502283722162198E-2</v>
      </c>
      <c r="O8092">
        <v>6.7503809928894001E-2</v>
      </c>
      <c r="P8092">
        <v>0.88700002431869496</v>
      </c>
      <c r="Q8092">
        <v>3000</v>
      </c>
    </row>
    <row r="8093" spans="1:17" x14ac:dyDescent="0.15">
      <c r="A8093">
        <v>282</v>
      </c>
      <c r="B8093">
        <v>1383</v>
      </c>
      <c r="C8093">
        <v>3539</v>
      </c>
      <c r="D8093">
        <v>257</v>
      </c>
      <c r="E8093">
        <v>204</v>
      </c>
      <c r="F8093">
        <v>-35</v>
      </c>
      <c r="G8093">
        <v>-18</v>
      </c>
      <c r="H8093">
        <v>-102</v>
      </c>
      <c r="I8093">
        <v>258</v>
      </c>
      <c r="J8093">
        <v>18.960445404052699</v>
      </c>
      <c r="K8093">
        <v>3.03926348686218</v>
      </c>
      <c r="L8093">
        <v>-103.617225646973</v>
      </c>
      <c r="M8093">
        <v>255</v>
      </c>
      <c r="N8093">
        <v>-4.0502283722162198E-2</v>
      </c>
      <c r="O8093">
        <v>6.7503809928894001E-2</v>
      </c>
      <c r="P8093">
        <v>0.88700002431869496</v>
      </c>
      <c r="Q8093">
        <v>2000</v>
      </c>
    </row>
    <row r="8094" spans="1:17" x14ac:dyDescent="0.15">
      <c r="A8094">
        <v>281</v>
      </c>
      <c r="B8094">
        <v>1383</v>
      </c>
      <c r="C8094">
        <v>3543</v>
      </c>
      <c r="D8094">
        <v>248</v>
      </c>
      <c r="E8094">
        <v>208</v>
      </c>
      <c r="F8094">
        <v>-31</v>
      </c>
      <c r="G8094">
        <v>-18</v>
      </c>
      <c r="H8094">
        <v>-102</v>
      </c>
      <c r="I8094">
        <v>258</v>
      </c>
      <c r="J8094">
        <v>18.9980564117432</v>
      </c>
      <c r="K8094">
        <v>3.0175542831420898</v>
      </c>
      <c r="L8094">
        <v>-103.613693237305</v>
      </c>
      <c r="M8094">
        <v>255</v>
      </c>
      <c r="N8094">
        <v>-4.0502283722162198E-2</v>
      </c>
      <c r="O8094">
        <v>6.7503809928894001E-2</v>
      </c>
      <c r="P8094">
        <v>0.88700002431869496</v>
      </c>
      <c r="Q8094">
        <v>2000</v>
      </c>
    </row>
    <row r="8095" spans="1:17" x14ac:dyDescent="0.15">
      <c r="A8095">
        <v>282</v>
      </c>
      <c r="B8095">
        <v>1381</v>
      </c>
      <c r="C8095">
        <v>3546</v>
      </c>
      <c r="D8095">
        <v>239</v>
      </c>
      <c r="E8095">
        <v>211</v>
      </c>
      <c r="F8095">
        <v>-27</v>
      </c>
      <c r="G8095">
        <v>-18</v>
      </c>
      <c r="H8095">
        <v>-102</v>
      </c>
      <c r="I8095">
        <v>258</v>
      </c>
      <c r="J8095">
        <v>19.034595489501999</v>
      </c>
      <c r="K8095">
        <v>2.9953444004058798</v>
      </c>
      <c r="L8095">
        <v>-103.610832214355</v>
      </c>
      <c r="M8095">
        <v>255</v>
      </c>
      <c r="N8095">
        <v>-4.0502283722162198E-2</v>
      </c>
      <c r="O8095">
        <v>6.7503809928894001E-2</v>
      </c>
      <c r="P8095">
        <v>0.88700002431869496</v>
      </c>
      <c r="Q8095">
        <v>2000</v>
      </c>
    </row>
    <row r="8096" spans="1:17" x14ac:dyDescent="0.15">
      <c r="A8096">
        <v>277</v>
      </c>
      <c r="B8096">
        <v>1377</v>
      </c>
      <c r="C8096">
        <v>3549</v>
      </c>
      <c r="D8096">
        <v>229</v>
      </c>
      <c r="E8096">
        <v>213</v>
      </c>
      <c r="F8096">
        <v>-24</v>
      </c>
      <c r="G8096">
        <v>-18</v>
      </c>
      <c r="H8096">
        <v>-102</v>
      </c>
      <c r="I8096">
        <v>258</v>
      </c>
      <c r="J8096">
        <v>19.069593429565401</v>
      </c>
      <c r="K8096">
        <v>2.9729220867157</v>
      </c>
      <c r="L8096">
        <v>-103.60861968994099</v>
      </c>
      <c r="M8096">
        <v>255</v>
      </c>
      <c r="N8096">
        <v>-4.0502283722162198E-2</v>
      </c>
      <c r="O8096">
        <v>6.7503809928894001E-2</v>
      </c>
      <c r="P8096">
        <v>0.88700002431869496</v>
      </c>
      <c r="Q8096">
        <v>2000</v>
      </c>
    </row>
    <row r="8097" spans="1:17" x14ac:dyDescent="0.15">
      <c r="A8097">
        <v>266</v>
      </c>
      <c r="B8097">
        <v>1377</v>
      </c>
      <c r="C8097">
        <v>3542</v>
      </c>
      <c r="D8097">
        <v>210</v>
      </c>
      <c r="E8097">
        <v>217</v>
      </c>
      <c r="F8097">
        <v>-17</v>
      </c>
      <c r="G8097">
        <v>-24</v>
      </c>
      <c r="H8097">
        <v>-94</v>
      </c>
      <c r="I8097">
        <v>256</v>
      </c>
      <c r="J8097">
        <v>19.136777877807599</v>
      </c>
      <c r="K8097">
        <v>2.9265296459197998</v>
      </c>
      <c r="L8097">
        <v>-103.606330871582</v>
      </c>
      <c r="M8097">
        <v>255</v>
      </c>
      <c r="N8097">
        <v>0</v>
      </c>
      <c r="O8097">
        <v>0.108834356069565</v>
      </c>
      <c r="P8097">
        <v>0.88700002431869496</v>
      </c>
      <c r="Q8097">
        <v>3000</v>
      </c>
    </row>
    <row r="8098" spans="1:17" x14ac:dyDescent="0.15">
      <c r="A8098">
        <v>250</v>
      </c>
      <c r="B8098">
        <v>1377</v>
      </c>
      <c r="C8098">
        <v>3535</v>
      </c>
      <c r="D8098">
        <v>199</v>
      </c>
      <c r="E8098">
        <v>217</v>
      </c>
      <c r="F8098">
        <v>-14</v>
      </c>
      <c r="G8098">
        <v>-24</v>
      </c>
      <c r="H8098">
        <v>-94</v>
      </c>
      <c r="I8098">
        <v>256</v>
      </c>
      <c r="J8098">
        <v>19.168754577636701</v>
      </c>
      <c r="K8098">
        <v>2.9027237892150901</v>
      </c>
      <c r="L8098">
        <v>-103.606605529785</v>
      </c>
      <c r="M8098">
        <v>255</v>
      </c>
      <c r="N8098">
        <v>0</v>
      </c>
      <c r="O8098">
        <v>0.108834356069565</v>
      </c>
      <c r="P8098">
        <v>0.88700002431869496</v>
      </c>
      <c r="Q8098">
        <v>2000</v>
      </c>
    </row>
    <row r="8099" spans="1:17" x14ac:dyDescent="0.15">
      <c r="A8099">
        <v>237</v>
      </c>
      <c r="B8099">
        <v>1377</v>
      </c>
      <c r="C8099">
        <v>3532</v>
      </c>
      <c r="D8099">
        <v>188</v>
      </c>
      <c r="E8099">
        <v>217</v>
      </c>
      <c r="F8099">
        <v>-10</v>
      </c>
      <c r="G8099">
        <v>-24</v>
      </c>
      <c r="H8099">
        <v>-94</v>
      </c>
      <c r="I8099">
        <v>256</v>
      </c>
      <c r="J8099">
        <v>19.1994819641113</v>
      </c>
      <c r="K8099">
        <v>2.8786928653717001</v>
      </c>
      <c r="L8099">
        <v>-103.607711791992</v>
      </c>
      <c r="M8099">
        <v>255</v>
      </c>
      <c r="N8099">
        <v>0</v>
      </c>
      <c r="O8099">
        <v>0.108834356069565</v>
      </c>
      <c r="P8099">
        <v>0.88700002431869496</v>
      </c>
      <c r="Q8099">
        <v>2000</v>
      </c>
    </row>
    <row r="8100" spans="1:17" x14ac:dyDescent="0.15">
      <c r="A8100">
        <v>221</v>
      </c>
      <c r="B8100">
        <v>1379</v>
      </c>
      <c r="C8100">
        <v>3537</v>
      </c>
      <c r="D8100">
        <v>177</v>
      </c>
      <c r="E8100">
        <v>217</v>
      </c>
      <c r="F8100">
        <v>-6</v>
      </c>
      <c r="G8100">
        <v>-24</v>
      </c>
      <c r="H8100">
        <v>-94</v>
      </c>
      <c r="I8100">
        <v>256</v>
      </c>
      <c r="J8100">
        <v>19.228919982910199</v>
      </c>
      <c r="K8100">
        <v>2.85451340675354</v>
      </c>
      <c r="L8100">
        <v>-103.60960388183599</v>
      </c>
      <c r="M8100">
        <v>255</v>
      </c>
      <c r="N8100">
        <v>0</v>
      </c>
      <c r="O8100">
        <v>0.108834356069565</v>
      </c>
      <c r="P8100">
        <v>0.88700002431869496</v>
      </c>
      <c r="Q8100">
        <v>2000</v>
      </c>
    </row>
    <row r="8101" spans="1:17" x14ac:dyDescent="0.15">
      <c r="A8101">
        <v>208</v>
      </c>
      <c r="B8101">
        <v>1381</v>
      </c>
      <c r="C8101">
        <v>3542</v>
      </c>
      <c r="D8101">
        <v>166</v>
      </c>
      <c r="E8101">
        <v>215</v>
      </c>
      <c r="F8101">
        <v>-2</v>
      </c>
      <c r="G8101">
        <v>-15</v>
      </c>
      <c r="H8101">
        <v>-101</v>
      </c>
      <c r="I8101">
        <v>253</v>
      </c>
      <c r="J8101">
        <v>19.258317947387699</v>
      </c>
      <c r="K8101">
        <v>2.8303389549255402</v>
      </c>
      <c r="L8101">
        <v>-103.61167144775401</v>
      </c>
      <c r="M8101">
        <v>255</v>
      </c>
      <c r="N8101">
        <v>0</v>
      </c>
      <c r="O8101">
        <v>8.1376150250434903E-2</v>
      </c>
      <c r="P8101">
        <v>0.88700002431869496</v>
      </c>
      <c r="Q8101">
        <v>3000</v>
      </c>
    </row>
    <row r="8102" spans="1:17" x14ac:dyDescent="0.15">
      <c r="A8102">
        <v>196</v>
      </c>
      <c r="B8102">
        <v>1389</v>
      </c>
      <c r="C8102">
        <v>3540</v>
      </c>
      <c r="D8102">
        <v>154</v>
      </c>
      <c r="E8102">
        <v>213</v>
      </c>
      <c r="F8102">
        <v>3</v>
      </c>
      <c r="G8102">
        <v>-15</v>
      </c>
      <c r="H8102">
        <v>-101</v>
      </c>
      <c r="I8102">
        <v>253</v>
      </c>
      <c r="J8102">
        <v>19.286603927612301</v>
      </c>
      <c r="K8102">
        <v>2.8059332370758101</v>
      </c>
      <c r="L8102">
        <v>-103.613800048828</v>
      </c>
      <c r="M8102">
        <v>255</v>
      </c>
      <c r="N8102">
        <v>0</v>
      </c>
      <c r="O8102">
        <v>8.1376150250434903E-2</v>
      </c>
      <c r="P8102">
        <v>0.88700002431869496</v>
      </c>
      <c r="Q8102">
        <v>2000</v>
      </c>
    </row>
    <row r="8103" spans="1:17" x14ac:dyDescent="0.15">
      <c r="A8103">
        <v>183</v>
      </c>
      <c r="B8103">
        <v>1396</v>
      </c>
      <c r="C8103">
        <v>3540</v>
      </c>
      <c r="D8103">
        <v>141</v>
      </c>
      <c r="E8103">
        <v>210</v>
      </c>
      <c r="F8103">
        <v>7</v>
      </c>
      <c r="G8103">
        <v>-15</v>
      </c>
      <c r="H8103">
        <v>-101</v>
      </c>
      <c r="I8103">
        <v>253</v>
      </c>
      <c r="J8103">
        <v>19.313491821289102</v>
      </c>
      <c r="K8103">
        <v>2.7815802097320601</v>
      </c>
      <c r="L8103">
        <v>-103.616050720215</v>
      </c>
      <c r="M8103">
        <v>255</v>
      </c>
      <c r="N8103">
        <v>0</v>
      </c>
      <c r="O8103">
        <v>8.1376150250434903E-2</v>
      </c>
      <c r="P8103">
        <v>0.88700002431869496</v>
      </c>
      <c r="Q8103">
        <v>2000</v>
      </c>
    </row>
    <row r="8104" spans="1:17" x14ac:dyDescent="0.15">
      <c r="A8104">
        <v>176</v>
      </c>
      <c r="B8104">
        <v>1399</v>
      </c>
      <c r="C8104">
        <v>3547</v>
      </c>
      <c r="D8104">
        <v>129</v>
      </c>
      <c r="E8104">
        <v>207</v>
      </c>
      <c r="F8104">
        <v>12</v>
      </c>
      <c r="G8104">
        <v>-15</v>
      </c>
      <c r="H8104">
        <v>-101</v>
      </c>
      <c r="I8104">
        <v>253</v>
      </c>
      <c r="J8104">
        <v>19.338588714599599</v>
      </c>
      <c r="K8104">
        <v>2.75770211219788</v>
      </c>
      <c r="L8104">
        <v>-103.61840057373</v>
      </c>
      <c r="M8104">
        <v>255</v>
      </c>
      <c r="N8104">
        <v>0</v>
      </c>
      <c r="O8104">
        <v>8.1376150250434903E-2</v>
      </c>
      <c r="P8104">
        <v>0.88700002431869496</v>
      </c>
      <c r="Q8104">
        <v>2000</v>
      </c>
    </row>
    <row r="8105" spans="1:17" x14ac:dyDescent="0.15">
      <c r="A8105">
        <v>173</v>
      </c>
      <c r="B8105">
        <v>1404</v>
      </c>
      <c r="C8105">
        <v>3551</v>
      </c>
      <c r="D8105">
        <v>116</v>
      </c>
      <c r="E8105">
        <v>204</v>
      </c>
      <c r="F8105">
        <v>18</v>
      </c>
      <c r="G8105">
        <v>-15</v>
      </c>
      <c r="H8105">
        <v>-101</v>
      </c>
      <c r="I8105">
        <v>253</v>
      </c>
      <c r="J8105">
        <v>19.362165451049801</v>
      </c>
      <c r="K8105">
        <v>2.7340869903564502</v>
      </c>
      <c r="L8105">
        <v>-103.62094116210901</v>
      </c>
      <c r="M8105">
        <v>255</v>
      </c>
      <c r="N8105">
        <v>0</v>
      </c>
      <c r="O8105">
        <v>8.1376150250434903E-2</v>
      </c>
      <c r="P8105">
        <v>0.88700002431869496</v>
      </c>
      <c r="Q8105">
        <v>2000</v>
      </c>
    </row>
    <row r="8106" spans="1:17" x14ac:dyDescent="0.15">
      <c r="A8106">
        <v>168</v>
      </c>
      <c r="B8106">
        <v>1418</v>
      </c>
      <c r="C8106">
        <v>3554</v>
      </c>
      <c r="D8106">
        <v>89</v>
      </c>
      <c r="E8106">
        <v>198</v>
      </c>
      <c r="F8106">
        <v>29</v>
      </c>
      <c r="G8106">
        <v>-20</v>
      </c>
      <c r="H8106">
        <v>-94</v>
      </c>
      <c r="I8106">
        <v>258</v>
      </c>
      <c r="J8106">
        <v>19.404109954833999</v>
      </c>
      <c r="K8106">
        <v>2.68842554092407</v>
      </c>
      <c r="L8106">
        <v>-103.626991271973</v>
      </c>
      <c r="M8106">
        <v>244</v>
      </c>
      <c r="N8106">
        <v>0</v>
      </c>
      <c r="O8106">
        <v>-4.0938466787338298E-2</v>
      </c>
      <c r="P8106">
        <v>0.88700002431869496</v>
      </c>
      <c r="Q8106">
        <v>3000</v>
      </c>
    </row>
    <row r="8107" spans="1:17" x14ac:dyDescent="0.15">
      <c r="A8107">
        <v>166</v>
      </c>
      <c r="B8107">
        <v>1422</v>
      </c>
      <c r="C8107">
        <v>3555</v>
      </c>
      <c r="D8107">
        <v>75</v>
      </c>
      <c r="E8107">
        <v>195</v>
      </c>
      <c r="F8107">
        <v>34</v>
      </c>
      <c r="G8107">
        <v>-20</v>
      </c>
      <c r="H8107">
        <v>-94</v>
      </c>
      <c r="I8107">
        <v>258</v>
      </c>
      <c r="J8107">
        <v>19.422828674316399</v>
      </c>
      <c r="K8107">
        <v>2.6660068035125701</v>
      </c>
      <c r="L8107">
        <v>-103.63094329834</v>
      </c>
      <c r="M8107">
        <v>244</v>
      </c>
      <c r="N8107">
        <v>0</v>
      </c>
      <c r="O8107">
        <v>-4.0938466787338298E-2</v>
      </c>
      <c r="P8107">
        <v>0.88700002431869496</v>
      </c>
      <c r="Q8107">
        <v>2000</v>
      </c>
    </row>
    <row r="8108" spans="1:17" x14ac:dyDescent="0.15">
      <c r="A8108">
        <v>168</v>
      </c>
      <c r="B8108">
        <v>1422</v>
      </c>
      <c r="C8108">
        <v>3558</v>
      </c>
      <c r="D8108">
        <v>62</v>
      </c>
      <c r="E8108">
        <v>192</v>
      </c>
      <c r="F8108">
        <v>39</v>
      </c>
      <c r="G8108">
        <v>-20</v>
      </c>
      <c r="H8108">
        <v>-94</v>
      </c>
      <c r="I8108">
        <v>258</v>
      </c>
      <c r="J8108">
        <v>19.439844131469702</v>
      </c>
      <c r="K8108">
        <v>2.6440873146057098</v>
      </c>
      <c r="L8108">
        <v>-103.63550567627</v>
      </c>
      <c r="M8108">
        <v>244</v>
      </c>
      <c r="N8108">
        <v>0</v>
      </c>
      <c r="O8108">
        <v>-4.0938466787338298E-2</v>
      </c>
      <c r="P8108">
        <v>0.88700002431869496</v>
      </c>
      <c r="Q8108">
        <v>2000</v>
      </c>
    </row>
    <row r="8109" spans="1:17" x14ac:dyDescent="0.15">
      <c r="A8109">
        <v>170</v>
      </c>
      <c r="B8109">
        <v>1423</v>
      </c>
      <c r="C8109">
        <v>3555</v>
      </c>
      <c r="D8109">
        <v>50</v>
      </c>
      <c r="E8109">
        <v>188</v>
      </c>
      <c r="F8109">
        <v>45</v>
      </c>
      <c r="G8109">
        <v>-20</v>
      </c>
      <c r="H8109">
        <v>-94</v>
      </c>
      <c r="I8109">
        <v>258</v>
      </c>
      <c r="J8109">
        <v>19.455121994018601</v>
      </c>
      <c r="K8109">
        <v>2.6227266788482702</v>
      </c>
      <c r="L8109">
        <v>-103.640632629395</v>
      </c>
      <c r="M8109">
        <v>244</v>
      </c>
      <c r="N8109">
        <v>0</v>
      </c>
      <c r="O8109">
        <v>-4.0938466787338298E-2</v>
      </c>
      <c r="P8109">
        <v>0.88700002431869496</v>
      </c>
      <c r="Q8109">
        <v>2000</v>
      </c>
    </row>
    <row r="8110" spans="1:17" x14ac:dyDescent="0.15">
      <c r="A8110">
        <v>170</v>
      </c>
      <c r="B8110">
        <v>1428</v>
      </c>
      <c r="C8110">
        <v>3554</v>
      </c>
      <c r="D8110">
        <v>37</v>
      </c>
      <c r="E8110">
        <v>184</v>
      </c>
      <c r="F8110">
        <v>50</v>
      </c>
      <c r="G8110">
        <v>-23</v>
      </c>
      <c r="H8110">
        <v>-95</v>
      </c>
      <c r="I8110">
        <v>251</v>
      </c>
      <c r="J8110">
        <v>19.468664169311499</v>
      </c>
      <c r="K8110">
        <v>2.60196876525879</v>
      </c>
      <c r="L8110">
        <v>-103.646324157715</v>
      </c>
      <c r="M8110">
        <v>255</v>
      </c>
      <c r="N8110">
        <v>2.6777610182762101E-2</v>
      </c>
      <c r="O8110">
        <v>0.120499238371849</v>
      </c>
      <c r="P8110">
        <v>0.88499999046325695</v>
      </c>
      <c r="Q8110">
        <v>3000</v>
      </c>
    </row>
    <row r="8111" spans="1:17" x14ac:dyDescent="0.15">
      <c r="A8111">
        <v>170</v>
      </c>
      <c r="B8111">
        <v>1433</v>
      </c>
      <c r="C8111">
        <v>3556</v>
      </c>
      <c r="D8111">
        <v>25</v>
      </c>
      <c r="E8111">
        <v>180</v>
      </c>
      <c r="F8111">
        <v>55</v>
      </c>
      <c r="G8111">
        <v>-23</v>
      </c>
      <c r="H8111">
        <v>-95</v>
      </c>
      <c r="I8111">
        <v>251</v>
      </c>
      <c r="J8111">
        <v>19.482509613037099</v>
      </c>
      <c r="K8111">
        <v>2.5807547569274898</v>
      </c>
      <c r="L8111">
        <v>-103.652397155762</v>
      </c>
      <c r="M8111">
        <v>255</v>
      </c>
      <c r="N8111">
        <v>2.6777610182762101E-2</v>
      </c>
      <c r="O8111">
        <v>0.120499238371849</v>
      </c>
      <c r="P8111">
        <v>0.88499999046325695</v>
      </c>
      <c r="Q8111">
        <v>2000</v>
      </c>
    </row>
    <row r="8112" spans="1:17" x14ac:dyDescent="0.15">
      <c r="A8112">
        <v>170</v>
      </c>
      <c r="B8112">
        <v>1442</v>
      </c>
      <c r="C8112">
        <v>3558</v>
      </c>
      <c r="D8112">
        <v>12</v>
      </c>
      <c r="E8112">
        <v>177</v>
      </c>
      <c r="F8112">
        <v>60</v>
      </c>
      <c r="G8112">
        <v>-23</v>
      </c>
      <c r="H8112">
        <v>-95</v>
      </c>
      <c r="I8112">
        <v>251</v>
      </c>
      <c r="J8112">
        <v>19.494312286376999</v>
      </c>
      <c r="K8112">
        <v>2.5606489181518599</v>
      </c>
      <c r="L8112">
        <v>-103.659049987793</v>
      </c>
      <c r="M8112">
        <v>255</v>
      </c>
      <c r="N8112">
        <v>2.6777610182762101E-2</v>
      </c>
      <c r="O8112">
        <v>0.120499238371849</v>
      </c>
      <c r="P8112">
        <v>0.88499999046325695</v>
      </c>
      <c r="Q8112">
        <v>2000</v>
      </c>
    </row>
    <row r="8113" spans="1:17" x14ac:dyDescent="0.15">
      <c r="A8113">
        <v>171</v>
      </c>
      <c r="B8113">
        <v>1454</v>
      </c>
      <c r="C8113">
        <v>3557</v>
      </c>
      <c r="D8113">
        <v>0</v>
      </c>
      <c r="E8113">
        <v>173</v>
      </c>
      <c r="F8113">
        <v>65</v>
      </c>
      <c r="G8113">
        <v>-23</v>
      </c>
      <c r="H8113">
        <v>-95</v>
      </c>
      <c r="I8113">
        <v>251</v>
      </c>
      <c r="J8113">
        <v>19.504238128662099</v>
      </c>
      <c r="K8113">
        <v>2.5414383411407502</v>
      </c>
      <c r="L8113">
        <v>-103.666313171387</v>
      </c>
      <c r="M8113">
        <v>255</v>
      </c>
      <c r="N8113">
        <v>2.6777610182762101E-2</v>
      </c>
      <c r="O8113">
        <v>0.120499238371849</v>
      </c>
      <c r="P8113">
        <v>0.88499999046325695</v>
      </c>
      <c r="Q8113">
        <v>2000</v>
      </c>
    </row>
    <row r="8114" spans="1:17" x14ac:dyDescent="0.15">
      <c r="A8114">
        <v>173</v>
      </c>
      <c r="B8114">
        <v>1466</v>
      </c>
      <c r="C8114">
        <v>3556</v>
      </c>
      <c r="D8114">
        <v>-12</v>
      </c>
      <c r="E8114">
        <v>171</v>
      </c>
      <c r="F8114">
        <v>70</v>
      </c>
      <c r="G8114">
        <v>-23</v>
      </c>
      <c r="H8114">
        <v>-95</v>
      </c>
      <c r="I8114">
        <v>251</v>
      </c>
      <c r="J8114">
        <v>19.512651443481399</v>
      </c>
      <c r="K8114">
        <v>2.52242088317871</v>
      </c>
      <c r="L8114">
        <v>-103.674430847168</v>
      </c>
      <c r="M8114">
        <v>255</v>
      </c>
      <c r="N8114">
        <v>2.6777610182762101E-2</v>
      </c>
      <c r="O8114">
        <v>0.120499238371849</v>
      </c>
      <c r="P8114">
        <v>0.88499999046325695</v>
      </c>
      <c r="Q8114">
        <v>2000</v>
      </c>
    </row>
    <row r="8115" spans="1:17" x14ac:dyDescent="0.15">
      <c r="A8115">
        <v>171</v>
      </c>
      <c r="B8115">
        <v>1487</v>
      </c>
      <c r="C8115">
        <v>3558</v>
      </c>
      <c r="D8115">
        <v>-37</v>
      </c>
      <c r="E8115">
        <v>164</v>
      </c>
      <c r="F8115">
        <v>80</v>
      </c>
      <c r="G8115">
        <v>-19</v>
      </c>
      <c r="H8115">
        <v>-99</v>
      </c>
      <c r="I8115">
        <v>253</v>
      </c>
      <c r="J8115">
        <v>19.524013519287099</v>
      </c>
      <c r="K8115">
        <v>2.4871749877929701</v>
      </c>
      <c r="L8115">
        <v>-103.69187164306599</v>
      </c>
      <c r="M8115">
        <v>255</v>
      </c>
      <c r="N8115">
        <v>4.7398623079061501E-2</v>
      </c>
      <c r="O8115">
        <v>6.7712321877479595E-2</v>
      </c>
      <c r="P8115">
        <v>0.88499999046325695</v>
      </c>
      <c r="Q8115">
        <v>3000</v>
      </c>
    </row>
    <row r="8116" spans="1:17" x14ac:dyDescent="0.15">
      <c r="A8116">
        <v>173</v>
      </c>
      <c r="B8116">
        <v>1493</v>
      </c>
      <c r="C8116">
        <v>3560</v>
      </c>
      <c r="D8116">
        <v>-49</v>
      </c>
      <c r="E8116">
        <v>161</v>
      </c>
      <c r="F8116">
        <v>85</v>
      </c>
      <c r="G8116">
        <v>-19</v>
      </c>
      <c r="H8116">
        <v>-99</v>
      </c>
      <c r="I8116">
        <v>253</v>
      </c>
      <c r="J8116">
        <v>19.5272006988525</v>
      </c>
      <c r="K8116">
        <v>2.4703431129455602</v>
      </c>
      <c r="L8116">
        <v>-103.70123291015599</v>
      </c>
      <c r="M8116">
        <v>255</v>
      </c>
      <c r="N8116">
        <v>4.7398623079061501E-2</v>
      </c>
      <c r="O8116">
        <v>6.7712321877479595E-2</v>
      </c>
      <c r="P8116">
        <v>0.88499999046325695</v>
      </c>
      <c r="Q8116">
        <v>2000</v>
      </c>
    </row>
    <row r="8117" spans="1:17" x14ac:dyDescent="0.15">
      <c r="A8117">
        <v>178</v>
      </c>
      <c r="B8117">
        <v>1503</v>
      </c>
      <c r="C8117">
        <v>3566</v>
      </c>
      <c r="D8117">
        <v>-61</v>
      </c>
      <c r="E8117">
        <v>157</v>
      </c>
      <c r="F8117">
        <v>89</v>
      </c>
      <c r="G8117">
        <v>-19</v>
      </c>
      <c r="H8117">
        <v>-99</v>
      </c>
      <c r="I8117">
        <v>253</v>
      </c>
      <c r="J8117">
        <v>19.528724670410199</v>
      </c>
      <c r="K8117">
        <v>2.45417356491089</v>
      </c>
      <c r="L8117">
        <v>-103.710929870605</v>
      </c>
      <c r="M8117">
        <v>255</v>
      </c>
      <c r="N8117">
        <v>4.7398623079061501E-2</v>
      </c>
      <c r="O8117">
        <v>6.7712321877479595E-2</v>
      </c>
      <c r="P8117">
        <v>0.88499999046325695</v>
      </c>
      <c r="Q8117">
        <v>2000</v>
      </c>
    </row>
    <row r="8118" spans="1:17" x14ac:dyDescent="0.15">
      <c r="A8118">
        <v>180</v>
      </c>
      <c r="B8118">
        <v>1511</v>
      </c>
      <c r="C8118">
        <v>3569</v>
      </c>
      <c r="D8118">
        <v>-74</v>
      </c>
      <c r="E8118">
        <v>154</v>
      </c>
      <c r="F8118">
        <v>94</v>
      </c>
      <c r="G8118">
        <v>-19</v>
      </c>
      <c r="H8118">
        <v>-99</v>
      </c>
      <c r="I8118">
        <v>253</v>
      </c>
      <c r="J8118">
        <v>19.528581619262699</v>
      </c>
      <c r="K8118">
        <v>2.4386665821075399</v>
      </c>
      <c r="L8118">
        <v>-103.720985412598</v>
      </c>
      <c r="M8118">
        <v>255</v>
      </c>
      <c r="N8118">
        <v>4.7398623079061501E-2</v>
      </c>
      <c r="O8118">
        <v>6.7712321877479595E-2</v>
      </c>
      <c r="P8118">
        <v>0.88499999046325695</v>
      </c>
      <c r="Q8118">
        <v>2000</v>
      </c>
    </row>
    <row r="8119" spans="1:17" x14ac:dyDescent="0.15">
      <c r="A8119">
        <v>186</v>
      </c>
      <c r="B8119">
        <v>1516</v>
      </c>
      <c r="C8119">
        <v>3566</v>
      </c>
      <c r="D8119">
        <v>-86</v>
      </c>
      <c r="E8119">
        <v>151</v>
      </c>
      <c r="F8119">
        <v>100</v>
      </c>
      <c r="G8119">
        <v>-20</v>
      </c>
      <c r="H8119">
        <v>-96</v>
      </c>
      <c r="I8119">
        <v>254</v>
      </c>
      <c r="J8119">
        <v>19.5267658233643</v>
      </c>
      <c r="K8119">
        <v>2.4238076210021999</v>
      </c>
      <c r="L8119">
        <v>-103.7314453125</v>
      </c>
      <c r="M8119">
        <v>255</v>
      </c>
      <c r="N8119">
        <v>6.7660555243492099E-2</v>
      </c>
      <c r="O8119">
        <v>1.3532109558582301E-2</v>
      </c>
      <c r="P8119">
        <v>0.88499999046325695</v>
      </c>
      <c r="Q8119">
        <v>3000</v>
      </c>
    </row>
    <row r="8120" spans="1:17" x14ac:dyDescent="0.15">
      <c r="A8120">
        <v>188</v>
      </c>
      <c r="B8120">
        <v>1518</v>
      </c>
      <c r="C8120">
        <v>3566</v>
      </c>
      <c r="D8120">
        <v>-98</v>
      </c>
      <c r="E8120">
        <v>149</v>
      </c>
      <c r="F8120">
        <v>104</v>
      </c>
      <c r="G8120">
        <v>-20</v>
      </c>
      <c r="H8120">
        <v>-96</v>
      </c>
      <c r="I8120">
        <v>254</v>
      </c>
      <c r="J8120">
        <v>19.5232257843018</v>
      </c>
      <c r="K8120">
        <v>2.4092588424682599</v>
      </c>
      <c r="L8120">
        <v>-103.742599487305</v>
      </c>
      <c r="M8120">
        <v>255</v>
      </c>
      <c r="N8120">
        <v>6.7660555243492099E-2</v>
      </c>
      <c r="O8120">
        <v>1.3532109558582301E-2</v>
      </c>
      <c r="P8120">
        <v>0.88499999046325695</v>
      </c>
      <c r="Q8120">
        <v>2000</v>
      </c>
    </row>
    <row r="8121" spans="1:17" x14ac:dyDescent="0.15">
      <c r="A8121">
        <v>190</v>
      </c>
      <c r="B8121">
        <v>1515</v>
      </c>
      <c r="C8121">
        <v>3572</v>
      </c>
      <c r="D8121">
        <v>-109</v>
      </c>
      <c r="E8121">
        <v>146</v>
      </c>
      <c r="F8121">
        <v>109</v>
      </c>
      <c r="G8121">
        <v>-20</v>
      </c>
      <c r="H8121">
        <v>-96</v>
      </c>
      <c r="I8121">
        <v>254</v>
      </c>
      <c r="J8121">
        <v>19.519767761230501</v>
      </c>
      <c r="K8121">
        <v>2.3950223922729501</v>
      </c>
      <c r="L8121">
        <v>-103.75351715087901</v>
      </c>
      <c r="M8121">
        <v>255</v>
      </c>
      <c r="N8121">
        <v>6.7660555243492099E-2</v>
      </c>
      <c r="O8121">
        <v>1.3532109558582301E-2</v>
      </c>
      <c r="P8121">
        <v>0.88499999046325695</v>
      </c>
      <c r="Q8121">
        <v>2000</v>
      </c>
    </row>
    <row r="8122" spans="1:17" x14ac:dyDescent="0.15">
      <c r="A8122">
        <v>198</v>
      </c>
      <c r="B8122">
        <v>1507</v>
      </c>
      <c r="C8122">
        <v>3568</v>
      </c>
      <c r="D8122">
        <v>-120</v>
      </c>
      <c r="E8122">
        <v>143</v>
      </c>
      <c r="F8122">
        <v>115</v>
      </c>
      <c r="G8122">
        <v>-20</v>
      </c>
      <c r="H8122">
        <v>-96</v>
      </c>
      <c r="I8122">
        <v>254</v>
      </c>
      <c r="J8122">
        <v>19.514694213867202</v>
      </c>
      <c r="K8122">
        <v>2.3814003467559801</v>
      </c>
      <c r="L8122">
        <v>-103.764923095703</v>
      </c>
      <c r="M8122">
        <v>255</v>
      </c>
      <c r="N8122">
        <v>6.7660555243492099E-2</v>
      </c>
      <c r="O8122">
        <v>1.3532109558582301E-2</v>
      </c>
      <c r="P8122">
        <v>0.88499999046325695</v>
      </c>
      <c r="Q8122">
        <v>2000</v>
      </c>
    </row>
    <row r="8123" spans="1:17" x14ac:dyDescent="0.15">
      <c r="A8123">
        <v>204</v>
      </c>
      <c r="B8123">
        <v>1501</v>
      </c>
      <c r="C8123">
        <v>3568</v>
      </c>
      <c r="D8123">
        <v>-131</v>
      </c>
      <c r="E8123">
        <v>140</v>
      </c>
      <c r="F8123">
        <v>120</v>
      </c>
      <c r="G8123">
        <v>-20</v>
      </c>
      <c r="H8123">
        <v>-96</v>
      </c>
      <c r="I8123">
        <v>254</v>
      </c>
      <c r="J8123">
        <v>19.508014678955099</v>
      </c>
      <c r="K8123">
        <v>2.3683817386627202</v>
      </c>
      <c r="L8123">
        <v>-103.776824951172</v>
      </c>
      <c r="M8123">
        <v>255</v>
      </c>
      <c r="N8123">
        <v>6.7660555243492099E-2</v>
      </c>
      <c r="O8123">
        <v>1.3532109558582301E-2</v>
      </c>
      <c r="P8123">
        <v>0.88499999046325695</v>
      </c>
      <c r="Q8123">
        <v>2000</v>
      </c>
    </row>
    <row r="8124" spans="1:17" x14ac:dyDescent="0.15">
      <c r="A8124">
        <v>213</v>
      </c>
      <c r="B8124">
        <v>1489</v>
      </c>
      <c r="C8124">
        <v>3569</v>
      </c>
      <c r="D8124">
        <v>-152</v>
      </c>
      <c r="E8124">
        <v>136</v>
      </c>
      <c r="F8124">
        <v>130</v>
      </c>
      <c r="G8124">
        <v>-23</v>
      </c>
      <c r="H8124">
        <v>-101</v>
      </c>
      <c r="I8124">
        <v>249</v>
      </c>
      <c r="J8124">
        <v>19.490139007568398</v>
      </c>
      <c r="K8124">
        <v>2.34440016746521</v>
      </c>
      <c r="L8124">
        <v>-103.80194091796901</v>
      </c>
      <c r="M8124">
        <v>244</v>
      </c>
      <c r="N8124">
        <v>4.05343510210514E-2</v>
      </c>
      <c r="O8124">
        <v>-4.05343510210514E-2</v>
      </c>
      <c r="P8124">
        <v>0.88499999046325695</v>
      </c>
      <c r="Q8124">
        <v>3000</v>
      </c>
    </row>
    <row r="8125" spans="1:17" x14ac:dyDescent="0.15">
      <c r="A8125">
        <v>217</v>
      </c>
      <c r="B8125">
        <v>1486</v>
      </c>
      <c r="C8125">
        <v>3567</v>
      </c>
      <c r="D8125">
        <v>-161</v>
      </c>
      <c r="E8125">
        <v>135</v>
      </c>
      <c r="F8125">
        <v>136</v>
      </c>
      <c r="G8125">
        <v>-23</v>
      </c>
      <c r="H8125">
        <v>-101</v>
      </c>
      <c r="I8125">
        <v>249</v>
      </c>
      <c r="J8125">
        <v>19.4787712097168</v>
      </c>
      <c r="K8125">
        <v>2.3331339359283398</v>
      </c>
      <c r="L8125">
        <v>-103.815589904785</v>
      </c>
      <c r="M8125">
        <v>244</v>
      </c>
      <c r="N8125">
        <v>4.05343510210514E-2</v>
      </c>
      <c r="O8125">
        <v>-4.05343510210514E-2</v>
      </c>
      <c r="P8125">
        <v>0.88499999046325695</v>
      </c>
      <c r="Q8125">
        <v>2000</v>
      </c>
    </row>
    <row r="8126" spans="1:17" x14ac:dyDescent="0.15">
      <c r="A8126">
        <v>219</v>
      </c>
      <c r="B8126">
        <v>1482</v>
      </c>
      <c r="C8126">
        <v>3561</v>
      </c>
      <c r="D8126">
        <v>-170</v>
      </c>
      <c r="E8126">
        <v>133</v>
      </c>
      <c r="F8126">
        <v>142</v>
      </c>
      <c r="G8126">
        <v>-23</v>
      </c>
      <c r="H8126">
        <v>-101</v>
      </c>
      <c r="I8126">
        <v>249</v>
      </c>
      <c r="J8126">
        <v>19.465904235839801</v>
      </c>
      <c r="K8126">
        <v>2.3224189281463601</v>
      </c>
      <c r="L8126">
        <v>-103.829879760742</v>
      </c>
      <c r="M8126">
        <v>244</v>
      </c>
      <c r="N8126">
        <v>4.05343510210514E-2</v>
      </c>
      <c r="O8126">
        <v>-4.05343510210514E-2</v>
      </c>
      <c r="P8126">
        <v>0.88499999046325695</v>
      </c>
      <c r="Q8126">
        <v>2000</v>
      </c>
    </row>
    <row r="8127" spans="1:17" x14ac:dyDescent="0.15">
      <c r="A8127">
        <v>215</v>
      </c>
      <c r="B8127">
        <v>1474</v>
      </c>
      <c r="C8127">
        <v>3561</v>
      </c>
      <c r="D8127">
        <v>-179</v>
      </c>
      <c r="E8127">
        <v>131</v>
      </c>
      <c r="F8127">
        <v>148</v>
      </c>
      <c r="G8127">
        <v>-23</v>
      </c>
      <c r="H8127">
        <v>-101</v>
      </c>
      <c r="I8127">
        <v>249</v>
      </c>
      <c r="J8127">
        <v>19.4515895843506</v>
      </c>
      <c r="K8127">
        <v>2.3122422695159899</v>
      </c>
      <c r="L8127">
        <v>-103.84481048584</v>
      </c>
      <c r="M8127">
        <v>244</v>
      </c>
      <c r="N8127">
        <v>4.05343510210514E-2</v>
      </c>
      <c r="O8127">
        <v>-4.05343510210514E-2</v>
      </c>
      <c r="P8127">
        <v>0.88499999046325695</v>
      </c>
      <c r="Q8127">
        <v>2000</v>
      </c>
    </row>
    <row r="8128" spans="1:17" x14ac:dyDescent="0.15">
      <c r="A8128">
        <v>222</v>
      </c>
      <c r="B8128">
        <v>1463</v>
      </c>
      <c r="C8128">
        <v>3567</v>
      </c>
      <c r="D8128">
        <v>-187</v>
      </c>
      <c r="E8128">
        <v>129</v>
      </c>
      <c r="F8128">
        <v>155</v>
      </c>
      <c r="G8128">
        <v>-16</v>
      </c>
      <c r="H8128">
        <v>-100</v>
      </c>
      <c r="I8128">
        <v>256</v>
      </c>
      <c r="J8128">
        <v>19.435857772827099</v>
      </c>
      <c r="K8128">
        <v>2.3025953769683798</v>
      </c>
      <c r="L8128">
        <v>-103.860427856445</v>
      </c>
      <c r="M8128">
        <v>244</v>
      </c>
      <c r="N8128">
        <v>8.1192657351493794E-2</v>
      </c>
      <c r="O8128">
        <v>-4.0596328675746897E-2</v>
      </c>
      <c r="P8128">
        <v>0.88499999046325695</v>
      </c>
      <c r="Q8128">
        <v>3000</v>
      </c>
    </row>
    <row r="8129" spans="1:17" x14ac:dyDescent="0.15">
      <c r="A8129">
        <v>228</v>
      </c>
      <c r="B8129">
        <v>1454</v>
      </c>
      <c r="C8129">
        <v>3573</v>
      </c>
      <c r="D8129">
        <v>-195</v>
      </c>
      <c r="E8129">
        <v>128</v>
      </c>
      <c r="F8129">
        <v>160</v>
      </c>
      <c r="G8129">
        <v>-16</v>
      </c>
      <c r="H8129">
        <v>-100</v>
      </c>
      <c r="I8129">
        <v>256</v>
      </c>
      <c r="J8129">
        <v>19.4184169769287</v>
      </c>
      <c r="K8129">
        <v>2.2932724952697798</v>
      </c>
      <c r="L8129">
        <v>-103.876586914063</v>
      </c>
      <c r="M8129">
        <v>244</v>
      </c>
      <c r="N8129">
        <v>8.1192657351493794E-2</v>
      </c>
      <c r="O8129">
        <v>-4.0596328675746897E-2</v>
      </c>
      <c r="P8129">
        <v>0.88499999046325695</v>
      </c>
      <c r="Q8129">
        <v>2000</v>
      </c>
    </row>
    <row r="8130" spans="1:17" x14ac:dyDescent="0.15">
      <c r="A8130">
        <v>234</v>
      </c>
      <c r="B8130">
        <v>1444</v>
      </c>
      <c r="C8130">
        <v>3573</v>
      </c>
      <c r="D8130">
        <v>-203</v>
      </c>
      <c r="E8130">
        <v>128</v>
      </c>
      <c r="F8130">
        <v>167</v>
      </c>
      <c r="G8130">
        <v>-16</v>
      </c>
      <c r="H8130">
        <v>-100</v>
      </c>
      <c r="I8130">
        <v>256</v>
      </c>
      <c r="J8130">
        <v>19.399971008300799</v>
      </c>
      <c r="K8130">
        <v>2.28460764884949</v>
      </c>
      <c r="L8130">
        <v>-103.892776489258</v>
      </c>
      <c r="M8130">
        <v>244</v>
      </c>
      <c r="N8130">
        <v>8.1192657351493794E-2</v>
      </c>
      <c r="O8130">
        <v>-4.0596328675746897E-2</v>
      </c>
      <c r="P8130">
        <v>0.88499999046325695</v>
      </c>
      <c r="Q8130">
        <v>2000</v>
      </c>
    </row>
    <row r="8131" spans="1:17" x14ac:dyDescent="0.15">
      <c r="A8131">
        <v>235</v>
      </c>
      <c r="B8131">
        <v>1439</v>
      </c>
      <c r="C8131">
        <v>3574</v>
      </c>
      <c r="D8131">
        <v>-210</v>
      </c>
      <c r="E8131">
        <v>128</v>
      </c>
      <c r="F8131">
        <v>173</v>
      </c>
      <c r="G8131">
        <v>-16</v>
      </c>
      <c r="H8131">
        <v>-100</v>
      </c>
      <c r="I8131">
        <v>256</v>
      </c>
      <c r="J8131">
        <v>19.381801605224599</v>
      </c>
      <c r="K8131">
        <v>2.2760591506957999</v>
      </c>
      <c r="L8131">
        <v>-103.90846252441401</v>
      </c>
      <c r="M8131">
        <v>244</v>
      </c>
      <c r="N8131">
        <v>8.1192657351493794E-2</v>
      </c>
      <c r="O8131">
        <v>-4.0596328675746897E-2</v>
      </c>
      <c r="P8131">
        <v>0.88499999046325695</v>
      </c>
      <c r="Q8131">
        <v>2000</v>
      </c>
    </row>
    <row r="8132" spans="1:17" x14ac:dyDescent="0.15">
      <c r="A8132">
        <v>238</v>
      </c>
      <c r="B8132">
        <v>1420</v>
      </c>
      <c r="C8132">
        <v>3570</v>
      </c>
      <c r="D8132">
        <v>-223</v>
      </c>
      <c r="E8132">
        <v>128</v>
      </c>
      <c r="F8132">
        <v>185</v>
      </c>
      <c r="G8132">
        <v>-23</v>
      </c>
      <c r="H8132">
        <v>-101</v>
      </c>
      <c r="I8132">
        <v>253</v>
      </c>
      <c r="J8132">
        <v>19.341680526733398</v>
      </c>
      <c r="K8132">
        <v>2.2600791454315199</v>
      </c>
      <c r="L8132">
        <v>-103.94142150878901</v>
      </c>
      <c r="M8132">
        <v>244</v>
      </c>
      <c r="N8132">
        <v>6.6944032907486004E-2</v>
      </c>
      <c r="O8132">
        <v>0</v>
      </c>
      <c r="P8132">
        <v>0.88499999046325695</v>
      </c>
      <c r="Q8132">
        <v>4000</v>
      </c>
    </row>
    <row r="8133" spans="1:17" x14ac:dyDescent="0.15">
      <c r="A8133">
        <v>231</v>
      </c>
      <c r="B8133">
        <v>1409</v>
      </c>
      <c r="C8133">
        <v>3565</v>
      </c>
      <c r="D8133">
        <v>-229</v>
      </c>
      <c r="E8133">
        <v>128</v>
      </c>
      <c r="F8133">
        <v>191</v>
      </c>
      <c r="G8133">
        <v>-23</v>
      </c>
      <c r="H8133">
        <v>-101</v>
      </c>
      <c r="I8133">
        <v>253</v>
      </c>
      <c r="J8133">
        <v>19.319362640380898</v>
      </c>
      <c r="K8133">
        <v>2.25246286392212</v>
      </c>
      <c r="L8133">
        <v>-103.95955657959</v>
      </c>
      <c r="M8133">
        <v>244</v>
      </c>
      <c r="N8133">
        <v>6.6944032907486004E-2</v>
      </c>
      <c r="O8133">
        <v>0</v>
      </c>
      <c r="P8133">
        <v>0.88499999046325695</v>
      </c>
      <c r="Q8133">
        <v>2000</v>
      </c>
    </row>
    <row r="8134" spans="1:17" x14ac:dyDescent="0.15">
      <c r="A8134">
        <v>230</v>
      </c>
      <c r="B8134">
        <v>1395</v>
      </c>
      <c r="C8134">
        <v>3567</v>
      </c>
      <c r="D8134">
        <v>-234</v>
      </c>
      <c r="E8134">
        <v>129</v>
      </c>
      <c r="F8134">
        <v>196</v>
      </c>
      <c r="G8134">
        <v>-23</v>
      </c>
      <c r="H8134">
        <v>-101</v>
      </c>
      <c r="I8134">
        <v>253</v>
      </c>
      <c r="J8134">
        <v>19.296503067016602</v>
      </c>
      <c r="K8134">
        <v>2.2453517913818399</v>
      </c>
      <c r="L8134">
        <v>-103.978225708008</v>
      </c>
      <c r="M8134">
        <v>244</v>
      </c>
      <c r="N8134">
        <v>6.6944032907486004E-2</v>
      </c>
      <c r="O8134">
        <v>0</v>
      </c>
      <c r="P8134">
        <v>0.88499999046325695</v>
      </c>
      <c r="Q8134">
        <v>2000</v>
      </c>
    </row>
    <row r="8135" spans="1:17" x14ac:dyDescent="0.15">
      <c r="A8135">
        <v>233</v>
      </c>
      <c r="B8135">
        <v>1384</v>
      </c>
      <c r="C8135">
        <v>3563</v>
      </c>
      <c r="D8135">
        <v>-240</v>
      </c>
      <c r="E8135">
        <v>131</v>
      </c>
      <c r="F8135">
        <v>202</v>
      </c>
      <c r="G8135">
        <v>-23</v>
      </c>
      <c r="H8135">
        <v>-101</v>
      </c>
      <c r="I8135">
        <v>253</v>
      </c>
      <c r="J8135">
        <v>19.272607803344702</v>
      </c>
      <c r="K8135">
        <v>2.2385337352752699</v>
      </c>
      <c r="L8135">
        <v>-103.997840881348</v>
      </c>
      <c r="M8135">
        <v>244</v>
      </c>
      <c r="N8135">
        <v>6.6944032907486004E-2</v>
      </c>
      <c r="O8135">
        <v>0</v>
      </c>
      <c r="P8135">
        <v>0.88499999046325695</v>
      </c>
      <c r="Q8135">
        <v>2000</v>
      </c>
    </row>
    <row r="8136" spans="1:17" x14ac:dyDescent="0.15">
      <c r="A8136">
        <v>238</v>
      </c>
      <c r="B8136">
        <v>1371</v>
      </c>
      <c r="C8136">
        <v>3561</v>
      </c>
      <c r="D8136">
        <v>-244</v>
      </c>
      <c r="E8136">
        <v>132</v>
      </c>
      <c r="F8136">
        <v>208</v>
      </c>
      <c r="G8136">
        <v>-23</v>
      </c>
      <c r="H8136">
        <v>-101</v>
      </c>
      <c r="I8136">
        <v>253</v>
      </c>
      <c r="J8136">
        <v>19.248142242431602</v>
      </c>
      <c r="K8136">
        <v>2.2320773601532</v>
      </c>
      <c r="L8136">
        <v>-104.018058776855</v>
      </c>
      <c r="M8136">
        <v>244</v>
      </c>
      <c r="N8136">
        <v>6.6944032907486004E-2</v>
      </c>
      <c r="O8136">
        <v>0</v>
      </c>
      <c r="P8136">
        <v>0.88499999046325695</v>
      </c>
      <c r="Q8136">
        <v>2000</v>
      </c>
    </row>
    <row r="8137" spans="1:17" x14ac:dyDescent="0.15">
      <c r="A8137">
        <v>231</v>
      </c>
      <c r="B8137">
        <v>1349</v>
      </c>
      <c r="C8137">
        <v>3558</v>
      </c>
      <c r="D8137">
        <v>-251</v>
      </c>
      <c r="E8137">
        <v>135</v>
      </c>
      <c r="F8137">
        <v>220</v>
      </c>
      <c r="G8137">
        <v>-19</v>
      </c>
      <c r="H8137">
        <v>-95</v>
      </c>
      <c r="I8137">
        <v>255</v>
      </c>
      <c r="J8137">
        <v>19.196315765380898</v>
      </c>
      <c r="K8137">
        <v>2.2197291851043701</v>
      </c>
      <c r="L8137">
        <v>-104.06118774414099</v>
      </c>
      <c r="M8137">
        <v>244</v>
      </c>
      <c r="N8137">
        <v>0.12188216298818599</v>
      </c>
      <c r="O8137">
        <v>5.4169852286577197E-2</v>
      </c>
      <c r="P8137">
        <v>0.88499999046325695</v>
      </c>
      <c r="Q8137">
        <v>3000</v>
      </c>
    </row>
    <row r="8138" spans="1:17" x14ac:dyDescent="0.15">
      <c r="A8138">
        <v>227</v>
      </c>
      <c r="B8138">
        <v>1345</v>
      </c>
      <c r="C8138">
        <v>3561</v>
      </c>
      <c r="D8138">
        <v>-255</v>
      </c>
      <c r="E8138">
        <v>136</v>
      </c>
      <c r="F8138">
        <v>225</v>
      </c>
      <c r="G8138">
        <v>-19</v>
      </c>
      <c r="H8138">
        <v>-95</v>
      </c>
      <c r="I8138">
        <v>255</v>
      </c>
      <c r="J8138">
        <v>19.169080734252901</v>
      </c>
      <c r="K8138">
        <v>2.2137727737426798</v>
      </c>
      <c r="L8138">
        <v>-104.083946228027</v>
      </c>
      <c r="M8138">
        <v>244</v>
      </c>
      <c r="N8138">
        <v>0.12188216298818599</v>
      </c>
      <c r="O8138">
        <v>5.4169852286577197E-2</v>
      </c>
      <c r="P8138">
        <v>0.88499999046325695</v>
      </c>
      <c r="Q8138">
        <v>2000</v>
      </c>
    </row>
    <row r="8139" spans="1:17" x14ac:dyDescent="0.15">
      <c r="A8139">
        <v>229</v>
      </c>
      <c r="B8139">
        <v>1342</v>
      </c>
      <c r="C8139">
        <v>3562</v>
      </c>
      <c r="D8139">
        <v>-258</v>
      </c>
      <c r="E8139">
        <v>138</v>
      </c>
      <c r="F8139">
        <v>230</v>
      </c>
      <c r="G8139">
        <v>-19</v>
      </c>
      <c r="H8139">
        <v>-95</v>
      </c>
      <c r="I8139">
        <v>255</v>
      </c>
      <c r="J8139">
        <v>19.1411457061768</v>
      </c>
      <c r="K8139">
        <v>2.2079408168792698</v>
      </c>
      <c r="L8139">
        <v>-104.107391357422</v>
      </c>
      <c r="M8139">
        <v>244</v>
      </c>
      <c r="N8139">
        <v>0.12188216298818599</v>
      </c>
      <c r="O8139">
        <v>5.4169852286577197E-2</v>
      </c>
      <c r="P8139">
        <v>0.88499999046325695</v>
      </c>
      <c r="Q8139">
        <v>2000</v>
      </c>
    </row>
    <row r="8140" spans="1:17" x14ac:dyDescent="0.15">
      <c r="A8140">
        <v>231</v>
      </c>
      <c r="B8140">
        <v>1333</v>
      </c>
      <c r="C8140">
        <v>3561</v>
      </c>
      <c r="D8140">
        <v>-261</v>
      </c>
      <c r="E8140">
        <v>140</v>
      </c>
      <c r="F8140">
        <v>236</v>
      </c>
      <c r="G8140">
        <v>-19</v>
      </c>
      <c r="H8140">
        <v>-95</v>
      </c>
      <c r="I8140">
        <v>255</v>
      </c>
      <c r="J8140">
        <v>19.113233566284201</v>
      </c>
      <c r="K8140">
        <v>2.2021005153656001</v>
      </c>
      <c r="L8140">
        <v>-104.130729675293</v>
      </c>
      <c r="M8140">
        <v>244</v>
      </c>
      <c r="N8140">
        <v>0.12188216298818599</v>
      </c>
      <c r="O8140">
        <v>5.4169852286577197E-2</v>
      </c>
      <c r="P8140">
        <v>0.88499999046325695</v>
      </c>
      <c r="Q8140">
        <v>2000</v>
      </c>
    </row>
    <row r="8141" spans="1:17" x14ac:dyDescent="0.15">
      <c r="A8141">
        <v>232</v>
      </c>
      <c r="B8141">
        <v>1328</v>
      </c>
      <c r="C8141">
        <v>3563</v>
      </c>
      <c r="D8141">
        <v>-264</v>
      </c>
      <c r="E8141">
        <v>141</v>
      </c>
      <c r="F8141">
        <v>240</v>
      </c>
      <c r="G8141">
        <v>-22</v>
      </c>
      <c r="H8141">
        <v>-98</v>
      </c>
      <c r="I8141">
        <v>248</v>
      </c>
      <c r="J8141">
        <v>19.084724426269499</v>
      </c>
      <c r="K8141">
        <v>2.1963422298431401</v>
      </c>
      <c r="L8141">
        <v>-104.15476226806599</v>
      </c>
      <c r="M8141">
        <v>255</v>
      </c>
      <c r="N8141">
        <v>9.3580059707164806E-2</v>
      </c>
      <c r="O8141">
        <v>-9.3580059707164806E-2</v>
      </c>
      <c r="P8141">
        <v>0.88499999046325695</v>
      </c>
      <c r="Q8141">
        <v>3000</v>
      </c>
    </row>
    <row r="8142" spans="1:17" x14ac:dyDescent="0.15">
      <c r="A8142">
        <v>228</v>
      </c>
      <c r="B8142">
        <v>1324</v>
      </c>
      <c r="C8142">
        <v>3565</v>
      </c>
      <c r="D8142">
        <v>-267</v>
      </c>
      <c r="E8142">
        <v>143</v>
      </c>
      <c r="F8142">
        <v>245</v>
      </c>
      <c r="G8142">
        <v>-22</v>
      </c>
      <c r="H8142">
        <v>-98</v>
      </c>
      <c r="I8142">
        <v>248</v>
      </c>
      <c r="J8142">
        <v>19.055360794067401</v>
      </c>
      <c r="K8142">
        <v>2.1905815601348899</v>
      </c>
      <c r="L8142">
        <v>-104.17992401123</v>
      </c>
      <c r="M8142">
        <v>255</v>
      </c>
      <c r="N8142">
        <v>9.3580059707164806E-2</v>
      </c>
      <c r="O8142">
        <v>-9.3580059707164806E-2</v>
      </c>
      <c r="P8142">
        <v>0.88499999046325695</v>
      </c>
      <c r="Q8142">
        <v>2000</v>
      </c>
    </row>
    <row r="8143" spans="1:17" x14ac:dyDescent="0.15">
      <c r="A8143">
        <v>223</v>
      </c>
      <c r="B8143">
        <v>1317</v>
      </c>
      <c r="C8143">
        <v>3568</v>
      </c>
      <c r="D8143">
        <v>-270</v>
      </c>
      <c r="E8143">
        <v>145</v>
      </c>
      <c r="F8143">
        <v>250</v>
      </c>
      <c r="G8143">
        <v>-22</v>
      </c>
      <c r="H8143">
        <v>-98</v>
      </c>
      <c r="I8143">
        <v>248</v>
      </c>
      <c r="J8143">
        <v>19.025453567504901</v>
      </c>
      <c r="K8143">
        <v>2.1848490238189702</v>
      </c>
      <c r="L8143">
        <v>-104.20590209960901</v>
      </c>
      <c r="M8143">
        <v>255</v>
      </c>
      <c r="N8143">
        <v>9.3580059707164806E-2</v>
      </c>
      <c r="O8143">
        <v>-9.3580059707164806E-2</v>
      </c>
      <c r="P8143">
        <v>0.88499999046325695</v>
      </c>
      <c r="Q8143">
        <v>2000</v>
      </c>
    </row>
    <row r="8144" spans="1:17" x14ac:dyDescent="0.15">
      <c r="A8144">
        <v>219</v>
      </c>
      <c r="B8144">
        <v>1311</v>
      </c>
      <c r="C8144">
        <v>3577</v>
      </c>
      <c r="D8144">
        <v>-273</v>
      </c>
      <c r="E8144">
        <v>148</v>
      </c>
      <c r="F8144">
        <v>255</v>
      </c>
      <c r="G8144">
        <v>-22</v>
      </c>
      <c r="H8144">
        <v>-98</v>
      </c>
      <c r="I8144">
        <v>248</v>
      </c>
      <c r="J8144">
        <v>18.995182037353501</v>
      </c>
      <c r="K8144">
        <v>2.1791522502899201</v>
      </c>
      <c r="L8144">
        <v>-104.232582092285</v>
      </c>
      <c r="M8144">
        <v>255</v>
      </c>
      <c r="N8144">
        <v>9.3580059707164806E-2</v>
      </c>
      <c r="O8144">
        <v>-9.3580059707164806E-2</v>
      </c>
      <c r="P8144">
        <v>0.88499999046325695</v>
      </c>
      <c r="Q8144">
        <v>2000</v>
      </c>
    </row>
    <row r="8145" spans="1:17" x14ac:dyDescent="0.15">
      <c r="A8145">
        <v>214</v>
      </c>
      <c r="B8145">
        <v>1303</v>
      </c>
      <c r="C8145">
        <v>3580</v>
      </c>
      <c r="D8145">
        <v>-277</v>
      </c>
      <c r="E8145">
        <v>150</v>
      </c>
      <c r="F8145">
        <v>259</v>
      </c>
      <c r="G8145">
        <v>-22</v>
      </c>
      <c r="H8145">
        <v>-98</v>
      </c>
      <c r="I8145">
        <v>248</v>
      </c>
      <c r="J8145">
        <v>18.9646301269531</v>
      </c>
      <c r="K8145">
        <v>2.17348384857178</v>
      </c>
      <c r="L8145">
        <v>-104.259895324707</v>
      </c>
      <c r="M8145">
        <v>255</v>
      </c>
      <c r="N8145">
        <v>9.3580059707164806E-2</v>
      </c>
      <c r="O8145">
        <v>-9.3580059707164806E-2</v>
      </c>
      <c r="P8145">
        <v>0.88499999046325695</v>
      </c>
      <c r="Q8145">
        <v>2000</v>
      </c>
    </row>
    <row r="8146" spans="1:17" x14ac:dyDescent="0.15">
      <c r="A8146">
        <v>203</v>
      </c>
      <c r="B8146">
        <v>1285</v>
      </c>
      <c r="C8146">
        <v>3576</v>
      </c>
      <c r="D8146">
        <v>-283</v>
      </c>
      <c r="E8146">
        <v>156</v>
      </c>
      <c r="F8146">
        <v>268</v>
      </c>
      <c r="G8146">
        <v>-24</v>
      </c>
      <c r="H8146">
        <v>-98</v>
      </c>
      <c r="I8146">
        <v>252</v>
      </c>
      <c r="J8146">
        <v>18.902717590331999</v>
      </c>
      <c r="K8146">
        <v>2.1621136665344198</v>
      </c>
      <c r="L8146">
        <v>-104.31642150878901</v>
      </c>
      <c r="M8146">
        <v>255</v>
      </c>
      <c r="N8146">
        <v>8.80260169506073E-2</v>
      </c>
      <c r="O8146">
        <v>6.7712315358221496E-3</v>
      </c>
      <c r="P8146">
        <v>0.88499999046325695</v>
      </c>
      <c r="Q8146">
        <v>3000</v>
      </c>
    </row>
    <row r="8147" spans="1:17" x14ac:dyDescent="0.15">
      <c r="A8147">
        <v>199</v>
      </c>
      <c r="B8147">
        <v>1274</v>
      </c>
      <c r="C8147">
        <v>3572</v>
      </c>
      <c r="D8147">
        <v>-286</v>
      </c>
      <c r="E8147">
        <v>158</v>
      </c>
      <c r="F8147">
        <v>272</v>
      </c>
      <c r="G8147">
        <v>-24</v>
      </c>
      <c r="H8147">
        <v>-98</v>
      </c>
      <c r="I8147">
        <v>252</v>
      </c>
      <c r="J8147">
        <v>18.870754241943398</v>
      </c>
      <c r="K8147">
        <v>2.1562557220459002</v>
      </c>
      <c r="L8147">
        <v>-104.346199035645</v>
      </c>
      <c r="M8147">
        <v>255</v>
      </c>
      <c r="N8147">
        <v>8.80260169506073E-2</v>
      </c>
      <c r="O8147">
        <v>6.7712315358221496E-3</v>
      </c>
      <c r="P8147">
        <v>0.88499999046325695</v>
      </c>
      <c r="Q8147">
        <v>2000</v>
      </c>
    </row>
    <row r="8148" spans="1:17" x14ac:dyDescent="0.15">
      <c r="A8148">
        <v>194</v>
      </c>
      <c r="B8148">
        <v>1269</v>
      </c>
      <c r="C8148">
        <v>3574</v>
      </c>
      <c r="D8148">
        <v>-289</v>
      </c>
      <c r="E8148">
        <v>161</v>
      </c>
      <c r="F8148">
        <v>276</v>
      </c>
      <c r="G8148">
        <v>-24</v>
      </c>
      <c r="H8148">
        <v>-98</v>
      </c>
      <c r="I8148">
        <v>252</v>
      </c>
      <c r="J8148">
        <v>18.8383464813232</v>
      </c>
      <c r="K8148">
        <v>2.1502916812896702</v>
      </c>
      <c r="L8148">
        <v>-104.37680816650401</v>
      </c>
      <c r="M8148">
        <v>255</v>
      </c>
      <c r="N8148">
        <v>8.80260169506073E-2</v>
      </c>
      <c r="O8148">
        <v>6.7712315358221496E-3</v>
      </c>
      <c r="P8148">
        <v>0.88499999046325695</v>
      </c>
      <c r="Q8148">
        <v>2000</v>
      </c>
    </row>
    <row r="8149" spans="1:17" x14ac:dyDescent="0.15">
      <c r="A8149">
        <v>192</v>
      </c>
      <c r="B8149">
        <v>1267</v>
      </c>
      <c r="C8149">
        <v>3577</v>
      </c>
      <c r="D8149">
        <v>-293</v>
      </c>
      <c r="E8149">
        <v>163</v>
      </c>
      <c r="F8149">
        <v>280</v>
      </c>
      <c r="G8149">
        <v>-24</v>
      </c>
      <c r="H8149">
        <v>-98</v>
      </c>
      <c r="I8149">
        <v>252</v>
      </c>
      <c r="J8149">
        <v>18.8054313659668</v>
      </c>
      <c r="K8149">
        <v>2.1442208290100102</v>
      </c>
      <c r="L8149">
        <v>-104.408164978027</v>
      </c>
      <c r="M8149">
        <v>255</v>
      </c>
      <c r="N8149">
        <v>8.80260169506073E-2</v>
      </c>
      <c r="O8149">
        <v>6.7712315358221496E-3</v>
      </c>
      <c r="P8149">
        <v>0.88499999046325695</v>
      </c>
      <c r="Q8149">
        <v>2000</v>
      </c>
    </row>
    <row r="8150" spans="1:17" x14ac:dyDescent="0.15">
      <c r="A8150">
        <v>188</v>
      </c>
      <c r="B8150">
        <v>1260</v>
      </c>
      <c r="C8150">
        <v>3575</v>
      </c>
      <c r="D8150">
        <v>-296</v>
      </c>
      <c r="E8150">
        <v>166</v>
      </c>
      <c r="F8150">
        <v>284</v>
      </c>
      <c r="G8150">
        <v>-30</v>
      </c>
      <c r="H8150">
        <v>-96</v>
      </c>
      <c r="I8150">
        <v>252</v>
      </c>
      <c r="J8150">
        <v>18.7725315093994</v>
      </c>
      <c r="K8150">
        <v>2.1381313800811799</v>
      </c>
      <c r="L8150">
        <v>-104.43962097168</v>
      </c>
      <c r="M8150">
        <v>255</v>
      </c>
      <c r="N8150">
        <v>1.3449846766889101E-2</v>
      </c>
      <c r="O8150">
        <v>0.107598774135113</v>
      </c>
      <c r="P8150">
        <v>0.88499999046325695</v>
      </c>
      <c r="Q8150">
        <v>3000</v>
      </c>
    </row>
    <row r="8151" spans="1:17" x14ac:dyDescent="0.15">
      <c r="A8151">
        <v>180</v>
      </c>
      <c r="B8151">
        <v>1254</v>
      </c>
      <c r="C8151">
        <v>3582</v>
      </c>
      <c r="D8151">
        <v>-301</v>
      </c>
      <c r="E8151">
        <v>169</v>
      </c>
      <c r="F8151">
        <v>287</v>
      </c>
      <c r="G8151">
        <v>-30</v>
      </c>
      <c r="H8151">
        <v>-96</v>
      </c>
      <c r="I8151">
        <v>252</v>
      </c>
      <c r="J8151">
        <v>18.738496780395501</v>
      </c>
      <c r="K8151">
        <v>2.1317591667175302</v>
      </c>
      <c r="L8151">
        <v>-104.47283935546901</v>
      </c>
      <c r="M8151">
        <v>255</v>
      </c>
      <c r="N8151">
        <v>1.3449846766889101E-2</v>
      </c>
      <c r="O8151">
        <v>0.107598774135113</v>
      </c>
      <c r="P8151">
        <v>0.88499999046325695</v>
      </c>
      <c r="Q8151">
        <v>2000</v>
      </c>
    </row>
    <row r="8152" spans="1:17" x14ac:dyDescent="0.15">
      <c r="A8152">
        <v>178</v>
      </c>
      <c r="B8152">
        <v>1254</v>
      </c>
      <c r="C8152">
        <v>3586</v>
      </c>
      <c r="D8152">
        <v>-305</v>
      </c>
      <c r="E8152">
        <v>172</v>
      </c>
      <c r="F8152">
        <v>291</v>
      </c>
      <c r="G8152">
        <v>-30</v>
      </c>
      <c r="H8152">
        <v>-96</v>
      </c>
      <c r="I8152">
        <v>252</v>
      </c>
      <c r="J8152">
        <v>18.704656600952099</v>
      </c>
      <c r="K8152">
        <v>2.1253371238708501</v>
      </c>
      <c r="L8152">
        <v>-104.506423950195</v>
      </c>
      <c r="M8152">
        <v>255</v>
      </c>
      <c r="N8152">
        <v>1.3449846766889101E-2</v>
      </c>
      <c r="O8152">
        <v>0.107598774135113</v>
      </c>
      <c r="P8152">
        <v>0.88499999046325695</v>
      </c>
      <c r="Q8152">
        <v>2000</v>
      </c>
    </row>
    <row r="8153" spans="1:17" x14ac:dyDescent="0.15">
      <c r="A8153">
        <v>176</v>
      </c>
      <c r="B8153">
        <v>1255</v>
      </c>
      <c r="C8153">
        <v>3591</v>
      </c>
      <c r="D8153">
        <v>-309</v>
      </c>
      <c r="E8153">
        <v>174</v>
      </c>
      <c r="F8153">
        <v>294</v>
      </c>
      <c r="G8153">
        <v>-30</v>
      </c>
      <c r="H8153">
        <v>-96</v>
      </c>
      <c r="I8153">
        <v>252</v>
      </c>
      <c r="J8153">
        <v>18.670192718505898</v>
      </c>
      <c r="K8153">
        <v>2.1187052726745601</v>
      </c>
      <c r="L8153">
        <v>-104.54107666015599</v>
      </c>
      <c r="M8153">
        <v>255</v>
      </c>
      <c r="N8153">
        <v>1.3449846766889101E-2</v>
      </c>
      <c r="O8153">
        <v>0.107598774135113</v>
      </c>
      <c r="P8153">
        <v>0.88499999046325695</v>
      </c>
      <c r="Q8153">
        <v>2000</v>
      </c>
    </row>
    <row r="8154" spans="1:17" x14ac:dyDescent="0.15">
      <c r="A8154">
        <v>171</v>
      </c>
      <c r="B8154">
        <v>1251</v>
      </c>
      <c r="C8154">
        <v>3594</v>
      </c>
      <c r="D8154">
        <v>-314</v>
      </c>
      <c r="E8154">
        <v>177</v>
      </c>
      <c r="F8154">
        <v>297</v>
      </c>
      <c r="G8154">
        <v>-30</v>
      </c>
      <c r="H8154">
        <v>-96</v>
      </c>
      <c r="I8154">
        <v>252</v>
      </c>
      <c r="J8154">
        <v>18.635837554931602</v>
      </c>
      <c r="K8154">
        <v>2.1120014190673801</v>
      </c>
      <c r="L8154">
        <v>-104.57594299316401</v>
      </c>
      <c r="M8154">
        <v>255</v>
      </c>
      <c r="N8154">
        <v>1.3449846766889101E-2</v>
      </c>
      <c r="O8154">
        <v>0.107598774135113</v>
      </c>
      <c r="P8154">
        <v>0.88499999046325695</v>
      </c>
      <c r="Q8154">
        <v>2000</v>
      </c>
    </row>
    <row r="8155" spans="1:17" x14ac:dyDescent="0.15">
      <c r="A8155">
        <v>164</v>
      </c>
      <c r="B8155">
        <v>1245</v>
      </c>
      <c r="C8155">
        <v>3597</v>
      </c>
      <c r="D8155">
        <v>-326</v>
      </c>
      <c r="E8155">
        <v>181</v>
      </c>
      <c r="F8155">
        <v>302</v>
      </c>
      <c r="G8155">
        <v>-20</v>
      </c>
      <c r="H8155">
        <v>-96</v>
      </c>
      <c r="I8155">
        <v>246</v>
      </c>
      <c r="J8155">
        <v>18.564733505248999</v>
      </c>
      <c r="K8155">
        <v>2.0978848934173602</v>
      </c>
      <c r="L8155">
        <v>-104.64817047119099</v>
      </c>
      <c r="M8155">
        <v>249</v>
      </c>
      <c r="N8155">
        <v>5.4029162973165498E-2</v>
      </c>
      <c r="O8155">
        <v>0</v>
      </c>
      <c r="P8155">
        <v>0.87999999523162797</v>
      </c>
      <c r="Q8155">
        <v>3000</v>
      </c>
    </row>
    <row r="8156" spans="1:17" x14ac:dyDescent="0.15">
      <c r="A8156">
        <v>157</v>
      </c>
      <c r="B8156">
        <v>1242</v>
      </c>
      <c r="C8156">
        <v>3598</v>
      </c>
      <c r="D8156">
        <v>-332</v>
      </c>
      <c r="E8156">
        <v>184</v>
      </c>
      <c r="F8156">
        <v>305</v>
      </c>
      <c r="G8156">
        <v>-20</v>
      </c>
      <c r="H8156">
        <v>-96</v>
      </c>
      <c r="I8156">
        <v>246</v>
      </c>
      <c r="J8156">
        <v>18.5281066894531</v>
      </c>
      <c r="K8156">
        <v>2.0904855728149401</v>
      </c>
      <c r="L8156">
        <v>-104.684768676758</v>
      </c>
      <c r="M8156">
        <v>249</v>
      </c>
      <c r="N8156">
        <v>5.4029162973165498E-2</v>
      </c>
      <c r="O8156">
        <v>0</v>
      </c>
      <c r="P8156">
        <v>0.87999999523162797</v>
      </c>
      <c r="Q8156">
        <v>2000</v>
      </c>
    </row>
    <row r="8157" spans="1:17" x14ac:dyDescent="0.15">
      <c r="A8157">
        <v>151</v>
      </c>
      <c r="B8157">
        <v>1239</v>
      </c>
      <c r="C8157">
        <v>3597</v>
      </c>
      <c r="D8157">
        <v>-339</v>
      </c>
      <c r="E8157">
        <v>187</v>
      </c>
      <c r="F8157">
        <v>307</v>
      </c>
      <c r="G8157">
        <v>-20</v>
      </c>
      <c r="H8157">
        <v>-96</v>
      </c>
      <c r="I8157">
        <v>246</v>
      </c>
      <c r="J8157">
        <v>18.490837097168001</v>
      </c>
      <c r="K8157">
        <v>2.0828626155853298</v>
      </c>
      <c r="L8157">
        <v>-104.72158813476599</v>
      </c>
      <c r="M8157">
        <v>249</v>
      </c>
      <c r="N8157">
        <v>5.4029162973165498E-2</v>
      </c>
      <c r="O8157">
        <v>0</v>
      </c>
      <c r="P8157">
        <v>0.87999999523162797</v>
      </c>
      <c r="Q8157">
        <v>2000</v>
      </c>
    </row>
    <row r="8158" spans="1:17" x14ac:dyDescent="0.15">
      <c r="A8158">
        <v>150</v>
      </c>
      <c r="B8158">
        <v>1238</v>
      </c>
      <c r="C8158">
        <v>3593</v>
      </c>
      <c r="D8158">
        <v>-346</v>
      </c>
      <c r="E8158">
        <v>189</v>
      </c>
      <c r="F8158">
        <v>309</v>
      </c>
      <c r="G8158">
        <v>-20</v>
      </c>
      <c r="H8158">
        <v>-96</v>
      </c>
      <c r="I8158">
        <v>246</v>
      </c>
      <c r="J8158">
        <v>18.452857971191399</v>
      </c>
      <c r="K8158">
        <v>2.0750157833099401</v>
      </c>
      <c r="L8158">
        <v>-104.758590698242</v>
      </c>
      <c r="M8158">
        <v>249</v>
      </c>
      <c r="N8158">
        <v>5.4029162973165498E-2</v>
      </c>
      <c r="O8158">
        <v>0</v>
      </c>
      <c r="P8158">
        <v>0.87999999523162797</v>
      </c>
      <c r="Q8158">
        <v>2000</v>
      </c>
    </row>
    <row r="8159" spans="1:17" x14ac:dyDescent="0.15">
      <c r="A8159">
        <v>149</v>
      </c>
      <c r="B8159">
        <v>1232</v>
      </c>
      <c r="C8159">
        <v>3596</v>
      </c>
      <c r="D8159">
        <v>-353</v>
      </c>
      <c r="E8159">
        <v>190</v>
      </c>
      <c r="F8159">
        <v>310</v>
      </c>
      <c r="G8159">
        <v>-23</v>
      </c>
      <c r="H8159">
        <v>-99</v>
      </c>
      <c r="I8159">
        <v>245</v>
      </c>
      <c r="J8159">
        <v>18.414100646972699</v>
      </c>
      <c r="K8159">
        <v>2.0669469833374001</v>
      </c>
      <c r="L8159">
        <v>-104.795776367188</v>
      </c>
      <c r="M8159">
        <v>255</v>
      </c>
      <c r="N8159">
        <v>0.24220183491706801</v>
      </c>
      <c r="O8159">
        <v>0.13455659151077301</v>
      </c>
      <c r="P8159">
        <v>0.87999999523162797</v>
      </c>
      <c r="Q8159">
        <v>3000</v>
      </c>
    </row>
    <row r="8160" spans="1:17" x14ac:dyDescent="0.15">
      <c r="A8160">
        <v>150</v>
      </c>
      <c r="B8160">
        <v>1224</v>
      </c>
      <c r="C8160">
        <v>3598</v>
      </c>
      <c r="D8160">
        <v>-361</v>
      </c>
      <c r="E8160">
        <v>191</v>
      </c>
      <c r="F8160">
        <v>312</v>
      </c>
      <c r="G8160">
        <v>-23</v>
      </c>
      <c r="H8160">
        <v>-99</v>
      </c>
      <c r="I8160">
        <v>245</v>
      </c>
      <c r="J8160">
        <v>18.374546051025401</v>
      </c>
      <c r="K8160">
        <v>2.05868744850159</v>
      </c>
      <c r="L8160">
        <v>-104.833656311035</v>
      </c>
      <c r="M8160">
        <v>255</v>
      </c>
      <c r="N8160">
        <v>0.24220183491706801</v>
      </c>
      <c r="O8160">
        <v>0.13455659151077301</v>
      </c>
      <c r="P8160">
        <v>0.87999999523162797</v>
      </c>
      <c r="Q8160">
        <v>2000</v>
      </c>
    </row>
    <row r="8161" spans="1:17" x14ac:dyDescent="0.15">
      <c r="A8161">
        <v>149</v>
      </c>
      <c r="B8161">
        <v>1221</v>
      </c>
      <c r="C8161">
        <v>3596</v>
      </c>
      <c r="D8161">
        <v>-369</v>
      </c>
      <c r="E8161">
        <v>191</v>
      </c>
      <c r="F8161">
        <v>313</v>
      </c>
      <c r="G8161">
        <v>-23</v>
      </c>
      <c r="H8161">
        <v>-99</v>
      </c>
      <c r="I8161">
        <v>245</v>
      </c>
      <c r="J8161">
        <v>18.334943771362301</v>
      </c>
      <c r="K8161">
        <v>2.0504059791564901</v>
      </c>
      <c r="L8161">
        <v>-104.871124267578</v>
      </c>
      <c r="M8161">
        <v>255</v>
      </c>
      <c r="N8161">
        <v>0.24220183491706801</v>
      </c>
      <c r="O8161">
        <v>0.13455659151077301</v>
      </c>
      <c r="P8161">
        <v>0.87999999523162797</v>
      </c>
      <c r="Q8161">
        <v>2000</v>
      </c>
    </row>
    <row r="8162" spans="1:17" x14ac:dyDescent="0.15">
      <c r="A8162">
        <v>140</v>
      </c>
      <c r="B8162">
        <v>1215</v>
      </c>
      <c r="C8162">
        <v>3593</v>
      </c>
      <c r="D8162">
        <v>-377</v>
      </c>
      <c r="E8162">
        <v>192</v>
      </c>
      <c r="F8162">
        <v>314</v>
      </c>
      <c r="G8162">
        <v>-23</v>
      </c>
      <c r="H8162">
        <v>-99</v>
      </c>
      <c r="I8162">
        <v>245</v>
      </c>
      <c r="J8162">
        <v>18.294296264648398</v>
      </c>
      <c r="K8162">
        <v>2.0419178009033199</v>
      </c>
      <c r="L8162">
        <v>-104.909057617188</v>
      </c>
      <c r="M8162">
        <v>255</v>
      </c>
      <c r="N8162">
        <v>0.24220183491706801</v>
      </c>
      <c r="O8162">
        <v>0.13455659151077301</v>
      </c>
      <c r="P8162">
        <v>0.87999999523162797</v>
      </c>
      <c r="Q8162">
        <v>2000</v>
      </c>
    </row>
    <row r="8163" spans="1:17" x14ac:dyDescent="0.15">
      <c r="A8163">
        <v>129</v>
      </c>
      <c r="B8163">
        <v>1212</v>
      </c>
      <c r="C8163">
        <v>3591</v>
      </c>
      <c r="D8163">
        <v>-387</v>
      </c>
      <c r="E8163">
        <v>193</v>
      </c>
      <c r="F8163">
        <v>315</v>
      </c>
      <c r="G8163">
        <v>-23</v>
      </c>
      <c r="H8163">
        <v>-99</v>
      </c>
      <c r="I8163">
        <v>245</v>
      </c>
      <c r="J8163">
        <v>18.252958297729499</v>
      </c>
      <c r="K8163">
        <v>2.0333123207092298</v>
      </c>
      <c r="L8163">
        <v>-104.946990966797</v>
      </c>
      <c r="M8163">
        <v>255</v>
      </c>
      <c r="N8163">
        <v>0.24220183491706801</v>
      </c>
      <c r="O8163">
        <v>0.13455659151077301</v>
      </c>
      <c r="P8163">
        <v>0.87999999523162797</v>
      </c>
      <c r="Q8163">
        <v>2000</v>
      </c>
    </row>
    <row r="8164" spans="1:17" x14ac:dyDescent="0.15">
      <c r="A8164">
        <v>116</v>
      </c>
      <c r="B8164">
        <v>1210</v>
      </c>
      <c r="C8164">
        <v>3598</v>
      </c>
      <c r="D8164">
        <v>-408</v>
      </c>
      <c r="E8164">
        <v>193</v>
      </c>
      <c r="F8164">
        <v>316</v>
      </c>
      <c r="G8164">
        <v>-28</v>
      </c>
      <c r="H8164">
        <v>-98</v>
      </c>
      <c r="I8164">
        <v>252</v>
      </c>
      <c r="J8164">
        <v>18.167842864990199</v>
      </c>
      <c r="K8164">
        <v>2.0158379077911399</v>
      </c>
      <c r="L8164">
        <v>-105.023025512695</v>
      </c>
      <c r="M8164">
        <v>244</v>
      </c>
      <c r="N8164">
        <v>0.142263263463974</v>
      </c>
      <c r="O8164">
        <v>3.3872209489345599E-2</v>
      </c>
      <c r="P8164">
        <v>0.87999999523162797</v>
      </c>
      <c r="Q8164">
        <v>3000</v>
      </c>
    </row>
    <row r="8165" spans="1:17" x14ac:dyDescent="0.15">
      <c r="A8165">
        <v>113</v>
      </c>
      <c r="B8165">
        <v>1214</v>
      </c>
      <c r="C8165">
        <v>3601</v>
      </c>
      <c r="D8165">
        <v>-419</v>
      </c>
      <c r="E8165">
        <v>192</v>
      </c>
      <c r="F8165">
        <v>317</v>
      </c>
      <c r="G8165">
        <v>-28</v>
      </c>
      <c r="H8165">
        <v>-98</v>
      </c>
      <c r="I8165">
        <v>252</v>
      </c>
      <c r="J8165">
        <v>18.123132705688501</v>
      </c>
      <c r="K8165">
        <v>2.0068321228027299</v>
      </c>
      <c r="L8165">
        <v>-105.062141418457</v>
      </c>
      <c r="M8165">
        <v>244</v>
      </c>
      <c r="N8165">
        <v>0.142263263463974</v>
      </c>
      <c r="O8165">
        <v>3.3872209489345599E-2</v>
      </c>
      <c r="P8165">
        <v>0.87999999523162797</v>
      </c>
      <c r="Q8165">
        <v>2000</v>
      </c>
    </row>
    <row r="8166" spans="1:17" x14ac:dyDescent="0.15">
      <c r="A8166">
        <v>109</v>
      </c>
      <c r="B8166">
        <v>1221</v>
      </c>
      <c r="C8166">
        <v>3600</v>
      </c>
      <c r="D8166">
        <v>-431</v>
      </c>
      <c r="E8166">
        <v>191</v>
      </c>
      <c r="F8166">
        <v>317</v>
      </c>
      <c r="G8166">
        <v>-28</v>
      </c>
      <c r="H8166">
        <v>-98</v>
      </c>
      <c r="I8166">
        <v>252</v>
      </c>
      <c r="J8166">
        <v>18.077224731445298</v>
      </c>
      <c r="K8166">
        <v>1.9977563619613601</v>
      </c>
      <c r="L8166">
        <v>-105.101615905762</v>
      </c>
      <c r="M8166">
        <v>244</v>
      </c>
      <c r="N8166">
        <v>0.142263263463974</v>
      </c>
      <c r="O8166">
        <v>3.3872209489345599E-2</v>
      </c>
      <c r="P8166">
        <v>0.87999999523162797</v>
      </c>
      <c r="Q8166">
        <v>2000</v>
      </c>
    </row>
    <row r="8167" spans="1:17" x14ac:dyDescent="0.15">
      <c r="A8167">
        <v>107</v>
      </c>
      <c r="B8167">
        <v>1228</v>
      </c>
      <c r="C8167">
        <v>3598</v>
      </c>
      <c r="D8167">
        <v>-444</v>
      </c>
      <c r="E8167">
        <v>189</v>
      </c>
      <c r="F8167">
        <v>316</v>
      </c>
      <c r="G8167">
        <v>-28</v>
      </c>
      <c r="H8167">
        <v>-98</v>
      </c>
      <c r="I8167">
        <v>252</v>
      </c>
      <c r="J8167">
        <v>18.030057907104499</v>
      </c>
      <c r="K8167">
        <v>1.98865401744843</v>
      </c>
      <c r="L8167">
        <v>-105.14134979248</v>
      </c>
      <c r="M8167">
        <v>244</v>
      </c>
      <c r="N8167">
        <v>0.142263263463974</v>
      </c>
      <c r="O8167">
        <v>3.3872209489345599E-2</v>
      </c>
      <c r="P8167">
        <v>0.87999999523162797</v>
      </c>
      <c r="Q8167">
        <v>2000</v>
      </c>
    </row>
    <row r="8168" spans="1:17" x14ac:dyDescent="0.15">
      <c r="A8168">
        <v>106</v>
      </c>
      <c r="B8168">
        <v>1239</v>
      </c>
      <c r="C8168">
        <v>3596</v>
      </c>
      <c r="D8168">
        <v>-458</v>
      </c>
      <c r="E8168">
        <v>188</v>
      </c>
      <c r="F8168">
        <v>316</v>
      </c>
      <c r="G8168">
        <v>-18</v>
      </c>
      <c r="H8168">
        <v>-94</v>
      </c>
      <c r="I8168">
        <v>252</v>
      </c>
      <c r="J8168">
        <v>17.981428146362301</v>
      </c>
      <c r="K8168">
        <v>1.9795526266098</v>
      </c>
      <c r="L8168">
        <v>-105.18124389648401</v>
      </c>
      <c r="M8168">
        <v>255</v>
      </c>
      <c r="N8168">
        <v>0.106344409286976</v>
      </c>
      <c r="O8168">
        <v>0</v>
      </c>
      <c r="P8168">
        <v>0.87999999523162797</v>
      </c>
      <c r="Q8168">
        <v>3000</v>
      </c>
    </row>
    <row r="8169" spans="1:17" x14ac:dyDescent="0.15">
      <c r="A8169">
        <v>110</v>
      </c>
      <c r="B8169">
        <v>1258</v>
      </c>
      <c r="C8169">
        <v>3588</v>
      </c>
      <c r="D8169">
        <v>-473</v>
      </c>
      <c r="E8169">
        <v>186</v>
      </c>
      <c r="F8169">
        <v>314</v>
      </c>
      <c r="G8169">
        <v>-18</v>
      </c>
      <c r="H8169">
        <v>-94</v>
      </c>
      <c r="I8169">
        <v>252</v>
      </c>
      <c r="J8169">
        <v>17.9303684234619</v>
      </c>
      <c r="K8169">
        <v>1.97029328346252</v>
      </c>
      <c r="L8169">
        <v>-105.221473693848</v>
      </c>
      <c r="M8169">
        <v>255</v>
      </c>
      <c r="N8169">
        <v>0.106344409286976</v>
      </c>
      <c r="O8169">
        <v>0</v>
      </c>
      <c r="P8169">
        <v>0.87999999523162797</v>
      </c>
      <c r="Q8169">
        <v>2000</v>
      </c>
    </row>
    <row r="8170" spans="1:17" x14ac:dyDescent="0.15">
      <c r="A8170">
        <v>110</v>
      </c>
      <c r="B8170">
        <v>1266</v>
      </c>
      <c r="C8170">
        <v>3585</v>
      </c>
      <c r="D8170">
        <v>-487</v>
      </c>
      <c r="E8170">
        <v>185</v>
      </c>
      <c r="F8170">
        <v>313</v>
      </c>
      <c r="G8170">
        <v>-18</v>
      </c>
      <c r="H8170">
        <v>-94</v>
      </c>
      <c r="I8170">
        <v>252</v>
      </c>
      <c r="J8170">
        <v>17.880334854126001</v>
      </c>
      <c r="K8170">
        <v>1.96117579936981</v>
      </c>
      <c r="L8170">
        <v>-105.260528564453</v>
      </c>
      <c r="M8170">
        <v>255</v>
      </c>
      <c r="N8170">
        <v>0.106344409286976</v>
      </c>
      <c r="O8170">
        <v>0</v>
      </c>
      <c r="P8170">
        <v>0.87999999523162797</v>
      </c>
      <c r="Q8170">
        <v>2000</v>
      </c>
    </row>
    <row r="8171" spans="1:17" x14ac:dyDescent="0.15">
      <c r="A8171">
        <v>108</v>
      </c>
      <c r="B8171">
        <v>1273</v>
      </c>
      <c r="C8171">
        <v>3592</v>
      </c>
      <c r="D8171">
        <v>-503</v>
      </c>
      <c r="E8171">
        <v>184</v>
      </c>
      <c r="F8171">
        <v>312</v>
      </c>
      <c r="G8171">
        <v>-18</v>
      </c>
      <c r="H8171">
        <v>-94</v>
      </c>
      <c r="I8171">
        <v>252</v>
      </c>
      <c r="J8171">
        <v>17.8291110992432</v>
      </c>
      <c r="K8171">
        <v>1.9521667957305899</v>
      </c>
      <c r="L8171">
        <v>-105.298873901367</v>
      </c>
      <c r="M8171">
        <v>255</v>
      </c>
      <c r="N8171">
        <v>0.106344409286976</v>
      </c>
      <c r="O8171">
        <v>0</v>
      </c>
      <c r="P8171">
        <v>0.87999999523162797</v>
      </c>
      <c r="Q8171">
        <v>2000</v>
      </c>
    </row>
    <row r="8172" spans="1:17" x14ac:dyDescent="0.15">
      <c r="A8172">
        <v>110</v>
      </c>
      <c r="B8172">
        <v>1271</v>
      </c>
      <c r="C8172">
        <v>3595</v>
      </c>
      <c r="D8172">
        <v>-518</v>
      </c>
      <c r="E8172">
        <v>183</v>
      </c>
      <c r="F8172">
        <v>310</v>
      </c>
      <c r="G8172">
        <v>-18</v>
      </c>
      <c r="H8172">
        <v>-94</v>
      </c>
      <c r="I8172">
        <v>252</v>
      </c>
      <c r="J8172">
        <v>17.775123596191399</v>
      </c>
      <c r="K8172">
        <v>1.9430443048477199</v>
      </c>
      <c r="L8172">
        <v>-105.33755493164099</v>
      </c>
      <c r="M8172">
        <v>255</v>
      </c>
      <c r="N8172">
        <v>0.106344409286976</v>
      </c>
      <c r="O8172">
        <v>0</v>
      </c>
      <c r="P8172">
        <v>0.87999999523162797</v>
      </c>
      <c r="Q8172">
        <v>2000</v>
      </c>
    </row>
    <row r="8173" spans="1:17" x14ac:dyDescent="0.15">
      <c r="A8173">
        <v>120</v>
      </c>
      <c r="B8173">
        <v>1268</v>
      </c>
      <c r="C8173">
        <v>3614</v>
      </c>
      <c r="D8173">
        <v>-549</v>
      </c>
      <c r="E8173">
        <v>183</v>
      </c>
      <c r="F8173">
        <v>309</v>
      </c>
      <c r="G8173">
        <v>-23</v>
      </c>
      <c r="H8173">
        <v>-87</v>
      </c>
      <c r="I8173">
        <v>249</v>
      </c>
      <c r="J8173">
        <v>17.664146423339801</v>
      </c>
      <c r="K8173">
        <v>1.9253247976303101</v>
      </c>
      <c r="L8173">
        <v>-105.412406921387</v>
      </c>
      <c r="M8173">
        <v>244</v>
      </c>
      <c r="N8173">
        <v>0.18968436121940599</v>
      </c>
      <c r="O8173">
        <v>-2.70977653563023E-2</v>
      </c>
      <c r="P8173">
        <v>0.87999999523162797</v>
      </c>
      <c r="Q8173">
        <v>3000</v>
      </c>
    </row>
    <row r="8174" spans="1:17" x14ac:dyDescent="0.15">
      <c r="A8174">
        <v>135</v>
      </c>
      <c r="B8174">
        <v>1258</v>
      </c>
      <c r="C8174">
        <v>3612</v>
      </c>
      <c r="D8174">
        <v>-564</v>
      </c>
      <c r="E8174">
        <v>183</v>
      </c>
      <c r="F8174">
        <v>308</v>
      </c>
      <c r="G8174">
        <v>-23</v>
      </c>
      <c r="H8174">
        <v>-87</v>
      </c>
      <c r="I8174">
        <v>249</v>
      </c>
      <c r="J8174">
        <v>17.605218887329102</v>
      </c>
      <c r="K8174">
        <v>1.91643214225769</v>
      </c>
      <c r="L8174">
        <v>-105.450233459473</v>
      </c>
      <c r="M8174">
        <v>244</v>
      </c>
      <c r="N8174">
        <v>0.18968436121940599</v>
      </c>
      <c r="O8174">
        <v>-2.70977653563023E-2</v>
      </c>
      <c r="P8174">
        <v>0.87999999523162797</v>
      </c>
      <c r="Q8174">
        <v>2000</v>
      </c>
    </row>
    <row r="8175" spans="1:17" x14ac:dyDescent="0.15">
      <c r="A8175">
        <v>148</v>
      </c>
      <c r="B8175">
        <v>1245</v>
      </c>
      <c r="C8175">
        <v>3612</v>
      </c>
      <c r="D8175">
        <v>-579</v>
      </c>
      <c r="E8175">
        <v>183</v>
      </c>
      <c r="F8175">
        <v>307</v>
      </c>
      <c r="G8175">
        <v>-23</v>
      </c>
      <c r="H8175">
        <v>-87</v>
      </c>
      <c r="I8175">
        <v>249</v>
      </c>
      <c r="J8175">
        <v>17.5442790985107</v>
      </c>
      <c r="K8175">
        <v>1.90755927562714</v>
      </c>
      <c r="L8175">
        <v>-105.48802947998</v>
      </c>
      <c r="M8175">
        <v>244</v>
      </c>
      <c r="N8175">
        <v>0.18968436121940599</v>
      </c>
      <c r="O8175">
        <v>-2.70977653563023E-2</v>
      </c>
      <c r="P8175">
        <v>0.87999999523162797</v>
      </c>
      <c r="Q8175">
        <v>2000</v>
      </c>
    </row>
    <row r="8176" spans="1:17" x14ac:dyDescent="0.15">
      <c r="A8176">
        <v>165</v>
      </c>
      <c r="B8176">
        <v>1227</v>
      </c>
      <c r="C8176">
        <v>3612</v>
      </c>
      <c r="D8176">
        <v>-593</v>
      </c>
      <c r="E8176">
        <v>185</v>
      </c>
      <c r="F8176">
        <v>306</v>
      </c>
      <c r="G8176">
        <v>-23</v>
      </c>
      <c r="H8176">
        <v>-87</v>
      </c>
      <c r="I8176">
        <v>249</v>
      </c>
      <c r="J8176">
        <v>17.481416702270501</v>
      </c>
      <c r="K8176">
        <v>1.89867103099823</v>
      </c>
      <c r="L8176">
        <v>-105.525749206543</v>
      </c>
      <c r="M8176">
        <v>244</v>
      </c>
      <c r="N8176">
        <v>0.18968436121940599</v>
      </c>
      <c r="O8176">
        <v>-2.70977653563023E-2</v>
      </c>
      <c r="P8176">
        <v>0.87999999523162797</v>
      </c>
      <c r="Q8176">
        <v>2000</v>
      </c>
    </row>
    <row r="8177" spans="1:17" x14ac:dyDescent="0.15">
      <c r="A8177">
        <v>177</v>
      </c>
      <c r="B8177">
        <v>1211</v>
      </c>
      <c r="C8177">
        <v>3607</v>
      </c>
      <c r="D8177">
        <v>-606</v>
      </c>
      <c r="E8177">
        <v>187</v>
      </c>
      <c r="F8177">
        <v>304</v>
      </c>
      <c r="G8177">
        <v>-23</v>
      </c>
      <c r="H8177">
        <v>-95</v>
      </c>
      <c r="I8177">
        <v>251</v>
      </c>
      <c r="J8177">
        <v>17.4166164398193</v>
      </c>
      <c r="K8177">
        <v>1.8897128105163601</v>
      </c>
      <c r="L8177">
        <v>-105.563400268555</v>
      </c>
      <c r="M8177">
        <v>244</v>
      </c>
      <c r="N8177">
        <v>0.201834857463837</v>
      </c>
      <c r="O8177">
        <v>0.18837919831275901</v>
      </c>
      <c r="P8177">
        <v>0.87999999523162797</v>
      </c>
      <c r="Q8177">
        <v>3000</v>
      </c>
    </row>
    <row r="8178" spans="1:17" x14ac:dyDescent="0.15">
      <c r="A8178">
        <v>191</v>
      </c>
      <c r="B8178">
        <v>1195</v>
      </c>
      <c r="C8178">
        <v>3602</v>
      </c>
      <c r="D8178">
        <v>-618</v>
      </c>
      <c r="E8178">
        <v>190</v>
      </c>
      <c r="F8178">
        <v>304</v>
      </c>
      <c r="G8178">
        <v>-23</v>
      </c>
      <c r="H8178">
        <v>-95</v>
      </c>
      <c r="I8178">
        <v>251</v>
      </c>
      <c r="J8178">
        <v>17.348432540893601</v>
      </c>
      <c r="K8178">
        <v>1.8804574012756301</v>
      </c>
      <c r="L8178">
        <v>-105.6015625</v>
      </c>
      <c r="M8178">
        <v>244</v>
      </c>
      <c r="N8178">
        <v>0.201834857463837</v>
      </c>
      <c r="O8178">
        <v>0.18837919831275901</v>
      </c>
      <c r="P8178">
        <v>0.87999999523162797</v>
      </c>
      <c r="Q8178">
        <v>2000</v>
      </c>
    </row>
    <row r="8179" spans="1:17" x14ac:dyDescent="0.15">
      <c r="A8179">
        <v>204</v>
      </c>
      <c r="B8179">
        <v>1178</v>
      </c>
      <c r="C8179">
        <v>3592</v>
      </c>
      <c r="D8179">
        <v>-630</v>
      </c>
      <c r="E8179">
        <v>192</v>
      </c>
      <c r="F8179">
        <v>303</v>
      </c>
      <c r="G8179">
        <v>-23</v>
      </c>
      <c r="H8179">
        <v>-95</v>
      </c>
      <c r="I8179">
        <v>251</v>
      </c>
      <c r="J8179">
        <v>17.279729843139599</v>
      </c>
      <c r="K8179">
        <v>1.8712233304977399</v>
      </c>
      <c r="L8179">
        <v>-105.63881683349599</v>
      </c>
      <c r="M8179">
        <v>244</v>
      </c>
      <c r="N8179">
        <v>0.201834857463837</v>
      </c>
      <c r="O8179">
        <v>0.18837919831275901</v>
      </c>
      <c r="P8179">
        <v>0.87999999523162797</v>
      </c>
      <c r="Q8179">
        <v>2000</v>
      </c>
    </row>
    <row r="8180" spans="1:17" x14ac:dyDescent="0.15">
      <c r="A8180">
        <v>216</v>
      </c>
      <c r="B8180">
        <v>1165</v>
      </c>
      <c r="C8180">
        <v>3584</v>
      </c>
      <c r="D8180">
        <v>-642</v>
      </c>
      <c r="E8180">
        <v>196</v>
      </c>
      <c r="F8180">
        <v>302</v>
      </c>
      <c r="G8180">
        <v>-23</v>
      </c>
      <c r="H8180">
        <v>-95</v>
      </c>
      <c r="I8180">
        <v>251</v>
      </c>
      <c r="J8180">
        <v>17.2107944488525</v>
      </c>
      <c r="K8180">
        <v>1.86190044879913</v>
      </c>
      <c r="L8180">
        <v>-105.67620086669901</v>
      </c>
      <c r="M8180">
        <v>244</v>
      </c>
      <c r="N8180">
        <v>0.201834857463837</v>
      </c>
      <c r="O8180">
        <v>0.18837919831275901</v>
      </c>
      <c r="P8180">
        <v>0.87999999523162797</v>
      </c>
      <c r="Q8180">
        <v>2000</v>
      </c>
    </row>
    <row r="8181" spans="1:17" x14ac:dyDescent="0.15">
      <c r="A8181">
        <v>232</v>
      </c>
      <c r="B8181">
        <v>1155</v>
      </c>
      <c r="C8181">
        <v>3575</v>
      </c>
      <c r="D8181">
        <v>-653</v>
      </c>
      <c r="E8181">
        <v>199</v>
      </c>
      <c r="F8181">
        <v>301</v>
      </c>
      <c r="G8181">
        <v>-23</v>
      </c>
      <c r="H8181">
        <v>-95</v>
      </c>
      <c r="I8181">
        <v>251</v>
      </c>
      <c r="J8181">
        <v>17.140356063842798</v>
      </c>
      <c r="K8181">
        <v>1.8523708581924401</v>
      </c>
      <c r="L8181">
        <v>-105.713241577148</v>
      </c>
      <c r="M8181">
        <v>244</v>
      </c>
      <c r="N8181">
        <v>0.201834857463837</v>
      </c>
      <c r="O8181">
        <v>0.18837919831275901</v>
      </c>
      <c r="P8181">
        <v>0.87999999523162797</v>
      </c>
      <c r="Q8181">
        <v>2000</v>
      </c>
    </row>
    <row r="8182" spans="1:17" x14ac:dyDescent="0.15">
      <c r="A8182">
        <v>247</v>
      </c>
      <c r="B8182">
        <v>1131</v>
      </c>
      <c r="C8182">
        <v>3570</v>
      </c>
      <c r="D8182">
        <v>-675</v>
      </c>
      <c r="E8182">
        <v>207</v>
      </c>
      <c r="F8182">
        <v>299</v>
      </c>
      <c r="G8182">
        <v>-21</v>
      </c>
      <c r="H8182">
        <v>-97</v>
      </c>
      <c r="I8182">
        <v>243</v>
      </c>
      <c r="J8182">
        <v>16.995683670043899</v>
      </c>
      <c r="K8182">
        <v>1.83248674869537</v>
      </c>
      <c r="L8182">
        <v>-105.786262512207</v>
      </c>
      <c r="M8182">
        <v>249</v>
      </c>
      <c r="N8182">
        <v>0.23404255509376501</v>
      </c>
      <c r="O8182">
        <v>6.0182362794876099E-2</v>
      </c>
      <c r="P8182">
        <v>0.87999999523162797</v>
      </c>
      <c r="Q8182">
        <v>3000</v>
      </c>
    </row>
    <row r="8183" spans="1:17" x14ac:dyDescent="0.15">
      <c r="A8183">
        <v>254</v>
      </c>
      <c r="B8183">
        <v>1119</v>
      </c>
      <c r="C8183">
        <v>3565</v>
      </c>
      <c r="D8183">
        <v>-686</v>
      </c>
      <c r="E8183">
        <v>212</v>
      </c>
      <c r="F8183">
        <v>299</v>
      </c>
      <c r="G8183">
        <v>-21</v>
      </c>
      <c r="H8183">
        <v>-97</v>
      </c>
      <c r="I8183">
        <v>243</v>
      </c>
      <c r="J8183">
        <v>16.9199523925781</v>
      </c>
      <c r="K8183">
        <v>1.8218253850936901</v>
      </c>
      <c r="L8183">
        <v>-105.822860717773</v>
      </c>
      <c r="M8183">
        <v>249</v>
      </c>
      <c r="N8183">
        <v>0.23404255509376501</v>
      </c>
      <c r="O8183">
        <v>6.0182362794876099E-2</v>
      </c>
      <c r="P8183">
        <v>0.87999999523162797</v>
      </c>
      <c r="Q8183">
        <v>2000</v>
      </c>
    </row>
    <row r="8184" spans="1:17" x14ac:dyDescent="0.15">
      <c r="A8184">
        <v>255</v>
      </c>
      <c r="B8184">
        <v>1108</v>
      </c>
      <c r="C8184">
        <v>3555</v>
      </c>
      <c r="D8184">
        <v>-697</v>
      </c>
      <c r="E8184">
        <v>217</v>
      </c>
      <c r="F8184">
        <v>298</v>
      </c>
      <c r="G8184">
        <v>-21</v>
      </c>
      <c r="H8184">
        <v>-97</v>
      </c>
      <c r="I8184">
        <v>243</v>
      </c>
      <c r="J8184">
        <v>16.842657089233398</v>
      </c>
      <c r="K8184">
        <v>1.8106781244278001</v>
      </c>
      <c r="L8184">
        <v>-105.85931396484401</v>
      </c>
      <c r="M8184">
        <v>249</v>
      </c>
      <c r="N8184">
        <v>0.23404255509376501</v>
      </c>
      <c r="O8184">
        <v>6.0182362794876099E-2</v>
      </c>
      <c r="P8184">
        <v>0.87999999523162797</v>
      </c>
      <c r="Q8184">
        <v>2000</v>
      </c>
    </row>
    <row r="8185" spans="1:17" x14ac:dyDescent="0.15">
      <c r="A8185">
        <v>254</v>
      </c>
      <c r="B8185">
        <v>1094</v>
      </c>
      <c r="C8185">
        <v>3548</v>
      </c>
      <c r="D8185">
        <v>-709</v>
      </c>
      <c r="E8185">
        <v>221</v>
      </c>
      <c r="F8185">
        <v>298</v>
      </c>
      <c r="G8185">
        <v>-21</v>
      </c>
      <c r="H8185">
        <v>-97</v>
      </c>
      <c r="I8185">
        <v>243</v>
      </c>
      <c r="J8185">
        <v>16.763748168945298</v>
      </c>
      <c r="K8185">
        <v>1.7990038394928001</v>
      </c>
      <c r="L8185">
        <v>-105.89567565918</v>
      </c>
      <c r="M8185">
        <v>249</v>
      </c>
      <c r="N8185">
        <v>0.23404255509376501</v>
      </c>
      <c r="O8185">
        <v>6.0182362794876099E-2</v>
      </c>
      <c r="P8185">
        <v>0.87999999523162797</v>
      </c>
      <c r="Q8185">
        <v>2000</v>
      </c>
    </row>
    <row r="8186" spans="1:17" x14ac:dyDescent="0.15">
      <c r="A8186">
        <v>255</v>
      </c>
      <c r="B8186">
        <v>1077</v>
      </c>
      <c r="C8186">
        <v>3553</v>
      </c>
      <c r="D8186">
        <v>-720</v>
      </c>
      <c r="E8186">
        <v>226</v>
      </c>
      <c r="F8186">
        <v>297</v>
      </c>
      <c r="G8186">
        <v>-24</v>
      </c>
      <c r="H8186">
        <v>-92</v>
      </c>
      <c r="I8186">
        <v>252</v>
      </c>
      <c r="J8186">
        <v>16.683277130126999</v>
      </c>
      <c r="K8186">
        <v>1.7867648601532</v>
      </c>
      <c r="L8186">
        <v>-105.93194580078099</v>
      </c>
      <c r="M8186">
        <v>255</v>
      </c>
      <c r="N8186">
        <v>0.29647779464721702</v>
      </c>
      <c r="O8186">
        <v>0.21562020480632799</v>
      </c>
      <c r="P8186">
        <v>0.87999999523162797</v>
      </c>
      <c r="Q8186">
        <v>3000</v>
      </c>
    </row>
    <row r="8187" spans="1:17" x14ac:dyDescent="0.15">
      <c r="A8187">
        <v>254</v>
      </c>
      <c r="B8187">
        <v>1059</v>
      </c>
      <c r="C8187">
        <v>3545</v>
      </c>
      <c r="D8187">
        <v>-731</v>
      </c>
      <c r="E8187">
        <v>231</v>
      </c>
      <c r="F8187">
        <v>296</v>
      </c>
      <c r="G8187">
        <v>-24</v>
      </c>
      <c r="H8187">
        <v>-92</v>
      </c>
      <c r="I8187">
        <v>252</v>
      </c>
      <c r="J8187">
        <v>16.599704742431602</v>
      </c>
      <c r="K8187">
        <v>1.7736718654632599</v>
      </c>
      <c r="L8187">
        <v>-105.969131469727</v>
      </c>
      <c r="M8187">
        <v>255</v>
      </c>
      <c r="N8187">
        <v>0.29647779464721702</v>
      </c>
      <c r="O8187">
        <v>0.21562020480632799</v>
      </c>
      <c r="P8187">
        <v>0.87999999523162797</v>
      </c>
      <c r="Q8187">
        <v>2000</v>
      </c>
    </row>
    <row r="8188" spans="1:17" x14ac:dyDescent="0.15">
      <c r="A8188">
        <v>250</v>
      </c>
      <c r="B8188">
        <v>1043</v>
      </c>
      <c r="C8188">
        <v>3547</v>
      </c>
      <c r="D8188">
        <v>-741</v>
      </c>
      <c r="E8188">
        <v>236</v>
      </c>
      <c r="F8188">
        <v>295</v>
      </c>
      <c r="G8188">
        <v>-24</v>
      </c>
      <c r="H8188">
        <v>-92</v>
      </c>
      <c r="I8188">
        <v>252</v>
      </c>
      <c r="J8188">
        <v>16.517005920410199</v>
      </c>
      <c r="K8188">
        <v>1.76034390926361</v>
      </c>
      <c r="L8188">
        <v>-106.00531005859401</v>
      </c>
      <c r="M8188">
        <v>255</v>
      </c>
      <c r="N8188">
        <v>0.29647779464721702</v>
      </c>
      <c r="O8188">
        <v>0.21562020480632799</v>
      </c>
      <c r="P8188">
        <v>0.87999999523162797</v>
      </c>
      <c r="Q8188">
        <v>2000</v>
      </c>
    </row>
    <row r="8189" spans="1:17" x14ac:dyDescent="0.15">
      <c r="A8189">
        <v>241</v>
      </c>
      <c r="B8189">
        <v>1029</v>
      </c>
      <c r="C8189">
        <v>3547</v>
      </c>
      <c r="D8189">
        <v>-751</v>
      </c>
      <c r="E8189">
        <v>241</v>
      </c>
      <c r="F8189">
        <v>294</v>
      </c>
      <c r="G8189">
        <v>-24</v>
      </c>
      <c r="H8189">
        <v>-92</v>
      </c>
      <c r="I8189">
        <v>252</v>
      </c>
      <c r="J8189">
        <v>16.430873870849599</v>
      </c>
      <c r="K8189">
        <v>1.7460235357284499</v>
      </c>
      <c r="L8189">
        <v>-106.042488098145</v>
      </c>
      <c r="M8189">
        <v>255</v>
      </c>
      <c r="N8189">
        <v>0.29647779464721702</v>
      </c>
      <c r="O8189">
        <v>0.21562020480632799</v>
      </c>
      <c r="P8189">
        <v>0.87999999523162797</v>
      </c>
      <c r="Q8189">
        <v>2000</v>
      </c>
    </row>
    <row r="8190" spans="1:17" x14ac:dyDescent="0.15">
      <c r="A8190">
        <v>235</v>
      </c>
      <c r="B8190">
        <v>1014</v>
      </c>
      <c r="C8190">
        <v>3554</v>
      </c>
      <c r="D8190">
        <v>-761</v>
      </c>
      <c r="E8190">
        <v>246</v>
      </c>
      <c r="F8190">
        <v>294</v>
      </c>
      <c r="G8190">
        <v>-24</v>
      </c>
      <c r="H8190">
        <v>-92</v>
      </c>
      <c r="I8190">
        <v>252</v>
      </c>
      <c r="J8190">
        <v>16.346084594726602</v>
      </c>
      <c r="K8190">
        <v>1.73187232017517</v>
      </c>
      <c r="L8190">
        <v>-106.079139709473</v>
      </c>
      <c r="M8190">
        <v>255</v>
      </c>
      <c r="N8190">
        <v>0.29647779464721702</v>
      </c>
      <c r="O8190">
        <v>0.21562020480632799</v>
      </c>
      <c r="P8190">
        <v>0.87999999523162797</v>
      </c>
      <c r="Q8190">
        <v>2000</v>
      </c>
    </row>
    <row r="8191" spans="1:17" x14ac:dyDescent="0.15">
      <c r="A8191">
        <v>214</v>
      </c>
      <c r="B8191">
        <v>977</v>
      </c>
      <c r="C8191">
        <v>3558</v>
      </c>
      <c r="D8191">
        <v>-780</v>
      </c>
      <c r="E8191">
        <v>254</v>
      </c>
      <c r="F8191">
        <v>291</v>
      </c>
      <c r="G8191">
        <v>-20</v>
      </c>
      <c r="H8191">
        <v>-92</v>
      </c>
      <c r="I8191">
        <v>250</v>
      </c>
      <c r="J8191">
        <v>16.173830032348601</v>
      </c>
      <c r="K8191">
        <v>1.70180547237396</v>
      </c>
      <c r="L8191">
        <v>-106.15187835693401</v>
      </c>
      <c r="M8191">
        <v>249</v>
      </c>
      <c r="N8191">
        <v>0.316207945346832</v>
      </c>
      <c r="O8191">
        <v>6.05504587292671E-2</v>
      </c>
      <c r="P8191">
        <v>0.87999999523162797</v>
      </c>
      <c r="Q8191">
        <v>3000</v>
      </c>
    </row>
    <row r="8192" spans="1:17" x14ac:dyDescent="0.15">
      <c r="A8192">
        <v>203</v>
      </c>
      <c r="B8192">
        <v>960</v>
      </c>
      <c r="C8192">
        <v>3554</v>
      </c>
      <c r="D8192">
        <v>-789</v>
      </c>
      <c r="E8192">
        <v>258</v>
      </c>
      <c r="F8192">
        <v>290</v>
      </c>
      <c r="G8192">
        <v>-20</v>
      </c>
      <c r="H8192">
        <v>-92</v>
      </c>
      <c r="I8192">
        <v>250</v>
      </c>
      <c r="J8192">
        <v>16.084569931030298</v>
      </c>
      <c r="K8192">
        <v>1.6855711936950699</v>
      </c>
      <c r="L8192">
        <v>-106.18846130371099</v>
      </c>
      <c r="M8192">
        <v>249</v>
      </c>
      <c r="N8192">
        <v>0.316207945346832</v>
      </c>
      <c r="O8192">
        <v>6.05504587292671E-2</v>
      </c>
      <c r="P8192">
        <v>0.87999999523162797</v>
      </c>
      <c r="Q8192">
        <v>2000</v>
      </c>
    </row>
    <row r="8193" spans="1:17" x14ac:dyDescent="0.15">
      <c r="A8193">
        <v>197</v>
      </c>
      <c r="B8193">
        <v>945</v>
      </c>
      <c r="C8193">
        <v>3555</v>
      </c>
      <c r="D8193">
        <v>-798</v>
      </c>
      <c r="E8193">
        <v>261</v>
      </c>
      <c r="F8193">
        <v>289</v>
      </c>
      <c r="G8193">
        <v>-20</v>
      </c>
      <c r="H8193">
        <v>-92</v>
      </c>
      <c r="I8193">
        <v>250</v>
      </c>
      <c r="J8193">
        <v>15.9940233230591</v>
      </c>
      <c r="K8193">
        <v>1.66866874694824</v>
      </c>
      <c r="L8193">
        <v>-106.22483062744099</v>
      </c>
      <c r="M8193">
        <v>249</v>
      </c>
      <c r="N8193">
        <v>0.316207945346832</v>
      </c>
      <c r="O8193">
        <v>6.05504587292671E-2</v>
      </c>
      <c r="P8193">
        <v>0.87999999523162797</v>
      </c>
      <c r="Q8193">
        <v>2000</v>
      </c>
    </row>
    <row r="8194" spans="1:17" x14ac:dyDescent="0.15">
      <c r="A8194">
        <v>184</v>
      </c>
      <c r="B8194">
        <v>931</v>
      </c>
      <c r="C8194">
        <v>3558</v>
      </c>
      <c r="D8194">
        <v>-806</v>
      </c>
      <c r="E8194">
        <v>264</v>
      </c>
      <c r="F8194">
        <v>288</v>
      </c>
      <c r="G8194">
        <v>-20</v>
      </c>
      <c r="H8194">
        <v>-92</v>
      </c>
      <c r="I8194">
        <v>250</v>
      </c>
      <c r="J8194">
        <v>15.9020805358887</v>
      </c>
      <c r="K8194">
        <v>1.65111672878265</v>
      </c>
      <c r="L8194">
        <v>-106.261070251465</v>
      </c>
      <c r="M8194">
        <v>249</v>
      </c>
      <c r="N8194">
        <v>0.316207945346832</v>
      </c>
      <c r="O8194">
        <v>6.05504587292671E-2</v>
      </c>
      <c r="P8194">
        <v>0.87999999523162797</v>
      </c>
      <c r="Q8194">
        <v>2000</v>
      </c>
    </row>
    <row r="8195" spans="1:17" x14ac:dyDescent="0.15">
      <c r="A8195">
        <v>169</v>
      </c>
      <c r="B8195">
        <v>918</v>
      </c>
      <c r="C8195">
        <v>3559</v>
      </c>
      <c r="D8195">
        <v>-814</v>
      </c>
      <c r="E8195">
        <v>266</v>
      </c>
      <c r="F8195">
        <v>287</v>
      </c>
      <c r="G8195">
        <v>-24</v>
      </c>
      <c r="H8195">
        <v>-90</v>
      </c>
      <c r="I8195">
        <v>254</v>
      </c>
      <c r="J8195">
        <v>15.8089027404785</v>
      </c>
      <c r="K8195">
        <v>1.6329370737075799</v>
      </c>
      <c r="L8195">
        <v>-106.29718017578099</v>
      </c>
      <c r="M8195">
        <v>234</v>
      </c>
      <c r="N8195">
        <v>0.137931033968925</v>
      </c>
      <c r="O8195">
        <v>2.7586204931139901E-2</v>
      </c>
      <c r="P8195">
        <v>0.87999999523162797</v>
      </c>
      <c r="Q8195">
        <v>3000</v>
      </c>
    </row>
    <row r="8196" spans="1:17" x14ac:dyDescent="0.15">
      <c r="A8196">
        <v>157</v>
      </c>
      <c r="B8196">
        <v>903</v>
      </c>
      <c r="C8196">
        <v>3557</v>
      </c>
      <c r="D8196">
        <v>-822</v>
      </c>
      <c r="E8196">
        <v>267</v>
      </c>
      <c r="F8196">
        <v>286</v>
      </c>
      <c r="G8196">
        <v>-24</v>
      </c>
      <c r="H8196">
        <v>-90</v>
      </c>
      <c r="I8196">
        <v>254</v>
      </c>
      <c r="J8196">
        <v>15.712571144104</v>
      </c>
      <c r="K8196">
        <v>1.6137990951538099</v>
      </c>
      <c r="L8196">
        <v>-106.33416748046901</v>
      </c>
      <c r="M8196">
        <v>234</v>
      </c>
      <c r="N8196">
        <v>0.137931033968925</v>
      </c>
      <c r="O8196">
        <v>2.7586204931139901E-2</v>
      </c>
      <c r="P8196">
        <v>0.87999999523162797</v>
      </c>
      <c r="Q8196">
        <v>2000</v>
      </c>
    </row>
    <row r="8197" spans="1:17" x14ac:dyDescent="0.15">
      <c r="A8197">
        <v>145</v>
      </c>
      <c r="B8197">
        <v>888</v>
      </c>
      <c r="C8197">
        <v>3560</v>
      </c>
      <c r="D8197">
        <v>-830</v>
      </c>
      <c r="E8197">
        <v>268</v>
      </c>
      <c r="F8197">
        <v>285</v>
      </c>
      <c r="G8197">
        <v>-24</v>
      </c>
      <c r="H8197">
        <v>-90</v>
      </c>
      <c r="I8197">
        <v>254</v>
      </c>
      <c r="J8197">
        <v>15.616930961608899</v>
      </c>
      <c r="K8197">
        <v>1.5944969654083301</v>
      </c>
      <c r="L8197">
        <v>-106.37050628662099</v>
      </c>
      <c r="M8197">
        <v>234</v>
      </c>
      <c r="N8197">
        <v>0.137931033968925</v>
      </c>
      <c r="O8197">
        <v>2.7586204931139901E-2</v>
      </c>
      <c r="P8197">
        <v>0.87999999523162797</v>
      </c>
      <c r="Q8197">
        <v>2000</v>
      </c>
    </row>
    <row r="8198" spans="1:17" x14ac:dyDescent="0.15">
      <c r="A8198">
        <v>138</v>
      </c>
      <c r="B8198">
        <v>874</v>
      </c>
      <c r="C8198">
        <v>3564</v>
      </c>
      <c r="D8198">
        <v>-837</v>
      </c>
      <c r="E8198">
        <v>269</v>
      </c>
      <c r="F8198">
        <v>284</v>
      </c>
      <c r="G8198">
        <v>-24</v>
      </c>
      <c r="H8198">
        <v>-90</v>
      </c>
      <c r="I8198">
        <v>254</v>
      </c>
      <c r="J8198">
        <v>15.5197429656982</v>
      </c>
      <c r="K8198">
        <v>1.57462358474731</v>
      </c>
      <c r="L8198">
        <v>-106.407028198242</v>
      </c>
      <c r="M8198">
        <v>234</v>
      </c>
      <c r="N8198">
        <v>0.137931033968925</v>
      </c>
      <c r="O8198">
        <v>2.7586204931139901E-2</v>
      </c>
      <c r="P8198">
        <v>0.87999999523162797</v>
      </c>
      <c r="Q8198">
        <v>2000</v>
      </c>
    </row>
    <row r="8199" spans="1:17" x14ac:dyDescent="0.15">
      <c r="A8199">
        <v>133</v>
      </c>
      <c r="B8199">
        <v>855</v>
      </c>
      <c r="C8199">
        <v>3568</v>
      </c>
      <c r="D8199">
        <v>-844</v>
      </c>
      <c r="E8199">
        <v>270</v>
      </c>
      <c r="F8199">
        <v>283</v>
      </c>
      <c r="G8199">
        <v>-24</v>
      </c>
      <c r="H8199">
        <v>-90</v>
      </c>
      <c r="I8199">
        <v>254</v>
      </c>
      <c r="J8199">
        <v>15.422963142395</v>
      </c>
      <c r="K8199">
        <v>1.5546270608902</v>
      </c>
      <c r="L8199">
        <v>-106.44293975830099</v>
      </c>
      <c r="M8199">
        <v>234</v>
      </c>
      <c r="N8199">
        <v>0.137931033968925</v>
      </c>
      <c r="O8199">
        <v>2.7586204931139901E-2</v>
      </c>
      <c r="P8199">
        <v>0.87999999523162797</v>
      </c>
      <c r="Q8199">
        <v>2000</v>
      </c>
    </row>
    <row r="8200" spans="1:17" x14ac:dyDescent="0.15">
      <c r="A8200">
        <v>123</v>
      </c>
      <c r="B8200">
        <v>810</v>
      </c>
      <c r="C8200">
        <v>3574</v>
      </c>
      <c r="D8200">
        <v>-858</v>
      </c>
      <c r="E8200">
        <v>270</v>
      </c>
      <c r="F8200">
        <v>282</v>
      </c>
      <c r="G8200">
        <v>-21</v>
      </c>
      <c r="H8200">
        <v>-81</v>
      </c>
      <c r="I8200">
        <v>243</v>
      </c>
      <c r="J8200">
        <v>15.2272338867188</v>
      </c>
      <c r="K8200">
        <v>1.51392066478729</v>
      </c>
      <c r="L8200">
        <v>-106.515190124512</v>
      </c>
      <c r="M8200">
        <v>234</v>
      </c>
      <c r="N8200">
        <v>0.572243332862854</v>
      </c>
      <c r="O8200">
        <v>0.14638783037662501</v>
      </c>
      <c r="P8200">
        <v>0.875</v>
      </c>
      <c r="Q8200">
        <v>3000</v>
      </c>
    </row>
    <row r="8201" spans="1:17" x14ac:dyDescent="0.15">
      <c r="A8201">
        <v>119</v>
      </c>
      <c r="B8201">
        <v>792</v>
      </c>
      <c r="C8201">
        <v>3573</v>
      </c>
      <c r="D8201">
        <v>-864</v>
      </c>
      <c r="E8201">
        <v>271</v>
      </c>
      <c r="F8201">
        <v>282</v>
      </c>
      <c r="G8201">
        <v>-21</v>
      </c>
      <c r="H8201">
        <v>-81</v>
      </c>
      <c r="I8201">
        <v>243</v>
      </c>
      <c r="J8201">
        <v>15.1272592544556</v>
      </c>
      <c r="K8201">
        <v>1.4929722547531099</v>
      </c>
      <c r="L8201">
        <v>-106.551383972168</v>
      </c>
      <c r="M8201">
        <v>234</v>
      </c>
      <c r="N8201">
        <v>0.572243332862854</v>
      </c>
      <c r="O8201">
        <v>0.14638783037662501</v>
      </c>
      <c r="P8201">
        <v>0.875</v>
      </c>
      <c r="Q8201">
        <v>2000</v>
      </c>
    </row>
    <row r="8202" spans="1:17" x14ac:dyDescent="0.15">
      <c r="A8202">
        <v>113</v>
      </c>
      <c r="B8202">
        <v>775</v>
      </c>
      <c r="C8202">
        <v>3579</v>
      </c>
      <c r="D8202">
        <v>-870</v>
      </c>
      <c r="E8202">
        <v>270</v>
      </c>
      <c r="F8202">
        <v>281</v>
      </c>
      <c r="G8202">
        <v>-21</v>
      </c>
      <c r="H8202">
        <v>-81</v>
      </c>
      <c r="I8202">
        <v>243</v>
      </c>
      <c r="J8202">
        <v>15.0262250900269</v>
      </c>
      <c r="K8202">
        <v>1.4717832803726201</v>
      </c>
      <c r="L8202">
        <v>-106.58747100830099</v>
      </c>
      <c r="M8202">
        <v>234</v>
      </c>
      <c r="N8202">
        <v>0.572243332862854</v>
      </c>
      <c r="O8202">
        <v>0.14638783037662501</v>
      </c>
      <c r="P8202">
        <v>0.875</v>
      </c>
      <c r="Q8202">
        <v>2000</v>
      </c>
    </row>
    <row r="8203" spans="1:17" x14ac:dyDescent="0.15">
      <c r="A8203">
        <v>114</v>
      </c>
      <c r="B8203">
        <v>757</v>
      </c>
      <c r="C8203">
        <v>3574</v>
      </c>
      <c r="D8203">
        <v>-875</v>
      </c>
      <c r="E8203">
        <v>268</v>
      </c>
      <c r="F8203">
        <v>281</v>
      </c>
      <c r="G8203">
        <v>-21</v>
      </c>
      <c r="H8203">
        <v>-81</v>
      </c>
      <c r="I8203">
        <v>243</v>
      </c>
      <c r="J8203">
        <v>14.9243364334106</v>
      </c>
      <c r="K8203">
        <v>1.4504133462905899</v>
      </c>
      <c r="L8203">
        <v>-106.623397827148</v>
      </c>
      <c r="M8203">
        <v>234</v>
      </c>
      <c r="N8203">
        <v>0.572243332862854</v>
      </c>
      <c r="O8203">
        <v>0.14638783037662501</v>
      </c>
      <c r="P8203">
        <v>0.875</v>
      </c>
      <c r="Q8203">
        <v>2000</v>
      </c>
    </row>
    <row r="8204" spans="1:17" x14ac:dyDescent="0.15">
      <c r="A8204">
        <v>115</v>
      </c>
      <c r="B8204">
        <v>748</v>
      </c>
      <c r="C8204">
        <v>3572</v>
      </c>
      <c r="D8204">
        <v>-880</v>
      </c>
      <c r="E8204">
        <v>267</v>
      </c>
      <c r="F8204">
        <v>281</v>
      </c>
      <c r="G8204">
        <v>-20</v>
      </c>
      <c r="H8204">
        <v>-90</v>
      </c>
      <c r="I8204">
        <v>246</v>
      </c>
      <c r="J8204">
        <v>14.821459770202599</v>
      </c>
      <c r="K8204">
        <v>1.4289133548736599</v>
      </c>
      <c r="L8204">
        <v>-106.65915679931599</v>
      </c>
      <c r="M8204">
        <v>224</v>
      </c>
      <c r="N8204">
        <v>0.15086205303669001</v>
      </c>
      <c r="O8204">
        <v>1.37147326022387E-2</v>
      </c>
      <c r="P8204">
        <v>0.875</v>
      </c>
      <c r="Q8204">
        <v>3000</v>
      </c>
    </row>
    <row r="8205" spans="1:17" x14ac:dyDescent="0.15">
      <c r="A8205">
        <v>112</v>
      </c>
      <c r="B8205">
        <v>739</v>
      </c>
      <c r="C8205">
        <v>3570</v>
      </c>
      <c r="D8205">
        <v>-885</v>
      </c>
      <c r="E8205">
        <v>265</v>
      </c>
      <c r="F8205">
        <v>281</v>
      </c>
      <c r="G8205">
        <v>-20</v>
      </c>
      <c r="H8205">
        <v>-90</v>
      </c>
      <c r="I8205">
        <v>246</v>
      </c>
      <c r="J8205">
        <v>14.7167711257935</v>
      </c>
      <c r="K8205">
        <v>1.40711581707001</v>
      </c>
      <c r="L8205">
        <v>-106.694984436035</v>
      </c>
      <c r="M8205">
        <v>224</v>
      </c>
      <c r="N8205">
        <v>0.15086205303669001</v>
      </c>
      <c r="O8205">
        <v>1.37147326022387E-2</v>
      </c>
      <c r="P8205">
        <v>0.875</v>
      </c>
      <c r="Q8205">
        <v>2000</v>
      </c>
    </row>
    <row r="8206" spans="1:17" x14ac:dyDescent="0.15">
      <c r="A8206">
        <v>111</v>
      </c>
      <c r="B8206">
        <v>730</v>
      </c>
      <c r="C8206">
        <v>3567</v>
      </c>
      <c r="D8206">
        <v>-890</v>
      </c>
      <c r="E8206">
        <v>264</v>
      </c>
      <c r="F8206">
        <v>280</v>
      </c>
      <c r="G8206">
        <v>-20</v>
      </c>
      <c r="H8206">
        <v>-90</v>
      </c>
      <c r="I8206">
        <v>246</v>
      </c>
      <c r="J8206">
        <v>14.611159324646</v>
      </c>
      <c r="K8206">
        <v>1.38525927066803</v>
      </c>
      <c r="L8206">
        <v>-106.730506896973</v>
      </c>
      <c r="M8206">
        <v>224</v>
      </c>
      <c r="N8206">
        <v>0.15086205303669001</v>
      </c>
      <c r="O8206">
        <v>1.37147326022387E-2</v>
      </c>
      <c r="P8206">
        <v>0.875</v>
      </c>
      <c r="Q8206">
        <v>2000</v>
      </c>
    </row>
    <row r="8207" spans="1:17" x14ac:dyDescent="0.15">
      <c r="A8207">
        <v>112</v>
      </c>
      <c r="B8207">
        <v>723</v>
      </c>
      <c r="C8207">
        <v>3567</v>
      </c>
      <c r="D8207">
        <v>-894</v>
      </c>
      <c r="E8207">
        <v>262</v>
      </c>
      <c r="F8207">
        <v>280</v>
      </c>
      <c r="G8207">
        <v>-20</v>
      </c>
      <c r="H8207">
        <v>-90</v>
      </c>
      <c r="I8207">
        <v>246</v>
      </c>
      <c r="J8207">
        <v>14.505480766296399</v>
      </c>
      <c r="K8207">
        <v>1.3635121583938601</v>
      </c>
      <c r="L8207">
        <v>-106.76556396484401</v>
      </c>
      <c r="M8207">
        <v>224</v>
      </c>
      <c r="N8207">
        <v>0.15086205303669001</v>
      </c>
      <c r="O8207">
        <v>1.37147326022387E-2</v>
      </c>
      <c r="P8207">
        <v>0.875</v>
      </c>
      <c r="Q8207">
        <v>2000</v>
      </c>
    </row>
    <row r="8208" spans="1:17" x14ac:dyDescent="0.15">
      <c r="A8208">
        <v>116</v>
      </c>
      <c r="B8208">
        <v>713</v>
      </c>
      <c r="C8208">
        <v>3566</v>
      </c>
      <c r="D8208">
        <v>-898</v>
      </c>
      <c r="E8208">
        <v>260</v>
      </c>
      <c r="F8208">
        <v>280</v>
      </c>
      <c r="G8208">
        <v>-20</v>
      </c>
      <c r="H8208">
        <v>-90</v>
      </c>
      <c r="I8208">
        <v>246</v>
      </c>
      <c r="J8208">
        <v>14.3996028900146</v>
      </c>
      <c r="K8208">
        <v>1.3419147729873699</v>
      </c>
      <c r="L8208">
        <v>-106.800170898438</v>
      </c>
      <c r="M8208">
        <v>224</v>
      </c>
      <c r="N8208">
        <v>0.15086205303669001</v>
      </c>
      <c r="O8208">
        <v>1.37147326022387E-2</v>
      </c>
      <c r="P8208">
        <v>0.875</v>
      </c>
      <c r="Q8208">
        <v>2000</v>
      </c>
    </row>
    <row r="8209" spans="1:17" x14ac:dyDescent="0.15">
      <c r="A8209">
        <v>114</v>
      </c>
      <c r="B8209">
        <v>707</v>
      </c>
      <c r="C8209">
        <v>3564</v>
      </c>
      <c r="D8209">
        <v>-906</v>
      </c>
      <c r="E8209">
        <v>257</v>
      </c>
      <c r="F8209">
        <v>278</v>
      </c>
      <c r="G8209">
        <v>-28</v>
      </c>
      <c r="H8209">
        <v>-86</v>
      </c>
      <c r="I8209">
        <v>240</v>
      </c>
      <c r="J8209">
        <v>14.188478469848601</v>
      </c>
      <c r="K8209">
        <v>1.2991441488266</v>
      </c>
      <c r="L8209">
        <v>-106.868545532227</v>
      </c>
      <c r="M8209">
        <v>255</v>
      </c>
      <c r="N8209">
        <v>0.56073021888732899</v>
      </c>
      <c r="O8209">
        <v>0.18256333470344499</v>
      </c>
      <c r="P8209">
        <v>0.875</v>
      </c>
      <c r="Q8209">
        <v>3000</v>
      </c>
    </row>
    <row r="8210" spans="1:17" x14ac:dyDescent="0.15">
      <c r="A8210">
        <v>114</v>
      </c>
      <c r="B8210">
        <v>715</v>
      </c>
      <c r="C8210">
        <v>3562</v>
      </c>
      <c r="D8210">
        <v>-910</v>
      </c>
      <c r="E8210">
        <v>255</v>
      </c>
      <c r="F8210">
        <v>277</v>
      </c>
      <c r="G8210">
        <v>-28</v>
      </c>
      <c r="H8210">
        <v>-86</v>
      </c>
      <c r="I8210">
        <v>240</v>
      </c>
      <c r="J8210">
        <v>14.080725669860801</v>
      </c>
      <c r="K8210">
        <v>1.2774845361709599</v>
      </c>
      <c r="L8210">
        <v>-106.90371704101599</v>
      </c>
      <c r="M8210">
        <v>255</v>
      </c>
      <c r="N8210">
        <v>0.56073021888732899</v>
      </c>
      <c r="O8210">
        <v>0.18256333470344499</v>
      </c>
      <c r="P8210">
        <v>0.875</v>
      </c>
      <c r="Q8210">
        <v>2000</v>
      </c>
    </row>
    <row r="8211" spans="1:17" x14ac:dyDescent="0.15">
      <c r="A8211">
        <v>113</v>
      </c>
      <c r="B8211">
        <v>719</v>
      </c>
      <c r="C8211">
        <v>3566</v>
      </c>
      <c r="D8211">
        <v>-914</v>
      </c>
      <c r="E8211">
        <v>254</v>
      </c>
      <c r="F8211">
        <v>277</v>
      </c>
      <c r="G8211">
        <v>-28</v>
      </c>
      <c r="H8211">
        <v>-86</v>
      </c>
      <c r="I8211">
        <v>240</v>
      </c>
      <c r="J8211">
        <v>13.97314453125</v>
      </c>
      <c r="K8211">
        <v>1.2561051845550499</v>
      </c>
      <c r="L8211">
        <v>-106.938804626465</v>
      </c>
      <c r="M8211">
        <v>255</v>
      </c>
      <c r="N8211">
        <v>0.56073021888732899</v>
      </c>
      <c r="O8211">
        <v>0.18256333470344499</v>
      </c>
      <c r="P8211">
        <v>0.875</v>
      </c>
      <c r="Q8211">
        <v>2000</v>
      </c>
    </row>
    <row r="8212" spans="1:17" x14ac:dyDescent="0.15">
      <c r="A8212">
        <v>111</v>
      </c>
      <c r="B8212">
        <v>721</v>
      </c>
      <c r="C8212">
        <v>3562</v>
      </c>
      <c r="D8212">
        <v>-918</v>
      </c>
      <c r="E8212">
        <v>253</v>
      </c>
      <c r="F8212">
        <v>276</v>
      </c>
      <c r="G8212">
        <v>-28</v>
      </c>
      <c r="H8212">
        <v>-86</v>
      </c>
      <c r="I8212">
        <v>240</v>
      </c>
      <c r="J8212">
        <v>13.864625930786101</v>
      </c>
      <c r="K8212">
        <v>1.23475217819214</v>
      </c>
      <c r="L8212">
        <v>-106.974197387695</v>
      </c>
      <c r="M8212">
        <v>255</v>
      </c>
      <c r="N8212">
        <v>0.56073021888732899</v>
      </c>
      <c r="O8212">
        <v>0.18256333470344499</v>
      </c>
      <c r="P8212">
        <v>0.875</v>
      </c>
      <c r="Q8212">
        <v>2000</v>
      </c>
    </row>
    <row r="8213" spans="1:17" x14ac:dyDescent="0.15">
      <c r="A8213">
        <v>112</v>
      </c>
      <c r="B8213">
        <v>724</v>
      </c>
      <c r="C8213">
        <v>3569</v>
      </c>
      <c r="D8213">
        <v>-921</v>
      </c>
      <c r="E8213">
        <v>251</v>
      </c>
      <c r="F8213">
        <v>275</v>
      </c>
      <c r="G8213">
        <v>-24</v>
      </c>
      <c r="H8213">
        <v>-78</v>
      </c>
      <c r="I8213">
        <v>244</v>
      </c>
      <c r="J8213">
        <v>13.7554817199707</v>
      </c>
      <c r="K8213">
        <v>1.2135081291198699</v>
      </c>
      <c r="L8213">
        <v>-107.00968170166</v>
      </c>
      <c r="M8213">
        <v>224</v>
      </c>
      <c r="N8213">
        <v>0.12579871714115101</v>
      </c>
      <c r="O8213">
        <v>1.39776365831494E-2</v>
      </c>
      <c r="P8213">
        <v>0.875</v>
      </c>
      <c r="Q8213">
        <v>3000</v>
      </c>
    </row>
    <row r="8214" spans="1:17" x14ac:dyDescent="0.15">
      <c r="A8214">
        <v>112</v>
      </c>
      <c r="B8214">
        <v>725</v>
      </c>
      <c r="C8214">
        <v>3578</v>
      </c>
      <c r="D8214">
        <v>-924</v>
      </c>
      <c r="E8214">
        <v>251</v>
      </c>
      <c r="F8214">
        <v>275</v>
      </c>
      <c r="G8214">
        <v>-24</v>
      </c>
      <c r="H8214">
        <v>-78</v>
      </c>
      <c r="I8214">
        <v>244</v>
      </c>
      <c r="J8214">
        <v>13.6436758041382</v>
      </c>
      <c r="K8214">
        <v>1.1919358968734699</v>
      </c>
      <c r="L8214">
        <v>-107.045738220215</v>
      </c>
      <c r="M8214">
        <v>224</v>
      </c>
      <c r="N8214">
        <v>0.12579871714115101</v>
      </c>
      <c r="O8214">
        <v>1.39776365831494E-2</v>
      </c>
      <c r="P8214">
        <v>0.875</v>
      </c>
      <c r="Q8214">
        <v>2000</v>
      </c>
    </row>
    <row r="8215" spans="1:17" x14ac:dyDescent="0.15">
      <c r="A8215">
        <v>113</v>
      </c>
      <c r="B8215">
        <v>724</v>
      </c>
      <c r="C8215">
        <v>3588</v>
      </c>
      <c r="D8215">
        <v>-927</v>
      </c>
      <c r="E8215">
        <v>251</v>
      </c>
      <c r="F8215">
        <v>274</v>
      </c>
      <c r="G8215">
        <v>-24</v>
      </c>
      <c r="H8215">
        <v>-78</v>
      </c>
      <c r="I8215">
        <v>244</v>
      </c>
      <c r="J8215">
        <v>13.533495903015099</v>
      </c>
      <c r="K8215">
        <v>1.1708565950393699</v>
      </c>
      <c r="L8215">
        <v>-107.080978393555</v>
      </c>
      <c r="M8215">
        <v>224</v>
      </c>
      <c r="N8215">
        <v>0.12579871714115101</v>
      </c>
      <c r="O8215">
        <v>1.39776365831494E-2</v>
      </c>
      <c r="P8215">
        <v>0.875</v>
      </c>
      <c r="Q8215">
        <v>2000</v>
      </c>
    </row>
    <row r="8216" spans="1:17" x14ac:dyDescent="0.15">
      <c r="A8216">
        <v>118</v>
      </c>
      <c r="B8216">
        <v>720</v>
      </c>
      <c r="C8216">
        <v>3598</v>
      </c>
      <c r="D8216">
        <v>-928</v>
      </c>
      <c r="E8216">
        <v>251</v>
      </c>
      <c r="F8216">
        <v>274</v>
      </c>
      <c r="G8216">
        <v>-24</v>
      </c>
      <c r="H8216">
        <v>-78</v>
      </c>
      <c r="I8216">
        <v>244</v>
      </c>
      <c r="J8216">
        <v>13.4224634170532</v>
      </c>
      <c r="K8216">
        <v>1.14975225925446</v>
      </c>
      <c r="L8216">
        <v>-107.116241455078</v>
      </c>
      <c r="M8216">
        <v>224</v>
      </c>
      <c r="N8216">
        <v>0.12579871714115101</v>
      </c>
      <c r="O8216">
        <v>1.39776365831494E-2</v>
      </c>
      <c r="P8216">
        <v>0.875</v>
      </c>
      <c r="Q8216">
        <v>2000</v>
      </c>
    </row>
    <row r="8217" spans="1:17" x14ac:dyDescent="0.15">
      <c r="A8217">
        <v>126</v>
      </c>
      <c r="B8217">
        <v>716</v>
      </c>
      <c r="C8217">
        <v>3598</v>
      </c>
      <c r="D8217">
        <v>-930</v>
      </c>
      <c r="E8217">
        <v>253</v>
      </c>
      <c r="F8217">
        <v>274</v>
      </c>
      <c r="G8217">
        <v>-24</v>
      </c>
      <c r="H8217">
        <v>-78</v>
      </c>
      <c r="I8217">
        <v>244</v>
      </c>
      <c r="J8217">
        <v>13.3129539489746</v>
      </c>
      <c r="K8217">
        <v>1.1290417909622199</v>
      </c>
      <c r="L8217">
        <v>-107.15078735351599</v>
      </c>
      <c r="M8217">
        <v>224</v>
      </c>
      <c r="N8217">
        <v>0.12579871714115101</v>
      </c>
      <c r="O8217">
        <v>1.39776365831494E-2</v>
      </c>
      <c r="P8217">
        <v>0.875</v>
      </c>
      <c r="Q8217">
        <v>2000</v>
      </c>
    </row>
    <row r="8218" spans="1:17" x14ac:dyDescent="0.15">
      <c r="A8218">
        <v>138</v>
      </c>
      <c r="B8218">
        <v>698</v>
      </c>
      <c r="C8218">
        <v>3604</v>
      </c>
      <c r="D8218">
        <v>-930</v>
      </c>
      <c r="E8218">
        <v>257</v>
      </c>
      <c r="F8218">
        <v>275</v>
      </c>
      <c r="G8218">
        <v>-22</v>
      </c>
      <c r="H8218">
        <v>-86</v>
      </c>
      <c r="I8218">
        <v>244</v>
      </c>
      <c r="J8218">
        <v>13.090868949890099</v>
      </c>
      <c r="K8218">
        <v>1.0871288776397701</v>
      </c>
      <c r="L8218">
        <v>-107.22003936767599</v>
      </c>
      <c r="M8218">
        <v>255</v>
      </c>
      <c r="N8218">
        <v>0.74242419004440297</v>
      </c>
      <c r="O8218">
        <v>0.26515153050422702</v>
      </c>
      <c r="P8218">
        <v>0.875</v>
      </c>
      <c r="Q8218">
        <v>3000</v>
      </c>
    </row>
    <row r="8219" spans="1:17" x14ac:dyDescent="0.15">
      <c r="A8219">
        <v>141</v>
      </c>
      <c r="B8219">
        <v>688</v>
      </c>
      <c r="C8219">
        <v>3611</v>
      </c>
      <c r="D8219">
        <v>-930</v>
      </c>
      <c r="E8219">
        <v>261</v>
      </c>
      <c r="F8219">
        <v>275</v>
      </c>
      <c r="G8219">
        <v>-22</v>
      </c>
      <c r="H8219">
        <v>-86</v>
      </c>
      <c r="I8219">
        <v>244</v>
      </c>
      <c r="J8219">
        <v>12.979100227356</v>
      </c>
      <c r="K8219">
        <v>1.06595599651337</v>
      </c>
      <c r="L8219">
        <v>-107.254364013672</v>
      </c>
      <c r="M8219">
        <v>255</v>
      </c>
      <c r="N8219">
        <v>0.74242419004440297</v>
      </c>
      <c r="O8219">
        <v>0.26515153050422702</v>
      </c>
      <c r="P8219">
        <v>0.875</v>
      </c>
      <c r="Q8219">
        <v>2000</v>
      </c>
    </row>
    <row r="8220" spans="1:17" x14ac:dyDescent="0.15">
      <c r="A8220">
        <v>142</v>
      </c>
      <c r="B8220">
        <v>679</v>
      </c>
      <c r="C8220">
        <v>3616</v>
      </c>
      <c r="D8220">
        <v>-928</v>
      </c>
      <c r="E8220">
        <v>265</v>
      </c>
      <c r="F8220">
        <v>276</v>
      </c>
      <c r="G8220">
        <v>-22</v>
      </c>
      <c r="H8220">
        <v>-86</v>
      </c>
      <c r="I8220">
        <v>244</v>
      </c>
      <c r="J8220">
        <v>12.866885185241699</v>
      </c>
      <c r="K8220">
        <v>1.0445427894592301</v>
      </c>
      <c r="L8220">
        <v>-107.28855895996099</v>
      </c>
      <c r="M8220">
        <v>255</v>
      </c>
      <c r="N8220">
        <v>0.74242419004440297</v>
      </c>
      <c r="O8220">
        <v>0.26515153050422702</v>
      </c>
      <c r="P8220">
        <v>0.875</v>
      </c>
      <c r="Q8220">
        <v>2000</v>
      </c>
    </row>
    <row r="8221" spans="1:17" x14ac:dyDescent="0.15">
      <c r="A8221">
        <v>142</v>
      </c>
      <c r="B8221">
        <v>682</v>
      </c>
      <c r="C8221">
        <v>3625</v>
      </c>
      <c r="D8221">
        <v>-926</v>
      </c>
      <c r="E8221">
        <v>269</v>
      </c>
      <c r="F8221">
        <v>277</v>
      </c>
      <c r="G8221">
        <v>-22</v>
      </c>
      <c r="H8221">
        <v>-86</v>
      </c>
      <c r="I8221">
        <v>244</v>
      </c>
      <c r="J8221">
        <v>12.754977226257299</v>
      </c>
      <c r="K8221">
        <v>1.0229624509811399</v>
      </c>
      <c r="L8221">
        <v>-107.322479248047</v>
      </c>
      <c r="M8221">
        <v>255</v>
      </c>
      <c r="N8221">
        <v>0.74242419004440297</v>
      </c>
      <c r="O8221">
        <v>0.26515153050422702</v>
      </c>
      <c r="P8221">
        <v>0.875</v>
      </c>
      <c r="Q8221">
        <v>2000</v>
      </c>
    </row>
    <row r="8222" spans="1:17" x14ac:dyDescent="0.15">
      <c r="A8222">
        <v>136</v>
      </c>
      <c r="B8222">
        <v>682</v>
      </c>
      <c r="C8222">
        <v>3636</v>
      </c>
      <c r="D8222">
        <v>-923</v>
      </c>
      <c r="E8222">
        <v>274</v>
      </c>
      <c r="F8222">
        <v>279</v>
      </c>
      <c r="G8222">
        <v>-27</v>
      </c>
      <c r="H8222">
        <v>-79</v>
      </c>
      <c r="I8222">
        <v>239</v>
      </c>
      <c r="J8222">
        <v>12.6428003311157</v>
      </c>
      <c r="K8222">
        <v>1.0010226964950599</v>
      </c>
      <c r="L8222">
        <v>-107.35636138916</v>
      </c>
      <c r="M8222">
        <v>229</v>
      </c>
      <c r="N8222">
        <v>0.27767029404640198</v>
      </c>
      <c r="O8222">
        <v>0.12190402299165699</v>
      </c>
      <c r="P8222">
        <v>0.875</v>
      </c>
      <c r="Q8222">
        <v>3000</v>
      </c>
    </row>
    <row r="8223" spans="1:17" x14ac:dyDescent="0.15">
      <c r="A8223">
        <v>135</v>
      </c>
      <c r="B8223">
        <v>681</v>
      </c>
      <c r="C8223">
        <v>3642</v>
      </c>
      <c r="D8223">
        <v>-921</v>
      </c>
      <c r="E8223">
        <v>280</v>
      </c>
      <c r="F8223">
        <v>280</v>
      </c>
      <c r="G8223">
        <v>-27</v>
      </c>
      <c r="H8223">
        <v>-79</v>
      </c>
      <c r="I8223">
        <v>239</v>
      </c>
      <c r="J8223">
        <v>12.5281410217285</v>
      </c>
      <c r="K8223">
        <v>0.97818428277969405</v>
      </c>
      <c r="L8223">
        <v>-107.39143371582</v>
      </c>
      <c r="M8223">
        <v>229</v>
      </c>
      <c r="N8223">
        <v>0.27767029404640198</v>
      </c>
      <c r="O8223">
        <v>0.12190402299165699</v>
      </c>
      <c r="P8223">
        <v>0.875</v>
      </c>
      <c r="Q8223">
        <v>2000</v>
      </c>
    </row>
    <row r="8224" spans="1:17" x14ac:dyDescent="0.15">
      <c r="A8224">
        <v>133</v>
      </c>
      <c r="B8224">
        <v>684</v>
      </c>
      <c r="C8224">
        <v>3642</v>
      </c>
      <c r="D8224">
        <v>-919</v>
      </c>
      <c r="E8224">
        <v>285</v>
      </c>
      <c r="F8224">
        <v>282</v>
      </c>
      <c r="G8224">
        <v>-27</v>
      </c>
      <c r="H8224">
        <v>-79</v>
      </c>
      <c r="I8224">
        <v>239</v>
      </c>
      <c r="J8224">
        <v>12.4160451889038</v>
      </c>
      <c r="K8224">
        <v>0.955375075340271</v>
      </c>
      <c r="L8224">
        <v>-107.426162719727</v>
      </c>
      <c r="M8224">
        <v>229</v>
      </c>
      <c r="N8224">
        <v>0.27767029404640198</v>
      </c>
      <c r="O8224">
        <v>0.12190402299165699</v>
      </c>
      <c r="P8224">
        <v>0.875</v>
      </c>
      <c r="Q8224">
        <v>2000</v>
      </c>
    </row>
    <row r="8225" spans="1:17" x14ac:dyDescent="0.15">
      <c r="A8225">
        <v>130</v>
      </c>
      <c r="B8225">
        <v>688</v>
      </c>
      <c r="C8225">
        <v>3648</v>
      </c>
      <c r="D8225">
        <v>-917</v>
      </c>
      <c r="E8225">
        <v>292</v>
      </c>
      <c r="F8225">
        <v>283</v>
      </c>
      <c r="G8225">
        <v>-27</v>
      </c>
      <c r="H8225">
        <v>-79</v>
      </c>
      <c r="I8225">
        <v>239</v>
      </c>
      <c r="J8225">
        <v>12.303815841674799</v>
      </c>
      <c r="K8225">
        <v>0.93197888135910001</v>
      </c>
      <c r="L8225">
        <v>-107.46128082275401</v>
      </c>
      <c r="M8225">
        <v>229</v>
      </c>
      <c r="N8225">
        <v>0.27767029404640198</v>
      </c>
      <c r="O8225">
        <v>0.12190402299165699</v>
      </c>
      <c r="P8225">
        <v>0.875</v>
      </c>
      <c r="Q8225">
        <v>2000</v>
      </c>
    </row>
    <row r="8226" spans="1:17" x14ac:dyDescent="0.15">
      <c r="A8226">
        <v>120</v>
      </c>
      <c r="B8226">
        <v>697</v>
      </c>
      <c r="C8226">
        <v>3650</v>
      </c>
      <c r="D8226">
        <v>-915</v>
      </c>
      <c r="E8226">
        <v>298</v>
      </c>
      <c r="F8226">
        <v>285</v>
      </c>
      <c r="G8226">
        <v>-27</v>
      </c>
      <c r="H8226">
        <v>-79</v>
      </c>
      <c r="I8226">
        <v>239</v>
      </c>
      <c r="J8226">
        <v>12.1920251846313</v>
      </c>
      <c r="K8226">
        <v>0.90802311897277799</v>
      </c>
      <c r="L8226">
        <v>-107.49676513671901</v>
      </c>
      <c r="M8226">
        <v>229</v>
      </c>
      <c r="N8226">
        <v>0.27767029404640198</v>
      </c>
      <c r="O8226">
        <v>0.12190402299165699</v>
      </c>
      <c r="P8226">
        <v>0.875</v>
      </c>
      <c r="Q8226">
        <v>2000</v>
      </c>
    </row>
    <row r="8227" spans="1:17" x14ac:dyDescent="0.15">
      <c r="A8227">
        <v>90</v>
      </c>
      <c r="B8227">
        <v>705</v>
      </c>
      <c r="C8227">
        <v>3659</v>
      </c>
      <c r="D8227">
        <v>-912</v>
      </c>
      <c r="E8227">
        <v>311</v>
      </c>
      <c r="F8227">
        <v>289</v>
      </c>
      <c r="G8227">
        <v>-28</v>
      </c>
      <c r="H8227">
        <v>-80</v>
      </c>
      <c r="I8227">
        <v>238</v>
      </c>
      <c r="J8227">
        <v>11.971722602844199</v>
      </c>
      <c r="K8227">
        <v>0.85867744684219405</v>
      </c>
      <c r="L8227">
        <v>-107.568168640137</v>
      </c>
      <c r="M8227">
        <v>234</v>
      </c>
      <c r="N8227">
        <v>0.750382840633392</v>
      </c>
      <c r="O8227">
        <v>6.6998474299907698E-2</v>
      </c>
      <c r="P8227">
        <v>0.875</v>
      </c>
      <c r="Q8227">
        <v>3000</v>
      </c>
    </row>
    <row r="8228" spans="1:17" x14ac:dyDescent="0.15">
      <c r="A8228">
        <v>74</v>
      </c>
      <c r="B8228">
        <v>709</v>
      </c>
      <c r="C8228">
        <v>3665</v>
      </c>
      <c r="D8228">
        <v>-912</v>
      </c>
      <c r="E8228">
        <v>316</v>
      </c>
      <c r="F8228">
        <v>291</v>
      </c>
      <c r="G8228">
        <v>-28</v>
      </c>
      <c r="H8228">
        <v>-80</v>
      </c>
      <c r="I8228">
        <v>238</v>
      </c>
      <c r="J8228">
        <v>11.860541343689</v>
      </c>
      <c r="K8228">
        <v>0.83260399103164695</v>
      </c>
      <c r="L8228">
        <v>-107.605010986328</v>
      </c>
      <c r="M8228">
        <v>234</v>
      </c>
      <c r="N8228">
        <v>0.750382840633392</v>
      </c>
      <c r="O8228">
        <v>6.6998474299907698E-2</v>
      </c>
      <c r="P8228">
        <v>0.875</v>
      </c>
      <c r="Q8228">
        <v>2000</v>
      </c>
    </row>
    <row r="8229" spans="1:17" x14ac:dyDescent="0.15">
      <c r="A8229">
        <v>58</v>
      </c>
      <c r="B8229">
        <v>713</v>
      </c>
      <c r="C8229">
        <v>3670</v>
      </c>
      <c r="D8229">
        <v>-911</v>
      </c>
      <c r="E8229">
        <v>322</v>
      </c>
      <c r="F8229">
        <v>293</v>
      </c>
      <c r="G8229">
        <v>-28</v>
      </c>
      <c r="H8229">
        <v>-80</v>
      </c>
      <c r="I8229">
        <v>238</v>
      </c>
      <c r="J8229">
        <v>11.7494401931763</v>
      </c>
      <c r="K8229">
        <v>0.80645388364791903</v>
      </c>
      <c r="L8229">
        <v>-107.64194488525401</v>
      </c>
      <c r="M8229">
        <v>234</v>
      </c>
      <c r="N8229">
        <v>0.750382840633392</v>
      </c>
      <c r="O8229">
        <v>6.6998474299907698E-2</v>
      </c>
      <c r="P8229">
        <v>0.875</v>
      </c>
      <c r="Q8229">
        <v>2000</v>
      </c>
    </row>
    <row r="8230" spans="1:17" x14ac:dyDescent="0.15">
      <c r="A8230">
        <v>41</v>
      </c>
      <c r="B8230">
        <v>718</v>
      </c>
      <c r="C8230">
        <v>3678</v>
      </c>
      <c r="D8230">
        <v>-912</v>
      </c>
      <c r="E8230">
        <v>327</v>
      </c>
      <c r="F8230">
        <v>296</v>
      </c>
      <c r="G8230">
        <v>-28</v>
      </c>
      <c r="H8230">
        <v>-80</v>
      </c>
      <c r="I8230">
        <v>238</v>
      </c>
      <c r="J8230">
        <v>11.6384744644165</v>
      </c>
      <c r="K8230">
        <v>0.779535353183746</v>
      </c>
      <c r="L8230">
        <v>-107.67929077148401</v>
      </c>
      <c r="M8230">
        <v>234</v>
      </c>
      <c r="N8230">
        <v>0.750382840633392</v>
      </c>
      <c r="O8230">
        <v>6.6998474299907698E-2</v>
      </c>
      <c r="P8230">
        <v>0.875</v>
      </c>
      <c r="Q8230">
        <v>2000</v>
      </c>
    </row>
    <row r="8231" spans="1:17" x14ac:dyDescent="0.15">
      <c r="A8231">
        <v>22</v>
      </c>
      <c r="B8231">
        <v>722</v>
      </c>
      <c r="C8231">
        <v>3686</v>
      </c>
      <c r="D8231">
        <v>-911</v>
      </c>
      <c r="E8231">
        <v>332</v>
      </c>
      <c r="F8231">
        <v>298</v>
      </c>
      <c r="G8231">
        <v>-27</v>
      </c>
      <c r="H8231">
        <v>-87</v>
      </c>
      <c r="I8231">
        <v>243</v>
      </c>
      <c r="J8231">
        <v>11.527779579162599</v>
      </c>
      <c r="K8231">
        <v>0.75183701515197798</v>
      </c>
      <c r="L8231">
        <v>-107.71710968017599</v>
      </c>
      <c r="M8231">
        <v>229</v>
      </c>
      <c r="N8231">
        <v>0.20753633975982699</v>
      </c>
      <c r="O8231">
        <v>8.0336652696132702E-2</v>
      </c>
      <c r="P8231">
        <v>0.875</v>
      </c>
      <c r="Q8231">
        <v>3000</v>
      </c>
    </row>
    <row r="8232" spans="1:17" x14ac:dyDescent="0.15">
      <c r="A8232">
        <v>-6</v>
      </c>
      <c r="B8232">
        <v>729</v>
      </c>
      <c r="C8232">
        <v>3704</v>
      </c>
      <c r="D8232">
        <v>-911</v>
      </c>
      <c r="E8232">
        <v>340</v>
      </c>
      <c r="F8232">
        <v>302</v>
      </c>
      <c r="G8232">
        <v>-27</v>
      </c>
      <c r="H8232">
        <v>-87</v>
      </c>
      <c r="I8232">
        <v>243</v>
      </c>
      <c r="J8232">
        <v>11.3067617416382</v>
      </c>
      <c r="K8232">
        <v>0.69417196512222301</v>
      </c>
      <c r="L8232">
        <v>-107.793510437012</v>
      </c>
      <c r="M8232">
        <v>229</v>
      </c>
      <c r="N8232">
        <v>0.20753633975982699</v>
      </c>
      <c r="O8232">
        <v>8.0336652696132702E-2</v>
      </c>
      <c r="P8232">
        <v>0.875</v>
      </c>
      <c r="Q8232">
        <v>3000</v>
      </c>
    </row>
    <row r="8233" spans="1:17" x14ac:dyDescent="0.15">
      <c r="A8233">
        <v>-23</v>
      </c>
      <c r="B8233">
        <v>729</v>
      </c>
      <c r="C8233">
        <v>3706</v>
      </c>
      <c r="D8233">
        <v>-911</v>
      </c>
      <c r="E8233">
        <v>343</v>
      </c>
      <c r="F8233">
        <v>305</v>
      </c>
      <c r="G8233">
        <v>-27</v>
      </c>
      <c r="H8233">
        <v>-87</v>
      </c>
      <c r="I8233">
        <v>243</v>
      </c>
      <c r="J8233">
        <v>11.1963968276978</v>
      </c>
      <c r="K8233">
        <v>0.66424036026000999</v>
      </c>
      <c r="L8233">
        <v>-107.832138061523</v>
      </c>
      <c r="M8233">
        <v>229</v>
      </c>
      <c r="N8233">
        <v>0.20753633975982699</v>
      </c>
      <c r="O8233">
        <v>8.0336652696132702E-2</v>
      </c>
      <c r="P8233">
        <v>0.875</v>
      </c>
      <c r="Q8233">
        <v>2000</v>
      </c>
    </row>
    <row r="8234" spans="1:17" x14ac:dyDescent="0.15">
      <c r="A8234">
        <v>-42</v>
      </c>
      <c r="B8234">
        <v>728</v>
      </c>
      <c r="C8234">
        <v>3706</v>
      </c>
      <c r="D8234">
        <v>-912</v>
      </c>
      <c r="E8234">
        <v>347</v>
      </c>
      <c r="F8234">
        <v>306</v>
      </c>
      <c r="G8234">
        <v>-27</v>
      </c>
      <c r="H8234">
        <v>-87</v>
      </c>
      <c r="I8234">
        <v>243</v>
      </c>
      <c r="J8234">
        <v>11.086179733276399</v>
      </c>
      <c r="K8234">
        <v>0.63362193107605003</v>
      </c>
      <c r="L8234">
        <v>-107.870964050293</v>
      </c>
      <c r="M8234">
        <v>229</v>
      </c>
      <c r="N8234">
        <v>0.20753633975982699</v>
      </c>
      <c r="O8234">
        <v>8.0336652696132702E-2</v>
      </c>
      <c r="P8234">
        <v>0.875</v>
      </c>
      <c r="Q8234">
        <v>2000</v>
      </c>
    </row>
    <row r="8235" spans="1:17" x14ac:dyDescent="0.15">
      <c r="A8235">
        <v>-56</v>
      </c>
      <c r="B8235">
        <v>731</v>
      </c>
      <c r="C8235">
        <v>3714</v>
      </c>
      <c r="D8235">
        <v>-913</v>
      </c>
      <c r="E8235">
        <v>349</v>
      </c>
      <c r="F8235">
        <v>308</v>
      </c>
      <c r="G8235">
        <v>-22</v>
      </c>
      <c r="H8235">
        <v>-78</v>
      </c>
      <c r="I8235">
        <v>238</v>
      </c>
      <c r="J8235">
        <v>10.975938796997101</v>
      </c>
      <c r="K8235">
        <v>0.60236245393753096</v>
      </c>
      <c r="L8235">
        <v>-107.910049438477</v>
      </c>
      <c r="M8235">
        <v>224</v>
      </c>
      <c r="N8235">
        <v>0.70542633533477805</v>
      </c>
      <c r="O8235">
        <v>0.25775194168090798</v>
      </c>
      <c r="P8235">
        <v>0.875</v>
      </c>
      <c r="Q8235">
        <v>3000</v>
      </c>
    </row>
    <row r="8236" spans="1:17" x14ac:dyDescent="0.15">
      <c r="A8236">
        <v>-72</v>
      </c>
      <c r="B8236">
        <v>739</v>
      </c>
      <c r="C8236">
        <v>3723</v>
      </c>
      <c r="D8236">
        <v>-915</v>
      </c>
      <c r="E8236">
        <v>350</v>
      </c>
      <c r="F8236">
        <v>310</v>
      </c>
      <c r="G8236">
        <v>-22</v>
      </c>
      <c r="H8236">
        <v>-78</v>
      </c>
      <c r="I8236">
        <v>238</v>
      </c>
      <c r="J8236">
        <v>10.8635511398315</v>
      </c>
      <c r="K8236">
        <v>0.56989490985870395</v>
      </c>
      <c r="L8236">
        <v>-107.949989318848</v>
      </c>
      <c r="M8236">
        <v>224</v>
      </c>
      <c r="N8236">
        <v>0.70542633533477805</v>
      </c>
      <c r="O8236">
        <v>0.25775194168090798</v>
      </c>
      <c r="P8236">
        <v>0.875</v>
      </c>
      <c r="Q8236">
        <v>2000</v>
      </c>
    </row>
    <row r="8237" spans="1:17" x14ac:dyDescent="0.15">
      <c r="A8237">
        <v>-93</v>
      </c>
      <c r="B8237">
        <v>751</v>
      </c>
      <c r="C8237">
        <v>3734</v>
      </c>
      <c r="D8237">
        <v>-917</v>
      </c>
      <c r="E8237">
        <v>351</v>
      </c>
      <c r="F8237">
        <v>312</v>
      </c>
      <c r="G8237">
        <v>-22</v>
      </c>
      <c r="H8237">
        <v>-78</v>
      </c>
      <c r="I8237">
        <v>238</v>
      </c>
      <c r="J8237">
        <v>10.753272056579601</v>
      </c>
      <c r="K8237">
        <v>0.53754961490631104</v>
      </c>
      <c r="L8237">
        <v>-107.98923492431599</v>
      </c>
      <c r="M8237">
        <v>224</v>
      </c>
      <c r="N8237">
        <v>0.70542633533477805</v>
      </c>
      <c r="O8237">
        <v>0.25775194168090798</v>
      </c>
      <c r="P8237">
        <v>0.875</v>
      </c>
      <c r="Q8237">
        <v>2000</v>
      </c>
    </row>
    <row r="8238" spans="1:17" x14ac:dyDescent="0.15">
      <c r="A8238">
        <v>-112</v>
      </c>
      <c r="B8238">
        <v>760</v>
      </c>
      <c r="C8238">
        <v>3735</v>
      </c>
      <c r="D8238">
        <v>-920</v>
      </c>
      <c r="E8238">
        <v>351</v>
      </c>
      <c r="F8238">
        <v>314</v>
      </c>
      <c r="G8238">
        <v>-22</v>
      </c>
      <c r="H8238">
        <v>-78</v>
      </c>
      <c r="I8238">
        <v>238</v>
      </c>
      <c r="J8238">
        <v>10.642971992492701</v>
      </c>
      <c r="K8238">
        <v>0.50474774837493896</v>
      </c>
      <c r="L8238">
        <v>-108.02857208252</v>
      </c>
      <c r="M8238">
        <v>224</v>
      </c>
      <c r="N8238">
        <v>0.70542633533477805</v>
      </c>
      <c r="O8238">
        <v>0.25775194168090798</v>
      </c>
      <c r="P8238">
        <v>0.875</v>
      </c>
      <c r="Q8238">
        <v>2000</v>
      </c>
    </row>
    <row r="8239" spans="1:17" x14ac:dyDescent="0.15">
      <c r="A8239">
        <v>-128</v>
      </c>
      <c r="B8239">
        <v>763</v>
      </c>
      <c r="C8239">
        <v>3730</v>
      </c>
      <c r="D8239">
        <v>-924</v>
      </c>
      <c r="E8239">
        <v>351</v>
      </c>
      <c r="F8239">
        <v>315</v>
      </c>
      <c r="G8239">
        <v>-22</v>
      </c>
      <c r="H8239">
        <v>-78</v>
      </c>
      <c r="I8239">
        <v>238</v>
      </c>
      <c r="J8239">
        <v>10.533745765686</v>
      </c>
      <c r="K8239">
        <v>0.47218760848045299</v>
      </c>
      <c r="L8239">
        <v>-108.067222595215</v>
      </c>
      <c r="M8239">
        <v>224</v>
      </c>
      <c r="N8239">
        <v>0.70542633533477805</v>
      </c>
      <c r="O8239">
        <v>0.25775194168090798</v>
      </c>
      <c r="P8239">
        <v>0.875</v>
      </c>
      <c r="Q8239">
        <v>2000</v>
      </c>
    </row>
    <row r="8240" spans="1:17" x14ac:dyDescent="0.15">
      <c r="A8240">
        <v>-151</v>
      </c>
      <c r="B8240">
        <v>769</v>
      </c>
      <c r="C8240">
        <v>3734</v>
      </c>
      <c r="D8240">
        <v>-933</v>
      </c>
      <c r="E8240">
        <v>347</v>
      </c>
      <c r="F8240">
        <v>317</v>
      </c>
      <c r="G8240">
        <v>-29</v>
      </c>
      <c r="H8240">
        <v>-85</v>
      </c>
      <c r="I8240">
        <v>233</v>
      </c>
      <c r="J8240">
        <v>10.3136692047119</v>
      </c>
      <c r="K8240">
        <v>0.40589934587478599</v>
      </c>
      <c r="L8240">
        <v>-108.14542388916</v>
      </c>
      <c r="M8240">
        <v>213</v>
      </c>
      <c r="N8240">
        <v>0.29920211434364302</v>
      </c>
      <c r="O8240">
        <v>9.9734038114547702E-2</v>
      </c>
      <c r="P8240">
        <v>0.875</v>
      </c>
      <c r="Q8240">
        <v>3000</v>
      </c>
    </row>
    <row r="8241" spans="1:17" x14ac:dyDescent="0.15">
      <c r="A8241">
        <v>-164</v>
      </c>
      <c r="B8241">
        <v>763</v>
      </c>
      <c r="C8241">
        <v>3743</v>
      </c>
      <c r="D8241">
        <v>-937</v>
      </c>
      <c r="E8241">
        <v>344</v>
      </c>
      <c r="F8241">
        <v>319</v>
      </c>
      <c r="G8241">
        <v>-29</v>
      </c>
      <c r="H8241">
        <v>-85</v>
      </c>
      <c r="I8241">
        <v>233</v>
      </c>
      <c r="J8241">
        <v>10.202684402465801</v>
      </c>
      <c r="K8241">
        <v>0.37232613563537598</v>
      </c>
      <c r="L8241">
        <v>-108.18532562255901</v>
      </c>
      <c r="M8241">
        <v>213</v>
      </c>
      <c r="N8241">
        <v>0.29920211434364302</v>
      </c>
      <c r="O8241">
        <v>9.9734038114547702E-2</v>
      </c>
      <c r="P8241">
        <v>0.875</v>
      </c>
      <c r="Q8241">
        <v>2000</v>
      </c>
    </row>
    <row r="8242" spans="1:17" x14ac:dyDescent="0.15">
      <c r="A8242">
        <v>-177</v>
      </c>
      <c r="B8242">
        <v>756</v>
      </c>
      <c r="C8242">
        <v>3749</v>
      </c>
      <c r="D8242">
        <v>-943</v>
      </c>
      <c r="E8242">
        <v>341</v>
      </c>
      <c r="F8242">
        <v>319</v>
      </c>
      <c r="G8242">
        <v>-29</v>
      </c>
      <c r="H8242">
        <v>-85</v>
      </c>
      <c r="I8242">
        <v>233</v>
      </c>
      <c r="J8242">
        <v>10.0912923812866</v>
      </c>
      <c r="K8242">
        <v>0.33868563175201399</v>
      </c>
      <c r="L8242">
        <v>-108.225540161133</v>
      </c>
      <c r="M8242">
        <v>213</v>
      </c>
      <c r="N8242">
        <v>0.29920211434364302</v>
      </c>
      <c r="O8242">
        <v>9.9734038114547702E-2</v>
      </c>
      <c r="P8242">
        <v>0.875</v>
      </c>
      <c r="Q8242">
        <v>2000</v>
      </c>
    </row>
    <row r="8243" spans="1:17" x14ac:dyDescent="0.15">
      <c r="A8243">
        <v>-178</v>
      </c>
      <c r="B8243">
        <v>752</v>
      </c>
      <c r="C8243">
        <v>3753</v>
      </c>
      <c r="D8243">
        <v>-948</v>
      </c>
      <c r="E8243">
        <v>337</v>
      </c>
      <c r="F8243">
        <v>320</v>
      </c>
      <c r="G8243">
        <v>-29</v>
      </c>
      <c r="H8243">
        <v>-85</v>
      </c>
      <c r="I8243">
        <v>233</v>
      </c>
      <c r="J8243">
        <v>9.9795150756835902</v>
      </c>
      <c r="K8243">
        <v>0.30505332350730902</v>
      </c>
      <c r="L8243">
        <v>-108.26596832275401</v>
      </c>
      <c r="M8243">
        <v>213</v>
      </c>
      <c r="N8243">
        <v>0.29920211434364302</v>
      </c>
      <c r="O8243">
        <v>9.9734038114547702E-2</v>
      </c>
      <c r="P8243">
        <v>0.875</v>
      </c>
      <c r="Q8243">
        <v>2000</v>
      </c>
    </row>
    <row r="8244" spans="1:17" x14ac:dyDescent="0.15">
      <c r="A8244">
        <v>-177</v>
      </c>
      <c r="B8244">
        <v>746</v>
      </c>
      <c r="C8244">
        <v>3756</v>
      </c>
      <c r="D8244">
        <v>-954</v>
      </c>
      <c r="E8244">
        <v>334</v>
      </c>
      <c r="F8244">
        <v>321</v>
      </c>
      <c r="G8244">
        <v>-29</v>
      </c>
      <c r="H8244">
        <v>-75</v>
      </c>
      <c r="I8244">
        <v>237</v>
      </c>
      <c r="J8244">
        <v>9.8672170639038104</v>
      </c>
      <c r="K8244">
        <v>0.27151292562484702</v>
      </c>
      <c r="L8244">
        <v>-108.306564331055</v>
      </c>
      <c r="M8244">
        <v>244</v>
      </c>
      <c r="N8244">
        <v>0.87068080902099598</v>
      </c>
      <c r="O8244">
        <v>0.19788199663162201</v>
      </c>
      <c r="P8244">
        <v>0.87199997901916504</v>
      </c>
      <c r="Q8244">
        <v>3000</v>
      </c>
    </row>
    <row r="8245" spans="1:17" x14ac:dyDescent="0.15">
      <c r="A8245">
        <v>-174</v>
      </c>
      <c r="B8245">
        <v>735</v>
      </c>
      <c r="C8245">
        <v>3760</v>
      </c>
      <c r="D8245">
        <v>-959</v>
      </c>
      <c r="E8245">
        <v>330</v>
      </c>
      <c r="F8245">
        <v>321</v>
      </c>
      <c r="G8245">
        <v>-29</v>
      </c>
      <c r="H8245">
        <v>-75</v>
      </c>
      <c r="I8245">
        <v>237</v>
      </c>
      <c r="J8245">
        <v>9.7532911300659197</v>
      </c>
      <c r="K8245">
        <v>0.237795859575272</v>
      </c>
      <c r="L8245">
        <v>-108.34790802002</v>
      </c>
      <c r="M8245">
        <v>244</v>
      </c>
      <c r="N8245">
        <v>0.87068080902099598</v>
      </c>
      <c r="O8245">
        <v>0.19788199663162201</v>
      </c>
      <c r="P8245">
        <v>0.87199997901916504</v>
      </c>
      <c r="Q8245">
        <v>2000</v>
      </c>
    </row>
    <row r="8246" spans="1:17" x14ac:dyDescent="0.15">
      <c r="A8246">
        <v>-176</v>
      </c>
      <c r="B8246">
        <v>729</v>
      </c>
      <c r="C8246">
        <v>3767</v>
      </c>
      <c r="D8246">
        <v>-965</v>
      </c>
      <c r="E8246">
        <v>326</v>
      </c>
      <c r="F8246">
        <v>322</v>
      </c>
      <c r="G8246">
        <v>-29</v>
      </c>
      <c r="H8246">
        <v>-75</v>
      </c>
      <c r="I8246">
        <v>237</v>
      </c>
      <c r="J8246">
        <v>9.6387577056884801</v>
      </c>
      <c r="K8246">
        <v>0.20429746806621599</v>
      </c>
      <c r="L8246">
        <v>-108.389526367188</v>
      </c>
      <c r="M8246">
        <v>244</v>
      </c>
      <c r="N8246">
        <v>0.87068080902099598</v>
      </c>
      <c r="O8246">
        <v>0.19788199663162201</v>
      </c>
      <c r="P8246">
        <v>0.87199997901916504</v>
      </c>
      <c r="Q8246">
        <v>2000</v>
      </c>
    </row>
    <row r="8247" spans="1:17" x14ac:dyDescent="0.15">
      <c r="A8247">
        <v>-177</v>
      </c>
      <c r="B8247">
        <v>726</v>
      </c>
      <c r="C8247">
        <v>3770</v>
      </c>
      <c r="D8247">
        <v>-971</v>
      </c>
      <c r="E8247">
        <v>321</v>
      </c>
      <c r="F8247">
        <v>322</v>
      </c>
      <c r="G8247">
        <v>-29</v>
      </c>
      <c r="H8247">
        <v>-75</v>
      </c>
      <c r="I8247">
        <v>237</v>
      </c>
      <c r="J8247">
        <v>9.5247402191162092</v>
      </c>
      <c r="K8247">
        <v>0.17141221463680301</v>
      </c>
      <c r="L8247">
        <v>-108.430953979492</v>
      </c>
      <c r="M8247">
        <v>244</v>
      </c>
      <c r="N8247">
        <v>0.87068080902099598</v>
      </c>
      <c r="O8247">
        <v>0.19788199663162201</v>
      </c>
      <c r="P8247">
        <v>0.87199997901916504</v>
      </c>
      <c r="Q8247">
        <v>2000</v>
      </c>
    </row>
    <row r="8248" spans="1:17" x14ac:dyDescent="0.15">
      <c r="A8248">
        <v>-180</v>
      </c>
      <c r="B8248">
        <v>720</v>
      </c>
      <c r="C8248">
        <v>3773</v>
      </c>
      <c r="D8248">
        <v>-977</v>
      </c>
      <c r="E8248">
        <v>317</v>
      </c>
      <c r="F8248">
        <v>322</v>
      </c>
      <c r="G8248">
        <v>-29</v>
      </c>
      <c r="H8248">
        <v>-75</v>
      </c>
      <c r="I8248">
        <v>237</v>
      </c>
      <c r="J8248">
        <v>9.4098157882690394</v>
      </c>
      <c r="K8248">
        <v>0.13878870010375999</v>
      </c>
      <c r="L8248">
        <v>-108.472541809082</v>
      </c>
      <c r="M8248">
        <v>244</v>
      </c>
      <c r="N8248">
        <v>0.87068080902099598</v>
      </c>
      <c r="O8248">
        <v>0.19788199663162201</v>
      </c>
      <c r="P8248">
        <v>0.87199997901916504</v>
      </c>
      <c r="Q8248">
        <v>2000</v>
      </c>
    </row>
    <row r="8249" spans="1:17" x14ac:dyDescent="0.15">
      <c r="A8249">
        <v>-178</v>
      </c>
      <c r="B8249">
        <v>705</v>
      </c>
      <c r="C8249">
        <v>3781</v>
      </c>
      <c r="D8249">
        <v>-989</v>
      </c>
      <c r="E8249">
        <v>309</v>
      </c>
      <c r="F8249">
        <v>322</v>
      </c>
      <c r="G8249">
        <v>-25</v>
      </c>
      <c r="H8249">
        <v>-67</v>
      </c>
      <c r="I8249">
        <v>229</v>
      </c>
      <c r="J8249">
        <v>9.1823148727416992</v>
      </c>
      <c r="K8249">
        <v>7.4579656124115004E-2</v>
      </c>
      <c r="L8249">
        <v>-108.554718017578</v>
      </c>
      <c r="M8249">
        <v>229</v>
      </c>
      <c r="N8249">
        <v>0.45057749748230003</v>
      </c>
      <c r="O8249">
        <v>0.21203646063804599</v>
      </c>
      <c r="P8249">
        <v>0.87199997901916504</v>
      </c>
      <c r="Q8249">
        <v>3000</v>
      </c>
    </row>
    <row r="8250" spans="1:17" x14ac:dyDescent="0.15">
      <c r="A8250">
        <v>-178</v>
      </c>
      <c r="B8250">
        <v>700</v>
      </c>
      <c r="C8250">
        <v>3781</v>
      </c>
      <c r="D8250">
        <v>-994</v>
      </c>
      <c r="E8250">
        <v>306</v>
      </c>
      <c r="F8250">
        <v>322</v>
      </c>
      <c r="G8250">
        <v>-25</v>
      </c>
      <c r="H8250">
        <v>-67</v>
      </c>
      <c r="I8250">
        <v>229</v>
      </c>
      <c r="J8250">
        <v>9.0662145614624006</v>
      </c>
      <c r="K8250">
        <v>4.2722567915916401E-2</v>
      </c>
      <c r="L8250">
        <v>-108.59617614746099</v>
      </c>
      <c r="M8250">
        <v>229</v>
      </c>
      <c r="N8250">
        <v>0.45057749748230003</v>
      </c>
      <c r="O8250">
        <v>0.21203646063804599</v>
      </c>
      <c r="P8250">
        <v>0.87199997901916504</v>
      </c>
      <c r="Q8250">
        <v>2000</v>
      </c>
    </row>
    <row r="8251" spans="1:17" x14ac:dyDescent="0.15">
      <c r="A8251">
        <v>-172</v>
      </c>
      <c r="B8251">
        <v>697</v>
      </c>
      <c r="C8251">
        <v>3781</v>
      </c>
      <c r="D8251">
        <v>-1000</v>
      </c>
      <c r="E8251">
        <v>301</v>
      </c>
      <c r="F8251">
        <v>323</v>
      </c>
      <c r="G8251">
        <v>-25</v>
      </c>
      <c r="H8251">
        <v>-67</v>
      </c>
      <c r="I8251">
        <v>229</v>
      </c>
      <c r="J8251">
        <v>8.9493923187255895</v>
      </c>
      <c r="K8251">
        <v>1.12907076254487E-2</v>
      </c>
      <c r="L8251">
        <v>-108.637535095215</v>
      </c>
      <c r="M8251">
        <v>229</v>
      </c>
      <c r="N8251">
        <v>0.45057749748230003</v>
      </c>
      <c r="O8251">
        <v>0.21203646063804599</v>
      </c>
      <c r="P8251">
        <v>0.87199997901916504</v>
      </c>
      <c r="Q8251">
        <v>2000</v>
      </c>
    </row>
    <row r="8252" spans="1:17" x14ac:dyDescent="0.15">
      <c r="A8252">
        <v>-171</v>
      </c>
      <c r="B8252">
        <v>695</v>
      </c>
      <c r="C8252">
        <v>3784</v>
      </c>
      <c r="D8252">
        <v>-1006</v>
      </c>
      <c r="E8252">
        <v>298</v>
      </c>
      <c r="F8252">
        <v>322</v>
      </c>
      <c r="G8252">
        <v>-25</v>
      </c>
      <c r="H8252">
        <v>-67</v>
      </c>
      <c r="I8252">
        <v>229</v>
      </c>
      <c r="J8252">
        <v>8.8318014144897496</v>
      </c>
      <c r="K8252">
        <v>-1.9715938717126801E-2</v>
      </c>
      <c r="L8252">
        <v>-108.67873382568401</v>
      </c>
      <c r="M8252">
        <v>229</v>
      </c>
      <c r="N8252">
        <v>0.45057749748230003</v>
      </c>
      <c r="O8252">
        <v>0.21203646063804599</v>
      </c>
      <c r="P8252">
        <v>0.87199997901916504</v>
      </c>
      <c r="Q8252">
        <v>2000</v>
      </c>
    </row>
    <row r="8253" spans="1:17" x14ac:dyDescent="0.15">
      <c r="A8253">
        <v>-167</v>
      </c>
      <c r="B8253">
        <v>691</v>
      </c>
      <c r="C8253">
        <v>3786</v>
      </c>
      <c r="D8253">
        <v>-1012</v>
      </c>
      <c r="E8253">
        <v>295</v>
      </c>
      <c r="F8253">
        <v>322</v>
      </c>
      <c r="G8253">
        <v>-28</v>
      </c>
      <c r="H8253">
        <v>-82</v>
      </c>
      <c r="I8253">
        <v>230</v>
      </c>
      <c r="J8253">
        <v>8.7134895324706996</v>
      </c>
      <c r="K8253">
        <v>-5.0311896950006499E-2</v>
      </c>
      <c r="L8253">
        <v>-108.71981048584</v>
      </c>
      <c r="M8253">
        <v>224</v>
      </c>
      <c r="N8253">
        <v>0.76126980781555198</v>
      </c>
      <c r="O8253">
        <v>1.3841270469129099E-2</v>
      </c>
      <c r="P8253">
        <v>0.87199997901916504</v>
      </c>
      <c r="Q8253">
        <v>3000</v>
      </c>
    </row>
    <row r="8254" spans="1:17" x14ac:dyDescent="0.15">
      <c r="A8254">
        <v>-157</v>
      </c>
      <c r="B8254">
        <v>686</v>
      </c>
      <c r="C8254">
        <v>3785</v>
      </c>
      <c r="D8254">
        <v>-1017</v>
      </c>
      <c r="E8254">
        <v>291</v>
      </c>
      <c r="F8254">
        <v>322</v>
      </c>
      <c r="G8254">
        <v>-28</v>
      </c>
      <c r="H8254">
        <v>-82</v>
      </c>
      <c r="I8254">
        <v>230</v>
      </c>
      <c r="J8254">
        <v>8.5920095443725604</v>
      </c>
      <c r="K8254">
        <v>-8.1092722713947296E-2</v>
      </c>
      <c r="L8254">
        <v>-108.761505126953</v>
      </c>
      <c r="M8254">
        <v>224</v>
      </c>
      <c r="N8254">
        <v>0.76126980781555198</v>
      </c>
      <c r="O8254">
        <v>1.3841270469129099E-2</v>
      </c>
      <c r="P8254">
        <v>0.87199997901916504</v>
      </c>
      <c r="Q8254">
        <v>2000</v>
      </c>
    </row>
    <row r="8255" spans="1:17" x14ac:dyDescent="0.15">
      <c r="A8255">
        <v>-150</v>
      </c>
      <c r="B8255">
        <v>676</v>
      </c>
      <c r="C8255">
        <v>3791</v>
      </c>
      <c r="D8255">
        <v>-1023</v>
      </c>
      <c r="E8255">
        <v>288</v>
      </c>
      <c r="F8255">
        <v>321</v>
      </c>
      <c r="G8255">
        <v>-28</v>
      </c>
      <c r="H8255">
        <v>-82</v>
      </c>
      <c r="I8255">
        <v>230</v>
      </c>
      <c r="J8255">
        <v>8.4722061157226598</v>
      </c>
      <c r="K8255">
        <v>-0.11086390912532799</v>
      </c>
      <c r="L8255">
        <v>-108.80215454101599</v>
      </c>
      <c r="M8255">
        <v>224</v>
      </c>
      <c r="N8255">
        <v>0.76126980781555198</v>
      </c>
      <c r="O8255">
        <v>1.3841270469129099E-2</v>
      </c>
      <c r="P8255">
        <v>0.87199997901916504</v>
      </c>
      <c r="Q8255">
        <v>2000</v>
      </c>
    </row>
    <row r="8256" spans="1:17" x14ac:dyDescent="0.15">
      <c r="A8256">
        <v>-142</v>
      </c>
      <c r="B8256">
        <v>667</v>
      </c>
      <c r="C8256">
        <v>3791</v>
      </c>
      <c r="D8256">
        <v>-1029</v>
      </c>
      <c r="E8256">
        <v>285</v>
      </c>
      <c r="F8256">
        <v>320</v>
      </c>
      <c r="G8256">
        <v>-28</v>
      </c>
      <c r="H8256">
        <v>-82</v>
      </c>
      <c r="I8256">
        <v>230</v>
      </c>
      <c r="J8256">
        <v>8.3515882492065394</v>
      </c>
      <c r="K8256">
        <v>-0.14024406671524001</v>
      </c>
      <c r="L8256">
        <v>-108.842613220215</v>
      </c>
      <c r="M8256">
        <v>224</v>
      </c>
      <c r="N8256">
        <v>0.76126980781555198</v>
      </c>
      <c r="O8256">
        <v>1.3841270469129099E-2</v>
      </c>
      <c r="P8256">
        <v>0.87199997901916504</v>
      </c>
      <c r="Q8256">
        <v>2000</v>
      </c>
    </row>
    <row r="8257" spans="1:17" x14ac:dyDescent="0.15">
      <c r="A8257">
        <v>-141</v>
      </c>
      <c r="B8257">
        <v>664</v>
      </c>
      <c r="C8257">
        <v>3791</v>
      </c>
      <c r="D8257">
        <v>-1035</v>
      </c>
      <c r="E8257">
        <v>282</v>
      </c>
      <c r="F8257">
        <v>319</v>
      </c>
      <c r="G8257">
        <v>-28</v>
      </c>
      <c r="H8257">
        <v>-82</v>
      </c>
      <c r="I8257">
        <v>230</v>
      </c>
      <c r="J8257">
        <v>8.2314739227294904</v>
      </c>
      <c r="K8257">
        <v>-0.168968096375465</v>
      </c>
      <c r="L8257">
        <v>-108.882354736328</v>
      </c>
      <c r="M8257">
        <v>224</v>
      </c>
      <c r="N8257">
        <v>0.76126980781555198</v>
      </c>
      <c r="O8257">
        <v>1.3841270469129099E-2</v>
      </c>
      <c r="P8257">
        <v>0.87199997901916504</v>
      </c>
      <c r="Q8257">
        <v>2000</v>
      </c>
    </row>
    <row r="8258" spans="1:17" x14ac:dyDescent="0.15">
      <c r="A8258">
        <v>-137</v>
      </c>
      <c r="B8258">
        <v>646</v>
      </c>
      <c r="C8258">
        <v>3790</v>
      </c>
      <c r="D8258">
        <v>-1046</v>
      </c>
      <c r="E8258">
        <v>276</v>
      </c>
      <c r="F8258">
        <v>317</v>
      </c>
      <c r="G8258">
        <v>-26</v>
      </c>
      <c r="H8258">
        <v>-82</v>
      </c>
      <c r="I8258">
        <v>232</v>
      </c>
      <c r="J8258">
        <v>7.9885387420654297</v>
      </c>
      <c r="K8258">
        <v>-0.22607856988906899</v>
      </c>
      <c r="L8258">
        <v>-108.96152496337901</v>
      </c>
      <c r="M8258">
        <v>219</v>
      </c>
      <c r="N8258">
        <v>0.543756663799286</v>
      </c>
      <c r="O8258">
        <v>0.212197706103325</v>
      </c>
      <c r="P8258">
        <v>0.87199997901916504</v>
      </c>
      <c r="Q8258">
        <v>3000</v>
      </c>
    </row>
    <row r="8259" spans="1:17" x14ac:dyDescent="0.15">
      <c r="A8259">
        <v>-135</v>
      </c>
      <c r="B8259">
        <v>635</v>
      </c>
      <c r="C8259">
        <v>3784</v>
      </c>
      <c r="D8259">
        <v>-1051</v>
      </c>
      <c r="E8259">
        <v>272</v>
      </c>
      <c r="F8259">
        <v>315</v>
      </c>
      <c r="G8259">
        <v>-26</v>
      </c>
      <c r="H8259">
        <v>-82</v>
      </c>
      <c r="I8259">
        <v>232</v>
      </c>
      <c r="J8259">
        <v>7.8657426834106401</v>
      </c>
      <c r="K8259">
        <v>-0.25449043512344399</v>
      </c>
      <c r="L8259">
        <v>-109.00082397460901</v>
      </c>
      <c r="M8259">
        <v>219</v>
      </c>
      <c r="N8259">
        <v>0.543756663799286</v>
      </c>
      <c r="O8259">
        <v>0.212197706103325</v>
      </c>
      <c r="P8259">
        <v>0.87199997901916504</v>
      </c>
      <c r="Q8259">
        <v>2000</v>
      </c>
    </row>
    <row r="8260" spans="1:17" x14ac:dyDescent="0.15">
      <c r="A8260">
        <v>-132</v>
      </c>
      <c r="B8260">
        <v>624</v>
      </c>
      <c r="C8260">
        <v>3783</v>
      </c>
      <c r="D8260">
        <v>-1056</v>
      </c>
      <c r="E8260">
        <v>269</v>
      </c>
      <c r="F8260">
        <v>313</v>
      </c>
      <c r="G8260">
        <v>-26</v>
      </c>
      <c r="H8260">
        <v>-82</v>
      </c>
      <c r="I8260">
        <v>232</v>
      </c>
      <c r="J8260">
        <v>7.74220943450928</v>
      </c>
      <c r="K8260">
        <v>-0.28256937861442599</v>
      </c>
      <c r="L8260">
        <v>-109.03973388671901</v>
      </c>
      <c r="M8260">
        <v>219</v>
      </c>
      <c r="N8260">
        <v>0.543756663799286</v>
      </c>
      <c r="O8260">
        <v>0.212197706103325</v>
      </c>
      <c r="P8260">
        <v>0.87199997901916504</v>
      </c>
      <c r="Q8260">
        <v>2000</v>
      </c>
    </row>
    <row r="8261" spans="1:17" x14ac:dyDescent="0.15">
      <c r="A8261">
        <v>-129</v>
      </c>
      <c r="B8261">
        <v>615</v>
      </c>
      <c r="C8261">
        <v>3785</v>
      </c>
      <c r="D8261">
        <v>-1062</v>
      </c>
      <c r="E8261">
        <v>267</v>
      </c>
      <c r="F8261">
        <v>311</v>
      </c>
      <c r="G8261">
        <v>-26</v>
      </c>
      <c r="H8261">
        <v>-82</v>
      </c>
      <c r="I8261">
        <v>232</v>
      </c>
      <c r="J8261">
        <v>7.6179652214050302</v>
      </c>
      <c r="K8261">
        <v>-0.31035572290420499</v>
      </c>
      <c r="L8261">
        <v>-109.078170776367</v>
      </c>
      <c r="M8261">
        <v>219</v>
      </c>
      <c r="N8261">
        <v>0.543756663799286</v>
      </c>
      <c r="O8261">
        <v>0.212197706103325</v>
      </c>
      <c r="P8261">
        <v>0.87199997901916504</v>
      </c>
      <c r="Q8261">
        <v>2000</v>
      </c>
    </row>
    <row r="8262" spans="1:17" x14ac:dyDescent="0.15">
      <c r="A8262">
        <v>-127</v>
      </c>
      <c r="B8262">
        <v>608</v>
      </c>
      <c r="C8262">
        <v>3790</v>
      </c>
      <c r="D8262">
        <v>-1066</v>
      </c>
      <c r="E8262">
        <v>265</v>
      </c>
      <c r="F8262">
        <v>309</v>
      </c>
      <c r="G8262">
        <v>-24</v>
      </c>
      <c r="H8262">
        <v>-74</v>
      </c>
      <c r="I8262">
        <v>230</v>
      </c>
      <c r="J8262">
        <v>7.4929766654968297</v>
      </c>
      <c r="K8262">
        <v>-0.33786165714263899</v>
      </c>
      <c r="L8262">
        <v>-109.11622619628901</v>
      </c>
      <c r="M8262">
        <v>244</v>
      </c>
      <c r="N8262">
        <v>0.59274923801422097</v>
      </c>
      <c r="O8262">
        <v>0.158066466450691</v>
      </c>
      <c r="P8262">
        <v>0.87199997901916504</v>
      </c>
      <c r="Q8262">
        <v>3000</v>
      </c>
    </row>
    <row r="8263" spans="1:17" x14ac:dyDescent="0.15">
      <c r="A8263">
        <v>-122</v>
      </c>
      <c r="B8263">
        <v>601</v>
      </c>
      <c r="C8263">
        <v>3796</v>
      </c>
      <c r="D8263">
        <v>-1071</v>
      </c>
      <c r="E8263">
        <v>262</v>
      </c>
      <c r="F8263">
        <v>307</v>
      </c>
      <c r="G8263">
        <v>-24</v>
      </c>
      <c r="H8263">
        <v>-74</v>
      </c>
      <c r="I8263">
        <v>230</v>
      </c>
      <c r="J8263">
        <v>7.3648171424865696</v>
      </c>
      <c r="K8263">
        <v>-0.365636616945267</v>
      </c>
      <c r="L8263">
        <v>-109.15461730957</v>
      </c>
      <c r="M8263">
        <v>244</v>
      </c>
      <c r="N8263">
        <v>0.59274923801422097</v>
      </c>
      <c r="O8263">
        <v>0.158066466450691</v>
      </c>
      <c r="P8263">
        <v>0.87199997901916504</v>
      </c>
      <c r="Q8263">
        <v>2000</v>
      </c>
    </row>
    <row r="8264" spans="1:17" x14ac:dyDescent="0.15">
      <c r="A8264">
        <v>-117</v>
      </c>
      <c r="B8264">
        <v>583</v>
      </c>
      <c r="C8264">
        <v>3798</v>
      </c>
      <c r="D8264">
        <v>-1077</v>
      </c>
      <c r="E8264">
        <v>260</v>
      </c>
      <c r="F8264">
        <v>304</v>
      </c>
      <c r="G8264">
        <v>-24</v>
      </c>
      <c r="H8264">
        <v>-74</v>
      </c>
      <c r="I8264">
        <v>230</v>
      </c>
      <c r="J8264">
        <v>7.2384171485900897</v>
      </c>
      <c r="K8264">
        <v>-0.392618238925934</v>
      </c>
      <c r="L8264">
        <v>-109.191818237305</v>
      </c>
      <c r="M8264">
        <v>244</v>
      </c>
      <c r="N8264">
        <v>0.59274923801422097</v>
      </c>
      <c r="O8264">
        <v>0.158066466450691</v>
      </c>
      <c r="P8264">
        <v>0.87199997901916504</v>
      </c>
      <c r="Q8264">
        <v>2000</v>
      </c>
    </row>
    <row r="8265" spans="1:17" x14ac:dyDescent="0.15">
      <c r="A8265">
        <v>-116</v>
      </c>
      <c r="B8265">
        <v>570</v>
      </c>
      <c r="C8265">
        <v>3805</v>
      </c>
      <c r="D8265">
        <v>-1083</v>
      </c>
      <c r="E8265">
        <v>258</v>
      </c>
      <c r="F8265">
        <v>301</v>
      </c>
      <c r="G8265">
        <v>-24</v>
      </c>
      <c r="H8265">
        <v>-74</v>
      </c>
      <c r="I8265">
        <v>230</v>
      </c>
      <c r="J8265">
        <v>7.1113324165344203</v>
      </c>
      <c r="K8265">
        <v>-0.419364273548126</v>
      </c>
      <c r="L8265">
        <v>-109.22861480712901</v>
      </c>
      <c r="M8265">
        <v>244</v>
      </c>
      <c r="N8265">
        <v>0.59274923801422097</v>
      </c>
      <c r="O8265">
        <v>0.158066466450691</v>
      </c>
      <c r="P8265">
        <v>0.87199997901916504</v>
      </c>
      <c r="Q8265">
        <v>2000</v>
      </c>
    </row>
    <row r="8266" spans="1:17" x14ac:dyDescent="0.15">
      <c r="A8266">
        <v>-121</v>
      </c>
      <c r="B8266">
        <v>558</v>
      </c>
      <c r="C8266">
        <v>3808</v>
      </c>
      <c r="D8266">
        <v>-1089</v>
      </c>
      <c r="E8266">
        <v>256</v>
      </c>
      <c r="F8266">
        <v>299</v>
      </c>
      <c r="G8266">
        <v>-24</v>
      </c>
      <c r="H8266">
        <v>-74</v>
      </c>
      <c r="I8266">
        <v>230</v>
      </c>
      <c r="J8266">
        <v>6.9832711219787598</v>
      </c>
      <c r="K8266">
        <v>-0.44594070315361001</v>
      </c>
      <c r="L8266">
        <v>-109.26496887207</v>
      </c>
      <c r="M8266">
        <v>244</v>
      </c>
      <c r="N8266">
        <v>0.59274923801422097</v>
      </c>
      <c r="O8266">
        <v>0.158066466450691</v>
      </c>
      <c r="P8266">
        <v>0.87199997901916504</v>
      </c>
      <c r="Q8266">
        <v>2000</v>
      </c>
    </row>
    <row r="8267" spans="1:17" x14ac:dyDescent="0.15">
      <c r="A8267">
        <v>-120</v>
      </c>
      <c r="B8267">
        <v>536</v>
      </c>
      <c r="C8267">
        <v>3809</v>
      </c>
      <c r="D8267">
        <v>-1100</v>
      </c>
      <c r="E8267">
        <v>253</v>
      </c>
      <c r="F8267">
        <v>293</v>
      </c>
      <c r="G8267">
        <v>-26</v>
      </c>
      <c r="H8267">
        <v>-66</v>
      </c>
      <c r="I8267">
        <v>230</v>
      </c>
      <c r="J8267">
        <v>6.7283935546875</v>
      </c>
      <c r="K8267">
        <v>-0.497823476791382</v>
      </c>
      <c r="L8267">
        <v>-109.335639953613</v>
      </c>
      <c r="M8267">
        <v>213</v>
      </c>
      <c r="N8267">
        <v>0.73165518045425404</v>
      </c>
      <c r="O8267">
        <v>0.22614797949790999</v>
      </c>
      <c r="P8267">
        <v>0.87199997901916504</v>
      </c>
      <c r="Q8267">
        <v>3000</v>
      </c>
    </row>
    <row r="8268" spans="1:17" x14ac:dyDescent="0.15">
      <c r="A8268">
        <v>-122</v>
      </c>
      <c r="B8268">
        <v>526</v>
      </c>
      <c r="C8268">
        <v>3810</v>
      </c>
      <c r="D8268">
        <v>-1105</v>
      </c>
      <c r="E8268">
        <v>251</v>
      </c>
      <c r="F8268">
        <v>290</v>
      </c>
      <c r="G8268">
        <v>-26</v>
      </c>
      <c r="H8268">
        <v>-66</v>
      </c>
      <c r="I8268">
        <v>230</v>
      </c>
      <c r="J8268">
        <v>6.59918308258057</v>
      </c>
      <c r="K8268">
        <v>-0.52406013011932395</v>
      </c>
      <c r="L8268">
        <v>-109.37141418457</v>
      </c>
      <c r="M8268">
        <v>213</v>
      </c>
      <c r="N8268">
        <v>0.73165518045425404</v>
      </c>
      <c r="O8268">
        <v>0.22614797949790999</v>
      </c>
      <c r="P8268">
        <v>0.87199997901916504</v>
      </c>
      <c r="Q8268">
        <v>2000</v>
      </c>
    </row>
    <row r="8269" spans="1:17" x14ac:dyDescent="0.15">
      <c r="A8269">
        <v>-121</v>
      </c>
      <c r="B8269">
        <v>511</v>
      </c>
      <c r="C8269">
        <v>3816</v>
      </c>
      <c r="D8269">
        <v>-1110</v>
      </c>
      <c r="E8269">
        <v>250</v>
      </c>
      <c r="F8269">
        <v>287</v>
      </c>
      <c r="G8269">
        <v>-26</v>
      </c>
      <c r="H8269">
        <v>-66</v>
      </c>
      <c r="I8269">
        <v>230</v>
      </c>
      <c r="J8269">
        <v>6.4693021774292001</v>
      </c>
      <c r="K8269">
        <v>-0.55016458034515403</v>
      </c>
      <c r="L8269">
        <v>-109.40695953369099</v>
      </c>
      <c r="M8269">
        <v>213</v>
      </c>
      <c r="N8269">
        <v>0.73165518045425404</v>
      </c>
      <c r="O8269">
        <v>0.22614797949790999</v>
      </c>
      <c r="P8269">
        <v>0.87199997901916504</v>
      </c>
      <c r="Q8269">
        <v>2000</v>
      </c>
    </row>
    <row r="8270" spans="1:17" x14ac:dyDescent="0.15">
      <c r="A8270">
        <v>-121</v>
      </c>
      <c r="B8270">
        <v>499</v>
      </c>
      <c r="C8270">
        <v>3820</v>
      </c>
      <c r="D8270">
        <v>-1115</v>
      </c>
      <c r="E8270">
        <v>250</v>
      </c>
      <c r="F8270">
        <v>284</v>
      </c>
      <c r="G8270">
        <v>-26</v>
      </c>
      <c r="H8270">
        <v>-66</v>
      </c>
      <c r="I8270">
        <v>230</v>
      </c>
      <c r="J8270">
        <v>6.3386864662170401</v>
      </c>
      <c r="K8270">
        <v>-0.57617306709289595</v>
      </c>
      <c r="L8270">
        <v>-109.44220733642599</v>
      </c>
      <c r="M8270">
        <v>213</v>
      </c>
      <c r="N8270">
        <v>0.73165518045425404</v>
      </c>
      <c r="O8270">
        <v>0.22614797949790999</v>
      </c>
      <c r="P8270">
        <v>0.87199997901916504</v>
      </c>
      <c r="Q8270">
        <v>2000</v>
      </c>
    </row>
    <row r="8271" spans="1:17" x14ac:dyDescent="0.15">
      <c r="A8271">
        <v>-119</v>
      </c>
      <c r="B8271">
        <v>484</v>
      </c>
      <c r="C8271">
        <v>3828</v>
      </c>
      <c r="D8271">
        <v>-1119</v>
      </c>
      <c r="E8271">
        <v>250</v>
      </c>
      <c r="F8271">
        <v>281</v>
      </c>
      <c r="G8271">
        <v>-25</v>
      </c>
      <c r="H8271">
        <v>-67</v>
      </c>
      <c r="I8271">
        <v>229</v>
      </c>
      <c r="J8271">
        <v>6.2074055671691903</v>
      </c>
      <c r="K8271">
        <v>-0.60210949182510398</v>
      </c>
      <c r="L8271">
        <v>-109.47706604003901</v>
      </c>
      <c r="M8271">
        <v>224</v>
      </c>
      <c r="N8271">
        <v>0.30258676409721402</v>
      </c>
      <c r="O8271">
        <v>2.7507888153195399E-2</v>
      </c>
      <c r="P8271">
        <v>0.87199997901916504</v>
      </c>
      <c r="Q8271">
        <v>3000</v>
      </c>
    </row>
    <row r="8272" spans="1:17" x14ac:dyDescent="0.15">
      <c r="A8272">
        <v>-119</v>
      </c>
      <c r="B8272">
        <v>473</v>
      </c>
      <c r="C8272">
        <v>3834</v>
      </c>
      <c r="D8272">
        <v>-1124</v>
      </c>
      <c r="E8272">
        <v>250</v>
      </c>
      <c r="F8272">
        <v>277</v>
      </c>
      <c r="G8272">
        <v>-25</v>
      </c>
      <c r="H8272">
        <v>-67</v>
      </c>
      <c r="I8272">
        <v>229</v>
      </c>
      <c r="J8272">
        <v>6.0728006362915004</v>
      </c>
      <c r="K8272">
        <v>-0.62851738929748502</v>
      </c>
      <c r="L8272">
        <v>-109.51214599609401</v>
      </c>
      <c r="M8272">
        <v>224</v>
      </c>
      <c r="N8272">
        <v>0.30258676409721402</v>
      </c>
      <c r="O8272">
        <v>2.7507888153195399E-2</v>
      </c>
      <c r="P8272">
        <v>0.87199997901916504</v>
      </c>
      <c r="Q8272">
        <v>2000</v>
      </c>
    </row>
    <row r="8273" spans="1:17" x14ac:dyDescent="0.15">
      <c r="A8273">
        <v>-119</v>
      </c>
      <c r="B8273">
        <v>459</v>
      </c>
      <c r="C8273">
        <v>3833</v>
      </c>
      <c r="D8273">
        <v>-1129</v>
      </c>
      <c r="E8273">
        <v>249</v>
      </c>
      <c r="F8273">
        <v>274</v>
      </c>
      <c r="G8273">
        <v>-25</v>
      </c>
      <c r="H8273">
        <v>-67</v>
      </c>
      <c r="I8273">
        <v>229</v>
      </c>
      <c r="J8273">
        <v>5.9401178359985396</v>
      </c>
      <c r="K8273">
        <v>-0.65438538789749101</v>
      </c>
      <c r="L8273">
        <v>-109.546089172363</v>
      </c>
      <c r="M8273">
        <v>224</v>
      </c>
      <c r="N8273">
        <v>0.30258676409721402</v>
      </c>
      <c r="O8273">
        <v>2.7507888153195399E-2</v>
      </c>
      <c r="P8273">
        <v>0.87199997901916504</v>
      </c>
      <c r="Q8273">
        <v>2000</v>
      </c>
    </row>
    <row r="8274" spans="1:17" x14ac:dyDescent="0.15">
      <c r="A8274">
        <v>-113</v>
      </c>
      <c r="B8274">
        <v>445</v>
      </c>
      <c r="C8274">
        <v>3835</v>
      </c>
      <c r="D8274">
        <v>-1134</v>
      </c>
      <c r="E8274">
        <v>248</v>
      </c>
      <c r="F8274">
        <v>271</v>
      </c>
      <c r="G8274">
        <v>-25</v>
      </c>
      <c r="H8274">
        <v>-67</v>
      </c>
      <c r="I8274">
        <v>229</v>
      </c>
      <c r="J8274">
        <v>5.8081173896789604</v>
      </c>
      <c r="K8274">
        <v>-0.679981470108032</v>
      </c>
      <c r="L8274">
        <v>-109.579208374023</v>
      </c>
      <c r="M8274">
        <v>224</v>
      </c>
      <c r="N8274">
        <v>0.30258676409721402</v>
      </c>
      <c r="O8274">
        <v>2.7507888153195399E-2</v>
      </c>
      <c r="P8274">
        <v>0.87199997901916504</v>
      </c>
      <c r="Q8274">
        <v>2000</v>
      </c>
    </row>
    <row r="8275" spans="1:17" x14ac:dyDescent="0.15">
      <c r="A8275">
        <v>-114</v>
      </c>
      <c r="B8275">
        <v>438</v>
      </c>
      <c r="C8275">
        <v>3834</v>
      </c>
      <c r="D8275">
        <v>-1139</v>
      </c>
      <c r="E8275">
        <v>248</v>
      </c>
      <c r="F8275">
        <v>269</v>
      </c>
      <c r="G8275">
        <v>-25</v>
      </c>
      <c r="H8275">
        <v>-67</v>
      </c>
      <c r="I8275">
        <v>229</v>
      </c>
      <c r="J8275">
        <v>5.6724739074706996</v>
      </c>
      <c r="K8275">
        <v>-0.70615518093109098</v>
      </c>
      <c r="L8275">
        <v>-109.61261749267599</v>
      </c>
      <c r="M8275">
        <v>224</v>
      </c>
      <c r="N8275">
        <v>0.30258676409721402</v>
      </c>
      <c r="O8275">
        <v>2.7507888153195399E-2</v>
      </c>
      <c r="P8275">
        <v>0.87199997901916504</v>
      </c>
      <c r="Q8275">
        <v>2000</v>
      </c>
    </row>
    <row r="8276" spans="1:17" x14ac:dyDescent="0.15">
      <c r="A8276">
        <v>-112</v>
      </c>
      <c r="B8276">
        <v>423</v>
      </c>
      <c r="C8276">
        <v>3831</v>
      </c>
      <c r="D8276">
        <v>-1148</v>
      </c>
      <c r="E8276">
        <v>245</v>
      </c>
      <c r="F8276">
        <v>263</v>
      </c>
      <c r="G8276">
        <v>-27</v>
      </c>
      <c r="H8276">
        <v>-63</v>
      </c>
      <c r="I8276">
        <v>231</v>
      </c>
      <c r="J8276">
        <v>5.4054532051086399</v>
      </c>
      <c r="K8276">
        <v>-0.75737208127975497</v>
      </c>
      <c r="L8276">
        <v>-109.676643371582</v>
      </c>
      <c r="M8276">
        <v>214</v>
      </c>
      <c r="N8276">
        <v>0.90068852901458696</v>
      </c>
      <c r="O8276">
        <v>0.173465952277184</v>
      </c>
      <c r="P8276">
        <v>0.87199997901916504</v>
      </c>
      <c r="Q8276">
        <v>3000</v>
      </c>
    </row>
    <row r="8277" spans="1:17" x14ac:dyDescent="0.15">
      <c r="A8277">
        <v>-114</v>
      </c>
      <c r="B8277">
        <v>415</v>
      </c>
      <c r="C8277">
        <v>3832</v>
      </c>
      <c r="D8277">
        <v>-1153</v>
      </c>
      <c r="E8277">
        <v>245</v>
      </c>
      <c r="F8277">
        <v>261</v>
      </c>
      <c r="G8277">
        <v>-27</v>
      </c>
      <c r="H8277">
        <v>-63</v>
      </c>
      <c r="I8277">
        <v>231</v>
      </c>
      <c r="J8277">
        <v>5.2694802284240696</v>
      </c>
      <c r="K8277">
        <v>-0.78330135345458995</v>
      </c>
      <c r="L8277">
        <v>-109.70858001709</v>
      </c>
      <c r="M8277">
        <v>214</v>
      </c>
      <c r="N8277">
        <v>0.90068852901458696</v>
      </c>
      <c r="O8277">
        <v>0.173465952277184</v>
      </c>
      <c r="P8277">
        <v>0.87199997901916504</v>
      </c>
      <c r="Q8277">
        <v>2000</v>
      </c>
    </row>
    <row r="8278" spans="1:17" x14ac:dyDescent="0.15">
      <c r="A8278">
        <v>-112</v>
      </c>
      <c r="B8278">
        <v>405</v>
      </c>
      <c r="C8278">
        <v>3838</v>
      </c>
      <c r="D8278">
        <v>-1158</v>
      </c>
      <c r="E8278">
        <v>243</v>
      </c>
      <c r="F8278">
        <v>258</v>
      </c>
      <c r="G8278">
        <v>-27</v>
      </c>
      <c r="H8278">
        <v>-63</v>
      </c>
      <c r="I8278">
        <v>231</v>
      </c>
      <c r="J8278">
        <v>5.1335506439209002</v>
      </c>
      <c r="K8278">
        <v>-0.80931752920150801</v>
      </c>
      <c r="L8278">
        <v>-109.74065399169901</v>
      </c>
      <c r="M8278">
        <v>214</v>
      </c>
      <c r="N8278">
        <v>0.90068852901458696</v>
      </c>
      <c r="O8278">
        <v>0.173465952277184</v>
      </c>
      <c r="P8278">
        <v>0.87199997901916504</v>
      </c>
      <c r="Q8278">
        <v>2000</v>
      </c>
    </row>
    <row r="8279" spans="1:17" x14ac:dyDescent="0.15">
      <c r="A8279">
        <v>-113</v>
      </c>
      <c r="B8279">
        <v>398</v>
      </c>
      <c r="C8279">
        <v>3843</v>
      </c>
      <c r="D8279">
        <v>-1163</v>
      </c>
      <c r="E8279">
        <v>243</v>
      </c>
      <c r="F8279">
        <v>255</v>
      </c>
      <c r="G8279">
        <v>-27</v>
      </c>
      <c r="H8279">
        <v>-63</v>
      </c>
      <c r="I8279">
        <v>231</v>
      </c>
      <c r="J8279">
        <v>4.9969625473022496</v>
      </c>
      <c r="K8279">
        <v>-0.83537012338638295</v>
      </c>
      <c r="L8279">
        <v>-109.772430419922</v>
      </c>
      <c r="M8279">
        <v>214</v>
      </c>
      <c r="N8279">
        <v>0.90068852901458696</v>
      </c>
      <c r="O8279">
        <v>0.173465952277184</v>
      </c>
      <c r="P8279">
        <v>0.87199997901916504</v>
      </c>
      <c r="Q8279">
        <v>2000</v>
      </c>
    </row>
    <row r="8280" spans="1:17" x14ac:dyDescent="0.15">
      <c r="A8280">
        <v>-111</v>
      </c>
      <c r="B8280">
        <v>386</v>
      </c>
      <c r="C8280">
        <v>3850</v>
      </c>
      <c r="D8280">
        <v>-1168</v>
      </c>
      <c r="E8280">
        <v>242</v>
      </c>
      <c r="F8280">
        <v>253</v>
      </c>
      <c r="G8280">
        <v>-25</v>
      </c>
      <c r="H8280">
        <v>-57</v>
      </c>
      <c r="I8280">
        <v>225</v>
      </c>
      <c r="J8280">
        <v>4.8597493171691903</v>
      </c>
      <c r="K8280">
        <v>-0.86144495010375999</v>
      </c>
      <c r="L8280">
        <v>-109.803871154785</v>
      </c>
      <c r="M8280">
        <v>224</v>
      </c>
      <c r="N8280">
        <v>0.226666659116745</v>
      </c>
      <c r="O8280">
        <v>0</v>
      </c>
      <c r="P8280">
        <v>0.87199997901916504</v>
      </c>
      <c r="Q8280">
        <v>3000</v>
      </c>
    </row>
    <row r="8281" spans="1:17" x14ac:dyDescent="0.15">
      <c r="A8281">
        <v>-114</v>
      </c>
      <c r="B8281">
        <v>379</v>
      </c>
      <c r="C8281">
        <v>3856</v>
      </c>
      <c r="D8281">
        <v>-1172</v>
      </c>
      <c r="E8281">
        <v>241</v>
      </c>
      <c r="F8281">
        <v>251</v>
      </c>
      <c r="G8281">
        <v>-25</v>
      </c>
      <c r="H8281">
        <v>-57</v>
      </c>
      <c r="I8281">
        <v>225</v>
      </c>
      <c r="J8281">
        <v>4.71915578842163</v>
      </c>
      <c r="K8281">
        <v>-0.88804888725280795</v>
      </c>
      <c r="L8281">
        <v>-109.83561706543</v>
      </c>
      <c r="M8281">
        <v>224</v>
      </c>
      <c r="N8281">
        <v>0.226666659116745</v>
      </c>
      <c r="O8281">
        <v>0</v>
      </c>
      <c r="P8281">
        <v>0.87199997901916504</v>
      </c>
      <c r="Q8281">
        <v>2000</v>
      </c>
    </row>
    <row r="8282" spans="1:17" x14ac:dyDescent="0.15">
      <c r="A8282">
        <v>-114</v>
      </c>
      <c r="B8282">
        <v>366</v>
      </c>
      <c r="C8282">
        <v>3860</v>
      </c>
      <c r="D8282">
        <v>-1176</v>
      </c>
      <c r="E8282">
        <v>240</v>
      </c>
      <c r="F8282">
        <v>248</v>
      </c>
      <c r="G8282">
        <v>-25</v>
      </c>
      <c r="H8282">
        <v>-57</v>
      </c>
      <c r="I8282">
        <v>225</v>
      </c>
      <c r="J8282">
        <v>4.5806694030761701</v>
      </c>
      <c r="K8282">
        <v>-0.91412448883056596</v>
      </c>
      <c r="L8282">
        <v>-109.86635589599599</v>
      </c>
      <c r="M8282">
        <v>224</v>
      </c>
      <c r="N8282">
        <v>0.226666659116745</v>
      </c>
      <c r="O8282">
        <v>0</v>
      </c>
      <c r="P8282">
        <v>0.87199997901916504</v>
      </c>
      <c r="Q8282">
        <v>2000</v>
      </c>
    </row>
    <row r="8283" spans="1:17" x14ac:dyDescent="0.15">
      <c r="A8283">
        <v>-113</v>
      </c>
      <c r="B8283">
        <v>355</v>
      </c>
      <c r="C8283">
        <v>3854</v>
      </c>
      <c r="D8283">
        <v>-1179</v>
      </c>
      <c r="E8283">
        <v>240</v>
      </c>
      <c r="F8283">
        <v>245</v>
      </c>
      <c r="G8283">
        <v>-25</v>
      </c>
      <c r="H8283">
        <v>-57</v>
      </c>
      <c r="I8283">
        <v>225</v>
      </c>
      <c r="J8283">
        <v>4.4416022300720197</v>
      </c>
      <c r="K8283">
        <v>-0.94020253419876099</v>
      </c>
      <c r="L8283">
        <v>-109.89673614502</v>
      </c>
      <c r="M8283">
        <v>224</v>
      </c>
      <c r="N8283">
        <v>0.226666659116745</v>
      </c>
      <c r="O8283">
        <v>0</v>
      </c>
      <c r="P8283">
        <v>0.87199997901916504</v>
      </c>
      <c r="Q8283">
        <v>2000</v>
      </c>
    </row>
    <row r="8284" spans="1:17" x14ac:dyDescent="0.15">
      <c r="A8284">
        <v>-114</v>
      </c>
      <c r="B8284">
        <v>345</v>
      </c>
      <c r="C8284">
        <v>3851</v>
      </c>
      <c r="D8284">
        <v>-1182</v>
      </c>
      <c r="E8284">
        <v>239</v>
      </c>
      <c r="F8284">
        <v>242</v>
      </c>
      <c r="G8284">
        <v>-25</v>
      </c>
      <c r="H8284">
        <v>-57</v>
      </c>
      <c r="I8284">
        <v>225</v>
      </c>
      <c r="J8284">
        <v>4.3019542694091797</v>
      </c>
      <c r="K8284">
        <v>-0.966280817985535</v>
      </c>
      <c r="L8284">
        <v>-109.9267578125</v>
      </c>
      <c r="M8284">
        <v>224</v>
      </c>
      <c r="N8284">
        <v>0.226666659116745</v>
      </c>
      <c r="O8284">
        <v>0</v>
      </c>
      <c r="P8284">
        <v>0.87199997901916504</v>
      </c>
      <c r="Q8284">
        <v>2000</v>
      </c>
    </row>
    <row r="8285" spans="1:17" x14ac:dyDescent="0.15">
      <c r="A8285">
        <v>-118</v>
      </c>
      <c r="B8285">
        <v>328</v>
      </c>
      <c r="C8285">
        <v>3854</v>
      </c>
      <c r="D8285">
        <v>-1188</v>
      </c>
      <c r="E8285">
        <v>237</v>
      </c>
      <c r="F8285">
        <v>236</v>
      </c>
      <c r="G8285">
        <v>-23</v>
      </c>
      <c r="H8285">
        <v>-63</v>
      </c>
      <c r="I8285">
        <v>223</v>
      </c>
      <c r="J8285">
        <v>4.0238118171691903</v>
      </c>
      <c r="K8285">
        <v>-1.01787722110748</v>
      </c>
      <c r="L8285">
        <v>-109.98476409912099</v>
      </c>
      <c r="M8285">
        <v>244</v>
      </c>
      <c r="N8285">
        <v>0.82519769668579102</v>
      </c>
      <c r="O8285">
        <v>0.17242936789989499</v>
      </c>
      <c r="P8285">
        <v>0.87199997901916504</v>
      </c>
      <c r="Q8285">
        <v>3000</v>
      </c>
    </row>
    <row r="8286" spans="1:17" x14ac:dyDescent="0.15">
      <c r="A8286">
        <v>-121</v>
      </c>
      <c r="B8286">
        <v>315</v>
      </c>
      <c r="C8286">
        <v>3853</v>
      </c>
      <c r="D8286">
        <v>-1189</v>
      </c>
      <c r="E8286">
        <v>236</v>
      </c>
      <c r="F8286">
        <v>233</v>
      </c>
      <c r="G8286">
        <v>-23</v>
      </c>
      <c r="H8286">
        <v>-63</v>
      </c>
      <c r="I8286">
        <v>223</v>
      </c>
      <c r="J8286">
        <v>3.88256931304932</v>
      </c>
      <c r="K8286">
        <v>-1.0439245700836199</v>
      </c>
      <c r="L8286">
        <v>-110.013053894043</v>
      </c>
      <c r="M8286">
        <v>244</v>
      </c>
      <c r="N8286">
        <v>0.82519769668579102</v>
      </c>
      <c r="O8286">
        <v>0.17242936789989499</v>
      </c>
      <c r="P8286">
        <v>0.87199997901916504</v>
      </c>
      <c r="Q8286">
        <v>2000</v>
      </c>
    </row>
    <row r="8287" spans="1:17" x14ac:dyDescent="0.15">
      <c r="A8287">
        <v>-121</v>
      </c>
      <c r="B8287">
        <v>300</v>
      </c>
      <c r="C8287">
        <v>3860</v>
      </c>
      <c r="D8287">
        <v>-1190</v>
      </c>
      <c r="E8287">
        <v>236</v>
      </c>
      <c r="F8287">
        <v>230</v>
      </c>
      <c r="G8287">
        <v>-23</v>
      </c>
      <c r="H8287">
        <v>-63</v>
      </c>
      <c r="I8287">
        <v>223</v>
      </c>
      <c r="J8287">
        <v>3.7408921718597399</v>
      </c>
      <c r="K8287">
        <v>-1.06996738910675</v>
      </c>
      <c r="L8287">
        <v>-110.040687561035</v>
      </c>
      <c r="M8287">
        <v>244</v>
      </c>
      <c r="N8287">
        <v>0.82519769668579102</v>
      </c>
      <c r="O8287">
        <v>0.17242936789989499</v>
      </c>
      <c r="P8287">
        <v>0.87199997901916504</v>
      </c>
      <c r="Q8287">
        <v>2000</v>
      </c>
    </row>
    <row r="8288" spans="1:17" x14ac:dyDescent="0.15">
      <c r="A8288">
        <v>-122</v>
      </c>
      <c r="B8288">
        <v>291</v>
      </c>
      <c r="C8288">
        <v>3863</v>
      </c>
      <c r="D8288">
        <v>-1191</v>
      </c>
      <c r="E8288">
        <v>235</v>
      </c>
      <c r="F8288">
        <v>227</v>
      </c>
      <c r="G8288">
        <v>-23</v>
      </c>
      <c r="H8288">
        <v>-63</v>
      </c>
      <c r="I8288">
        <v>223</v>
      </c>
      <c r="J8288">
        <v>3.59924292564392</v>
      </c>
      <c r="K8288">
        <v>-1.0960881710052499</v>
      </c>
      <c r="L8288">
        <v>-110.068031311035</v>
      </c>
      <c r="M8288">
        <v>244</v>
      </c>
      <c r="N8288">
        <v>0.82519769668579102</v>
      </c>
      <c r="O8288">
        <v>0.17242936789989499</v>
      </c>
      <c r="P8288">
        <v>0.87199997901916504</v>
      </c>
      <c r="Q8288">
        <v>2000</v>
      </c>
    </row>
    <row r="8289" spans="1:17" x14ac:dyDescent="0.15">
      <c r="A8289">
        <v>-123</v>
      </c>
      <c r="B8289">
        <v>277</v>
      </c>
      <c r="C8289">
        <v>3863</v>
      </c>
      <c r="D8289">
        <v>-1191</v>
      </c>
      <c r="E8289">
        <v>234</v>
      </c>
      <c r="F8289">
        <v>224</v>
      </c>
      <c r="G8289">
        <v>-28</v>
      </c>
      <c r="H8289">
        <v>-64</v>
      </c>
      <c r="I8289">
        <v>230</v>
      </c>
      <c r="J8289">
        <v>3.4572384357452401</v>
      </c>
      <c r="K8289">
        <v>-1.1222010850906401</v>
      </c>
      <c r="L8289">
        <v>-110.094757080078</v>
      </c>
      <c r="M8289">
        <v>183</v>
      </c>
      <c r="N8289">
        <v>0.24305784702301</v>
      </c>
      <c r="O8289">
        <v>0</v>
      </c>
      <c r="P8289">
        <v>0.86500000953674305</v>
      </c>
      <c r="Q8289">
        <v>3000</v>
      </c>
    </row>
    <row r="8290" spans="1:17" x14ac:dyDescent="0.15">
      <c r="A8290">
        <v>-126</v>
      </c>
      <c r="B8290">
        <v>262</v>
      </c>
      <c r="C8290">
        <v>3862</v>
      </c>
      <c r="D8290">
        <v>-1189</v>
      </c>
      <c r="E8290">
        <v>233</v>
      </c>
      <c r="F8290">
        <v>220</v>
      </c>
      <c r="G8290">
        <v>-28</v>
      </c>
      <c r="H8290">
        <v>-64</v>
      </c>
      <c r="I8290">
        <v>230</v>
      </c>
      <c r="J8290">
        <v>3.2439062595367401</v>
      </c>
      <c r="K8290">
        <v>-1.1613790988922099</v>
      </c>
      <c r="L8290">
        <v>-110.134559631348</v>
      </c>
      <c r="M8290">
        <v>183</v>
      </c>
      <c r="N8290">
        <v>0.24305784702301</v>
      </c>
      <c r="O8290">
        <v>0</v>
      </c>
      <c r="P8290">
        <v>0.86500000953674305</v>
      </c>
      <c r="Q8290">
        <v>2000</v>
      </c>
    </row>
    <row r="8291" spans="1:17" x14ac:dyDescent="0.15">
      <c r="A8291">
        <v>-126</v>
      </c>
      <c r="B8291">
        <v>251</v>
      </c>
      <c r="C8291">
        <v>3863</v>
      </c>
      <c r="D8291">
        <v>-1187</v>
      </c>
      <c r="E8291">
        <v>231</v>
      </c>
      <c r="F8291">
        <v>218</v>
      </c>
      <c r="G8291">
        <v>-28</v>
      </c>
      <c r="H8291">
        <v>-64</v>
      </c>
      <c r="I8291">
        <v>230</v>
      </c>
      <c r="J8291">
        <v>3.1015033721923801</v>
      </c>
      <c r="K8291">
        <v>-1.18749928474426</v>
      </c>
      <c r="L8291">
        <v>-110.16078948974599</v>
      </c>
      <c r="M8291">
        <v>183</v>
      </c>
      <c r="N8291">
        <v>0.24305784702301</v>
      </c>
      <c r="O8291">
        <v>0</v>
      </c>
      <c r="P8291">
        <v>0.86500000953674305</v>
      </c>
      <c r="Q8291">
        <v>2000</v>
      </c>
    </row>
    <row r="8292" spans="1:17" x14ac:dyDescent="0.15">
      <c r="A8292">
        <v>-123</v>
      </c>
      <c r="B8292">
        <v>237</v>
      </c>
      <c r="C8292">
        <v>3866</v>
      </c>
      <c r="D8292">
        <v>-1185</v>
      </c>
      <c r="E8292">
        <v>230</v>
      </c>
      <c r="F8292">
        <v>216</v>
      </c>
      <c r="G8292">
        <v>-28</v>
      </c>
      <c r="H8292">
        <v>-64</v>
      </c>
      <c r="I8292">
        <v>230</v>
      </c>
      <c r="J8292">
        <v>2.9589924812316899</v>
      </c>
      <c r="K8292">
        <v>-1.2135936021804801</v>
      </c>
      <c r="L8292">
        <v>-110.18670654296901</v>
      </c>
      <c r="M8292">
        <v>183</v>
      </c>
      <c r="N8292">
        <v>0.24305784702301</v>
      </c>
      <c r="O8292">
        <v>0</v>
      </c>
      <c r="P8292">
        <v>0.86500000953674305</v>
      </c>
      <c r="Q8292">
        <v>2000</v>
      </c>
    </row>
    <row r="8293" spans="1:17" x14ac:dyDescent="0.15">
      <c r="A8293">
        <v>-118</v>
      </c>
      <c r="B8293">
        <v>224</v>
      </c>
      <c r="C8293">
        <v>3872</v>
      </c>
      <c r="D8293">
        <v>-1181</v>
      </c>
      <c r="E8293">
        <v>229</v>
      </c>
      <c r="F8293">
        <v>213</v>
      </c>
      <c r="G8293">
        <v>-28</v>
      </c>
      <c r="H8293">
        <v>-64</v>
      </c>
      <c r="I8293">
        <v>230</v>
      </c>
      <c r="J8293">
        <v>2.8164613246917698</v>
      </c>
      <c r="K8293">
        <v>-1.2396481037139899</v>
      </c>
      <c r="L8293">
        <v>-110.212287902832</v>
      </c>
      <c r="M8293">
        <v>183</v>
      </c>
      <c r="N8293">
        <v>0.24305784702301</v>
      </c>
      <c r="O8293">
        <v>0</v>
      </c>
      <c r="P8293">
        <v>0.86500000953674305</v>
      </c>
      <c r="Q8293">
        <v>2000</v>
      </c>
    </row>
    <row r="8294" spans="1:17" x14ac:dyDescent="0.15">
      <c r="A8294">
        <v>-114</v>
      </c>
      <c r="B8294">
        <v>209</v>
      </c>
      <c r="C8294">
        <v>3877</v>
      </c>
      <c r="D8294">
        <v>-1177</v>
      </c>
      <c r="E8294">
        <v>227</v>
      </c>
      <c r="F8294">
        <v>211</v>
      </c>
      <c r="G8294">
        <v>-30</v>
      </c>
      <c r="H8294">
        <v>-56</v>
      </c>
      <c r="I8294">
        <v>232</v>
      </c>
      <c r="J8294">
        <v>2.6740097999572798</v>
      </c>
      <c r="K8294">
        <v>-1.26564729213715</v>
      </c>
      <c r="L8294">
        <v>-110.23752593994099</v>
      </c>
      <c r="M8294">
        <v>234</v>
      </c>
      <c r="N8294">
        <v>0.87810605764389005</v>
      </c>
      <c r="O8294">
        <v>1.3106060214340701E-2</v>
      </c>
      <c r="P8294">
        <v>0.86500000953674305</v>
      </c>
      <c r="Q8294">
        <v>3000</v>
      </c>
    </row>
    <row r="8295" spans="1:17" x14ac:dyDescent="0.15">
      <c r="A8295">
        <v>-113</v>
      </c>
      <c r="B8295">
        <v>191</v>
      </c>
      <c r="C8295">
        <v>3881</v>
      </c>
      <c r="D8295">
        <v>-1173</v>
      </c>
      <c r="E8295">
        <v>225</v>
      </c>
      <c r="F8295">
        <v>209</v>
      </c>
      <c r="G8295">
        <v>-30</v>
      </c>
      <c r="H8295">
        <v>-56</v>
      </c>
      <c r="I8295">
        <v>232</v>
      </c>
      <c r="J8295">
        <v>2.5288681983947798</v>
      </c>
      <c r="K8295">
        <v>-1.2920958995819101</v>
      </c>
      <c r="L8295">
        <v>-110.263259887695</v>
      </c>
      <c r="M8295">
        <v>234</v>
      </c>
      <c r="N8295">
        <v>0.87810605764389005</v>
      </c>
      <c r="O8295">
        <v>1.3106060214340701E-2</v>
      </c>
      <c r="P8295">
        <v>0.86500000953674305</v>
      </c>
      <c r="Q8295">
        <v>2000</v>
      </c>
    </row>
    <row r="8296" spans="1:17" x14ac:dyDescent="0.15">
      <c r="A8296">
        <v>-110</v>
      </c>
      <c r="B8296">
        <v>178</v>
      </c>
      <c r="C8296">
        <v>3888</v>
      </c>
      <c r="D8296">
        <v>-1169</v>
      </c>
      <c r="E8296">
        <v>223</v>
      </c>
      <c r="F8296">
        <v>207</v>
      </c>
      <c r="G8296">
        <v>-30</v>
      </c>
      <c r="H8296">
        <v>-56</v>
      </c>
      <c r="I8296">
        <v>232</v>
      </c>
      <c r="J8296">
        <v>2.3868150711059601</v>
      </c>
      <c r="K8296">
        <v>-1.3179417848587001</v>
      </c>
      <c r="L8296">
        <v>-110.288452148438</v>
      </c>
      <c r="M8296">
        <v>234</v>
      </c>
      <c r="N8296">
        <v>0.87810605764389005</v>
      </c>
      <c r="O8296">
        <v>1.3106060214340701E-2</v>
      </c>
      <c r="P8296">
        <v>0.86500000953674305</v>
      </c>
      <c r="Q8296">
        <v>2000</v>
      </c>
    </row>
    <row r="8297" spans="1:17" x14ac:dyDescent="0.15">
      <c r="A8297">
        <v>-111</v>
      </c>
      <c r="B8297">
        <v>161</v>
      </c>
      <c r="C8297">
        <v>3896</v>
      </c>
      <c r="D8297">
        <v>-1163</v>
      </c>
      <c r="E8297">
        <v>221</v>
      </c>
      <c r="F8297">
        <v>205</v>
      </c>
      <c r="G8297">
        <v>-30</v>
      </c>
      <c r="H8297">
        <v>-56</v>
      </c>
      <c r="I8297">
        <v>232</v>
      </c>
      <c r="J8297">
        <v>2.2465131282806401</v>
      </c>
      <c r="K8297">
        <v>-1.3434302806854199</v>
      </c>
      <c r="L8297">
        <v>-110.313316345215</v>
      </c>
      <c r="M8297">
        <v>234</v>
      </c>
      <c r="N8297">
        <v>0.87810605764389005</v>
      </c>
      <c r="O8297">
        <v>1.3106060214340701E-2</v>
      </c>
      <c r="P8297">
        <v>0.86500000953674305</v>
      </c>
      <c r="Q8297">
        <v>2000</v>
      </c>
    </row>
    <row r="8298" spans="1:17" x14ac:dyDescent="0.15">
      <c r="A8298">
        <v>-111</v>
      </c>
      <c r="B8298">
        <v>143</v>
      </c>
      <c r="C8298">
        <v>3895</v>
      </c>
      <c r="D8298">
        <v>-1158</v>
      </c>
      <c r="E8298">
        <v>218</v>
      </c>
      <c r="F8298">
        <v>203</v>
      </c>
      <c r="G8298">
        <v>-30</v>
      </c>
      <c r="H8298">
        <v>-56</v>
      </c>
      <c r="I8298">
        <v>232</v>
      </c>
      <c r="J8298">
        <v>2.1031973361968999</v>
      </c>
      <c r="K8298">
        <v>-1.3693950176239</v>
      </c>
      <c r="L8298">
        <v>-110.33869934082</v>
      </c>
      <c r="M8298">
        <v>234</v>
      </c>
      <c r="N8298">
        <v>0.87810605764389005</v>
      </c>
      <c r="O8298">
        <v>1.3106060214340701E-2</v>
      </c>
      <c r="P8298">
        <v>0.86500000953674305</v>
      </c>
      <c r="Q8298">
        <v>2000</v>
      </c>
    </row>
    <row r="8299" spans="1:17" x14ac:dyDescent="0.15">
      <c r="A8299">
        <v>-111</v>
      </c>
      <c r="B8299">
        <v>108</v>
      </c>
      <c r="C8299">
        <v>3895</v>
      </c>
      <c r="D8299">
        <v>-1146</v>
      </c>
      <c r="E8299">
        <v>210</v>
      </c>
      <c r="F8299">
        <v>200</v>
      </c>
      <c r="G8299">
        <v>-25</v>
      </c>
      <c r="H8299">
        <v>-51</v>
      </c>
      <c r="I8299">
        <v>221</v>
      </c>
      <c r="J8299">
        <v>1.82450819015503</v>
      </c>
      <c r="K8299">
        <v>-1.41991174221039</v>
      </c>
      <c r="L8299">
        <v>-110.38816833496099</v>
      </c>
      <c r="M8299">
        <v>208</v>
      </c>
      <c r="N8299">
        <v>0.659237861633301</v>
      </c>
      <c r="O8299">
        <v>0.113202460110188</v>
      </c>
      <c r="P8299">
        <v>0.86500000953674305</v>
      </c>
      <c r="Q8299">
        <v>3000</v>
      </c>
    </row>
    <row r="8300" spans="1:17" x14ac:dyDescent="0.15">
      <c r="A8300">
        <v>-114</v>
      </c>
      <c r="B8300">
        <v>94</v>
      </c>
      <c r="C8300">
        <v>3893</v>
      </c>
      <c r="D8300">
        <v>-1140</v>
      </c>
      <c r="E8300">
        <v>206</v>
      </c>
      <c r="F8300">
        <v>198</v>
      </c>
      <c r="G8300">
        <v>-25</v>
      </c>
      <c r="H8300">
        <v>-51</v>
      </c>
      <c r="I8300">
        <v>221</v>
      </c>
      <c r="J8300">
        <v>1.68435323238373</v>
      </c>
      <c r="K8300">
        <v>-1.4451093673706099</v>
      </c>
      <c r="L8300">
        <v>-110.412643432617</v>
      </c>
      <c r="M8300">
        <v>208</v>
      </c>
      <c r="N8300">
        <v>0.659237861633301</v>
      </c>
      <c r="O8300">
        <v>0.113202460110188</v>
      </c>
      <c r="P8300">
        <v>0.86500000953674305</v>
      </c>
      <c r="Q8300">
        <v>2000</v>
      </c>
    </row>
    <row r="8301" spans="1:17" x14ac:dyDescent="0.15">
      <c r="A8301">
        <v>-109</v>
      </c>
      <c r="B8301">
        <v>82</v>
      </c>
      <c r="C8301">
        <v>3891</v>
      </c>
      <c r="D8301">
        <v>-1135</v>
      </c>
      <c r="E8301">
        <v>201</v>
      </c>
      <c r="F8301">
        <v>197</v>
      </c>
      <c r="G8301">
        <v>-25</v>
      </c>
      <c r="H8301">
        <v>-51</v>
      </c>
      <c r="I8301">
        <v>221</v>
      </c>
      <c r="J8301">
        <v>1.5448478460311901</v>
      </c>
      <c r="K8301">
        <v>-1.4700109958648699</v>
      </c>
      <c r="L8301">
        <v>-110.43678283691401</v>
      </c>
      <c r="M8301">
        <v>208</v>
      </c>
      <c r="N8301">
        <v>0.659237861633301</v>
      </c>
      <c r="O8301">
        <v>0.113202460110188</v>
      </c>
      <c r="P8301">
        <v>0.86500000953674305</v>
      </c>
      <c r="Q8301">
        <v>2000</v>
      </c>
    </row>
    <row r="8302" spans="1:17" x14ac:dyDescent="0.15">
      <c r="A8302">
        <v>-103</v>
      </c>
      <c r="B8302">
        <v>69</v>
      </c>
      <c r="C8302">
        <v>3893</v>
      </c>
      <c r="D8302">
        <v>-1130</v>
      </c>
      <c r="E8302">
        <v>196</v>
      </c>
      <c r="F8302">
        <v>195</v>
      </c>
      <c r="G8302">
        <v>-25</v>
      </c>
      <c r="H8302">
        <v>-51</v>
      </c>
      <c r="I8302">
        <v>221</v>
      </c>
      <c r="J8302">
        <v>1.4060157537460301</v>
      </c>
      <c r="K8302">
        <v>-1.49456679821014</v>
      </c>
      <c r="L8302">
        <v>-110.46051788330099</v>
      </c>
      <c r="M8302">
        <v>208</v>
      </c>
      <c r="N8302">
        <v>0.659237861633301</v>
      </c>
      <c r="O8302">
        <v>0.113202460110188</v>
      </c>
      <c r="P8302">
        <v>0.86500000953674305</v>
      </c>
      <c r="Q8302">
        <v>2000</v>
      </c>
    </row>
    <row r="8303" spans="1:17" x14ac:dyDescent="0.15">
      <c r="A8303">
        <v>-97</v>
      </c>
      <c r="B8303">
        <v>56</v>
      </c>
      <c r="C8303">
        <v>3889</v>
      </c>
      <c r="D8303">
        <v>-1125</v>
      </c>
      <c r="E8303">
        <v>190</v>
      </c>
      <c r="F8303">
        <v>193</v>
      </c>
      <c r="G8303">
        <v>-26</v>
      </c>
      <c r="H8303">
        <v>-58</v>
      </c>
      <c r="I8303">
        <v>224</v>
      </c>
      <c r="J8303">
        <v>1.2678753137588501</v>
      </c>
      <c r="K8303">
        <v>-1.5187128782272299</v>
      </c>
      <c r="L8303">
        <v>-110.48390197753901</v>
      </c>
      <c r="M8303">
        <v>244</v>
      </c>
      <c r="N8303">
        <v>0.86500000953674305</v>
      </c>
      <c r="O8303">
        <v>0.25820896029472401</v>
      </c>
      <c r="P8303">
        <v>0.86500000953674305</v>
      </c>
      <c r="Q8303">
        <v>3000</v>
      </c>
    </row>
    <row r="8304" spans="1:17" x14ac:dyDescent="0.15">
      <c r="A8304">
        <v>-97</v>
      </c>
      <c r="B8304">
        <v>45</v>
      </c>
      <c r="C8304">
        <v>3888</v>
      </c>
      <c r="D8304">
        <v>-1120</v>
      </c>
      <c r="E8304">
        <v>184</v>
      </c>
      <c r="F8304">
        <v>191</v>
      </c>
      <c r="G8304">
        <v>-26</v>
      </c>
      <c r="H8304">
        <v>-58</v>
      </c>
      <c r="I8304">
        <v>224</v>
      </c>
      <c r="J8304">
        <v>1.1276924610137899</v>
      </c>
      <c r="K8304">
        <v>-1.5428721904754601</v>
      </c>
      <c r="L8304">
        <v>-110.50730133056599</v>
      </c>
      <c r="M8304">
        <v>244</v>
      </c>
      <c r="N8304">
        <v>0.86500000953674305</v>
      </c>
      <c r="O8304">
        <v>0.25820896029472401</v>
      </c>
      <c r="P8304">
        <v>0.86500000953674305</v>
      </c>
      <c r="Q8304">
        <v>2000</v>
      </c>
    </row>
    <row r="8305" spans="1:17" x14ac:dyDescent="0.15">
      <c r="A8305">
        <v>-96</v>
      </c>
      <c r="B8305">
        <v>33</v>
      </c>
      <c r="C8305">
        <v>3890</v>
      </c>
      <c r="D8305">
        <v>-1115</v>
      </c>
      <c r="E8305">
        <v>179</v>
      </c>
      <c r="F8305">
        <v>188</v>
      </c>
      <c r="G8305">
        <v>-26</v>
      </c>
      <c r="H8305">
        <v>-58</v>
      </c>
      <c r="I8305">
        <v>224</v>
      </c>
      <c r="J8305">
        <v>0.99096363782882702</v>
      </c>
      <c r="K8305">
        <v>-1.5660605430603001</v>
      </c>
      <c r="L8305">
        <v>-110.52976989746099</v>
      </c>
      <c r="M8305">
        <v>244</v>
      </c>
      <c r="N8305">
        <v>0.86500000953674305</v>
      </c>
      <c r="O8305">
        <v>0.25820896029472401</v>
      </c>
      <c r="P8305">
        <v>0.86500000953674305</v>
      </c>
      <c r="Q8305">
        <v>2000</v>
      </c>
    </row>
    <row r="8306" spans="1:17" x14ac:dyDescent="0.15">
      <c r="A8306">
        <v>-94</v>
      </c>
      <c r="B8306">
        <v>23</v>
      </c>
      <c r="C8306">
        <v>3901</v>
      </c>
      <c r="D8306">
        <v>-1111</v>
      </c>
      <c r="E8306">
        <v>172</v>
      </c>
      <c r="F8306">
        <v>186</v>
      </c>
      <c r="G8306">
        <v>-26</v>
      </c>
      <c r="H8306">
        <v>-58</v>
      </c>
      <c r="I8306">
        <v>224</v>
      </c>
      <c r="J8306">
        <v>0.85495197772979703</v>
      </c>
      <c r="K8306">
        <v>-1.5886873006820701</v>
      </c>
      <c r="L8306">
        <v>-110.551811218262</v>
      </c>
      <c r="M8306">
        <v>244</v>
      </c>
      <c r="N8306">
        <v>0.86500000953674305</v>
      </c>
      <c r="O8306">
        <v>0.25820896029472401</v>
      </c>
      <c r="P8306">
        <v>0.86500000953674305</v>
      </c>
      <c r="Q8306">
        <v>2000</v>
      </c>
    </row>
    <row r="8307" spans="1:17" x14ac:dyDescent="0.15">
      <c r="A8307">
        <v>-92</v>
      </c>
      <c r="B8307">
        <v>8</v>
      </c>
      <c r="C8307">
        <v>3910</v>
      </c>
      <c r="D8307">
        <v>-1106</v>
      </c>
      <c r="E8307">
        <v>166</v>
      </c>
      <c r="F8307">
        <v>183</v>
      </c>
      <c r="G8307">
        <v>-26</v>
      </c>
      <c r="H8307">
        <v>-58</v>
      </c>
      <c r="I8307">
        <v>224</v>
      </c>
      <c r="J8307">
        <v>0.71909588575363204</v>
      </c>
      <c r="K8307">
        <v>-1.61078989505768</v>
      </c>
      <c r="L8307">
        <v>-110.57350921630901</v>
      </c>
      <c r="M8307">
        <v>244</v>
      </c>
      <c r="N8307">
        <v>0.86500000953674305</v>
      </c>
      <c r="O8307">
        <v>0.25820896029472401</v>
      </c>
      <c r="P8307">
        <v>0.86500000953674305</v>
      </c>
      <c r="Q8307">
        <v>2000</v>
      </c>
    </row>
    <row r="8308" spans="1:17" x14ac:dyDescent="0.15">
      <c r="A8308">
        <v>-85</v>
      </c>
      <c r="B8308">
        <v>-28</v>
      </c>
      <c r="C8308">
        <v>3911</v>
      </c>
      <c r="D8308">
        <v>-1099</v>
      </c>
      <c r="E8308">
        <v>152</v>
      </c>
      <c r="F8308">
        <v>179</v>
      </c>
      <c r="G8308">
        <v>-20</v>
      </c>
      <c r="H8308">
        <v>-58</v>
      </c>
      <c r="I8308">
        <v>222</v>
      </c>
      <c r="J8308">
        <v>0.45305392146110501</v>
      </c>
      <c r="K8308">
        <v>-1.6530334949493399</v>
      </c>
      <c r="L8308">
        <v>-110.61474609375</v>
      </c>
      <c r="M8308">
        <v>219</v>
      </c>
      <c r="N8308">
        <v>0.85234791040420499</v>
      </c>
      <c r="O8308">
        <v>7.3248647153377505E-2</v>
      </c>
      <c r="P8308">
        <v>0.86500000953674305</v>
      </c>
      <c r="Q8308">
        <v>3000</v>
      </c>
    </row>
    <row r="8309" spans="1:17" x14ac:dyDescent="0.15">
      <c r="A8309">
        <v>-83</v>
      </c>
      <c r="B8309">
        <v>-45</v>
      </c>
      <c r="C8309">
        <v>3907</v>
      </c>
      <c r="D8309">
        <v>-1096</v>
      </c>
      <c r="E8309">
        <v>144</v>
      </c>
      <c r="F8309">
        <v>177</v>
      </c>
      <c r="G8309">
        <v>-20</v>
      </c>
      <c r="H8309">
        <v>-58</v>
      </c>
      <c r="I8309">
        <v>222</v>
      </c>
      <c r="J8309">
        <v>0.31903013586998002</v>
      </c>
      <c r="K8309">
        <v>-1.6736854314804099</v>
      </c>
      <c r="L8309">
        <v>-110.634475708008</v>
      </c>
      <c r="M8309">
        <v>219</v>
      </c>
      <c r="N8309">
        <v>0.85234791040420499</v>
      </c>
      <c r="O8309">
        <v>7.3248647153377505E-2</v>
      </c>
      <c r="P8309">
        <v>0.86500000953674305</v>
      </c>
      <c r="Q8309">
        <v>2000</v>
      </c>
    </row>
    <row r="8310" spans="1:17" x14ac:dyDescent="0.15">
      <c r="A8310">
        <v>-79</v>
      </c>
      <c r="B8310">
        <v>-57</v>
      </c>
      <c r="C8310">
        <v>3907</v>
      </c>
      <c r="D8310">
        <v>-1093</v>
      </c>
      <c r="E8310">
        <v>136</v>
      </c>
      <c r="F8310">
        <v>174</v>
      </c>
      <c r="G8310">
        <v>-20</v>
      </c>
      <c r="H8310">
        <v>-58</v>
      </c>
      <c r="I8310">
        <v>222</v>
      </c>
      <c r="J8310">
        <v>0.185582190752029</v>
      </c>
      <c r="K8310">
        <v>-1.69353675842285</v>
      </c>
      <c r="L8310">
        <v>-110.653350830078</v>
      </c>
      <c r="M8310">
        <v>219</v>
      </c>
      <c r="N8310">
        <v>0.85234791040420499</v>
      </c>
      <c r="O8310">
        <v>7.3248647153377505E-2</v>
      </c>
      <c r="P8310">
        <v>0.86500000953674305</v>
      </c>
      <c r="Q8310">
        <v>2000</v>
      </c>
    </row>
    <row r="8311" spans="1:17" x14ac:dyDescent="0.15">
      <c r="A8311">
        <v>-75</v>
      </c>
      <c r="B8311">
        <v>-75</v>
      </c>
      <c r="C8311">
        <v>3913</v>
      </c>
      <c r="D8311">
        <v>-1091</v>
      </c>
      <c r="E8311">
        <v>128</v>
      </c>
      <c r="F8311">
        <v>171</v>
      </c>
      <c r="G8311">
        <v>-20</v>
      </c>
      <c r="H8311">
        <v>-58</v>
      </c>
      <c r="I8311">
        <v>222</v>
      </c>
      <c r="J8311">
        <v>0.164376780390739</v>
      </c>
      <c r="K8311">
        <v>-1.71254742145538</v>
      </c>
      <c r="L8311">
        <v>-110.671463012695</v>
      </c>
      <c r="M8311">
        <v>219</v>
      </c>
      <c r="N8311">
        <v>0.85234791040420499</v>
      </c>
      <c r="O8311">
        <v>7.3248647153377505E-2</v>
      </c>
      <c r="P8311">
        <v>0.86500000953674305</v>
      </c>
      <c r="Q8311">
        <v>2000</v>
      </c>
    </row>
    <row r="8312" spans="1:17" x14ac:dyDescent="0.15">
      <c r="A8312">
        <v>-74</v>
      </c>
      <c r="B8312">
        <v>-94</v>
      </c>
      <c r="C8312">
        <v>3915</v>
      </c>
      <c r="D8312">
        <v>-1088</v>
      </c>
      <c r="E8312">
        <v>121</v>
      </c>
      <c r="F8312">
        <v>169</v>
      </c>
      <c r="G8312">
        <v>-26</v>
      </c>
      <c r="H8312">
        <v>-44</v>
      </c>
      <c r="I8312">
        <v>222</v>
      </c>
      <c r="J8312">
        <v>3.2489910721778897E-2</v>
      </c>
      <c r="K8312">
        <v>-1.7306920289993299</v>
      </c>
      <c r="L8312">
        <v>-110.688850402832</v>
      </c>
      <c r="M8312">
        <v>193</v>
      </c>
      <c r="N8312">
        <v>0.862218677997589</v>
      </c>
      <c r="O8312">
        <v>0.29204177856445301</v>
      </c>
      <c r="P8312">
        <v>0.86500000953674305</v>
      </c>
      <c r="Q8312">
        <v>3000</v>
      </c>
    </row>
    <row r="8313" spans="1:17" x14ac:dyDescent="0.15">
      <c r="A8313">
        <v>-71</v>
      </c>
      <c r="B8313">
        <v>-110</v>
      </c>
      <c r="C8313">
        <v>3915</v>
      </c>
      <c r="D8313">
        <v>-1086</v>
      </c>
      <c r="E8313">
        <v>113</v>
      </c>
      <c r="F8313">
        <v>167</v>
      </c>
      <c r="G8313">
        <v>-26</v>
      </c>
      <c r="H8313">
        <v>-44</v>
      </c>
      <c r="I8313">
        <v>222</v>
      </c>
      <c r="J8313">
        <v>-0.101553864777088</v>
      </c>
      <c r="K8313">
        <v>-1.7482898235321001</v>
      </c>
      <c r="L8313">
        <v>-110.706871032715</v>
      </c>
      <c r="M8313">
        <v>193</v>
      </c>
      <c r="N8313">
        <v>0.862218677997589</v>
      </c>
      <c r="O8313">
        <v>0.29204177856445301</v>
      </c>
      <c r="P8313">
        <v>0.86500000953674305</v>
      </c>
      <c r="Q8313">
        <v>2000</v>
      </c>
    </row>
    <row r="8314" spans="1:17" x14ac:dyDescent="0.15">
      <c r="A8314">
        <v>-67</v>
      </c>
      <c r="B8314">
        <v>-123</v>
      </c>
      <c r="C8314">
        <v>3916</v>
      </c>
      <c r="D8314">
        <v>-1084</v>
      </c>
      <c r="E8314">
        <v>106</v>
      </c>
      <c r="F8314">
        <v>166</v>
      </c>
      <c r="G8314">
        <v>-26</v>
      </c>
      <c r="H8314">
        <v>-44</v>
      </c>
      <c r="I8314">
        <v>222</v>
      </c>
      <c r="J8314">
        <v>-0.119780778884888</v>
      </c>
      <c r="K8314">
        <v>-1.7644730806350699</v>
      </c>
      <c r="L8314">
        <v>-110.724578857422</v>
      </c>
      <c r="M8314">
        <v>193</v>
      </c>
      <c r="N8314">
        <v>0.862218677997589</v>
      </c>
      <c r="O8314">
        <v>0.29204177856445301</v>
      </c>
      <c r="P8314">
        <v>0.86500000953674305</v>
      </c>
      <c r="Q8314">
        <v>2000</v>
      </c>
    </row>
    <row r="8315" spans="1:17" x14ac:dyDescent="0.15">
      <c r="A8315">
        <v>-67</v>
      </c>
      <c r="B8315">
        <v>-137</v>
      </c>
      <c r="C8315">
        <v>3912</v>
      </c>
      <c r="D8315">
        <v>-1082</v>
      </c>
      <c r="E8315">
        <v>98</v>
      </c>
      <c r="F8315">
        <v>165</v>
      </c>
      <c r="G8315">
        <v>-26</v>
      </c>
      <c r="H8315">
        <v>-44</v>
      </c>
      <c r="I8315">
        <v>222</v>
      </c>
      <c r="J8315">
        <v>-0.25219118595123302</v>
      </c>
      <c r="K8315">
        <v>-1.780029296875</v>
      </c>
      <c r="L8315">
        <v>-110.742805480957</v>
      </c>
      <c r="M8315">
        <v>193</v>
      </c>
      <c r="N8315">
        <v>0.862218677997589</v>
      </c>
      <c r="O8315">
        <v>0.29204177856445301</v>
      </c>
      <c r="P8315">
        <v>0.86500000953674305</v>
      </c>
      <c r="Q8315">
        <v>2000</v>
      </c>
    </row>
    <row r="8316" spans="1:17" x14ac:dyDescent="0.15">
      <c r="A8316">
        <v>-65</v>
      </c>
      <c r="B8316">
        <v>-148</v>
      </c>
      <c r="C8316">
        <v>3912</v>
      </c>
      <c r="D8316">
        <v>-1080</v>
      </c>
      <c r="E8316">
        <v>91</v>
      </c>
      <c r="F8316">
        <v>163</v>
      </c>
      <c r="G8316">
        <v>-26</v>
      </c>
      <c r="H8316">
        <v>-44</v>
      </c>
      <c r="I8316">
        <v>222</v>
      </c>
      <c r="J8316">
        <v>-0.383440911769867</v>
      </c>
      <c r="K8316">
        <v>-1.7945429086685201</v>
      </c>
      <c r="L8316">
        <v>-110.761039733887</v>
      </c>
      <c r="M8316">
        <v>193</v>
      </c>
      <c r="N8316">
        <v>0.862218677997589</v>
      </c>
      <c r="O8316">
        <v>0.29204177856445301</v>
      </c>
      <c r="P8316">
        <v>0.86500000953674305</v>
      </c>
      <c r="Q8316">
        <v>2000</v>
      </c>
    </row>
    <row r="8317" spans="1:17" x14ac:dyDescent="0.15">
      <c r="A8317">
        <v>-54</v>
      </c>
      <c r="B8317">
        <v>-172</v>
      </c>
      <c r="C8317">
        <v>3920</v>
      </c>
      <c r="D8317">
        <v>-1077</v>
      </c>
      <c r="E8317">
        <v>77</v>
      </c>
      <c r="F8317">
        <v>161</v>
      </c>
      <c r="G8317">
        <v>-29</v>
      </c>
      <c r="H8317">
        <v>-55</v>
      </c>
      <c r="I8317">
        <v>225</v>
      </c>
      <c r="J8317">
        <v>-0.64081764221191395</v>
      </c>
      <c r="K8317">
        <v>-1.8202712535858201</v>
      </c>
      <c r="L8317">
        <v>-110.79701995849599</v>
      </c>
      <c r="M8317">
        <v>173</v>
      </c>
      <c r="N8317">
        <v>0.555744588375092</v>
      </c>
      <c r="O8317">
        <v>-6.53817085549235E-3</v>
      </c>
      <c r="P8317">
        <v>0.86500000953674305</v>
      </c>
      <c r="Q8317">
        <v>3000</v>
      </c>
    </row>
    <row r="8318" spans="1:17" x14ac:dyDescent="0.15">
      <c r="A8318">
        <v>-59</v>
      </c>
      <c r="B8318">
        <v>-182</v>
      </c>
      <c r="C8318">
        <v>3913</v>
      </c>
      <c r="D8318">
        <v>-1076</v>
      </c>
      <c r="E8318">
        <v>70</v>
      </c>
      <c r="F8318">
        <v>161</v>
      </c>
      <c r="G8318">
        <v>-29</v>
      </c>
      <c r="H8318">
        <v>-55</v>
      </c>
      <c r="I8318">
        <v>225</v>
      </c>
      <c r="J8318">
        <v>-0.77091085910797097</v>
      </c>
      <c r="K8318">
        <v>-1.83284676074982</v>
      </c>
      <c r="L8318">
        <v>-110.81533050537099</v>
      </c>
      <c r="M8318">
        <v>173</v>
      </c>
      <c r="N8318">
        <v>0.555744588375092</v>
      </c>
      <c r="O8318">
        <v>-6.53817085549235E-3</v>
      </c>
      <c r="P8318">
        <v>0.86500000953674305</v>
      </c>
      <c r="Q8318">
        <v>2000</v>
      </c>
    </row>
    <row r="8319" spans="1:17" x14ac:dyDescent="0.15">
      <c r="A8319">
        <v>-62</v>
      </c>
      <c r="B8319">
        <v>-197</v>
      </c>
      <c r="C8319">
        <v>3913</v>
      </c>
      <c r="D8319">
        <v>-1075</v>
      </c>
      <c r="E8319">
        <v>63</v>
      </c>
      <c r="F8319">
        <v>160</v>
      </c>
      <c r="G8319">
        <v>-29</v>
      </c>
      <c r="H8319">
        <v>-55</v>
      </c>
      <c r="I8319">
        <v>225</v>
      </c>
      <c r="J8319">
        <v>-0.90075844526290905</v>
      </c>
      <c r="K8319">
        <v>-1.84447133541107</v>
      </c>
      <c r="L8319">
        <v>-110.83358764648401</v>
      </c>
      <c r="M8319">
        <v>173</v>
      </c>
      <c r="N8319">
        <v>0.555744588375092</v>
      </c>
      <c r="O8319">
        <v>-6.53817085549235E-3</v>
      </c>
      <c r="P8319">
        <v>0.86500000953674305</v>
      </c>
      <c r="Q8319">
        <v>2000</v>
      </c>
    </row>
    <row r="8320" spans="1:17" x14ac:dyDescent="0.15">
      <c r="A8320">
        <v>-63</v>
      </c>
      <c r="B8320">
        <v>-205</v>
      </c>
      <c r="C8320">
        <v>3916</v>
      </c>
      <c r="D8320">
        <v>-1073</v>
      </c>
      <c r="E8320">
        <v>56</v>
      </c>
      <c r="F8320">
        <v>160</v>
      </c>
      <c r="G8320">
        <v>-29</v>
      </c>
      <c r="H8320">
        <v>-55</v>
      </c>
      <c r="I8320">
        <v>225</v>
      </c>
      <c r="J8320">
        <v>-1.0303608179092401</v>
      </c>
      <c r="K8320">
        <v>-1.85515713691711</v>
      </c>
      <c r="L8320">
        <v>-110.851753234863</v>
      </c>
      <c r="M8320">
        <v>173</v>
      </c>
      <c r="N8320">
        <v>0.555744588375092</v>
      </c>
      <c r="O8320">
        <v>-6.53817085549235E-3</v>
      </c>
      <c r="P8320">
        <v>0.86500000953674305</v>
      </c>
      <c r="Q8320">
        <v>2000</v>
      </c>
    </row>
    <row r="8321" spans="1:17" x14ac:dyDescent="0.15">
      <c r="A8321">
        <v>-68</v>
      </c>
      <c r="B8321">
        <v>-212</v>
      </c>
      <c r="C8321">
        <v>3917</v>
      </c>
      <c r="D8321">
        <v>-1073</v>
      </c>
      <c r="E8321">
        <v>49</v>
      </c>
      <c r="F8321">
        <v>160</v>
      </c>
      <c r="G8321">
        <v>-22</v>
      </c>
      <c r="H8321">
        <v>-50</v>
      </c>
      <c r="I8321">
        <v>214</v>
      </c>
      <c r="J8321">
        <v>-1.1597532033920299</v>
      </c>
      <c r="K8321">
        <v>-1.8649160861969001</v>
      </c>
      <c r="L8321">
        <v>-110.86988830566401</v>
      </c>
      <c r="M8321">
        <v>183</v>
      </c>
      <c r="N8321">
        <v>0.42563495039939903</v>
      </c>
      <c r="O8321">
        <v>0.37071430683135997</v>
      </c>
      <c r="P8321">
        <v>0.86500000953674305</v>
      </c>
      <c r="Q8321">
        <v>3000</v>
      </c>
    </row>
    <row r="8322" spans="1:17" x14ac:dyDescent="0.15">
      <c r="A8322">
        <v>-59</v>
      </c>
      <c r="B8322">
        <v>-222</v>
      </c>
      <c r="C8322">
        <v>3918</v>
      </c>
      <c r="D8322">
        <v>-1072</v>
      </c>
      <c r="E8322">
        <v>43</v>
      </c>
      <c r="F8322">
        <v>160</v>
      </c>
      <c r="G8322">
        <v>-22</v>
      </c>
      <c r="H8322">
        <v>-50</v>
      </c>
      <c r="I8322">
        <v>214</v>
      </c>
      <c r="J8322">
        <v>-1.2915370464325</v>
      </c>
      <c r="K8322">
        <v>-1.8739370107650799</v>
      </c>
      <c r="L8322">
        <v>-110.887901306152</v>
      </c>
      <c r="M8322">
        <v>183</v>
      </c>
      <c r="N8322">
        <v>0.42563495039939903</v>
      </c>
      <c r="O8322">
        <v>0.37071430683135997</v>
      </c>
      <c r="P8322">
        <v>0.86500000953674305</v>
      </c>
      <c r="Q8322">
        <v>2000</v>
      </c>
    </row>
    <row r="8323" spans="1:17" x14ac:dyDescent="0.15">
      <c r="A8323">
        <v>-57</v>
      </c>
      <c r="B8323">
        <v>-226</v>
      </c>
      <c r="C8323">
        <v>3917</v>
      </c>
      <c r="D8323">
        <v>-1070</v>
      </c>
      <c r="E8323">
        <v>37</v>
      </c>
      <c r="F8323">
        <v>160</v>
      </c>
      <c r="G8323">
        <v>-22</v>
      </c>
      <c r="H8323">
        <v>-50</v>
      </c>
      <c r="I8323">
        <v>214</v>
      </c>
      <c r="J8323">
        <v>-1.4205458164215099</v>
      </c>
      <c r="K8323">
        <v>-1.88189041614532</v>
      </c>
      <c r="L8323">
        <v>-110.90521240234401</v>
      </c>
      <c r="M8323">
        <v>183</v>
      </c>
      <c r="N8323">
        <v>0.42563495039939903</v>
      </c>
      <c r="O8323">
        <v>0.37071430683135997</v>
      </c>
      <c r="P8323">
        <v>0.86500000953674305</v>
      </c>
      <c r="Q8323">
        <v>2000</v>
      </c>
    </row>
    <row r="8324" spans="1:17" x14ac:dyDescent="0.15">
      <c r="A8324">
        <v>-49</v>
      </c>
      <c r="B8324">
        <v>-231</v>
      </c>
      <c r="C8324">
        <v>3918</v>
      </c>
      <c r="D8324">
        <v>-1069</v>
      </c>
      <c r="E8324">
        <v>32</v>
      </c>
      <c r="F8324">
        <v>159</v>
      </c>
      <c r="G8324">
        <v>-22</v>
      </c>
      <c r="H8324">
        <v>-50</v>
      </c>
      <c r="I8324">
        <v>214</v>
      </c>
      <c r="J8324">
        <v>-1.5493806600570701</v>
      </c>
      <c r="K8324">
        <v>-1.88897788524628</v>
      </c>
      <c r="L8324">
        <v>-110.922149658203</v>
      </c>
      <c r="M8324">
        <v>183</v>
      </c>
      <c r="N8324">
        <v>0.42563495039939903</v>
      </c>
      <c r="O8324">
        <v>0.37071430683135997</v>
      </c>
      <c r="P8324">
        <v>0.86500000953674305</v>
      </c>
      <c r="Q8324">
        <v>2000</v>
      </c>
    </row>
    <row r="8325" spans="1:17" x14ac:dyDescent="0.15">
      <c r="A8325">
        <v>-45</v>
      </c>
      <c r="B8325">
        <v>-237</v>
      </c>
      <c r="C8325">
        <v>3914</v>
      </c>
      <c r="D8325">
        <v>-1068</v>
      </c>
      <c r="E8325">
        <v>27</v>
      </c>
      <c r="F8325">
        <v>159</v>
      </c>
      <c r="G8325">
        <v>-22</v>
      </c>
      <c r="H8325">
        <v>-50</v>
      </c>
      <c r="I8325">
        <v>214</v>
      </c>
      <c r="J8325">
        <v>-1.6770118474960301</v>
      </c>
      <c r="K8325">
        <v>-1.8951843976974501</v>
      </c>
      <c r="L8325">
        <v>-110.938682556152</v>
      </c>
      <c r="M8325">
        <v>183</v>
      </c>
      <c r="N8325">
        <v>0.42563495039939903</v>
      </c>
      <c r="O8325">
        <v>0.37071430683135997</v>
      </c>
      <c r="P8325">
        <v>0.86500000953674305</v>
      </c>
      <c r="Q8325">
        <v>2000</v>
      </c>
    </row>
    <row r="8326" spans="1:17" x14ac:dyDescent="0.15">
      <c r="A8326">
        <v>-41</v>
      </c>
      <c r="B8326">
        <v>-253</v>
      </c>
      <c r="C8326">
        <v>3909</v>
      </c>
      <c r="D8326">
        <v>-1062</v>
      </c>
      <c r="E8326">
        <v>17</v>
      </c>
      <c r="F8326">
        <v>160</v>
      </c>
      <c r="G8326">
        <v>-22</v>
      </c>
      <c r="H8326">
        <v>-50</v>
      </c>
      <c r="I8326">
        <v>214</v>
      </c>
      <c r="J8326">
        <v>-1.9322414398193399</v>
      </c>
      <c r="K8326">
        <v>-1.9052588939666699</v>
      </c>
      <c r="L8326">
        <v>-110.971076965332</v>
      </c>
      <c r="M8326">
        <v>163</v>
      </c>
      <c r="N8326">
        <v>0.54856926202774003</v>
      </c>
      <c r="O8326">
        <v>2.0069608464837099E-2</v>
      </c>
      <c r="P8326">
        <v>0.86500000953674305</v>
      </c>
      <c r="Q8326">
        <v>3000</v>
      </c>
    </row>
    <row r="8327" spans="1:17" x14ac:dyDescent="0.15">
      <c r="A8327">
        <v>-43</v>
      </c>
      <c r="B8327">
        <v>-259</v>
      </c>
      <c r="C8327">
        <v>3910</v>
      </c>
      <c r="D8327">
        <v>-1060</v>
      </c>
      <c r="E8327">
        <v>12</v>
      </c>
      <c r="F8327">
        <v>161</v>
      </c>
      <c r="G8327">
        <v>-22</v>
      </c>
      <c r="H8327">
        <v>-50</v>
      </c>
      <c r="I8327">
        <v>214</v>
      </c>
      <c r="J8327">
        <v>-2.0603191852569598</v>
      </c>
      <c r="K8327">
        <v>-1.90917348861694</v>
      </c>
      <c r="L8327">
        <v>-110.98713684082</v>
      </c>
      <c r="M8327">
        <v>163</v>
      </c>
      <c r="N8327">
        <v>0.54856926202774003</v>
      </c>
      <c r="O8327">
        <v>2.0069608464837099E-2</v>
      </c>
      <c r="P8327">
        <v>0.86500000953674305</v>
      </c>
      <c r="Q8327">
        <v>2000</v>
      </c>
    </row>
    <row r="8328" spans="1:17" x14ac:dyDescent="0.15">
      <c r="A8328">
        <v>-48</v>
      </c>
      <c r="B8328">
        <v>-260</v>
      </c>
      <c r="C8328">
        <v>3913</v>
      </c>
      <c r="D8328">
        <v>-1058</v>
      </c>
      <c r="E8328">
        <v>7</v>
      </c>
      <c r="F8328">
        <v>161</v>
      </c>
      <c r="G8328">
        <v>-22</v>
      </c>
      <c r="H8328">
        <v>-50</v>
      </c>
      <c r="I8328">
        <v>214</v>
      </c>
      <c r="J8328">
        <v>-2.1883964538574201</v>
      </c>
      <c r="K8328">
        <v>-1.9131262302398699</v>
      </c>
      <c r="L8328">
        <v>-111.00302124023401</v>
      </c>
      <c r="M8328">
        <v>163</v>
      </c>
      <c r="N8328">
        <v>0.54856926202774003</v>
      </c>
      <c r="O8328">
        <v>2.0069608464837099E-2</v>
      </c>
      <c r="P8328">
        <v>0.86500000953674305</v>
      </c>
      <c r="Q8328">
        <v>2000</v>
      </c>
    </row>
    <row r="8329" spans="1:17" x14ac:dyDescent="0.15">
      <c r="A8329">
        <v>-53</v>
      </c>
      <c r="B8329">
        <v>-261</v>
      </c>
      <c r="C8329">
        <v>3914</v>
      </c>
      <c r="D8329">
        <v>-1055</v>
      </c>
      <c r="E8329">
        <v>2</v>
      </c>
      <c r="F8329">
        <v>161</v>
      </c>
      <c r="G8329">
        <v>-22</v>
      </c>
      <c r="H8329">
        <v>-50</v>
      </c>
      <c r="I8329">
        <v>214</v>
      </c>
      <c r="J8329">
        <v>-2.3162314891815199</v>
      </c>
      <c r="K8329">
        <v>-1.9163856506347701</v>
      </c>
      <c r="L8329">
        <v>-111.01879119873</v>
      </c>
      <c r="M8329">
        <v>163</v>
      </c>
      <c r="N8329">
        <v>0.54856926202774003</v>
      </c>
      <c r="O8329">
        <v>2.0069608464837099E-2</v>
      </c>
      <c r="P8329">
        <v>0.86500000953674305</v>
      </c>
      <c r="Q8329">
        <v>2000</v>
      </c>
    </row>
    <row r="8330" spans="1:17" x14ac:dyDescent="0.15">
      <c r="A8330">
        <v>-52</v>
      </c>
      <c r="B8330">
        <v>-262</v>
      </c>
      <c r="C8330">
        <v>3910</v>
      </c>
      <c r="D8330">
        <v>-1051</v>
      </c>
      <c r="E8330">
        <v>-2</v>
      </c>
      <c r="F8330">
        <v>160</v>
      </c>
      <c r="G8330">
        <v>-20</v>
      </c>
      <c r="H8330">
        <v>-48</v>
      </c>
      <c r="I8330">
        <v>222</v>
      </c>
      <c r="J8330">
        <v>-2.44380402565002</v>
      </c>
      <c r="K8330">
        <v>-1.9189870357513401</v>
      </c>
      <c r="L8330">
        <v>-111.034469604492</v>
      </c>
      <c r="M8330">
        <v>183</v>
      </c>
      <c r="N8330">
        <v>0.67335331439971902</v>
      </c>
      <c r="O8330">
        <v>0.271931111812592</v>
      </c>
      <c r="P8330">
        <v>0.86500000953674305</v>
      </c>
      <c r="Q8330">
        <v>3000</v>
      </c>
    </row>
    <row r="8331" spans="1:17" x14ac:dyDescent="0.15">
      <c r="A8331">
        <v>-47</v>
      </c>
      <c r="B8331">
        <v>-260</v>
      </c>
      <c r="C8331">
        <v>3909</v>
      </c>
      <c r="D8331">
        <v>-1048</v>
      </c>
      <c r="E8331">
        <v>-7</v>
      </c>
      <c r="F8331">
        <v>160</v>
      </c>
      <c r="G8331">
        <v>-20</v>
      </c>
      <c r="H8331">
        <v>-48</v>
      </c>
      <c r="I8331">
        <v>222</v>
      </c>
      <c r="J8331">
        <v>-2.5723350048065199</v>
      </c>
      <c r="K8331">
        <v>-1.92097544670105</v>
      </c>
      <c r="L8331">
        <v>-111.050010681152</v>
      </c>
      <c r="M8331">
        <v>183</v>
      </c>
      <c r="N8331">
        <v>0.67335331439971902</v>
      </c>
      <c r="O8331">
        <v>0.271931111812592</v>
      </c>
      <c r="P8331">
        <v>0.86500000953674305</v>
      </c>
      <c r="Q8331">
        <v>2000</v>
      </c>
    </row>
    <row r="8332" spans="1:17" x14ac:dyDescent="0.15">
      <c r="A8332">
        <v>-45</v>
      </c>
      <c r="B8332">
        <v>-262</v>
      </c>
      <c r="C8332">
        <v>3919</v>
      </c>
      <c r="D8332">
        <v>-1042</v>
      </c>
      <c r="E8332">
        <v>-17</v>
      </c>
      <c r="F8332">
        <v>162</v>
      </c>
      <c r="G8332">
        <v>-20</v>
      </c>
      <c r="H8332">
        <v>-48</v>
      </c>
      <c r="I8332">
        <v>222</v>
      </c>
      <c r="J8332">
        <v>-2.8246004581451398</v>
      </c>
      <c r="K8332">
        <v>-1.92306339740753</v>
      </c>
      <c r="L8332">
        <v>-111.08009338378901</v>
      </c>
      <c r="M8332">
        <v>183</v>
      </c>
      <c r="N8332">
        <v>0.67335331439971902</v>
      </c>
      <c r="O8332">
        <v>0.271931111812592</v>
      </c>
      <c r="P8332">
        <v>0.86500000953674305</v>
      </c>
      <c r="Q8332">
        <v>3000</v>
      </c>
    </row>
    <row r="8333" spans="1:17" x14ac:dyDescent="0.15">
      <c r="A8333">
        <v>-51</v>
      </c>
      <c r="B8333">
        <v>-271</v>
      </c>
      <c r="C8333">
        <v>3916</v>
      </c>
      <c r="D8333">
        <v>-1038</v>
      </c>
      <c r="E8333">
        <v>-21</v>
      </c>
      <c r="F8333">
        <v>162</v>
      </c>
      <c r="G8333">
        <v>-20</v>
      </c>
      <c r="H8333">
        <v>-48</v>
      </c>
      <c r="I8333">
        <v>222</v>
      </c>
      <c r="J8333">
        <v>-2.9508187770843501</v>
      </c>
      <c r="K8333">
        <v>-1.9232085943221999</v>
      </c>
      <c r="L8333">
        <v>-111.095016479492</v>
      </c>
      <c r="M8333">
        <v>183</v>
      </c>
      <c r="N8333">
        <v>0.67335331439971902</v>
      </c>
      <c r="O8333">
        <v>0.271931111812592</v>
      </c>
      <c r="P8333">
        <v>0.86500000953674305</v>
      </c>
      <c r="Q8333">
        <v>2000</v>
      </c>
    </row>
    <row r="8334" spans="1:17" x14ac:dyDescent="0.15">
      <c r="A8334">
        <v>-52</v>
      </c>
      <c r="B8334">
        <v>-279</v>
      </c>
      <c r="C8334">
        <v>3914</v>
      </c>
      <c r="D8334">
        <v>-1035</v>
      </c>
      <c r="E8334">
        <v>-25</v>
      </c>
      <c r="F8334">
        <v>163</v>
      </c>
      <c r="G8334">
        <v>-33</v>
      </c>
      <c r="H8334">
        <v>-45</v>
      </c>
      <c r="I8334">
        <v>221</v>
      </c>
      <c r="J8334">
        <v>-3.0766241550445601</v>
      </c>
      <c r="K8334">
        <v>-1.92277264595032</v>
      </c>
      <c r="L8334">
        <v>-111.10986328125</v>
      </c>
      <c r="M8334">
        <v>173</v>
      </c>
      <c r="N8334">
        <v>0.14323121309280401</v>
      </c>
      <c r="O8334">
        <v>-1.19359334930778E-2</v>
      </c>
      <c r="P8334">
        <v>0.85699999332428001</v>
      </c>
      <c r="Q8334">
        <v>3000</v>
      </c>
    </row>
    <row r="8335" spans="1:17" x14ac:dyDescent="0.15">
      <c r="A8335">
        <v>-62</v>
      </c>
      <c r="B8335">
        <v>-285</v>
      </c>
      <c r="C8335">
        <v>3919</v>
      </c>
      <c r="D8335">
        <v>-1031</v>
      </c>
      <c r="E8335">
        <v>-28</v>
      </c>
      <c r="F8335">
        <v>164</v>
      </c>
      <c r="G8335">
        <v>-33</v>
      </c>
      <c r="H8335">
        <v>-45</v>
      </c>
      <c r="I8335">
        <v>221</v>
      </c>
      <c r="J8335">
        <v>-3.2050225734710698</v>
      </c>
      <c r="K8335">
        <v>-1.92175757884979</v>
      </c>
      <c r="L8335">
        <v>-111.126388549805</v>
      </c>
      <c r="M8335">
        <v>173</v>
      </c>
      <c r="N8335">
        <v>0.14323121309280401</v>
      </c>
      <c r="O8335">
        <v>-1.19359334930778E-2</v>
      </c>
      <c r="P8335">
        <v>0.85699999332428001</v>
      </c>
      <c r="Q8335">
        <v>2000</v>
      </c>
    </row>
    <row r="8336" spans="1:17" x14ac:dyDescent="0.15">
      <c r="A8336">
        <v>-64</v>
      </c>
      <c r="B8336">
        <v>-294</v>
      </c>
      <c r="C8336">
        <v>3916</v>
      </c>
      <c r="D8336">
        <v>-1027</v>
      </c>
      <c r="E8336">
        <v>-32</v>
      </c>
      <c r="F8336">
        <v>165</v>
      </c>
      <c r="G8336">
        <v>-33</v>
      </c>
      <c r="H8336">
        <v>-45</v>
      </c>
      <c r="I8336">
        <v>221</v>
      </c>
      <c r="J8336">
        <v>-3.3297348022460902</v>
      </c>
      <c r="K8336">
        <v>-1.92022788524628</v>
      </c>
      <c r="L8336">
        <v>-111.143585205078</v>
      </c>
      <c r="M8336">
        <v>173</v>
      </c>
      <c r="N8336">
        <v>0.14323121309280401</v>
      </c>
      <c r="O8336">
        <v>-1.19359334930778E-2</v>
      </c>
      <c r="P8336">
        <v>0.85699999332428001</v>
      </c>
      <c r="Q8336">
        <v>2000</v>
      </c>
    </row>
    <row r="8337" spans="1:17" x14ac:dyDescent="0.15">
      <c r="A8337">
        <v>-66</v>
      </c>
      <c r="B8337">
        <v>-299</v>
      </c>
      <c r="C8337">
        <v>3908</v>
      </c>
      <c r="D8337">
        <v>-1022</v>
      </c>
      <c r="E8337">
        <v>-36</v>
      </c>
      <c r="F8337">
        <v>166</v>
      </c>
      <c r="G8337">
        <v>-33</v>
      </c>
      <c r="H8337">
        <v>-45</v>
      </c>
      <c r="I8337">
        <v>221</v>
      </c>
      <c r="J8337">
        <v>-3.45297479629517</v>
      </c>
      <c r="K8337">
        <v>-1.9181843996048</v>
      </c>
      <c r="L8337">
        <v>-111.161628723145</v>
      </c>
      <c r="M8337">
        <v>173</v>
      </c>
      <c r="N8337">
        <v>0.14323121309280401</v>
      </c>
      <c r="O8337">
        <v>-1.19359334930778E-2</v>
      </c>
      <c r="P8337">
        <v>0.85699999332428001</v>
      </c>
      <c r="Q8337">
        <v>2000</v>
      </c>
    </row>
    <row r="8338" spans="1:17" x14ac:dyDescent="0.15">
      <c r="A8338">
        <v>-68</v>
      </c>
      <c r="B8338">
        <v>-304</v>
      </c>
      <c r="C8338">
        <v>3911</v>
      </c>
      <c r="D8338">
        <v>-1017</v>
      </c>
      <c r="E8338">
        <v>-39</v>
      </c>
      <c r="F8338">
        <v>166</v>
      </c>
      <c r="G8338">
        <v>-33</v>
      </c>
      <c r="H8338">
        <v>-45</v>
      </c>
      <c r="I8338">
        <v>221</v>
      </c>
      <c r="J8338">
        <v>-3.5787227153778098</v>
      </c>
      <c r="K8338">
        <v>-1.9161396026611299</v>
      </c>
      <c r="L8338">
        <v>-111.180786132813</v>
      </c>
      <c r="M8338">
        <v>173</v>
      </c>
      <c r="N8338">
        <v>0.14323121309280401</v>
      </c>
      <c r="O8338">
        <v>-1.19359334930778E-2</v>
      </c>
      <c r="P8338">
        <v>0.85699999332428001</v>
      </c>
      <c r="Q8338">
        <v>2000</v>
      </c>
    </row>
    <row r="8339" spans="1:17" x14ac:dyDescent="0.15">
      <c r="A8339">
        <v>-80</v>
      </c>
      <c r="B8339">
        <v>-310</v>
      </c>
      <c r="C8339">
        <v>3911</v>
      </c>
      <c r="D8339">
        <v>-1009</v>
      </c>
      <c r="E8339">
        <v>-44</v>
      </c>
      <c r="F8339">
        <v>168</v>
      </c>
      <c r="G8339">
        <v>-29</v>
      </c>
      <c r="H8339">
        <v>-43</v>
      </c>
      <c r="I8339">
        <v>213</v>
      </c>
      <c r="J8339">
        <v>-3.8234128952026398</v>
      </c>
      <c r="K8339">
        <v>-1.9106813669204701</v>
      </c>
      <c r="L8339">
        <v>-111.220291137695</v>
      </c>
      <c r="M8339">
        <v>157</v>
      </c>
      <c r="N8339">
        <v>0.55745297670364402</v>
      </c>
      <c r="O8339">
        <v>6.7163002677261803E-3</v>
      </c>
      <c r="P8339">
        <v>0.85699999332428001</v>
      </c>
      <c r="Q8339">
        <v>3000</v>
      </c>
    </row>
    <row r="8340" spans="1:17" x14ac:dyDescent="0.15">
      <c r="A8340">
        <v>-85</v>
      </c>
      <c r="B8340">
        <v>-315</v>
      </c>
      <c r="C8340">
        <v>3910</v>
      </c>
      <c r="D8340">
        <v>-1003</v>
      </c>
      <c r="E8340">
        <v>-48</v>
      </c>
      <c r="F8340">
        <v>169</v>
      </c>
      <c r="G8340">
        <v>-29</v>
      </c>
      <c r="H8340">
        <v>-43</v>
      </c>
      <c r="I8340">
        <v>213</v>
      </c>
      <c r="J8340">
        <v>-3.9462890625</v>
      </c>
      <c r="K8340">
        <v>-1.9072322845459</v>
      </c>
      <c r="L8340">
        <v>-111.240829467773</v>
      </c>
      <c r="M8340">
        <v>157</v>
      </c>
      <c r="N8340">
        <v>0.55745297670364402</v>
      </c>
      <c r="O8340">
        <v>6.7163002677261803E-3</v>
      </c>
      <c r="P8340">
        <v>0.85699999332428001</v>
      </c>
      <c r="Q8340">
        <v>2000</v>
      </c>
    </row>
    <row r="8341" spans="1:17" x14ac:dyDescent="0.15">
      <c r="A8341">
        <v>-94</v>
      </c>
      <c r="B8341">
        <v>-320</v>
      </c>
      <c r="C8341">
        <v>3908</v>
      </c>
      <c r="D8341">
        <v>-998</v>
      </c>
      <c r="E8341">
        <v>-52</v>
      </c>
      <c r="F8341">
        <v>170</v>
      </c>
      <c r="G8341">
        <v>-29</v>
      </c>
      <c r="H8341">
        <v>-43</v>
      </c>
      <c r="I8341">
        <v>213</v>
      </c>
      <c r="J8341">
        <v>-4.06860399246216</v>
      </c>
      <c r="K8341">
        <v>-1.90334367752075</v>
      </c>
      <c r="L8341">
        <v>-111.26171875</v>
      </c>
      <c r="M8341">
        <v>157</v>
      </c>
      <c r="N8341">
        <v>0.55745297670364402</v>
      </c>
      <c r="O8341">
        <v>6.7163002677261803E-3</v>
      </c>
      <c r="P8341">
        <v>0.85699999332428001</v>
      </c>
      <c r="Q8341">
        <v>2000</v>
      </c>
    </row>
    <row r="8342" spans="1:17" x14ac:dyDescent="0.15">
      <c r="A8342">
        <v>-96</v>
      </c>
      <c r="B8342">
        <v>-326</v>
      </c>
      <c r="C8342">
        <v>3910</v>
      </c>
      <c r="D8342">
        <v>-992</v>
      </c>
      <c r="E8342">
        <v>-55</v>
      </c>
      <c r="F8342">
        <v>172</v>
      </c>
      <c r="G8342">
        <v>-29</v>
      </c>
      <c r="H8342">
        <v>-43</v>
      </c>
      <c r="I8342">
        <v>213</v>
      </c>
      <c r="J8342">
        <v>-4.19028997421265</v>
      </c>
      <c r="K8342">
        <v>-1.89904201030731</v>
      </c>
      <c r="L8342">
        <v>-111.28295135498</v>
      </c>
      <c r="M8342">
        <v>157</v>
      </c>
      <c r="N8342">
        <v>0.55745297670364402</v>
      </c>
      <c r="O8342">
        <v>6.7163002677261803E-3</v>
      </c>
      <c r="P8342">
        <v>0.85699999332428001</v>
      </c>
      <c r="Q8342">
        <v>2000</v>
      </c>
    </row>
    <row r="8343" spans="1:17" x14ac:dyDescent="0.15">
      <c r="A8343">
        <v>-101</v>
      </c>
      <c r="B8343">
        <v>-328</v>
      </c>
      <c r="C8343">
        <v>3913</v>
      </c>
      <c r="D8343">
        <v>-986</v>
      </c>
      <c r="E8343">
        <v>-60</v>
      </c>
      <c r="F8343">
        <v>172</v>
      </c>
      <c r="G8343">
        <v>-24</v>
      </c>
      <c r="H8343">
        <v>-42</v>
      </c>
      <c r="I8343">
        <v>216</v>
      </c>
      <c r="J8343">
        <v>-4.3113427162170401</v>
      </c>
      <c r="K8343">
        <v>-1.89431500434875</v>
      </c>
      <c r="L8343">
        <v>-111.30451202392599</v>
      </c>
      <c r="M8343">
        <v>183</v>
      </c>
      <c r="N8343">
        <v>0.28443002700805697</v>
      </c>
      <c r="O8343">
        <v>0</v>
      </c>
      <c r="P8343">
        <v>0.85699999332428001</v>
      </c>
      <c r="Q8343">
        <v>3000</v>
      </c>
    </row>
    <row r="8344" spans="1:17" x14ac:dyDescent="0.15">
      <c r="A8344">
        <v>-103</v>
      </c>
      <c r="B8344">
        <v>-328</v>
      </c>
      <c r="C8344">
        <v>3908</v>
      </c>
      <c r="D8344">
        <v>-978</v>
      </c>
      <c r="E8344">
        <v>-66</v>
      </c>
      <c r="F8344">
        <v>174</v>
      </c>
      <c r="G8344">
        <v>-24</v>
      </c>
      <c r="H8344">
        <v>-42</v>
      </c>
      <c r="I8344">
        <v>216</v>
      </c>
      <c r="J8344">
        <v>-4.4345765113830602</v>
      </c>
      <c r="K8344">
        <v>-1.88901507854462</v>
      </c>
      <c r="L8344">
        <v>-111.326461791992</v>
      </c>
      <c r="M8344">
        <v>183</v>
      </c>
      <c r="N8344">
        <v>0.28443002700805697</v>
      </c>
      <c r="O8344">
        <v>0</v>
      </c>
      <c r="P8344">
        <v>0.85699999332428001</v>
      </c>
      <c r="Q8344">
        <v>2000</v>
      </c>
    </row>
    <row r="8345" spans="1:17" x14ac:dyDescent="0.15">
      <c r="A8345">
        <v>-104</v>
      </c>
      <c r="B8345">
        <v>-327</v>
      </c>
      <c r="C8345">
        <v>3906</v>
      </c>
      <c r="D8345">
        <v>-972</v>
      </c>
      <c r="E8345">
        <v>-71</v>
      </c>
      <c r="F8345">
        <v>175</v>
      </c>
      <c r="G8345">
        <v>-24</v>
      </c>
      <c r="H8345">
        <v>-42</v>
      </c>
      <c r="I8345">
        <v>216</v>
      </c>
      <c r="J8345">
        <v>-4.5539526939392099</v>
      </c>
      <c r="K8345">
        <v>-1.8833805322647099</v>
      </c>
      <c r="L8345">
        <v>-111.347785949707</v>
      </c>
      <c r="M8345">
        <v>183</v>
      </c>
      <c r="N8345">
        <v>0.28443002700805697</v>
      </c>
      <c r="O8345">
        <v>0</v>
      </c>
      <c r="P8345">
        <v>0.85699999332428001</v>
      </c>
      <c r="Q8345">
        <v>2000</v>
      </c>
    </row>
    <row r="8346" spans="1:17" x14ac:dyDescent="0.15">
      <c r="A8346">
        <v>-106</v>
      </c>
      <c r="B8346">
        <v>-330</v>
      </c>
      <c r="C8346">
        <v>3898</v>
      </c>
      <c r="D8346">
        <v>-967</v>
      </c>
      <c r="E8346">
        <v>-76</v>
      </c>
      <c r="F8346">
        <v>176</v>
      </c>
      <c r="G8346">
        <v>-24</v>
      </c>
      <c r="H8346">
        <v>-42</v>
      </c>
      <c r="I8346">
        <v>216</v>
      </c>
      <c r="J8346">
        <v>-4.6728372573852504</v>
      </c>
      <c r="K8346">
        <v>-1.87725162506104</v>
      </c>
      <c r="L8346">
        <v>-111.36907958984401</v>
      </c>
      <c r="M8346">
        <v>183</v>
      </c>
      <c r="N8346">
        <v>0.28443002700805697</v>
      </c>
      <c r="O8346">
        <v>0</v>
      </c>
      <c r="P8346">
        <v>0.85699999332428001</v>
      </c>
      <c r="Q8346">
        <v>2000</v>
      </c>
    </row>
    <row r="8347" spans="1:17" x14ac:dyDescent="0.15">
      <c r="A8347">
        <v>-108</v>
      </c>
      <c r="B8347">
        <v>-332</v>
      </c>
      <c r="C8347">
        <v>3894</v>
      </c>
      <c r="D8347">
        <v>-962</v>
      </c>
      <c r="E8347">
        <v>-81</v>
      </c>
      <c r="F8347">
        <v>176</v>
      </c>
      <c r="G8347">
        <v>-24</v>
      </c>
      <c r="H8347">
        <v>-42</v>
      </c>
      <c r="I8347">
        <v>216</v>
      </c>
      <c r="J8347">
        <v>-4.7909674644470197</v>
      </c>
      <c r="K8347">
        <v>-1.87062656879425</v>
      </c>
      <c r="L8347">
        <v>-111.390380859375</v>
      </c>
      <c r="M8347">
        <v>183</v>
      </c>
      <c r="N8347">
        <v>0.28443002700805697</v>
      </c>
      <c r="O8347">
        <v>0</v>
      </c>
      <c r="P8347">
        <v>0.85699999332428001</v>
      </c>
      <c r="Q8347">
        <v>2000</v>
      </c>
    </row>
    <row r="8348" spans="1:17" x14ac:dyDescent="0.15">
      <c r="A8348">
        <v>-108</v>
      </c>
      <c r="B8348">
        <v>-345</v>
      </c>
      <c r="C8348">
        <v>3886</v>
      </c>
      <c r="D8348">
        <v>-956</v>
      </c>
      <c r="E8348">
        <v>-90</v>
      </c>
      <c r="F8348">
        <v>177</v>
      </c>
      <c r="G8348">
        <v>-34</v>
      </c>
      <c r="H8348">
        <v>-48</v>
      </c>
      <c r="I8348">
        <v>214</v>
      </c>
      <c r="J8348">
        <v>-5.0239615440368697</v>
      </c>
      <c r="K8348">
        <v>-1.857093334198</v>
      </c>
      <c r="L8348">
        <v>-111.43276977539099</v>
      </c>
      <c r="M8348">
        <v>142</v>
      </c>
      <c r="N8348">
        <v>0.355963915586472</v>
      </c>
      <c r="O8348">
        <v>2.6865201070904701E-2</v>
      </c>
      <c r="P8348">
        <v>0.85699999332428001</v>
      </c>
      <c r="Q8348">
        <v>3000</v>
      </c>
    </row>
    <row r="8349" spans="1:17" x14ac:dyDescent="0.15">
      <c r="A8349">
        <v>-102</v>
      </c>
      <c r="B8349">
        <v>-356</v>
      </c>
      <c r="C8349">
        <v>3881</v>
      </c>
      <c r="D8349">
        <v>-952</v>
      </c>
      <c r="E8349">
        <v>-96</v>
      </c>
      <c r="F8349">
        <v>178</v>
      </c>
      <c r="G8349">
        <v>-34</v>
      </c>
      <c r="H8349">
        <v>-48</v>
      </c>
      <c r="I8349">
        <v>214</v>
      </c>
      <c r="J8349">
        <v>-5.1407184600830096</v>
      </c>
      <c r="K8349">
        <v>-1.8494129180908201</v>
      </c>
      <c r="L8349">
        <v>-111.455123901367</v>
      </c>
      <c r="M8349">
        <v>142</v>
      </c>
      <c r="N8349">
        <v>0.355963915586472</v>
      </c>
      <c r="O8349">
        <v>2.6865201070904701E-2</v>
      </c>
      <c r="P8349">
        <v>0.85699999332428001</v>
      </c>
      <c r="Q8349">
        <v>2000</v>
      </c>
    </row>
    <row r="8350" spans="1:17" x14ac:dyDescent="0.15">
      <c r="A8350">
        <v>-100</v>
      </c>
      <c r="B8350">
        <v>-367</v>
      </c>
      <c r="C8350">
        <v>3878</v>
      </c>
      <c r="D8350">
        <v>-947</v>
      </c>
      <c r="E8350">
        <v>-102</v>
      </c>
      <c r="F8350">
        <v>178</v>
      </c>
      <c r="G8350">
        <v>-34</v>
      </c>
      <c r="H8350">
        <v>-48</v>
      </c>
      <c r="I8350">
        <v>214</v>
      </c>
      <c r="J8350">
        <v>-5.25675296783447</v>
      </c>
      <c r="K8350">
        <v>-1.8411288261413601</v>
      </c>
      <c r="L8350">
        <v>-111.47805023193401</v>
      </c>
      <c r="M8350">
        <v>142</v>
      </c>
      <c r="N8350">
        <v>0.355963915586472</v>
      </c>
      <c r="O8350">
        <v>2.6865201070904701E-2</v>
      </c>
      <c r="P8350">
        <v>0.85699999332428001</v>
      </c>
      <c r="Q8350">
        <v>2000</v>
      </c>
    </row>
    <row r="8351" spans="1:17" x14ac:dyDescent="0.15">
      <c r="A8351">
        <v>-97</v>
      </c>
      <c r="B8351">
        <v>-377</v>
      </c>
      <c r="C8351">
        <v>3869</v>
      </c>
      <c r="D8351">
        <v>-943</v>
      </c>
      <c r="E8351">
        <v>-108</v>
      </c>
      <c r="F8351">
        <v>179</v>
      </c>
      <c r="G8351">
        <v>-34</v>
      </c>
      <c r="H8351">
        <v>-48</v>
      </c>
      <c r="I8351">
        <v>214</v>
      </c>
      <c r="J8351">
        <v>-5.3721427917480504</v>
      </c>
      <c r="K8351">
        <v>-1.8322178125381501</v>
      </c>
      <c r="L8351">
        <v>-111.50148010253901</v>
      </c>
      <c r="M8351">
        <v>142</v>
      </c>
      <c r="N8351">
        <v>0.355963915586472</v>
      </c>
      <c r="O8351">
        <v>2.6865201070904701E-2</v>
      </c>
      <c r="P8351">
        <v>0.85699999332428001</v>
      </c>
      <c r="Q8351">
        <v>2000</v>
      </c>
    </row>
    <row r="8352" spans="1:17" x14ac:dyDescent="0.15">
      <c r="A8352">
        <v>-96</v>
      </c>
      <c r="B8352">
        <v>-386</v>
      </c>
      <c r="C8352">
        <v>3871</v>
      </c>
      <c r="D8352">
        <v>-939</v>
      </c>
      <c r="E8352">
        <v>-114</v>
      </c>
      <c r="F8352">
        <v>179</v>
      </c>
      <c r="G8352">
        <v>-27</v>
      </c>
      <c r="H8352">
        <v>-39</v>
      </c>
      <c r="I8352">
        <v>215</v>
      </c>
      <c r="J8352">
        <v>-5.4868392944335902</v>
      </c>
      <c r="K8352">
        <v>-1.8226410150528001</v>
      </c>
      <c r="L8352">
        <v>-111.525382995605</v>
      </c>
      <c r="M8352">
        <v>173</v>
      </c>
      <c r="N8352">
        <v>0.58230429887771595</v>
      </c>
      <c r="O8352">
        <v>0</v>
      </c>
      <c r="P8352">
        <v>0.85699999332428001</v>
      </c>
      <c r="Q8352">
        <v>3000</v>
      </c>
    </row>
    <row r="8353" spans="1:17" x14ac:dyDescent="0.15">
      <c r="A8353">
        <v>-77</v>
      </c>
      <c r="B8353">
        <v>-402</v>
      </c>
      <c r="C8353">
        <v>3872</v>
      </c>
      <c r="D8353">
        <v>-933</v>
      </c>
      <c r="E8353">
        <v>-123</v>
      </c>
      <c r="F8353">
        <v>179</v>
      </c>
      <c r="G8353">
        <v>-27</v>
      </c>
      <c r="H8353">
        <v>-39</v>
      </c>
      <c r="I8353">
        <v>215</v>
      </c>
      <c r="J8353">
        <v>-5.60366010665894</v>
      </c>
      <c r="K8353">
        <v>-1.8121038675308201</v>
      </c>
      <c r="L8353">
        <v>-111.549995422363</v>
      </c>
      <c r="M8353">
        <v>173</v>
      </c>
      <c r="N8353">
        <v>0.58230429887771595</v>
      </c>
      <c r="O8353">
        <v>0</v>
      </c>
      <c r="P8353">
        <v>0.85699999332428001</v>
      </c>
      <c r="Q8353">
        <v>2000</v>
      </c>
    </row>
    <row r="8354" spans="1:17" x14ac:dyDescent="0.15">
      <c r="A8354">
        <v>-72</v>
      </c>
      <c r="B8354">
        <v>-411</v>
      </c>
      <c r="C8354">
        <v>3866</v>
      </c>
      <c r="D8354">
        <v>-931</v>
      </c>
      <c r="E8354">
        <v>-126</v>
      </c>
      <c r="F8354">
        <v>179</v>
      </c>
      <c r="G8354">
        <v>-27</v>
      </c>
      <c r="H8354">
        <v>-39</v>
      </c>
      <c r="I8354">
        <v>215</v>
      </c>
      <c r="J8354">
        <v>-5.7155318260192898</v>
      </c>
      <c r="K8354">
        <v>-1.8012881278991699</v>
      </c>
      <c r="L8354">
        <v>-111.573837280273</v>
      </c>
      <c r="M8354">
        <v>173</v>
      </c>
      <c r="N8354">
        <v>0.58230429887771595</v>
      </c>
      <c r="O8354">
        <v>0</v>
      </c>
      <c r="P8354">
        <v>0.85699999332428001</v>
      </c>
      <c r="Q8354">
        <v>2000</v>
      </c>
    </row>
    <row r="8355" spans="1:17" x14ac:dyDescent="0.15">
      <c r="A8355">
        <v>-60</v>
      </c>
      <c r="B8355">
        <v>-426</v>
      </c>
      <c r="C8355">
        <v>3854</v>
      </c>
      <c r="D8355">
        <v>-926</v>
      </c>
      <c r="E8355">
        <v>-135</v>
      </c>
      <c r="F8355">
        <v>180</v>
      </c>
      <c r="G8355">
        <v>-27</v>
      </c>
      <c r="H8355">
        <v>-39</v>
      </c>
      <c r="I8355">
        <v>215</v>
      </c>
      <c r="J8355">
        <v>-5.8298201560974103</v>
      </c>
      <c r="K8355">
        <v>-1.78945016860962</v>
      </c>
      <c r="L8355">
        <v>-111.59844970703099</v>
      </c>
      <c r="M8355">
        <v>173</v>
      </c>
      <c r="N8355">
        <v>0.58230429887771595</v>
      </c>
      <c r="O8355">
        <v>0</v>
      </c>
      <c r="P8355">
        <v>0.85699999332428001</v>
      </c>
      <c r="Q8355">
        <v>2000</v>
      </c>
    </row>
    <row r="8356" spans="1:17" x14ac:dyDescent="0.15">
      <c r="A8356">
        <v>-52</v>
      </c>
      <c r="B8356">
        <v>-434</v>
      </c>
      <c r="C8356">
        <v>3850</v>
      </c>
      <c r="D8356">
        <v>-922</v>
      </c>
      <c r="E8356">
        <v>-141</v>
      </c>
      <c r="F8356">
        <v>181</v>
      </c>
      <c r="G8356">
        <v>-27</v>
      </c>
      <c r="H8356">
        <v>-39</v>
      </c>
      <c r="I8356">
        <v>215</v>
      </c>
      <c r="J8356">
        <v>-5.9421658515930202</v>
      </c>
      <c r="K8356">
        <v>-1.7770134210586499</v>
      </c>
      <c r="L8356">
        <v>-111.62287139892599</v>
      </c>
      <c r="M8356">
        <v>173</v>
      </c>
      <c r="N8356">
        <v>0.58230429887771595</v>
      </c>
      <c r="O8356">
        <v>0</v>
      </c>
      <c r="P8356">
        <v>0.85699999332428001</v>
      </c>
      <c r="Q8356">
        <v>2000</v>
      </c>
    </row>
    <row r="8357" spans="1:17" x14ac:dyDescent="0.15">
      <c r="A8357">
        <v>-44</v>
      </c>
      <c r="B8357">
        <v>-445</v>
      </c>
      <c r="C8357">
        <v>3851</v>
      </c>
      <c r="D8357">
        <v>-917</v>
      </c>
      <c r="E8357">
        <v>-149</v>
      </c>
      <c r="F8357">
        <v>180</v>
      </c>
      <c r="G8357">
        <v>-31</v>
      </c>
      <c r="H8357">
        <v>-33</v>
      </c>
      <c r="I8357">
        <v>215</v>
      </c>
      <c r="J8357">
        <v>-6.1634221076965297</v>
      </c>
      <c r="K8357">
        <v>-1.7510395050048799</v>
      </c>
      <c r="L8357">
        <v>-111.672012329102</v>
      </c>
      <c r="M8357">
        <v>152</v>
      </c>
      <c r="N8357">
        <v>0.36939653754234297</v>
      </c>
      <c r="O8357">
        <v>-0.107460804283619</v>
      </c>
      <c r="P8357">
        <v>0.85699999332428001</v>
      </c>
      <c r="Q8357">
        <v>3000</v>
      </c>
    </row>
    <row r="8358" spans="1:17" x14ac:dyDescent="0.15">
      <c r="A8358">
        <v>-37</v>
      </c>
      <c r="B8358">
        <v>-455</v>
      </c>
      <c r="C8358">
        <v>3851</v>
      </c>
      <c r="D8358">
        <v>-914</v>
      </c>
      <c r="E8358">
        <v>-153</v>
      </c>
      <c r="F8358">
        <v>180</v>
      </c>
      <c r="G8358">
        <v>-31</v>
      </c>
      <c r="H8358">
        <v>-33</v>
      </c>
      <c r="I8358">
        <v>215</v>
      </c>
      <c r="J8358">
        <v>-6.2747859954834002</v>
      </c>
      <c r="K8358">
        <v>-1.7372125387191799</v>
      </c>
      <c r="L8358">
        <v>-111.697875976563</v>
      </c>
      <c r="M8358">
        <v>152</v>
      </c>
      <c r="N8358">
        <v>0.36939653754234297</v>
      </c>
      <c r="O8358">
        <v>-0.107460804283619</v>
      </c>
      <c r="P8358">
        <v>0.85699999332428001</v>
      </c>
      <c r="Q8358">
        <v>2000</v>
      </c>
    </row>
    <row r="8359" spans="1:17" x14ac:dyDescent="0.15">
      <c r="A8359">
        <v>-26</v>
      </c>
      <c r="B8359">
        <v>-467</v>
      </c>
      <c r="C8359">
        <v>3848</v>
      </c>
      <c r="D8359">
        <v>-911</v>
      </c>
      <c r="E8359">
        <v>-157</v>
      </c>
      <c r="F8359">
        <v>181</v>
      </c>
      <c r="G8359">
        <v>-31</v>
      </c>
      <c r="H8359">
        <v>-33</v>
      </c>
      <c r="I8359">
        <v>215</v>
      </c>
      <c r="J8359">
        <v>-6.3856048583984402</v>
      </c>
      <c r="K8359">
        <v>-1.7226920127868699</v>
      </c>
      <c r="L8359">
        <v>-111.724395751953</v>
      </c>
      <c r="M8359">
        <v>152</v>
      </c>
      <c r="N8359">
        <v>0.36939653754234297</v>
      </c>
      <c r="O8359">
        <v>-0.107460804283619</v>
      </c>
      <c r="P8359">
        <v>0.85699999332428001</v>
      </c>
      <c r="Q8359">
        <v>2000</v>
      </c>
    </row>
    <row r="8360" spans="1:17" x14ac:dyDescent="0.15">
      <c r="A8360">
        <v>-18</v>
      </c>
      <c r="B8360">
        <v>-478</v>
      </c>
      <c r="C8360">
        <v>3852</v>
      </c>
      <c r="D8360">
        <v>-908</v>
      </c>
      <c r="E8360">
        <v>-161</v>
      </c>
      <c r="F8360">
        <v>181</v>
      </c>
      <c r="G8360">
        <v>-31</v>
      </c>
      <c r="H8360">
        <v>-33</v>
      </c>
      <c r="I8360">
        <v>215</v>
      </c>
      <c r="J8360">
        <v>-6.4959869384765598</v>
      </c>
      <c r="K8360">
        <v>-1.70750284194946</v>
      </c>
      <c r="L8360">
        <v>-111.75144958496099</v>
      </c>
      <c r="M8360">
        <v>152</v>
      </c>
      <c r="N8360">
        <v>0.36939653754234297</v>
      </c>
      <c r="O8360">
        <v>-0.107460804283619</v>
      </c>
      <c r="P8360">
        <v>0.85699999332428001</v>
      </c>
      <c r="Q8360">
        <v>2000</v>
      </c>
    </row>
    <row r="8361" spans="1:17" x14ac:dyDescent="0.15">
      <c r="A8361">
        <v>-11</v>
      </c>
      <c r="B8361">
        <v>-490</v>
      </c>
      <c r="C8361">
        <v>3860</v>
      </c>
      <c r="D8361">
        <v>-905</v>
      </c>
      <c r="E8361">
        <v>-165</v>
      </c>
      <c r="F8361">
        <v>181</v>
      </c>
      <c r="G8361">
        <v>-31</v>
      </c>
      <c r="H8361">
        <v>-33</v>
      </c>
      <c r="I8361">
        <v>221</v>
      </c>
      <c r="J8361">
        <v>-6.6058578491210902</v>
      </c>
      <c r="K8361">
        <v>-1.69166707992554</v>
      </c>
      <c r="L8361">
        <v>-111.779014587402</v>
      </c>
      <c r="M8361">
        <v>204</v>
      </c>
      <c r="N8361">
        <v>0.50767272710800204</v>
      </c>
      <c r="O8361">
        <v>-0.31427362561225902</v>
      </c>
      <c r="P8361">
        <v>0.85699999332428001</v>
      </c>
      <c r="Q8361">
        <v>3000</v>
      </c>
    </row>
    <row r="8362" spans="1:17" x14ac:dyDescent="0.15">
      <c r="A8362">
        <v>-9</v>
      </c>
      <c r="B8362">
        <v>-503</v>
      </c>
      <c r="C8362">
        <v>3856</v>
      </c>
      <c r="D8362">
        <v>-901</v>
      </c>
      <c r="E8362">
        <v>-167</v>
      </c>
      <c r="F8362">
        <v>181</v>
      </c>
      <c r="G8362">
        <v>-31</v>
      </c>
      <c r="H8362">
        <v>-33</v>
      </c>
      <c r="I8362">
        <v>221</v>
      </c>
      <c r="J8362">
        <v>-6.7179331779479998</v>
      </c>
      <c r="K8362">
        <v>-1.67483842372894</v>
      </c>
      <c r="L8362">
        <v>-111.807731628418</v>
      </c>
      <c r="M8362">
        <v>204</v>
      </c>
      <c r="N8362">
        <v>0.50767272710800204</v>
      </c>
      <c r="O8362">
        <v>-0.31427362561225902</v>
      </c>
      <c r="P8362">
        <v>0.85699999332428001</v>
      </c>
      <c r="Q8362">
        <v>2000</v>
      </c>
    </row>
    <row r="8363" spans="1:17" x14ac:dyDescent="0.15">
      <c r="A8363">
        <v>-6</v>
      </c>
      <c r="B8363">
        <v>-517</v>
      </c>
      <c r="C8363">
        <v>3854</v>
      </c>
      <c r="D8363">
        <v>-898</v>
      </c>
      <c r="E8363">
        <v>-170</v>
      </c>
      <c r="F8363">
        <v>182</v>
      </c>
      <c r="G8363">
        <v>-31</v>
      </c>
      <c r="H8363">
        <v>-33</v>
      </c>
      <c r="I8363">
        <v>221</v>
      </c>
      <c r="J8363">
        <v>-6.82669878005981</v>
      </c>
      <c r="K8363">
        <v>-1.6579165458679199</v>
      </c>
      <c r="L8363">
        <v>-111.836067199707</v>
      </c>
      <c r="M8363">
        <v>204</v>
      </c>
      <c r="N8363">
        <v>0.50767272710800204</v>
      </c>
      <c r="O8363">
        <v>-0.31427362561225902</v>
      </c>
      <c r="P8363">
        <v>0.85699999332428001</v>
      </c>
      <c r="Q8363">
        <v>2000</v>
      </c>
    </row>
    <row r="8364" spans="1:17" x14ac:dyDescent="0.15">
      <c r="A8364">
        <v>4</v>
      </c>
      <c r="B8364">
        <v>-529</v>
      </c>
      <c r="C8364">
        <v>3853</v>
      </c>
      <c r="D8364">
        <v>-894</v>
      </c>
      <c r="E8364">
        <v>-172</v>
      </c>
      <c r="F8364">
        <v>182</v>
      </c>
      <c r="G8364">
        <v>-31</v>
      </c>
      <c r="H8364">
        <v>-33</v>
      </c>
      <c r="I8364">
        <v>221</v>
      </c>
      <c r="J8364">
        <v>-6.9352746009826696</v>
      </c>
      <c r="K8364">
        <v>-1.64044833183289</v>
      </c>
      <c r="L8364">
        <v>-111.864852905273</v>
      </c>
      <c r="M8364">
        <v>204</v>
      </c>
      <c r="N8364">
        <v>0.50767272710800204</v>
      </c>
      <c r="O8364">
        <v>-0.31427362561225902</v>
      </c>
      <c r="P8364">
        <v>0.85699999332428001</v>
      </c>
      <c r="Q8364">
        <v>2000</v>
      </c>
    </row>
    <row r="8365" spans="1:17" x14ac:dyDescent="0.15">
      <c r="A8365">
        <v>12</v>
      </c>
      <c r="B8365">
        <v>-545</v>
      </c>
      <c r="C8365">
        <v>3850</v>
      </c>
      <c r="D8365">
        <v>-889</v>
      </c>
      <c r="E8365">
        <v>-173</v>
      </c>
      <c r="F8365">
        <v>183</v>
      </c>
      <c r="G8365">
        <v>-31</v>
      </c>
      <c r="H8365">
        <v>-33</v>
      </c>
      <c r="I8365">
        <v>221</v>
      </c>
      <c r="J8365">
        <v>-7.0422687530517596</v>
      </c>
      <c r="K8365">
        <v>-1.6227443218231199</v>
      </c>
      <c r="L8365">
        <v>-111.893676757813</v>
      </c>
      <c r="M8365">
        <v>204</v>
      </c>
      <c r="N8365">
        <v>0.50767272710800204</v>
      </c>
      <c r="O8365">
        <v>-0.31427362561225902</v>
      </c>
      <c r="P8365">
        <v>0.85699999332428001</v>
      </c>
      <c r="Q8365">
        <v>2000</v>
      </c>
    </row>
    <row r="8366" spans="1:17" x14ac:dyDescent="0.15">
      <c r="A8366">
        <v>25</v>
      </c>
      <c r="B8366">
        <v>-568</v>
      </c>
      <c r="C8366">
        <v>3847</v>
      </c>
      <c r="D8366">
        <v>-878</v>
      </c>
      <c r="E8366">
        <v>-175</v>
      </c>
      <c r="F8366">
        <v>184</v>
      </c>
      <c r="G8366">
        <v>-23</v>
      </c>
      <c r="H8366">
        <v>-47</v>
      </c>
      <c r="I8366">
        <v>211</v>
      </c>
      <c r="J8366">
        <v>-7.2557439804077104</v>
      </c>
      <c r="K8366">
        <v>-1.5861656665802</v>
      </c>
      <c r="L8366">
        <v>-111.951141357422</v>
      </c>
      <c r="M8366">
        <v>188</v>
      </c>
      <c r="N8366">
        <v>0.36691129207611101</v>
      </c>
      <c r="O8366">
        <v>0</v>
      </c>
      <c r="P8366">
        <v>0.85699999332428001</v>
      </c>
      <c r="Q8366">
        <v>3000</v>
      </c>
    </row>
    <row r="8367" spans="1:17" x14ac:dyDescent="0.15">
      <c r="A8367">
        <v>28</v>
      </c>
      <c r="B8367">
        <v>-579</v>
      </c>
      <c r="C8367">
        <v>3850</v>
      </c>
      <c r="D8367">
        <v>-872</v>
      </c>
      <c r="E8367">
        <v>-174</v>
      </c>
      <c r="F8367">
        <v>185</v>
      </c>
      <c r="G8367">
        <v>-23</v>
      </c>
      <c r="H8367">
        <v>-47</v>
      </c>
      <c r="I8367">
        <v>211</v>
      </c>
      <c r="J8367">
        <v>-7.3628883361816397</v>
      </c>
      <c r="K8367">
        <v>-1.5676368474960301</v>
      </c>
      <c r="L8367">
        <v>-111.978485107422</v>
      </c>
      <c r="M8367">
        <v>188</v>
      </c>
      <c r="N8367">
        <v>0.36691129207611101</v>
      </c>
      <c r="O8367">
        <v>0</v>
      </c>
      <c r="P8367">
        <v>0.85699999332428001</v>
      </c>
      <c r="Q8367">
        <v>2000</v>
      </c>
    </row>
    <row r="8368" spans="1:17" x14ac:dyDescent="0.15">
      <c r="A8368">
        <v>34</v>
      </c>
      <c r="B8368">
        <v>-591</v>
      </c>
      <c r="C8368">
        <v>3850</v>
      </c>
      <c r="D8368">
        <v>-865</v>
      </c>
      <c r="E8368">
        <v>-173</v>
      </c>
      <c r="F8368">
        <v>187</v>
      </c>
      <c r="G8368">
        <v>-23</v>
      </c>
      <c r="H8368">
        <v>-47</v>
      </c>
      <c r="I8368">
        <v>211</v>
      </c>
      <c r="J8368">
        <v>-7.4693918228149396</v>
      </c>
      <c r="K8368">
        <v>-1.54891681671143</v>
      </c>
      <c r="L8368">
        <v>-112.005043029785</v>
      </c>
      <c r="M8368">
        <v>188</v>
      </c>
      <c r="N8368">
        <v>0.36691129207611101</v>
      </c>
      <c r="O8368">
        <v>0</v>
      </c>
      <c r="P8368">
        <v>0.85699999332428001</v>
      </c>
      <c r="Q8368">
        <v>2000</v>
      </c>
    </row>
    <row r="8369" spans="1:17" x14ac:dyDescent="0.15">
      <c r="A8369">
        <v>38</v>
      </c>
      <c r="B8369">
        <v>-603</v>
      </c>
      <c r="C8369">
        <v>3850</v>
      </c>
      <c r="D8369">
        <v>-858</v>
      </c>
      <c r="E8369">
        <v>-172</v>
      </c>
      <c r="F8369">
        <v>187</v>
      </c>
      <c r="G8369">
        <v>-23</v>
      </c>
      <c r="H8369">
        <v>-47</v>
      </c>
      <c r="I8369">
        <v>211</v>
      </c>
      <c r="J8369">
        <v>-7.5752921104431197</v>
      </c>
      <c r="K8369">
        <v>-1.5300649404525799</v>
      </c>
      <c r="L8369">
        <v>-112.03084564209</v>
      </c>
      <c r="M8369">
        <v>188</v>
      </c>
      <c r="N8369">
        <v>0.36691129207611101</v>
      </c>
      <c r="O8369">
        <v>0</v>
      </c>
      <c r="P8369">
        <v>0.85699999332428001</v>
      </c>
      <c r="Q8369">
        <v>2000</v>
      </c>
    </row>
    <row r="8370" spans="1:17" x14ac:dyDescent="0.15">
      <c r="A8370">
        <v>44</v>
      </c>
      <c r="B8370">
        <v>-613</v>
      </c>
      <c r="C8370">
        <v>3852</v>
      </c>
      <c r="D8370">
        <v>-851</v>
      </c>
      <c r="E8370">
        <v>-170</v>
      </c>
      <c r="F8370">
        <v>188</v>
      </c>
      <c r="G8370">
        <v>-28</v>
      </c>
      <c r="H8370">
        <v>-38</v>
      </c>
      <c r="I8370">
        <v>216</v>
      </c>
      <c r="J8370">
        <v>-7.6804609298706099</v>
      </c>
      <c r="K8370">
        <v>-1.5111550092697099</v>
      </c>
      <c r="L8370">
        <v>-112.056076049805</v>
      </c>
      <c r="M8370">
        <v>173</v>
      </c>
      <c r="N8370">
        <v>0.62574601173400901</v>
      </c>
      <c r="O8370">
        <v>-0.21765080094337499</v>
      </c>
      <c r="P8370">
        <v>0.85699999332428001</v>
      </c>
      <c r="Q8370">
        <v>3000</v>
      </c>
    </row>
    <row r="8371" spans="1:17" x14ac:dyDescent="0.15">
      <c r="A8371">
        <v>49</v>
      </c>
      <c r="B8371">
        <v>-623</v>
      </c>
      <c r="C8371">
        <v>3853</v>
      </c>
      <c r="D8371">
        <v>-843</v>
      </c>
      <c r="E8371">
        <v>-169</v>
      </c>
      <c r="F8371">
        <v>188</v>
      </c>
      <c r="G8371">
        <v>-28</v>
      </c>
      <c r="H8371">
        <v>-38</v>
      </c>
      <c r="I8371">
        <v>216</v>
      </c>
      <c r="J8371">
        <v>-7.7861609458923304</v>
      </c>
      <c r="K8371">
        <v>-1.49202144145966</v>
      </c>
      <c r="L8371">
        <v>-112.081893920898</v>
      </c>
      <c r="M8371">
        <v>173</v>
      </c>
      <c r="N8371">
        <v>0.62574601173400901</v>
      </c>
      <c r="O8371">
        <v>-0.21765080094337499</v>
      </c>
      <c r="P8371">
        <v>0.85699999332428001</v>
      </c>
      <c r="Q8371">
        <v>2000</v>
      </c>
    </row>
    <row r="8372" spans="1:17" x14ac:dyDescent="0.15">
      <c r="A8372">
        <v>53</v>
      </c>
      <c r="B8372">
        <v>-629</v>
      </c>
      <c r="C8372">
        <v>3852</v>
      </c>
      <c r="D8372">
        <v>-835</v>
      </c>
      <c r="E8372">
        <v>-167</v>
      </c>
      <c r="F8372">
        <v>188</v>
      </c>
      <c r="G8372">
        <v>-28</v>
      </c>
      <c r="H8372">
        <v>-38</v>
      </c>
      <c r="I8372">
        <v>216</v>
      </c>
      <c r="J8372">
        <v>-7.8908157348632804</v>
      </c>
      <c r="K8372">
        <v>-1.47297811508179</v>
      </c>
      <c r="L8372">
        <v>-112.107902526855</v>
      </c>
      <c r="M8372">
        <v>173</v>
      </c>
      <c r="N8372">
        <v>0.62574601173400901</v>
      </c>
      <c r="O8372">
        <v>-0.21765080094337499</v>
      </c>
      <c r="P8372">
        <v>0.85699999332428001</v>
      </c>
      <c r="Q8372">
        <v>2000</v>
      </c>
    </row>
    <row r="8373" spans="1:17" x14ac:dyDescent="0.15">
      <c r="A8373">
        <v>52</v>
      </c>
      <c r="B8373">
        <v>-637</v>
      </c>
      <c r="C8373">
        <v>3851</v>
      </c>
      <c r="D8373">
        <v>-827</v>
      </c>
      <c r="E8373">
        <v>-164</v>
      </c>
      <c r="F8373">
        <v>188</v>
      </c>
      <c r="G8373">
        <v>-28</v>
      </c>
      <c r="H8373">
        <v>-38</v>
      </c>
      <c r="I8373">
        <v>216</v>
      </c>
      <c r="J8373">
        <v>-7.9935874938964799</v>
      </c>
      <c r="K8373">
        <v>-1.45424544811249</v>
      </c>
      <c r="L8373">
        <v>-112.133903503418</v>
      </c>
      <c r="M8373">
        <v>173</v>
      </c>
      <c r="N8373">
        <v>0.62574601173400901</v>
      </c>
      <c r="O8373">
        <v>-0.21765080094337499</v>
      </c>
      <c r="P8373">
        <v>0.85699999332428001</v>
      </c>
      <c r="Q8373">
        <v>2000</v>
      </c>
    </row>
    <row r="8374" spans="1:17" x14ac:dyDescent="0.15">
      <c r="A8374">
        <v>49</v>
      </c>
      <c r="B8374">
        <v>-645</v>
      </c>
      <c r="C8374">
        <v>3854</v>
      </c>
      <c r="D8374">
        <v>-818</v>
      </c>
      <c r="E8374">
        <v>-161</v>
      </c>
      <c r="F8374">
        <v>188</v>
      </c>
      <c r="G8374">
        <v>-28</v>
      </c>
      <c r="H8374">
        <v>-38</v>
      </c>
      <c r="I8374">
        <v>216</v>
      </c>
      <c r="J8374">
        <v>-8.0954236984252894</v>
      </c>
      <c r="K8374">
        <v>-1.4356946945190401</v>
      </c>
      <c r="L8374">
        <v>-112.16005706787099</v>
      </c>
      <c r="M8374">
        <v>173</v>
      </c>
      <c r="N8374">
        <v>0.62574601173400901</v>
      </c>
      <c r="O8374">
        <v>-0.21765080094337499</v>
      </c>
      <c r="P8374">
        <v>0.85699999332428001</v>
      </c>
      <c r="Q8374">
        <v>2000</v>
      </c>
    </row>
    <row r="8375" spans="1:17" x14ac:dyDescent="0.15">
      <c r="A8375">
        <v>44</v>
      </c>
      <c r="B8375">
        <v>-656</v>
      </c>
      <c r="C8375">
        <v>3839</v>
      </c>
      <c r="D8375">
        <v>-801</v>
      </c>
      <c r="E8375">
        <v>-156</v>
      </c>
      <c r="F8375">
        <v>187</v>
      </c>
      <c r="G8375">
        <v>-31</v>
      </c>
      <c r="H8375">
        <v>-29</v>
      </c>
      <c r="I8375">
        <v>215</v>
      </c>
      <c r="J8375">
        <v>-8.2939596176147496</v>
      </c>
      <c r="K8375">
        <v>-1.3996846675872801</v>
      </c>
      <c r="L8375">
        <v>-112.212837219238</v>
      </c>
      <c r="M8375">
        <v>157</v>
      </c>
      <c r="N8375">
        <v>0.150811016559601</v>
      </c>
      <c r="O8375">
        <v>-4.5899003744125401E-2</v>
      </c>
      <c r="P8375">
        <v>0.85699999332428001</v>
      </c>
      <c r="Q8375">
        <v>3000</v>
      </c>
    </row>
    <row r="8376" spans="1:17" x14ac:dyDescent="0.15">
      <c r="A8376">
        <v>44</v>
      </c>
      <c r="B8376">
        <v>-663</v>
      </c>
      <c r="C8376">
        <v>3837</v>
      </c>
      <c r="D8376">
        <v>-792</v>
      </c>
      <c r="E8376">
        <v>-153</v>
      </c>
      <c r="F8376">
        <v>185</v>
      </c>
      <c r="G8376">
        <v>-31</v>
      </c>
      <c r="H8376">
        <v>-29</v>
      </c>
      <c r="I8376">
        <v>215</v>
      </c>
      <c r="J8376">
        <v>-8.39276123046875</v>
      </c>
      <c r="K8376">
        <v>-1.3819153308868399</v>
      </c>
      <c r="L8376">
        <v>-112.24057769775401</v>
      </c>
      <c r="M8376">
        <v>157</v>
      </c>
      <c r="N8376">
        <v>0.150811016559601</v>
      </c>
      <c r="O8376">
        <v>-4.5899003744125401E-2</v>
      </c>
      <c r="P8376">
        <v>0.85699999332428001</v>
      </c>
      <c r="Q8376">
        <v>2000</v>
      </c>
    </row>
    <row r="8377" spans="1:17" x14ac:dyDescent="0.15">
      <c r="A8377">
        <v>43</v>
      </c>
      <c r="B8377">
        <v>-672</v>
      </c>
      <c r="C8377">
        <v>3830</v>
      </c>
      <c r="D8377">
        <v>-783</v>
      </c>
      <c r="E8377">
        <v>-151</v>
      </c>
      <c r="F8377">
        <v>183</v>
      </c>
      <c r="G8377">
        <v>-31</v>
      </c>
      <c r="H8377">
        <v>-29</v>
      </c>
      <c r="I8377">
        <v>215</v>
      </c>
      <c r="J8377">
        <v>-8.4916038513183594</v>
      </c>
      <c r="K8377">
        <v>-1.36418485641479</v>
      </c>
      <c r="L8377">
        <v>-112.26894378662099</v>
      </c>
      <c r="M8377">
        <v>157</v>
      </c>
      <c r="N8377">
        <v>0.150811016559601</v>
      </c>
      <c r="O8377">
        <v>-4.5899003744125401E-2</v>
      </c>
      <c r="P8377">
        <v>0.85699999332428001</v>
      </c>
      <c r="Q8377">
        <v>2000</v>
      </c>
    </row>
    <row r="8378" spans="1:17" x14ac:dyDescent="0.15">
      <c r="A8378">
        <v>41</v>
      </c>
      <c r="B8378">
        <v>-681</v>
      </c>
      <c r="C8378">
        <v>3829</v>
      </c>
      <c r="D8378">
        <v>-775</v>
      </c>
      <c r="E8378">
        <v>-148</v>
      </c>
      <c r="F8378">
        <v>181</v>
      </c>
      <c r="G8378">
        <v>-31</v>
      </c>
      <c r="H8378">
        <v>-29</v>
      </c>
      <c r="I8378">
        <v>215</v>
      </c>
      <c r="J8378">
        <v>-8.5893106460571307</v>
      </c>
      <c r="K8378">
        <v>-1.3467823266982999</v>
      </c>
      <c r="L8378">
        <v>-112.29776000976599</v>
      </c>
      <c r="M8378">
        <v>157</v>
      </c>
      <c r="N8378">
        <v>0.150811016559601</v>
      </c>
      <c r="O8378">
        <v>-4.5899003744125401E-2</v>
      </c>
      <c r="P8378">
        <v>0.85699999332428001</v>
      </c>
      <c r="Q8378">
        <v>2000</v>
      </c>
    </row>
    <row r="8379" spans="1:17" x14ac:dyDescent="0.15">
      <c r="A8379">
        <v>45</v>
      </c>
      <c r="B8379">
        <v>-684</v>
      </c>
      <c r="C8379">
        <v>3829</v>
      </c>
      <c r="D8379">
        <v>-768</v>
      </c>
      <c r="E8379">
        <v>-145</v>
      </c>
      <c r="F8379">
        <v>178</v>
      </c>
      <c r="G8379">
        <v>-29</v>
      </c>
      <c r="H8379">
        <v>-33</v>
      </c>
      <c r="I8379">
        <v>219</v>
      </c>
      <c r="J8379">
        <v>-8.6859769821166992</v>
      </c>
      <c r="K8379">
        <v>-1.3297272920608501</v>
      </c>
      <c r="L8379">
        <v>-112.32689666748</v>
      </c>
      <c r="M8379">
        <v>234</v>
      </c>
      <c r="N8379">
        <v>0.65769237279892001</v>
      </c>
      <c r="O8379">
        <v>-0.121794886887074</v>
      </c>
      <c r="P8379">
        <v>0.855000019073486</v>
      </c>
      <c r="Q8379">
        <v>3000</v>
      </c>
    </row>
    <row r="8380" spans="1:17" x14ac:dyDescent="0.15">
      <c r="A8380">
        <v>48</v>
      </c>
      <c r="B8380">
        <v>-684</v>
      </c>
      <c r="C8380">
        <v>3824</v>
      </c>
      <c r="D8380">
        <v>-760</v>
      </c>
      <c r="E8380">
        <v>-144</v>
      </c>
      <c r="F8380">
        <v>174</v>
      </c>
      <c r="G8380">
        <v>-29</v>
      </c>
      <c r="H8380">
        <v>-33</v>
      </c>
      <c r="I8380">
        <v>219</v>
      </c>
      <c r="J8380">
        <v>-8.7837753295898402</v>
      </c>
      <c r="K8380">
        <v>-1.31259429454803</v>
      </c>
      <c r="L8380">
        <v>-112.356552124023</v>
      </c>
      <c r="M8380">
        <v>234</v>
      </c>
      <c r="N8380">
        <v>0.65769237279892001</v>
      </c>
      <c r="O8380">
        <v>-0.121794886887074</v>
      </c>
      <c r="P8380">
        <v>0.855000019073486</v>
      </c>
      <c r="Q8380">
        <v>2000</v>
      </c>
    </row>
    <row r="8381" spans="1:17" x14ac:dyDescent="0.15">
      <c r="A8381">
        <v>49</v>
      </c>
      <c r="B8381">
        <v>-690</v>
      </c>
      <c r="C8381">
        <v>3817</v>
      </c>
      <c r="D8381">
        <v>-752</v>
      </c>
      <c r="E8381">
        <v>-142</v>
      </c>
      <c r="F8381">
        <v>171</v>
      </c>
      <c r="G8381">
        <v>-29</v>
      </c>
      <c r="H8381">
        <v>-33</v>
      </c>
      <c r="I8381">
        <v>219</v>
      </c>
      <c r="J8381">
        <v>-8.8780298233032209</v>
      </c>
      <c r="K8381">
        <v>-1.2962259054184</v>
      </c>
      <c r="L8381">
        <v>-112.38523101806599</v>
      </c>
      <c r="M8381">
        <v>234</v>
      </c>
      <c r="N8381">
        <v>0.65769237279892001</v>
      </c>
      <c r="O8381">
        <v>-0.121794886887074</v>
      </c>
      <c r="P8381">
        <v>0.855000019073486</v>
      </c>
      <c r="Q8381">
        <v>2000</v>
      </c>
    </row>
    <row r="8382" spans="1:17" x14ac:dyDescent="0.15">
      <c r="A8382">
        <v>52</v>
      </c>
      <c r="B8382">
        <v>-696</v>
      </c>
      <c r="C8382">
        <v>3813</v>
      </c>
      <c r="D8382">
        <v>-745</v>
      </c>
      <c r="E8382">
        <v>-141</v>
      </c>
      <c r="F8382">
        <v>168</v>
      </c>
      <c r="G8382">
        <v>-29</v>
      </c>
      <c r="H8382">
        <v>-33</v>
      </c>
      <c r="I8382">
        <v>219</v>
      </c>
      <c r="J8382">
        <v>-8.9713659286499006</v>
      </c>
      <c r="K8382">
        <v>-1.28013503551483</v>
      </c>
      <c r="L8382">
        <v>-112.413619995117</v>
      </c>
      <c r="M8382">
        <v>234</v>
      </c>
      <c r="N8382">
        <v>0.65769237279892001</v>
      </c>
      <c r="O8382">
        <v>-0.121794886887074</v>
      </c>
      <c r="P8382">
        <v>0.855000019073486</v>
      </c>
      <c r="Q8382">
        <v>2000</v>
      </c>
    </row>
    <row r="8383" spans="1:17" x14ac:dyDescent="0.15">
      <c r="A8383">
        <v>51</v>
      </c>
      <c r="B8383">
        <v>-703</v>
      </c>
      <c r="C8383">
        <v>3809</v>
      </c>
      <c r="D8383">
        <v>-738</v>
      </c>
      <c r="E8383">
        <v>-140</v>
      </c>
      <c r="F8383">
        <v>164</v>
      </c>
      <c r="G8383">
        <v>-29</v>
      </c>
      <c r="H8383">
        <v>-33</v>
      </c>
      <c r="I8383">
        <v>219</v>
      </c>
      <c r="J8383">
        <v>-9.0627079010009801</v>
      </c>
      <c r="K8383">
        <v>-1.2644791603088399</v>
      </c>
      <c r="L8383">
        <v>-112.44139099121099</v>
      </c>
      <c r="M8383">
        <v>234</v>
      </c>
      <c r="N8383">
        <v>0.65769237279892001</v>
      </c>
      <c r="O8383">
        <v>-0.121794886887074</v>
      </c>
      <c r="P8383">
        <v>0.855000019073486</v>
      </c>
      <c r="Q8383">
        <v>2000</v>
      </c>
    </row>
    <row r="8384" spans="1:17" x14ac:dyDescent="0.15">
      <c r="A8384">
        <v>53</v>
      </c>
      <c r="B8384">
        <v>-722</v>
      </c>
      <c r="C8384">
        <v>3801</v>
      </c>
      <c r="D8384">
        <v>-724</v>
      </c>
      <c r="E8384">
        <v>-140</v>
      </c>
      <c r="F8384">
        <v>156</v>
      </c>
      <c r="G8384">
        <v>-28</v>
      </c>
      <c r="H8384">
        <v>-28</v>
      </c>
      <c r="I8384">
        <v>216</v>
      </c>
      <c r="J8384">
        <v>-9.24304294586182</v>
      </c>
      <c r="K8384">
        <v>-1.2336961030960101</v>
      </c>
      <c r="L8384">
        <v>-112.49617767334</v>
      </c>
      <c r="M8384">
        <v>162</v>
      </c>
      <c r="N8384">
        <v>0.194014087319374</v>
      </c>
      <c r="O8384">
        <v>6.0211263597011601E-2</v>
      </c>
      <c r="P8384">
        <v>0.855000019073486</v>
      </c>
      <c r="Q8384">
        <v>3000</v>
      </c>
    </row>
    <row r="8385" spans="1:17" x14ac:dyDescent="0.15">
      <c r="A8385">
        <v>55</v>
      </c>
      <c r="B8385">
        <v>-729</v>
      </c>
      <c r="C8385">
        <v>3804</v>
      </c>
      <c r="D8385">
        <v>-718</v>
      </c>
      <c r="E8385">
        <v>-140</v>
      </c>
      <c r="F8385">
        <v>151</v>
      </c>
      <c r="G8385">
        <v>-28</v>
      </c>
      <c r="H8385">
        <v>-28</v>
      </c>
      <c r="I8385">
        <v>216</v>
      </c>
      <c r="J8385">
        <v>-9.3322582244872994</v>
      </c>
      <c r="K8385">
        <v>-1.2184644937515301</v>
      </c>
      <c r="L8385">
        <v>-112.523246765137</v>
      </c>
      <c r="M8385">
        <v>162</v>
      </c>
      <c r="N8385">
        <v>0.194014087319374</v>
      </c>
      <c r="O8385">
        <v>6.0211263597011601E-2</v>
      </c>
      <c r="P8385">
        <v>0.855000019073486</v>
      </c>
      <c r="Q8385">
        <v>2000</v>
      </c>
    </row>
    <row r="8386" spans="1:17" x14ac:dyDescent="0.15">
      <c r="A8386">
        <v>56</v>
      </c>
      <c r="B8386">
        <v>-737</v>
      </c>
      <c r="C8386">
        <v>3802</v>
      </c>
      <c r="D8386">
        <v>-712</v>
      </c>
      <c r="E8386">
        <v>-140</v>
      </c>
      <c r="F8386">
        <v>147</v>
      </c>
      <c r="G8386">
        <v>-28</v>
      </c>
      <c r="H8386">
        <v>-28</v>
      </c>
      <c r="I8386">
        <v>216</v>
      </c>
      <c r="J8386">
        <v>-9.42047119140625</v>
      </c>
      <c r="K8386">
        <v>-1.2033438682556199</v>
      </c>
      <c r="L8386">
        <v>-112.54995727539099</v>
      </c>
      <c r="M8386">
        <v>162</v>
      </c>
      <c r="N8386">
        <v>0.194014087319374</v>
      </c>
      <c r="O8386">
        <v>6.0211263597011601E-2</v>
      </c>
      <c r="P8386">
        <v>0.855000019073486</v>
      </c>
      <c r="Q8386">
        <v>2000</v>
      </c>
    </row>
    <row r="8387" spans="1:17" x14ac:dyDescent="0.15">
      <c r="A8387">
        <v>55</v>
      </c>
      <c r="B8387">
        <v>-750</v>
      </c>
      <c r="C8387">
        <v>3794</v>
      </c>
      <c r="D8387">
        <v>-706</v>
      </c>
      <c r="E8387">
        <v>-141</v>
      </c>
      <c r="F8387">
        <v>143</v>
      </c>
      <c r="G8387">
        <v>-28</v>
      </c>
      <c r="H8387">
        <v>-28</v>
      </c>
      <c r="I8387">
        <v>216</v>
      </c>
      <c r="J8387">
        <v>-9.5087080001831108</v>
      </c>
      <c r="K8387">
        <v>-1.1882524490356401</v>
      </c>
      <c r="L8387">
        <v>-112.57675933837901</v>
      </c>
      <c r="M8387">
        <v>162</v>
      </c>
      <c r="N8387">
        <v>0.194014087319374</v>
      </c>
      <c r="O8387">
        <v>6.0211263597011601E-2</v>
      </c>
      <c r="P8387">
        <v>0.855000019073486</v>
      </c>
      <c r="Q8387">
        <v>2000</v>
      </c>
    </row>
    <row r="8388" spans="1:17" x14ac:dyDescent="0.15">
      <c r="A8388">
        <v>52</v>
      </c>
      <c r="B8388">
        <v>-759</v>
      </c>
      <c r="C8388">
        <v>3793</v>
      </c>
      <c r="D8388">
        <v>-701</v>
      </c>
      <c r="E8388">
        <v>-142</v>
      </c>
      <c r="F8388">
        <v>138</v>
      </c>
      <c r="G8388">
        <v>-28</v>
      </c>
      <c r="H8388">
        <v>-34</v>
      </c>
      <c r="I8388">
        <v>212</v>
      </c>
      <c r="J8388">
        <v>-9.5960693359375</v>
      </c>
      <c r="K8388">
        <v>-1.1731752157211299</v>
      </c>
      <c r="L8388">
        <v>-112.603034973145</v>
      </c>
      <c r="M8388">
        <v>204</v>
      </c>
      <c r="N8388">
        <v>0.60978758335113503</v>
      </c>
      <c r="O8388">
        <v>-0.272458285093307</v>
      </c>
      <c r="P8388">
        <v>0.855000019073486</v>
      </c>
      <c r="Q8388">
        <v>3000</v>
      </c>
    </row>
    <row r="8389" spans="1:17" x14ac:dyDescent="0.15">
      <c r="A8389">
        <v>48</v>
      </c>
      <c r="B8389">
        <v>-765</v>
      </c>
      <c r="C8389">
        <v>3796</v>
      </c>
      <c r="D8389">
        <v>-695</v>
      </c>
      <c r="E8389">
        <v>-143</v>
      </c>
      <c r="F8389">
        <v>133</v>
      </c>
      <c r="G8389">
        <v>-28</v>
      </c>
      <c r="H8389">
        <v>-34</v>
      </c>
      <c r="I8389">
        <v>212</v>
      </c>
      <c r="J8389">
        <v>-9.6845912933349592</v>
      </c>
      <c r="K8389">
        <v>-1.1576954126357999</v>
      </c>
      <c r="L8389">
        <v>-112.629119873047</v>
      </c>
      <c r="M8389">
        <v>204</v>
      </c>
      <c r="N8389">
        <v>0.60978758335113503</v>
      </c>
      <c r="O8389">
        <v>-0.272458285093307</v>
      </c>
      <c r="P8389">
        <v>0.855000019073486</v>
      </c>
      <c r="Q8389">
        <v>2000</v>
      </c>
    </row>
    <row r="8390" spans="1:17" x14ac:dyDescent="0.15">
      <c r="A8390">
        <v>49</v>
      </c>
      <c r="B8390">
        <v>-769</v>
      </c>
      <c r="C8390">
        <v>3798</v>
      </c>
      <c r="D8390">
        <v>-690</v>
      </c>
      <c r="E8390">
        <v>-145</v>
      </c>
      <c r="F8390">
        <v>129</v>
      </c>
      <c r="G8390">
        <v>-28</v>
      </c>
      <c r="H8390">
        <v>-34</v>
      </c>
      <c r="I8390">
        <v>212</v>
      </c>
      <c r="J8390">
        <v>-9.7700700759887695</v>
      </c>
      <c r="K8390">
        <v>-1.1425316333770801</v>
      </c>
      <c r="L8390">
        <v>-112.653770446777</v>
      </c>
      <c r="M8390">
        <v>204</v>
      </c>
      <c r="N8390">
        <v>0.60978758335113503</v>
      </c>
      <c r="O8390">
        <v>-0.272458285093307</v>
      </c>
      <c r="P8390">
        <v>0.855000019073486</v>
      </c>
      <c r="Q8390">
        <v>2000</v>
      </c>
    </row>
    <row r="8391" spans="1:17" x14ac:dyDescent="0.15">
      <c r="A8391">
        <v>49</v>
      </c>
      <c r="B8391">
        <v>-777</v>
      </c>
      <c r="C8391">
        <v>3794</v>
      </c>
      <c r="D8391">
        <v>-686</v>
      </c>
      <c r="E8391">
        <v>-146</v>
      </c>
      <c r="F8391">
        <v>124</v>
      </c>
      <c r="G8391">
        <v>-28</v>
      </c>
      <c r="H8391">
        <v>-34</v>
      </c>
      <c r="I8391">
        <v>212</v>
      </c>
      <c r="J8391">
        <v>-9.8548917770385707</v>
      </c>
      <c r="K8391">
        <v>-1.1272166967392001</v>
      </c>
      <c r="L8391">
        <v>-112.67771148681599</v>
      </c>
      <c r="M8391">
        <v>204</v>
      </c>
      <c r="N8391">
        <v>0.60978758335113503</v>
      </c>
      <c r="O8391">
        <v>-0.272458285093307</v>
      </c>
      <c r="P8391">
        <v>0.855000019073486</v>
      </c>
      <c r="Q8391">
        <v>2000</v>
      </c>
    </row>
    <row r="8392" spans="1:17" x14ac:dyDescent="0.15">
      <c r="A8392">
        <v>49</v>
      </c>
      <c r="B8392">
        <v>-783</v>
      </c>
      <c r="C8392">
        <v>3785</v>
      </c>
      <c r="D8392">
        <v>-682</v>
      </c>
      <c r="E8392">
        <v>-147</v>
      </c>
      <c r="F8392">
        <v>120</v>
      </c>
      <c r="G8392">
        <v>-28</v>
      </c>
      <c r="H8392">
        <v>-34</v>
      </c>
      <c r="I8392">
        <v>212</v>
      </c>
      <c r="J8392">
        <v>-9.9389753341674805</v>
      </c>
      <c r="K8392">
        <v>-1.1117538213729901</v>
      </c>
      <c r="L8392">
        <v>-112.70091247558599</v>
      </c>
      <c r="M8392">
        <v>204</v>
      </c>
      <c r="N8392">
        <v>0.60978758335113503</v>
      </c>
      <c r="O8392">
        <v>-0.272458285093307</v>
      </c>
      <c r="P8392">
        <v>0.855000019073486</v>
      </c>
      <c r="Q8392">
        <v>2000</v>
      </c>
    </row>
    <row r="8393" spans="1:17" x14ac:dyDescent="0.15">
      <c r="A8393">
        <v>52</v>
      </c>
      <c r="B8393">
        <v>-794</v>
      </c>
      <c r="C8393">
        <v>3770</v>
      </c>
      <c r="D8393">
        <v>-672</v>
      </c>
      <c r="E8393">
        <v>-150</v>
      </c>
      <c r="F8393">
        <v>112</v>
      </c>
      <c r="G8393">
        <v>-33</v>
      </c>
      <c r="H8393">
        <v>-27</v>
      </c>
      <c r="I8393">
        <v>219</v>
      </c>
      <c r="J8393">
        <v>-10.1031579971313</v>
      </c>
      <c r="K8393">
        <v>-1.08060526847839</v>
      </c>
      <c r="L8393">
        <v>-112.745613098145</v>
      </c>
      <c r="M8393">
        <v>219</v>
      </c>
      <c r="N8393">
        <v>0.109203606843948</v>
      </c>
      <c r="O8393">
        <v>-6.4237411133944997E-3</v>
      </c>
      <c r="P8393">
        <v>0.855000019073486</v>
      </c>
      <c r="Q8393">
        <v>3000</v>
      </c>
    </row>
    <row r="8394" spans="1:17" x14ac:dyDescent="0.15">
      <c r="A8394">
        <v>56</v>
      </c>
      <c r="B8394">
        <v>-797</v>
      </c>
      <c r="C8394">
        <v>3766</v>
      </c>
      <c r="D8394">
        <v>-667</v>
      </c>
      <c r="E8394">
        <v>-152</v>
      </c>
      <c r="F8394">
        <v>107</v>
      </c>
      <c r="G8394">
        <v>-33</v>
      </c>
      <c r="H8394">
        <v>-27</v>
      </c>
      <c r="I8394">
        <v>219</v>
      </c>
      <c r="J8394">
        <v>-10.1851396560669</v>
      </c>
      <c r="K8394">
        <v>-1.0645294189453101</v>
      </c>
      <c r="L8394">
        <v>-112.768478393555</v>
      </c>
      <c r="M8394">
        <v>219</v>
      </c>
      <c r="N8394">
        <v>0.109203606843948</v>
      </c>
      <c r="O8394">
        <v>-6.4237411133944997E-3</v>
      </c>
      <c r="P8394">
        <v>0.855000019073486</v>
      </c>
      <c r="Q8394">
        <v>2000</v>
      </c>
    </row>
    <row r="8395" spans="1:17" x14ac:dyDescent="0.15">
      <c r="A8395">
        <v>61</v>
      </c>
      <c r="B8395">
        <v>-806</v>
      </c>
      <c r="C8395">
        <v>3759</v>
      </c>
      <c r="D8395">
        <v>-662</v>
      </c>
      <c r="E8395">
        <v>-154</v>
      </c>
      <c r="F8395">
        <v>104</v>
      </c>
      <c r="G8395">
        <v>-33</v>
      </c>
      <c r="H8395">
        <v>-27</v>
      </c>
      <c r="I8395">
        <v>219</v>
      </c>
      <c r="J8395">
        <v>-10.266437530517599</v>
      </c>
      <c r="K8395">
        <v>-1.0482051372528101</v>
      </c>
      <c r="L8395">
        <v>-112.79135894775401</v>
      </c>
      <c r="M8395">
        <v>219</v>
      </c>
      <c r="N8395">
        <v>0.109203606843948</v>
      </c>
      <c r="O8395">
        <v>-6.4237411133944997E-3</v>
      </c>
      <c r="P8395">
        <v>0.855000019073486</v>
      </c>
      <c r="Q8395">
        <v>2000</v>
      </c>
    </row>
    <row r="8396" spans="1:17" x14ac:dyDescent="0.15">
      <c r="A8396">
        <v>68</v>
      </c>
      <c r="B8396">
        <v>-811</v>
      </c>
      <c r="C8396">
        <v>3747</v>
      </c>
      <c r="D8396">
        <v>-658</v>
      </c>
      <c r="E8396">
        <v>-155</v>
      </c>
      <c r="F8396">
        <v>99</v>
      </c>
      <c r="G8396">
        <v>-33</v>
      </c>
      <c r="H8396">
        <v>-27</v>
      </c>
      <c r="I8396">
        <v>219</v>
      </c>
      <c r="J8396">
        <v>-10.3470726013184</v>
      </c>
      <c r="K8396">
        <v>-1.03161573410034</v>
      </c>
      <c r="L8396">
        <v>-112.814239501953</v>
      </c>
      <c r="M8396">
        <v>219</v>
      </c>
      <c r="N8396">
        <v>0.109203606843948</v>
      </c>
      <c r="O8396">
        <v>-6.4237411133944997E-3</v>
      </c>
      <c r="P8396">
        <v>0.855000019073486</v>
      </c>
      <c r="Q8396">
        <v>2000</v>
      </c>
    </row>
    <row r="8397" spans="1:17" x14ac:dyDescent="0.15">
      <c r="A8397">
        <v>72</v>
      </c>
      <c r="B8397">
        <v>-816</v>
      </c>
      <c r="C8397">
        <v>3744</v>
      </c>
      <c r="D8397">
        <v>-654</v>
      </c>
      <c r="E8397">
        <v>-156</v>
      </c>
      <c r="F8397">
        <v>95</v>
      </c>
      <c r="G8397">
        <v>-24</v>
      </c>
      <c r="H8397">
        <v>-30</v>
      </c>
      <c r="I8397">
        <v>218</v>
      </c>
      <c r="J8397">
        <v>-10.427757263183601</v>
      </c>
      <c r="K8397">
        <v>-1.0150461196899401</v>
      </c>
      <c r="L8397">
        <v>-112.83758544921901</v>
      </c>
      <c r="M8397">
        <v>234</v>
      </c>
      <c r="N8397">
        <v>0.52293580770492598</v>
      </c>
      <c r="O8397">
        <v>-6.5366975963115706E-2</v>
      </c>
      <c r="P8397">
        <v>0.855000019073486</v>
      </c>
      <c r="Q8397">
        <v>3000</v>
      </c>
    </row>
    <row r="8398" spans="1:17" x14ac:dyDescent="0.15">
      <c r="A8398">
        <v>72</v>
      </c>
      <c r="B8398">
        <v>-825</v>
      </c>
      <c r="C8398">
        <v>3743</v>
      </c>
      <c r="D8398">
        <v>-649</v>
      </c>
      <c r="E8398">
        <v>-156</v>
      </c>
      <c r="F8398">
        <v>91</v>
      </c>
      <c r="G8398">
        <v>-24</v>
      </c>
      <c r="H8398">
        <v>-30</v>
      </c>
      <c r="I8398">
        <v>218</v>
      </c>
      <c r="J8398">
        <v>-10.5096940994263</v>
      </c>
      <c r="K8398">
        <v>-0.99782031774520896</v>
      </c>
      <c r="L8398">
        <v>-112.860153198242</v>
      </c>
      <c r="M8398">
        <v>234</v>
      </c>
      <c r="N8398">
        <v>0.52293580770492598</v>
      </c>
      <c r="O8398">
        <v>-6.5366975963115706E-2</v>
      </c>
      <c r="P8398">
        <v>0.855000019073486</v>
      </c>
      <c r="Q8398">
        <v>2000</v>
      </c>
    </row>
    <row r="8399" spans="1:17" x14ac:dyDescent="0.15">
      <c r="A8399">
        <v>75</v>
      </c>
      <c r="B8399">
        <v>-833</v>
      </c>
      <c r="C8399">
        <v>3738</v>
      </c>
      <c r="D8399">
        <v>-644</v>
      </c>
      <c r="E8399">
        <v>-157</v>
      </c>
      <c r="F8399">
        <v>87</v>
      </c>
      <c r="G8399">
        <v>-24</v>
      </c>
      <c r="H8399">
        <v>-30</v>
      </c>
      <c r="I8399">
        <v>218</v>
      </c>
      <c r="J8399">
        <v>-10.5889625549316</v>
      </c>
      <c r="K8399">
        <v>-0.98077988624572798</v>
      </c>
      <c r="L8399">
        <v>-112.880989074707</v>
      </c>
      <c r="M8399">
        <v>234</v>
      </c>
      <c r="N8399">
        <v>0.52293580770492598</v>
      </c>
      <c r="O8399">
        <v>-6.5366975963115706E-2</v>
      </c>
      <c r="P8399">
        <v>0.855000019073486</v>
      </c>
      <c r="Q8399">
        <v>2000</v>
      </c>
    </row>
    <row r="8400" spans="1:17" x14ac:dyDescent="0.15">
      <c r="A8400">
        <v>80</v>
      </c>
      <c r="B8400">
        <v>-842</v>
      </c>
      <c r="C8400">
        <v>3731</v>
      </c>
      <c r="D8400">
        <v>-639</v>
      </c>
      <c r="E8400">
        <v>-158</v>
      </c>
      <c r="F8400">
        <v>83</v>
      </c>
      <c r="G8400">
        <v>-24</v>
      </c>
      <c r="H8400">
        <v>-30</v>
      </c>
      <c r="I8400">
        <v>218</v>
      </c>
      <c r="J8400">
        <v>-10.6670246124268</v>
      </c>
      <c r="K8400">
        <v>-0.96363663673400901</v>
      </c>
      <c r="L8400">
        <v>-112.900581359863</v>
      </c>
      <c r="M8400">
        <v>234</v>
      </c>
      <c r="N8400">
        <v>0.52293580770492598</v>
      </c>
      <c r="O8400">
        <v>-6.5366975963115706E-2</v>
      </c>
      <c r="P8400">
        <v>0.855000019073486</v>
      </c>
      <c r="Q8400">
        <v>2000</v>
      </c>
    </row>
    <row r="8401" spans="1:17" x14ac:dyDescent="0.15">
      <c r="A8401">
        <v>78</v>
      </c>
      <c r="B8401">
        <v>-853</v>
      </c>
      <c r="C8401">
        <v>3727</v>
      </c>
      <c r="D8401">
        <v>-634</v>
      </c>
      <c r="E8401">
        <v>-158</v>
      </c>
      <c r="F8401">
        <v>78</v>
      </c>
      <c r="G8401">
        <v>-24</v>
      </c>
      <c r="H8401">
        <v>-30</v>
      </c>
      <c r="I8401">
        <v>218</v>
      </c>
      <c r="J8401">
        <v>-10.7459726333618</v>
      </c>
      <c r="K8401">
        <v>-0.94591242074966397</v>
      </c>
      <c r="L8401">
        <v>-112.91953277587901</v>
      </c>
      <c r="M8401">
        <v>234</v>
      </c>
      <c r="N8401">
        <v>0.52293580770492598</v>
      </c>
      <c r="O8401">
        <v>-6.5366975963115706E-2</v>
      </c>
      <c r="P8401">
        <v>0.855000019073486</v>
      </c>
      <c r="Q8401">
        <v>2000</v>
      </c>
    </row>
    <row r="8402" spans="1:17" x14ac:dyDescent="0.15">
      <c r="A8402">
        <v>83</v>
      </c>
      <c r="B8402">
        <v>-877</v>
      </c>
      <c r="C8402">
        <v>3715</v>
      </c>
      <c r="D8402">
        <v>-622</v>
      </c>
      <c r="E8402">
        <v>-159</v>
      </c>
      <c r="F8402">
        <v>71</v>
      </c>
      <c r="G8402">
        <v>-29</v>
      </c>
      <c r="H8402">
        <v>-27</v>
      </c>
      <c r="I8402">
        <v>213</v>
      </c>
      <c r="J8402">
        <v>-10.8987483978271</v>
      </c>
      <c r="K8402">
        <v>-0.91056358814239502</v>
      </c>
      <c r="L8402">
        <v>-112.95452880859401</v>
      </c>
      <c r="M8402">
        <v>239</v>
      </c>
      <c r="N8402">
        <v>0.14304181933403001</v>
      </c>
      <c r="O8402">
        <v>-7.8022815287113204E-2</v>
      </c>
      <c r="P8402">
        <v>0.855000019073486</v>
      </c>
      <c r="Q8402">
        <v>3000</v>
      </c>
    </row>
    <row r="8403" spans="1:17" x14ac:dyDescent="0.15">
      <c r="A8403">
        <v>84</v>
      </c>
      <c r="B8403">
        <v>-889</v>
      </c>
      <c r="C8403">
        <v>3712</v>
      </c>
      <c r="D8403">
        <v>-616</v>
      </c>
      <c r="E8403">
        <v>-160</v>
      </c>
      <c r="F8403">
        <v>67</v>
      </c>
      <c r="G8403">
        <v>-29</v>
      </c>
      <c r="H8403">
        <v>-27</v>
      </c>
      <c r="I8403">
        <v>213</v>
      </c>
      <c r="J8403">
        <v>-10.9749460220337</v>
      </c>
      <c r="K8403">
        <v>-0.89237761497497603</v>
      </c>
      <c r="L8403">
        <v>-112.971794128418</v>
      </c>
      <c r="M8403">
        <v>239</v>
      </c>
      <c r="N8403">
        <v>0.14304181933403001</v>
      </c>
      <c r="O8403">
        <v>-7.8022815287113204E-2</v>
      </c>
      <c r="P8403">
        <v>0.855000019073486</v>
      </c>
      <c r="Q8403">
        <v>2000</v>
      </c>
    </row>
    <row r="8404" spans="1:17" x14ac:dyDescent="0.15">
      <c r="A8404">
        <v>88</v>
      </c>
      <c r="B8404">
        <v>-899</v>
      </c>
      <c r="C8404">
        <v>3706</v>
      </c>
      <c r="D8404">
        <v>-609</v>
      </c>
      <c r="E8404">
        <v>-160</v>
      </c>
      <c r="F8404">
        <v>63</v>
      </c>
      <c r="G8404">
        <v>-29</v>
      </c>
      <c r="H8404">
        <v>-27</v>
      </c>
      <c r="I8404">
        <v>213</v>
      </c>
      <c r="J8404">
        <v>-11.0504865646362</v>
      </c>
      <c r="K8404">
        <v>-0.87400603294372603</v>
      </c>
      <c r="L8404">
        <v>-112.988731384277</v>
      </c>
      <c r="M8404">
        <v>239</v>
      </c>
      <c r="N8404">
        <v>0.14304181933403001</v>
      </c>
      <c r="O8404">
        <v>-7.8022815287113204E-2</v>
      </c>
      <c r="P8404">
        <v>0.855000019073486</v>
      </c>
      <c r="Q8404">
        <v>2000</v>
      </c>
    </row>
    <row r="8405" spans="1:17" x14ac:dyDescent="0.15">
      <c r="A8405">
        <v>91</v>
      </c>
      <c r="B8405">
        <v>-907</v>
      </c>
      <c r="C8405">
        <v>3702</v>
      </c>
      <c r="D8405">
        <v>-602</v>
      </c>
      <c r="E8405">
        <v>-160</v>
      </c>
      <c r="F8405">
        <v>59</v>
      </c>
      <c r="G8405">
        <v>-29</v>
      </c>
      <c r="H8405">
        <v>-27</v>
      </c>
      <c r="I8405">
        <v>213</v>
      </c>
      <c r="J8405">
        <v>-11.125298500061</v>
      </c>
      <c r="K8405">
        <v>-0.85546839237213101</v>
      </c>
      <c r="L8405">
        <v>-113.005340576172</v>
      </c>
      <c r="M8405">
        <v>239</v>
      </c>
      <c r="N8405">
        <v>0.14304181933403001</v>
      </c>
      <c r="O8405">
        <v>-7.8022815287113204E-2</v>
      </c>
      <c r="P8405">
        <v>0.855000019073486</v>
      </c>
      <c r="Q8405">
        <v>2000</v>
      </c>
    </row>
    <row r="8406" spans="1:17" x14ac:dyDescent="0.15">
      <c r="A8406">
        <v>95</v>
      </c>
      <c r="B8406">
        <v>-914</v>
      </c>
      <c r="C8406">
        <v>3697</v>
      </c>
      <c r="D8406">
        <v>-595</v>
      </c>
      <c r="E8406">
        <v>-160</v>
      </c>
      <c r="F8406">
        <v>54</v>
      </c>
      <c r="G8406">
        <v>-28</v>
      </c>
      <c r="H8406">
        <v>-26</v>
      </c>
      <c r="I8406">
        <v>218</v>
      </c>
      <c r="J8406">
        <v>-11.199328422546399</v>
      </c>
      <c r="K8406">
        <v>-0.83677589893341098</v>
      </c>
      <c r="L8406">
        <v>-113.02158355712901</v>
      </c>
      <c r="M8406">
        <v>224</v>
      </c>
      <c r="N8406">
        <v>0.41543889045715299</v>
      </c>
      <c r="O8406">
        <v>-1.3401253148913401E-2</v>
      </c>
      <c r="P8406">
        <v>0.855000019073486</v>
      </c>
      <c r="Q8406">
        <v>3000</v>
      </c>
    </row>
    <row r="8407" spans="1:17" x14ac:dyDescent="0.15">
      <c r="A8407">
        <v>94</v>
      </c>
      <c r="B8407">
        <v>-922</v>
      </c>
      <c r="C8407">
        <v>3697</v>
      </c>
      <c r="D8407">
        <v>-588</v>
      </c>
      <c r="E8407">
        <v>-160</v>
      </c>
      <c r="F8407">
        <v>50</v>
      </c>
      <c r="G8407">
        <v>-28</v>
      </c>
      <c r="H8407">
        <v>-26</v>
      </c>
      <c r="I8407">
        <v>218</v>
      </c>
      <c r="J8407">
        <v>-11.2751808166504</v>
      </c>
      <c r="K8407">
        <v>-0.817646265029907</v>
      </c>
      <c r="L8407">
        <v>-113.038368225098</v>
      </c>
      <c r="M8407">
        <v>224</v>
      </c>
      <c r="N8407">
        <v>0.41543889045715299</v>
      </c>
      <c r="O8407">
        <v>-1.3401253148913401E-2</v>
      </c>
      <c r="P8407">
        <v>0.855000019073486</v>
      </c>
      <c r="Q8407">
        <v>2000</v>
      </c>
    </row>
    <row r="8408" spans="1:17" x14ac:dyDescent="0.15">
      <c r="A8408">
        <v>97</v>
      </c>
      <c r="B8408">
        <v>-930</v>
      </c>
      <c r="C8408">
        <v>3692</v>
      </c>
      <c r="D8408">
        <v>-580</v>
      </c>
      <c r="E8408">
        <v>-160</v>
      </c>
      <c r="F8408">
        <v>45</v>
      </c>
      <c r="G8408">
        <v>-28</v>
      </c>
      <c r="H8408">
        <v>-26</v>
      </c>
      <c r="I8408">
        <v>218</v>
      </c>
      <c r="J8408">
        <v>-11.348259925842299</v>
      </c>
      <c r="K8408">
        <v>-0.79885524511337302</v>
      </c>
      <c r="L8408">
        <v>-113.05429840087901</v>
      </c>
      <c r="M8408">
        <v>224</v>
      </c>
      <c r="N8408">
        <v>0.41543889045715299</v>
      </c>
      <c r="O8408">
        <v>-1.3401253148913401E-2</v>
      </c>
      <c r="P8408">
        <v>0.855000019073486</v>
      </c>
      <c r="Q8408">
        <v>2000</v>
      </c>
    </row>
    <row r="8409" spans="1:17" x14ac:dyDescent="0.15">
      <c r="A8409">
        <v>100</v>
      </c>
      <c r="B8409">
        <v>-939</v>
      </c>
      <c r="C8409">
        <v>3686</v>
      </c>
      <c r="D8409">
        <v>-573</v>
      </c>
      <c r="E8409">
        <v>-160</v>
      </c>
      <c r="F8409">
        <v>40</v>
      </c>
      <c r="G8409">
        <v>-28</v>
      </c>
      <c r="H8409">
        <v>-26</v>
      </c>
      <c r="I8409">
        <v>218</v>
      </c>
      <c r="J8409">
        <v>-11.420612335205099</v>
      </c>
      <c r="K8409">
        <v>-0.77988934516906705</v>
      </c>
      <c r="L8409">
        <v>-113.06982421875</v>
      </c>
      <c r="M8409">
        <v>224</v>
      </c>
      <c r="N8409">
        <v>0.41543889045715299</v>
      </c>
      <c r="O8409">
        <v>-1.3401253148913401E-2</v>
      </c>
      <c r="P8409">
        <v>0.855000019073486</v>
      </c>
      <c r="Q8409">
        <v>2000</v>
      </c>
    </row>
    <row r="8410" spans="1:17" x14ac:dyDescent="0.15">
      <c r="A8410">
        <v>102</v>
      </c>
      <c r="B8410">
        <v>-951</v>
      </c>
      <c r="C8410">
        <v>3687</v>
      </c>
      <c r="D8410">
        <v>-565</v>
      </c>
      <c r="E8410">
        <v>-159</v>
      </c>
      <c r="F8410">
        <v>36</v>
      </c>
      <c r="G8410">
        <v>-28</v>
      </c>
      <c r="H8410">
        <v>-26</v>
      </c>
      <c r="I8410">
        <v>218</v>
      </c>
      <c r="J8410">
        <v>-11.492109298706101</v>
      </c>
      <c r="K8410">
        <v>-0.76080435514450095</v>
      </c>
      <c r="L8410">
        <v>-113.08486938476599</v>
      </c>
      <c r="M8410">
        <v>224</v>
      </c>
      <c r="N8410">
        <v>0.41543889045715299</v>
      </c>
      <c r="O8410">
        <v>-1.3401253148913401E-2</v>
      </c>
      <c r="P8410">
        <v>0.855000019073486</v>
      </c>
      <c r="Q8410">
        <v>2000</v>
      </c>
    </row>
    <row r="8411" spans="1:17" x14ac:dyDescent="0.15">
      <c r="A8411">
        <v>120</v>
      </c>
      <c r="B8411">
        <v>-979</v>
      </c>
      <c r="C8411">
        <v>3687</v>
      </c>
      <c r="D8411">
        <v>-548</v>
      </c>
      <c r="E8411">
        <v>-157</v>
      </c>
      <c r="F8411">
        <v>26</v>
      </c>
      <c r="G8411">
        <v>-30</v>
      </c>
      <c r="H8411">
        <v>-26</v>
      </c>
      <c r="I8411">
        <v>214</v>
      </c>
      <c r="J8411">
        <v>-11.630688667297401</v>
      </c>
      <c r="K8411">
        <v>-0.72274440526962302</v>
      </c>
      <c r="L8411">
        <v>-113.113319396973</v>
      </c>
      <c r="M8411">
        <v>219</v>
      </c>
      <c r="N8411">
        <v>0.14469231665134399</v>
      </c>
      <c r="O8411">
        <v>-1.31538463756442E-2</v>
      </c>
      <c r="P8411">
        <v>0.855000019073486</v>
      </c>
      <c r="Q8411">
        <v>3000</v>
      </c>
    </row>
    <row r="8412" spans="1:17" x14ac:dyDescent="0.15">
      <c r="A8412">
        <v>123</v>
      </c>
      <c r="B8412">
        <v>-990</v>
      </c>
      <c r="C8412">
        <v>3683</v>
      </c>
      <c r="D8412">
        <v>-539</v>
      </c>
      <c r="E8412">
        <v>-156</v>
      </c>
      <c r="F8412">
        <v>20</v>
      </c>
      <c r="G8412">
        <v>-30</v>
      </c>
      <c r="H8412">
        <v>-26</v>
      </c>
      <c r="I8412">
        <v>214</v>
      </c>
      <c r="J8412">
        <v>-11.699288368225099</v>
      </c>
      <c r="K8412">
        <v>-0.70336890220642101</v>
      </c>
      <c r="L8412">
        <v>-113.12712860107401</v>
      </c>
      <c r="M8412">
        <v>219</v>
      </c>
      <c r="N8412">
        <v>0.14469231665134399</v>
      </c>
      <c r="O8412">
        <v>-1.31538463756442E-2</v>
      </c>
      <c r="P8412">
        <v>0.855000019073486</v>
      </c>
      <c r="Q8412">
        <v>2000</v>
      </c>
    </row>
    <row r="8413" spans="1:17" x14ac:dyDescent="0.15">
      <c r="A8413">
        <v>128</v>
      </c>
      <c r="B8413">
        <v>-999</v>
      </c>
      <c r="C8413">
        <v>3673</v>
      </c>
      <c r="D8413">
        <v>-530</v>
      </c>
      <c r="E8413">
        <v>-154</v>
      </c>
      <c r="F8413">
        <v>15</v>
      </c>
      <c r="G8413">
        <v>-30</v>
      </c>
      <c r="H8413">
        <v>-26</v>
      </c>
      <c r="I8413">
        <v>214</v>
      </c>
      <c r="J8413">
        <v>-11.7668466567993</v>
      </c>
      <c r="K8413">
        <v>-0.68394100666046098</v>
      </c>
      <c r="L8413">
        <v>-113.14047241210901</v>
      </c>
      <c r="M8413">
        <v>219</v>
      </c>
      <c r="N8413">
        <v>0.14469231665134399</v>
      </c>
      <c r="O8413">
        <v>-1.31538463756442E-2</v>
      </c>
      <c r="P8413">
        <v>0.855000019073486</v>
      </c>
      <c r="Q8413">
        <v>2000</v>
      </c>
    </row>
    <row r="8414" spans="1:17" x14ac:dyDescent="0.15">
      <c r="A8414">
        <v>133</v>
      </c>
      <c r="B8414">
        <v>-1002</v>
      </c>
      <c r="C8414">
        <v>3670</v>
      </c>
      <c r="D8414">
        <v>-520</v>
      </c>
      <c r="E8414">
        <v>-151</v>
      </c>
      <c r="F8414">
        <v>10</v>
      </c>
      <c r="G8414">
        <v>-30</v>
      </c>
      <c r="H8414">
        <v>-26</v>
      </c>
      <c r="I8414">
        <v>214</v>
      </c>
      <c r="J8414">
        <v>-11.8332967758179</v>
      </c>
      <c r="K8414">
        <v>-0.66449183225631703</v>
      </c>
      <c r="L8414">
        <v>-113.153312683105</v>
      </c>
      <c r="M8414">
        <v>219</v>
      </c>
      <c r="N8414">
        <v>0.14469231665134399</v>
      </c>
      <c r="O8414">
        <v>-1.31538463756442E-2</v>
      </c>
      <c r="P8414">
        <v>0.855000019073486</v>
      </c>
      <c r="Q8414">
        <v>2000</v>
      </c>
    </row>
    <row r="8415" spans="1:17" x14ac:dyDescent="0.15">
      <c r="A8415">
        <v>135</v>
      </c>
      <c r="B8415">
        <v>-1008</v>
      </c>
      <c r="C8415">
        <v>3667</v>
      </c>
      <c r="D8415">
        <v>-511</v>
      </c>
      <c r="E8415">
        <v>-150</v>
      </c>
      <c r="F8415">
        <v>5</v>
      </c>
      <c r="G8415">
        <v>-27</v>
      </c>
      <c r="H8415">
        <v>-23</v>
      </c>
      <c r="I8415">
        <v>217</v>
      </c>
      <c r="J8415">
        <v>-11.898679733276399</v>
      </c>
      <c r="K8415">
        <v>-0.64502990245819103</v>
      </c>
      <c r="L8415">
        <v>-113.165580749512</v>
      </c>
      <c r="M8415">
        <v>224</v>
      </c>
      <c r="N8415">
        <v>9.0135544538497897E-2</v>
      </c>
      <c r="O8415">
        <v>5.1506027579307598E-2</v>
      </c>
      <c r="P8415">
        <v>0.855000019073486</v>
      </c>
      <c r="Q8415">
        <v>3000</v>
      </c>
    </row>
    <row r="8416" spans="1:17" x14ac:dyDescent="0.15">
      <c r="A8416">
        <v>138</v>
      </c>
      <c r="B8416">
        <v>-1016</v>
      </c>
      <c r="C8416">
        <v>3661</v>
      </c>
      <c r="D8416">
        <v>-501</v>
      </c>
      <c r="E8416">
        <v>-148</v>
      </c>
      <c r="F8416">
        <v>-1</v>
      </c>
      <c r="G8416">
        <v>-27</v>
      </c>
      <c r="H8416">
        <v>-23</v>
      </c>
      <c r="I8416">
        <v>217</v>
      </c>
      <c r="J8416">
        <v>-11.964489936828601</v>
      </c>
      <c r="K8416">
        <v>-0.62510955333709695</v>
      </c>
      <c r="L8416">
        <v>-113.177452087402</v>
      </c>
      <c r="M8416">
        <v>224</v>
      </c>
      <c r="N8416">
        <v>9.0135544538497897E-2</v>
      </c>
      <c r="O8416">
        <v>5.1506027579307598E-2</v>
      </c>
      <c r="P8416">
        <v>0.855000019073486</v>
      </c>
      <c r="Q8416">
        <v>2000</v>
      </c>
    </row>
    <row r="8417" spans="1:17" x14ac:dyDescent="0.15">
      <c r="A8417">
        <v>136</v>
      </c>
      <c r="B8417">
        <v>-1022</v>
      </c>
      <c r="C8417">
        <v>3661</v>
      </c>
      <c r="D8417">
        <v>-491</v>
      </c>
      <c r="E8417">
        <v>-145</v>
      </c>
      <c r="F8417">
        <v>-7</v>
      </c>
      <c r="G8417">
        <v>-27</v>
      </c>
      <c r="H8417">
        <v>-23</v>
      </c>
      <c r="I8417">
        <v>217</v>
      </c>
      <c r="J8417">
        <v>-12.0280599594116</v>
      </c>
      <c r="K8417">
        <v>-0.60585355758667003</v>
      </c>
      <c r="L8417">
        <v>-113.18894195556599</v>
      </c>
      <c r="M8417">
        <v>224</v>
      </c>
      <c r="N8417">
        <v>9.0135544538497897E-2</v>
      </c>
      <c r="O8417">
        <v>5.1506027579307598E-2</v>
      </c>
      <c r="P8417">
        <v>0.855000019073486</v>
      </c>
      <c r="Q8417">
        <v>2000</v>
      </c>
    </row>
    <row r="8418" spans="1:17" x14ac:dyDescent="0.15">
      <c r="A8418">
        <v>135</v>
      </c>
      <c r="B8418">
        <v>-1024</v>
      </c>
      <c r="C8418">
        <v>3658</v>
      </c>
      <c r="D8418">
        <v>-481</v>
      </c>
      <c r="E8418">
        <v>-143</v>
      </c>
      <c r="F8418">
        <v>-13</v>
      </c>
      <c r="G8418">
        <v>-27</v>
      </c>
      <c r="H8418">
        <v>-23</v>
      </c>
      <c r="I8418">
        <v>217</v>
      </c>
      <c r="J8418">
        <v>-12.0917348861694</v>
      </c>
      <c r="K8418">
        <v>-0.586267650127411</v>
      </c>
      <c r="L8418">
        <v>-113.19992828369099</v>
      </c>
      <c r="M8418">
        <v>224</v>
      </c>
      <c r="N8418">
        <v>9.0135544538497897E-2</v>
      </c>
      <c r="O8418">
        <v>5.1506027579307598E-2</v>
      </c>
      <c r="P8418">
        <v>0.855000019073486</v>
      </c>
      <c r="Q8418">
        <v>2000</v>
      </c>
    </row>
    <row r="8419" spans="1:17" x14ac:dyDescent="0.15">
      <c r="A8419">
        <v>143</v>
      </c>
      <c r="B8419">
        <v>-1023</v>
      </c>
      <c r="C8419">
        <v>3652</v>
      </c>
      <c r="D8419">
        <v>-471</v>
      </c>
      <c r="E8419">
        <v>-142</v>
      </c>
      <c r="F8419">
        <v>-18</v>
      </c>
      <c r="G8419">
        <v>-27</v>
      </c>
      <c r="H8419">
        <v>-23</v>
      </c>
      <c r="I8419">
        <v>217</v>
      </c>
      <c r="J8419">
        <v>-12.1535749435425</v>
      </c>
      <c r="K8419">
        <v>-0.56694561243057295</v>
      </c>
      <c r="L8419">
        <v>-113.210075378418</v>
      </c>
      <c r="M8419">
        <v>224</v>
      </c>
      <c r="N8419">
        <v>9.0135544538497897E-2</v>
      </c>
      <c r="O8419">
        <v>5.1506027579307598E-2</v>
      </c>
      <c r="P8419">
        <v>0.855000019073486</v>
      </c>
      <c r="Q8419">
        <v>2000</v>
      </c>
    </row>
    <row r="8420" spans="1:17" x14ac:dyDescent="0.15">
      <c r="A8420">
        <v>154</v>
      </c>
      <c r="B8420">
        <v>-1018</v>
      </c>
      <c r="C8420">
        <v>3642</v>
      </c>
      <c r="D8420">
        <v>-453</v>
      </c>
      <c r="E8420">
        <v>-136</v>
      </c>
      <c r="F8420">
        <v>-30</v>
      </c>
      <c r="G8420">
        <v>-23</v>
      </c>
      <c r="H8420">
        <v>-29</v>
      </c>
      <c r="I8420">
        <v>217</v>
      </c>
      <c r="J8420">
        <v>-12.2719993591309</v>
      </c>
      <c r="K8420">
        <v>-0.52903568744659402</v>
      </c>
      <c r="L8420">
        <v>-113.227096557617</v>
      </c>
      <c r="M8420">
        <v>234</v>
      </c>
      <c r="N8420">
        <v>7.8201219439506503E-2</v>
      </c>
      <c r="O8420">
        <v>2.6067072525620499E-2</v>
      </c>
      <c r="P8420">
        <v>0.855000019073486</v>
      </c>
      <c r="Q8420">
        <v>3000</v>
      </c>
    </row>
    <row r="8421" spans="1:17" x14ac:dyDescent="0.15">
      <c r="A8421">
        <v>158</v>
      </c>
      <c r="B8421">
        <v>-1025</v>
      </c>
      <c r="C8421">
        <v>3637</v>
      </c>
      <c r="D8421">
        <v>-443</v>
      </c>
      <c r="E8421">
        <v>-133</v>
      </c>
      <c r="F8421">
        <v>-37</v>
      </c>
      <c r="G8421">
        <v>-23</v>
      </c>
      <c r="H8421">
        <v>-29</v>
      </c>
      <c r="I8421">
        <v>217</v>
      </c>
      <c r="J8421">
        <v>-12.330044746398899</v>
      </c>
      <c r="K8421">
        <v>-0.51002550125122104</v>
      </c>
      <c r="L8421">
        <v>-113.233428955078</v>
      </c>
      <c r="M8421">
        <v>234</v>
      </c>
      <c r="N8421">
        <v>7.8201219439506503E-2</v>
      </c>
      <c r="O8421">
        <v>2.6067072525620499E-2</v>
      </c>
      <c r="P8421">
        <v>0.855000019073486</v>
      </c>
      <c r="Q8421">
        <v>2000</v>
      </c>
    </row>
    <row r="8422" spans="1:17" x14ac:dyDescent="0.15">
      <c r="A8422">
        <v>159</v>
      </c>
      <c r="B8422">
        <v>-1026</v>
      </c>
      <c r="C8422">
        <v>3634</v>
      </c>
      <c r="D8422">
        <v>-434</v>
      </c>
      <c r="E8422">
        <v>-129</v>
      </c>
      <c r="F8422">
        <v>-43</v>
      </c>
      <c r="G8422">
        <v>-23</v>
      </c>
      <c r="H8422">
        <v>-29</v>
      </c>
      <c r="I8422">
        <v>217</v>
      </c>
      <c r="J8422">
        <v>-12.386844635009799</v>
      </c>
      <c r="K8422">
        <v>-0.491172075271606</v>
      </c>
      <c r="L8422">
        <v>-113.238327026367</v>
      </c>
      <c r="M8422">
        <v>234</v>
      </c>
      <c r="N8422">
        <v>7.8201219439506503E-2</v>
      </c>
      <c r="O8422">
        <v>2.6067072525620499E-2</v>
      </c>
      <c r="P8422">
        <v>0.855000019073486</v>
      </c>
      <c r="Q8422">
        <v>2000</v>
      </c>
    </row>
    <row r="8423" spans="1:17" x14ac:dyDescent="0.15">
      <c r="A8423">
        <v>156</v>
      </c>
      <c r="B8423">
        <v>-1026</v>
      </c>
      <c r="C8423">
        <v>3632</v>
      </c>
      <c r="D8423">
        <v>-425</v>
      </c>
      <c r="E8423">
        <v>-127</v>
      </c>
      <c r="F8423">
        <v>-49</v>
      </c>
      <c r="G8423">
        <v>-23</v>
      </c>
      <c r="H8423">
        <v>-29</v>
      </c>
      <c r="I8423">
        <v>217</v>
      </c>
      <c r="J8423">
        <v>-12.4423017501831</v>
      </c>
      <c r="K8423">
        <v>-0.47246938943862898</v>
      </c>
      <c r="L8423">
        <v>-113.24188232421901</v>
      </c>
      <c r="M8423">
        <v>234</v>
      </c>
      <c r="N8423">
        <v>7.8201219439506503E-2</v>
      </c>
      <c r="O8423">
        <v>2.6067072525620499E-2</v>
      </c>
      <c r="P8423">
        <v>0.855000019073486</v>
      </c>
      <c r="Q8423">
        <v>2000</v>
      </c>
    </row>
    <row r="8424" spans="1:17" x14ac:dyDescent="0.15">
      <c r="A8424">
        <v>154</v>
      </c>
      <c r="B8424">
        <v>-1030</v>
      </c>
      <c r="C8424">
        <v>3630</v>
      </c>
      <c r="D8424">
        <v>-417</v>
      </c>
      <c r="E8424">
        <v>-125</v>
      </c>
      <c r="F8424">
        <v>-55</v>
      </c>
      <c r="G8424">
        <v>-19</v>
      </c>
      <c r="H8424">
        <v>-25</v>
      </c>
      <c r="I8424">
        <v>207</v>
      </c>
      <c r="J8424">
        <v>-12.4965372085571</v>
      </c>
      <c r="K8424">
        <v>-0.45390254259109503</v>
      </c>
      <c r="L8424">
        <v>-113.244132995605</v>
      </c>
      <c r="M8424">
        <v>255</v>
      </c>
      <c r="N8424">
        <v>0</v>
      </c>
      <c r="O8424">
        <v>0</v>
      </c>
      <c r="P8424">
        <v>0.86100000143051103</v>
      </c>
      <c r="Q8424">
        <v>3000</v>
      </c>
    </row>
    <row r="8425" spans="1:17" x14ac:dyDescent="0.15">
      <c r="A8425">
        <v>152</v>
      </c>
      <c r="B8425">
        <v>-1027</v>
      </c>
      <c r="C8425">
        <v>3632</v>
      </c>
      <c r="D8425">
        <v>-408</v>
      </c>
      <c r="E8425">
        <v>-122</v>
      </c>
      <c r="F8425">
        <v>-62</v>
      </c>
      <c r="G8425">
        <v>-19</v>
      </c>
      <c r="H8425">
        <v>-25</v>
      </c>
      <c r="I8425">
        <v>207</v>
      </c>
      <c r="J8425">
        <v>-12.5508165359497</v>
      </c>
      <c r="K8425">
        <v>-0.43504583835601801</v>
      </c>
      <c r="L8425">
        <v>-113.244789123535</v>
      </c>
      <c r="M8425">
        <v>255</v>
      </c>
      <c r="N8425">
        <v>0</v>
      </c>
      <c r="O8425">
        <v>0</v>
      </c>
      <c r="P8425">
        <v>0.86100000143051103</v>
      </c>
      <c r="Q8425">
        <v>2000</v>
      </c>
    </row>
    <row r="8426" spans="1:17" x14ac:dyDescent="0.15">
      <c r="A8426">
        <v>149</v>
      </c>
      <c r="B8426">
        <v>-1027</v>
      </c>
      <c r="C8426">
        <v>3631</v>
      </c>
      <c r="D8426">
        <v>-398</v>
      </c>
      <c r="E8426">
        <v>-119</v>
      </c>
      <c r="F8426">
        <v>-68</v>
      </c>
      <c r="G8426">
        <v>-19</v>
      </c>
      <c r="H8426">
        <v>-25</v>
      </c>
      <c r="I8426">
        <v>207</v>
      </c>
      <c r="J8426">
        <v>-12.602490425109901</v>
      </c>
      <c r="K8426">
        <v>-0.41682916879653897</v>
      </c>
      <c r="L8426">
        <v>-113.24388885498</v>
      </c>
      <c r="M8426">
        <v>255</v>
      </c>
      <c r="N8426">
        <v>0</v>
      </c>
      <c r="O8426">
        <v>0</v>
      </c>
      <c r="P8426">
        <v>0.86100000143051103</v>
      </c>
      <c r="Q8426">
        <v>2000</v>
      </c>
    </row>
    <row r="8427" spans="1:17" x14ac:dyDescent="0.15">
      <c r="A8427">
        <v>145</v>
      </c>
      <c r="B8427">
        <v>-1029</v>
      </c>
      <c r="C8427">
        <v>3626</v>
      </c>
      <c r="D8427">
        <v>-390</v>
      </c>
      <c r="E8427">
        <v>-117</v>
      </c>
      <c r="F8427">
        <v>-74</v>
      </c>
      <c r="G8427">
        <v>-19</v>
      </c>
      <c r="H8427">
        <v>-25</v>
      </c>
      <c r="I8427">
        <v>207</v>
      </c>
      <c r="J8427">
        <v>-12.6542072296143</v>
      </c>
      <c r="K8427">
        <v>-0.39856770634651201</v>
      </c>
      <c r="L8427">
        <v>-113.24242401123</v>
      </c>
      <c r="M8427">
        <v>255</v>
      </c>
      <c r="N8427">
        <v>0</v>
      </c>
      <c r="O8427">
        <v>0</v>
      </c>
      <c r="P8427">
        <v>0.86100000143051103</v>
      </c>
      <c r="Q8427">
        <v>2000</v>
      </c>
    </row>
    <row r="8428" spans="1:17" x14ac:dyDescent="0.15">
      <c r="A8428">
        <v>141</v>
      </c>
      <c r="B8428">
        <v>-1038</v>
      </c>
      <c r="C8428">
        <v>3622</v>
      </c>
      <c r="D8428">
        <v>-381</v>
      </c>
      <c r="E8428">
        <v>-114</v>
      </c>
      <c r="F8428">
        <v>-79</v>
      </c>
      <c r="G8428">
        <v>-19</v>
      </c>
      <c r="H8428">
        <v>-25</v>
      </c>
      <c r="I8428">
        <v>207</v>
      </c>
      <c r="J8428">
        <v>-12.7042284011841</v>
      </c>
      <c r="K8428">
        <v>-0.38064908981323198</v>
      </c>
      <c r="L8428">
        <v>-113.23959350585901</v>
      </c>
      <c r="M8428">
        <v>255</v>
      </c>
      <c r="N8428">
        <v>0</v>
      </c>
      <c r="O8428">
        <v>0</v>
      </c>
      <c r="P8428">
        <v>0.86100000143051103</v>
      </c>
      <c r="Q8428">
        <v>2000</v>
      </c>
    </row>
    <row r="8429" spans="1:17" x14ac:dyDescent="0.15">
      <c r="A8429">
        <v>127</v>
      </c>
      <c r="B8429">
        <v>-1041</v>
      </c>
      <c r="C8429">
        <v>3610</v>
      </c>
      <c r="D8429">
        <v>-364</v>
      </c>
      <c r="E8429">
        <v>-110</v>
      </c>
      <c r="F8429">
        <v>-91</v>
      </c>
      <c r="G8429">
        <v>-34</v>
      </c>
      <c r="H8429">
        <v>-28</v>
      </c>
      <c r="I8429">
        <v>214</v>
      </c>
      <c r="J8429">
        <v>-12.801199913024901</v>
      </c>
      <c r="K8429">
        <v>-0.34515398740768399</v>
      </c>
      <c r="L8429">
        <v>-113.23152923584</v>
      </c>
      <c r="M8429">
        <v>244</v>
      </c>
      <c r="N8429">
        <v>5.2984613925218603E-2</v>
      </c>
      <c r="O8429">
        <v>2.6492306962609301E-2</v>
      </c>
      <c r="P8429">
        <v>0.86100000143051103</v>
      </c>
      <c r="Q8429">
        <v>3000</v>
      </c>
    </row>
    <row r="8430" spans="1:17" x14ac:dyDescent="0.15">
      <c r="A8430">
        <v>122</v>
      </c>
      <c r="B8430">
        <v>-1037</v>
      </c>
      <c r="C8430">
        <v>3603</v>
      </c>
      <c r="D8430">
        <v>-355</v>
      </c>
      <c r="E8430">
        <v>-109</v>
      </c>
      <c r="F8430">
        <v>-95</v>
      </c>
      <c r="G8430">
        <v>-34</v>
      </c>
      <c r="H8430">
        <v>-28</v>
      </c>
      <c r="I8430">
        <v>214</v>
      </c>
      <c r="J8430">
        <v>-12.848147392272899</v>
      </c>
      <c r="K8430">
        <v>-0.32751384377479598</v>
      </c>
      <c r="L8430">
        <v>-113.22785186767599</v>
      </c>
      <c r="M8430">
        <v>244</v>
      </c>
      <c r="N8430">
        <v>5.2984613925218603E-2</v>
      </c>
      <c r="O8430">
        <v>2.6492306962609301E-2</v>
      </c>
      <c r="P8430">
        <v>0.86100000143051103</v>
      </c>
      <c r="Q8430">
        <v>2000</v>
      </c>
    </row>
    <row r="8431" spans="1:17" x14ac:dyDescent="0.15">
      <c r="A8431">
        <v>121</v>
      </c>
      <c r="B8431">
        <v>-1034</v>
      </c>
      <c r="C8431">
        <v>3595</v>
      </c>
      <c r="D8431">
        <v>-348</v>
      </c>
      <c r="E8431">
        <v>-108</v>
      </c>
      <c r="F8431">
        <v>-100</v>
      </c>
      <c r="G8431">
        <v>-34</v>
      </c>
      <c r="H8431">
        <v>-28</v>
      </c>
      <c r="I8431">
        <v>214</v>
      </c>
      <c r="J8431">
        <v>-12.8939371109009</v>
      </c>
      <c r="K8431">
        <v>-0.309991985559464</v>
      </c>
      <c r="L8431">
        <v>-113.224235534668</v>
      </c>
      <c r="M8431">
        <v>244</v>
      </c>
      <c r="N8431">
        <v>5.2984613925218603E-2</v>
      </c>
      <c r="O8431">
        <v>2.6492306962609301E-2</v>
      </c>
      <c r="P8431">
        <v>0.86100000143051103</v>
      </c>
      <c r="Q8431">
        <v>2000</v>
      </c>
    </row>
    <row r="8432" spans="1:17" x14ac:dyDescent="0.15">
      <c r="A8432">
        <v>120</v>
      </c>
      <c r="B8432">
        <v>-1032</v>
      </c>
      <c r="C8432">
        <v>3589</v>
      </c>
      <c r="D8432">
        <v>-340</v>
      </c>
      <c r="E8432">
        <v>-107</v>
      </c>
      <c r="F8432">
        <v>-104</v>
      </c>
      <c r="G8432">
        <v>-34</v>
      </c>
      <c r="H8432">
        <v>-28</v>
      </c>
      <c r="I8432">
        <v>214</v>
      </c>
      <c r="J8432">
        <v>-12.9385976791382</v>
      </c>
      <c r="K8432">
        <v>-0.29255554080009499</v>
      </c>
      <c r="L8432">
        <v>-113.22064208984401</v>
      </c>
      <c r="M8432">
        <v>244</v>
      </c>
      <c r="N8432">
        <v>5.2984613925218603E-2</v>
      </c>
      <c r="O8432">
        <v>2.6492306962609301E-2</v>
      </c>
      <c r="P8432">
        <v>0.86100000143051103</v>
      </c>
      <c r="Q8432">
        <v>3000</v>
      </c>
    </row>
    <row r="8433" spans="1:17" x14ac:dyDescent="0.15">
      <c r="A8433">
        <v>122</v>
      </c>
      <c r="B8433">
        <v>-1038</v>
      </c>
      <c r="C8433">
        <v>3593</v>
      </c>
      <c r="D8433">
        <v>-324</v>
      </c>
      <c r="E8433">
        <v>-107</v>
      </c>
      <c r="F8433">
        <v>-110</v>
      </c>
      <c r="G8433">
        <v>-23</v>
      </c>
      <c r="H8433">
        <v>-31</v>
      </c>
      <c r="I8433">
        <v>219</v>
      </c>
      <c r="J8433">
        <v>-13.0245904922485</v>
      </c>
      <c r="K8433">
        <v>-0.25787442922592202</v>
      </c>
      <c r="L8433">
        <v>-113.21197509765599</v>
      </c>
      <c r="M8433">
        <v>255</v>
      </c>
      <c r="N8433">
        <v>-3.9077159017324399E-2</v>
      </c>
      <c r="O8433">
        <v>0</v>
      </c>
      <c r="P8433">
        <v>0.86100000143051103</v>
      </c>
      <c r="Q8433">
        <v>3000</v>
      </c>
    </row>
    <row r="8434" spans="1:17" x14ac:dyDescent="0.15">
      <c r="A8434">
        <v>121</v>
      </c>
      <c r="B8434">
        <v>-1041</v>
      </c>
      <c r="C8434">
        <v>3593</v>
      </c>
      <c r="D8434">
        <v>-316</v>
      </c>
      <c r="E8434">
        <v>-107</v>
      </c>
      <c r="F8434">
        <v>-113</v>
      </c>
      <c r="G8434">
        <v>-23</v>
      </c>
      <c r="H8434">
        <v>-31</v>
      </c>
      <c r="I8434">
        <v>219</v>
      </c>
      <c r="J8434">
        <v>-13.0658407211304</v>
      </c>
      <c r="K8434">
        <v>-0.240588784217834</v>
      </c>
      <c r="L8434">
        <v>-113.205680847168</v>
      </c>
      <c r="M8434">
        <v>255</v>
      </c>
      <c r="N8434">
        <v>-3.9077159017324399E-2</v>
      </c>
      <c r="O8434">
        <v>0</v>
      </c>
      <c r="P8434">
        <v>0.86100000143051103</v>
      </c>
      <c r="Q8434">
        <v>2000</v>
      </c>
    </row>
    <row r="8435" spans="1:17" x14ac:dyDescent="0.15">
      <c r="A8435">
        <v>122</v>
      </c>
      <c r="B8435">
        <v>-1042</v>
      </c>
      <c r="C8435">
        <v>3593</v>
      </c>
      <c r="D8435">
        <v>-308</v>
      </c>
      <c r="E8435">
        <v>-106</v>
      </c>
      <c r="F8435">
        <v>-115</v>
      </c>
      <c r="G8435">
        <v>-23</v>
      </c>
      <c r="H8435">
        <v>-31</v>
      </c>
      <c r="I8435">
        <v>219</v>
      </c>
      <c r="J8435">
        <v>-13.106004714965801</v>
      </c>
      <c r="K8435">
        <v>-0.22331681847572299</v>
      </c>
      <c r="L8435">
        <v>-113.19825744628901</v>
      </c>
      <c r="M8435">
        <v>255</v>
      </c>
      <c r="N8435">
        <v>-3.9077159017324399E-2</v>
      </c>
      <c r="O8435">
        <v>0</v>
      </c>
      <c r="P8435">
        <v>0.86100000143051103</v>
      </c>
      <c r="Q8435">
        <v>2000</v>
      </c>
    </row>
    <row r="8436" spans="1:17" x14ac:dyDescent="0.15">
      <c r="A8436">
        <v>120</v>
      </c>
      <c r="B8436">
        <v>-1045</v>
      </c>
      <c r="C8436">
        <v>3596</v>
      </c>
      <c r="D8436">
        <v>-300</v>
      </c>
      <c r="E8436">
        <v>-106</v>
      </c>
      <c r="F8436">
        <v>-118</v>
      </c>
      <c r="G8436">
        <v>-23</v>
      </c>
      <c r="H8436">
        <v>-31</v>
      </c>
      <c r="I8436">
        <v>219</v>
      </c>
      <c r="J8436">
        <v>-13.1461782455444</v>
      </c>
      <c r="K8436">
        <v>-0.206035897135735</v>
      </c>
      <c r="L8436">
        <v>-113.19040679931599</v>
      </c>
      <c r="M8436">
        <v>255</v>
      </c>
      <c r="N8436">
        <v>-3.9077159017324399E-2</v>
      </c>
      <c r="O8436">
        <v>0</v>
      </c>
      <c r="P8436">
        <v>0.86100000143051103</v>
      </c>
      <c r="Q8436">
        <v>2000</v>
      </c>
    </row>
    <row r="8437" spans="1:17" x14ac:dyDescent="0.15">
      <c r="A8437">
        <v>118</v>
      </c>
      <c r="B8437">
        <v>-1043</v>
      </c>
      <c r="C8437">
        <v>3602</v>
      </c>
      <c r="D8437">
        <v>-291</v>
      </c>
      <c r="E8437">
        <v>-106</v>
      </c>
      <c r="F8437">
        <v>-120</v>
      </c>
      <c r="G8437">
        <v>-26</v>
      </c>
      <c r="H8437">
        <v>-26</v>
      </c>
      <c r="I8437">
        <v>216</v>
      </c>
      <c r="J8437">
        <v>-13.185269355773899</v>
      </c>
      <c r="K8437">
        <v>-0.18872639536857599</v>
      </c>
      <c r="L8437">
        <v>-113.181640625</v>
      </c>
      <c r="M8437">
        <v>249</v>
      </c>
      <c r="N8437">
        <v>1.9747706130147001E-2</v>
      </c>
      <c r="O8437">
        <v>1.9747706130147001E-2</v>
      </c>
      <c r="P8437">
        <v>0.86100000143051103</v>
      </c>
      <c r="Q8437">
        <v>3000</v>
      </c>
    </row>
    <row r="8438" spans="1:17" x14ac:dyDescent="0.15">
      <c r="A8438">
        <v>117</v>
      </c>
      <c r="B8438">
        <v>-1044</v>
      </c>
      <c r="C8438">
        <v>3603</v>
      </c>
      <c r="D8438">
        <v>-282</v>
      </c>
      <c r="E8438">
        <v>-105</v>
      </c>
      <c r="F8438">
        <v>-121</v>
      </c>
      <c r="G8438">
        <v>-26</v>
      </c>
      <c r="H8438">
        <v>-26</v>
      </c>
      <c r="I8438">
        <v>216</v>
      </c>
      <c r="J8438">
        <v>-13.2240962982178</v>
      </c>
      <c r="K8438">
        <v>-0.17100833356380499</v>
      </c>
      <c r="L8438">
        <v>-113.17245483398401</v>
      </c>
      <c r="M8438">
        <v>249</v>
      </c>
      <c r="N8438">
        <v>1.9747706130147001E-2</v>
      </c>
      <c r="O8438">
        <v>1.9747706130147001E-2</v>
      </c>
      <c r="P8438">
        <v>0.86100000143051103</v>
      </c>
      <c r="Q8438">
        <v>2000</v>
      </c>
    </row>
    <row r="8439" spans="1:17" x14ac:dyDescent="0.15">
      <c r="A8439">
        <v>112</v>
      </c>
      <c r="B8439">
        <v>-1047</v>
      </c>
      <c r="C8439">
        <v>3606</v>
      </c>
      <c r="D8439">
        <v>-273</v>
      </c>
      <c r="E8439">
        <v>-105</v>
      </c>
      <c r="F8439">
        <v>-121</v>
      </c>
      <c r="G8439">
        <v>-26</v>
      </c>
      <c r="H8439">
        <v>-26</v>
      </c>
      <c r="I8439">
        <v>216</v>
      </c>
      <c r="J8439">
        <v>-13.2609462738037</v>
      </c>
      <c r="K8439">
        <v>-0.15363696217536901</v>
      </c>
      <c r="L8439">
        <v>-113.163284301758</v>
      </c>
      <c r="M8439">
        <v>249</v>
      </c>
      <c r="N8439">
        <v>1.9747706130147001E-2</v>
      </c>
      <c r="O8439">
        <v>1.9747706130147001E-2</v>
      </c>
      <c r="P8439">
        <v>0.86100000143051103</v>
      </c>
      <c r="Q8439">
        <v>2000</v>
      </c>
    </row>
    <row r="8440" spans="1:17" x14ac:dyDescent="0.15">
      <c r="A8440">
        <v>108</v>
      </c>
      <c r="B8440">
        <v>-1051</v>
      </c>
      <c r="C8440">
        <v>3603</v>
      </c>
      <c r="D8440">
        <v>-264</v>
      </c>
      <c r="E8440">
        <v>-104</v>
      </c>
      <c r="F8440">
        <v>-122</v>
      </c>
      <c r="G8440">
        <v>-26</v>
      </c>
      <c r="H8440">
        <v>-26</v>
      </c>
      <c r="I8440">
        <v>216</v>
      </c>
      <c r="J8440">
        <v>-13.296240806579601</v>
      </c>
      <c r="K8440">
        <v>-0.136448323726654</v>
      </c>
      <c r="L8440">
        <v>-113.154052734375</v>
      </c>
      <c r="M8440">
        <v>249</v>
      </c>
      <c r="N8440">
        <v>1.9747706130147001E-2</v>
      </c>
      <c r="O8440">
        <v>1.9747706130147001E-2</v>
      </c>
      <c r="P8440">
        <v>0.86100000143051103</v>
      </c>
      <c r="Q8440">
        <v>2000</v>
      </c>
    </row>
    <row r="8441" spans="1:17" x14ac:dyDescent="0.15">
      <c r="A8441">
        <v>103</v>
      </c>
      <c r="B8441">
        <v>-1053</v>
      </c>
      <c r="C8441">
        <v>3603</v>
      </c>
      <c r="D8441">
        <v>-254</v>
      </c>
      <c r="E8441">
        <v>-104</v>
      </c>
      <c r="F8441">
        <v>-122</v>
      </c>
      <c r="G8441">
        <v>-26</v>
      </c>
      <c r="H8441">
        <v>-26</v>
      </c>
      <c r="I8441">
        <v>216</v>
      </c>
      <c r="J8441">
        <v>-13.3312339782715</v>
      </c>
      <c r="K8441">
        <v>-0.11881826817989299</v>
      </c>
      <c r="L8441">
        <v>-113.14446258544901</v>
      </c>
      <c r="M8441">
        <v>249</v>
      </c>
      <c r="N8441">
        <v>1.9747706130147001E-2</v>
      </c>
      <c r="O8441">
        <v>1.9747706130147001E-2</v>
      </c>
      <c r="P8441">
        <v>0.86100000143051103</v>
      </c>
      <c r="Q8441">
        <v>2000</v>
      </c>
    </row>
    <row r="8442" spans="1:17" x14ac:dyDescent="0.15">
      <c r="A8442">
        <v>104</v>
      </c>
      <c r="B8442">
        <v>-1050</v>
      </c>
      <c r="C8442">
        <v>3611</v>
      </c>
      <c r="D8442">
        <v>-235</v>
      </c>
      <c r="E8442">
        <v>-102</v>
      </c>
      <c r="F8442">
        <v>-123</v>
      </c>
      <c r="G8442">
        <v>-35</v>
      </c>
      <c r="H8442">
        <v>-27</v>
      </c>
      <c r="I8442">
        <v>209</v>
      </c>
      <c r="J8442">
        <v>-13.3962059020996</v>
      </c>
      <c r="K8442">
        <v>-8.4341146051883698E-2</v>
      </c>
      <c r="L8442">
        <v>-113.12612152099599</v>
      </c>
      <c r="M8442">
        <v>255</v>
      </c>
      <c r="N8442">
        <v>-5.2660547196865103E-2</v>
      </c>
      <c r="O8442">
        <v>0</v>
      </c>
      <c r="P8442">
        <v>0.86100000143051103</v>
      </c>
      <c r="Q8442">
        <v>3000</v>
      </c>
    </row>
    <row r="8443" spans="1:17" x14ac:dyDescent="0.15">
      <c r="A8443">
        <v>101</v>
      </c>
      <c r="B8443">
        <v>-1049</v>
      </c>
      <c r="C8443">
        <v>3612</v>
      </c>
      <c r="D8443">
        <v>-224</v>
      </c>
      <c r="E8443">
        <v>-101</v>
      </c>
      <c r="F8443">
        <v>-123</v>
      </c>
      <c r="G8443">
        <v>-35</v>
      </c>
      <c r="H8443">
        <v>-27</v>
      </c>
      <c r="I8443">
        <v>209</v>
      </c>
      <c r="J8443">
        <v>-13.4272346496582</v>
      </c>
      <c r="K8443">
        <v>-6.6939093172550201E-2</v>
      </c>
      <c r="L8443">
        <v>-113.11782073974599</v>
      </c>
      <c r="M8443">
        <v>255</v>
      </c>
      <c r="N8443">
        <v>-5.2660547196865103E-2</v>
      </c>
      <c r="O8443">
        <v>0</v>
      </c>
      <c r="P8443">
        <v>0.86100000143051103</v>
      </c>
      <c r="Q8443">
        <v>2000</v>
      </c>
    </row>
    <row r="8444" spans="1:17" x14ac:dyDescent="0.15">
      <c r="A8444">
        <v>98</v>
      </c>
      <c r="B8444">
        <v>-1049</v>
      </c>
      <c r="C8444">
        <v>3610</v>
      </c>
      <c r="D8444">
        <v>-214</v>
      </c>
      <c r="E8444">
        <v>-101</v>
      </c>
      <c r="F8444">
        <v>-123</v>
      </c>
      <c r="G8444">
        <v>-35</v>
      </c>
      <c r="H8444">
        <v>-27</v>
      </c>
      <c r="I8444">
        <v>209</v>
      </c>
      <c r="J8444">
        <v>-13.4570207595825</v>
      </c>
      <c r="K8444">
        <v>-4.95728999376297E-2</v>
      </c>
      <c r="L8444">
        <v>-113.11003875732401</v>
      </c>
      <c r="M8444">
        <v>255</v>
      </c>
      <c r="N8444">
        <v>-5.2660547196865103E-2</v>
      </c>
      <c r="O8444">
        <v>0</v>
      </c>
      <c r="P8444">
        <v>0.86100000143051103</v>
      </c>
      <c r="Q8444">
        <v>2000</v>
      </c>
    </row>
    <row r="8445" spans="1:17" x14ac:dyDescent="0.15">
      <c r="A8445">
        <v>92</v>
      </c>
      <c r="B8445">
        <v>-1051</v>
      </c>
      <c r="C8445">
        <v>3608</v>
      </c>
      <c r="D8445">
        <v>-204</v>
      </c>
      <c r="E8445">
        <v>-99</v>
      </c>
      <c r="F8445">
        <v>-123</v>
      </c>
      <c r="G8445">
        <v>-35</v>
      </c>
      <c r="H8445">
        <v>-27</v>
      </c>
      <c r="I8445">
        <v>209</v>
      </c>
      <c r="J8445">
        <v>-13.4854888916016</v>
      </c>
      <c r="K8445">
        <v>-3.2258372753858601E-2</v>
      </c>
      <c r="L8445">
        <v>-113.102752685547</v>
      </c>
      <c r="M8445">
        <v>255</v>
      </c>
      <c r="N8445">
        <v>-5.2660547196865103E-2</v>
      </c>
      <c r="O8445">
        <v>0</v>
      </c>
      <c r="P8445">
        <v>0.86100000143051103</v>
      </c>
      <c r="Q8445">
        <v>2000</v>
      </c>
    </row>
    <row r="8446" spans="1:17" x14ac:dyDescent="0.15">
      <c r="A8446">
        <v>89</v>
      </c>
      <c r="B8446">
        <v>-1048</v>
      </c>
      <c r="C8446">
        <v>3615</v>
      </c>
      <c r="D8446">
        <v>-193</v>
      </c>
      <c r="E8446">
        <v>-97</v>
      </c>
      <c r="F8446">
        <v>-123</v>
      </c>
      <c r="G8446">
        <v>-32</v>
      </c>
      <c r="H8446">
        <v>-26</v>
      </c>
      <c r="I8446">
        <v>210</v>
      </c>
      <c r="J8446">
        <v>-13.513965606689499</v>
      </c>
      <c r="K8446">
        <v>-1.49361621588469E-2</v>
      </c>
      <c r="L8446">
        <v>-113.096000671387</v>
      </c>
      <c r="M8446">
        <v>255</v>
      </c>
      <c r="N8446">
        <v>0</v>
      </c>
      <c r="O8446">
        <v>0</v>
      </c>
      <c r="P8446">
        <v>0.86100000143051103</v>
      </c>
      <c r="Q8446">
        <v>3000</v>
      </c>
    </row>
    <row r="8447" spans="1:17" x14ac:dyDescent="0.15">
      <c r="A8447">
        <v>90</v>
      </c>
      <c r="B8447">
        <v>-1045</v>
      </c>
      <c r="C8447">
        <v>3620</v>
      </c>
      <c r="D8447">
        <v>-183</v>
      </c>
      <c r="E8447">
        <v>-95</v>
      </c>
      <c r="F8447">
        <v>-122</v>
      </c>
      <c r="G8447">
        <v>-32</v>
      </c>
      <c r="H8447">
        <v>-26</v>
      </c>
      <c r="I8447">
        <v>210</v>
      </c>
      <c r="J8447">
        <v>-13.5417213439941</v>
      </c>
      <c r="K8447">
        <v>2.64603947289288E-3</v>
      </c>
      <c r="L8447">
        <v>-113.08928680419901</v>
      </c>
      <c r="M8447">
        <v>255</v>
      </c>
      <c r="N8447">
        <v>0</v>
      </c>
      <c r="O8447">
        <v>0</v>
      </c>
      <c r="P8447">
        <v>0.86100000143051103</v>
      </c>
      <c r="Q8447">
        <v>2000</v>
      </c>
    </row>
    <row r="8448" spans="1:17" x14ac:dyDescent="0.15">
      <c r="A8448">
        <v>90</v>
      </c>
      <c r="B8448">
        <v>-1045</v>
      </c>
      <c r="C8448">
        <v>3617</v>
      </c>
      <c r="D8448">
        <v>-172</v>
      </c>
      <c r="E8448">
        <v>-94</v>
      </c>
      <c r="F8448">
        <v>-121</v>
      </c>
      <c r="G8448">
        <v>-32</v>
      </c>
      <c r="H8448">
        <v>-26</v>
      </c>
      <c r="I8448">
        <v>210</v>
      </c>
      <c r="J8448">
        <v>-13.567536354064901</v>
      </c>
      <c r="K8448">
        <v>1.9726185128092801E-2</v>
      </c>
      <c r="L8448">
        <v>-113.08290863037099</v>
      </c>
      <c r="M8448">
        <v>255</v>
      </c>
      <c r="N8448">
        <v>0</v>
      </c>
      <c r="O8448">
        <v>0</v>
      </c>
      <c r="P8448">
        <v>0.86100000143051103</v>
      </c>
      <c r="Q8448">
        <v>2000</v>
      </c>
    </row>
    <row r="8449" spans="1:17" x14ac:dyDescent="0.15">
      <c r="A8449">
        <v>94</v>
      </c>
      <c r="B8449">
        <v>-1047</v>
      </c>
      <c r="C8449">
        <v>3621</v>
      </c>
      <c r="D8449">
        <v>-161</v>
      </c>
      <c r="E8449">
        <v>-91</v>
      </c>
      <c r="F8449">
        <v>-120</v>
      </c>
      <c r="G8449">
        <v>-32</v>
      </c>
      <c r="H8449">
        <v>-26</v>
      </c>
      <c r="I8449">
        <v>210</v>
      </c>
      <c r="J8449">
        <v>-13.591988563537599</v>
      </c>
      <c r="K8449">
        <v>3.6642823368310901E-2</v>
      </c>
      <c r="L8449">
        <v>-113.07667541503901</v>
      </c>
      <c r="M8449">
        <v>255</v>
      </c>
      <c r="N8449">
        <v>0</v>
      </c>
      <c r="O8449">
        <v>0</v>
      </c>
      <c r="P8449">
        <v>0.86100000143051103</v>
      </c>
      <c r="Q8449">
        <v>2000</v>
      </c>
    </row>
    <row r="8450" spans="1:17" x14ac:dyDescent="0.15">
      <c r="A8450">
        <v>93</v>
      </c>
      <c r="B8450">
        <v>-1044</v>
      </c>
      <c r="C8450">
        <v>3627</v>
      </c>
      <c r="D8450">
        <v>-150</v>
      </c>
      <c r="E8450">
        <v>-90</v>
      </c>
      <c r="F8450">
        <v>-120</v>
      </c>
      <c r="G8450">
        <v>-32</v>
      </c>
      <c r="H8450">
        <v>-26</v>
      </c>
      <c r="I8450">
        <v>210</v>
      </c>
      <c r="J8450">
        <v>-13.615039825439499</v>
      </c>
      <c r="K8450">
        <v>5.3394246846437503E-2</v>
      </c>
      <c r="L8450">
        <v>-113.070610046387</v>
      </c>
      <c r="M8450">
        <v>255</v>
      </c>
      <c r="N8450">
        <v>0</v>
      </c>
      <c r="O8450">
        <v>0</v>
      </c>
      <c r="P8450">
        <v>0.86100000143051103</v>
      </c>
      <c r="Q8450">
        <v>2000</v>
      </c>
    </row>
    <row r="8451" spans="1:17" x14ac:dyDescent="0.15">
      <c r="A8451">
        <v>95</v>
      </c>
      <c r="B8451">
        <v>-1044</v>
      </c>
      <c r="C8451">
        <v>3618</v>
      </c>
      <c r="D8451">
        <v>-126</v>
      </c>
      <c r="E8451">
        <v>-85</v>
      </c>
      <c r="F8451">
        <v>-117</v>
      </c>
      <c r="G8451">
        <v>-34</v>
      </c>
      <c r="H8451">
        <v>-22</v>
      </c>
      <c r="I8451">
        <v>218</v>
      </c>
      <c r="J8451">
        <v>-13.656399726867701</v>
      </c>
      <c r="K8451">
        <v>8.5927151143550901E-2</v>
      </c>
      <c r="L8451">
        <v>-113.059516906738</v>
      </c>
      <c r="M8451">
        <v>255</v>
      </c>
      <c r="N8451">
        <v>-9.2155955731868702E-2</v>
      </c>
      <c r="O8451">
        <v>1.31651367992163E-2</v>
      </c>
      <c r="P8451">
        <v>0.86100000143051103</v>
      </c>
      <c r="Q8451">
        <v>3000</v>
      </c>
    </row>
    <row r="8452" spans="1:17" x14ac:dyDescent="0.15">
      <c r="A8452">
        <v>104</v>
      </c>
      <c r="B8452">
        <v>-1047</v>
      </c>
      <c r="C8452">
        <v>3616</v>
      </c>
      <c r="D8452">
        <v>-114</v>
      </c>
      <c r="E8452">
        <v>-83</v>
      </c>
      <c r="F8452">
        <v>-117</v>
      </c>
      <c r="G8452">
        <v>-34</v>
      </c>
      <c r="H8452">
        <v>-22</v>
      </c>
      <c r="I8452">
        <v>218</v>
      </c>
      <c r="J8452">
        <v>-13.675076484680201</v>
      </c>
      <c r="K8452">
        <v>0.10202497988939301</v>
      </c>
      <c r="L8452">
        <v>-113.05494689941401</v>
      </c>
      <c r="M8452">
        <v>255</v>
      </c>
      <c r="N8452">
        <v>-9.2155955731868702E-2</v>
      </c>
      <c r="O8452">
        <v>1.31651367992163E-2</v>
      </c>
      <c r="P8452">
        <v>0.86100000143051103</v>
      </c>
      <c r="Q8452">
        <v>2000</v>
      </c>
    </row>
    <row r="8453" spans="1:17" x14ac:dyDescent="0.15">
      <c r="A8453">
        <v>110</v>
      </c>
      <c r="B8453">
        <v>-1044</v>
      </c>
      <c r="C8453">
        <v>3622</v>
      </c>
      <c r="D8453">
        <v>-101</v>
      </c>
      <c r="E8453">
        <v>-79</v>
      </c>
      <c r="F8453">
        <v>-116</v>
      </c>
      <c r="G8453">
        <v>-34</v>
      </c>
      <c r="H8453">
        <v>-22</v>
      </c>
      <c r="I8453">
        <v>218</v>
      </c>
      <c r="J8453">
        <v>-13.6922407150269</v>
      </c>
      <c r="K8453">
        <v>0.11784617602825199</v>
      </c>
      <c r="L8453">
        <v>-113.050910949707</v>
      </c>
      <c r="M8453">
        <v>255</v>
      </c>
      <c r="N8453">
        <v>-9.2155955731868702E-2</v>
      </c>
      <c r="O8453">
        <v>1.31651367992163E-2</v>
      </c>
      <c r="P8453">
        <v>0.86100000143051103</v>
      </c>
      <c r="Q8453">
        <v>2000</v>
      </c>
    </row>
    <row r="8454" spans="1:17" x14ac:dyDescent="0.15">
      <c r="A8454">
        <v>113</v>
      </c>
      <c r="B8454">
        <v>-1044</v>
      </c>
      <c r="C8454">
        <v>3621</v>
      </c>
      <c r="D8454">
        <v>-89</v>
      </c>
      <c r="E8454">
        <v>-76</v>
      </c>
      <c r="F8454">
        <v>-115</v>
      </c>
      <c r="G8454">
        <v>-34</v>
      </c>
      <c r="H8454">
        <v>-22</v>
      </c>
      <c r="I8454">
        <v>218</v>
      </c>
      <c r="J8454">
        <v>-13.707872390747101</v>
      </c>
      <c r="K8454">
        <v>0.13335146009922</v>
      </c>
      <c r="L8454">
        <v>-113.04737854003901</v>
      </c>
      <c r="M8454">
        <v>255</v>
      </c>
      <c r="N8454">
        <v>-9.2155955731868702E-2</v>
      </c>
      <c r="O8454">
        <v>1.31651367992163E-2</v>
      </c>
      <c r="P8454">
        <v>0.86100000143051103</v>
      </c>
      <c r="Q8454">
        <v>2000</v>
      </c>
    </row>
    <row r="8455" spans="1:17" x14ac:dyDescent="0.15">
      <c r="A8455">
        <v>117</v>
      </c>
      <c r="B8455">
        <v>-1043</v>
      </c>
      <c r="C8455">
        <v>3618</v>
      </c>
      <c r="D8455">
        <v>-76</v>
      </c>
      <c r="E8455">
        <v>-72</v>
      </c>
      <c r="F8455">
        <v>-113</v>
      </c>
      <c r="G8455">
        <v>-29</v>
      </c>
      <c r="H8455">
        <v>-25</v>
      </c>
      <c r="I8455">
        <v>215</v>
      </c>
      <c r="J8455">
        <v>-13.721930503845201</v>
      </c>
      <c r="K8455">
        <v>0.148511797189713</v>
      </c>
      <c r="L8455">
        <v>-113.044326782227</v>
      </c>
      <c r="M8455">
        <v>255</v>
      </c>
      <c r="N8455">
        <v>-3.9616569876670803E-2</v>
      </c>
      <c r="O8455">
        <v>-7.9233139753341703E-2</v>
      </c>
      <c r="P8455">
        <v>0.86100000143051103</v>
      </c>
      <c r="Q8455">
        <v>3000</v>
      </c>
    </row>
    <row r="8456" spans="1:17" x14ac:dyDescent="0.15">
      <c r="A8456">
        <v>118</v>
      </c>
      <c r="B8456">
        <v>-1040</v>
      </c>
      <c r="C8456">
        <v>3616</v>
      </c>
      <c r="D8456">
        <v>-63</v>
      </c>
      <c r="E8456">
        <v>-68</v>
      </c>
      <c r="F8456">
        <v>-112</v>
      </c>
      <c r="G8456">
        <v>-29</v>
      </c>
      <c r="H8456">
        <v>-25</v>
      </c>
      <c r="I8456">
        <v>215</v>
      </c>
      <c r="J8456">
        <v>-13.7362766265869</v>
      </c>
      <c r="K8456">
        <v>0.16397824883461001</v>
      </c>
      <c r="L8456">
        <v>-113.04075622558599</v>
      </c>
      <c r="M8456">
        <v>255</v>
      </c>
      <c r="N8456">
        <v>-3.9616569876670803E-2</v>
      </c>
      <c r="O8456">
        <v>-7.9233139753341703E-2</v>
      </c>
      <c r="P8456">
        <v>0.86100000143051103</v>
      </c>
      <c r="Q8456">
        <v>2000</v>
      </c>
    </row>
    <row r="8457" spans="1:17" x14ac:dyDescent="0.15">
      <c r="A8457">
        <v>121</v>
      </c>
      <c r="B8457">
        <v>-1041</v>
      </c>
      <c r="C8457">
        <v>3620</v>
      </c>
      <c r="D8457">
        <v>-50</v>
      </c>
      <c r="E8457">
        <v>-63</v>
      </c>
      <c r="F8457">
        <v>-111</v>
      </c>
      <c r="G8457">
        <v>-29</v>
      </c>
      <c r="H8457">
        <v>-25</v>
      </c>
      <c r="I8457">
        <v>215</v>
      </c>
      <c r="J8457">
        <v>-13.748583793640099</v>
      </c>
      <c r="K8457">
        <v>0.17858703434467299</v>
      </c>
      <c r="L8457">
        <v>-113.036979675293</v>
      </c>
      <c r="M8457">
        <v>255</v>
      </c>
      <c r="N8457">
        <v>-3.9616569876670803E-2</v>
      </c>
      <c r="O8457">
        <v>-7.9233139753341703E-2</v>
      </c>
      <c r="P8457">
        <v>0.86100000143051103</v>
      </c>
      <c r="Q8457">
        <v>2000</v>
      </c>
    </row>
    <row r="8458" spans="1:17" x14ac:dyDescent="0.15">
      <c r="A8458">
        <v>123</v>
      </c>
      <c r="B8458">
        <v>-1041</v>
      </c>
      <c r="C8458">
        <v>3622</v>
      </c>
      <c r="D8458">
        <v>-37</v>
      </c>
      <c r="E8458">
        <v>-58</v>
      </c>
      <c r="F8458">
        <v>-111</v>
      </c>
      <c r="G8458">
        <v>-29</v>
      </c>
      <c r="H8458">
        <v>-25</v>
      </c>
      <c r="I8458">
        <v>215</v>
      </c>
      <c r="J8458">
        <v>-13.759492874145501</v>
      </c>
      <c r="K8458">
        <v>0.19306348264217399</v>
      </c>
      <c r="L8458">
        <v>-113.03280639648401</v>
      </c>
      <c r="M8458">
        <v>255</v>
      </c>
      <c r="N8458">
        <v>-3.9616569876670803E-2</v>
      </c>
      <c r="O8458">
        <v>-7.9233139753341703E-2</v>
      </c>
      <c r="P8458">
        <v>0.86100000143051103</v>
      </c>
      <c r="Q8458">
        <v>2000</v>
      </c>
    </row>
    <row r="8459" spans="1:17" x14ac:dyDescent="0.15">
      <c r="A8459">
        <v>127</v>
      </c>
      <c r="B8459">
        <v>-1034</v>
      </c>
      <c r="C8459">
        <v>3621</v>
      </c>
      <c r="D8459">
        <v>-24</v>
      </c>
      <c r="E8459">
        <v>-53</v>
      </c>
      <c r="F8459">
        <v>-109</v>
      </c>
      <c r="G8459">
        <v>-29</v>
      </c>
      <c r="H8459">
        <v>-25</v>
      </c>
      <c r="I8459">
        <v>215</v>
      </c>
      <c r="J8459">
        <v>-13.768593788146999</v>
      </c>
      <c r="K8459">
        <v>0.206887602806091</v>
      </c>
      <c r="L8459">
        <v>-113.02840423584</v>
      </c>
      <c r="M8459">
        <v>255</v>
      </c>
      <c r="N8459">
        <v>-3.9616569876670803E-2</v>
      </c>
      <c r="O8459">
        <v>-7.9233139753341703E-2</v>
      </c>
      <c r="P8459">
        <v>0.86100000143051103</v>
      </c>
      <c r="Q8459">
        <v>2000</v>
      </c>
    </row>
    <row r="8460" spans="1:17" x14ac:dyDescent="0.15">
      <c r="A8460">
        <v>136</v>
      </c>
      <c r="B8460">
        <v>-1030</v>
      </c>
      <c r="C8460">
        <v>3617</v>
      </c>
      <c r="D8460">
        <v>4</v>
      </c>
      <c r="E8460">
        <v>-40</v>
      </c>
      <c r="F8460">
        <v>-109</v>
      </c>
      <c r="G8460">
        <v>-37</v>
      </c>
      <c r="H8460">
        <v>-19</v>
      </c>
      <c r="I8460">
        <v>215</v>
      </c>
      <c r="J8460">
        <v>-13.781553268432599</v>
      </c>
      <c r="K8460">
        <v>0.23258443176746399</v>
      </c>
      <c r="L8460">
        <v>-113.020210266113</v>
      </c>
      <c r="M8460">
        <v>249</v>
      </c>
      <c r="N8460">
        <v>-9.9422633647918701E-2</v>
      </c>
      <c r="O8460">
        <v>2.65127010643482E-2</v>
      </c>
      <c r="P8460">
        <v>0.86100000143051103</v>
      </c>
      <c r="Q8460">
        <v>3000</v>
      </c>
    </row>
    <row r="8461" spans="1:17" x14ac:dyDescent="0.15">
      <c r="A8461">
        <v>140</v>
      </c>
      <c r="B8461">
        <v>-1027</v>
      </c>
      <c r="C8461">
        <v>3614</v>
      </c>
      <c r="D8461">
        <v>18</v>
      </c>
      <c r="E8461">
        <v>-33</v>
      </c>
      <c r="F8461">
        <v>-108</v>
      </c>
      <c r="G8461">
        <v>-37</v>
      </c>
      <c r="H8461">
        <v>-19</v>
      </c>
      <c r="I8461">
        <v>215</v>
      </c>
      <c r="J8461">
        <v>-13.7854814529419</v>
      </c>
      <c r="K8461">
        <v>0.24463514983654</v>
      </c>
      <c r="L8461">
        <v>-113.01739501953099</v>
      </c>
      <c r="M8461">
        <v>249</v>
      </c>
      <c r="N8461">
        <v>-9.9422633647918701E-2</v>
      </c>
      <c r="O8461">
        <v>2.65127010643482E-2</v>
      </c>
      <c r="P8461">
        <v>0.86100000143051103</v>
      </c>
      <c r="Q8461">
        <v>2000</v>
      </c>
    </row>
    <row r="8462" spans="1:17" x14ac:dyDescent="0.15">
      <c r="A8462">
        <v>149</v>
      </c>
      <c r="B8462">
        <v>-1025</v>
      </c>
      <c r="C8462">
        <v>3614</v>
      </c>
      <c r="D8462">
        <v>32</v>
      </c>
      <c r="E8462">
        <v>-26</v>
      </c>
      <c r="F8462">
        <v>-108</v>
      </c>
      <c r="G8462">
        <v>-37</v>
      </c>
      <c r="H8462">
        <v>-19</v>
      </c>
      <c r="I8462">
        <v>215</v>
      </c>
      <c r="J8462">
        <v>-13.787621498107899</v>
      </c>
      <c r="K8462">
        <v>0.25598615407943698</v>
      </c>
      <c r="L8462">
        <v>-113.01531982421901</v>
      </c>
      <c r="M8462">
        <v>249</v>
      </c>
      <c r="N8462">
        <v>-9.9422633647918701E-2</v>
      </c>
      <c r="O8462">
        <v>2.65127010643482E-2</v>
      </c>
      <c r="P8462">
        <v>0.86100000143051103</v>
      </c>
      <c r="Q8462">
        <v>2000</v>
      </c>
    </row>
    <row r="8463" spans="1:17" x14ac:dyDescent="0.15">
      <c r="A8463">
        <v>151</v>
      </c>
      <c r="B8463">
        <v>-1026</v>
      </c>
      <c r="C8463">
        <v>3611</v>
      </c>
      <c r="D8463">
        <v>47</v>
      </c>
      <c r="E8463">
        <v>-18</v>
      </c>
      <c r="F8463">
        <v>-108</v>
      </c>
      <c r="G8463">
        <v>-37</v>
      </c>
      <c r="H8463">
        <v>-19</v>
      </c>
      <c r="I8463">
        <v>215</v>
      </c>
      <c r="J8463">
        <v>-13.787965774536101</v>
      </c>
      <c r="K8463">
        <v>0.26659306883812001</v>
      </c>
      <c r="L8463">
        <v>-113.01382446289099</v>
      </c>
      <c r="M8463">
        <v>249</v>
      </c>
      <c r="N8463">
        <v>-9.9422633647918701E-2</v>
      </c>
      <c r="O8463">
        <v>2.65127010643482E-2</v>
      </c>
      <c r="P8463">
        <v>0.86100000143051103</v>
      </c>
      <c r="Q8463">
        <v>2000</v>
      </c>
    </row>
    <row r="8464" spans="1:17" x14ac:dyDescent="0.15">
      <c r="A8464">
        <v>154</v>
      </c>
      <c r="B8464">
        <v>-1025</v>
      </c>
      <c r="C8464">
        <v>3613</v>
      </c>
      <c r="D8464">
        <v>62</v>
      </c>
      <c r="E8464">
        <v>-10</v>
      </c>
      <c r="F8464">
        <v>-107</v>
      </c>
      <c r="G8464">
        <v>-28</v>
      </c>
      <c r="H8464">
        <v>-28</v>
      </c>
      <c r="I8464">
        <v>210</v>
      </c>
      <c r="J8464">
        <v>-13.7864685058594</v>
      </c>
      <c r="K8464">
        <v>0.27639734745025601</v>
      </c>
      <c r="L8464">
        <v>-113.012832641602</v>
      </c>
      <c r="M8464">
        <v>234</v>
      </c>
      <c r="N8464">
        <v>-1.33075742051005E-2</v>
      </c>
      <c r="O8464">
        <v>-5.3230296820402097E-2</v>
      </c>
      <c r="P8464">
        <v>0.86100000143051103</v>
      </c>
      <c r="Q8464">
        <v>3000</v>
      </c>
    </row>
    <row r="8465" spans="1:17" x14ac:dyDescent="0.15">
      <c r="A8465">
        <v>158</v>
      </c>
      <c r="B8465">
        <v>-1024</v>
      </c>
      <c r="C8465">
        <v>3614</v>
      </c>
      <c r="D8465">
        <v>78</v>
      </c>
      <c r="E8465">
        <v>-3</v>
      </c>
      <c r="F8465">
        <v>-107</v>
      </c>
      <c r="G8465">
        <v>-28</v>
      </c>
      <c r="H8465">
        <v>-28</v>
      </c>
      <c r="I8465">
        <v>210</v>
      </c>
      <c r="J8465">
        <v>-13.7830152511597</v>
      </c>
      <c r="K8465">
        <v>0.28556552529335</v>
      </c>
      <c r="L8465">
        <v>-113.010620117188</v>
      </c>
      <c r="M8465">
        <v>234</v>
      </c>
      <c r="N8465">
        <v>-1.33075742051005E-2</v>
      </c>
      <c r="O8465">
        <v>-5.3230296820402097E-2</v>
      </c>
      <c r="P8465">
        <v>0.86100000143051103</v>
      </c>
      <c r="Q8465">
        <v>2000</v>
      </c>
    </row>
    <row r="8466" spans="1:17" x14ac:dyDescent="0.15">
      <c r="A8466">
        <v>163</v>
      </c>
      <c r="B8466">
        <v>-1022</v>
      </c>
      <c r="C8466">
        <v>3616</v>
      </c>
      <c r="D8466">
        <v>94</v>
      </c>
      <c r="E8466">
        <v>6</v>
      </c>
      <c r="F8466">
        <v>-107</v>
      </c>
      <c r="G8466">
        <v>-28</v>
      </c>
      <c r="H8466">
        <v>-28</v>
      </c>
      <c r="I8466">
        <v>210</v>
      </c>
      <c r="J8466">
        <v>-13.779640197753899</v>
      </c>
      <c r="K8466">
        <v>0.29453817009925798</v>
      </c>
      <c r="L8466">
        <v>-113.007522583008</v>
      </c>
      <c r="M8466">
        <v>234</v>
      </c>
      <c r="N8466">
        <v>-1.33075742051005E-2</v>
      </c>
      <c r="O8466">
        <v>-5.3230296820402097E-2</v>
      </c>
      <c r="P8466">
        <v>0.86100000143051103</v>
      </c>
      <c r="Q8466">
        <v>2000</v>
      </c>
    </row>
    <row r="8467" spans="1:17" x14ac:dyDescent="0.15">
      <c r="A8467">
        <v>171</v>
      </c>
      <c r="B8467">
        <v>-1020</v>
      </c>
      <c r="C8467">
        <v>3621</v>
      </c>
      <c r="D8467">
        <v>110</v>
      </c>
      <c r="E8467">
        <v>15</v>
      </c>
      <c r="F8467">
        <v>-107</v>
      </c>
      <c r="G8467">
        <v>-28</v>
      </c>
      <c r="H8467">
        <v>-28</v>
      </c>
      <c r="I8467">
        <v>210</v>
      </c>
      <c r="J8467">
        <v>-13.7743082046509</v>
      </c>
      <c r="K8467">
        <v>0.30258825421333302</v>
      </c>
      <c r="L8467">
        <v>-113.003471374512</v>
      </c>
      <c r="M8467">
        <v>234</v>
      </c>
      <c r="N8467">
        <v>-1.33075742051005E-2</v>
      </c>
      <c r="O8467">
        <v>-5.3230296820402097E-2</v>
      </c>
      <c r="P8467">
        <v>0.86100000143051103</v>
      </c>
      <c r="Q8467">
        <v>2000</v>
      </c>
    </row>
    <row r="8468" spans="1:17" x14ac:dyDescent="0.15">
      <c r="A8468">
        <v>179</v>
      </c>
      <c r="B8468">
        <v>-1014</v>
      </c>
      <c r="C8468">
        <v>3626</v>
      </c>
      <c r="D8468">
        <v>127</v>
      </c>
      <c r="E8468">
        <v>24</v>
      </c>
      <c r="F8468">
        <v>-107</v>
      </c>
      <c r="G8468">
        <v>-28</v>
      </c>
      <c r="H8468">
        <v>-28</v>
      </c>
      <c r="I8468">
        <v>210</v>
      </c>
      <c r="J8468">
        <v>-13.7669839859009</v>
      </c>
      <c r="K8468">
        <v>0.309667527675629</v>
      </c>
      <c r="L8468">
        <v>-112.99851989746099</v>
      </c>
      <c r="M8468">
        <v>234</v>
      </c>
      <c r="N8468">
        <v>-1.33075742051005E-2</v>
      </c>
      <c r="O8468">
        <v>-5.3230296820402097E-2</v>
      </c>
      <c r="P8468">
        <v>0.86100000143051103</v>
      </c>
      <c r="Q8468">
        <v>2000</v>
      </c>
    </row>
    <row r="8469" spans="1:17" x14ac:dyDescent="0.15">
      <c r="A8469">
        <v>195</v>
      </c>
      <c r="B8469">
        <v>-1004</v>
      </c>
      <c r="C8469">
        <v>3628</v>
      </c>
      <c r="D8469">
        <v>160</v>
      </c>
      <c r="E8469">
        <v>42</v>
      </c>
      <c r="F8469">
        <v>-107</v>
      </c>
      <c r="G8469">
        <v>-30</v>
      </c>
      <c r="H8469">
        <v>-18</v>
      </c>
      <c r="I8469">
        <v>212</v>
      </c>
      <c r="J8469">
        <v>-13.7463893890381</v>
      </c>
      <c r="K8469">
        <v>0.32063394784927401</v>
      </c>
      <c r="L8469">
        <v>-112.987174987793</v>
      </c>
      <c r="M8469">
        <v>249</v>
      </c>
      <c r="N8469">
        <v>-9.8334595561027499E-2</v>
      </c>
      <c r="O8469">
        <v>6.5556399524211897E-2</v>
      </c>
      <c r="P8469">
        <v>0.86599999666214</v>
      </c>
      <c r="Q8469">
        <v>3000</v>
      </c>
    </row>
    <row r="8470" spans="1:17" x14ac:dyDescent="0.15">
      <c r="A8470">
        <v>203</v>
      </c>
      <c r="B8470">
        <v>-1001</v>
      </c>
      <c r="C8470">
        <v>3631</v>
      </c>
      <c r="D8470">
        <v>177</v>
      </c>
      <c r="E8470">
        <v>52</v>
      </c>
      <c r="F8470">
        <v>-107</v>
      </c>
      <c r="G8470">
        <v>-30</v>
      </c>
      <c r="H8470">
        <v>-18</v>
      </c>
      <c r="I8470">
        <v>212</v>
      </c>
      <c r="J8470">
        <v>-13.7328090667725</v>
      </c>
      <c r="K8470">
        <v>0.32457017898559598</v>
      </c>
      <c r="L8470">
        <v>-112.98150634765599</v>
      </c>
      <c r="M8470">
        <v>249</v>
      </c>
      <c r="N8470">
        <v>-9.8334595561027499E-2</v>
      </c>
      <c r="O8470">
        <v>6.5556399524211897E-2</v>
      </c>
      <c r="P8470">
        <v>0.86599999666214</v>
      </c>
      <c r="Q8470">
        <v>2000</v>
      </c>
    </row>
    <row r="8471" spans="1:17" x14ac:dyDescent="0.15">
      <c r="A8471">
        <v>210</v>
      </c>
      <c r="B8471">
        <v>-995</v>
      </c>
      <c r="C8471">
        <v>3625</v>
      </c>
      <c r="D8471">
        <v>194</v>
      </c>
      <c r="E8471">
        <v>61</v>
      </c>
      <c r="F8471">
        <v>-107</v>
      </c>
      <c r="G8471">
        <v>-30</v>
      </c>
      <c r="H8471">
        <v>-18</v>
      </c>
      <c r="I8471">
        <v>212</v>
      </c>
      <c r="J8471">
        <v>-13.7170677185059</v>
      </c>
      <c r="K8471">
        <v>0.32740071415901201</v>
      </c>
      <c r="L8471">
        <v>-112.975830078125</v>
      </c>
      <c r="M8471">
        <v>249</v>
      </c>
      <c r="N8471">
        <v>-9.8334595561027499E-2</v>
      </c>
      <c r="O8471">
        <v>6.5556399524211897E-2</v>
      </c>
      <c r="P8471">
        <v>0.86599999666214</v>
      </c>
      <c r="Q8471">
        <v>2000</v>
      </c>
    </row>
    <row r="8472" spans="1:17" x14ac:dyDescent="0.15">
      <c r="A8472">
        <v>219</v>
      </c>
      <c r="B8472">
        <v>-994</v>
      </c>
      <c r="C8472">
        <v>3628</v>
      </c>
      <c r="D8472">
        <v>211</v>
      </c>
      <c r="E8472">
        <v>70</v>
      </c>
      <c r="F8472">
        <v>-107</v>
      </c>
      <c r="G8472">
        <v>-30</v>
      </c>
      <c r="H8472">
        <v>-18</v>
      </c>
      <c r="I8472">
        <v>212</v>
      </c>
      <c r="J8472">
        <v>-13.6991367340088</v>
      </c>
      <c r="K8472">
        <v>0.32910370826721203</v>
      </c>
      <c r="L8472">
        <v>-112.970085144043</v>
      </c>
      <c r="M8472">
        <v>249</v>
      </c>
      <c r="N8472">
        <v>-9.8334595561027499E-2</v>
      </c>
      <c r="O8472">
        <v>6.5556399524211897E-2</v>
      </c>
      <c r="P8472">
        <v>0.86599999666214</v>
      </c>
      <c r="Q8472">
        <v>2000</v>
      </c>
    </row>
    <row r="8473" spans="1:17" x14ac:dyDescent="0.15">
      <c r="A8473">
        <v>229</v>
      </c>
      <c r="B8473">
        <v>-991</v>
      </c>
      <c r="C8473">
        <v>3636</v>
      </c>
      <c r="D8473">
        <v>229</v>
      </c>
      <c r="E8473">
        <v>80</v>
      </c>
      <c r="F8473">
        <v>-108</v>
      </c>
      <c r="G8473">
        <v>-31</v>
      </c>
      <c r="H8473">
        <v>-23</v>
      </c>
      <c r="I8473">
        <v>209</v>
      </c>
      <c r="J8473">
        <v>-13.67897605896</v>
      </c>
      <c r="K8473">
        <v>0.32965657114982599</v>
      </c>
      <c r="L8473">
        <v>-112.96426391601599</v>
      </c>
      <c r="M8473">
        <v>255</v>
      </c>
      <c r="N8473">
        <v>-3.9483282715082203E-2</v>
      </c>
      <c r="O8473">
        <v>0</v>
      </c>
      <c r="P8473">
        <v>0.86599999666214</v>
      </c>
      <c r="Q8473">
        <v>3000</v>
      </c>
    </row>
    <row r="8474" spans="1:17" x14ac:dyDescent="0.15">
      <c r="A8474">
        <v>235</v>
      </c>
      <c r="B8474">
        <v>-986</v>
      </c>
      <c r="C8474">
        <v>3635</v>
      </c>
      <c r="D8474">
        <v>247</v>
      </c>
      <c r="E8474">
        <v>89</v>
      </c>
      <c r="F8474">
        <v>-108</v>
      </c>
      <c r="G8474">
        <v>-31</v>
      </c>
      <c r="H8474">
        <v>-23</v>
      </c>
      <c r="I8474">
        <v>209</v>
      </c>
      <c r="J8474">
        <v>-13.6563062667847</v>
      </c>
      <c r="K8474">
        <v>0.32904520630836498</v>
      </c>
      <c r="L8474">
        <v>-112.957969665527</v>
      </c>
      <c r="M8474">
        <v>255</v>
      </c>
      <c r="N8474">
        <v>-3.9483282715082203E-2</v>
      </c>
      <c r="O8474">
        <v>0</v>
      </c>
      <c r="P8474">
        <v>0.86599999666214</v>
      </c>
      <c r="Q8474">
        <v>2000</v>
      </c>
    </row>
    <row r="8475" spans="1:17" x14ac:dyDescent="0.15">
      <c r="A8475">
        <v>241</v>
      </c>
      <c r="B8475">
        <v>-986</v>
      </c>
      <c r="C8475">
        <v>3629</v>
      </c>
      <c r="D8475">
        <v>265</v>
      </c>
      <c r="E8475">
        <v>98</v>
      </c>
      <c r="F8475">
        <v>-108</v>
      </c>
      <c r="G8475">
        <v>-31</v>
      </c>
      <c r="H8475">
        <v>-23</v>
      </c>
      <c r="I8475">
        <v>209</v>
      </c>
      <c r="J8475">
        <v>-13.6312561035156</v>
      </c>
      <c r="K8475">
        <v>0.32723376154899603</v>
      </c>
      <c r="L8475">
        <v>-112.95126342773401</v>
      </c>
      <c r="M8475">
        <v>255</v>
      </c>
      <c r="N8475">
        <v>-3.9483282715082203E-2</v>
      </c>
      <c r="O8475">
        <v>0</v>
      </c>
      <c r="P8475">
        <v>0.86599999666214</v>
      </c>
      <c r="Q8475">
        <v>2000</v>
      </c>
    </row>
    <row r="8476" spans="1:17" x14ac:dyDescent="0.15">
      <c r="A8476">
        <v>246</v>
      </c>
      <c r="B8476">
        <v>-991</v>
      </c>
      <c r="C8476">
        <v>3629</v>
      </c>
      <c r="D8476">
        <v>283</v>
      </c>
      <c r="E8476">
        <v>107</v>
      </c>
      <c r="F8476">
        <v>-108</v>
      </c>
      <c r="G8476">
        <v>-31</v>
      </c>
      <c r="H8476">
        <v>-23</v>
      </c>
      <c r="I8476">
        <v>209</v>
      </c>
      <c r="J8476">
        <v>-13.606497764587401</v>
      </c>
      <c r="K8476">
        <v>0.32544410228729198</v>
      </c>
      <c r="L8476">
        <v>-112.944580078125</v>
      </c>
      <c r="M8476">
        <v>255</v>
      </c>
      <c r="N8476">
        <v>-3.9483282715082203E-2</v>
      </c>
      <c r="O8476">
        <v>0</v>
      </c>
      <c r="P8476">
        <v>0.86599999666214</v>
      </c>
      <c r="Q8476">
        <v>2000</v>
      </c>
    </row>
    <row r="8477" spans="1:17" x14ac:dyDescent="0.15">
      <c r="A8477">
        <v>251</v>
      </c>
      <c r="B8477">
        <v>-991</v>
      </c>
      <c r="C8477">
        <v>3637</v>
      </c>
      <c r="D8477">
        <v>302</v>
      </c>
      <c r="E8477">
        <v>117</v>
      </c>
      <c r="F8477">
        <v>-108</v>
      </c>
      <c r="G8477">
        <v>-31</v>
      </c>
      <c r="H8477">
        <v>-23</v>
      </c>
      <c r="I8477">
        <v>209</v>
      </c>
      <c r="J8477">
        <v>-13.579400062561</v>
      </c>
      <c r="K8477">
        <v>0.32244750857353199</v>
      </c>
      <c r="L8477">
        <v>-112.93751525878901</v>
      </c>
      <c r="M8477">
        <v>255</v>
      </c>
      <c r="N8477">
        <v>-3.9483282715082203E-2</v>
      </c>
      <c r="O8477">
        <v>0</v>
      </c>
      <c r="P8477">
        <v>0.86599999666214</v>
      </c>
      <c r="Q8477">
        <v>2000</v>
      </c>
    </row>
    <row r="8478" spans="1:17" x14ac:dyDescent="0.15">
      <c r="A8478">
        <v>251</v>
      </c>
      <c r="B8478">
        <v>-994</v>
      </c>
      <c r="C8478">
        <v>3642</v>
      </c>
      <c r="D8478">
        <v>341</v>
      </c>
      <c r="E8478">
        <v>135</v>
      </c>
      <c r="F8478">
        <v>-107</v>
      </c>
      <c r="G8478">
        <v>-28</v>
      </c>
      <c r="H8478">
        <v>-24</v>
      </c>
      <c r="I8478">
        <v>222</v>
      </c>
      <c r="J8478">
        <v>-13.5187330245972</v>
      </c>
      <c r="K8478">
        <v>0.31294459104538003</v>
      </c>
      <c r="L8478">
        <v>-112.922355651855</v>
      </c>
      <c r="M8478">
        <v>249</v>
      </c>
      <c r="N8478">
        <v>-5.3456787019967998E-2</v>
      </c>
      <c r="O8478">
        <v>9.3549378216266604E-2</v>
      </c>
      <c r="P8478">
        <v>0.86599999666214</v>
      </c>
      <c r="Q8478">
        <v>3000</v>
      </c>
    </row>
    <row r="8479" spans="1:17" x14ac:dyDescent="0.15">
      <c r="A8479">
        <v>250</v>
      </c>
      <c r="B8479">
        <v>-993</v>
      </c>
      <c r="C8479">
        <v>3647</v>
      </c>
      <c r="D8479">
        <v>361</v>
      </c>
      <c r="E8479">
        <v>144</v>
      </c>
      <c r="F8479">
        <v>-107</v>
      </c>
      <c r="G8479">
        <v>-28</v>
      </c>
      <c r="H8479">
        <v>-24</v>
      </c>
      <c r="I8479">
        <v>222</v>
      </c>
      <c r="J8479">
        <v>-13.484381675720201</v>
      </c>
      <c r="K8479">
        <v>0.30631530284881597</v>
      </c>
      <c r="L8479">
        <v>-112.913925170898</v>
      </c>
      <c r="M8479">
        <v>249</v>
      </c>
      <c r="N8479">
        <v>-5.3456787019967998E-2</v>
      </c>
      <c r="O8479">
        <v>9.3549378216266604E-2</v>
      </c>
      <c r="P8479">
        <v>0.86599999666214</v>
      </c>
      <c r="Q8479">
        <v>2000</v>
      </c>
    </row>
    <row r="8480" spans="1:17" x14ac:dyDescent="0.15">
      <c r="A8480">
        <v>250</v>
      </c>
      <c r="B8480">
        <v>-989</v>
      </c>
      <c r="C8480">
        <v>3648</v>
      </c>
      <c r="D8480">
        <v>381</v>
      </c>
      <c r="E8480">
        <v>152</v>
      </c>
      <c r="F8480">
        <v>-107</v>
      </c>
      <c r="G8480">
        <v>-28</v>
      </c>
      <c r="H8480">
        <v>-24</v>
      </c>
      <c r="I8480">
        <v>222</v>
      </c>
      <c r="J8480">
        <v>-13.44753074646</v>
      </c>
      <c r="K8480">
        <v>0.298496633768082</v>
      </c>
      <c r="L8480">
        <v>-112.905029296875</v>
      </c>
      <c r="M8480">
        <v>249</v>
      </c>
      <c r="N8480">
        <v>-5.3456787019967998E-2</v>
      </c>
      <c r="O8480">
        <v>9.3549378216266604E-2</v>
      </c>
      <c r="P8480">
        <v>0.86599999666214</v>
      </c>
      <c r="Q8480">
        <v>2000</v>
      </c>
    </row>
    <row r="8481" spans="1:17" x14ac:dyDescent="0.15">
      <c r="A8481">
        <v>249</v>
      </c>
      <c r="B8481">
        <v>-977</v>
      </c>
      <c r="C8481">
        <v>3651</v>
      </c>
      <c r="D8481">
        <v>401</v>
      </c>
      <c r="E8481">
        <v>160</v>
      </c>
      <c r="F8481">
        <v>-107</v>
      </c>
      <c r="G8481">
        <v>-28</v>
      </c>
      <c r="H8481">
        <v>-24</v>
      </c>
      <c r="I8481">
        <v>222</v>
      </c>
      <c r="J8481">
        <v>-13.4081010818481</v>
      </c>
      <c r="K8481">
        <v>0.28950005769729598</v>
      </c>
      <c r="L8481">
        <v>-112.895706176758</v>
      </c>
      <c r="M8481">
        <v>249</v>
      </c>
      <c r="N8481">
        <v>-5.3456787019967998E-2</v>
      </c>
      <c r="O8481">
        <v>9.3549378216266604E-2</v>
      </c>
      <c r="P8481">
        <v>0.86599999666214</v>
      </c>
      <c r="Q8481">
        <v>2000</v>
      </c>
    </row>
    <row r="8482" spans="1:17" x14ac:dyDescent="0.15">
      <c r="A8482">
        <v>252</v>
      </c>
      <c r="B8482">
        <v>-966</v>
      </c>
      <c r="C8482">
        <v>3658</v>
      </c>
      <c r="D8482">
        <v>422</v>
      </c>
      <c r="E8482">
        <v>168</v>
      </c>
      <c r="F8482">
        <v>-108</v>
      </c>
      <c r="G8482">
        <v>-30</v>
      </c>
      <c r="H8482">
        <v>-22</v>
      </c>
      <c r="I8482">
        <v>214</v>
      </c>
      <c r="J8482">
        <v>-13.3660974502563</v>
      </c>
      <c r="K8482">
        <v>0.27933928370475802</v>
      </c>
      <c r="L8482">
        <v>-112.885955810547</v>
      </c>
      <c r="M8482">
        <v>244</v>
      </c>
      <c r="N8482">
        <v>-7.94495418667793E-2</v>
      </c>
      <c r="O8482">
        <v>3.9724770933389698E-2</v>
      </c>
      <c r="P8482">
        <v>0.86599999666214</v>
      </c>
      <c r="Q8482">
        <v>3000</v>
      </c>
    </row>
    <row r="8483" spans="1:17" x14ac:dyDescent="0.15">
      <c r="A8483">
        <v>253</v>
      </c>
      <c r="B8483">
        <v>-964</v>
      </c>
      <c r="C8483">
        <v>3671</v>
      </c>
      <c r="D8483">
        <v>443</v>
      </c>
      <c r="E8483">
        <v>176</v>
      </c>
      <c r="F8483">
        <v>-108</v>
      </c>
      <c r="G8483">
        <v>-30</v>
      </c>
      <c r="H8483">
        <v>-22</v>
      </c>
      <c r="I8483">
        <v>214</v>
      </c>
      <c r="J8483">
        <v>-13.320590019226101</v>
      </c>
      <c r="K8483">
        <v>0.267808496952057</v>
      </c>
      <c r="L8483">
        <v>-112.87590789794901</v>
      </c>
      <c r="M8483">
        <v>244</v>
      </c>
      <c r="N8483">
        <v>-7.94495418667793E-2</v>
      </c>
      <c r="O8483">
        <v>3.9724770933389698E-2</v>
      </c>
      <c r="P8483">
        <v>0.86599999666214</v>
      </c>
      <c r="Q8483">
        <v>2000</v>
      </c>
    </row>
    <row r="8484" spans="1:17" x14ac:dyDescent="0.15">
      <c r="A8484">
        <v>251</v>
      </c>
      <c r="B8484">
        <v>-959</v>
      </c>
      <c r="C8484">
        <v>3681</v>
      </c>
      <c r="D8484">
        <v>465</v>
      </c>
      <c r="E8484">
        <v>184</v>
      </c>
      <c r="F8484">
        <v>-108</v>
      </c>
      <c r="G8484">
        <v>-30</v>
      </c>
      <c r="H8484">
        <v>-22</v>
      </c>
      <c r="I8484">
        <v>214</v>
      </c>
      <c r="J8484">
        <v>-13.273232460021999</v>
      </c>
      <c r="K8484">
        <v>0.25534451007843001</v>
      </c>
      <c r="L8484">
        <v>-112.86586761474599</v>
      </c>
      <c r="M8484">
        <v>244</v>
      </c>
      <c r="N8484">
        <v>-7.94495418667793E-2</v>
      </c>
      <c r="O8484">
        <v>3.9724770933389698E-2</v>
      </c>
      <c r="P8484">
        <v>0.86599999666214</v>
      </c>
      <c r="Q8484">
        <v>2000</v>
      </c>
    </row>
    <row r="8485" spans="1:17" x14ac:dyDescent="0.15">
      <c r="A8485">
        <v>245</v>
      </c>
      <c r="B8485">
        <v>-953</v>
      </c>
      <c r="C8485">
        <v>3681</v>
      </c>
      <c r="D8485">
        <v>486</v>
      </c>
      <c r="E8485">
        <v>191</v>
      </c>
      <c r="F8485">
        <v>-109</v>
      </c>
      <c r="G8485">
        <v>-30</v>
      </c>
      <c r="H8485">
        <v>-22</v>
      </c>
      <c r="I8485">
        <v>214</v>
      </c>
      <c r="J8485">
        <v>-13.223253250122101</v>
      </c>
      <c r="K8485">
        <v>0.24179783463478099</v>
      </c>
      <c r="L8485">
        <v>-112.85569763183599</v>
      </c>
      <c r="M8485">
        <v>244</v>
      </c>
      <c r="N8485">
        <v>-7.94495418667793E-2</v>
      </c>
      <c r="O8485">
        <v>3.9724770933389698E-2</v>
      </c>
      <c r="P8485">
        <v>0.86599999666214</v>
      </c>
      <c r="Q8485">
        <v>2000</v>
      </c>
    </row>
    <row r="8486" spans="1:17" x14ac:dyDescent="0.15">
      <c r="A8486">
        <v>239</v>
      </c>
      <c r="B8486">
        <v>-947</v>
      </c>
      <c r="C8486">
        <v>3682</v>
      </c>
      <c r="D8486">
        <v>507</v>
      </c>
      <c r="E8486">
        <v>198</v>
      </c>
      <c r="F8486">
        <v>-109</v>
      </c>
      <c r="G8486">
        <v>-30</v>
      </c>
      <c r="H8486">
        <v>-22</v>
      </c>
      <c r="I8486">
        <v>214</v>
      </c>
      <c r="J8486">
        <v>-13.173841476440399</v>
      </c>
      <c r="K8486">
        <v>0.228406146168709</v>
      </c>
      <c r="L8486">
        <v>-112.84576416015599</v>
      </c>
      <c r="M8486">
        <v>244</v>
      </c>
      <c r="N8486">
        <v>-7.94495418667793E-2</v>
      </c>
      <c r="O8486">
        <v>3.9724770933389698E-2</v>
      </c>
      <c r="P8486">
        <v>0.86599999666214</v>
      </c>
      <c r="Q8486">
        <v>2000</v>
      </c>
    </row>
    <row r="8487" spans="1:17" x14ac:dyDescent="0.15">
      <c r="A8487">
        <v>230</v>
      </c>
      <c r="B8487">
        <v>-936</v>
      </c>
      <c r="C8487">
        <v>3704</v>
      </c>
      <c r="D8487">
        <v>553</v>
      </c>
      <c r="E8487">
        <v>211</v>
      </c>
      <c r="F8487">
        <v>-110</v>
      </c>
      <c r="G8487">
        <v>-35</v>
      </c>
      <c r="H8487">
        <v>-23</v>
      </c>
      <c r="I8487">
        <v>215</v>
      </c>
      <c r="J8487">
        <v>-13.0660448074341</v>
      </c>
      <c r="K8487">
        <v>0.198376074433327</v>
      </c>
      <c r="L8487">
        <v>-112.825729370117</v>
      </c>
      <c r="M8487">
        <v>249</v>
      </c>
      <c r="N8487">
        <v>-0.19877582788467399</v>
      </c>
      <c r="O8487">
        <v>8.6136192083358806E-2</v>
      </c>
      <c r="P8487">
        <v>0.86599999666214</v>
      </c>
      <c r="Q8487">
        <v>3000</v>
      </c>
    </row>
    <row r="8488" spans="1:17" x14ac:dyDescent="0.15">
      <c r="A8488">
        <v>232</v>
      </c>
      <c r="B8488">
        <v>-935</v>
      </c>
      <c r="C8488">
        <v>3713</v>
      </c>
      <c r="D8488">
        <v>576</v>
      </c>
      <c r="E8488">
        <v>218</v>
      </c>
      <c r="F8488">
        <v>-110</v>
      </c>
      <c r="G8488">
        <v>-35</v>
      </c>
      <c r="H8488">
        <v>-23</v>
      </c>
      <c r="I8488">
        <v>215</v>
      </c>
      <c r="J8488">
        <v>-13.0075569152832</v>
      </c>
      <c r="K8488">
        <v>0.18178252875804901</v>
      </c>
      <c r="L8488">
        <v>-112.816078186035</v>
      </c>
      <c r="M8488">
        <v>249</v>
      </c>
      <c r="N8488">
        <v>-0.19877582788467399</v>
      </c>
      <c r="O8488">
        <v>8.6136192083358806E-2</v>
      </c>
      <c r="P8488">
        <v>0.86599999666214</v>
      </c>
      <c r="Q8488">
        <v>2000</v>
      </c>
    </row>
    <row r="8489" spans="1:17" x14ac:dyDescent="0.15">
      <c r="A8489">
        <v>230</v>
      </c>
      <c r="B8489">
        <v>-932</v>
      </c>
      <c r="C8489">
        <v>3726</v>
      </c>
      <c r="D8489">
        <v>600</v>
      </c>
      <c r="E8489">
        <v>225</v>
      </c>
      <c r="F8489">
        <v>-110</v>
      </c>
      <c r="G8489">
        <v>-35</v>
      </c>
      <c r="H8489">
        <v>-23</v>
      </c>
      <c r="I8489">
        <v>215</v>
      </c>
      <c r="J8489">
        <v>-12.9461069107056</v>
      </c>
      <c r="K8489">
        <v>0.16422373056411699</v>
      </c>
      <c r="L8489">
        <v>-112.80661773681599</v>
      </c>
      <c r="M8489">
        <v>249</v>
      </c>
      <c r="N8489">
        <v>-0.19877582788467399</v>
      </c>
      <c r="O8489">
        <v>8.6136192083358806E-2</v>
      </c>
      <c r="P8489">
        <v>0.86599999666214</v>
      </c>
      <c r="Q8489">
        <v>2000</v>
      </c>
    </row>
    <row r="8490" spans="1:17" x14ac:dyDescent="0.15">
      <c r="A8490">
        <v>230</v>
      </c>
      <c r="B8490">
        <v>-926</v>
      </c>
      <c r="C8490">
        <v>3735</v>
      </c>
      <c r="D8490">
        <v>624</v>
      </c>
      <c r="E8490">
        <v>232</v>
      </c>
      <c r="F8490">
        <v>-110</v>
      </c>
      <c r="G8490">
        <v>-35</v>
      </c>
      <c r="H8490">
        <v>-23</v>
      </c>
      <c r="I8490">
        <v>215</v>
      </c>
      <c r="J8490">
        <v>-12.881711006164601</v>
      </c>
      <c r="K8490">
        <v>0.145709067583084</v>
      </c>
      <c r="L8490">
        <v>-112.797309875488</v>
      </c>
      <c r="M8490">
        <v>249</v>
      </c>
      <c r="N8490">
        <v>-0.19877582788467399</v>
      </c>
      <c r="O8490">
        <v>8.6136192083358806E-2</v>
      </c>
      <c r="P8490">
        <v>0.86599999666214</v>
      </c>
      <c r="Q8490">
        <v>2000</v>
      </c>
    </row>
    <row r="8491" spans="1:17" x14ac:dyDescent="0.15">
      <c r="A8491">
        <v>232</v>
      </c>
      <c r="B8491">
        <v>-921</v>
      </c>
      <c r="C8491">
        <v>3742</v>
      </c>
      <c r="D8491">
        <v>649</v>
      </c>
      <c r="E8491">
        <v>238</v>
      </c>
      <c r="F8491">
        <v>-110</v>
      </c>
      <c r="G8491">
        <v>-38</v>
      </c>
      <c r="H8491">
        <v>-24</v>
      </c>
      <c r="I8491">
        <v>214</v>
      </c>
      <c r="J8491">
        <v>-12.8143148422241</v>
      </c>
      <c r="K8491">
        <v>0.12626245617866499</v>
      </c>
      <c r="L8491">
        <v>-112.788116455078</v>
      </c>
      <c r="M8491">
        <v>234</v>
      </c>
      <c r="N8491">
        <v>-0.12065014988184</v>
      </c>
      <c r="O8491">
        <v>5.3622294217348099E-2</v>
      </c>
      <c r="P8491">
        <v>0.86599999666214</v>
      </c>
      <c r="Q8491">
        <v>3000</v>
      </c>
    </row>
    <row r="8492" spans="1:17" x14ac:dyDescent="0.15">
      <c r="A8492">
        <v>236</v>
      </c>
      <c r="B8492">
        <v>-914</v>
      </c>
      <c r="C8492">
        <v>3748</v>
      </c>
      <c r="D8492">
        <v>672</v>
      </c>
      <c r="E8492">
        <v>244</v>
      </c>
      <c r="F8492">
        <v>-111</v>
      </c>
      <c r="G8492">
        <v>-38</v>
      </c>
      <c r="H8492">
        <v>-24</v>
      </c>
      <c r="I8492">
        <v>214</v>
      </c>
      <c r="J8492">
        <v>-12.742368698120099</v>
      </c>
      <c r="K8492">
        <v>0.10549668222665801</v>
      </c>
      <c r="L8492">
        <v>-112.77904510498</v>
      </c>
      <c r="M8492">
        <v>234</v>
      </c>
      <c r="N8492">
        <v>-0.12065014988184</v>
      </c>
      <c r="O8492">
        <v>5.3622294217348099E-2</v>
      </c>
      <c r="P8492">
        <v>0.86599999666214</v>
      </c>
      <c r="Q8492">
        <v>2000</v>
      </c>
    </row>
    <row r="8493" spans="1:17" x14ac:dyDescent="0.15">
      <c r="A8493">
        <v>234</v>
      </c>
      <c r="B8493">
        <v>-905</v>
      </c>
      <c r="C8493">
        <v>3750</v>
      </c>
      <c r="D8493">
        <v>697</v>
      </c>
      <c r="E8493">
        <v>249</v>
      </c>
      <c r="F8493">
        <v>-112</v>
      </c>
      <c r="G8493">
        <v>-38</v>
      </c>
      <c r="H8493">
        <v>-24</v>
      </c>
      <c r="I8493">
        <v>214</v>
      </c>
      <c r="J8493">
        <v>-12.6686191558838</v>
      </c>
      <c r="K8493">
        <v>8.4222041070461301E-2</v>
      </c>
      <c r="L8493">
        <v>-112.77035522460901</v>
      </c>
      <c r="M8493">
        <v>234</v>
      </c>
      <c r="N8493">
        <v>-0.12065014988184</v>
      </c>
      <c r="O8493">
        <v>5.3622294217348099E-2</v>
      </c>
      <c r="P8493">
        <v>0.86599999666214</v>
      </c>
      <c r="Q8493">
        <v>2000</v>
      </c>
    </row>
    <row r="8494" spans="1:17" x14ac:dyDescent="0.15">
      <c r="A8494">
        <v>226</v>
      </c>
      <c r="B8494">
        <v>-893</v>
      </c>
      <c r="C8494">
        <v>3750</v>
      </c>
      <c r="D8494">
        <v>721</v>
      </c>
      <c r="E8494">
        <v>254</v>
      </c>
      <c r="F8494">
        <v>-112</v>
      </c>
      <c r="G8494">
        <v>-38</v>
      </c>
      <c r="H8494">
        <v>-24</v>
      </c>
      <c r="I8494">
        <v>214</v>
      </c>
      <c r="J8494">
        <v>-12.5919141769409</v>
      </c>
      <c r="K8494">
        <v>6.2150344252586399E-2</v>
      </c>
      <c r="L8494">
        <v>-112.761856079102</v>
      </c>
      <c r="M8494">
        <v>234</v>
      </c>
      <c r="N8494">
        <v>-0.12065014988184</v>
      </c>
      <c r="O8494">
        <v>5.3622294217348099E-2</v>
      </c>
      <c r="P8494">
        <v>0.86599999666214</v>
      </c>
      <c r="Q8494">
        <v>2000</v>
      </c>
    </row>
    <row r="8495" spans="1:17" x14ac:dyDescent="0.15">
      <c r="A8495">
        <v>218</v>
      </c>
      <c r="B8495">
        <v>-881</v>
      </c>
      <c r="C8495">
        <v>3756</v>
      </c>
      <c r="D8495">
        <v>745</v>
      </c>
      <c r="E8495">
        <v>258</v>
      </c>
      <c r="F8495">
        <v>-113</v>
      </c>
      <c r="G8495">
        <v>-38</v>
      </c>
      <c r="H8495">
        <v>-24</v>
      </c>
      <c r="I8495">
        <v>214</v>
      </c>
      <c r="J8495">
        <v>-12.511970520019499</v>
      </c>
      <c r="K8495">
        <v>3.9270933717489201E-2</v>
      </c>
      <c r="L8495">
        <v>-112.753532409668</v>
      </c>
      <c r="M8495">
        <v>234</v>
      </c>
      <c r="N8495">
        <v>-0.12065014988184</v>
      </c>
      <c r="O8495">
        <v>5.3622294217348099E-2</v>
      </c>
      <c r="P8495">
        <v>0.86599999666214</v>
      </c>
      <c r="Q8495">
        <v>2000</v>
      </c>
    </row>
    <row r="8496" spans="1:17" x14ac:dyDescent="0.15">
      <c r="A8496">
        <v>214</v>
      </c>
      <c r="B8496">
        <v>-868</v>
      </c>
      <c r="C8496">
        <v>3773</v>
      </c>
      <c r="D8496">
        <v>792</v>
      </c>
      <c r="E8496">
        <v>265</v>
      </c>
      <c r="F8496">
        <v>-114</v>
      </c>
      <c r="G8496">
        <v>-32</v>
      </c>
      <c r="H8496">
        <v>-28</v>
      </c>
      <c r="I8496">
        <v>220</v>
      </c>
      <c r="J8496">
        <v>-12.350807189941399</v>
      </c>
      <c r="K8496">
        <v>-6.7401854321360597E-3</v>
      </c>
      <c r="L8496">
        <v>-112.73706817627</v>
      </c>
      <c r="M8496">
        <v>249</v>
      </c>
      <c r="N8496">
        <v>-0.32074075937271102</v>
      </c>
      <c r="O8496">
        <v>5.2365835756063503E-2</v>
      </c>
      <c r="P8496">
        <v>0.86599999666214</v>
      </c>
      <c r="Q8496">
        <v>3000</v>
      </c>
    </row>
    <row r="8497" spans="1:17" x14ac:dyDescent="0.15">
      <c r="A8497">
        <v>211</v>
      </c>
      <c r="B8497">
        <v>-853</v>
      </c>
      <c r="C8497">
        <v>3784</v>
      </c>
      <c r="D8497">
        <v>815</v>
      </c>
      <c r="E8497">
        <v>268</v>
      </c>
      <c r="F8497">
        <v>-115</v>
      </c>
      <c r="G8497">
        <v>-32</v>
      </c>
      <c r="H8497">
        <v>-28</v>
      </c>
      <c r="I8497">
        <v>220</v>
      </c>
      <c r="J8497">
        <v>-12.2644758224487</v>
      </c>
      <c r="K8497">
        <v>-3.1060440465807901E-2</v>
      </c>
      <c r="L8497">
        <v>-112.72779846191401</v>
      </c>
      <c r="M8497">
        <v>249</v>
      </c>
      <c r="N8497">
        <v>-0.32074075937271102</v>
      </c>
      <c r="O8497">
        <v>5.2365835756063503E-2</v>
      </c>
      <c r="P8497">
        <v>0.86599999666214</v>
      </c>
      <c r="Q8497">
        <v>2000</v>
      </c>
    </row>
    <row r="8498" spans="1:17" x14ac:dyDescent="0.15">
      <c r="A8498">
        <v>201</v>
      </c>
      <c r="B8498">
        <v>-834</v>
      </c>
      <c r="C8498">
        <v>3795</v>
      </c>
      <c r="D8498">
        <v>836</v>
      </c>
      <c r="E8498">
        <v>269</v>
      </c>
      <c r="F8498">
        <v>-115</v>
      </c>
      <c r="G8498">
        <v>-32</v>
      </c>
      <c r="H8498">
        <v>-28</v>
      </c>
      <c r="I8498">
        <v>220</v>
      </c>
      <c r="J8498">
        <v>-12.1750240325928</v>
      </c>
      <c r="K8498">
        <v>-5.5998876690864598E-2</v>
      </c>
      <c r="L8498">
        <v>-112.71800994873</v>
      </c>
      <c r="M8498">
        <v>249</v>
      </c>
      <c r="N8498">
        <v>-0.32074075937271102</v>
      </c>
      <c r="O8498">
        <v>5.2365835756063503E-2</v>
      </c>
      <c r="P8498">
        <v>0.86599999666214</v>
      </c>
      <c r="Q8498">
        <v>2000</v>
      </c>
    </row>
    <row r="8499" spans="1:17" x14ac:dyDescent="0.15">
      <c r="A8499">
        <v>187</v>
      </c>
      <c r="B8499">
        <v>-816</v>
      </c>
      <c r="C8499">
        <v>3804</v>
      </c>
      <c r="D8499">
        <v>857</v>
      </c>
      <c r="E8499">
        <v>269</v>
      </c>
      <c r="F8499">
        <v>-115</v>
      </c>
      <c r="G8499">
        <v>-32</v>
      </c>
      <c r="H8499">
        <v>-28</v>
      </c>
      <c r="I8499">
        <v>220</v>
      </c>
      <c r="J8499">
        <v>-12.0823459625244</v>
      </c>
      <c r="K8499">
        <v>-8.1473112106323201E-2</v>
      </c>
      <c r="L8499">
        <v>-112.70777130127</v>
      </c>
      <c r="M8499">
        <v>249</v>
      </c>
      <c r="N8499">
        <v>-0.32074075937271102</v>
      </c>
      <c r="O8499">
        <v>5.2365835756063503E-2</v>
      </c>
      <c r="P8499">
        <v>0.86599999666214</v>
      </c>
      <c r="Q8499">
        <v>2000</v>
      </c>
    </row>
    <row r="8500" spans="1:17" x14ac:dyDescent="0.15">
      <c r="A8500">
        <v>178</v>
      </c>
      <c r="B8500">
        <v>-802</v>
      </c>
      <c r="C8500">
        <v>3813</v>
      </c>
      <c r="D8500">
        <v>877</v>
      </c>
      <c r="E8500">
        <v>268</v>
      </c>
      <c r="F8500">
        <v>-115</v>
      </c>
      <c r="G8500">
        <v>-31</v>
      </c>
      <c r="H8500">
        <v>-29</v>
      </c>
      <c r="I8500">
        <v>213</v>
      </c>
      <c r="J8500">
        <v>-11.9866342544556</v>
      </c>
      <c r="K8500">
        <v>-0.10739050060510601</v>
      </c>
      <c r="L8500">
        <v>-112.697158813477</v>
      </c>
      <c r="M8500">
        <v>234</v>
      </c>
      <c r="N8500">
        <v>-0.189733952283859</v>
      </c>
      <c r="O8500">
        <v>5.4209697991609601E-2</v>
      </c>
      <c r="P8500">
        <v>0.86599999666214</v>
      </c>
      <c r="Q8500">
        <v>3000</v>
      </c>
    </row>
    <row r="8501" spans="1:17" x14ac:dyDescent="0.15">
      <c r="A8501">
        <v>175</v>
      </c>
      <c r="B8501">
        <v>-788</v>
      </c>
      <c r="C8501">
        <v>3817</v>
      </c>
      <c r="D8501">
        <v>896</v>
      </c>
      <c r="E8501">
        <v>266</v>
      </c>
      <c r="F8501">
        <v>-115</v>
      </c>
      <c r="G8501">
        <v>-31</v>
      </c>
      <c r="H8501">
        <v>-29</v>
      </c>
      <c r="I8501">
        <v>213</v>
      </c>
      <c r="J8501">
        <v>-11.8856859207153</v>
      </c>
      <c r="K8501">
        <v>-0.13423475623130801</v>
      </c>
      <c r="L8501">
        <v>-112.685752868652</v>
      </c>
      <c r="M8501">
        <v>234</v>
      </c>
      <c r="N8501">
        <v>-0.189733952283859</v>
      </c>
      <c r="O8501">
        <v>5.4209697991609601E-2</v>
      </c>
      <c r="P8501">
        <v>0.86599999666214</v>
      </c>
      <c r="Q8501">
        <v>2000</v>
      </c>
    </row>
    <row r="8502" spans="1:17" x14ac:dyDescent="0.15">
      <c r="A8502">
        <v>162</v>
      </c>
      <c r="B8502">
        <v>-778</v>
      </c>
      <c r="C8502">
        <v>3825</v>
      </c>
      <c r="D8502">
        <v>913</v>
      </c>
      <c r="E8502">
        <v>263</v>
      </c>
      <c r="F8502">
        <v>-116</v>
      </c>
      <c r="G8502">
        <v>-31</v>
      </c>
      <c r="H8502">
        <v>-29</v>
      </c>
      <c r="I8502">
        <v>213</v>
      </c>
      <c r="J8502">
        <v>-11.7839908599854</v>
      </c>
      <c r="K8502">
        <v>-0.16074475646019001</v>
      </c>
      <c r="L8502">
        <v>-112.67413330078099</v>
      </c>
      <c r="M8502">
        <v>234</v>
      </c>
      <c r="N8502">
        <v>-0.189733952283859</v>
      </c>
      <c r="O8502">
        <v>5.4209697991609601E-2</v>
      </c>
      <c r="P8502">
        <v>0.86599999666214</v>
      </c>
      <c r="Q8502">
        <v>2000</v>
      </c>
    </row>
    <row r="8503" spans="1:17" x14ac:dyDescent="0.15">
      <c r="A8503">
        <v>148</v>
      </c>
      <c r="B8503">
        <v>-761</v>
      </c>
      <c r="C8503">
        <v>3834</v>
      </c>
      <c r="D8503">
        <v>930</v>
      </c>
      <c r="E8503">
        <v>259</v>
      </c>
      <c r="F8503">
        <v>-116</v>
      </c>
      <c r="G8503">
        <v>-31</v>
      </c>
      <c r="H8503">
        <v>-29</v>
      </c>
      <c r="I8503">
        <v>213</v>
      </c>
      <c r="J8503">
        <v>-11.6806793212891</v>
      </c>
      <c r="K8503">
        <v>-0.18707506358623499</v>
      </c>
      <c r="L8503">
        <v>-112.66229248046901</v>
      </c>
      <c r="M8503">
        <v>234</v>
      </c>
      <c r="N8503">
        <v>-0.189733952283859</v>
      </c>
      <c r="O8503">
        <v>5.4209697991609601E-2</v>
      </c>
      <c r="P8503">
        <v>0.86599999666214</v>
      </c>
      <c r="Q8503">
        <v>2000</v>
      </c>
    </row>
    <row r="8504" spans="1:17" x14ac:dyDescent="0.15">
      <c r="A8504">
        <v>132</v>
      </c>
      <c r="B8504">
        <v>-746</v>
      </c>
      <c r="C8504">
        <v>3842</v>
      </c>
      <c r="D8504">
        <v>946</v>
      </c>
      <c r="E8504">
        <v>253</v>
      </c>
      <c r="F8504">
        <v>-116</v>
      </c>
      <c r="G8504">
        <v>-31</v>
      </c>
      <c r="H8504">
        <v>-29</v>
      </c>
      <c r="I8504">
        <v>213</v>
      </c>
      <c r="J8504">
        <v>-11.572091102600099</v>
      </c>
      <c r="K8504">
        <v>-0.21405474841594699</v>
      </c>
      <c r="L8504">
        <v>-112.649856567383</v>
      </c>
      <c r="M8504">
        <v>234</v>
      </c>
      <c r="N8504">
        <v>-0.189733952283859</v>
      </c>
      <c r="O8504">
        <v>5.4209697991609601E-2</v>
      </c>
      <c r="P8504">
        <v>0.86599999666214</v>
      </c>
      <c r="Q8504">
        <v>2000</v>
      </c>
    </row>
    <row r="8505" spans="1:17" x14ac:dyDescent="0.15">
      <c r="A8505">
        <v>102</v>
      </c>
      <c r="B8505">
        <v>-724</v>
      </c>
      <c r="C8505">
        <v>3853</v>
      </c>
      <c r="D8505">
        <v>973</v>
      </c>
      <c r="E8505">
        <v>235</v>
      </c>
      <c r="F8505">
        <v>-113</v>
      </c>
      <c r="G8505">
        <v>-32</v>
      </c>
      <c r="H8505">
        <v>-30</v>
      </c>
      <c r="I8505">
        <v>214</v>
      </c>
      <c r="J8505">
        <v>-11.3546361923218</v>
      </c>
      <c r="K8505">
        <v>-0.266569584608078</v>
      </c>
      <c r="L8505">
        <v>-112.625122070313</v>
      </c>
      <c r="M8505">
        <v>229</v>
      </c>
      <c r="N8505">
        <v>-0.69624805450439498</v>
      </c>
      <c r="O8505">
        <v>0.13261869549751301</v>
      </c>
      <c r="P8505">
        <v>0.86599999666214</v>
      </c>
      <c r="Q8505">
        <v>3000</v>
      </c>
    </row>
    <row r="8506" spans="1:17" x14ac:dyDescent="0.15">
      <c r="A8506">
        <v>94</v>
      </c>
      <c r="B8506">
        <v>-715</v>
      </c>
      <c r="C8506">
        <v>3862</v>
      </c>
      <c r="D8506">
        <v>985</v>
      </c>
      <c r="E8506">
        <v>225</v>
      </c>
      <c r="F8506">
        <v>-111</v>
      </c>
      <c r="G8506">
        <v>-32</v>
      </c>
      <c r="H8506">
        <v>-30</v>
      </c>
      <c r="I8506">
        <v>214</v>
      </c>
      <c r="J8506">
        <v>-11.2423295974731</v>
      </c>
      <c r="K8506">
        <v>-0.29269814491272</v>
      </c>
      <c r="L8506">
        <v>-112.61261749267599</v>
      </c>
      <c r="M8506">
        <v>229</v>
      </c>
      <c r="N8506">
        <v>-0.69624805450439498</v>
      </c>
      <c r="O8506">
        <v>0.13261869549751301</v>
      </c>
      <c r="P8506">
        <v>0.86599999666214</v>
      </c>
      <c r="Q8506">
        <v>2000</v>
      </c>
    </row>
    <row r="8507" spans="1:17" x14ac:dyDescent="0.15">
      <c r="A8507">
        <v>82</v>
      </c>
      <c r="B8507">
        <v>-703</v>
      </c>
      <c r="C8507">
        <v>3869</v>
      </c>
      <c r="D8507">
        <v>996</v>
      </c>
      <c r="E8507">
        <v>213</v>
      </c>
      <c r="F8507">
        <v>-109</v>
      </c>
      <c r="G8507">
        <v>-32</v>
      </c>
      <c r="H8507">
        <v>-30</v>
      </c>
      <c r="I8507">
        <v>214</v>
      </c>
      <c r="J8507">
        <v>-11.1278295516968</v>
      </c>
      <c r="K8507">
        <v>-0.31821796298027</v>
      </c>
      <c r="L8507">
        <v>-112.60024261474599</v>
      </c>
      <c r="M8507">
        <v>229</v>
      </c>
      <c r="N8507">
        <v>-0.69624805450439498</v>
      </c>
      <c r="O8507">
        <v>0.13261869549751301</v>
      </c>
      <c r="P8507">
        <v>0.86599999666214</v>
      </c>
      <c r="Q8507">
        <v>2000</v>
      </c>
    </row>
    <row r="8508" spans="1:17" x14ac:dyDescent="0.15">
      <c r="A8508">
        <v>72</v>
      </c>
      <c r="B8508">
        <v>-694</v>
      </c>
      <c r="C8508">
        <v>3872</v>
      </c>
      <c r="D8508">
        <v>1006</v>
      </c>
      <c r="E8508">
        <v>201</v>
      </c>
      <c r="F8508">
        <v>-107</v>
      </c>
      <c r="G8508">
        <v>-32</v>
      </c>
      <c r="H8508">
        <v>-30</v>
      </c>
      <c r="I8508">
        <v>214</v>
      </c>
      <c r="J8508">
        <v>-11.0112142562866</v>
      </c>
      <c r="K8508">
        <v>-0.34297835826873802</v>
      </c>
      <c r="L8508">
        <v>-112.58811187744099</v>
      </c>
      <c r="M8508">
        <v>229</v>
      </c>
      <c r="N8508">
        <v>-0.69624805450439498</v>
      </c>
      <c r="O8508">
        <v>0.13261869549751301</v>
      </c>
      <c r="P8508">
        <v>0.86599999666214</v>
      </c>
      <c r="Q8508">
        <v>2000</v>
      </c>
    </row>
    <row r="8509" spans="1:17" x14ac:dyDescent="0.15">
      <c r="A8509">
        <v>62</v>
      </c>
      <c r="B8509">
        <v>-682</v>
      </c>
      <c r="C8509">
        <v>3880</v>
      </c>
      <c r="D8509">
        <v>1014</v>
      </c>
      <c r="E8509">
        <v>187</v>
      </c>
      <c r="F8509">
        <v>-104</v>
      </c>
      <c r="G8509">
        <v>-32</v>
      </c>
      <c r="H8509">
        <v>-38</v>
      </c>
      <c r="I8509">
        <v>218</v>
      </c>
      <c r="J8509">
        <v>-10.8927211761475</v>
      </c>
      <c r="K8509">
        <v>-0.36681792140007002</v>
      </c>
      <c r="L8509">
        <v>-112.57625579834</v>
      </c>
      <c r="M8509">
        <v>204</v>
      </c>
      <c r="N8509">
        <v>-0.151206359267235</v>
      </c>
      <c r="O8509">
        <v>0</v>
      </c>
      <c r="P8509">
        <v>0.86599999666214</v>
      </c>
      <c r="Q8509">
        <v>3000</v>
      </c>
    </row>
    <row r="8510" spans="1:17" x14ac:dyDescent="0.15">
      <c r="A8510">
        <v>57</v>
      </c>
      <c r="B8510">
        <v>-675</v>
      </c>
      <c r="C8510">
        <v>3891</v>
      </c>
      <c r="D8510">
        <v>1022</v>
      </c>
      <c r="E8510">
        <v>173</v>
      </c>
      <c r="F8510">
        <v>-100</v>
      </c>
      <c r="G8510">
        <v>-32</v>
      </c>
      <c r="H8510">
        <v>-38</v>
      </c>
      <c r="I8510">
        <v>218</v>
      </c>
      <c r="J8510">
        <v>-10.769743919372599</v>
      </c>
      <c r="K8510">
        <v>-0.39009317755699202</v>
      </c>
      <c r="L8510">
        <v>-112.56414794921901</v>
      </c>
      <c r="M8510">
        <v>204</v>
      </c>
      <c r="N8510">
        <v>-0.151206359267235</v>
      </c>
      <c r="O8510">
        <v>0</v>
      </c>
      <c r="P8510">
        <v>0.86599999666214</v>
      </c>
      <c r="Q8510">
        <v>2000</v>
      </c>
    </row>
    <row r="8511" spans="1:17" x14ac:dyDescent="0.15">
      <c r="A8511">
        <v>49</v>
      </c>
      <c r="B8511">
        <v>-670</v>
      </c>
      <c r="C8511">
        <v>3904</v>
      </c>
      <c r="D8511">
        <v>1028</v>
      </c>
      <c r="E8511">
        <v>157</v>
      </c>
      <c r="F8511">
        <v>-95</v>
      </c>
      <c r="G8511">
        <v>-32</v>
      </c>
      <c r="H8511">
        <v>-38</v>
      </c>
      <c r="I8511">
        <v>218</v>
      </c>
      <c r="J8511">
        <v>-10.6478567123413</v>
      </c>
      <c r="K8511">
        <v>-0.41164410114288302</v>
      </c>
      <c r="L8511">
        <v>-112.552436828613</v>
      </c>
      <c r="M8511">
        <v>204</v>
      </c>
      <c r="N8511">
        <v>-0.151206359267235</v>
      </c>
      <c r="O8511">
        <v>0</v>
      </c>
      <c r="P8511">
        <v>0.86599999666214</v>
      </c>
      <c r="Q8511">
        <v>2000</v>
      </c>
    </row>
    <row r="8512" spans="1:17" x14ac:dyDescent="0.15">
      <c r="A8512">
        <v>46</v>
      </c>
      <c r="B8512">
        <v>-663</v>
      </c>
      <c r="C8512">
        <v>3914</v>
      </c>
      <c r="D8512">
        <v>1034</v>
      </c>
      <c r="E8512">
        <v>141</v>
      </c>
      <c r="F8512">
        <v>-90</v>
      </c>
      <c r="G8512">
        <v>-32</v>
      </c>
      <c r="H8512">
        <v>-38</v>
      </c>
      <c r="I8512">
        <v>218</v>
      </c>
      <c r="J8512">
        <v>-10.5244188308716</v>
      </c>
      <c r="K8512">
        <v>-0.43182763457298301</v>
      </c>
      <c r="L8512">
        <v>-112.54107666015599</v>
      </c>
      <c r="M8512">
        <v>204</v>
      </c>
      <c r="N8512">
        <v>-0.151206359267235</v>
      </c>
      <c r="O8512">
        <v>0</v>
      </c>
      <c r="P8512">
        <v>0.86599999666214</v>
      </c>
      <c r="Q8512">
        <v>2000</v>
      </c>
    </row>
    <row r="8513" spans="1:17" x14ac:dyDescent="0.15">
      <c r="A8513">
        <v>37</v>
      </c>
      <c r="B8513">
        <v>-649</v>
      </c>
      <c r="C8513">
        <v>3925</v>
      </c>
      <c r="D8513">
        <v>1039</v>
      </c>
      <c r="E8513">
        <v>124</v>
      </c>
      <c r="F8513">
        <v>-85</v>
      </c>
      <c r="G8513">
        <v>-32</v>
      </c>
      <c r="H8513">
        <v>-38</v>
      </c>
      <c r="I8513">
        <v>218</v>
      </c>
      <c r="J8513">
        <v>-10.3996829986572</v>
      </c>
      <c r="K8513">
        <v>-0.45049691200256298</v>
      </c>
      <c r="L8513">
        <v>-112.530136108398</v>
      </c>
      <c r="M8513">
        <v>204</v>
      </c>
      <c r="N8513">
        <v>-0.151206359267235</v>
      </c>
      <c r="O8513">
        <v>0</v>
      </c>
      <c r="P8513">
        <v>0.86599999666214</v>
      </c>
      <c r="Q8513">
        <v>2000</v>
      </c>
    </row>
    <row r="8514" spans="1:17" x14ac:dyDescent="0.15">
      <c r="A8514">
        <v>27</v>
      </c>
      <c r="B8514">
        <v>-623</v>
      </c>
      <c r="C8514">
        <v>3924</v>
      </c>
      <c r="D8514">
        <v>1047</v>
      </c>
      <c r="E8514">
        <v>87</v>
      </c>
      <c r="F8514">
        <v>-73</v>
      </c>
      <c r="G8514">
        <v>-26</v>
      </c>
      <c r="H8514">
        <v>-32</v>
      </c>
      <c r="I8514">
        <v>222</v>
      </c>
      <c r="J8514">
        <v>-10.149493217468301</v>
      </c>
      <c r="K8514">
        <v>-0.48239004611969</v>
      </c>
      <c r="L8514">
        <v>-112.510040283203</v>
      </c>
      <c r="M8514">
        <v>213</v>
      </c>
      <c r="N8514">
        <v>-0.81799393892288197</v>
      </c>
      <c r="O8514">
        <v>0.18323063850402799</v>
      </c>
      <c r="P8514">
        <v>0.87099999189376798</v>
      </c>
      <c r="Q8514">
        <v>3000</v>
      </c>
    </row>
    <row r="8515" spans="1:17" x14ac:dyDescent="0.15">
      <c r="A8515">
        <v>23</v>
      </c>
      <c r="B8515">
        <v>-613</v>
      </c>
      <c r="C8515">
        <v>3939</v>
      </c>
      <c r="D8515">
        <v>1050</v>
      </c>
      <c r="E8515">
        <v>68</v>
      </c>
      <c r="F8515">
        <v>-67</v>
      </c>
      <c r="G8515">
        <v>-26</v>
      </c>
      <c r="H8515">
        <v>-32</v>
      </c>
      <c r="I8515">
        <v>222</v>
      </c>
      <c r="J8515">
        <v>-10.0224933624268</v>
      </c>
      <c r="K8515">
        <v>-0.49766147136688199</v>
      </c>
      <c r="L8515">
        <v>-112.49968719482401</v>
      </c>
      <c r="M8515">
        <v>213</v>
      </c>
      <c r="N8515">
        <v>-0.81799393892288197</v>
      </c>
      <c r="O8515">
        <v>0.18323063850402799</v>
      </c>
      <c r="P8515">
        <v>0.87099999189376798</v>
      </c>
      <c r="Q8515">
        <v>2000</v>
      </c>
    </row>
    <row r="8516" spans="1:17" x14ac:dyDescent="0.15">
      <c r="A8516">
        <v>14</v>
      </c>
      <c r="B8516">
        <v>-602</v>
      </c>
      <c r="C8516">
        <v>3950</v>
      </c>
      <c r="D8516">
        <v>1053</v>
      </c>
      <c r="E8516">
        <v>48</v>
      </c>
      <c r="F8516">
        <v>-60</v>
      </c>
      <c r="G8516">
        <v>-26</v>
      </c>
      <c r="H8516">
        <v>-32</v>
      </c>
      <c r="I8516">
        <v>222</v>
      </c>
      <c r="J8516">
        <v>-9.8945960998535192</v>
      </c>
      <c r="K8516">
        <v>-0.51094764471054099</v>
      </c>
      <c r="L8516">
        <v>-112.48999786377</v>
      </c>
      <c r="M8516">
        <v>213</v>
      </c>
      <c r="N8516">
        <v>-0.81799393892288197</v>
      </c>
      <c r="O8516">
        <v>0.18323063850402799</v>
      </c>
      <c r="P8516">
        <v>0.87099999189376798</v>
      </c>
      <c r="Q8516">
        <v>2000</v>
      </c>
    </row>
    <row r="8517" spans="1:17" x14ac:dyDescent="0.15">
      <c r="A8517">
        <v>4</v>
      </c>
      <c r="B8517">
        <v>-592</v>
      </c>
      <c r="C8517">
        <v>3957</v>
      </c>
      <c r="D8517">
        <v>1055</v>
      </c>
      <c r="E8517">
        <v>28</v>
      </c>
      <c r="F8517">
        <v>-53</v>
      </c>
      <c r="G8517">
        <v>-26</v>
      </c>
      <c r="H8517">
        <v>-32</v>
      </c>
      <c r="I8517">
        <v>222</v>
      </c>
      <c r="J8517">
        <v>-9.7660160064697301</v>
      </c>
      <c r="K8517">
        <v>-0.52215939760208097</v>
      </c>
      <c r="L8517">
        <v>-112.48105621337901</v>
      </c>
      <c r="M8517">
        <v>213</v>
      </c>
      <c r="N8517">
        <v>-0.81799393892288197</v>
      </c>
      <c r="O8517">
        <v>0.18323063850402799</v>
      </c>
      <c r="P8517">
        <v>0.87099999189376798</v>
      </c>
      <c r="Q8517">
        <v>2000</v>
      </c>
    </row>
    <row r="8518" spans="1:17" x14ac:dyDescent="0.15">
      <c r="A8518">
        <v>-6</v>
      </c>
      <c r="B8518">
        <v>-584</v>
      </c>
      <c r="C8518">
        <v>3959</v>
      </c>
      <c r="D8518">
        <v>1057</v>
      </c>
      <c r="E8518">
        <v>7</v>
      </c>
      <c r="F8518">
        <v>-45</v>
      </c>
      <c r="G8518">
        <v>-34</v>
      </c>
      <c r="H8518">
        <v>-32</v>
      </c>
      <c r="I8518">
        <v>218</v>
      </c>
      <c r="J8518">
        <v>-9.6367597579956108</v>
      </c>
      <c r="K8518">
        <v>-0.53120708465576205</v>
      </c>
      <c r="L8518">
        <v>-112.473030090332</v>
      </c>
      <c r="M8518">
        <v>163</v>
      </c>
      <c r="N8518">
        <v>-0.40782603621482799</v>
      </c>
      <c r="O8518">
        <v>-2.9130432754754999E-2</v>
      </c>
      <c r="P8518">
        <v>0.87099999189376798</v>
      </c>
      <c r="Q8518">
        <v>3000</v>
      </c>
    </row>
    <row r="8519" spans="1:17" x14ac:dyDescent="0.15">
      <c r="A8519">
        <v>-16</v>
      </c>
      <c r="B8519">
        <v>-572</v>
      </c>
      <c r="C8519">
        <v>3961</v>
      </c>
      <c r="D8519">
        <v>1058</v>
      </c>
      <c r="E8519">
        <v>-13</v>
      </c>
      <c r="F8519">
        <v>-38</v>
      </c>
      <c r="G8519">
        <v>-34</v>
      </c>
      <c r="H8519">
        <v>-32</v>
      </c>
      <c r="I8519">
        <v>218</v>
      </c>
      <c r="J8519">
        <v>-9.5043697357177699</v>
      </c>
      <c r="K8519">
        <v>-0.53816056251525901</v>
      </c>
      <c r="L8519">
        <v>-112.466659545898</v>
      </c>
      <c r="M8519">
        <v>163</v>
      </c>
      <c r="N8519">
        <v>-0.40782603621482799</v>
      </c>
      <c r="O8519">
        <v>-2.9130432754754999E-2</v>
      </c>
      <c r="P8519">
        <v>0.87099999189376798</v>
      </c>
      <c r="Q8519">
        <v>2000</v>
      </c>
    </row>
    <row r="8520" spans="1:17" x14ac:dyDescent="0.15">
      <c r="A8520">
        <v>-19</v>
      </c>
      <c r="B8520">
        <v>-560</v>
      </c>
      <c r="C8520">
        <v>3968</v>
      </c>
      <c r="D8520">
        <v>1060</v>
      </c>
      <c r="E8520">
        <v>-33</v>
      </c>
      <c r="F8520">
        <v>-30</v>
      </c>
      <c r="G8520">
        <v>-34</v>
      </c>
      <c r="H8520">
        <v>-32</v>
      </c>
      <c r="I8520">
        <v>218</v>
      </c>
      <c r="J8520">
        <v>-9.3754100799560494</v>
      </c>
      <c r="K8520">
        <v>-0.54263103008270297</v>
      </c>
      <c r="L8520">
        <v>-112.46221923828099</v>
      </c>
      <c r="M8520">
        <v>163</v>
      </c>
      <c r="N8520">
        <v>-0.40782603621482799</v>
      </c>
      <c r="O8520">
        <v>-2.9130432754754999E-2</v>
      </c>
      <c r="P8520">
        <v>0.87099999189376798</v>
      </c>
      <c r="Q8520">
        <v>2000</v>
      </c>
    </row>
    <row r="8521" spans="1:17" x14ac:dyDescent="0.15">
      <c r="A8521">
        <v>-24</v>
      </c>
      <c r="B8521">
        <v>-549</v>
      </c>
      <c r="C8521">
        <v>3978</v>
      </c>
      <c r="D8521">
        <v>1061</v>
      </c>
      <c r="E8521">
        <v>-53</v>
      </c>
      <c r="F8521">
        <v>-22</v>
      </c>
      <c r="G8521">
        <v>-34</v>
      </c>
      <c r="H8521">
        <v>-32</v>
      </c>
      <c r="I8521">
        <v>218</v>
      </c>
      <c r="J8521">
        <v>-9.2431221008300799</v>
      </c>
      <c r="K8521">
        <v>-0.544824659824371</v>
      </c>
      <c r="L8521">
        <v>-112.459426879883</v>
      </c>
      <c r="M8521">
        <v>163</v>
      </c>
      <c r="N8521">
        <v>-0.40782603621482799</v>
      </c>
      <c r="O8521">
        <v>-2.9130432754754999E-2</v>
      </c>
      <c r="P8521">
        <v>0.87099999189376798</v>
      </c>
      <c r="Q8521">
        <v>2000</v>
      </c>
    </row>
    <row r="8522" spans="1:17" x14ac:dyDescent="0.15">
      <c r="A8522">
        <v>-29</v>
      </c>
      <c r="B8522">
        <v>-539</v>
      </c>
      <c r="C8522">
        <v>3990</v>
      </c>
      <c r="D8522">
        <v>1063</v>
      </c>
      <c r="E8522">
        <v>-72</v>
      </c>
      <c r="F8522">
        <v>-14</v>
      </c>
      <c r="G8522">
        <v>-34</v>
      </c>
      <c r="H8522">
        <v>-32</v>
      </c>
      <c r="I8522">
        <v>218</v>
      </c>
      <c r="J8522">
        <v>-9.1120729446411097</v>
      </c>
      <c r="K8522">
        <v>-0.54460734128952004</v>
      </c>
      <c r="L8522">
        <v>-112.458366394043</v>
      </c>
      <c r="M8522">
        <v>163</v>
      </c>
      <c r="N8522">
        <v>-0.40782603621482799</v>
      </c>
      <c r="O8522">
        <v>-2.9130432754754999E-2</v>
      </c>
      <c r="P8522">
        <v>0.87099999189376798</v>
      </c>
      <c r="Q8522">
        <v>2000</v>
      </c>
    </row>
    <row r="8523" spans="1:17" x14ac:dyDescent="0.15">
      <c r="A8523">
        <v>-38</v>
      </c>
      <c r="B8523">
        <v>-521</v>
      </c>
      <c r="C8523">
        <v>3997</v>
      </c>
      <c r="D8523">
        <v>1065</v>
      </c>
      <c r="E8523">
        <v>-110</v>
      </c>
      <c r="F8523">
        <v>2</v>
      </c>
      <c r="G8523">
        <v>-33</v>
      </c>
      <c r="H8523">
        <v>-35</v>
      </c>
      <c r="I8523">
        <v>215</v>
      </c>
      <c r="J8523">
        <v>-8.8518762588500994</v>
      </c>
      <c r="K8523">
        <v>-0.53703433275222801</v>
      </c>
      <c r="L8523">
        <v>-112.461013793945</v>
      </c>
      <c r="M8523">
        <v>193</v>
      </c>
      <c r="N8523">
        <v>-0.804426729679108</v>
      </c>
      <c r="O8523">
        <v>-0.332866281270981</v>
      </c>
      <c r="P8523">
        <v>0.87099999189376798</v>
      </c>
      <c r="Q8523">
        <v>3000</v>
      </c>
    </row>
    <row r="8524" spans="1:17" x14ac:dyDescent="0.15">
      <c r="A8524">
        <v>-35</v>
      </c>
      <c r="B8524">
        <v>-509</v>
      </c>
      <c r="C8524">
        <v>3987</v>
      </c>
      <c r="D8524">
        <v>1065</v>
      </c>
      <c r="E8524">
        <v>-128</v>
      </c>
      <c r="F8524">
        <v>9</v>
      </c>
      <c r="G8524">
        <v>-33</v>
      </c>
      <c r="H8524">
        <v>-35</v>
      </c>
      <c r="I8524">
        <v>215</v>
      </c>
      <c r="J8524">
        <v>-8.7199678421020508</v>
      </c>
      <c r="K8524">
        <v>-0.52957063913345304</v>
      </c>
      <c r="L8524">
        <v>-112.46445465087901</v>
      </c>
      <c r="M8524">
        <v>193</v>
      </c>
      <c r="N8524">
        <v>-0.804426729679108</v>
      </c>
      <c r="O8524">
        <v>-0.332866281270981</v>
      </c>
      <c r="P8524">
        <v>0.87099999189376798</v>
      </c>
      <c r="Q8524">
        <v>2000</v>
      </c>
    </row>
    <row r="8525" spans="1:17" x14ac:dyDescent="0.15">
      <c r="A8525">
        <v>-34</v>
      </c>
      <c r="B8525">
        <v>-508</v>
      </c>
      <c r="C8525">
        <v>3980</v>
      </c>
      <c r="D8525">
        <v>1066</v>
      </c>
      <c r="E8525">
        <v>-145</v>
      </c>
      <c r="F8525">
        <v>16</v>
      </c>
      <c r="G8525">
        <v>-33</v>
      </c>
      <c r="H8525">
        <v>-35</v>
      </c>
      <c r="I8525">
        <v>215</v>
      </c>
      <c r="J8525">
        <v>-8.5880212783813494</v>
      </c>
      <c r="K8525">
        <v>-0.52211713790893599</v>
      </c>
      <c r="L8525">
        <v>-112.467849731445</v>
      </c>
      <c r="M8525">
        <v>193</v>
      </c>
      <c r="N8525">
        <v>-0.804426729679108</v>
      </c>
      <c r="O8525">
        <v>-0.332866281270981</v>
      </c>
      <c r="P8525">
        <v>0.87099999189376798</v>
      </c>
      <c r="Q8525">
        <v>2000</v>
      </c>
    </row>
    <row r="8526" spans="1:17" x14ac:dyDescent="0.15">
      <c r="A8526">
        <v>-34</v>
      </c>
      <c r="B8526">
        <v>-498</v>
      </c>
      <c r="C8526">
        <v>3972</v>
      </c>
      <c r="D8526">
        <v>1067</v>
      </c>
      <c r="E8526">
        <v>-162</v>
      </c>
      <c r="F8526">
        <v>23</v>
      </c>
      <c r="G8526">
        <v>-33</v>
      </c>
      <c r="H8526">
        <v>-35</v>
      </c>
      <c r="I8526">
        <v>215</v>
      </c>
      <c r="J8526">
        <v>-8.4559221267700195</v>
      </c>
      <c r="K8526">
        <v>-0.51230019330978405</v>
      </c>
      <c r="L8526">
        <v>-112.47264099121099</v>
      </c>
      <c r="M8526">
        <v>193</v>
      </c>
      <c r="N8526">
        <v>-0.804426729679108</v>
      </c>
      <c r="O8526">
        <v>-0.332866281270981</v>
      </c>
      <c r="P8526">
        <v>0.87099999189376798</v>
      </c>
      <c r="Q8526">
        <v>2000</v>
      </c>
    </row>
    <row r="8527" spans="1:17" x14ac:dyDescent="0.15">
      <c r="A8527">
        <v>-29</v>
      </c>
      <c r="B8527">
        <v>-491</v>
      </c>
      <c r="C8527">
        <v>3962</v>
      </c>
      <c r="D8527">
        <v>1069</v>
      </c>
      <c r="E8527">
        <v>-178</v>
      </c>
      <c r="F8527">
        <v>28</v>
      </c>
      <c r="G8527">
        <v>-34</v>
      </c>
      <c r="H8527">
        <v>-44</v>
      </c>
      <c r="I8527">
        <v>212</v>
      </c>
      <c r="J8527">
        <v>-8.3235998153686506</v>
      </c>
      <c r="K8527">
        <v>-0.50015902519226096</v>
      </c>
      <c r="L8527">
        <v>-112.47873687744099</v>
      </c>
      <c r="M8527">
        <v>158</v>
      </c>
      <c r="N8527">
        <v>-0.67887759208679199</v>
      </c>
      <c r="O8527">
        <v>-0.169719398021698</v>
      </c>
      <c r="P8527">
        <v>0.87099999189376798</v>
      </c>
      <c r="Q8527">
        <v>3000</v>
      </c>
    </row>
    <row r="8528" spans="1:17" x14ac:dyDescent="0.15">
      <c r="A8528">
        <v>-22</v>
      </c>
      <c r="B8528">
        <v>-484</v>
      </c>
      <c r="C8528">
        <v>3956</v>
      </c>
      <c r="D8528">
        <v>1071</v>
      </c>
      <c r="E8528">
        <v>-194</v>
      </c>
      <c r="F8528">
        <v>33</v>
      </c>
      <c r="G8528">
        <v>-34</v>
      </c>
      <c r="H8528">
        <v>-44</v>
      </c>
      <c r="I8528">
        <v>212</v>
      </c>
      <c r="J8528">
        <v>-8.1881914138793892</v>
      </c>
      <c r="K8528">
        <v>-0.48541316390037498</v>
      </c>
      <c r="L8528">
        <v>-112.485916137695</v>
      </c>
      <c r="M8528">
        <v>158</v>
      </c>
      <c r="N8528">
        <v>-0.67887759208679199</v>
      </c>
      <c r="O8528">
        <v>-0.169719398021698</v>
      </c>
      <c r="P8528">
        <v>0.87099999189376798</v>
      </c>
      <c r="Q8528">
        <v>2000</v>
      </c>
    </row>
    <row r="8529" spans="1:17" x14ac:dyDescent="0.15">
      <c r="A8529">
        <v>-17</v>
      </c>
      <c r="B8529">
        <v>-476</v>
      </c>
      <c r="C8529">
        <v>3948</v>
      </c>
      <c r="D8529">
        <v>1073</v>
      </c>
      <c r="E8529">
        <v>-209</v>
      </c>
      <c r="F8529">
        <v>37</v>
      </c>
      <c r="G8529">
        <v>-34</v>
      </c>
      <c r="H8529">
        <v>-44</v>
      </c>
      <c r="I8529">
        <v>212</v>
      </c>
      <c r="J8529">
        <v>-8.0555143356323207</v>
      </c>
      <c r="K8529">
        <v>-0.46874696016311601</v>
      </c>
      <c r="L8529">
        <v>-112.493865966797</v>
      </c>
      <c r="M8529">
        <v>158</v>
      </c>
      <c r="N8529">
        <v>-0.67887759208679199</v>
      </c>
      <c r="O8529">
        <v>-0.169719398021698</v>
      </c>
      <c r="P8529">
        <v>0.87099999189376798</v>
      </c>
      <c r="Q8529">
        <v>2000</v>
      </c>
    </row>
    <row r="8530" spans="1:17" x14ac:dyDescent="0.15">
      <c r="A8530">
        <v>-14</v>
      </c>
      <c r="B8530">
        <v>-469</v>
      </c>
      <c r="C8530">
        <v>3938</v>
      </c>
      <c r="D8530">
        <v>1075</v>
      </c>
      <c r="E8530">
        <v>-223</v>
      </c>
      <c r="F8530">
        <v>41</v>
      </c>
      <c r="G8530">
        <v>-34</v>
      </c>
      <c r="H8530">
        <v>-44</v>
      </c>
      <c r="I8530">
        <v>212</v>
      </c>
      <c r="J8530">
        <v>-7.922607421875</v>
      </c>
      <c r="K8530">
        <v>-0.44990324974060097</v>
      </c>
      <c r="L8530">
        <v>-112.502685546875</v>
      </c>
      <c r="M8530">
        <v>158</v>
      </c>
      <c r="N8530">
        <v>-0.67887759208679199</v>
      </c>
      <c r="O8530">
        <v>-0.169719398021698</v>
      </c>
      <c r="P8530">
        <v>0.87099999189376798</v>
      </c>
      <c r="Q8530">
        <v>2000</v>
      </c>
    </row>
    <row r="8531" spans="1:17" x14ac:dyDescent="0.15">
      <c r="A8531">
        <v>-11</v>
      </c>
      <c r="B8531">
        <v>-455</v>
      </c>
      <c r="C8531">
        <v>3927</v>
      </c>
      <c r="D8531">
        <v>1078</v>
      </c>
      <c r="E8531">
        <v>-237</v>
      </c>
      <c r="F8531">
        <v>45</v>
      </c>
      <c r="G8531">
        <v>-34</v>
      </c>
      <c r="H8531">
        <v>-44</v>
      </c>
      <c r="I8531">
        <v>212</v>
      </c>
      <c r="J8531">
        <v>-7.7895140647888201</v>
      </c>
      <c r="K8531">
        <v>-0.42894202470779402</v>
      </c>
      <c r="L8531">
        <v>-112.51237487793</v>
      </c>
      <c r="M8531">
        <v>158</v>
      </c>
      <c r="N8531">
        <v>-0.67887759208679199</v>
      </c>
      <c r="O8531">
        <v>-0.169719398021698</v>
      </c>
      <c r="P8531">
        <v>0.87099999189376798</v>
      </c>
      <c r="Q8531">
        <v>2000</v>
      </c>
    </row>
    <row r="8532" spans="1:17" x14ac:dyDescent="0.15">
      <c r="A8532">
        <v>7</v>
      </c>
      <c r="B8532">
        <v>-440</v>
      </c>
      <c r="C8532">
        <v>3899</v>
      </c>
      <c r="D8532">
        <v>1082</v>
      </c>
      <c r="E8532">
        <v>-261</v>
      </c>
      <c r="F8532">
        <v>49</v>
      </c>
      <c r="G8532">
        <v>-25</v>
      </c>
      <c r="H8532">
        <v>-41</v>
      </c>
      <c r="I8532">
        <v>219</v>
      </c>
      <c r="J8532">
        <v>-7.52555274963379</v>
      </c>
      <c r="K8532">
        <v>-0.38148906826973</v>
      </c>
      <c r="L8532">
        <v>-112.533073425293</v>
      </c>
      <c r="M8532">
        <v>153</v>
      </c>
      <c r="N8532">
        <v>-0.900570929050446</v>
      </c>
      <c r="O8532">
        <v>-0.228503078222275</v>
      </c>
      <c r="P8532">
        <v>0.87099999189376798</v>
      </c>
      <c r="Q8532">
        <v>4000</v>
      </c>
    </row>
    <row r="8533" spans="1:17" x14ac:dyDescent="0.15">
      <c r="A8533">
        <v>18</v>
      </c>
      <c r="B8533">
        <v>-436</v>
      </c>
      <c r="C8533">
        <v>3891</v>
      </c>
      <c r="D8533">
        <v>1084</v>
      </c>
      <c r="E8533">
        <v>-271</v>
      </c>
      <c r="F8533">
        <v>51</v>
      </c>
      <c r="G8533">
        <v>-25</v>
      </c>
      <c r="H8533">
        <v>-41</v>
      </c>
      <c r="I8533">
        <v>219</v>
      </c>
      <c r="J8533">
        <v>-7.3885641098022496</v>
      </c>
      <c r="K8533">
        <v>-0.353990077972412</v>
      </c>
      <c r="L8533">
        <v>-112.543838500977</v>
      </c>
      <c r="M8533">
        <v>153</v>
      </c>
      <c r="N8533">
        <v>-0.900570929050446</v>
      </c>
      <c r="O8533">
        <v>-0.228503078222275</v>
      </c>
      <c r="P8533">
        <v>0.87099999189376798</v>
      </c>
      <c r="Q8533">
        <v>2000</v>
      </c>
    </row>
    <row r="8534" spans="1:17" x14ac:dyDescent="0.15">
      <c r="A8534">
        <v>23</v>
      </c>
      <c r="B8534">
        <v>-423</v>
      </c>
      <c r="C8534">
        <v>3881</v>
      </c>
      <c r="D8534">
        <v>1086</v>
      </c>
      <c r="E8534">
        <v>-281</v>
      </c>
      <c r="F8534">
        <v>52</v>
      </c>
      <c r="G8534">
        <v>-25</v>
      </c>
      <c r="H8534">
        <v>-41</v>
      </c>
      <c r="I8534">
        <v>219</v>
      </c>
      <c r="J8534">
        <v>-7.2547492980956996</v>
      </c>
      <c r="K8534">
        <v>-0.32539501786232</v>
      </c>
      <c r="L8534">
        <v>-112.554389953613</v>
      </c>
      <c r="M8534">
        <v>153</v>
      </c>
      <c r="N8534">
        <v>-0.900570929050446</v>
      </c>
      <c r="O8534">
        <v>-0.228503078222275</v>
      </c>
      <c r="P8534">
        <v>0.87099999189376798</v>
      </c>
      <c r="Q8534">
        <v>2000</v>
      </c>
    </row>
    <row r="8535" spans="1:17" x14ac:dyDescent="0.15">
      <c r="A8535">
        <v>31</v>
      </c>
      <c r="B8535">
        <v>-414</v>
      </c>
      <c r="C8535">
        <v>3871</v>
      </c>
      <c r="D8535">
        <v>1087</v>
      </c>
      <c r="E8535">
        <v>-290</v>
      </c>
      <c r="F8535">
        <v>51</v>
      </c>
      <c r="G8535">
        <v>-25</v>
      </c>
      <c r="H8535">
        <v>-41</v>
      </c>
      <c r="I8535">
        <v>219</v>
      </c>
      <c r="J8535">
        <v>-7.1207041740417498</v>
      </c>
      <c r="K8535">
        <v>-0.29672810435295099</v>
      </c>
      <c r="L8535">
        <v>-112.56430053710901</v>
      </c>
      <c r="M8535">
        <v>153</v>
      </c>
      <c r="N8535">
        <v>-0.900570929050446</v>
      </c>
      <c r="O8535">
        <v>-0.228503078222275</v>
      </c>
      <c r="P8535">
        <v>0.87099999189376798</v>
      </c>
      <c r="Q8535">
        <v>2000</v>
      </c>
    </row>
    <row r="8536" spans="1:17" x14ac:dyDescent="0.15">
      <c r="A8536">
        <v>49</v>
      </c>
      <c r="B8536">
        <v>-393</v>
      </c>
      <c r="C8536">
        <v>3847</v>
      </c>
      <c r="D8536">
        <v>1091</v>
      </c>
      <c r="E8536">
        <v>-305</v>
      </c>
      <c r="F8536">
        <v>50</v>
      </c>
      <c r="G8536">
        <v>-29</v>
      </c>
      <c r="H8536">
        <v>-37</v>
      </c>
      <c r="I8536">
        <v>215</v>
      </c>
      <c r="J8536">
        <v>-6.8547177314758301</v>
      </c>
      <c r="K8536">
        <v>-0.23533059656620001</v>
      </c>
      <c r="L8536">
        <v>-112.584342956543</v>
      </c>
      <c r="M8536">
        <v>152</v>
      </c>
      <c r="N8536">
        <v>-0.71436423063278198</v>
      </c>
      <c r="O8536">
        <v>-0.150737404823303</v>
      </c>
      <c r="P8536">
        <v>0.87099999189376798</v>
      </c>
      <c r="Q8536">
        <v>3000</v>
      </c>
    </row>
    <row r="8537" spans="1:17" x14ac:dyDescent="0.15">
      <c r="A8537">
        <v>54</v>
      </c>
      <c r="B8537">
        <v>-386</v>
      </c>
      <c r="C8537">
        <v>3837</v>
      </c>
      <c r="D8537">
        <v>1092</v>
      </c>
      <c r="E8537">
        <v>-312</v>
      </c>
      <c r="F8537">
        <v>48</v>
      </c>
      <c r="G8537">
        <v>-29</v>
      </c>
      <c r="H8537">
        <v>-37</v>
      </c>
      <c r="I8537">
        <v>215</v>
      </c>
      <c r="J8537">
        <v>-6.7198762893676802</v>
      </c>
      <c r="K8537">
        <v>-0.20209477841854101</v>
      </c>
      <c r="L8537">
        <v>-112.59506988525401</v>
      </c>
      <c r="M8537">
        <v>152</v>
      </c>
      <c r="N8537">
        <v>-0.71436423063278198</v>
      </c>
      <c r="O8537">
        <v>-0.150737404823303</v>
      </c>
      <c r="P8537">
        <v>0.87099999189376798</v>
      </c>
      <c r="Q8537">
        <v>2000</v>
      </c>
    </row>
    <row r="8538" spans="1:17" x14ac:dyDescent="0.15">
      <c r="A8538">
        <v>60</v>
      </c>
      <c r="B8538">
        <v>-380</v>
      </c>
      <c r="C8538">
        <v>3834</v>
      </c>
      <c r="D8538">
        <v>1093</v>
      </c>
      <c r="E8538">
        <v>-317</v>
      </c>
      <c r="F8538">
        <v>45</v>
      </c>
      <c r="G8538">
        <v>-29</v>
      </c>
      <c r="H8538">
        <v>-37</v>
      </c>
      <c r="I8538">
        <v>215</v>
      </c>
      <c r="J8538">
        <v>-6.58475589752197</v>
      </c>
      <c r="K8538">
        <v>-0.16754260659217801</v>
      </c>
      <c r="L8538">
        <v>-112.60604095459</v>
      </c>
      <c r="M8538">
        <v>152</v>
      </c>
      <c r="N8538">
        <v>-0.71436423063278198</v>
      </c>
      <c r="O8538">
        <v>-0.150737404823303</v>
      </c>
      <c r="P8538">
        <v>0.87099999189376798</v>
      </c>
      <c r="Q8538">
        <v>2000</v>
      </c>
    </row>
    <row r="8539" spans="1:17" x14ac:dyDescent="0.15">
      <c r="A8539">
        <v>63</v>
      </c>
      <c r="B8539">
        <v>-372</v>
      </c>
      <c r="C8539">
        <v>3824</v>
      </c>
      <c r="D8539">
        <v>1093</v>
      </c>
      <c r="E8539">
        <v>-323</v>
      </c>
      <c r="F8539">
        <v>42</v>
      </c>
      <c r="G8539">
        <v>-29</v>
      </c>
      <c r="H8539">
        <v>-37</v>
      </c>
      <c r="I8539">
        <v>215</v>
      </c>
      <c r="J8539">
        <v>-6.4494423866271999</v>
      </c>
      <c r="K8539">
        <v>-0.131758838891983</v>
      </c>
      <c r="L8539">
        <v>-112.617179870605</v>
      </c>
      <c r="M8539">
        <v>152</v>
      </c>
      <c r="N8539">
        <v>-0.71436423063278198</v>
      </c>
      <c r="O8539">
        <v>-0.150737404823303</v>
      </c>
      <c r="P8539">
        <v>0.87099999189376798</v>
      </c>
      <c r="Q8539">
        <v>2000</v>
      </c>
    </row>
    <row r="8540" spans="1:17" x14ac:dyDescent="0.15">
      <c r="A8540">
        <v>64</v>
      </c>
      <c r="B8540">
        <v>-364</v>
      </c>
      <c r="C8540">
        <v>3820</v>
      </c>
      <c r="D8540">
        <v>1094</v>
      </c>
      <c r="E8540">
        <v>-328</v>
      </c>
      <c r="F8540">
        <v>38</v>
      </c>
      <c r="G8540">
        <v>-36</v>
      </c>
      <c r="H8540">
        <v>-38</v>
      </c>
      <c r="I8540">
        <v>216</v>
      </c>
      <c r="J8540">
        <v>-6.3139243125915501</v>
      </c>
      <c r="K8540">
        <v>-9.4841428101062802E-2</v>
      </c>
      <c r="L8540">
        <v>-112.628311157227</v>
      </c>
      <c r="M8540">
        <v>163</v>
      </c>
      <c r="N8540">
        <v>-0.84642636775970503</v>
      </c>
      <c r="O8540">
        <v>-0.66894978284835804</v>
      </c>
      <c r="P8540">
        <v>0.87099999189376798</v>
      </c>
      <c r="Q8540">
        <v>3000</v>
      </c>
    </row>
    <row r="8541" spans="1:17" x14ac:dyDescent="0.15">
      <c r="A8541">
        <v>69</v>
      </c>
      <c r="B8541">
        <v>-357</v>
      </c>
      <c r="C8541">
        <v>3810</v>
      </c>
      <c r="D8541">
        <v>1094</v>
      </c>
      <c r="E8541">
        <v>-333</v>
      </c>
      <c r="F8541">
        <v>34</v>
      </c>
      <c r="G8541">
        <v>-36</v>
      </c>
      <c r="H8541">
        <v>-38</v>
      </c>
      <c r="I8541">
        <v>216</v>
      </c>
      <c r="J8541">
        <v>-6.1755204200744602</v>
      </c>
      <c r="K8541">
        <v>-5.6106459349393803E-2</v>
      </c>
      <c r="L8541">
        <v>-112.64022827148401</v>
      </c>
      <c r="M8541">
        <v>163</v>
      </c>
      <c r="N8541">
        <v>-0.84642636775970503</v>
      </c>
      <c r="O8541">
        <v>-0.66894978284835804</v>
      </c>
      <c r="P8541">
        <v>0.87099999189376798</v>
      </c>
      <c r="Q8541">
        <v>2000</v>
      </c>
    </row>
    <row r="8542" spans="1:17" x14ac:dyDescent="0.15">
      <c r="A8542">
        <v>70</v>
      </c>
      <c r="B8542">
        <v>-346</v>
      </c>
      <c r="C8542">
        <v>3796</v>
      </c>
      <c r="D8542">
        <v>1094</v>
      </c>
      <c r="E8542">
        <v>-338</v>
      </c>
      <c r="F8542">
        <v>29</v>
      </c>
      <c r="G8542">
        <v>-36</v>
      </c>
      <c r="H8542">
        <v>-38</v>
      </c>
      <c r="I8542">
        <v>216</v>
      </c>
      <c r="J8542">
        <v>-6.0391702651977504</v>
      </c>
      <c r="K8542">
        <v>-1.69932674616575E-2</v>
      </c>
      <c r="L8542">
        <v>-112.652305603027</v>
      </c>
      <c r="M8542">
        <v>163</v>
      </c>
      <c r="N8542">
        <v>-0.84642636775970503</v>
      </c>
      <c r="O8542">
        <v>-0.66894978284835804</v>
      </c>
      <c r="P8542">
        <v>0.87099999189376798</v>
      </c>
      <c r="Q8542">
        <v>2000</v>
      </c>
    </row>
    <row r="8543" spans="1:17" x14ac:dyDescent="0.15">
      <c r="A8543">
        <v>72</v>
      </c>
      <c r="B8543">
        <v>-330</v>
      </c>
      <c r="C8543">
        <v>3786</v>
      </c>
      <c r="D8543">
        <v>1093</v>
      </c>
      <c r="E8543">
        <v>-342</v>
      </c>
      <c r="F8543">
        <v>23</v>
      </c>
      <c r="G8543">
        <v>-36</v>
      </c>
      <c r="H8543">
        <v>-38</v>
      </c>
      <c r="I8543">
        <v>216</v>
      </c>
      <c r="J8543">
        <v>-5.9048480987548801</v>
      </c>
      <c r="K8543">
        <v>2.2403817623853701E-2</v>
      </c>
      <c r="L8543">
        <v>-112.664352416992</v>
      </c>
      <c r="M8543">
        <v>163</v>
      </c>
      <c r="N8543">
        <v>-0.84642636775970503</v>
      </c>
      <c r="O8543">
        <v>-0.66894978284835804</v>
      </c>
      <c r="P8543">
        <v>0.87099999189376798</v>
      </c>
      <c r="Q8543">
        <v>2000</v>
      </c>
    </row>
    <row r="8544" spans="1:17" x14ac:dyDescent="0.15">
      <c r="A8544">
        <v>74</v>
      </c>
      <c r="B8544">
        <v>-312</v>
      </c>
      <c r="C8544">
        <v>3778</v>
      </c>
      <c r="D8544">
        <v>1091</v>
      </c>
      <c r="E8544">
        <v>-346</v>
      </c>
      <c r="F8544">
        <v>18</v>
      </c>
      <c r="G8544">
        <v>-36</v>
      </c>
      <c r="H8544">
        <v>-38</v>
      </c>
      <c r="I8544">
        <v>216</v>
      </c>
      <c r="J8544">
        <v>-5.7675004005432102</v>
      </c>
      <c r="K8544">
        <v>6.3539110124111203E-2</v>
      </c>
      <c r="L8544">
        <v>-112.67668914794901</v>
      </c>
      <c r="M8544">
        <v>163</v>
      </c>
      <c r="N8544">
        <v>-0.84642636775970503</v>
      </c>
      <c r="O8544">
        <v>-0.66894978284835804</v>
      </c>
      <c r="P8544">
        <v>0.87099999189376798</v>
      </c>
      <c r="Q8544">
        <v>2000</v>
      </c>
    </row>
    <row r="8545" spans="1:17" x14ac:dyDescent="0.15">
      <c r="A8545">
        <v>74</v>
      </c>
      <c r="B8545">
        <v>-273</v>
      </c>
      <c r="C8545">
        <v>3776</v>
      </c>
      <c r="D8545">
        <v>1085</v>
      </c>
      <c r="E8545">
        <v>-354</v>
      </c>
      <c r="F8545">
        <v>5</v>
      </c>
      <c r="G8545">
        <v>-31</v>
      </c>
      <c r="H8545">
        <v>-47</v>
      </c>
      <c r="I8545">
        <v>217</v>
      </c>
      <c r="J8545">
        <v>-5.4985594749450701</v>
      </c>
      <c r="K8545">
        <v>0.14487187564373</v>
      </c>
      <c r="L8545">
        <v>-112.700386047363</v>
      </c>
      <c r="M8545">
        <v>142</v>
      </c>
      <c r="N8545">
        <v>-0.52326232194900502</v>
      </c>
      <c r="O8545">
        <v>-0.30468440055847201</v>
      </c>
      <c r="P8545">
        <v>0.87099999189376798</v>
      </c>
      <c r="Q8545">
        <v>3000</v>
      </c>
    </row>
    <row r="8546" spans="1:17" x14ac:dyDescent="0.15">
      <c r="A8546">
        <v>71</v>
      </c>
      <c r="B8546">
        <v>-257</v>
      </c>
      <c r="C8546">
        <v>3773</v>
      </c>
      <c r="D8546">
        <v>1080</v>
      </c>
      <c r="E8546">
        <v>-358</v>
      </c>
      <c r="F8546">
        <v>-3</v>
      </c>
      <c r="G8546">
        <v>-31</v>
      </c>
      <c r="H8546">
        <v>-47</v>
      </c>
      <c r="I8546">
        <v>217</v>
      </c>
      <c r="J8546">
        <v>-5.36277198791504</v>
      </c>
      <c r="K8546">
        <v>0.18709255754947701</v>
      </c>
      <c r="L8546">
        <v>-112.71070861816401</v>
      </c>
      <c r="M8546">
        <v>142</v>
      </c>
      <c r="N8546">
        <v>-0.52326232194900502</v>
      </c>
      <c r="O8546">
        <v>-0.30468440055847201</v>
      </c>
      <c r="P8546">
        <v>0.87099999189376798</v>
      </c>
      <c r="Q8546">
        <v>2000</v>
      </c>
    </row>
    <row r="8547" spans="1:17" x14ac:dyDescent="0.15">
      <c r="A8547">
        <v>73</v>
      </c>
      <c r="B8547">
        <v>-242</v>
      </c>
      <c r="C8547">
        <v>3773</v>
      </c>
      <c r="D8547">
        <v>1075</v>
      </c>
      <c r="E8547">
        <v>-362</v>
      </c>
      <c r="F8547">
        <v>-10</v>
      </c>
      <c r="G8547">
        <v>-31</v>
      </c>
      <c r="H8547">
        <v>-47</v>
      </c>
      <c r="I8547">
        <v>217</v>
      </c>
      <c r="J8547">
        <v>-5.2271609306335396</v>
      </c>
      <c r="K8547">
        <v>0.230001330375671</v>
      </c>
      <c r="L8547">
        <v>-112.71990203857401</v>
      </c>
      <c r="M8547">
        <v>142</v>
      </c>
      <c r="N8547">
        <v>-0.52326232194900502</v>
      </c>
      <c r="O8547">
        <v>-0.30468440055847201</v>
      </c>
      <c r="P8547">
        <v>0.87099999189376798</v>
      </c>
      <c r="Q8547">
        <v>2000</v>
      </c>
    </row>
    <row r="8548" spans="1:17" x14ac:dyDescent="0.15">
      <c r="A8548">
        <v>74</v>
      </c>
      <c r="B8548">
        <v>-225</v>
      </c>
      <c r="C8548">
        <v>3769</v>
      </c>
      <c r="D8548">
        <v>1069</v>
      </c>
      <c r="E8548">
        <v>-366</v>
      </c>
      <c r="F8548">
        <v>-17</v>
      </c>
      <c r="G8548">
        <v>-31</v>
      </c>
      <c r="H8548">
        <v>-47</v>
      </c>
      <c r="I8548">
        <v>217</v>
      </c>
      <c r="J8548">
        <v>-5.0918550491332999</v>
      </c>
      <c r="K8548">
        <v>0.27358713746070901</v>
      </c>
      <c r="L8548">
        <v>-112.727989196777</v>
      </c>
      <c r="M8548">
        <v>142</v>
      </c>
      <c r="N8548">
        <v>-0.52326232194900502</v>
      </c>
      <c r="O8548">
        <v>-0.30468440055847201</v>
      </c>
      <c r="P8548">
        <v>0.87099999189376798</v>
      </c>
      <c r="Q8548">
        <v>2000</v>
      </c>
    </row>
    <row r="8549" spans="1:17" x14ac:dyDescent="0.15">
      <c r="A8549">
        <v>78</v>
      </c>
      <c r="B8549">
        <v>-212</v>
      </c>
      <c r="C8549">
        <v>3758</v>
      </c>
      <c r="D8549">
        <v>1062</v>
      </c>
      <c r="E8549">
        <v>-370</v>
      </c>
      <c r="F8549">
        <v>-25</v>
      </c>
      <c r="G8549">
        <v>-28</v>
      </c>
      <c r="H8549">
        <v>-46</v>
      </c>
      <c r="I8549">
        <v>222</v>
      </c>
      <c r="J8549">
        <v>-4.95693159103394</v>
      </c>
      <c r="K8549">
        <v>0.31782734394073497</v>
      </c>
      <c r="L8549">
        <v>-112.734916687012</v>
      </c>
      <c r="M8549">
        <v>112</v>
      </c>
      <c r="N8549">
        <v>-0.804884433746338</v>
      </c>
      <c r="O8549">
        <v>-0.100610554218292</v>
      </c>
      <c r="P8549">
        <v>0.87099999189376798</v>
      </c>
      <c r="Q8549">
        <v>3000</v>
      </c>
    </row>
    <row r="8550" spans="1:17" x14ac:dyDescent="0.15">
      <c r="A8550">
        <v>82</v>
      </c>
      <c r="B8550">
        <v>-203</v>
      </c>
      <c r="C8550">
        <v>3751</v>
      </c>
      <c r="D8550">
        <v>1055</v>
      </c>
      <c r="E8550">
        <v>-374</v>
      </c>
      <c r="F8550">
        <v>-33</v>
      </c>
      <c r="G8550">
        <v>-28</v>
      </c>
      <c r="H8550">
        <v>-46</v>
      </c>
      <c r="I8550">
        <v>222</v>
      </c>
      <c r="J8550">
        <v>-4.8197703361511204</v>
      </c>
      <c r="K8550">
        <v>0.363608509302139</v>
      </c>
      <c r="L8550">
        <v>-112.74054718017599</v>
      </c>
      <c r="M8550">
        <v>112</v>
      </c>
      <c r="N8550">
        <v>-0.804884433746338</v>
      </c>
      <c r="O8550">
        <v>-0.100610554218292</v>
      </c>
      <c r="P8550">
        <v>0.87099999189376798</v>
      </c>
      <c r="Q8550">
        <v>2000</v>
      </c>
    </row>
    <row r="8551" spans="1:17" x14ac:dyDescent="0.15">
      <c r="A8551">
        <v>88</v>
      </c>
      <c r="B8551">
        <v>-190</v>
      </c>
      <c r="C8551">
        <v>3746</v>
      </c>
      <c r="D8551">
        <v>1048</v>
      </c>
      <c r="E8551">
        <v>-377</v>
      </c>
      <c r="F8551">
        <v>-42</v>
      </c>
      <c r="G8551">
        <v>-28</v>
      </c>
      <c r="H8551">
        <v>-46</v>
      </c>
      <c r="I8551">
        <v>222</v>
      </c>
      <c r="J8551">
        <v>-4.6853394508361799</v>
      </c>
      <c r="K8551">
        <v>0.40929299592971802</v>
      </c>
      <c r="L8551">
        <v>-112.744705200195</v>
      </c>
      <c r="M8551">
        <v>112</v>
      </c>
      <c r="N8551">
        <v>-0.804884433746338</v>
      </c>
      <c r="O8551">
        <v>-0.100610554218292</v>
      </c>
      <c r="P8551">
        <v>0.87099999189376798</v>
      </c>
      <c r="Q8551">
        <v>2000</v>
      </c>
    </row>
    <row r="8552" spans="1:17" x14ac:dyDescent="0.15">
      <c r="A8552">
        <v>91</v>
      </c>
      <c r="B8552">
        <v>-181</v>
      </c>
      <c r="C8552">
        <v>3745</v>
      </c>
      <c r="D8552">
        <v>1040</v>
      </c>
      <c r="E8552">
        <v>-380</v>
      </c>
      <c r="F8552">
        <v>-50</v>
      </c>
      <c r="G8552">
        <v>-28</v>
      </c>
      <c r="H8552">
        <v>-46</v>
      </c>
      <c r="I8552">
        <v>222</v>
      </c>
      <c r="J8552">
        <v>-4.5523414611816397</v>
      </c>
      <c r="K8552">
        <v>0.45529711246490501</v>
      </c>
      <c r="L8552">
        <v>-112.74746704101599</v>
      </c>
      <c r="M8552">
        <v>112</v>
      </c>
      <c r="N8552">
        <v>-0.804884433746338</v>
      </c>
      <c r="O8552">
        <v>-0.100610554218292</v>
      </c>
      <c r="P8552">
        <v>0.87099999189376798</v>
      </c>
      <c r="Q8552">
        <v>2000</v>
      </c>
    </row>
    <row r="8553" spans="1:17" x14ac:dyDescent="0.15">
      <c r="A8553">
        <v>98</v>
      </c>
      <c r="B8553">
        <v>-171</v>
      </c>
      <c r="C8553">
        <v>3748</v>
      </c>
      <c r="D8553">
        <v>1032</v>
      </c>
      <c r="E8553">
        <v>-384</v>
      </c>
      <c r="F8553">
        <v>-58</v>
      </c>
      <c r="G8553">
        <v>-28</v>
      </c>
      <c r="H8553">
        <v>-46</v>
      </c>
      <c r="I8553">
        <v>222</v>
      </c>
      <c r="J8553">
        <v>-4.4198203086853001</v>
      </c>
      <c r="K8553">
        <v>0.50198483467102095</v>
      </c>
      <c r="L8553">
        <v>-112.74887084960901</v>
      </c>
      <c r="M8553">
        <v>112</v>
      </c>
      <c r="N8553">
        <v>-0.804884433746338</v>
      </c>
      <c r="O8553">
        <v>-0.100610554218292</v>
      </c>
      <c r="P8553">
        <v>0.87099999189376798</v>
      </c>
      <c r="Q8553">
        <v>2000</v>
      </c>
    </row>
    <row r="8554" spans="1:17" x14ac:dyDescent="0.15">
      <c r="A8554">
        <v>114</v>
      </c>
      <c r="B8554">
        <v>-154</v>
      </c>
      <c r="C8554">
        <v>3739</v>
      </c>
      <c r="D8554">
        <v>1015</v>
      </c>
      <c r="E8554">
        <v>-387</v>
      </c>
      <c r="F8554">
        <v>-76</v>
      </c>
      <c r="G8554">
        <v>-29</v>
      </c>
      <c r="H8554">
        <v>-49</v>
      </c>
      <c r="I8554">
        <v>223</v>
      </c>
      <c r="J8554">
        <v>-4.1592750549316397</v>
      </c>
      <c r="K8554">
        <v>0.59544920921325695</v>
      </c>
      <c r="L8554">
        <v>-112.748611450195</v>
      </c>
      <c r="M8554">
        <v>142</v>
      </c>
      <c r="N8554">
        <v>-0.59138005971908603</v>
      </c>
      <c r="O8554">
        <v>-0.11570478975772901</v>
      </c>
      <c r="P8554">
        <v>0.87099999189376798</v>
      </c>
      <c r="Q8554">
        <v>3000</v>
      </c>
    </row>
    <row r="8555" spans="1:17" x14ac:dyDescent="0.15">
      <c r="A8555">
        <v>124</v>
      </c>
      <c r="B8555">
        <v>-141</v>
      </c>
      <c r="C8555">
        <v>3733</v>
      </c>
      <c r="D8555">
        <v>1006</v>
      </c>
      <c r="E8555">
        <v>-389</v>
      </c>
      <c r="F8555">
        <v>-84</v>
      </c>
      <c r="G8555">
        <v>-29</v>
      </c>
      <c r="H8555">
        <v>-49</v>
      </c>
      <c r="I8555">
        <v>223</v>
      </c>
      <c r="J8555">
        <v>-4.0285143852233896</v>
      </c>
      <c r="K8555">
        <v>0.64320164918899503</v>
      </c>
      <c r="L8555">
        <v>-112.74692535400401</v>
      </c>
      <c r="M8555">
        <v>142</v>
      </c>
      <c r="N8555">
        <v>-0.59138005971908603</v>
      </c>
      <c r="O8555">
        <v>-0.11570478975772901</v>
      </c>
      <c r="P8555">
        <v>0.87099999189376798</v>
      </c>
      <c r="Q8555">
        <v>2000</v>
      </c>
    </row>
    <row r="8556" spans="1:17" x14ac:dyDescent="0.15">
      <c r="A8556">
        <v>134</v>
      </c>
      <c r="B8556">
        <v>-132</v>
      </c>
      <c r="C8556">
        <v>3733</v>
      </c>
      <c r="D8556">
        <v>997</v>
      </c>
      <c r="E8556">
        <v>-390</v>
      </c>
      <c r="F8556">
        <v>-93</v>
      </c>
      <c r="G8556">
        <v>-29</v>
      </c>
      <c r="H8556">
        <v>-49</v>
      </c>
      <c r="I8556">
        <v>223</v>
      </c>
      <c r="J8556">
        <v>-3.89872527122498</v>
      </c>
      <c r="K8556">
        <v>0.69141626358032204</v>
      </c>
      <c r="L8556">
        <v>-112.743865966797</v>
      </c>
      <c r="M8556">
        <v>142</v>
      </c>
      <c r="N8556">
        <v>-0.59138005971908603</v>
      </c>
      <c r="O8556">
        <v>-0.11570478975772901</v>
      </c>
      <c r="P8556">
        <v>0.87099999189376798</v>
      </c>
      <c r="Q8556">
        <v>2000</v>
      </c>
    </row>
    <row r="8557" spans="1:17" x14ac:dyDescent="0.15">
      <c r="A8557">
        <v>147</v>
      </c>
      <c r="B8557">
        <v>-121</v>
      </c>
      <c r="C8557">
        <v>3732</v>
      </c>
      <c r="D8557">
        <v>988</v>
      </c>
      <c r="E8557">
        <v>-392</v>
      </c>
      <c r="F8557">
        <v>-101</v>
      </c>
      <c r="G8557">
        <v>-29</v>
      </c>
      <c r="H8557">
        <v>-49</v>
      </c>
      <c r="I8557">
        <v>223</v>
      </c>
      <c r="J8557">
        <v>-3.7699942588806201</v>
      </c>
      <c r="K8557">
        <v>0.74006491899490401</v>
      </c>
      <c r="L8557">
        <v>-112.739463806152</v>
      </c>
      <c r="M8557">
        <v>142</v>
      </c>
      <c r="N8557">
        <v>-0.59138005971908603</v>
      </c>
      <c r="O8557">
        <v>-0.11570478975772901</v>
      </c>
      <c r="P8557">
        <v>0.87099999189376798</v>
      </c>
      <c r="Q8557">
        <v>2000</v>
      </c>
    </row>
    <row r="8558" spans="1:17" x14ac:dyDescent="0.15">
      <c r="A8558">
        <v>159</v>
      </c>
      <c r="B8558">
        <v>-109</v>
      </c>
      <c r="C8558">
        <v>3726</v>
      </c>
      <c r="D8558">
        <v>980</v>
      </c>
      <c r="E8558">
        <v>-392</v>
      </c>
      <c r="F8558">
        <v>-109</v>
      </c>
      <c r="G8558">
        <v>-33</v>
      </c>
      <c r="H8558">
        <v>-49</v>
      </c>
      <c r="I8558">
        <v>225</v>
      </c>
      <c r="J8558">
        <v>-3.64232397079468</v>
      </c>
      <c r="K8558">
        <v>0.78909474611282304</v>
      </c>
      <c r="L8558">
        <v>-112.733688354492</v>
      </c>
      <c r="M8558">
        <v>193</v>
      </c>
      <c r="N8558">
        <v>-0.46853733062744102</v>
      </c>
      <c r="O8558">
        <v>-0.23426866531372101</v>
      </c>
      <c r="P8558">
        <v>0.87199997901916504</v>
      </c>
      <c r="Q8558">
        <v>3000</v>
      </c>
    </row>
    <row r="8559" spans="1:17" x14ac:dyDescent="0.15">
      <c r="A8559">
        <v>173</v>
      </c>
      <c r="B8559">
        <v>-97</v>
      </c>
      <c r="C8559">
        <v>3722</v>
      </c>
      <c r="D8559">
        <v>971</v>
      </c>
      <c r="E8559">
        <v>-391</v>
      </c>
      <c r="F8559">
        <v>-117</v>
      </c>
      <c r="G8559">
        <v>-33</v>
      </c>
      <c r="H8559">
        <v>-49</v>
      </c>
      <c r="I8559">
        <v>225</v>
      </c>
      <c r="J8559">
        <v>-3.5132081508636501</v>
      </c>
      <c r="K8559">
        <v>0.839427530765533</v>
      </c>
      <c r="L8559">
        <v>-112.726806640625</v>
      </c>
      <c r="M8559">
        <v>193</v>
      </c>
      <c r="N8559">
        <v>-0.46853733062744102</v>
      </c>
      <c r="O8559">
        <v>-0.23426866531372101</v>
      </c>
      <c r="P8559">
        <v>0.87199997901916504</v>
      </c>
      <c r="Q8559">
        <v>2000</v>
      </c>
    </row>
    <row r="8560" spans="1:17" x14ac:dyDescent="0.15">
      <c r="A8560">
        <v>189</v>
      </c>
      <c r="B8560">
        <v>-87</v>
      </c>
      <c r="C8560">
        <v>3716</v>
      </c>
      <c r="D8560">
        <v>962</v>
      </c>
      <c r="E8560">
        <v>-390</v>
      </c>
      <c r="F8560">
        <v>-126</v>
      </c>
      <c r="G8560">
        <v>-33</v>
      </c>
      <c r="H8560">
        <v>-49</v>
      </c>
      <c r="I8560">
        <v>225</v>
      </c>
      <c r="J8560">
        <v>-3.3887467384338401</v>
      </c>
      <c r="K8560">
        <v>0.888627469539642</v>
      </c>
      <c r="L8560">
        <v>-112.71909332275401</v>
      </c>
      <c r="M8560">
        <v>193</v>
      </c>
      <c r="N8560">
        <v>-0.46853733062744102</v>
      </c>
      <c r="O8560">
        <v>-0.23426866531372101</v>
      </c>
      <c r="P8560">
        <v>0.87199997901916504</v>
      </c>
      <c r="Q8560">
        <v>2000</v>
      </c>
    </row>
    <row r="8561" spans="1:17" x14ac:dyDescent="0.15">
      <c r="A8561">
        <v>200</v>
      </c>
      <c r="B8561">
        <v>-78</v>
      </c>
      <c r="C8561">
        <v>3722</v>
      </c>
      <c r="D8561">
        <v>954</v>
      </c>
      <c r="E8561">
        <v>-388</v>
      </c>
      <c r="F8561">
        <v>-134</v>
      </c>
      <c r="G8561">
        <v>-33</v>
      </c>
      <c r="H8561">
        <v>-49</v>
      </c>
      <c r="I8561">
        <v>225</v>
      </c>
      <c r="J8561">
        <v>-3.2631421089172399</v>
      </c>
      <c r="K8561">
        <v>0.938906490802765</v>
      </c>
      <c r="L8561">
        <v>-112.71019744873</v>
      </c>
      <c r="M8561">
        <v>193</v>
      </c>
      <c r="N8561">
        <v>-0.46853733062744102</v>
      </c>
      <c r="O8561">
        <v>-0.23426866531372101</v>
      </c>
      <c r="P8561">
        <v>0.87199997901916504</v>
      </c>
      <c r="Q8561">
        <v>2000</v>
      </c>
    </row>
    <row r="8562" spans="1:17" x14ac:dyDescent="0.15">
      <c r="A8562">
        <v>206</v>
      </c>
      <c r="B8562">
        <v>-67</v>
      </c>
      <c r="C8562">
        <v>3731</v>
      </c>
      <c r="D8562">
        <v>946</v>
      </c>
      <c r="E8562">
        <v>-385</v>
      </c>
      <c r="F8562">
        <v>-142</v>
      </c>
      <c r="G8562">
        <v>-33</v>
      </c>
      <c r="H8562">
        <v>-49</v>
      </c>
      <c r="I8562">
        <v>225</v>
      </c>
      <c r="J8562">
        <v>-3.1399190425872798</v>
      </c>
      <c r="K8562">
        <v>0.98879486322402999</v>
      </c>
      <c r="L8562">
        <v>-112.700325012207</v>
      </c>
      <c r="M8562">
        <v>193</v>
      </c>
      <c r="N8562">
        <v>-0.46853733062744102</v>
      </c>
      <c r="O8562">
        <v>-0.23426866531372101</v>
      </c>
      <c r="P8562">
        <v>0.87199997901916504</v>
      </c>
      <c r="Q8562">
        <v>2000</v>
      </c>
    </row>
    <row r="8563" spans="1:17" x14ac:dyDescent="0.15">
      <c r="A8563">
        <v>213</v>
      </c>
      <c r="B8563">
        <v>-55</v>
      </c>
      <c r="C8563">
        <v>3721</v>
      </c>
      <c r="D8563">
        <v>931</v>
      </c>
      <c r="E8563">
        <v>-377</v>
      </c>
      <c r="F8563">
        <v>-156</v>
      </c>
      <c r="G8563">
        <v>-37</v>
      </c>
      <c r="H8563">
        <v>-55</v>
      </c>
      <c r="I8563">
        <v>215</v>
      </c>
      <c r="J8563">
        <v>-2.8994402885436998</v>
      </c>
      <c r="K8563">
        <v>1.0874112844467201</v>
      </c>
      <c r="L8563">
        <v>-112.67765045166</v>
      </c>
      <c r="M8563">
        <v>193</v>
      </c>
      <c r="N8563">
        <v>-0.75341844558715798</v>
      </c>
      <c r="O8563">
        <v>-0.2555071413517</v>
      </c>
      <c r="P8563">
        <v>0.87199997901916504</v>
      </c>
      <c r="Q8563">
        <v>3000</v>
      </c>
    </row>
    <row r="8564" spans="1:17" x14ac:dyDescent="0.15">
      <c r="A8564">
        <v>218</v>
      </c>
      <c r="B8564">
        <v>-52</v>
      </c>
      <c r="C8564">
        <v>3714</v>
      </c>
      <c r="D8564">
        <v>924</v>
      </c>
      <c r="E8564">
        <v>-372</v>
      </c>
      <c r="F8564">
        <v>-163</v>
      </c>
      <c r="G8564">
        <v>-37</v>
      </c>
      <c r="H8564">
        <v>-55</v>
      </c>
      <c r="I8564">
        <v>215</v>
      </c>
      <c r="J8564">
        <v>-2.7783977985382098</v>
      </c>
      <c r="K8564">
        <v>1.1372053623199501</v>
      </c>
      <c r="L8564">
        <v>-112.66575622558599</v>
      </c>
      <c r="M8564">
        <v>193</v>
      </c>
      <c r="N8564">
        <v>-0.75341844558715798</v>
      </c>
      <c r="O8564">
        <v>-0.2555071413517</v>
      </c>
      <c r="P8564">
        <v>0.87199997901916504</v>
      </c>
      <c r="Q8564">
        <v>2000</v>
      </c>
    </row>
    <row r="8565" spans="1:17" x14ac:dyDescent="0.15">
      <c r="A8565">
        <v>223</v>
      </c>
      <c r="B8565">
        <v>-51</v>
      </c>
      <c r="C8565">
        <v>3709</v>
      </c>
      <c r="D8565">
        <v>917</v>
      </c>
      <c r="E8565">
        <v>-367</v>
      </c>
      <c r="F8565">
        <v>-170</v>
      </c>
      <c r="G8565">
        <v>-37</v>
      </c>
      <c r="H8565">
        <v>-55</v>
      </c>
      <c r="I8565">
        <v>215</v>
      </c>
      <c r="J8565">
        <v>-2.6584174633026101</v>
      </c>
      <c r="K8565">
        <v>1.1867583990096999</v>
      </c>
      <c r="L8565">
        <v>-112.65283203125</v>
      </c>
      <c r="M8565">
        <v>193</v>
      </c>
      <c r="N8565">
        <v>-0.75341844558715798</v>
      </c>
      <c r="O8565">
        <v>-0.2555071413517</v>
      </c>
      <c r="P8565">
        <v>0.87199997901916504</v>
      </c>
      <c r="Q8565">
        <v>2000</v>
      </c>
    </row>
    <row r="8566" spans="1:17" x14ac:dyDescent="0.15">
      <c r="A8566">
        <v>229</v>
      </c>
      <c r="B8566">
        <v>-52</v>
      </c>
      <c r="C8566">
        <v>3704</v>
      </c>
      <c r="D8566">
        <v>911</v>
      </c>
      <c r="E8566">
        <v>-361</v>
      </c>
      <c r="F8566">
        <v>-177</v>
      </c>
      <c r="G8566">
        <v>-37</v>
      </c>
      <c r="H8566">
        <v>-55</v>
      </c>
      <c r="I8566">
        <v>215</v>
      </c>
      <c r="J8566">
        <v>-2.53944063186646</v>
      </c>
      <c r="K8566">
        <v>1.23597896099091</v>
      </c>
      <c r="L8566">
        <v>-112.638916015625</v>
      </c>
      <c r="M8566">
        <v>193</v>
      </c>
      <c r="N8566">
        <v>-0.75341844558715798</v>
      </c>
      <c r="O8566">
        <v>-0.2555071413517</v>
      </c>
      <c r="P8566">
        <v>0.87199997901916504</v>
      </c>
      <c r="Q8566">
        <v>2000</v>
      </c>
    </row>
    <row r="8567" spans="1:17" x14ac:dyDescent="0.15">
      <c r="A8567">
        <v>233</v>
      </c>
      <c r="B8567">
        <v>-53</v>
      </c>
      <c r="C8567">
        <v>3701</v>
      </c>
      <c r="D8567">
        <v>906</v>
      </c>
      <c r="E8567">
        <v>-355</v>
      </c>
      <c r="F8567">
        <v>-183</v>
      </c>
      <c r="G8567">
        <v>-35</v>
      </c>
      <c r="H8567">
        <v>-51</v>
      </c>
      <c r="I8567">
        <v>227</v>
      </c>
      <c r="J8567">
        <v>-2.4214324951171902</v>
      </c>
      <c r="K8567">
        <v>1.2847654819488501</v>
      </c>
      <c r="L8567">
        <v>-112.623985290527</v>
      </c>
      <c r="M8567">
        <v>204</v>
      </c>
      <c r="N8567">
        <v>-0.164012536406517</v>
      </c>
      <c r="O8567">
        <v>8.2006268203258501E-2</v>
      </c>
      <c r="P8567">
        <v>0.87199997901916504</v>
      </c>
      <c r="Q8567">
        <v>3000</v>
      </c>
    </row>
    <row r="8568" spans="1:17" x14ac:dyDescent="0.15">
      <c r="A8568">
        <v>238</v>
      </c>
      <c r="B8568">
        <v>-56</v>
      </c>
      <c r="C8568">
        <v>3694</v>
      </c>
      <c r="D8568">
        <v>900</v>
      </c>
      <c r="E8568">
        <v>-349</v>
      </c>
      <c r="F8568">
        <v>-189</v>
      </c>
      <c r="G8568">
        <v>-35</v>
      </c>
      <c r="H8568">
        <v>-51</v>
      </c>
      <c r="I8568">
        <v>227</v>
      </c>
      <c r="J8568">
        <v>-2.3020143508911102</v>
      </c>
      <c r="K8568">
        <v>1.3340041637420701</v>
      </c>
      <c r="L8568">
        <v>-112.607780456543</v>
      </c>
      <c r="M8568">
        <v>204</v>
      </c>
      <c r="N8568">
        <v>-0.164012536406517</v>
      </c>
      <c r="O8568">
        <v>8.2006268203258501E-2</v>
      </c>
      <c r="P8568">
        <v>0.87199997901916504</v>
      </c>
      <c r="Q8568">
        <v>2000</v>
      </c>
    </row>
    <row r="8569" spans="1:17" x14ac:dyDescent="0.15">
      <c r="A8569">
        <v>247</v>
      </c>
      <c r="B8569">
        <v>-54</v>
      </c>
      <c r="C8569">
        <v>3688</v>
      </c>
      <c r="D8569">
        <v>894</v>
      </c>
      <c r="E8569">
        <v>-343</v>
      </c>
      <c r="F8569">
        <v>-196</v>
      </c>
      <c r="G8569">
        <v>-35</v>
      </c>
      <c r="H8569">
        <v>-51</v>
      </c>
      <c r="I8569">
        <v>227</v>
      </c>
      <c r="J8569">
        <v>-2.1853733062744101</v>
      </c>
      <c r="K8569">
        <v>1.3818900585174601</v>
      </c>
      <c r="L8569">
        <v>-112.590850830078</v>
      </c>
      <c r="M8569">
        <v>204</v>
      </c>
      <c r="N8569">
        <v>-0.164012536406517</v>
      </c>
      <c r="O8569">
        <v>8.2006268203258501E-2</v>
      </c>
      <c r="P8569">
        <v>0.87199997901916504</v>
      </c>
      <c r="Q8569">
        <v>2000</v>
      </c>
    </row>
    <row r="8570" spans="1:17" x14ac:dyDescent="0.15">
      <c r="A8570">
        <v>255</v>
      </c>
      <c r="B8570">
        <v>-54</v>
      </c>
      <c r="C8570">
        <v>3682</v>
      </c>
      <c r="D8570">
        <v>890</v>
      </c>
      <c r="E8570">
        <v>-336</v>
      </c>
      <c r="F8570">
        <v>-202</v>
      </c>
      <c r="G8570">
        <v>-35</v>
      </c>
      <c r="H8570">
        <v>-51</v>
      </c>
      <c r="I8570">
        <v>227</v>
      </c>
      <c r="J8570">
        <v>-2.0702641010284402</v>
      </c>
      <c r="K8570">
        <v>1.42883384227753</v>
      </c>
      <c r="L8570">
        <v>-112.57309722900401</v>
      </c>
      <c r="M8570">
        <v>204</v>
      </c>
      <c r="N8570">
        <v>-0.164012536406517</v>
      </c>
      <c r="O8570">
        <v>8.2006268203258501E-2</v>
      </c>
      <c r="P8570">
        <v>0.87199997901916504</v>
      </c>
      <c r="Q8570">
        <v>2000</v>
      </c>
    </row>
    <row r="8571" spans="1:17" x14ac:dyDescent="0.15">
      <c r="A8571">
        <v>260</v>
      </c>
      <c r="B8571">
        <v>-52</v>
      </c>
      <c r="C8571">
        <v>3679</v>
      </c>
      <c r="D8571">
        <v>885</v>
      </c>
      <c r="E8571">
        <v>-329</v>
      </c>
      <c r="F8571">
        <v>-207</v>
      </c>
      <c r="G8571">
        <v>-35</v>
      </c>
      <c r="H8571">
        <v>-51</v>
      </c>
      <c r="I8571">
        <v>227</v>
      </c>
      <c r="J8571">
        <v>-1.9557232856750499</v>
      </c>
      <c r="K8571">
        <v>1.4751496315002399</v>
      </c>
      <c r="L8571">
        <v>-112.554359436035</v>
      </c>
      <c r="M8571">
        <v>204</v>
      </c>
      <c r="N8571">
        <v>-0.164012536406517</v>
      </c>
      <c r="O8571">
        <v>8.2006268203258501E-2</v>
      </c>
      <c r="P8571">
        <v>0.87199997901916504</v>
      </c>
      <c r="Q8571">
        <v>2000</v>
      </c>
    </row>
    <row r="8572" spans="1:17" x14ac:dyDescent="0.15">
      <c r="A8572">
        <v>264</v>
      </c>
      <c r="B8572">
        <v>-34</v>
      </c>
      <c r="C8572">
        <v>3661</v>
      </c>
      <c r="D8572">
        <v>878</v>
      </c>
      <c r="E8572">
        <v>-314</v>
      </c>
      <c r="F8572">
        <v>-219</v>
      </c>
      <c r="G8572">
        <v>-33</v>
      </c>
      <c r="H8572">
        <v>-57</v>
      </c>
      <c r="I8572">
        <v>229</v>
      </c>
      <c r="J8572">
        <v>-1.73132812976837</v>
      </c>
      <c r="K8572">
        <v>1.5644111633300799</v>
      </c>
      <c r="L8572">
        <v>-112.51425933837901</v>
      </c>
      <c r="M8572">
        <v>208</v>
      </c>
      <c r="N8572">
        <v>-0.68979102373123202</v>
      </c>
      <c r="O8572">
        <v>-0.26680597662925698</v>
      </c>
      <c r="P8572">
        <v>0.87199997901916504</v>
      </c>
      <c r="Q8572">
        <v>3000</v>
      </c>
    </row>
    <row r="8573" spans="1:17" x14ac:dyDescent="0.15">
      <c r="A8573">
        <v>263</v>
      </c>
      <c r="B8573">
        <v>-29</v>
      </c>
      <c r="C8573">
        <v>3658</v>
      </c>
      <c r="D8573">
        <v>874</v>
      </c>
      <c r="E8573">
        <v>-307</v>
      </c>
      <c r="F8573">
        <v>-224</v>
      </c>
      <c r="G8573">
        <v>-33</v>
      </c>
      <c r="H8573">
        <v>-57</v>
      </c>
      <c r="I8573">
        <v>229</v>
      </c>
      <c r="J8573">
        <v>-1.61887943744659</v>
      </c>
      <c r="K8573">
        <v>1.60825538635254</v>
      </c>
      <c r="L8573">
        <v>-112.49217224121099</v>
      </c>
      <c r="M8573">
        <v>208</v>
      </c>
      <c r="N8573">
        <v>-0.68979102373123202</v>
      </c>
      <c r="O8573">
        <v>-0.26680597662925698</v>
      </c>
      <c r="P8573">
        <v>0.87199997901916504</v>
      </c>
      <c r="Q8573">
        <v>2000</v>
      </c>
    </row>
    <row r="8574" spans="1:17" x14ac:dyDescent="0.15">
      <c r="A8574">
        <v>258</v>
      </c>
      <c r="B8574">
        <v>-22</v>
      </c>
      <c r="C8574">
        <v>3662</v>
      </c>
      <c r="D8574">
        <v>871</v>
      </c>
      <c r="E8574">
        <v>-299</v>
      </c>
      <c r="F8574">
        <v>-229</v>
      </c>
      <c r="G8574">
        <v>-33</v>
      </c>
      <c r="H8574">
        <v>-57</v>
      </c>
      <c r="I8574">
        <v>229</v>
      </c>
      <c r="J8574">
        <v>-1.5064063072204601</v>
      </c>
      <c r="K8574">
        <v>1.6520574092864999</v>
      </c>
      <c r="L8574">
        <v>-112.46978759765599</v>
      </c>
      <c r="M8574">
        <v>208</v>
      </c>
      <c r="N8574">
        <v>-0.68979102373123202</v>
      </c>
      <c r="O8574">
        <v>-0.26680597662925698</v>
      </c>
      <c r="P8574">
        <v>0.87199997901916504</v>
      </c>
      <c r="Q8574">
        <v>2000</v>
      </c>
    </row>
    <row r="8575" spans="1:17" x14ac:dyDescent="0.15">
      <c r="A8575">
        <v>260</v>
      </c>
      <c r="B8575">
        <v>-23</v>
      </c>
      <c r="C8575">
        <v>3661</v>
      </c>
      <c r="D8575">
        <v>868</v>
      </c>
      <c r="E8575">
        <v>-291</v>
      </c>
      <c r="F8575">
        <v>-234</v>
      </c>
      <c r="G8575">
        <v>-33</v>
      </c>
      <c r="H8575">
        <v>-57</v>
      </c>
      <c r="I8575">
        <v>229</v>
      </c>
      <c r="J8575">
        <v>-1.39448809623718</v>
      </c>
      <c r="K8575">
        <v>1.6949099302291899</v>
      </c>
      <c r="L8575">
        <v>-112.44635772705099</v>
      </c>
      <c r="M8575">
        <v>208</v>
      </c>
      <c r="N8575">
        <v>-0.68979102373123202</v>
      </c>
      <c r="O8575">
        <v>-0.26680597662925698</v>
      </c>
      <c r="P8575">
        <v>0.87199997901916504</v>
      </c>
      <c r="Q8575">
        <v>2000</v>
      </c>
    </row>
    <row r="8576" spans="1:17" x14ac:dyDescent="0.15">
      <c r="A8576">
        <v>256</v>
      </c>
      <c r="B8576">
        <v>-24</v>
      </c>
      <c r="C8576">
        <v>3661</v>
      </c>
      <c r="D8576">
        <v>866</v>
      </c>
      <c r="E8576">
        <v>-282</v>
      </c>
      <c r="F8576">
        <v>-239</v>
      </c>
      <c r="G8576">
        <v>-40</v>
      </c>
      <c r="H8576">
        <v>-50</v>
      </c>
      <c r="I8576">
        <v>224</v>
      </c>
      <c r="J8576">
        <v>-1.2830737829208401</v>
      </c>
      <c r="K8576">
        <v>1.7367745637893699</v>
      </c>
      <c r="L8576">
        <v>-112.421882629395</v>
      </c>
      <c r="M8576">
        <v>204</v>
      </c>
      <c r="N8576">
        <v>-7.0209339261055007E-2</v>
      </c>
      <c r="O8576">
        <v>5.6167468428611797E-2</v>
      </c>
      <c r="P8576">
        <v>0.87199997901916504</v>
      </c>
      <c r="Q8576">
        <v>3000</v>
      </c>
    </row>
    <row r="8577" spans="1:17" x14ac:dyDescent="0.15">
      <c r="A8577">
        <v>249</v>
      </c>
      <c r="B8577">
        <v>-21</v>
      </c>
      <c r="C8577">
        <v>3659</v>
      </c>
      <c r="D8577">
        <v>865</v>
      </c>
      <c r="E8577">
        <v>-274</v>
      </c>
      <c r="F8577">
        <v>-243</v>
      </c>
      <c r="G8577">
        <v>-40</v>
      </c>
      <c r="H8577">
        <v>-50</v>
      </c>
      <c r="I8577">
        <v>224</v>
      </c>
      <c r="J8577">
        <v>-1.1710076332092301</v>
      </c>
      <c r="K8577">
        <v>1.7780301570892301</v>
      </c>
      <c r="L8577">
        <v>-112.39703369140599</v>
      </c>
      <c r="M8577">
        <v>204</v>
      </c>
      <c r="N8577">
        <v>-7.0209339261055007E-2</v>
      </c>
      <c r="O8577">
        <v>5.6167468428611797E-2</v>
      </c>
      <c r="P8577">
        <v>0.87199997901916504</v>
      </c>
      <c r="Q8577">
        <v>2000</v>
      </c>
    </row>
    <row r="8578" spans="1:17" x14ac:dyDescent="0.15">
      <c r="A8578">
        <v>249</v>
      </c>
      <c r="B8578">
        <v>-17</v>
      </c>
      <c r="C8578">
        <v>3659</v>
      </c>
      <c r="D8578">
        <v>864</v>
      </c>
      <c r="E8578">
        <v>-266</v>
      </c>
      <c r="F8578">
        <v>-247</v>
      </c>
      <c r="G8578">
        <v>-40</v>
      </c>
      <c r="H8578">
        <v>-50</v>
      </c>
      <c r="I8578">
        <v>224</v>
      </c>
      <c r="J8578">
        <v>-1.05889880657196</v>
      </c>
      <c r="K8578">
        <v>1.8183903694152801</v>
      </c>
      <c r="L8578">
        <v>-112.371780395508</v>
      </c>
      <c r="M8578">
        <v>204</v>
      </c>
      <c r="N8578">
        <v>-7.0209339261055007E-2</v>
      </c>
      <c r="O8578">
        <v>5.6167468428611797E-2</v>
      </c>
      <c r="P8578">
        <v>0.87199997901916504</v>
      </c>
      <c r="Q8578">
        <v>2000</v>
      </c>
    </row>
    <row r="8579" spans="1:17" x14ac:dyDescent="0.15">
      <c r="A8579">
        <v>252</v>
      </c>
      <c r="B8579">
        <v>-19</v>
      </c>
      <c r="C8579">
        <v>3654</v>
      </c>
      <c r="D8579">
        <v>864</v>
      </c>
      <c r="E8579">
        <v>-257</v>
      </c>
      <c r="F8579">
        <v>-251</v>
      </c>
      <c r="G8579">
        <v>-40</v>
      </c>
      <c r="H8579">
        <v>-50</v>
      </c>
      <c r="I8579">
        <v>224</v>
      </c>
      <c r="J8579">
        <v>-0.94888252019882202</v>
      </c>
      <c r="K8579">
        <v>1.8570301532745399</v>
      </c>
      <c r="L8579">
        <v>-112.3466796875</v>
      </c>
      <c r="M8579">
        <v>204</v>
      </c>
      <c r="N8579">
        <v>-7.0209339261055007E-2</v>
      </c>
      <c r="O8579">
        <v>5.6167468428611797E-2</v>
      </c>
      <c r="P8579">
        <v>0.87199997901916504</v>
      </c>
      <c r="Q8579">
        <v>2000</v>
      </c>
    </row>
    <row r="8580" spans="1:17" x14ac:dyDescent="0.15">
      <c r="A8580">
        <v>252</v>
      </c>
      <c r="B8580">
        <v>-21</v>
      </c>
      <c r="C8580">
        <v>3647</v>
      </c>
      <c r="D8580">
        <v>864</v>
      </c>
      <c r="E8580">
        <v>-249</v>
      </c>
      <c r="F8580">
        <v>-255</v>
      </c>
      <c r="G8580">
        <v>-40</v>
      </c>
      <c r="H8580">
        <v>-50</v>
      </c>
      <c r="I8580">
        <v>224</v>
      </c>
      <c r="J8580">
        <v>-0.83892071247100797</v>
      </c>
      <c r="K8580">
        <v>1.89464771747589</v>
      </c>
      <c r="L8580">
        <v>-112.32122802734401</v>
      </c>
      <c r="M8580">
        <v>204</v>
      </c>
      <c r="N8580">
        <v>-7.0209339261055007E-2</v>
      </c>
      <c r="O8580">
        <v>5.6167468428611797E-2</v>
      </c>
      <c r="P8580">
        <v>0.87199997901916504</v>
      </c>
      <c r="Q8580">
        <v>2000</v>
      </c>
    </row>
    <row r="8581" spans="1:17" x14ac:dyDescent="0.15">
      <c r="A8581">
        <v>252</v>
      </c>
      <c r="B8581">
        <v>-21</v>
      </c>
      <c r="C8581">
        <v>3647</v>
      </c>
      <c r="D8581">
        <v>867</v>
      </c>
      <c r="E8581">
        <v>-233</v>
      </c>
      <c r="F8581">
        <v>-263</v>
      </c>
      <c r="G8581">
        <v>-35</v>
      </c>
      <c r="H8581">
        <v>-57</v>
      </c>
      <c r="I8581">
        <v>229</v>
      </c>
      <c r="J8581">
        <v>-0.62191748619079601</v>
      </c>
      <c r="K8581">
        <v>1.96574223041534</v>
      </c>
      <c r="L8581">
        <v>-112.269317626953</v>
      </c>
      <c r="M8581">
        <v>203</v>
      </c>
      <c r="N8581">
        <v>-0.53027027845382702</v>
      </c>
      <c r="O8581">
        <v>-9.1651648283004802E-2</v>
      </c>
      <c r="P8581">
        <v>0.87199997901916504</v>
      </c>
      <c r="Q8581">
        <v>3000</v>
      </c>
    </row>
    <row r="8582" spans="1:17" x14ac:dyDescent="0.15">
      <c r="A8582">
        <v>250</v>
      </c>
      <c r="B8582">
        <v>-20</v>
      </c>
      <c r="C8582">
        <v>3645</v>
      </c>
      <c r="D8582">
        <v>869</v>
      </c>
      <c r="E8582">
        <v>-226</v>
      </c>
      <c r="F8582">
        <v>-267</v>
      </c>
      <c r="G8582">
        <v>-35</v>
      </c>
      <c r="H8582">
        <v>-57</v>
      </c>
      <c r="I8582">
        <v>229</v>
      </c>
      <c r="J8582">
        <v>-0.51234227418899503</v>
      </c>
      <c r="K8582">
        <v>1.9999926090240501</v>
      </c>
      <c r="L8582">
        <v>-112.241691589355</v>
      </c>
      <c r="M8582">
        <v>203</v>
      </c>
      <c r="N8582">
        <v>-0.53027027845382702</v>
      </c>
      <c r="O8582">
        <v>-9.1651648283004802E-2</v>
      </c>
      <c r="P8582">
        <v>0.87199997901916504</v>
      </c>
      <c r="Q8582">
        <v>2000</v>
      </c>
    </row>
    <row r="8583" spans="1:17" x14ac:dyDescent="0.15">
      <c r="A8583">
        <v>246</v>
      </c>
      <c r="B8583">
        <v>-19</v>
      </c>
      <c r="C8583">
        <v>3649</v>
      </c>
      <c r="D8583">
        <v>872</v>
      </c>
      <c r="E8583">
        <v>-218</v>
      </c>
      <c r="F8583">
        <v>-270</v>
      </c>
      <c r="G8583">
        <v>-35</v>
      </c>
      <c r="H8583">
        <v>-57</v>
      </c>
      <c r="I8583">
        <v>229</v>
      </c>
      <c r="J8583">
        <v>-0.40275186300277699</v>
      </c>
      <c r="K8583">
        <v>2.0331063270568799</v>
      </c>
      <c r="L8583">
        <v>-112.21319580078099</v>
      </c>
      <c r="M8583">
        <v>203</v>
      </c>
      <c r="N8583">
        <v>-0.53027027845382702</v>
      </c>
      <c r="O8583">
        <v>-9.1651648283004802E-2</v>
      </c>
      <c r="P8583">
        <v>0.87199997901916504</v>
      </c>
      <c r="Q8583">
        <v>2000</v>
      </c>
    </row>
    <row r="8584" spans="1:17" x14ac:dyDescent="0.15">
      <c r="A8584">
        <v>241</v>
      </c>
      <c r="B8584">
        <v>-18</v>
      </c>
      <c r="C8584">
        <v>3650</v>
      </c>
      <c r="D8584">
        <v>875</v>
      </c>
      <c r="E8584">
        <v>-211</v>
      </c>
      <c r="F8584">
        <v>-272</v>
      </c>
      <c r="G8584">
        <v>-35</v>
      </c>
      <c r="H8584">
        <v>-57</v>
      </c>
      <c r="I8584">
        <v>229</v>
      </c>
      <c r="J8584">
        <v>-0.293140709400177</v>
      </c>
      <c r="K8584">
        <v>2.06616187095642</v>
      </c>
      <c r="L8584">
        <v>-112.184463500977</v>
      </c>
      <c r="M8584">
        <v>203</v>
      </c>
      <c r="N8584">
        <v>-0.53027027845382702</v>
      </c>
      <c r="O8584">
        <v>-9.1651648283004802E-2</v>
      </c>
      <c r="P8584">
        <v>0.87199997901916504</v>
      </c>
      <c r="Q8584">
        <v>2000</v>
      </c>
    </row>
    <row r="8585" spans="1:17" x14ac:dyDescent="0.15">
      <c r="A8585">
        <v>239</v>
      </c>
      <c r="B8585">
        <v>-13</v>
      </c>
      <c r="C8585">
        <v>3650</v>
      </c>
      <c r="D8585">
        <v>878</v>
      </c>
      <c r="E8585">
        <v>-204</v>
      </c>
      <c r="F8585">
        <v>-275</v>
      </c>
      <c r="G8585">
        <v>-30</v>
      </c>
      <c r="H8585">
        <v>-52</v>
      </c>
      <c r="I8585">
        <v>224</v>
      </c>
      <c r="J8585">
        <v>-0.18336994946002999</v>
      </c>
      <c r="K8585">
        <v>2.09810090065002</v>
      </c>
      <c r="L8585">
        <v>-112.15495300293</v>
      </c>
      <c r="M8585">
        <v>183</v>
      </c>
      <c r="N8585">
        <v>-9.9413678050041199E-2</v>
      </c>
      <c r="O8585">
        <v>8.5211731493473095E-2</v>
      </c>
      <c r="P8585">
        <v>0.87199997901916504</v>
      </c>
      <c r="Q8585">
        <v>3000</v>
      </c>
    </row>
    <row r="8586" spans="1:17" x14ac:dyDescent="0.15">
      <c r="A8586">
        <v>235</v>
      </c>
      <c r="B8586">
        <v>-6</v>
      </c>
      <c r="C8586">
        <v>3652</v>
      </c>
      <c r="D8586">
        <v>882</v>
      </c>
      <c r="E8586">
        <v>-196</v>
      </c>
      <c r="F8586">
        <v>-278</v>
      </c>
      <c r="G8586">
        <v>-30</v>
      </c>
      <c r="H8586">
        <v>-52</v>
      </c>
      <c r="I8586">
        <v>224</v>
      </c>
      <c r="J8586">
        <v>-0.18280121684074399</v>
      </c>
      <c r="K8586">
        <v>2.129549741745</v>
      </c>
      <c r="L8586">
        <v>-112.123908996582</v>
      </c>
      <c r="M8586">
        <v>183</v>
      </c>
      <c r="N8586">
        <v>-9.9413678050041199E-2</v>
      </c>
      <c r="O8586">
        <v>8.5211731493473095E-2</v>
      </c>
      <c r="P8586">
        <v>0.87199997901916504</v>
      </c>
      <c r="Q8586">
        <v>2000</v>
      </c>
    </row>
    <row r="8587" spans="1:17" x14ac:dyDescent="0.15">
      <c r="A8587">
        <v>228</v>
      </c>
      <c r="B8587">
        <v>-1</v>
      </c>
      <c r="C8587">
        <v>3656</v>
      </c>
      <c r="D8587">
        <v>885</v>
      </c>
      <c r="E8587">
        <v>-189</v>
      </c>
      <c r="F8587">
        <v>-281</v>
      </c>
      <c r="G8587">
        <v>-30</v>
      </c>
      <c r="H8587">
        <v>-52</v>
      </c>
      <c r="I8587">
        <v>224</v>
      </c>
      <c r="J8587">
        <v>-7.2506934404373197E-2</v>
      </c>
      <c r="K8587">
        <v>2.15940165519714</v>
      </c>
      <c r="L8587">
        <v>-112.09252166748</v>
      </c>
      <c r="M8587">
        <v>183</v>
      </c>
      <c r="N8587">
        <v>-9.9413678050041199E-2</v>
      </c>
      <c r="O8587">
        <v>8.5211731493473095E-2</v>
      </c>
      <c r="P8587">
        <v>0.87199997901916504</v>
      </c>
      <c r="Q8587">
        <v>2000</v>
      </c>
    </row>
    <row r="8588" spans="1:17" x14ac:dyDescent="0.15">
      <c r="A8588">
        <v>219</v>
      </c>
      <c r="B8588">
        <v>1</v>
      </c>
      <c r="C8588">
        <v>3666</v>
      </c>
      <c r="D8588">
        <v>890</v>
      </c>
      <c r="E8588">
        <v>-183</v>
      </c>
      <c r="F8588">
        <v>-283</v>
      </c>
      <c r="G8588">
        <v>-30</v>
      </c>
      <c r="H8588">
        <v>-52</v>
      </c>
      <c r="I8588">
        <v>224</v>
      </c>
      <c r="J8588">
        <v>3.7479262799024603E-2</v>
      </c>
      <c r="K8588">
        <v>2.1880028247833301</v>
      </c>
      <c r="L8588">
        <v>-112.06053161621099</v>
      </c>
      <c r="M8588">
        <v>183</v>
      </c>
      <c r="N8588">
        <v>-9.9413678050041199E-2</v>
      </c>
      <c r="O8588">
        <v>8.5211731493473095E-2</v>
      </c>
      <c r="P8588">
        <v>0.87199997901916504</v>
      </c>
      <c r="Q8588">
        <v>2000</v>
      </c>
    </row>
    <row r="8589" spans="1:17" x14ac:dyDescent="0.15">
      <c r="A8589">
        <v>210</v>
      </c>
      <c r="B8589">
        <v>6</v>
      </c>
      <c r="C8589">
        <v>3674</v>
      </c>
      <c r="D8589">
        <v>893</v>
      </c>
      <c r="E8589">
        <v>-176</v>
      </c>
      <c r="F8589">
        <v>-285</v>
      </c>
      <c r="G8589">
        <v>-30</v>
      </c>
      <c r="H8589">
        <v>-52</v>
      </c>
      <c r="I8589">
        <v>224</v>
      </c>
      <c r="J8589">
        <v>0.146967202425003</v>
      </c>
      <c r="K8589">
        <v>2.21533155441284</v>
      </c>
      <c r="L8589">
        <v>-112.02813720703099</v>
      </c>
      <c r="M8589">
        <v>183</v>
      </c>
      <c r="N8589">
        <v>-9.9413678050041199E-2</v>
      </c>
      <c r="O8589">
        <v>8.5211731493473095E-2</v>
      </c>
      <c r="P8589">
        <v>0.87199997901916504</v>
      </c>
      <c r="Q8589">
        <v>2000</v>
      </c>
    </row>
    <row r="8590" spans="1:17" x14ac:dyDescent="0.15">
      <c r="A8590">
        <v>186</v>
      </c>
      <c r="B8590">
        <v>14</v>
      </c>
      <c r="C8590">
        <v>3686</v>
      </c>
      <c r="D8590">
        <v>903</v>
      </c>
      <c r="E8590">
        <v>-165</v>
      </c>
      <c r="F8590">
        <v>-290</v>
      </c>
      <c r="G8590">
        <v>-29</v>
      </c>
      <c r="H8590">
        <v>-53</v>
      </c>
      <c r="I8590">
        <v>227</v>
      </c>
      <c r="J8590">
        <v>0.25728222727775601</v>
      </c>
      <c r="K8590">
        <v>2.2671873569488499</v>
      </c>
      <c r="L8590">
        <v>-111.960945129395</v>
      </c>
      <c r="M8590">
        <v>229</v>
      </c>
      <c r="N8590">
        <v>-0.60359352827072099</v>
      </c>
      <c r="O8590">
        <v>1.9263623282313298E-2</v>
      </c>
      <c r="P8590">
        <v>0.87199997901916504</v>
      </c>
      <c r="Q8590">
        <v>3000</v>
      </c>
    </row>
    <row r="8591" spans="1:17" x14ac:dyDescent="0.15">
      <c r="A8591">
        <v>175</v>
      </c>
      <c r="B8591">
        <v>21</v>
      </c>
      <c r="C8591">
        <v>3690</v>
      </c>
      <c r="D8591">
        <v>907</v>
      </c>
      <c r="E8591">
        <v>-161</v>
      </c>
      <c r="F8591">
        <v>-292</v>
      </c>
      <c r="G8591">
        <v>-29</v>
      </c>
      <c r="H8591">
        <v>-53</v>
      </c>
      <c r="I8591">
        <v>227</v>
      </c>
      <c r="J8591">
        <v>0.36976507306098899</v>
      </c>
      <c r="K8591">
        <v>2.2918159961700399</v>
      </c>
      <c r="L8591">
        <v>-111.926139831543</v>
      </c>
      <c r="M8591">
        <v>229</v>
      </c>
      <c r="N8591">
        <v>-0.60359352827072099</v>
      </c>
      <c r="O8591">
        <v>1.9263623282313298E-2</v>
      </c>
      <c r="P8591">
        <v>0.87199997901916504</v>
      </c>
      <c r="Q8591">
        <v>2000</v>
      </c>
    </row>
    <row r="8592" spans="1:17" x14ac:dyDescent="0.15">
      <c r="A8592">
        <v>165</v>
      </c>
      <c r="B8592">
        <v>28</v>
      </c>
      <c r="C8592">
        <v>3687</v>
      </c>
      <c r="D8592">
        <v>912</v>
      </c>
      <c r="E8592">
        <v>-157</v>
      </c>
      <c r="F8592">
        <v>-294</v>
      </c>
      <c r="G8592">
        <v>-29</v>
      </c>
      <c r="H8592">
        <v>-53</v>
      </c>
      <c r="I8592">
        <v>227</v>
      </c>
      <c r="J8592">
        <v>0.482804745435715</v>
      </c>
      <c r="K8592">
        <v>2.31552958488464</v>
      </c>
      <c r="L8592">
        <v>-111.890747070313</v>
      </c>
      <c r="M8592">
        <v>229</v>
      </c>
      <c r="N8592">
        <v>-0.60359352827072099</v>
      </c>
      <c r="O8592">
        <v>1.9263623282313298E-2</v>
      </c>
      <c r="P8592">
        <v>0.87199997901916504</v>
      </c>
      <c r="Q8592">
        <v>2000</v>
      </c>
    </row>
    <row r="8593" spans="1:17" x14ac:dyDescent="0.15">
      <c r="A8593">
        <v>151</v>
      </c>
      <c r="B8593">
        <v>42</v>
      </c>
      <c r="C8593">
        <v>3689</v>
      </c>
      <c r="D8593">
        <v>917</v>
      </c>
      <c r="E8593">
        <v>-154</v>
      </c>
      <c r="F8593">
        <v>-296</v>
      </c>
      <c r="G8593">
        <v>-29</v>
      </c>
      <c r="H8593">
        <v>-53</v>
      </c>
      <c r="I8593">
        <v>227</v>
      </c>
      <c r="J8593">
        <v>0.59642249345779397</v>
      </c>
      <c r="K8593">
        <v>2.3383862972259499</v>
      </c>
      <c r="L8593">
        <v>-111.854843139648</v>
      </c>
      <c r="M8593">
        <v>229</v>
      </c>
      <c r="N8593">
        <v>-0.60359352827072099</v>
      </c>
      <c r="O8593">
        <v>1.9263623282313298E-2</v>
      </c>
      <c r="P8593">
        <v>0.87199997901916504</v>
      </c>
      <c r="Q8593">
        <v>2000</v>
      </c>
    </row>
    <row r="8594" spans="1:17" x14ac:dyDescent="0.15">
      <c r="A8594">
        <v>141</v>
      </c>
      <c r="B8594">
        <v>54</v>
      </c>
      <c r="C8594">
        <v>3689</v>
      </c>
      <c r="D8594">
        <v>921</v>
      </c>
      <c r="E8594">
        <v>-152</v>
      </c>
      <c r="F8594">
        <v>-299</v>
      </c>
      <c r="G8594">
        <v>-33</v>
      </c>
      <c r="H8594">
        <v>-57</v>
      </c>
      <c r="I8594">
        <v>227</v>
      </c>
      <c r="J8594">
        <v>0.71028339862823497</v>
      </c>
      <c r="K8594">
        <v>2.3612163066864</v>
      </c>
      <c r="L8594">
        <v>-111.81867980957</v>
      </c>
      <c r="M8594">
        <v>163</v>
      </c>
      <c r="N8594">
        <v>-0.37137988209724399</v>
      </c>
      <c r="O8594">
        <v>0.11884156614542001</v>
      </c>
      <c r="P8594">
        <v>0.87199997901916504</v>
      </c>
      <c r="Q8594">
        <v>3000</v>
      </c>
    </row>
    <row r="8595" spans="1:17" x14ac:dyDescent="0.15">
      <c r="A8595">
        <v>136</v>
      </c>
      <c r="B8595">
        <v>63</v>
      </c>
      <c r="C8595">
        <v>3689</v>
      </c>
      <c r="D8595">
        <v>925</v>
      </c>
      <c r="E8595">
        <v>-150</v>
      </c>
      <c r="F8595">
        <v>-301</v>
      </c>
      <c r="G8595">
        <v>-33</v>
      </c>
      <c r="H8595">
        <v>-57</v>
      </c>
      <c r="I8595">
        <v>227</v>
      </c>
      <c r="J8595">
        <v>0.82543265819549605</v>
      </c>
      <c r="K8595">
        <v>2.3834385871887198</v>
      </c>
      <c r="L8595">
        <v>-111.78197479248</v>
      </c>
      <c r="M8595">
        <v>163</v>
      </c>
      <c r="N8595">
        <v>-0.37137988209724399</v>
      </c>
      <c r="O8595">
        <v>0.11884156614542001</v>
      </c>
      <c r="P8595">
        <v>0.87199997901916504</v>
      </c>
      <c r="Q8595">
        <v>2000</v>
      </c>
    </row>
    <row r="8596" spans="1:17" x14ac:dyDescent="0.15">
      <c r="A8596">
        <v>133</v>
      </c>
      <c r="B8596">
        <v>75</v>
      </c>
      <c r="C8596">
        <v>3690</v>
      </c>
      <c r="D8596">
        <v>930</v>
      </c>
      <c r="E8596">
        <v>-149</v>
      </c>
      <c r="F8596">
        <v>-302</v>
      </c>
      <c r="G8596">
        <v>-33</v>
      </c>
      <c r="H8596">
        <v>-57</v>
      </c>
      <c r="I8596">
        <v>227</v>
      </c>
      <c r="J8596">
        <v>0.94189214706420898</v>
      </c>
      <c r="K8596">
        <v>2.4051306247711199</v>
      </c>
      <c r="L8596">
        <v>-111.744766235352</v>
      </c>
      <c r="M8596">
        <v>163</v>
      </c>
      <c r="N8596">
        <v>-0.37137988209724399</v>
      </c>
      <c r="O8596">
        <v>0.11884156614542001</v>
      </c>
      <c r="P8596">
        <v>0.87199997901916504</v>
      </c>
      <c r="Q8596">
        <v>2000</v>
      </c>
    </row>
    <row r="8597" spans="1:17" x14ac:dyDescent="0.15">
      <c r="A8597">
        <v>130</v>
      </c>
      <c r="B8597">
        <v>83</v>
      </c>
      <c r="C8597">
        <v>3692</v>
      </c>
      <c r="D8597">
        <v>933</v>
      </c>
      <c r="E8597">
        <v>-148</v>
      </c>
      <c r="F8597">
        <v>-304</v>
      </c>
      <c r="G8597">
        <v>-33</v>
      </c>
      <c r="H8597">
        <v>-57</v>
      </c>
      <c r="I8597">
        <v>227</v>
      </c>
      <c r="J8597">
        <v>1.05712378025055</v>
      </c>
      <c r="K8597">
        <v>2.4258971214294398</v>
      </c>
      <c r="L8597">
        <v>-111.70794677734401</v>
      </c>
      <c r="M8597">
        <v>163</v>
      </c>
      <c r="N8597">
        <v>-0.37137988209724399</v>
      </c>
      <c r="O8597">
        <v>0.11884156614542001</v>
      </c>
      <c r="P8597">
        <v>0.87199997901916504</v>
      </c>
      <c r="Q8597">
        <v>2000</v>
      </c>
    </row>
    <row r="8598" spans="1:17" x14ac:dyDescent="0.15">
      <c r="A8598">
        <v>127</v>
      </c>
      <c r="B8598">
        <v>90</v>
      </c>
      <c r="C8598">
        <v>3690</v>
      </c>
      <c r="D8598">
        <v>936</v>
      </c>
      <c r="E8598">
        <v>-149</v>
      </c>
      <c r="F8598">
        <v>-306</v>
      </c>
      <c r="G8598">
        <v>-33</v>
      </c>
      <c r="H8598">
        <v>-57</v>
      </c>
      <c r="I8598">
        <v>227</v>
      </c>
      <c r="J8598">
        <v>1.1731764078140301</v>
      </c>
      <c r="K8598">
        <v>2.44620609283447</v>
      </c>
      <c r="L8598">
        <v>-111.670822143555</v>
      </c>
      <c r="M8598">
        <v>163</v>
      </c>
      <c r="N8598">
        <v>-0.37137988209724399</v>
      </c>
      <c r="O8598">
        <v>0.11884156614542001</v>
      </c>
      <c r="P8598">
        <v>0.87199997901916504</v>
      </c>
      <c r="Q8598">
        <v>2000</v>
      </c>
    </row>
    <row r="8599" spans="1:17" x14ac:dyDescent="0.15">
      <c r="A8599">
        <v>122</v>
      </c>
      <c r="B8599">
        <v>121</v>
      </c>
      <c r="C8599">
        <v>3694</v>
      </c>
      <c r="D8599">
        <v>941</v>
      </c>
      <c r="E8599">
        <v>-150</v>
      </c>
      <c r="F8599">
        <v>-310</v>
      </c>
      <c r="G8599">
        <v>-34</v>
      </c>
      <c r="H8599">
        <v>-56</v>
      </c>
      <c r="I8599">
        <v>238</v>
      </c>
      <c r="J8599">
        <v>1.4044075012207</v>
      </c>
      <c r="K8599">
        <v>2.4852311611175502</v>
      </c>
      <c r="L8599">
        <v>-111.59677124023401</v>
      </c>
      <c r="M8599">
        <v>224</v>
      </c>
      <c r="N8599">
        <v>-0.47307917475700401</v>
      </c>
      <c r="O8599">
        <v>1.27859227359295E-2</v>
      </c>
      <c r="P8599">
        <v>0.87199997901916504</v>
      </c>
      <c r="Q8599">
        <v>3000</v>
      </c>
    </row>
    <row r="8600" spans="1:17" x14ac:dyDescent="0.15">
      <c r="A8600">
        <v>126</v>
      </c>
      <c r="B8600">
        <v>133</v>
      </c>
      <c r="C8600">
        <v>3694</v>
      </c>
      <c r="D8600">
        <v>942</v>
      </c>
      <c r="E8600">
        <v>-152</v>
      </c>
      <c r="F8600">
        <v>-311</v>
      </c>
      <c r="G8600">
        <v>-34</v>
      </c>
      <c r="H8600">
        <v>-56</v>
      </c>
      <c r="I8600">
        <v>238</v>
      </c>
      <c r="J8600">
        <v>1.5220910310745199</v>
      </c>
      <c r="K8600">
        <v>2.5045459270477299</v>
      </c>
      <c r="L8600">
        <v>-111.559127807617</v>
      </c>
      <c r="M8600">
        <v>224</v>
      </c>
      <c r="N8600">
        <v>-0.47307917475700401</v>
      </c>
      <c r="O8600">
        <v>1.27859227359295E-2</v>
      </c>
      <c r="P8600">
        <v>0.87199997901916504</v>
      </c>
      <c r="Q8600">
        <v>2000</v>
      </c>
    </row>
    <row r="8601" spans="1:17" x14ac:dyDescent="0.15">
      <c r="A8601">
        <v>126</v>
      </c>
      <c r="B8601">
        <v>146</v>
      </c>
      <c r="C8601">
        <v>3690</v>
      </c>
      <c r="D8601">
        <v>943</v>
      </c>
      <c r="E8601">
        <v>-154</v>
      </c>
      <c r="F8601">
        <v>-313</v>
      </c>
      <c r="G8601">
        <v>-34</v>
      </c>
      <c r="H8601">
        <v>-56</v>
      </c>
      <c r="I8601">
        <v>238</v>
      </c>
      <c r="J8601">
        <v>1.6402388811111499</v>
      </c>
      <c r="K8601">
        <v>2.5236840248107901</v>
      </c>
      <c r="L8601">
        <v>-111.521377563477</v>
      </c>
      <c r="M8601">
        <v>224</v>
      </c>
      <c r="N8601">
        <v>-0.47307917475700401</v>
      </c>
      <c r="O8601">
        <v>1.27859227359295E-2</v>
      </c>
      <c r="P8601">
        <v>0.87199997901916504</v>
      </c>
      <c r="Q8601">
        <v>2000</v>
      </c>
    </row>
    <row r="8602" spans="1:17" x14ac:dyDescent="0.15">
      <c r="A8602">
        <v>126</v>
      </c>
      <c r="B8602">
        <v>157</v>
      </c>
      <c r="C8602">
        <v>3693</v>
      </c>
      <c r="D8602">
        <v>943</v>
      </c>
      <c r="E8602">
        <v>-155</v>
      </c>
      <c r="F8602">
        <v>-315</v>
      </c>
      <c r="G8602">
        <v>-34</v>
      </c>
      <c r="H8602">
        <v>-56</v>
      </c>
      <c r="I8602">
        <v>238</v>
      </c>
      <c r="J8602">
        <v>1.75879514217377</v>
      </c>
      <c r="K8602">
        <v>2.5427048206329301</v>
      </c>
      <c r="L8602">
        <v>-111.483505249023</v>
      </c>
      <c r="M8602">
        <v>224</v>
      </c>
      <c r="N8602">
        <v>-0.47307917475700401</v>
      </c>
      <c r="O8602">
        <v>1.27859227359295E-2</v>
      </c>
      <c r="P8602">
        <v>0.87199997901916504</v>
      </c>
      <c r="Q8602">
        <v>2000</v>
      </c>
    </row>
    <row r="8603" spans="1:17" x14ac:dyDescent="0.15">
      <c r="A8603">
        <v>124</v>
      </c>
      <c r="B8603">
        <v>167</v>
      </c>
      <c r="C8603">
        <v>3692</v>
      </c>
      <c r="D8603">
        <v>942</v>
      </c>
      <c r="E8603">
        <v>-158</v>
      </c>
      <c r="F8603">
        <v>-317</v>
      </c>
      <c r="G8603">
        <v>-30</v>
      </c>
      <c r="H8603">
        <v>-56</v>
      </c>
      <c r="I8603">
        <v>230</v>
      </c>
      <c r="J8603">
        <v>1.8776787519455</v>
      </c>
      <c r="K8603">
        <v>2.5616791248321502</v>
      </c>
      <c r="L8603">
        <v>-111.44548797607401</v>
      </c>
      <c r="M8603">
        <v>204</v>
      </c>
      <c r="N8603">
        <v>-0.671542167663574</v>
      </c>
      <c r="O8603">
        <v>-0.251828283071518</v>
      </c>
      <c r="P8603">
        <v>0.87999999523162797</v>
      </c>
      <c r="Q8603">
        <v>3000</v>
      </c>
    </row>
    <row r="8604" spans="1:17" x14ac:dyDescent="0.15">
      <c r="A8604">
        <v>117</v>
      </c>
      <c r="B8604">
        <v>179</v>
      </c>
      <c r="C8604">
        <v>3697</v>
      </c>
      <c r="D8604">
        <v>941</v>
      </c>
      <c r="E8604">
        <v>-162</v>
      </c>
      <c r="F8604">
        <v>-318</v>
      </c>
      <c r="G8604">
        <v>-30</v>
      </c>
      <c r="H8604">
        <v>-56</v>
      </c>
      <c r="I8604">
        <v>230</v>
      </c>
      <c r="J8604">
        <v>1.99920010566711</v>
      </c>
      <c r="K8604">
        <v>2.5809814929962198</v>
      </c>
      <c r="L8604">
        <v>-111.406326293945</v>
      </c>
      <c r="M8604">
        <v>204</v>
      </c>
      <c r="N8604">
        <v>-0.671542167663574</v>
      </c>
      <c r="O8604">
        <v>-0.251828283071518</v>
      </c>
      <c r="P8604">
        <v>0.87999999523162797</v>
      </c>
      <c r="Q8604">
        <v>2000</v>
      </c>
    </row>
    <row r="8605" spans="1:17" x14ac:dyDescent="0.15">
      <c r="A8605">
        <v>121</v>
      </c>
      <c r="B8605">
        <v>189</v>
      </c>
      <c r="C8605">
        <v>3700</v>
      </c>
      <c r="D8605">
        <v>939</v>
      </c>
      <c r="E8605">
        <v>-166</v>
      </c>
      <c r="F8605">
        <v>-320</v>
      </c>
      <c r="G8605">
        <v>-30</v>
      </c>
      <c r="H8605">
        <v>-56</v>
      </c>
      <c r="I8605">
        <v>230</v>
      </c>
      <c r="J8605">
        <v>2.11853051185608</v>
      </c>
      <c r="K8605">
        <v>2.60000419616699</v>
      </c>
      <c r="L8605">
        <v>-111.367431640625</v>
      </c>
      <c r="M8605">
        <v>204</v>
      </c>
      <c r="N8605">
        <v>-0.671542167663574</v>
      </c>
      <c r="O8605">
        <v>-0.251828283071518</v>
      </c>
      <c r="P8605">
        <v>0.87999999523162797</v>
      </c>
      <c r="Q8605">
        <v>2000</v>
      </c>
    </row>
    <row r="8606" spans="1:17" x14ac:dyDescent="0.15">
      <c r="A8606">
        <v>122</v>
      </c>
      <c r="B8606">
        <v>203</v>
      </c>
      <c r="C8606">
        <v>3703</v>
      </c>
      <c r="D8606">
        <v>937</v>
      </c>
      <c r="E8606">
        <v>-171</v>
      </c>
      <c r="F8606">
        <v>-322</v>
      </c>
      <c r="G8606">
        <v>-30</v>
      </c>
      <c r="H8606">
        <v>-56</v>
      </c>
      <c r="I8606">
        <v>230</v>
      </c>
      <c r="J8606">
        <v>2.23655438423157</v>
      </c>
      <c r="K8606">
        <v>2.61896824836731</v>
      </c>
      <c r="L8606">
        <v>-111.328575134277</v>
      </c>
      <c r="M8606">
        <v>204</v>
      </c>
      <c r="N8606">
        <v>-0.671542167663574</v>
      </c>
      <c r="O8606">
        <v>-0.251828283071518</v>
      </c>
      <c r="P8606">
        <v>0.87999999523162797</v>
      </c>
      <c r="Q8606">
        <v>2000</v>
      </c>
    </row>
    <row r="8607" spans="1:17" x14ac:dyDescent="0.15">
      <c r="A8607">
        <v>123</v>
      </c>
      <c r="B8607">
        <v>216</v>
      </c>
      <c r="C8607">
        <v>3705</v>
      </c>
      <c r="D8607">
        <v>934</v>
      </c>
      <c r="E8607">
        <v>-175</v>
      </c>
      <c r="F8607">
        <v>-323</v>
      </c>
      <c r="G8607">
        <v>-30</v>
      </c>
      <c r="H8607">
        <v>-56</v>
      </c>
      <c r="I8607">
        <v>230</v>
      </c>
      <c r="J8607">
        <v>2.3569889068603498</v>
      </c>
      <c r="K8607">
        <v>2.63854908943176</v>
      </c>
      <c r="L8607">
        <v>-111.28850555419901</v>
      </c>
      <c r="M8607">
        <v>204</v>
      </c>
      <c r="N8607">
        <v>-0.671542167663574</v>
      </c>
      <c r="O8607">
        <v>-0.251828283071518</v>
      </c>
      <c r="P8607">
        <v>0.87999999523162797</v>
      </c>
      <c r="Q8607">
        <v>2000</v>
      </c>
    </row>
    <row r="8608" spans="1:17" x14ac:dyDescent="0.15">
      <c r="A8608">
        <v>130</v>
      </c>
      <c r="B8608">
        <v>249</v>
      </c>
      <c r="C8608">
        <v>3717</v>
      </c>
      <c r="D8608">
        <v>926</v>
      </c>
      <c r="E8608">
        <v>-183</v>
      </c>
      <c r="F8608">
        <v>-327</v>
      </c>
      <c r="G8608">
        <v>-40</v>
      </c>
      <c r="H8608">
        <v>-56</v>
      </c>
      <c r="I8608">
        <v>230</v>
      </c>
      <c r="J8608">
        <v>2.5924136638641402</v>
      </c>
      <c r="K8608">
        <v>2.6777138710021999</v>
      </c>
      <c r="L8608">
        <v>-111.209762573242</v>
      </c>
      <c r="M8608">
        <v>249</v>
      </c>
      <c r="N8608">
        <v>-0.42718449234962502</v>
      </c>
      <c r="O8608">
        <v>-4.6004481613636003E-2</v>
      </c>
      <c r="P8608">
        <v>0.87999999523162797</v>
      </c>
      <c r="Q8608">
        <v>3000</v>
      </c>
    </row>
    <row r="8609" spans="1:17" x14ac:dyDescent="0.15">
      <c r="A8609">
        <v>134</v>
      </c>
      <c r="B8609">
        <v>260</v>
      </c>
      <c r="C8609">
        <v>3722</v>
      </c>
      <c r="D8609">
        <v>921</v>
      </c>
      <c r="E8609">
        <v>-188</v>
      </c>
      <c r="F8609">
        <v>-328</v>
      </c>
      <c r="G8609">
        <v>-40</v>
      </c>
      <c r="H8609">
        <v>-56</v>
      </c>
      <c r="I8609">
        <v>230</v>
      </c>
      <c r="J8609">
        <v>2.71128606796265</v>
      </c>
      <c r="K8609">
        <v>2.69805860519409</v>
      </c>
      <c r="L8609">
        <v>-111.170379638672</v>
      </c>
      <c r="M8609">
        <v>249</v>
      </c>
      <c r="N8609">
        <v>-0.42718449234962502</v>
      </c>
      <c r="O8609">
        <v>-4.6004481613636003E-2</v>
      </c>
      <c r="P8609">
        <v>0.87999999523162797</v>
      </c>
      <c r="Q8609">
        <v>2000</v>
      </c>
    </row>
    <row r="8610" spans="1:17" x14ac:dyDescent="0.15">
      <c r="A8610">
        <v>135</v>
      </c>
      <c r="B8610">
        <v>265</v>
      </c>
      <c r="C8610">
        <v>3725</v>
      </c>
      <c r="D8610">
        <v>916</v>
      </c>
      <c r="E8610">
        <v>-192</v>
      </c>
      <c r="F8610">
        <v>-329</v>
      </c>
      <c r="G8610">
        <v>-40</v>
      </c>
      <c r="H8610">
        <v>-56</v>
      </c>
      <c r="I8610">
        <v>230</v>
      </c>
      <c r="J8610">
        <v>2.8298525810241699</v>
      </c>
      <c r="K8610">
        <v>2.71878862380981</v>
      </c>
      <c r="L8610">
        <v>-111.131294250488</v>
      </c>
      <c r="M8610">
        <v>249</v>
      </c>
      <c r="N8610">
        <v>-0.42718449234962502</v>
      </c>
      <c r="O8610">
        <v>-4.6004481613636003E-2</v>
      </c>
      <c r="P8610">
        <v>0.87999999523162797</v>
      </c>
      <c r="Q8610">
        <v>2000</v>
      </c>
    </row>
    <row r="8611" spans="1:17" x14ac:dyDescent="0.15">
      <c r="A8611">
        <v>136</v>
      </c>
      <c r="B8611">
        <v>276</v>
      </c>
      <c r="C8611">
        <v>3727</v>
      </c>
      <c r="D8611">
        <v>910</v>
      </c>
      <c r="E8611">
        <v>-196</v>
      </c>
      <c r="F8611">
        <v>-331</v>
      </c>
      <c r="G8611">
        <v>-40</v>
      </c>
      <c r="H8611">
        <v>-56</v>
      </c>
      <c r="I8611">
        <v>230</v>
      </c>
      <c r="J8611">
        <v>2.94805812835693</v>
      </c>
      <c r="K8611">
        <v>2.73992967605591</v>
      </c>
      <c r="L8611">
        <v>-111.092407226563</v>
      </c>
      <c r="M8611">
        <v>249</v>
      </c>
      <c r="N8611">
        <v>-0.42718449234962502</v>
      </c>
      <c r="O8611">
        <v>-4.6004481613636003E-2</v>
      </c>
      <c r="P8611">
        <v>0.87999999523162797</v>
      </c>
      <c r="Q8611">
        <v>2000</v>
      </c>
    </row>
    <row r="8612" spans="1:17" x14ac:dyDescent="0.15">
      <c r="A8612">
        <v>135</v>
      </c>
      <c r="B8612">
        <v>288</v>
      </c>
      <c r="C8612">
        <v>3729</v>
      </c>
      <c r="D8612">
        <v>903</v>
      </c>
      <c r="E8612">
        <v>-201</v>
      </c>
      <c r="F8612">
        <v>-332</v>
      </c>
      <c r="G8612">
        <v>-37</v>
      </c>
      <c r="H8612">
        <v>-63</v>
      </c>
      <c r="I8612">
        <v>235</v>
      </c>
      <c r="J8612">
        <v>3.0657918453216602</v>
      </c>
      <c r="K8612">
        <v>2.7615282535553001</v>
      </c>
      <c r="L8612">
        <v>-111.0537109375</v>
      </c>
      <c r="M8612">
        <v>173</v>
      </c>
      <c r="N8612">
        <v>-0.76521736383438099</v>
      </c>
      <c r="O8612">
        <v>8.8294312357902499E-2</v>
      </c>
      <c r="P8612">
        <v>0.87999999523162797</v>
      </c>
      <c r="Q8612">
        <v>3000</v>
      </c>
    </row>
    <row r="8613" spans="1:17" x14ac:dyDescent="0.15">
      <c r="A8613">
        <v>135</v>
      </c>
      <c r="B8613">
        <v>299</v>
      </c>
      <c r="C8613">
        <v>3736</v>
      </c>
      <c r="D8613">
        <v>896</v>
      </c>
      <c r="E8613">
        <v>-205</v>
      </c>
      <c r="F8613">
        <v>-334</v>
      </c>
      <c r="G8613">
        <v>-37</v>
      </c>
      <c r="H8613">
        <v>-63</v>
      </c>
      <c r="I8613">
        <v>235</v>
      </c>
      <c r="J8613">
        <v>3.1855807304382302</v>
      </c>
      <c r="K8613">
        <v>2.7840812206268302</v>
      </c>
      <c r="L8613">
        <v>-111.01375579834</v>
      </c>
      <c r="M8613">
        <v>173</v>
      </c>
      <c r="N8613">
        <v>-0.76521736383438099</v>
      </c>
      <c r="O8613">
        <v>8.8294312357902499E-2</v>
      </c>
      <c r="P8613">
        <v>0.87999999523162797</v>
      </c>
      <c r="Q8613">
        <v>2000</v>
      </c>
    </row>
    <row r="8614" spans="1:17" x14ac:dyDescent="0.15">
      <c r="A8614">
        <v>136</v>
      </c>
      <c r="B8614">
        <v>312</v>
      </c>
      <c r="C8614">
        <v>3745</v>
      </c>
      <c r="D8614">
        <v>889</v>
      </c>
      <c r="E8614">
        <v>-209</v>
      </c>
      <c r="F8614">
        <v>-335</v>
      </c>
      <c r="G8614">
        <v>-37</v>
      </c>
      <c r="H8614">
        <v>-63</v>
      </c>
      <c r="I8614">
        <v>235</v>
      </c>
      <c r="J8614">
        <v>3.30303883552551</v>
      </c>
      <c r="K8614">
        <v>2.8060996532440199</v>
      </c>
      <c r="L8614">
        <v>-110.97444152832</v>
      </c>
      <c r="M8614">
        <v>173</v>
      </c>
      <c r="N8614">
        <v>-0.76521736383438099</v>
      </c>
      <c r="O8614">
        <v>8.8294312357902499E-2</v>
      </c>
      <c r="P8614">
        <v>0.87999999523162797</v>
      </c>
      <c r="Q8614">
        <v>2000</v>
      </c>
    </row>
    <row r="8615" spans="1:17" x14ac:dyDescent="0.15">
      <c r="A8615">
        <v>142</v>
      </c>
      <c r="B8615">
        <v>328</v>
      </c>
      <c r="C8615">
        <v>3757</v>
      </c>
      <c r="D8615">
        <v>881</v>
      </c>
      <c r="E8615">
        <v>-212</v>
      </c>
      <c r="F8615">
        <v>-335</v>
      </c>
      <c r="G8615">
        <v>-37</v>
      </c>
      <c r="H8615">
        <v>-63</v>
      </c>
      <c r="I8615">
        <v>235</v>
      </c>
      <c r="J8615">
        <v>3.4193534851074201</v>
      </c>
      <c r="K8615">
        <v>2.8284873962402299</v>
      </c>
      <c r="L8615">
        <v>-110.93497467041</v>
      </c>
      <c r="M8615">
        <v>173</v>
      </c>
      <c r="N8615">
        <v>-0.76521736383438099</v>
      </c>
      <c r="O8615">
        <v>8.8294312357902499E-2</v>
      </c>
      <c r="P8615">
        <v>0.87999999523162797</v>
      </c>
      <c r="Q8615">
        <v>2000</v>
      </c>
    </row>
    <row r="8616" spans="1:17" x14ac:dyDescent="0.15">
      <c r="A8616">
        <v>142</v>
      </c>
      <c r="B8616">
        <v>341</v>
      </c>
      <c r="C8616">
        <v>3764</v>
      </c>
      <c r="D8616">
        <v>873</v>
      </c>
      <c r="E8616">
        <v>-215</v>
      </c>
      <c r="F8616">
        <v>-336</v>
      </c>
      <c r="G8616">
        <v>-37</v>
      </c>
      <c r="H8616">
        <v>-63</v>
      </c>
      <c r="I8616">
        <v>235</v>
      </c>
      <c r="J8616">
        <v>3.53514504432678</v>
      </c>
      <c r="K8616">
        <v>2.8513524532318102</v>
      </c>
      <c r="L8616">
        <v>-110.89519500732401</v>
      </c>
      <c r="M8616">
        <v>173</v>
      </c>
      <c r="N8616">
        <v>-0.76521736383438099</v>
      </c>
      <c r="O8616">
        <v>8.8294312357902499E-2</v>
      </c>
      <c r="P8616">
        <v>0.87999999523162797</v>
      </c>
      <c r="Q8616">
        <v>2000</v>
      </c>
    </row>
    <row r="8617" spans="1:17" x14ac:dyDescent="0.15">
      <c r="A8617">
        <v>136</v>
      </c>
      <c r="B8617">
        <v>370</v>
      </c>
      <c r="C8617">
        <v>3775</v>
      </c>
      <c r="D8617">
        <v>856</v>
      </c>
      <c r="E8617">
        <v>-223</v>
      </c>
      <c r="F8617">
        <v>-337</v>
      </c>
      <c r="G8617">
        <v>-32</v>
      </c>
      <c r="H8617">
        <v>-62</v>
      </c>
      <c r="I8617">
        <v>226</v>
      </c>
      <c r="J8617">
        <v>3.7617044448852499</v>
      </c>
      <c r="K8617">
        <v>2.8978583812713601</v>
      </c>
      <c r="L8617">
        <v>-110.815376281738</v>
      </c>
      <c r="M8617">
        <v>244</v>
      </c>
      <c r="N8617">
        <v>-0.65590065717697099</v>
      </c>
      <c r="O8617">
        <v>-0.122981369495392</v>
      </c>
      <c r="P8617">
        <v>0.87999999523162797</v>
      </c>
      <c r="Q8617">
        <v>3000</v>
      </c>
    </row>
    <row r="8618" spans="1:17" x14ac:dyDescent="0.15">
      <c r="A8618">
        <v>136</v>
      </c>
      <c r="B8618">
        <v>383</v>
      </c>
      <c r="C8618">
        <v>3776</v>
      </c>
      <c r="D8618">
        <v>847</v>
      </c>
      <c r="E8618">
        <v>-226</v>
      </c>
      <c r="F8618">
        <v>-337</v>
      </c>
      <c r="G8618">
        <v>-32</v>
      </c>
      <c r="H8618">
        <v>-62</v>
      </c>
      <c r="I8618">
        <v>226</v>
      </c>
      <c r="J8618">
        <v>3.8748676776886</v>
      </c>
      <c r="K8618">
        <v>2.92200708389282</v>
      </c>
      <c r="L8618">
        <v>-110.77414703369099</v>
      </c>
      <c r="M8618">
        <v>244</v>
      </c>
      <c r="N8618">
        <v>-0.65590065717697099</v>
      </c>
      <c r="O8618">
        <v>-0.122981369495392</v>
      </c>
      <c r="P8618">
        <v>0.87999999523162797</v>
      </c>
      <c r="Q8618">
        <v>2000</v>
      </c>
    </row>
    <row r="8619" spans="1:17" x14ac:dyDescent="0.15">
      <c r="A8619">
        <v>134</v>
      </c>
      <c r="B8619">
        <v>396</v>
      </c>
      <c r="C8619">
        <v>3770</v>
      </c>
      <c r="D8619">
        <v>837</v>
      </c>
      <c r="E8619">
        <v>-230</v>
      </c>
      <c r="F8619">
        <v>-337</v>
      </c>
      <c r="G8619">
        <v>-32</v>
      </c>
      <c r="H8619">
        <v>-62</v>
      </c>
      <c r="I8619">
        <v>226</v>
      </c>
      <c r="J8619">
        <v>3.9870336055755602</v>
      </c>
      <c r="K8619">
        <v>2.9465672969818102</v>
      </c>
      <c r="L8619">
        <v>-110.73248291015599</v>
      </c>
      <c r="M8619">
        <v>244</v>
      </c>
      <c r="N8619">
        <v>-0.65590065717697099</v>
      </c>
      <c r="O8619">
        <v>-0.122981369495392</v>
      </c>
      <c r="P8619">
        <v>0.87999999523162797</v>
      </c>
      <c r="Q8619">
        <v>2000</v>
      </c>
    </row>
    <row r="8620" spans="1:17" x14ac:dyDescent="0.15">
      <c r="A8620">
        <v>132</v>
      </c>
      <c r="B8620">
        <v>407</v>
      </c>
      <c r="C8620">
        <v>3765</v>
      </c>
      <c r="D8620">
        <v>827</v>
      </c>
      <c r="E8620">
        <v>-234</v>
      </c>
      <c r="F8620">
        <v>-337</v>
      </c>
      <c r="G8620">
        <v>-32</v>
      </c>
      <c r="H8620">
        <v>-62</v>
      </c>
      <c r="I8620">
        <v>226</v>
      </c>
      <c r="J8620">
        <v>4.0981369018554696</v>
      </c>
      <c r="K8620">
        <v>2.9715414047241202</v>
      </c>
      <c r="L8620">
        <v>-110.690422058105</v>
      </c>
      <c r="M8620">
        <v>244</v>
      </c>
      <c r="N8620">
        <v>-0.65590065717697099</v>
      </c>
      <c r="O8620">
        <v>-0.122981369495392</v>
      </c>
      <c r="P8620">
        <v>0.87999999523162797</v>
      </c>
      <c r="Q8620">
        <v>2000</v>
      </c>
    </row>
    <row r="8621" spans="1:17" x14ac:dyDescent="0.15">
      <c r="A8621">
        <v>134</v>
      </c>
      <c r="B8621">
        <v>420</v>
      </c>
      <c r="C8621">
        <v>3766</v>
      </c>
      <c r="D8621">
        <v>817</v>
      </c>
      <c r="E8621">
        <v>-237</v>
      </c>
      <c r="F8621">
        <v>-336</v>
      </c>
      <c r="G8621">
        <v>-35</v>
      </c>
      <c r="H8621">
        <v>-63</v>
      </c>
      <c r="I8621">
        <v>235</v>
      </c>
      <c r="J8621">
        <v>4.2081336975097701</v>
      </c>
      <c r="K8621">
        <v>2.99691939353943</v>
      </c>
      <c r="L8621">
        <v>-110.648025512695</v>
      </c>
      <c r="M8621">
        <v>218</v>
      </c>
      <c r="N8621">
        <v>-0.41071152687072798</v>
      </c>
      <c r="O8621">
        <v>-6.0596782714128501E-2</v>
      </c>
      <c r="P8621">
        <v>0.87999999523162797</v>
      </c>
      <c r="Q8621">
        <v>3000</v>
      </c>
    </row>
    <row r="8622" spans="1:17" x14ac:dyDescent="0.15">
      <c r="A8622">
        <v>136</v>
      </c>
      <c r="B8622">
        <v>436</v>
      </c>
      <c r="C8622">
        <v>3770</v>
      </c>
      <c r="D8622">
        <v>807</v>
      </c>
      <c r="E8622">
        <v>-241</v>
      </c>
      <c r="F8622">
        <v>-335</v>
      </c>
      <c r="G8622">
        <v>-35</v>
      </c>
      <c r="H8622">
        <v>-63</v>
      </c>
      <c r="I8622">
        <v>235</v>
      </c>
      <c r="J8622">
        <v>4.3191580772399902</v>
      </c>
      <c r="K8622">
        <v>3.0232062339782702</v>
      </c>
      <c r="L8622">
        <v>-110.60463714599599</v>
      </c>
      <c r="M8622">
        <v>218</v>
      </c>
      <c r="N8622">
        <v>-0.41071152687072798</v>
      </c>
      <c r="O8622">
        <v>-6.0596782714128501E-2</v>
      </c>
      <c r="P8622">
        <v>0.87999999523162797</v>
      </c>
      <c r="Q8622">
        <v>2000</v>
      </c>
    </row>
    <row r="8623" spans="1:17" x14ac:dyDescent="0.15">
      <c r="A8623">
        <v>137</v>
      </c>
      <c r="B8623">
        <v>449</v>
      </c>
      <c r="C8623">
        <v>3772</v>
      </c>
      <c r="D8623">
        <v>797</v>
      </c>
      <c r="E8623">
        <v>-245</v>
      </c>
      <c r="F8623">
        <v>-334</v>
      </c>
      <c r="G8623">
        <v>-35</v>
      </c>
      <c r="H8623">
        <v>-63</v>
      </c>
      <c r="I8623">
        <v>235</v>
      </c>
      <c r="J8623">
        <v>4.4259581565856898</v>
      </c>
      <c r="K8623">
        <v>3.0491652488708501</v>
      </c>
      <c r="L8623">
        <v>-110.562393188477</v>
      </c>
      <c r="M8623">
        <v>218</v>
      </c>
      <c r="N8623">
        <v>-0.41071152687072798</v>
      </c>
      <c r="O8623">
        <v>-6.0596782714128501E-2</v>
      </c>
      <c r="P8623">
        <v>0.87999999523162797</v>
      </c>
      <c r="Q8623">
        <v>2000</v>
      </c>
    </row>
    <row r="8624" spans="1:17" x14ac:dyDescent="0.15">
      <c r="A8624">
        <v>136</v>
      </c>
      <c r="B8624">
        <v>463</v>
      </c>
      <c r="C8624">
        <v>3778</v>
      </c>
      <c r="D8624">
        <v>786</v>
      </c>
      <c r="E8624">
        <v>-248</v>
      </c>
      <c r="F8624">
        <v>-333</v>
      </c>
      <c r="G8624">
        <v>-35</v>
      </c>
      <c r="H8624">
        <v>-63</v>
      </c>
      <c r="I8624">
        <v>235</v>
      </c>
      <c r="J8624">
        <v>4.5347251892089799</v>
      </c>
      <c r="K8624">
        <v>3.0755059719085698</v>
      </c>
      <c r="L8624">
        <v>-110.519393920898</v>
      </c>
      <c r="M8624">
        <v>218</v>
      </c>
      <c r="N8624">
        <v>-0.41071152687072798</v>
      </c>
      <c r="O8624">
        <v>-6.0596782714128501E-2</v>
      </c>
      <c r="P8624">
        <v>0.87999999523162797</v>
      </c>
      <c r="Q8624">
        <v>2000</v>
      </c>
    </row>
    <row r="8625" spans="1:17" x14ac:dyDescent="0.15">
      <c r="A8625">
        <v>137</v>
      </c>
      <c r="B8625">
        <v>472</v>
      </c>
      <c r="C8625">
        <v>3778</v>
      </c>
      <c r="D8625">
        <v>775</v>
      </c>
      <c r="E8625">
        <v>-252</v>
      </c>
      <c r="F8625">
        <v>-331</v>
      </c>
      <c r="G8625">
        <v>-35</v>
      </c>
      <c r="H8625">
        <v>-63</v>
      </c>
      <c r="I8625">
        <v>235</v>
      </c>
      <c r="J8625">
        <v>4.6411371231079102</v>
      </c>
      <c r="K8625">
        <v>3.1019876003265399</v>
      </c>
      <c r="L8625">
        <v>-110.476852416992</v>
      </c>
      <c r="M8625">
        <v>218</v>
      </c>
      <c r="N8625">
        <v>-0.41071152687072798</v>
      </c>
      <c r="O8625">
        <v>-6.0596782714128501E-2</v>
      </c>
      <c r="P8625">
        <v>0.87999999523162797</v>
      </c>
      <c r="Q8625">
        <v>2000</v>
      </c>
    </row>
    <row r="8626" spans="1:17" x14ac:dyDescent="0.15">
      <c r="A8626">
        <v>133</v>
      </c>
      <c r="B8626">
        <v>503</v>
      </c>
      <c r="C8626">
        <v>3768</v>
      </c>
      <c r="D8626">
        <v>754</v>
      </c>
      <c r="E8626">
        <v>-260</v>
      </c>
      <c r="F8626">
        <v>-327</v>
      </c>
      <c r="G8626">
        <v>-34</v>
      </c>
      <c r="H8626">
        <v>-72</v>
      </c>
      <c r="I8626">
        <v>238</v>
      </c>
      <c r="J8626">
        <v>4.8477435111999503</v>
      </c>
      <c r="K8626">
        <v>3.1556077003478999</v>
      </c>
      <c r="L8626">
        <v>-110.39248657226599</v>
      </c>
      <c r="M8626">
        <v>224</v>
      </c>
      <c r="N8626">
        <v>-0.53793096542358398</v>
      </c>
      <c r="O8626">
        <v>-0.248275846242905</v>
      </c>
      <c r="P8626">
        <v>0.87999999523162797</v>
      </c>
      <c r="Q8626">
        <v>3000</v>
      </c>
    </row>
    <row r="8627" spans="1:17" x14ac:dyDescent="0.15">
      <c r="A8627">
        <v>135</v>
      </c>
      <c r="B8627">
        <v>513</v>
      </c>
      <c r="C8627">
        <v>3766</v>
      </c>
      <c r="D8627">
        <v>743</v>
      </c>
      <c r="E8627">
        <v>-263</v>
      </c>
      <c r="F8627">
        <v>-324</v>
      </c>
      <c r="G8627">
        <v>-34</v>
      </c>
      <c r="H8627">
        <v>-72</v>
      </c>
      <c r="I8627">
        <v>238</v>
      </c>
      <c r="J8627">
        <v>4.9501690864562997</v>
      </c>
      <c r="K8627">
        <v>3.1833438873290998</v>
      </c>
      <c r="L8627">
        <v>-110.34954833984401</v>
      </c>
      <c r="M8627">
        <v>224</v>
      </c>
      <c r="N8627">
        <v>-0.53793096542358398</v>
      </c>
      <c r="O8627">
        <v>-0.248275846242905</v>
      </c>
      <c r="P8627">
        <v>0.87999999523162797</v>
      </c>
      <c r="Q8627">
        <v>2000</v>
      </c>
    </row>
    <row r="8628" spans="1:17" x14ac:dyDescent="0.15">
      <c r="A8628">
        <v>131</v>
      </c>
      <c r="B8628">
        <v>518</v>
      </c>
      <c r="C8628">
        <v>3765</v>
      </c>
      <c r="D8628">
        <v>733</v>
      </c>
      <c r="E8628">
        <v>-267</v>
      </c>
      <c r="F8628">
        <v>-322</v>
      </c>
      <c r="G8628">
        <v>-34</v>
      </c>
      <c r="H8628">
        <v>-72</v>
      </c>
      <c r="I8628">
        <v>238</v>
      </c>
      <c r="J8628">
        <v>5.0511927604675302</v>
      </c>
      <c r="K8628">
        <v>3.2115106582641602</v>
      </c>
      <c r="L8628">
        <v>-110.306518554688</v>
      </c>
      <c r="M8628">
        <v>224</v>
      </c>
      <c r="N8628">
        <v>-0.53793096542358398</v>
      </c>
      <c r="O8628">
        <v>-0.248275846242905</v>
      </c>
      <c r="P8628">
        <v>0.87999999523162797</v>
      </c>
      <c r="Q8628">
        <v>2000</v>
      </c>
    </row>
    <row r="8629" spans="1:17" x14ac:dyDescent="0.15">
      <c r="A8629">
        <v>134</v>
      </c>
      <c r="B8629">
        <v>525</v>
      </c>
      <c r="C8629">
        <v>3759</v>
      </c>
      <c r="D8629">
        <v>722</v>
      </c>
      <c r="E8629">
        <v>-269</v>
      </c>
      <c r="F8629">
        <v>-318</v>
      </c>
      <c r="G8629">
        <v>-34</v>
      </c>
      <c r="H8629">
        <v>-72</v>
      </c>
      <c r="I8629">
        <v>238</v>
      </c>
      <c r="J8629">
        <v>5.15085697174072</v>
      </c>
      <c r="K8629">
        <v>3.2400882244110099</v>
      </c>
      <c r="L8629">
        <v>-110.26348876953099</v>
      </c>
      <c r="M8629">
        <v>224</v>
      </c>
      <c r="N8629">
        <v>-0.53793096542358398</v>
      </c>
      <c r="O8629">
        <v>-0.248275846242905</v>
      </c>
      <c r="P8629">
        <v>0.87999999523162797</v>
      </c>
      <c r="Q8629">
        <v>2000</v>
      </c>
    </row>
    <row r="8630" spans="1:17" x14ac:dyDescent="0.15">
      <c r="A8630">
        <v>138</v>
      </c>
      <c r="B8630">
        <v>524</v>
      </c>
      <c r="C8630">
        <v>3753</v>
      </c>
      <c r="D8630">
        <v>712</v>
      </c>
      <c r="E8630">
        <v>-271</v>
      </c>
      <c r="F8630">
        <v>-315</v>
      </c>
      <c r="G8630">
        <v>-29</v>
      </c>
      <c r="H8630">
        <v>-75</v>
      </c>
      <c r="I8630">
        <v>237</v>
      </c>
      <c r="J8630">
        <v>5.2490925788879403</v>
      </c>
      <c r="K8630">
        <v>3.2690579891204798</v>
      </c>
      <c r="L8630">
        <v>-110.220458984375</v>
      </c>
      <c r="M8630">
        <v>244</v>
      </c>
      <c r="N8630">
        <v>-0.23140494525432601</v>
      </c>
      <c r="O8630">
        <v>-7.9338841140270205E-2</v>
      </c>
      <c r="P8630">
        <v>0.87999999523162797</v>
      </c>
      <c r="Q8630">
        <v>3000</v>
      </c>
    </row>
    <row r="8631" spans="1:17" x14ac:dyDescent="0.15">
      <c r="A8631">
        <v>141</v>
      </c>
      <c r="B8631">
        <v>524</v>
      </c>
      <c r="C8631">
        <v>3753</v>
      </c>
      <c r="D8631">
        <v>701</v>
      </c>
      <c r="E8631">
        <v>-273</v>
      </c>
      <c r="F8631">
        <v>-312</v>
      </c>
      <c r="G8631">
        <v>-29</v>
      </c>
      <c r="H8631">
        <v>-75</v>
      </c>
      <c r="I8631">
        <v>237</v>
      </c>
      <c r="J8631">
        <v>5.3478875160217303</v>
      </c>
      <c r="K8631">
        <v>3.2989976406097399</v>
      </c>
      <c r="L8631">
        <v>-110.17620086669901</v>
      </c>
      <c r="M8631">
        <v>244</v>
      </c>
      <c r="N8631">
        <v>-0.23140494525432601</v>
      </c>
      <c r="O8631">
        <v>-7.9338841140270205E-2</v>
      </c>
      <c r="P8631">
        <v>0.87999999523162797</v>
      </c>
      <c r="Q8631">
        <v>2000</v>
      </c>
    </row>
    <row r="8632" spans="1:17" x14ac:dyDescent="0.15">
      <c r="A8632">
        <v>153</v>
      </c>
      <c r="B8632">
        <v>527</v>
      </c>
      <c r="C8632">
        <v>3739</v>
      </c>
      <c r="D8632">
        <v>679</v>
      </c>
      <c r="E8632">
        <v>-276</v>
      </c>
      <c r="F8632">
        <v>-305</v>
      </c>
      <c r="G8632">
        <v>-29</v>
      </c>
      <c r="H8632">
        <v>-75</v>
      </c>
      <c r="I8632">
        <v>237</v>
      </c>
      <c r="J8632">
        <v>5.5354266166687003</v>
      </c>
      <c r="K8632">
        <v>3.3581578731536901</v>
      </c>
      <c r="L8632">
        <v>-110.089790344238</v>
      </c>
      <c r="M8632">
        <v>244</v>
      </c>
      <c r="N8632">
        <v>-0.23140494525432601</v>
      </c>
      <c r="O8632">
        <v>-7.9338841140270205E-2</v>
      </c>
      <c r="P8632">
        <v>0.87999999523162797</v>
      </c>
      <c r="Q8632">
        <v>3000</v>
      </c>
    </row>
    <row r="8633" spans="1:17" x14ac:dyDescent="0.15">
      <c r="A8633">
        <v>159</v>
      </c>
      <c r="B8633">
        <v>527</v>
      </c>
      <c r="C8633">
        <v>3727</v>
      </c>
      <c r="D8633">
        <v>669</v>
      </c>
      <c r="E8633">
        <v>-276</v>
      </c>
      <c r="F8633">
        <v>-300</v>
      </c>
      <c r="G8633">
        <v>-29</v>
      </c>
      <c r="H8633">
        <v>-75</v>
      </c>
      <c r="I8633">
        <v>237</v>
      </c>
      <c r="J8633">
        <v>5.6294579505920401</v>
      </c>
      <c r="K8633">
        <v>3.3881294727325399</v>
      </c>
      <c r="L8633">
        <v>-110.045738220215</v>
      </c>
      <c r="M8633">
        <v>244</v>
      </c>
      <c r="N8633">
        <v>-0.23140494525432601</v>
      </c>
      <c r="O8633">
        <v>-7.9338841140270205E-2</v>
      </c>
      <c r="P8633">
        <v>0.87999999523162797</v>
      </c>
      <c r="Q8633">
        <v>2000</v>
      </c>
    </row>
    <row r="8634" spans="1:17" x14ac:dyDescent="0.15">
      <c r="A8634">
        <v>164</v>
      </c>
      <c r="B8634">
        <v>532</v>
      </c>
      <c r="C8634">
        <v>3714</v>
      </c>
      <c r="D8634">
        <v>660</v>
      </c>
      <c r="E8634">
        <v>-277</v>
      </c>
      <c r="F8634">
        <v>-296</v>
      </c>
      <c r="G8634">
        <v>-36</v>
      </c>
      <c r="H8634">
        <v>-70</v>
      </c>
      <c r="I8634">
        <v>232</v>
      </c>
      <c r="J8634">
        <v>5.7220659255981401</v>
      </c>
      <c r="K8634">
        <v>3.4183707237243701</v>
      </c>
      <c r="L8634">
        <v>-110.00164794921901</v>
      </c>
      <c r="M8634">
        <v>224</v>
      </c>
      <c r="N8634">
        <v>-0.12551505863666501</v>
      </c>
      <c r="O8634">
        <v>-1.39461169019341E-2</v>
      </c>
      <c r="P8634">
        <v>0.87999999523162797</v>
      </c>
      <c r="Q8634">
        <v>3000</v>
      </c>
    </row>
    <row r="8635" spans="1:17" x14ac:dyDescent="0.15">
      <c r="A8635">
        <v>170</v>
      </c>
      <c r="B8635">
        <v>534</v>
      </c>
      <c r="C8635">
        <v>3705</v>
      </c>
      <c r="D8635">
        <v>650</v>
      </c>
      <c r="E8635">
        <v>-277</v>
      </c>
      <c r="F8635">
        <v>-291</v>
      </c>
      <c r="G8635">
        <v>-36</v>
      </c>
      <c r="H8635">
        <v>-70</v>
      </c>
      <c r="I8635">
        <v>232</v>
      </c>
      <c r="J8635">
        <v>5.81439256668091</v>
      </c>
      <c r="K8635">
        <v>3.4492042064666699</v>
      </c>
      <c r="L8635">
        <v>-109.957809448242</v>
      </c>
      <c r="M8635">
        <v>224</v>
      </c>
      <c r="N8635">
        <v>-0.12551505863666501</v>
      </c>
      <c r="O8635">
        <v>-1.39461169019341E-2</v>
      </c>
      <c r="P8635">
        <v>0.87999999523162797</v>
      </c>
      <c r="Q8635">
        <v>2000</v>
      </c>
    </row>
    <row r="8636" spans="1:17" x14ac:dyDescent="0.15">
      <c r="A8636">
        <v>177</v>
      </c>
      <c r="B8636">
        <v>536</v>
      </c>
      <c r="C8636">
        <v>3695</v>
      </c>
      <c r="D8636">
        <v>640</v>
      </c>
      <c r="E8636">
        <v>-276</v>
      </c>
      <c r="F8636">
        <v>-286</v>
      </c>
      <c r="G8636">
        <v>-36</v>
      </c>
      <c r="H8636">
        <v>-70</v>
      </c>
      <c r="I8636">
        <v>232</v>
      </c>
      <c r="J8636">
        <v>5.90509128570557</v>
      </c>
      <c r="K8636">
        <v>3.4801509380340598</v>
      </c>
      <c r="L8636">
        <v>-109.914825439453</v>
      </c>
      <c r="M8636">
        <v>224</v>
      </c>
      <c r="N8636">
        <v>-0.12551505863666501</v>
      </c>
      <c r="O8636">
        <v>-1.39461169019341E-2</v>
      </c>
      <c r="P8636">
        <v>0.87999999523162797</v>
      </c>
      <c r="Q8636">
        <v>2000</v>
      </c>
    </row>
    <row r="8637" spans="1:17" x14ac:dyDescent="0.15">
      <c r="A8637">
        <v>183</v>
      </c>
      <c r="B8637">
        <v>532</v>
      </c>
      <c r="C8637">
        <v>3691</v>
      </c>
      <c r="D8637">
        <v>631</v>
      </c>
      <c r="E8637">
        <v>-275</v>
      </c>
      <c r="F8637">
        <v>-281</v>
      </c>
      <c r="G8637">
        <v>-36</v>
      </c>
      <c r="H8637">
        <v>-70</v>
      </c>
      <c r="I8637">
        <v>232</v>
      </c>
      <c r="J8637">
        <v>5.9933614730834996</v>
      </c>
      <c r="K8637">
        <v>3.5108592510223402</v>
      </c>
      <c r="L8637">
        <v>-109.87310791015599</v>
      </c>
      <c r="M8637">
        <v>224</v>
      </c>
      <c r="N8637">
        <v>-0.12551505863666501</v>
      </c>
      <c r="O8637">
        <v>-1.39461169019341E-2</v>
      </c>
      <c r="P8637">
        <v>0.87999999523162797</v>
      </c>
      <c r="Q8637">
        <v>2000</v>
      </c>
    </row>
    <row r="8638" spans="1:17" x14ac:dyDescent="0.15">
      <c r="A8638">
        <v>187</v>
      </c>
      <c r="B8638">
        <v>525</v>
      </c>
      <c r="C8638">
        <v>3685</v>
      </c>
      <c r="D8638">
        <v>622</v>
      </c>
      <c r="E8638">
        <v>-273</v>
      </c>
      <c r="F8638">
        <v>-275</v>
      </c>
      <c r="G8638">
        <v>-36</v>
      </c>
      <c r="H8638">
        <v>-70</v>
      </c>
      <c r="I8638">
        <v>232</v>
      </c>
      <c r="J8638">
        <v>6.0804409980773899</v>
      </c>
      <c r="K8638">
        <v>3.5416932106018102</v>
      </c>
      <c r="L8638">
        <v>-109.832038879395</v>
      </c>
      <c r="M8638">
        <v>224</v>
      </c>
      <c r="N8638">
        <v>-0.12551505863666501</v>
      </c>
      <c r="O8638">
        <v>-1.39461169019341E-2</v>
      </c>
      <c r="P8638">
        <v>0.87999999523162797</v>
      </c>
      <c r="Q8638">
        <v>2000</v>
      </c>
    </row>
    <row r="8639" spans="1:17" x14ac:dyDescent="0.15">
      <c r="A8639">
        <v>199</v>
      </c>
      <c r="B8639">
        <v>519</v>
      </c>
      <c r="C8639">
        <v>3678</v>
      </c>
      <c r="D8639">
        <v>606</v>
      </c>
      <c r="E8639">
        <v>-267</v>
      </c>
      <c r="F8639">
        <v>-264</v>
      </c>
      <c r="G8639">
        <v>-39</v>
      </c>
      <c r="H8639">
        <v>-69</v>
      </c>
      <c r="I8639">
        <v>235</v>
      </c>
      <c r="J8639">
        <v>6.2489304542541504</v>
      </c>
      <c r="K8639">
        <v>3.6027388572692902</v>
      </c>
      <c r="L8639">
        <v>-109.75315856933599</v>
      </c>
      <c r="M8639">
        <v>239</v>
      </c>
      <c r="N8639">
        <v>-0.257851243019104</v>
      </c>
      <c r="O8639">
        <v>-2.64462791383266E-2</v>
      </c>
      <c r="P8639">
        <v>0.87999999523162797</v>
      </c>
      <c r="Q8639">
        <v>3000</v>
      </c>
    </row>
    <row r="8640" spans="1:17" x14ac:dyDescent="0.15">
      <c r="A8640">
        <v>202</v>
      </c>
      <c r="B8640">
        <v>523</v>
      </c>
      <c r="C8640">
        <v>3675</v>
      </c>
      <c r="D8640">
        <v>598</v>
      </c>
      <c r="E8640">
        <v>-263</v>
      </c>
      <c r="F8640">
        <v>-258</v>
      </c>
      <c r="G8640">
        <v>-39</v>
      </c>
      <c r="H8640">
        <v>-69</v>
      </c>
      <c r="I8640">
        <v>235</v>
      </c>
      <c r="J8640">
        <v>6.3320693969726598</v>
      </c>
      <c r="K8640">
        <v>3.6334366798400901</v>
      </c>
      <c r="L8640">
        <v>-109.71485900878901</v>
      </c>
      <c r="M8640">
        <v>239</v>
      </c>
      <c r="N8640">
        <v>-0.257851243019104</v>
      </c>
      <c r="O8640">
        <v>-2.64462791383266E-2</v>
      </c>
      <c r="P8640">
        <v>0.87999999523162797</v>
      </c>
      <c r="Q8640">
        <v>2000</v>
      </c>
    </row>
    <row r="8641" spans="1:17" x14ac:dyDescent="0.15">
      <c r="A8641">
        <v>210</v>
      </c>
      <c r="B8641">
        <v>521</v>
      </c>
      <c r="C8641">
        <v>3675</v>
      </c>
      <c r="D8641">
        <v>591</v>
      </c>
      <c r="E8641">
        <v>-259</v>
      </c>
      <c r="F8641">
        <v>-252</v>
      </c>
      <c r="G8641">
        <v>-39</v>
      </c>
      <c r="H8641">
        <v>-69</v>
      </c>
      <c r="I8641">
        <v>235</v>
      </c>
      <c r="J8641">
        <v>6.4139857292175302</v>
      </c>
      <c r="K8641">
        <v>3.6639573574066202</v>
      </c>
      <c r="L8641">
        <v>-109.677597045898</v>
      </c>
      <c r="M8641">
        <v>239</v>
      </c>
      <c r="N8641">
        <v>-0.257851243019104</v>
      </c>
      <c r="O8641">
        <v>-2.64462791383266E-2</v>
      </c>
      <c r="P8641">
        <v>0.87999999523162797</v>
      </c>
      <c r="Q8641">
        <v>2000</v>
      </c>
    </row>
    <row r="8642" spans="1:17" x14ac:dyDescent="0.15">
      <c r="A8642">
        <v>216</v>
      </c>
      <c r="B8642">
        <v>519</v>
      </c>
      <c r="C8642">
        <v>3671</v>
      </c>
      <c r="D8642">
        <v>584</v>
      </c>
      <c r="E8642">
        <v>-255</v>
      </c>
      <c r="F8642">
        <v>-245</v>
      </c>
      <c r="G8642">
        <v>-39</v>
      </c>
      <c r="H8642">
        <v>-69</v>
      </c>
      <c r="I8642">
        <v>235</v>
      </c>
      <c r="J8642">
        <v>6.4947338104248002</v>
      </c>
      <c r="K8642">
        <v>3.6942481994628902</v>
      </c>
      <c r="L8642">
        <v>-109.641357421875</v>
      </c>
      <c r="M8642">
        <v>239</v>
      </c>
      <c r="N8642">
        <v>-0.257851243019104</v>
      </c>
      <c r="O8642">
        <v>-2.64462791383266E-2</v>
      </c>
      <c r="P8642">
        <v>0.87999999523162797</v>
      </c>
      <c r="Q8642">
        <v>2000</v>
      </c>
    </row>
    <row r="8643" spans="1:17" x14ac:dyDescent="0.15">
      <c r="A8643">
        <v>221</v>
      </c>
      <c r="B8643">
        <v>524</v>
      </c>
      <c r="C8643">
        <v>3664</v>
      </c>
      <c r="D8643">
        <v>577</v>
      </c>
      <c r="E8643">
        <v>-250</v>
      </c>
      <c r="F8643">
        <v>-239</v>
      </c>
      <c r="G8643">
        <v>-31</v>
      </c>
      <c r="H8643">
        <v>-71</v>
      </c>
      <c r="I8643">
        <v>235</v>
      </c>
      <c r="J8643">
        <v>6.5754647254943803</v>
      </c>
      <c r="K8643">
        <v>3.72448062896729</v>
      </c>
      <c r="L8643">
        <v>-109.60528564453099</v>
      </c>
      <c r="M8643">
        <v>244</v>
      </c>
      <c r="N8643">
        <v>0</v>
      </c>
      <c r="O8643">
        <v>1.36222913861275E-2</v>
      </c>
      <c r="P8643">
        <v>0.87999999523162797</v>
      </c>
      <c r="Q8643">
        <v>3000</v>
      </c>
    </row>
    <row r="8644" spans="1:17" x14ac:dyDescent="0.15">
      <c r="A8644">
        <v>228</v>
      </c>
      <c r="B8644">
        <v>528</v>
      </c>
      <c r="C8644">
        <v>3657</v>
      </c>
      <c r="D8644">
        <v>571</v>
      </c>
      <c r="E8644">
        <v>-244</v>
      </c>
      <c r="F8644">
        <v>-233</v>
      </c>
      <c r="G8644">
        <v>-31</v>
      </c>
      <c r="H8644">
        <v>-71</v>
      </c>
      <c r="I8644">
        <v>235</v>
      </c>
      <c r="J8644">
        <v>6.6566953659057599</v>
      </c>
      <c r="K8644">
        <v>3.7549412250518799</v>
      </c>
      <c r="L8644">
        <v>-109.568901062012</v>
      </c>
      <c r="M8644">
        <v>244</v>
      </c>
      <c r="N8644">
        <v>0</v>
      </c>
      <c r="O8644">
        <v>1.36222913861275E-2</v>
      </c>
      <c r="P8644">
        <v>0.87999999523162797</v>
      </c>
      <c r="Q8644">
        <v>2000</v>
      </c>
    </row>
    <row r="8645" spans="1:17" x14ac:dyDescent="0.15">
      <c r="A8645">
        <v>230</v>
      </c>
      <c r="B8645">
        <v>526</v>
      </c>
      <c r="C8645">
        <v>3655</v>
      </c>
      <c r="D8645">
        <v>565</v>
      </c>
      <c r="E8645">
        <v>-238</v>
      </c>
      <c r="F8645">
        <v>-226</v>
      </c>
      <c r="G8645">
        <v>-31</v>
      </c>
      <c r="H8645">
        <v>-71</v>
      </c>
      <c r="I8645">
        <v>235</v>
      </c>
      <c r="J8645">
        <v>6.7352623939514196</v>
      </c>
      <c r="K8645">
        <v>3.7843689918518102</v>
      </c>
      <c r="L8645">
        <v>-109.533729553223</v>
      </c>
      <c r="M8645">
        <v>244</v>
      </c>
      <c r="N8645">
        <v>0</v>
      </c>
      <c r="O8645">
        <v>1.36222913861275E-2</v>
      </c>
      <c r="P8645">
        <v>0.87999999523162797</v>
      </c>
      <c r="Q8645">
        <v>2000</v>
      </c>
    </row>
    <row r="8646" spans="1:17" x14ac:dyDescent="0.15">
      <c r="A8646">
        <v>230</v>
      </c>
      <c r="B8646">
        <v>527</v>
      </c>
      <c r="C8646">
        <v>3662</v>
      </c>
      <c r="D8646">
        <v>559</v>
      </c>
      <c r="E8646">
        <v>-231</v>
      </c>
      <c r="F8646">
        <v>-219</v>
      </c>
      <c r="G8646">
        <v>-31</v>
      </c>
      <c r="H8646">
        <v>-71</v>
      </c>
      <c r="I8646">
        <v>235</v>
      </c>
      <c r="J8646">
        <v>6.8120017051696804</v>
      </c>
      <c r="K8646">
        <v>3.81300616264343</v>
      </c>
      <c r="L8646">
        <v>-109.499481201172</v>
      </c>
      <c r="M8646">
        <v>244</v>
      </c>
      <c r="N8646">
        <v>0</v>
      </c>
      <c r="O8646">
        <v>1.36222913861275E-2</v>
      </c>
      <c r="P8646">
        <v>0.87999999523162797</v>
      </c>
      <c r="Q8646">
        <v>2000</v>
      </c>
    </row>
    <row r="8647" spans="1:17" x14ac:dyDescent="0.15">
      <c r="A8647">
        <v>230</v>
      </c>
      <c r="B8647">
        <v>528</v>
      </c>
      <c r="C8647">
        <v>3661</v>
      </c>
      <c r="D8647">
        <v>553</v>
      </c>
      <c r="E8647">
        <v>-223</v>
      </c>
      <c r="F8647">
        <v>-212</v>
      </c>
      <c r="G8647">
        <v>-31</v>
      </c>
      <c r="H8647">
        <v>-71</v>
      </c>
      <c r="I8647">
        <v>235</v>
      </c>
      <c r="J8647">
        <v>6.8894624710082999</v>
      </c>
      <c r="K8647">
        <v>3.84169220924377</v>
      </c>
      <c r="L8647">
        <v>-109.465133666992</v>
      </c>
      <c r="M8647">
        <v>244</v>
      </c>
      <c r="N8647">
        <v>0</v>
      </c>
      <c r="O8647">
        <v>1.36222913861275E-2</v>
      </c>
      <c r="P8647">
        <v>0.87999999523162797</v>
      </c>
      <c r="Q8647">
        <v>2000</v>
      </c>
    </row>
    <row r="8648" spans="1:17" x14ac:dyDescent="0.15">
      <c r="A8648">
        <v>233</v>
      </c>
      <c r="B8648">
        <v>541</v>
      </c>
      <c r="C8648">
        <v>3652</v>
      </c>
      <c r="D8648">
        <v>541</v>
      </c>
      <c r="E8648">
        <v>-208</v>
      </c>
      <c r="F8648">
        <v>-199</v>
      </c>
      <c r="G8648">
        <v>-38</v>
      </c>
      <c r="H8648">
        <v>-68</v>
      </c>
      <c r="I8648">
        <v>240</v>
      </c>
      <c r="J8648">
        <v>7.0380091667175302</v>
      </c>
      <c r="K8648">
        <v>3.8958117961883501</v>
      </c>
      <c r="L8648">
        <v>-109.40056610107401</v>
      </c>
      <c r="M8648">
        <v>239</v>
      </c>
      <c r="N8648">
        <v>-0.296224415302277</v>
      </c>
      <c r="O8648">
        <v>0</v>
      </c>
      <c r="P8648">
        <v>0.88800001144409202</v>
      </c>
      <c r="Q8648">
        <v>3000</v>
      </c>
    </row>
    <row r="8649" spans="1:17" x14ac:dyDescent="0.15">
      <c r="A8649">
        <v>232</v>
      </c>
      <c r="B8649">
        <v>546</v>
      </c>
      <c r="C8649">
        <v>3649</v>
      </c>
      <c r="D8649">
        <v>535</v>
      </c>
      <c r="E8649">
        <v>-201</v>
      </c>
      <c r="F8649">
        <v>-192</v>
      </c>
      <c r="G8649">
        <v>-38</v>
      </c>
      <c r="H8649">
        <v>-68</v>
      </c>
      <c r="I8649">
        <v>240</v>
      </c>
      <c r="J8649">
        <v>7.1117277145385698</v>
      </c>
      <c r="K8649">
        <v>3.9220809936523402</v>
      </c>
      <c r="L8649">
        <v>-109.36988830566401</v>
      </c>
      <c r="M8649">
        <v>239</v>
      </c>
      <c r="N8649">
        <v>-0.296224415302277</v>
      </c>
      <c r="O8649">
        <v>0</v>
      </c>
      <c r="P8649">
        <v>0.88800001144409202</v>
      </c>
      <c r="Q8649">
        <v>2000</v>
      </c>
    </row>
    <row r="8650" spans="1:17" x14ac:dyDescent="0.15">
      <c r="A8650">
        <v>234</v>
      </c>
      <c r="B8650">
        <v>548</v>
      </c>
      <c r="C8650">
        <v>3651</v>
      </c>
      <c r="D8650">
        <v>529</v>
      </c>
      <c r="E8650">
        <v>-194</v>
      </c>
      <c r="F8650">
        <v>-185</v>
      </c>
      <c r="G8650">
        <v>-38</v>
      </c>
      <c r="H8650">
        <v>-68</v>
      </c>
      <c r="I8650">
        <v>240</v>
      </c>
      <c r="J8650">
        <v>7.1845383644104004</v>
      </c>
      <c r="K8650">
        <v>3.9475829601287802</v>
      </c>
      <c r="L8650">
        <v>-109.34051513671901</v>
      </c>
      <c r="M8650">
        <v>239</v>
      </c>
      <c r="N8650">
        <v>-0.296224415302277</v>
      </c>
      <c r="O8650">
        <v>0</v>
      </c>
      <c r="P8650">
        <v>0.88800001144409202</v>
      </c>
      <c r="Q8650">
        <v>2000</v>
      </c>
    </row>
    <row r="8651" spans="1:17" x14ac:dyDescent="0.15">
      <c r="A8651">
        <v>233</v>
      </c>
      <c r="B8651">
        <v>549</v>
      </c>
      <c r="C8651">
        <v>3645</v>
      </c>
      <c r="D8651">
        <v>521</v>
      </c>
      <c r="E8651">
        <v>-187</v>
      </c>
      <c r="F8651">
        <v>-179</v>
      </c>
      <c r="G8651">
        <v>-38</v>
      </c>
      <c r="H8651">
        <v>-68</v>
      </c>
      <c r="I8651">
        <v>240</v>
      </c>
      <c r="J8651">
        <v>7.2564234733581499</v>
      </c>
      <c r="K8651">
        <v>3.9722840785980198</v>
      </c>
      <c r="L8651">
        <v>-109.312385559082</v>
      </c>
      <c r="M8651">
        <v>239</v>
      </c>
      <c r="N8651">
        <v>-0.296224415302277</v>
      </c>
      <c r="O8651">
        <v>0</v>
      </c>
      <c r="P8651">
        <v>0.88800001144409202</v>
      </c>
      <c r="Q8651">
        <v>2000</v>
      </c>
    </row>
    <row r="8652" spans="1:17" x14ac:dyDescent="0.15">
      <c r="A8652">
        <v>234</v>
      </c>
      <c r="B8652">
        <v>557</v>
      </c>
      <c r="C8652">
        <v>3634</v>
      </c>
      <c r="D8652">
        <v>514</v>
      </c>
      <c r="E8652">
        <v>-180</v>
      </c>
      <c r="F8652">
        <v>-172</v>
      </c>
      <c r="G8652">
        <v>-30</v>
      </c>
      <c r="H8652">
        <v>-74</v>
      </c>
      <c r="I8652">
        <v>236</v>
      </c>
      <c r="J8652">
        <v>7.3274168968200701</v>
      </c>
      <c r="K8652">
        <v>3.9961504936218302</v>
      </c>
      <c r="L8652">
        <v>-109.28549194335901</v>
      </c>
      <c r="M8652">
        <v>234</v>
      </c>
      <c r="N8652">
        <v>0</v>
      </c>
      <c r="O8652">
        <v>4.20189313590527E-2</v>
      </c>
      <c r="P8652">
        <v>0.88800001144409202</v>
      </c>
      <c r="Q8652">
        <v>3000</v>
      </c>
    </row>
    <row r="8653" spans="1:17" x14ac:dyDescent="0.15">
      <c r="A8653">
        <v>232</v>
      </c>
      <c r="B8653">
        <v>567</v>
      </c>
      <c r="C8653">
        <v>3633</v>
      </c>
      <c r="D8653">
        <v>506</v>
      </c>
      <c r="E8653">
        <v>-173</v>
      </c>
      <c r="F8653">
        <v>-165</v>
      </c>
      <c r="G8653">
        <v>-30</v>
      </c>
      <c r="H8653">
        <v>-74</v>
      </c>
      <c r="I8653">
        <v>236</v>
      </c>
      <c r="J8653">
        <v>7.3998398780822798</v>
      </c>
      <c r="K8653">
        <v>4.0204539299011204</v>
      </c>
      <c r="L8653">
        <v>-109.257537841797</v>
      </c>
      <c r="M8653">
        <v>234</v>
      </c>
      <c r="N8653">
        <v>0</v>
      </c>
      <c r="O8653">
        <v>4.20189313590527E-2</v>
      </c>
      <c r="P8653">
        <v>0.88800001144409202</v>
      </c>
      <c r="Q8653">
        <v>2000</v>
      </c>
    </row>
    <row r="8654" spans="1:17" x14ac:dyDescent="0.15">
      <c r="A8654">
        <v>230</v>
      </c>
      <c r="B8654">
        <v>573</v>
      </c>
      <c r="C8654">
        <v>3629</v>
      </c>
      <c r="D8654">
        <v>497</v>
      </c>
      <c r="E8654">
        <v>-167</v>
      </c>
      <c r="F8654">
        <v>-159</v>
      </c>
      <c r="G8654">
        <v>-30</v>
      </c>
      <c r="H8654">
        <v>-74</v>
      </c>
      <c r="I8654">
        <v>236</v>
      </c>
      <c r="J8654">
        <v>7.4698562622070304</v>
      </c>
      <c r="K8654">
        <v>4.0434265136718803</v>
      </c>
      <c r="L8654">
        <v>-109.23063659668</v>
      </c>
      <c r="M8654">
        <v>234</v>
      </c>
      <c r="N8654">
        <v>0</v>
      </c>
      <c r="O8654">
        <v>4.20189313590527E-2</v>
      </c>
      <c r="P8654">
        <v>0.88800001144409202</v>
      </c>
      <c r="Q8654">
        <v>2000</v>
      </c>
    </row>
    <row r="8655" spans="1:17" x14ac:dyDescent="0.15">
      <c r="A8655">
        <v>234</v>
      </c>
      <c r="B8655">
        <v>575</v>
      </c>
      <c r="C8655">
        <v>3624</v>
      </c>
      <c r="D8655">
        <v>487</v>
      </c>
      <c r="E8655">
        <v>-161</v>
      </c>
      <c r="F8655">
        <v>-152</v>
      </c>
      <c r="G8655">
        <v>-30</v>
      </c>
      <c r="H8655">
        <v>-74</v>
      </c>
      <c r="I8655">
        <v>236</v>
      </c>
      <c r="J8655">
        <v>7.53887939453125</v>
      </c>
      <c r="K8655">
        <v>4.0655503273010298</v>
      </c>
      <c r="L8655">
        <v>-109.20436859130901</v>
      </c>
      <c r="M8655">
        <v>234</v>
      </c>
      <c r="N8655">
        <v>0</v>
      </c>
      <c r="O8655">
        <v>4.20189313590527E-2</v>
      </c>
      <c r="P8655">
        <v>0.88800001144409202</v>
      </c>
      <c r="Q8655">
        <v>2000</v>
      </c>
    </row>
    <row r="8656" spans="1:17" x14ac:dyDescent="0.15">
      <c r="A8656">
        <v>237</v>
      </c>
      <c r="B8656">
        <v>576</v>
      </c>
      <c r="C8656">
        <v>3621</v>
      </c>
      <c r="D8656">
        <v>476</v>
      </c>
      <c r="E8656">
        <v>-155</v>
      </c>
      <c r="F8656">
        <v>-145</v>
      </c>
      <c r="G8656">
        <v>-30</v>
      </c>
      <c r="H8656">
        <v>-74</v>
      </c>
      <c r="I8656">
        <v>236</v>
      </c>
      <c r="J8656">
        <v>7.6069660186767596</v>
      </c>
      <c r="K8656">
        <v>4.0868802070617702</v>
      </c>
      <c r="L8656">
        <v>-109.17872619628901</v>
      </c>
      <c r="M8656">
        <v>234</v>
      </c>
      <c r="N8656">
        <v>0</v>
      </c>
      <c r="O8656">
        <v>4.20189313590527E-2</v>
      </c>
      <c r="P8656">
        <v>0.88800001144409202</v>
      </c>
      <c r="Q8656">
        <v>2000</v>
      </c>
    </row>
    <row r="8657" spans="1:17" x14ac:dyDescent="0.15">
      <c r="A8657">
        <v>235</v>
      </c>
      <c r="B8657">
        <v>582</v>
      </c>
      <c r="C8657">
        <v>3622</v>
      </c>
      <c r="D8657">
        <v>453</v>
      </c>
      <c r="E8657">
        <v>-145</v>
      </c>
      <c r="F8657">
        <v>-133</v>
      </c>
      <c r="G8657">
        <v>-27</v>
      </c>
      <c r="H8657">
        <v>-73</v>
      </c>
      <c r="I8657">
        <v>233</v>
      </c>
      <c r="J8657">
        <v>7.7378830909729004</v>
      </c>
      <c r="K8657">
        <v>4.1266555786132804</v>
      </c>
      <c r="L8657">
        <v>-109.13006591796901</v>
      </c>
      <c r="M8657">
        <v>229</v>
      </c>
      <c r="N8657">
        <v>-0.17090068757533999</v>
      </c>
      <c r="O8657">
        <v>-7.5196303427219405E-2</v>
      </c>
      <c r="P8657">
        <v>0.88800001144409202</v>
      </c>
      <c r="Q8657">
        <v>3000</v>
      </c>
    </row>
    <row r="8658" spans="1:17" x14ac:dyDescent="0.15">
      <c r="A8658">
        <v>233</v>
      </c>
      <c r="B8658">
        <v>585</v>
      </c>
      <c r="C8658">
        <v>3623</v>
      </c>
      <c r="D8658">
        <v>440</v>
      </c>
      <c r="E8658">
        <v>-140</v>
      </c>
      <c r="F8658">
        <v>-126</v>
      </c>
      <c r="G8658">
        <v>-27</v>
      </c>
      <c r="H8658">
        <v>-73</v>
      </c>
      <c r="I8658">
        <v>233</v>
      </c>
      <c r="J8658">
        <v>7.80218410491943</v>
      </c>
      <c r="K8658">
        <v>4.1456432342529297</v>
      </c>
      <c r="L8658">
        <v>-109.10635375976599</v>
      </c>
      <c r="M8658">
        <v>229</v>
      </c>
      <c r="N8658">
        <v>-0.17090068757533999</v>
      </c>
      <c r="O8658">
        <v>-7.5196303427219405E-2</v>
      </c>
      <c r="P8658">
        <v>0.88800001144409202</v>
      </c>
      <c r="Q8658">
        <v>2000</v>
      </c>
    </row>
    <row r="8659" spans="1:17" x14ac:dyDescent="0.15">
      <c r="A8659">
        <v>234</v>
      </c>
      <c r="B8659">
        <v>588</v>
      </c>
      <c r="C8659">
        <v>3620</v>
      </c>
      <c r="D8659">
        <v>427</v>
      </c>
      <c r="E8659">
        <v>-136</v>
      </c>
      <c r="F8659">
        <v>-121</v>
      </c>
      <c r="G8659">
        <v>-27</v>
      </c>
      <c r="H8659">
        <v>-73</v>
      </c>
      <c r="I8659">
        <v>233</v>
      </c>
      <c r="J8659">
        <v>7.8650641441345197</v>
      </c>
      <c r="K8659">
        <v>4.1639347076415998</v>
      </c>
      <c r="L8659">
        <v>-109.08326721191401</v>
      </c>
      <c r="M8659">
        <v>229</v>
      </c>
      <c r="N8659">
        <v>-0.17090068757533999</v>
      </c>
      <c r="O8659">
        <v>-7.5196303427219405E-2</v>
      </c>
      <c r="P8659">
        <v>0.88800001144409202</v>
      </c>
      <c r="Q8659">
        <v>2000</v>
      </c>
    </row>
    <row r="8660" spans="1:17" x14ac:dyDescent="0.15">
      <c r="A8660">
        <v>237</v>
      </c>
      <c r="B8660">
        <v>596</v>
      </c>
      <c r="C8660">
        <v>3619</v>
      </c>
      <c r="D8660">
        <v>413</v>
      </c>
      <c r="E8660">
        <v>-132</v>
      </c>
      <c r="F8660">
        <v>-115</v>
      </c>
      <c r="G8660">
        <v>-27</v>
      </c>
      <c r="H8660">
        <v>-73</v>
      </c>
      <c r="I8660">
        <v>233</v>
      </c>
      <c r="J8660">
        <v>7.9264659881591797</v>
      </c>
      <c r="K8660">
        <v>4.1815686225891104</v>
      </c>
      <c r="L8660">
        <v>-109.060836791992</v>
      </c>
      <c r="M8660">
        <v>229</v>
      </c>
      <c r="N8660">
        <v>-0.17090068757533999</v>
      </c>
      <c r="O8660">
        <v>-7.5196303427219405E-2</v>
      </c>
      <c r="P8660">
        <v>0.88800001144409202</v>
      </c>
      <c r="Q8660">
        <v>2000</v>
      </c>
    </row>
    <row r="8661" spans="1:17" x14ac:dyDescent="0.15">
      <c r="A8661">
        <v>236</v>
      </c>
      <c r="B8661">
        <v>604</v>
      </c>
      <c r="C8661">
        <v>3619</v>
      </c>
      <c r="D8661">
        <v>399</v>
      </c>
      <c r="E8661">
        <v>-128</v>
      </c>
      <c r="F8661">
        <v>-110</v>
      </c>
      <c r="G8661">
        <v>-32</v>
      </c>
      <c r="H8661">
        <v>-78</v>
      </c>
      <c r="I8661">
        <v>238</v>
      </c>
      <c r="J8661">
        <v>7.98632764816284</v>
      </c>
      <c r="K8661">
        <v>4.1985788345336896</v>
      </c>
      <c r="L8661">
        <v>-109.039054870605</v>
      </c>
      <c r="M8661">
        <v>234</v>
      </c>
      <c r="N8661">
        <v>4.0302574634552002E-2</v>
      </c>
      <c r="O8661">
        <v>1.34341903030872E-2</v>
      </c>
      <c r="P8661">
        <v>0.88800001144409202</v>
      </c>
      <c r="Q8661">
        <v>3000</v>
      </c>
    </row>
    <row r="8662" spans="1:17" x14ac:dyDescent="0.15">
      <c r="A8662">
        <v>232</v>
      </c>
      <c r="B8662">
        <v>609</v>
      </c>
      <c r="C8662">
        <v>3618</v>
      </c>
      <c r="D8662">
        <v>384</v>
      </c>
      <c r="E8662">
        <v>-125</v>
      </c>
      <c r="F8662">
        <v>-105</v>
      </c>
      <c r="G8662">
        <v>-32</v>
      </c>
      <c r="H8662">
        <v>-78</v>
      </c>
      <c r="I8662">
        <v>238</v>
      </c>
      <c r="J8662">
        <v>8.0457077026367205</v>
      </c>
      <c r="K8662">
        <v>4.2153449058532697</v>
      </c>
      <c r="L8662">
        <v>-109.017768859863</v>
      </c>
      <c r="M8662">
        <v>234</v>
      </c>
      <c r="N8662">
        <v>4.0302574634552002E-2</v>
      </c>
      <c r="O8662">
        <v>1.34341903030872E-2</v>
      </c>
      <c r="P8662">
        <v>0.88800001144409202</v>
      </c>
      <c r="Q8662">
        <v>2000</v>
      </c>
    </row>
    <row r="8663" spans="1:17" x14ac:dyDescent="0.15">
      <c r="A8663">
        <v>236</v>
      </c>
      <c r="B8663">
        <v>617</v>
      </c>
      <c r="C8663">
        <v>3617</v>
      </c>
      <c r="D8663">
        <v>368</v>
      </c>
      <c r="E8663">
        <v>-122</v>
      </c>
      <c r="F8663">
        <v>-100</v>
      </c>
      <c r="G8663">
        <v>-32</v>
      </c>
      <c r="H8663">
        <v>-78</v>
      </c>
      <c r="I8663">
        <v>238</v>
      </c>
      <c r="J8663">
        <v>8.1033096313476598</v>
      </c>
      <c r="K8663">
        <v>4.2315931320190403</v>
      </c>
      <c r="L8663">
        <v>-108.99713897705099</v>
      </c>
      <c r="M8663">
        <v>234</v>
      </c>
      <c r="N8663">
        <v>4.0302574634552002E-2</v>
      </c>
      <c r="O8663">
        <v>1.34341903030872E-2</v>
      </c>
      <c r="P8663">
        <v>0.88800001144409202</v>
      </c>
      <c r="Q8663">
        <v>2000</v>
      </c>
    </row>
    <row r="8664" spans="1:17" x14ac:dyDescent="0.15">
      <c r="A8664">
        <v>236</v>
      </c>
      <c r="B8664">
        <v>623</v>
      </c>
      <c r="C8664">
        <v>3619</v>
      </c>
      <c r="D8664">
        <v>352</v>
      </c>
      <c r="E8664">
        <v>-119</v>
      </c>
      <c r="F8664">
        <v>-95</v>
      </c>
      <c r="G8664">
        <v>-32</v>
      </c>
      <c r="H8664">
        <v>-78</v>
      </c>
      <c r="I8664">
        <v>238</v>
      </c>
      <c r="J8664">
        <v>8.1603527069091797</v>
      </c>
      <c r="K8664">
        <v>4.2477045059204102</v>
      </c>
      <c r="L8664">
        <v>-108.976943969727</v>
      </c>
      <c r="M8664">
        <v>234</v>
      </c>
      <c r="N8664">
        <v>4.0302574634552002E-2</v>
      </c>
      <c r="O8664">
        <v>1.34341903030872E-2</v>
      </c>
      <c r="P8664">
        <v>0.88800001144409202</v>
      </c>
      <c r="Q8664">
        <v>2000</v>
      </c>
    </row>
    <row r="8665" spans="1:17" x14ac:dyDescent="0.15">
      <c r="A8665">
        <v>236</v>
      </c>
      <c r="B8665">
        <v>627</v>
      </c>
      <c r="C8665">
        <v>3619</v>
      </c>
      <c r="D8665">
        <v>336</v>
      </c>
      <c r="E8665">
        <v>-116</v>
      </c>
      <c r="F8665">
        <v>-90</v>
      </c>
      <c r="G8665">
        <v>-32</v>
      </c>
      <c r="H8665">
        <v>-78</v>
      </c>
      <c r="I8665">
        <v>238</v>
      </c>
      <c r="J8665">
        <v>8.2148284912109393</v>
      </c>
      <c r="K8665">
        <v>4.2631692886352504</v>
      </c>
      <c r="L8665">
        <v>-108.957847595215</v>
      </c>
      <c r="M8665">
        <v>234</v>
      </c>
      <c r="N8665">
        <v>4.0302574634552002E-2</v>
      </c>
      <c r="O8665">
        <v>1.34341903030872E-2</v>
      </c>
      <c r="P8665">
        <v>0.88800001144409202</v>
      </c>
      <c r="Q8665">
        <v>2000</v>
      </c>
    </row>
    <row r="8666" spans="1:17" x14ac:dyDescent="0.15">
      <c r="A8666">
        <v>236</v>
      </c>
      <c r="B8666">
        <v>648</v>
      </c>
      <c r="C8666">
        <v>3618</v>
      </c>
      <c r="D8666">
        <v>303</v>
      </c>
      <c r="E8666">
        <v>-111</v>
      </c>
      <c r="F8666">
        <v>-81</v>
      </c>
      <c r="G8666">
        <v>-38</v>
      </c>
      <c r="H8666">
        <v>-72</v>
      </c>
      <c r="I8666">
        <v>240</v>
      </c>
      <c r="J8666">
        <v>8.3166465759277308</v>
      </c>
      <c r="K8666">
        <v>4.2925691604614302</v>
      </c>
      <c r="L8666">
        <v>-108.92300415039099</v>
      </c>
      <c r="M8666">
        <v>244</v>
      </c>
      <c r="N8666">
        <v>-0.11471124738454801</v>
      </c>
      <c r="O8666">
        <v>6.7477211356162997E-2</v>
      </c>
      <c r="P8666">
        <v>0.88800001144409202</v>
      </c>
      <c r="Q8666">
        <v>3000</v>
      </c>
    </row>
    <row r="8667" spans="1:17" x14ac:dyDescent="0.15">
      <c r="A8667">
        <v>236</v>
      </c>
      <c r="B8667">
        <v>651</v>
      </c>
      <c r="C8667">
        <v>3621</v>
      </c>
      <c r="D8667">
        <v>286</v>
      </c>
      <c r="E8667">
        <v>-109</v>
      </c>
      <c r="F8667">
        <v>-75</v>
      </c>
      <c r="G8667">
        <v>-38</v>
      </c>
      <c r="H8667">
        <v>-72</v>
      </c>
      <c r="I8667">
        <v>240</v>
      </c>
      <c r="J8667">
        <v>8.3649835586547905</v>
      </c>
      <c r="K8667">
        <v>4.3068861961364702</v>
      </c>
      <c r="L8667">
        <v>-108.907356262207</v>
      </c>
      <c r="M8667">
        <v>244</v>
      </c>
      <c r="N8667">
        <v>-0.11471124738454801</v>
      </c>
      <c r="O8667">
        <v>6.7477211356162997E-2</v>
      </c>
      <c r="P8667">
        <v>0.88800001144409202</v>
      </c>
      <c r="Q8667">
        <v>2000</v>
      </c>
    </row>
    <row r="8668" spans="1:17" x14ac:dyDescent="0.15">
      <c r="A8668">
        <v>236</v>
      </c>
      <c r="B8668">
        <v>660</v>
      </c>
      <c r="C8668">
        <v>3624</v>
      </c>
      <c r="D8668">
        <v>268</v>
      </c>
      <c r="E8668">
        <v>-106</v>
      </c>
      <c r="F8668">
        <v>-70</v>
      </c>
      <c r="G8668">
        <v>-38</v>
      </c>
      <c r="H8668">
        <v>-72</v>
      </c>
      <c r="I8668">
        <v>240</v>
      </c>
      <c r="J8668">
        <v>8.4111757278442401</v>
      </c>
      <c r="K8668">
        <v>4.3208789825439498</v>
      </c>
      <c r="L8668">
        <v>-108.892852783203</v>
      </c>
      <c r="M8668">
        <v>244</v>
      </c>
      <c r="N8668">
        <v>-0.11471124738454801</v>
      </c>
      <c r="O8668">
        <v>6.7477211356162997E-2</v>
      </c>
      <c r="P8668">
        <v>0.88800001144409202</v>
      </c>
      <c r="Q8668">
        <v>2000</v>
      </c>
    </row>
    <row r="8669" spans="1:17" x14ac:dyDescent="0.15">
      <c r="A8669">
        <v>238</v>
      </c>
      <c r="B8669">
        <v>670</v>
      </c>
      <c r="C8669">
        <v>3625</v>
      </c>
      <c r="D8669">
        <v>251</v>
      </c>
      <c r="E8669">
        <v>-103</v>
      </c>
      <c r="F8669">
        <v>-66</v>
      </c>
      <c r="G8669">
        <v>-38</v>
      </c>
      <c r="H8669">
        <v>-72</v>
      </c>
      <c r="I8669">
        <v>240</v>
      </c>
      <c r="J8669">
        <v>8.4551687240600604</v>
      </c>
      <c r="K8669">
        <v>4.33455610275269</v>
      </c>
      <c r="L8669">
        <v>-108.87947845459</v>
      </c>
      <c r="M8669">
        <v>244</v>
      </c>
      <c r="N8669">
        <v>-0.11471124738454801</v>
      </c>
      <c r="O8669">
        <v>6.7477211356162997E-2</v>
      </c>
      <c r="P8669">
        <v>0.88800001144409202</v>
      </c>
      <c r="Q8669">
        <v>2000</v>
      </c>
    </row>
    <row r="8670" spans="1:17" x14ac:dyDescent="0.15">
      <c r="A8670">
        <v>239</v>
      </c>
      <c r="B8670">
        <v>684</v>
      </c>
      <c r="C8670">
        <v>3627</v>
      </c>
      <c r="D8670">
        <v>233</v>
      </c>
      <c r="E8670">
        <v>-101</v>
      </c>
      <c r="F8670">
        <v>-61</v>
      </c>
      <c r="G8670">
        <v>-37</v>
      </c>
      <c r="H8670">
        <v>-77</v>
      </c>
      <c r="I8670">
        <v>239</v>
      </c>
      <c r="J8670">
        <v>8.4968929290771502</v>
      </c>
      <c r="K8670">
        <v>4.3479423522949201</v>
      </c>
      <c r="L8670">
        <v>-108.867134094238</v>
      </c>
      <c r="M8670">
        <v>244</v>
      </c>
      <c r="N8670">
        <v>8.1592656672000899E-2</v>
      </c>
      <c r="O8670">
        <v>0</v>
      </c>
      <c r="P8670">
        <v>0.88800001144409202</v>
      </c>
      <c r="Q8670">
        <v>3000</v>
      </c>
    </row>
    <row r="8671" spans="1:17" x14ac:dyDescent="0.15">
      <c r="A8671">
        <v>241</v>
      </c>
      <c r="B8671">
        <v>693</v>
      </c>
      <c r="C8671">
        <v>3623</v>
      </c>
      <c r="D8671">
        <v>216</v>
      </c>
      <c r="E8671">
        <v>-99</v>
      </c>
      <c r="F8671">
        <v>-56</v>
      </c>
      <c r="G8671">
        <v>-37</v>
      </c>
      <c r="H8671">
        <v>-77</v>
      </c>
      <c r="I8671">
        <v>239</v>
      </c>
      <c r="J8671">
        <v>8.5370950698852504</v>
      </c>
      <c r="K8671">
        <v>4.3613238334655797</v>
      </c>
      <c r="L8671">
        <v>-108.85538482666</v>
      </c>
      <c r="M8671">
        <v>244</v>
      </c>
      <c r="N8671">
        <v>8.1592656672000899E-2</v>
      </c>
      <c r="O8671">
        <v>0</v>
      </c>
      <c r="P8671">
        <v>0.88800001144409202</v>
      </c>
      <c r="Q8671">
        <v>2000</v>
      </c>
    </row>
    <row r="8672" spans="1:17" x14ac:dyDescent="0.15">
      <c r="A8672">
        <v>243</v>
      </c>
      <c r="B8672">
        <v>697</v>
      </c>
      <c r="C8672">
        <v>3622</v>
      </c>
      <c r="D8672">
        <v>199</v>
      </c>
      <c r="E8672">
        <v>-95</v>
      </c>
      <c r="F8672">
        <v>-51</v>
      </c>
      <c r="G8672">
        <v>-37</v>
      </c>
      <c r="H8672">
        <v>-77</v>
      </c>
      <c r="I8672">
        <v>239</v>
      </c>
      <c r="J8672">
        <v>8.5742025375366193</v>
      </c>
      <c r="K8672">
        <v>4.3741698265075701</v>
      </c>
      <c r="L8672">
        <v>-108.844650268555</v>
      </c>
      <c r="M8672">
        <v>244</v>
      </c>
      <c r="N8672">
        <v>8.1592656672000899E-2</v>
      </c>
      <c r="O8672">
        <v>0</v>
      </c>
      <c r="P8672">
        <v>0.88800001144409202</v>
      </c>
      <c r="Q8672">
        <v>2000</v>
      </c>
    </row>
    <row r="8673" spans="1:17" x14ac:dyDescent="0.15">
      <c r="A8673">
        <v>246</v>
      </c>
      <c r="B8673">
        <v>702</v>
      </c>
      <c r="C8673">
        <v>3622</v>
      </c>
      <c r="D8673">
        <v>182</v>
      </c>
      <c r="E8673">
        <v>-92</v>
      </c>
      <c r="F8673">
        <v>-47</v>
      </c>
      <c r="G8673">
        <v>-37</v>
      </c>
      <c r="H8673">
        <v>-77</v>
      </c>
      <c r="I8673">
        <v>239</v>
      </c>
      <c r="J8673">
        <v>8.6113233566284197</v>
      </c>
      <c r="K8673">
        <v>4.3870034217834499</v>
      </c>
      <c r="L8673">
        <v>-108.83396148681599</v>
      </c>
      <c r="M8673">
        <v>244</v>
      </c>
      <c r="N8673">
        <v>8.1592656672000899E-2</v>
      </c>
      <c r="O8673">
        <v>0</v>
      </c>
      <c r="P8673">
        <v>0.88800001144409202</v>
      </c>
      <c r="Q8673">
        <v>2000</v>
      </c>
    </row>
    <row r="8674" spans="1:17" x14ac:dyDescent="0.15">
      <c r="A8674">
        <v>248</v>
      </c>
      <c r="B8674">
        <v>705</v>
      </c>
      <c r="C8674">
        <v>3622</v>
      </c>
      <c r="D8674">
        <v>166</v>
      </c>
      <c r="E8674">
        <v>-88</v>
      </c>
      <c r="F8674">
        <v>-42</v>
      </c>
      <c r="G8674">
        <v>-37</v>
      </c>
      <c r="H8674">
        <v>-77</v>
      </c>
      <c r="I8674">
        <v>239</v>
      </c>
      <c r="J8674">
        <v>8.6461887359619105</v>
      </c>
      <c r="K8674">
        <v>4.3995733261108398</v>
      </c>
      <c r="L8674">
        <v>-108.82403564453099</v>
      </c>
      <c r="M8674">
        <v>244</v>
      </c>
      <c r="N8674">
        <v>8.1592656672000899E-2</v>
      </c>
      <c r="O8674">
        <v>0</v>
      </c>
      <c r="P8674">
        <v>0.88800001144409202</v>
      </c>
      <c r="Q8674">
        <v>2000</v>
      </c>
    </row>
    <row r="8675" spans="1:17" x14ac:dyDescent="0.15">
      <c r="A8675">
        <v>248</v>
      </c>
      <c r="B8675">
        <v>707</v>
      </c>
      <c r="C8675">
        <v>3625</v>
      </c>
      <c r="D8675">
        <v>135</v>
      </c>
      <c r="E8675">
        <v>-80</v>
      </c>
      <c r="F8675">
        <v>-32</v>
      </c>
      <c r="G8675">
        <v>-31</v>
      </c>
      <c r="H8675">
        <v>-79</v>
      </c>
      <c r="I8675">
        <v>235</v>
      </c>
      <c r="J8675">
        <v>8.7081260681152308</v>
      </c>
      <c r="K8675">
        <v>4.4234781265258798</v>
      </c>
      <c r="L8675">
        <v>-108.806259155273</v>
      </c>
      <c r="M8675">
        <v>249</v>
      </c>
      <c r="N8675">
        <v>1.3577980920672399E-2</v>
      </c>
      <c r="O8675">
        <v>7.4678897857666002E-2</v>
      </c>
      <c r="P8675">
        <v>0.88800001144409202</v>
      </c>
      <c r="Q8675">
        <v>3000</v>
      </c>
    </row>
    <row r="8676" spans="1:17" x14ac:dyDescent="0.15">
      <c r="A8676">
        <v>246</v>
      </c>
      <c r="B8676">
        <v>701</v>
      </c>
      <c r="C8676">
        <v>3618</v>
      </c>
      <c r="D8676">
        <v>120</v>
      </c>
      <c r="E8676">
        <v>-76</v>
      </c>
      <c r="F8676">
        <v>-27</v>
      </c>
      <c r="G8676">
        <v>-31</v>
      </c>
      <c r="H8676">
        <v>-79</v>
      </c>
      <c r="I8676">
        <v>235</v>
      </c>
      <c r="J8676">
        <v>8.7359714508056605</v>
      </c>
      <c r="K8676">
        <v>4.4350724220275897</v>
      </c>
      <c r="L8676">
        <v>-108.797813415527</v>
      </c>
      <c r="M8676">
        <v>249</v>
      </c>
      <c r="N8676">
        <v>1.3577980920672399E-2</v>
      </c>
      <c r="O8676">
        <v>7.4678897857666002E-2</v>
      </c>
      <c r="P8676">
        <v>0.88800001144409202</v>
      </c>
      <c r="Q8676">
        <v>2000</v>
      </c>
    </row>
    <row r="8677" spans="1:17" x14ac:dyDescent="0.15">
      <c r="A8677">
        <v>246</v>
      </c>
      <c r="B8677">
        <v>697</v>
      </c>
      <c r="C8677">
        <v>3619</v>
      </c>
      <c r="D8677">
        <v>105</v>
      </c>
      <c r="E8677">
        <v>-71</v>
      </c>
      <c r="F8677">
        <v>-22</v>
      </c>
      <c r="G8677">
        <v>-31</v>
      </c>
      <c r="H8677">
        <v>-79</v>
      </c>
      <c r="I8677">
        <v>235</v>
      </c>
      <c r="J8677">
        <v>8.7615528106689506</v>
      </c>
      <c r="K8677">
        <v>4.4462985992431596</v>
      </c>
      <c r="L8677">
        <v>-108.78978729248</v>
      </c>
      <c r="M8677">
        <v>249</v>
      </c>
      <c r="N8677">
        <v>1.3577980920672399E-2</v>
      </c>
      <c r="O8677">
        <v>7.4678897857666002E-2</v>
      </c>
      <c r="P8677">
        <v>0.88800001144409202</v>
      </c>
      <c r="Q8677">
        <v>2000</v>
      </c>
    </row>
    <row r="8678" spans="1:17" x14ac:dyDescent="0.15">
      <c r="A8678">
        <v>252</v>
      </c>
      <c r="B8678">
        <v>698</v>
      </c>
      <c r="C8678">
        <v>3622</v>
      </c>
      <c r="D8678">
        <v>90</v>
      </c>
      <c r="E8678">
        <v>-66</v>
      </c>
      <c r="F8678">
        <v>-17</v>
      </c>
      <c r="G8678">
        <v>-31</v>
      </c>
      <c r="H8678">
        <v>-79</v>
      </c>
      <c r="I8678">
        <v>235</v>
      </c>
      <c r="J8678">
        <v>8.7849044799804705</v>
      </c>
      <c r="K8678">
        <v>4.4571328163146999</v>
      </c>
      <c r="L8678">
        <v>-108.78221130371099</v>
      </c>
      <c r="M8678">
        <v>249</v>
      </c>
      <c r="N8678">
        <v>1.3577980920672399E-2</v>
      </c>
      <c r="O8678">
        <v>7.4678897857666002E-2</v>
      </c>
      <c r="P8678">
        <v>0.88800001144409202</v>
      </c>
      <c r="Q8678">
        <v>2000</v>
      </c>
    </row>
    <row r="8679" spans="1:17" x14ac:dyDescent="0.15">
      <c r="A8679">
        <v>255</v>
      </c>
      <c r="B8679">
        <v>696</v>
      </c>
      <c r="C8679">
        <v>3631</v>
      </c>
      <c r="D8679">
        <v>76</v>
      </c>
      <c r="E8679">
        <v>-61</v>
      </c>
      <c r="F8679">
        <v>-12</v>
      </c>
      <c r="G8679">
        <v>-35</v>
      </c>
      <c r="H8679">
        <v>-81</v>
      </c>
      <c r="I8679">
        <v>233</v>
      </c>
      <c r="J8679">
        <v>8.8060598373413104</v>
      </c>
      <c r="K8679">
        <v>4.4675564765930202</v>
      </c>
      <c r="L8679">
        <v>-108.77513885498</v>
      </c>
      <c r="M8679">
        <v>255</v>
      </c>
      <c r="N8679">
        <v>9.3333333730697604E-2</v>
      </c>
      <c r="O8679">
        <v>1.33333327248693E-2</v>
      </c>
      <c r="P8679">
        <v>0.88800001144409202</v>
      </c>
      <c r="Q8679">
        <v>3000</v>
      </c>
    </row>
    <row r="8680" spans="1:17" x14ac:dyDescent="0.15">
      <c r="A8680">
        <v>250</v>
      </c>
      <c r="B8680">
        <v>694</v>
      </c>
      <c r="C8680">
        <v>3631</v>
      </c>
      <c r="D8680">
        <v>63</v>
      </c>
      <c r="E8680">
        <v>-55</v>
      </c>
      <c r="F8680">
        <v>-6</v>
      </c>
      <c r="G8680">
        <v>-35</v>
      </c>
      <c r="H8680">
        <v>-81</v>
      </c>
      <c r="I8680">
        <v>233</v>
      </c>
      <c r="J8680">
        <v>8.8252735137939506</v>
      </c>
      <c r="K8680">
        <v>4.47762203216553</v>
      </c>
      <c r="L8680">
        <v>-108.76877593994099</v>
      </c>
      <c r="M8680">
        <v>255</v>
      </c>
      <c r="N8680">
        <v>9.3333333730697604E-2</v>
      </c>
      <c r="O8680">
        <v>1.33333327248693E-2</v>
      </c>
      <c r="P8680">
        <v>0.88800001144409202</v>
      </c>
      <c r="Q8680">
        <v>2000</v>
      </c>
    </row>
    <row r="8681" spans="1:17" x14ac:dyDescent="0.15">
      <c r="A8681">
        <v>249</v>
      </c>
      <c r="B8681">
        <v>683</v>
      </c>
      <c r="C8681">
        <v>3628</v>
      </c>
      <c r="D8681">
        <v>49</v>
      </c>
      <c r="E8681">
        <v>-49</v>
      </c>
      <c r="F8681">
        <v>-1</v>
      </c>
      <c r="G8681">
        <v>-35</v>
      </c>
      <c r="H8681">
        <v>-81</v>
      </c>
      <c r="I8681">
        <v>233</v>
      </c>
      <c r="J8681">
        <v>8.8423585891723597</v>
      </c>
      <c r="K8681">
        <v>4.4871754646301296</v>
      </c>
      <c r="L8681">
        <v>-108.76320648193401</v>
      </c>
      <c r="M8681">
        <v>255</v>
      </c>
      <c r="N8681">
        <v>9.3333333730697604E-2</v>
      </c>
      <c r="O8681">
        <v>1.33333327248693E-2</v>
      </c>
      <c r="P8681">
        <v>0.88800001144409202</v>
      </c>
      <c r="Q8681">
        <v>2000</v>
      </c>
    </row>
    <row r="8682" spans="1:17" x14ac:dyDescent="0.15">
      <c r="A8682">
        <v>252</v>
      </c>
      <c r="B8682">
        <v>677</v>
      </c>
      <c r="C8682">
        <v>3624</v>
      </c>
      <c r="D8682">
        <v>36</v>
      </c>
      <c r="E8682">
        <v>-42</v>
      </c>
      <c r="F8682">
        <v>5</v>
      </c>
      <c r="G8682">
        <v>-35</v>
      </c>
      <c r="H8682">
        <v>-81</v>
      </c>
      <c r="I8682">
        <v>233</v>
      </c>
      <c r="J8682">
        <v>8.8572254180908203</v>
      </c>
      <c r="K8682">
        <v>4.4960956573486301</v>
      </c>
      <c r="L8682">
        <v>-108.75846862793</v>
      </c>
      <c r="M8682">
        <v>255</v>
      </c>
      <c r="N8682">
        <v>9.3333333730697604E-2</v>
      </c>
      <c r="O8682">
        <v>1.33333327248693E-2</v>
      </c>
      <c r="P8682">
        <v>0.88800001144409202</v>
      </c>
      <c r="Q8682">
        <v>2000</v>
      </c>
    </row>
    <row r="8683" spans="1:17" x14ac:dyDescent="0.15">
      <c r="A8683">
        <v>254</v>
      </c>
      <c r="B8683">
        <v>673</v>
      </c>
      <c r="C8683">
        <v>3620</v>
      </c>
      <c r="D8683">
        <v>24</v>
      </c>
      <c r="E8683">
        <v>-35</v>
      </c>
      <c r="F8683">
        <v>11</v>
      </c>
      <c r="G8683">
        <v>-35</v>
      </c>
      <c r="H8683">
        <v>-81</v>
      </c>
      <c r="I8683">
        <v>233</v>
      </c>
      <c r="J8683">
        <v>8.8721227645874006</v>
      </c>
      <c r="K8683">
        <v>4.50502681732178</v>
      </c>
      <c r="L8683">
        <v>-108.75373840332</v>
      </c>
      <c r="M8683">
        <v>255</v>
      </c>
      <c r="N8683">
        <v>9.3333333730697604E-2</v>
      </c>
      <c r="O8683">
        <v>1.33333327248693E-2</v>
      </c>
      <c r="P8683">
        <v>0.88800001144409202</v>
      </c>
      <c r="Q8683">
        <v>2000</v>
      </c>
    </row>
    <row r="8684" spans="1:17" x14ac:dyDescent="0.15">
      <c r="A8684">
        <v>250</v>
      </c>
      <c r="B8684">
        <v>665</v>
      </c>
      <c r="C8684">
        <v>3615</v>
      </c>
      <c r="D8684">
        <v>0</v>
      </c>
      <c r="E8684">
        <v>-21</v>
      </c>
      <c r="F8684">
        <v>24</v>
      </c>
      <c r="G8684">
        <v>-31</v>
      </c>
      <c r="H8684">
        <v>-77</v>
      </c>
      <c r="I8684">
        <v>237</v>
      </c>
      <c r="J8684">
        <v>8.8958177566528303</v>
      </c>
      <c r="K8684">
        <v>4.5208034515380904</v>
      </c>
      <c r="L8684">
        <v>-108.74672698974599</v>
      </c>
      <c r="M8684">
        <v>255</v>
      </c>
      <c r="N8684">
        <v>0.13630084693431899</v>
      </c>
      <c r="O8684">
        <v>3.4075211733579601E-2</v>
      </c>
      <c r="P8684">
        <v>0.88800001144409202</v>
      </c>
      <c r="Q8684">
        <v>3000</v>
      </c>
    </row>
    <row r="8685" spans="1:17" x14ac:dyDescent="0.15">
      <c r="A8685">
        <v>252</v>
      </c>
      <c r="B8685">
        <v>661</v>
      </c>
      <c r="C8685">
        <v>3610</v>
      </c>
      <c r="D8685">
        <v>-11</v>
      </c>
      <c r="E8685">
        <v>-13</v>
      </c>
      <c r="F8685">
        <v>31</v>
      </c>
      <c r="G8685">
        <v>-31</v>
      </c>
      <c r="H8685">
        <v>-77</v>
      </c>
      <c r="I8685">
        <v>237</v>
      </c>
      <c r="J8685">
        <v>8.9049768447875994</v>
      </c>
      <c r="K8685">
        <v>4.5277566909790004</v>
      </c>
      <c r="L8685">
        <v>-108.744270324707</v>
      </c>
      <c r="M8685">
        <v>255</v>
      </c>
      <c r="N8685">
        <v>0.13630084693431899</v>
      </c>
      <c r="O8685">
        <v>3.4075211733579601E-2</v>
      </c>
      <c r="P8685">
        <v>0.88800001144409202</v>
      </c>
      <c r="Q8685">
        <v>2000</v>
      </c>
    </row>
    <row r="8686" spans="1:17" x14ac:dyDescent="0.15">
      <c r="A8686">
        <v>252</v>
      </c>
      <c r="B8686">
        <v>653</v>
      </c>
      <c r="C8686">
        <v>3606</v>
      </c>
      <c r="D8686">
        <v>-22</v>
      </c>
      <c r="E8686">
        <v>-6</v>
      </c>
      <c r="F8686">
        <v>38</v>
      </c>
      <c r="G8686">
        <v>-31</v>
      </c>
      <c r="H8686">
        <v>-77</v>
      </c>
      <c r="I8686">
        <v>237</v>
      </c>
      <c r="J8686">
        <v>8.9123334884643608</v>
      </c>
      <c r="K8686">
        <v>4.5339818000793501</v>
      </c>
      <c r="L8686">
        <v>-108.74261474609401</v>
      </c>
      <c r="M8686">
        <v>255</v>
      </c>
      <c r="N8686">
        <v>0.13630084693431899</v>
      </c>
      <c r="O8686">
        <v>3.4075211733579601E-2</v>
      </c>
      <c r="P8686">
        <v>0.88800001144409202</v>
      </c>
      <c r="Q8686">
        <v>2000</v>
      </c>
    </row>
    <row r="8687" spans="1:17" x14ac:dyDescent="0.15">
      <c r="A8687">
        <v>254</v>
      </c>
      <c r="B8687">
        <v>647</v>
      </c>
      <c r="C8687">
        <v>3598</v>
      </c>
      <c r="D8687">
        <v>-33</v>
      </c>
      <c r="E8687">
        <v>2</v>
      </c>
      <c r="F8687">
        <v>45</v>
      </c>
      <c r="G8687">
        <v>-31</v>
      </c>
      <c r="H8687">
        <v>-77</v>
      </c>
      <c r="I8687">
        <v>237</v>
      </c>
      <c r="J8687">
        <v>8.9179382324218803</v>
      </c>
      <c r="K8687">
        <v>4.53944969177246</v>
      </c>
      <c r="L8687">
        <v>-108.741752624512</v>
      </c>
      <c r="M8687">
        <v>255</v>
      </c>
      <c r="N8687">
        <v>0.13630084693431899</v>
      </c>
      <c r="O8687">
        <v>3.4075211733579601E-2</v>
      </c>
      <c r="P8687">
        <v>0.88800001144409202</v>
      </c>
      <c r="Q8687">
        <v>2000</v>
      </c>
    </row>
    <row r="8688" spans="1:17" x14ac:dyDescent="0.15">
      <c r="A8688">
        <v>253</v>
      </c>
      <c r="B8688">
        <v>638</v>
      </c>
      <c r="C8688">
        <v>3589</v>
      </c>
      <c r="D8688">
        <v>-43</v>
      </c>
      <c r="E8688">
        <v>10</v>
      </c>
      <c r="F8688">
        <v>53</v>
      </c>
      <c r="G8688">
        <v>-31</v>
      </c>
      <c r="H8688">
        <v>-71</v>
      </c>
      <c r="I8688">
        <v>237</v>
      </c>
      <c r="J8688">
        <v>8.9218435287475604</v>
      </c>
      <c r="K8688">
        <v>4.54412889480591</v>
      </c>
      <c r="L8688">
        <v>-108.741806030273</v>
      </c>
      <c r="M8688">
        <v>255</v>
      </c>
      <c r="N8688">
        <v>-5.4311923682689701E-2</v>
      </c>
      <c r="O8688">
        <v>0</v>
      </c>
      <c r="P8688">
        <v>0.88800001144409202</v>
      </c>
      <c r="Q8688">
        <v>3000</v>
      </c>
    </row>
    <row r="8689" spans="1:17" x14ac:dyDescent="0.15">
      <c r="A8689">
        <v>256</v>
      </c>
      <c r="B8689">
        <v>634</v>
      </c>
      <c r="C8689">
        <v>3589</v>
      </c>
      <c r="D8689">
        <v>-53</v>
      </c>
      <c r="E8689">
        <v>18</v>
      </c>
      <c r="F8689">
        <v>60</v>
      </c>
      <c r="G8689">
        <v>-31</v>
      </c>
      <c r="H8689">
        <v>-71</v>
      </c>
      <c r="I8689">
        <v>237</v>
      </c>
      <c r="J8689">
        <v>8.9241466522216797</v>
      </c>
      <c r="K8689">
        <v>4.5480766296386701</v>
      </c>
      <c r="L8689">
        <v>-108.74291229248</v>
      </c>
      <c r="M8689">
        <v>255</v>
      </c>
      <c r="N8689">
        <v>-5.4311923682689701E-2</v>
      </c>
      <c r="O8689">
        <v>0</v>
      </c>
      <c r="P8689">
        <v>0.88800001144409202</v>
      </c>
      <c r="Q8689">
        <v>2000</v>
      </c>
    </row>
    <row r="8690" spans="1:17" x14ac:dyDescent="0.15">
      <c r="A8690">
        <v>263</v>
      </c>
      <c r="B8690">
        <v>626</v>
      </c>
      <c r="C8690">
        <v>3585</v>
      </c>
      <c r="D8690">
        <v>-63</v>
      </c>
      <c r="E8690">
        <v>25</v>
      </c>
      <c r="F8690">
        <v>68</v>
      </c>
      <c r="G8690">
        <v>-31</v>
      </c>
      <c r="H8690">
        <v>-71</v>
      </c>
      <c r="I8690">
        <v>237</v>
      </c>
      <c r="J8690">
        <v>8.9247865676879901</v>
      </c>
      <c r="K8690">
        <v>4.5511274337768599</v>
      </c>
      <c r="L8690">
        <v>-108.74509429931599</v>
      </c>
      <c r="M8690">
        <v>255</v>
      </c>
      <c r="N8690">
        <v>-5.4311923682689701E-2</v>
      </c>
      <c r="O8690">
        <v>0</v>
      </c>
      <c r="P8690">
        <v>0.88800001144409202</v>
      </c>
      <c r="Q8690">
        <v>2000</v>
      </c>
    </row>
    <row r="8691" spans="1:17" x14ac:dyDescent="0.15">
      <c r="A8691">
        <v>264</v>
      </c>
      <c r="B8691">
        <v>615</v>
      </c>
      <c r="C8691">
        <v>3583</v>
      </c>
      <c r="D8691">
        <v>-72</v>
      </c>
      <c r="E8691">
        <v>33</v>
      </c>
      <c r="F8691">
        <v>76</v>
      </c>
      <c r="G8691">
        <v>-31</v>
      </c>
      <c r="H8691">
        <v>-71</v>
      </c>
      <c r="I8691">
        <v>237</v>
      </c>
      <c r="J8691">
        <v>8.9238739013671893</v>
      </c>
      <c r="K8691">
        <v>4.5533509254455602</v>
      </c>
      <c r="L8691">
        <v>-108.74836730957</v>
      </c>
      <c r="M8691">
        <v>255</v>
      </c>
      <c r="N8691">
        <v>-5.4311923682689701E-2</v>
      </c>
      <c r="O8691">
        <v>0</v>
      </c>
      <c r="P8691">
        <v>0.88800001144409202</v>
      </c>
      <c r="Q8691">
        <v>2000</v>
      </c>
    </row>
    <row r="8692" spans="1:17" x14ac:dyDescent="0.15">
      <c r="A8692">
        <v>263</v>
      </c>
      <c r="B8692">
        <v>609</v>
      </c>
      <c r="C8692">
        <v>3576</v>
      </c>
      <c r="D8692">
        <v>-81</v>
      </c>
      <c r="E8692">
        <v>42</v>
      </c>
      <c r="F8692">
        <v>85</v>
      </c>
      <c r="G8692">
        <v>-31</v>
      </c>
      <c r="H8692">
        <v>-71</v>
      </c>
      <c r="I8692">
        <v>237</v>
      </c>
      <c r="J8692">
        <v>8.9214763641357404</v>
      </c>
      <c r="K8692">
        <v>4.5546975135803196</v>
      </c>
      <c r="L8692">
        <v>-108.75276184082</v>
      </c>
      <c r="M8692">
        <v>255</v>
      </c>
      <c r="N8692">
        <v>-5.4311923682689701E-2</v>
      </c>
      <c r="O8692">
        <v>0</v>
      </c>
      <c r="P8692">
        <v>0.88800001144409202</v>
      </c>
      <c r="Q8692">
        <v>2000</v>
      </c>
    </row>
    <row r="8693" spans="1:17" x14ac:dyDescent="0.15">
      <c r="A8693">
        <v>265</v>
      </c>
      <c r="B8693">
        <v>609</v>
      </c>
      <c r="C8693">
        <v>3571</v>
      </c>
      <c r="D8693">
        <v>-99</v>
      </c>
      <c r="E8693">
        <v>58</v>
      </c>
      <c r="F8693">
        <v>101</v>
      </c>
      <c r="G8693">
        <v>-35</v>
      </c>
      <c r="H8693">
        <v>-73</v>
      </c>
      <c r="I8693">
        <v>231</v>
      </c>
      <c r="J8693">
        <v>8.9152431488037092</v>
      </c>
      <c r="K8693">
        <v>4.5565552711486799</v>
      </c>
      <c r="L8693">
        <v>-108.762992858887</v>
      </c>
      <c r="M8693">
        <v>244</v>
      </c>
      <c r="N8693">
        <v>0.11725942790508299</v>
      </c>
      <c r="O8693">
        <v>9.6566587686538696E-2</v>
      </c>
      <c r="P8693">
        <v>0.89600002765655495</v>
      </c>
      <c r="Q8693">
        <v>3000</v>
      </c>
    </row>
    <row r="8694" spans="1:17" x14ac:dyDescent="0.15">
      <c r="A8694">
        <v>266</v>
      </c>
      <c r="B8694">
        <v>607</v>
      </c>
      <c r="C8694">
        <v>3566</v>
      </c>
      <c r="D8694">
        <v>-107</v>
      </c>
      <c r="E8694">
        <v>66</v>
      </c>
      <c r="F8694">
        <v>108</v>
      </c>
      <c r="G8694">
        <v>-35</v>
      </c>
      <c r="H8694">
        <v>-73</v>
      </c>
      <c r="I8694">
        <v>231</v>
      </c>
      <c r="J8694">
        <v>8.9099750518798793</v>
      </c>
      <c r="K8694">
        <v>4.5561633110046396</v>
      </c>
      <c r="L8694">
        <v>-108.77024841308599</v>
      </c>
      <c r="M8694">
        <v>244</v>
      </c>
      <c r="N8694">
        <v>0.11725942790508299</v>
      </c>
      <c r="O8694">
        <v>9.6566587686538696E-2</v>
      </c>
      <c r="P8694">
        <v>0.89600002765655495</v>
      </c>
      <c r="Q8694">
        <v>2000</v>
      </c>
    </row>
    <row r="8695" spans="1:17" x14ac:dyDescent="0.15">
      <c r="A8695">
        <v>264</v>
      </c>
      <c r="B8695">
        <v>603</v>
      </c>
      <c r="C8695">
        <v>3561</v>
      </c>
      <c r="D8695">
        <v>-116</v>
      </c>
      <c r="E8695">
        <v>74</v>
      </c>
      <c r="F8695">
        <v>115</v>
      </c>
      <c r="G8695">
        <v>-35</v>
      </c>
      <c r="H8695">
        <v>-73</v>
      </c>
      <c r="I8695">
        <v>231</v>
      </c>
      <c r="J8695">
        <v>8.9033403396606392</v>
      </c>
      <c r="K8695">
        <v>4.55489253997803</v>
      </c>
      <c r="L8695">
        <v>-108.778854370117</v>
      </c>
      <c r="M8695">
        <v>244</v>
      </c>
      <c r="N8695">
        <v>0.11725942790508299</v>
      </c>
      <c r="O8695">
        <v>9.6566587686538696E-2</v>
      </c>
      <c r="P8695">
        <v>0.89600002765655495</v>
      </c>
      <c r="Q8695">
        <v>2000</v>
      </c>
    </row>
    <row r="8696" spans="1:17" x14ac:dyDescent="0.15">
      <c r="A8696">
        <v>263</v>
      </c>
      <c r="B8696">
        <v>596</v>
      </c>
      <c r="C8696">
        <v>3561</v>
      </c>
      <c r="D8696">
        <v>-124</v>
      </c>
      <c r="E8696">
        <v>82</v>
      </c>
      <c r="F8696">
        <v>123</v>
      </c>
      <c r="G8696">
        <v>-35</v>
      </c>
      <c r="H8696">
        <v>-73</v>
      </c>
      <c r="I8696">
        <v>231</v>
      </c>
      <c r="J8696">
        <v>8.8953571319580096</v>
      </c>
      <c r="K8696">
        <v>4.5527286529540998</v>
      </c>
      <c r="L8696">
        <v>-108.78883361816401</v>
      </c>
      <c r="M8696">
        <v>244</v>
      </c>
      <c r="N8696">
        <v>0.11725942790508299</v>
      </c>
      <c r="O8696">
        <v>9.6566587686538696E-2</v>
      </c>
      <c r="P8696">
        <v>0.89600002765655495</v>
      </c>
      <c r="Q8696">
        <v>2000</v>
      </c>
    </row>
    <row r="8697" spans="1:17" x14ac:dyDescent="0.15">
      <c r="A8697">
        <v>262</v>
      </c>
      <c r="B8697">
        <v>592</v>
      </c>
      <c r="C8697">
        <v>3562</v>
      </c>
      <c r="D8697">
        <v>-133</v>
      </c>
      <c r="E8697">
        <v>90</v>
      </c>
      <c r="F8697">
        <v>130</v>
      </c>
      <c r="G8697">
        <v>-36</v>
      </c>
      <c r="H8697">
        <v>-72</v>
      </c>
      <c r="I8697">
        <v>236</v>
      </c>
      <c r="J8697">
        <v>8.8860502243041992</v>
      </c>
      <c r="K8697">
        <v>4.5496721267700204</v>
      </c>
      <c r="L8697">
        <v>-108.80014038085901</v>
      </c>
      <c r="M8697">
        <v>255</v>
      </c>
      <c r="N8697">
        <v>5.4138973355293302E-2</v>
      </c>
      <c r="O8697">
        <v>2.7069486677646599E-2</v>
      </c>
      <c r="P8697">
        <v>0.89600002765655495</v>
      </c>
      <c r="Q8697">
        <v>3000</v>
      </c>
    </row>
    <row r="8698" spans="1:17" x14ac:dyDescent="0.15">
      <c r="A8698">
        <v>260</v>
      </c>
      <c r="B8698">
        <v>587</v>
      </c>
      <c r="C8698">
        <v>3559</v>
      </c>
      <c r="D8698">
        <v>-140</v>
      </c>
      <c r="E8698">
        <v>98</v>
      </c>
      <c r="F8698">
        <v>138</v>
      </c>
      <c r="G8698">
        <v>-36</v>
      </c>
      <c r="H8698">
        <v>-72</v>
      </c>
      <c r="I8698">
        <v>236</v>
      </c>
      <c r="J8698">
        <v>8.8753538131713903</v>
      </c>
      <c r="K8698">
        <v>4.5456838607788104</v>
      </c>
      <c r="L8698">
        <v>-108.81301116943401</v>
      </c>
      <c r="M8698">
        <v>255</v>
      </c>
      <c r="N8698">
        <v>5.4138973355293302E-2</v>
      </c>
      <c r="O8698">
        <v>2.7069486677646599E-2</v>
      </c>
      <c r="P8698">
        <v>0.89600002765655495</v>
      </c>
      <c r="Q8698">
        <v>2000</v>
      </c>
    </row>
    <row r="8699" spans="1:17" x14ac:dyDescent="0.15">
      <c r="A8699">
        <v>262</v>
      </c>
      <c r="B8699">
        <v>576</v>
      </c>
      <c r="C8699">
        <v>3558</v>
      </c>
      <c r="D8699">
        <v>-147</v>
      </c>
      <c r="E8699">
        <v>106</v>
      </c>
      <c r="F8699">
        <v>145</v>
      </c>
      <c r="G8699">
        <v>-36</v>
      </c>
      <c r="H8699">
        <v>-72</v>
      </c>
      <c r="I8699">
        <v>236</v>
      </c>
      <c r="J8699">
        <v>8.8633956909179705</v>
      </c>
      <c r="K8699">
        <v>4.5407814979553196</v>
      </c>
      <c r="L8699">
        <v>-108.827278137207</v>
      </c>
      <c r="M8699">
        <v>255</v>
      </c>
      <c r="N8699">
        <v>5.4138973355293302E-2</v>
      </c>
      <c r="O8699">
        <v>2.7069486677646599E-2</v>
      </c>
      <c r="P8699">
        <v>0.89600002765655495</v>
      </c>
      <c r="Q8699">
        <v>2000</v>
      </c>
    </row>
    <row r="8700" spans="1:17" x14ac:dyDescent="0.15">
      <c r="A8700">
        <v>264</v>
      </c>
      <c r="B8700">
        <v>565</v>
      </c>
      <c r="C8700">
        <v>3553</v>
      </c>
      <c r="D8700">
        <v>-154</v>
      </c>
      <c r="E8700">
        <v>113</v>
      </c>
      <c r="F8700">
        <v>152</v>
      </c>
      <c r="G8700">
        <v>-36</v>
      </c>
      <c r="H8700">
        <v>-72</v>
      </c>
      <c r="I8700">
        <v>236</v>
      </c>
      <c r="J8700">
        <v>8.8503236770629901</v>
      </c>
      <c r="K8700">
        <v>4.5350084304809597</v>
      </c>
      <c r="L8700">
        <v>-108.84278869628901</v>
      </c>
      <c r="M8700">
        <v>255</v>
      </c>
      <c r="N8700">
        <v>5.4138973355293302E-2</v>
      </c>
      <c r="O8700">
        <v>2.7069486677646599E-2</v>
      </c>
      <c r="P8700">
        <v>0.89600002765655495</v>
      </c>
      <c r="Q8700">
        <v>2000</v>
      </c>
    </row>
    <row r="8701" spans="1:17" x14ac:dyDescent="0.15">
      <c r="A8701">
        <v>266</v>
      </c>
      <c r="B8701">
        <v>552</v>
      </c>
      <c r="C8701">
        <v>3553</v>
      </c>
      <c r="D8701">
        <v>-159</v>
      </c>
      <c r="E8701">
        <v>121</v>
      </c>
      <c r="F8701">
        <v>159</v>
      </c>
      <c r="G8701">
        <v>-36</v>
      </c>
      <c r="H8701">
        <v>-72</v>
      </c>
      <c r="I8701">
        <v>236</v>
      </c>
      <c r="J8701">
        <v>8.8361129760742205</v>
      </c>
      <c r="K8701">
        <v>4.5283336639404297</v>
      </c>
      <c r="L8701">
        <v>-108.859580993652</v>
      </c>
      <c r="M8701">
        <v>255</v>
      </c>
      <c r="N8701">
        <v>5.4138973355293302E-2</v>
      </c>
      <c r="O8701">
        <v>2.7069486677646599E-2</v>
      </c>
      <c r="P8701">
        <v>0.89600002765655495</v>
      </c>
      <c r="Q8701">
        <v>2000</v>
      </c>
    </row>
    <row r="8702" spans="1:17" x14ac:dyDescent="0.15">
      <c r="A8702">
        <v>271</v>
      </c>
      <c r="B8702">
        <v>526</v>
      </c>
      <c r="C8702">
        <v>3559</v>
      </c>
      <c r="D8702">
        <v>-169</v>
      </c>
      <c r="E8702">
        <v>137</v>
      </c>
      <c r="F8702">
        <v>173</v>
      </c>
      <c r="G8702">
        <v>-41</v>
      </c>
      <c r="H8702">
        <v>-75</v>
      </c>
      <c r="I8702">
        <v>237</v>
      </c>
      <c r="J8702">
        <v>8.8058214187622106</v>
      </c>
      <c r="K8702">
        <v>4.5133409500122097</v>
      </c>
      <c r="L8702">
        <v>-108.895584106445</v>
      </c>
      <c r="M8702">
        <v>255</v>
      </c>
      <c r="N8702">
        <v>0.12218182533979401</v>
      </c>
      <c r="O8702">
        <v>8.1454552710056305E-2</v>
      </c>
      <c r="P8702">
        <v>0.89600002765655495</v>
      </c>
      <c r="Q8702">
        <v>3000</v>
      </c>
    </row>
    <row r="8703" spans="1:17" x14ac:dyDescent="0.15">
      <c r="A8703">
        <v>264</v>
      </c>
      <c r="B8703">
        <v>513</v>
      </c>
      <c r="C8703">
        <v>3558</v>
      </c>
      <c r="D8703">
        <v>-173</v>
      </c>
      <c r="E8703">
        <v>145</v>
      </c>
      <c r="F8703">
        <v>179</v>
      </c>
      <c r="G8703">
        <v>-41</v>
      </c>
      <c r="H8703">
        <v>-75</v>
      </c>
      <c r="I8703">
        <v>237</v>
      </c>
      <c r="J8703">
        <v>8.7895126342773402</v>
      </c>
      <c r="K8703">
        <v>4.5048470497131303</v>
      </c>
      <c r="L8703">
        <v>-108.915397644043</v>
      </c>
      <c r="M8703">
        <v>255</v>
      </c>
      <c r="N8703">
        <v>0.12218182533979401</v>
      </c>
      <c r="O8703">
        <v>8.1454552710056305E-2</v>
      </c>
      <c r="P8703">
        <v>0.89600002765655495</v>
      </c>
      <c r="Q8703">
        <v>2000</v>
      </c>
    </row>
    <row r="8704" spans="1:17" x14ac:dyDescent="0.15">
      <c r="A8704">
        <v>260</v>
      </c>
      <c r="B8704">
        <v>507</v>
      </c>
      <c r="C8704">
        <v>3557</v>
      </c>
      <c r="D8704">
        <v>-176</v>
      </c>
      <c r="E8704">
        <v>153</v>
      </c>
      <c r="F8704">
        <v>185</v>
      </c>
      <c r="G8704">
        <v>-41</v>
      </c>
      <c r="H8704">
        <v>-75</v>
      </c>
      <c r="I8704">
        <v>237</v>
      </c>
      <c r="J8704">
        <v>8.7722740173339808</v>
      </c>
      <c r="K8704">
        <v>4.4954395294189498</v>
      </c>
      <c r="L8704">
        <v>-108.936576843262</v>
      </c>
      <c r="M8704">
        <v>255</v>
      </c>
      <c r="N8704">
        <v>0.12218182533979401</v>
      </c>
      <c r="O8704">
        <v>8.1454552710056305E-2</v>
      </c>
      <c r="P8704">
        <v>0.89600002765655495</v>
      </c>
      <c r="Q8704">
        <v>2000</v>
      </c>
    </row>
    <row r="8705" spans="1:17" x14ac:dyDescent="0.15">
      <c r="A8705">
        <v>264</v>
      </c>
      <c r="B8705">
        <v>499</v>
      </c>
      <c r="C8705">
        <v>3558</v>
      </c>
      <c r="D8705">
        <v>-180</v>
      </c>
      <c r="E8705">
        <v>162</v>
      </c>
      <c r="F8705">
        <v>191</v>
      </c>
      <c r="G8705">
        <v>-41</v>
      </c>
      <c r="H8705">
        <v>-75</v>
      </c>
      <c r="I8705">
        <v>237</v>
      </c>
      <c r="J8705">
        <v>8.7541694641113299</v>
      </c>
      <c r="K8705">
        <v>4.4851055145263699</v>
      </c>
      <c r="L8705">
        <v>-108.95907592773401</v>
      </c>
      <c r="M8705">
        <v>255</v>
      </c>
      <c r="N8705">
        <v>0.12218182533979401</v>
      </c>
      <c r="O8705">
        <v>8.1454552710056305E-2</v>
      </c>
      <c r="P8705">
        <v>0.89600002765655495</v>
      </c>
      <c r="Q8705">
        <v>2000</v>
      </c>
    </row>
    <row r="8706" spans="1:17" x14ac:dyDescent="0.15">
      <c r="A8706">
        <v>269</v>
      </c>
      <c r="B8706">
        <v>492</v>
      </c>
      <c r="C8706">
        <v>3560</v>
      </c>
      <c r="D8706">
        <v>-183</v>
      </c>
      <c r="E8706">
        <v>169</v>
      </c>
      <c r="F8706">
        <v>197</v>
      </c>
      <c r="G8706">
        <v>-41</v>
      </c>
      <c r="H8706">
        <v>-71</v>
      </c>
      <c r="I8706">
        <v>239</v>
      </c>
      <c r="J8706">
        <v>8.7352571487426793</v>
      </c>
      <c r="K8706">
        <v>4.4738488197326696</v>
      </c>
      <c r="L8706">
        <v>-108.98284912109401</v>
      </c>
      <c r="M8706">
        <v>244</v>
      </c>
      <c r="N8706">
        <v>9.7089789807796506E-2</v>
      </c>
      <c r="O8706">
        <v>5.5479880422353703E-2</v>
      </c>
      <c r="P8706">
        <v>0.89600002765655495</v>
      </c>
      <c r="Q8706">
        <v>3000</v>
      </c>
    </row>
    <row r="8707" spans="1:17" x14ac:dyDescent="0.15">
      <c r="A8707">
        <v>271</v>
      </c>
      <c r="B8707">
        <v>485</v>
      </c>
      <c r="C8707">
        <v>3569</v>
      </c>
      <c r="D8707">
        <v>-186</v>
      </c>
      <c r="E8707">
        <v>177</v>
      </c>
      <c r="F8707">
        <v>202</v>
      </c>
      <c r="G8707">
        <v>-41</v>
      </c>
      <c r="H8707">
        <v>-71</v>
      </c>
      <c r="I8707">
        <v>239</v>
      </c>
      <c r="J8707">
        <v>8.7152242660522496</v>
      </c>
      <c r="K8707">
        <v>4.46142482757568</v>
      </c>
      <c r="L8707">
        <v>-109.00844573974599</v>
      </c>
      <c r="M8707">
        <v>244</v>
      </c>
      <c r="N8707">
        <v>9.7089789807796506E-2</v>
      </c>
      <c r="O8707">
        <v>5.5479880422353703E-2</v>
      </c>
      <c r="P8707">
        <v>0.89600002765655495</v>
      </c>
      <c r="Q8707">
        <v>2000</v>
      </c>
    </row>
    <row r="8708" spans="1:17" x14ac:dyDescent="0.15">
      <c r="A8708">
        <v>269</v>
      </c>
      <c r="B8708">
        <v>486</v>
      </c>
      <c r="C8708">
        <v>3569</v>
      </c>
      <c r="D8708">
        <v>-189</v>
      </c>
      <c r="E8708">
        <v>185</v>
      </c>
      <c r="F8708">
        <v>207</v>
      </c>
      <c r="G8708">
        <v>-41</v>
      </c>
      <c r="H8708">
        <v>-71</v>
      </c>
      <c r="I8708">
        <v>239</v>
      </c>
      <c r="J8708">
        <v>8.6949071884155291</v>
      </c>
      <c r="K8708">
        <v>4.4483127593994096</v>
      </c>
      <c r="L8708">
        <v>-109.034797668457</v>
      </c>
      <c r="M8708">
        <v>244</v>
      </c>
      <c r="N8708">
        <v>9.7089789807796506E-2</v>
      </c>
      <c r="O8708">
        <v>5.5479880422353703E-2</v>
      </c>
      <c r="P8708">
        <v>0.89600002765655495</v>
      </c>
      <c r="Q8708">
        <v>2000</v>
      </c>
    </row>
    <row r="8709" spans="1:17" x14ac:dyDescent="0.15">
      <c r="A8709">
        <v>268</v>
      </c>
      <c r="B8709">
        <v>484</v>
      </c>
      <c r="C8709">
        <v>3569</v>
      </c>
      <c r="D8709">
        <v>-192</v>
      </c>
      <c r="E8709">
        <v>193</v>
      </c>
      <c r="F8709">
        <v>212</v>
      </c>
      <c r="G8709">
        <v>-41</v>
      </c>
      <c r="H8709">
        <v>-71</v>
      </c>
      <c r="I8709">
        <v>239</v>
      </c>
      <c r="J8709">
        <v>8.6741523742675799</v>
      </c>
      <c r="K8709">
        <v>4.4344053268432599</v>
      </c>
      <c r="L8709">
        <v>-109.06201171875</v>
      </c>
      <c r="M8709">
        <v>244</v>
      </c>
      <c r="N8709">
        <v>9.7089789807796506E-2</v>
      </c>
      <c r="O8709">
        <v>5.5479880422353703E-2</v>
      </c>
      <c r="P8709">
        <v>0.89600002765655495</v>
      </c>
      <c r="Q8709">
        <v>2000</v>
      </c>
    </row>
    <row r="8710" spans="1:17" x14ac:dyDescent="0.15">
      <c r="A8710">
        <v>265</v>
      </c>
      <c r="B8710">
        <v>479</v>
      </c>
      <c r="C8710">
        <v>3569</v>
      </c>
      <c r="D8710">
        <v>-195</v>
      </c>
      <c r="E8710">
        <v>201</v>
      </c>
      <c r="F8710">
        <v>217</v>
      </c>
      <c r="G8710">
        <v>-41</v>
      </c>
      <c r="H8710">
        <v>-71</v>
      </c>
      <c r="I8710">
        <v>239</v>
      </c>
      <c r="J8710">
        <v>8.6523561477661097</v>
      </c>
      <c r="K8710">
        <v>4.4192233085632298</v>
      </c>
      <c r="L8710">
        <v>-109.090980529785</v>
      </c>
      <c r="M8710">
        <v>244</v>
      </c>
      <c r="N8710">
        <v>9.7089789807796506E-2</v>
      </c>
      <c r="O8710">
        <v>5.5479880422353703E-2</v>
      </c>
      <c r="P8710">
        <v>0.89600002765655495</v>
      </c>
      <c r="Q8710">
        <v>2000</v>
      </c>
    </row>
    <row r="8711" spans="1:17" x14ac:dyDescent="0.15">
      <c r="A8711">
        <v>253</v>
      </c>
      <c r="B8711">
        <v>467</v>
      </c>
      <c r="C8711">
        <v>3569</v>
      </c>
      <c r="D8711">
        <v>-201</v>
      </c>
      <c r="E8711">
        <v>215</v>
      </c>
      <c r="F8711">
        <v>226</v>
      </c>
      <c r="G8711">
        <v>-38</v>
      </c>
      <c r="H8711">
        <v>-66</v>
      </c>
      <c r="I8711">
        <v>238</v>
      </c>
      <c r="J8711">
        <v>8.6081695556640607</v>
      </c>
      <c r="K8711">
        <v>4.3867373466491699</v>
      </c>
      <c r="L8711">
        <v>-109.15061187744099</v>
      </c>
      <c r="M8711">
        <v>255</v>
      </c>
      <c r="N8711">
        <v>4.0851067751646E-2</v>
      </c>
      <c r="O8711">
        <v>4.0851067751646E-2</v>
      </c>
      <c r="P8711">
        <v>0.89600002765655495</v>
      </c>
      <c r="Q8711">
        <v>3000</v>
      </c>
    </row>
    <row r="8712" spans="1:17" x14ac:dyDescent="0.15">
      <c r="A8712">
        <v>252</v>
      </c>
      <c r="B8712">
        <v>464</v>
      </c>
      <c r="C8712">
        <v>3571</v>
      </c>
      <c r="D8712">
        <v>-204</v>
      </c>
      <c r="E8712">
        <v>221</v>
      </c>
      <c r="F8712">
        <v>230</v>
      </c>
      <c r="G8712">
        <v>-38</v>
      </c>
      <c r="H8712">
        <v>-66</v>
      </c>
      <c r="I8712">
        <v>238</v>
      </c>
      <c r="J8712">
        <v>8.5855731964111293</v>
      </c>
      <c r="K8712">
        <v>4.3698239326477104</v>
      </c>
      <c r="L8712">
        <v>-109.18130493164099</v>
      </c>
      <c r="M8712">
        <v>255</v>
      </c>
      <c r="N8712">
        <v>4.0851067751646E-2</v>
      </c>
      <c r="O8712">
        <v>4.0851067751646E-2</v>
      </c>
      <c r="P8712">
        <v>0.89600002765655495</v>
      </c>
      <c r="Q8712">
        <v>2000</v>
      </c>
    </row>
    <row r="8713" spans="1:17" x14ac:dyDescent="0.15">
      <c r="A8713">
        <v>245</v>
      </c>
      <c r="B8713">
        <v>465</v>
      </c>
      <c r="C8713">
        <v>3577</v>
      </c>
      <c r="D8713">
        <v>-207</v>
      </c>
      <c r="E8713">
        <v>226</v>
      </c>
      <c r="F8713">
        <v>234</v>
      </c>
      <c r="G8713">
        <v>-38</v>
      </c>
      <c r="H8713">
        <v>-66</v>
      </c>
      <c r="I8713">
        <v>238</v>
      </c>
      <c r="J8713">
        <v>8.5625019073486293</v>
      </c>
      <c r="K8713">
        <v>4.3520212173461896</v>
      </c>
      <c r="L8713">
        <v>-109.21286773681599</v>
      </c>
      <c r="M8713">
        <v>255</v>
      </c>
      <c r="N8713">
        <v>4.0851067751646E-2</v>
      </c>
      <c r="O8713">
        <v>4.0851067751646E-2</v>
      </c>
      <c r="P8713">
        <v>0.89600002765655495</v>
      </c>
      <c r="Q8713">
        <v>2000</v>
      </c>
    </row>
    <row r="8714" spans="1:17" x14ac:dyDescent="0.15">
      <c r="A8714">
        <v>237</v>
      </c>
      <c r="B8714">
        <v>464</v>
      </c>
      <c r="C8714">
        <v>3584</v>
      </c>
      <c r="D8714">
        <v>-209</v>
      </c>
      <c r="E8714">
        <v>232</v>
      </c>
      <c r="F8714">
        <v>237</v>
      </c>
      <c r="G8714">
        <v>-38</v>
      </c>
      <c r="H8714">
        <v>-66</v>
      </c>
      <c r="I8714">
        <v>238</v>
      </c>
      <c r="J8714">
        <v>8.5389757156372106</v>
      </c>
      <c r="K8714">
        <v>4.3333473205566397</v>
      </c>
      <c r="L8714">
        <v>-109.245246887207</v>
      </c>
      <c r="M8714">
        <v>255</v>
      </c>
      <c r="N8714">
        <v>4.0851067751646E-2</v>
      </c>
      <c r="O8714">
        <v>4.0851067751646E-2</v>
      </c>
      <c r="P8714">
        <v>0.89600002765655495</v>
      </c>
      <c r="Q8714">
        <v>2000</v>
      </c>
    </row>
    <row r="8715" spans="1:17" x14ac:dyDescent="0.15">
      <c r="A8715">
        <v>235</v>
      </c>
      <c r="B8715">
        <v>467</v>
      </c>
      <c r="C8715">
        <v>3587</v>
      </c>
      <c r="D8715">
        <v>-212</v>
      </c>
      <c r="E8715">
        <v>236</v>
      </c>
      <c r="F8715">
        <v>241</v>
      </c>
      <c r="G8715">
        <v>-30</v>
      </c>
      <c r="H8715">
        <v>-70</v>
      </c>
      <c r="I8715">
        <v>236</v>
      </c>
      <c r="J8715">
        <v>8.5150022506713903</v>
      </c>
      <c r="K8715">
        <v>4.3138556480407697</v>
      </c>
      <c r="L8715">
        <v>-109.27834320068401</v>
      </c>
      <c r="M8715">
        <v>255</v>
      </c>
      <c r="N8715">
        <v>5.4843153804540599E-2</v>
      </c>
      <c r="O8715">
        <v>4.7987759113311802E-2</v>
      </c>
      <c r="P8715">
        <v>0.89600002765655495</v>
      </c>
      <c r="Q8715">
        <v>3000</v>
      </c>
    </row>
    <row r="8716" spans="1:17" x14ac:dyDescent="0.15">
      <c r="A8716">
        <v>229</v>
      </c>
      <c r="B8716">
        <v>467</v>
      </c>
      <c r="C8716">
        <v>3589</v>
      </c>
      <c r="D8716">
        <v>-215</v>
      </c>
      <c r="E8716">
        <v>239</v>
      </c>
      <c r="F8716">
        <v>244</v>
      </c>
      <c r="G8716">
        <v>-30</v>
      </c>
      <c r="H8716">
        <v>-70</v>
      </c>
      <c r="I8716">
        <v>236</v>
      </c>
      <c r="J8716">
        <v>8.4901094436645508</v>
      </c>
      <c r="K8716">
        <v>4.2931866645812997</v>
      </c>
      <c r="L8716">
        <v>-109.31210327148401</v>
      </c>
      <c r="M8716">
        <v>255</v>
      </c>
      <c r="N8716">
        <v>5.4843153804540599E-2</v>
      </c>
      <c r="O8716">
        <v>4.7987759113311802E-2</v>
      </c>
      <c r="P8716">
        <v>0.89600002765655495</v>
      </c>
      <c r="Q8716">
        <v>2000</v>
      </c>
    </row>
    <row r="8717" spans="1:17" x14ac:dyDescent="0.15">
      <c r="A8717">
        <v>229</v>
      </c>
      <c r="B8717">
        <v>467</v>
      </c>
      <c r="C8717">
        <v>3597</v>
      </c>
      <c r="D8717">
        <v>-217</v>
      </c>
      <c r="E8717">
        <v>241</v>
      </c>
      <c r="F8717">
        <v>248</v>
      </c>
      <c r="G8717">
        <v>-30</v>
      </c>
      <c r="H8717">
        <v>-70</v>
      </c>
      <c r="I8717">
        <v>236</v>
      </c>
      <c r="J8717">
        <v>8.4652671813964808</v>
      </c>
      <c r="K8717">
        <v>4.2722153663635298</v>
      </c>
      <c r="L8717">
        <v>-109.345291137695</v>
      </c>
      <c r="M8717">
        <v>255</v>
      </c>
      <c r="N8717">
        <v>5.4843153804540599E-2</v>
      </c>
      <c r="O8717">
        <v>4.7987759113311802E-2</v>
      </c>
      <c r="P8717">
        <v>0.89600002765655495</v>
      </c>
      <c r="Q8717">
        <v>2000</v>
      </c>
    </row>
    <row r="8718" spans="1:17" x14ac:dyDescent="0.15">
      <c r="A8718">
        <v>227</v>
      </c>
      <c r="B8718">
        <v>463</v>
      </c>
      <c r="C8718">
        <v>3599</v>
      </c>
      <c r="D8718">
        <v>-219</v>
      </c>
      <c r="E8718">
        <v>243</v>
      </c>
      <c r="F8718">
        <v>251</v>
      </c>
      <c r="G8718">
        <v>-30</v>
      </c>
      <c r="H8718">
        <v>-70</v>
      </c>
      <c r="I8718">
        <v>236</v>
      </c>
      <c r="J8718">
        <v>8.4399490356445295</v>
      </c>
      <c r="K8718">
        <v>4.2505645751953098</v>
      </c>
      <c r="L8718">
        <v>-109.37868499755901</v>
      </c>
      <c r="M8718">
        <v>255</v>
      </c>
      <c r="N8718">
        <v>5.4843153804540599E-2</v>
      </c>
      <c r="O8718">
        <v>4.7987759113311802E-2</v>
      </c>
      <c r="P8718">
        <v>0.89600002765655495</v>
      </c>
      <c r="Q8718">
        <v>2000</v>
      </c>
    </row>
    <row r="8719" spans="1:17" x14ac:dyDescent="0.15">
      <c r="A8719">
        <v>229</v>
      </c>
      <c r="B8719">
        <v>461</v>
      </c>
      <c r="C8719">
        <v>3601</v>
      </c>
      <c r="D8719">
        <v>-222</v>
      </c>
      <c r="E8719">
        <v>245</v>
      </c>
      <c r="F8719">
        <v>254</v>
      </c>
      <c r="G8719">
        <v>-30</v>
      </c>
      <c r="H8719">
        <v>-70</v>
      </c>
      <c r="I8719">
        <v>236</v>
      </c>
      <c r="J8719">
        <v>8.4142818450927699</v>
      </c>
      <c r="K8719">
        <v>4.2283897399902299</v>
      </c>
      <c r="L8719">
        <v>-109.412155151367</v>
      </c>
      <c r="M8719">
        <v>255</v>
      </c>
      <c r="N8719">
        <v>5.4843153804540599E-2</v>
      </c>
      <c r="O8719">
        <v>4.7987759113311802E-2</v>
      </c>
      <c r="P8719">
        <v>0.89600002765655495</v>
      </c>
      <c r="Q8719">
        <v>2000</v>
      </c>
    </row>
    <row r="8720" spans="1:17" x14ac:dyDescent="0.15">
      <c r="A8720">
        <v>223</v>
      </c>
      <c r="B8720">
        <v>467</v>
      </c>
      <c r="C8720">
        <v>3601</v>
      </c>
      <c r="D8720">
        <v>-226</v>
      </c>
      <c r="E8720">
        <v>245</v>
      </c>
      <c r="F8720">
        <v>260</v>
      </c>
      <c r="G8720">
        <v>-30</v>
      </c>
      <c r="H8720">
        <v>-76</v>
      </c>
      <c r="I8720">
        <v>236</v>
      </c>
      <c r="J8720">
        <v>8.3623771667480504</v>
      </c>
      <c r="K8720">
        <v>4.1832079887390101</v>
      </c>
      <c r="L8720">
        <v>-109.47869873046901</v>
      </c>
      <c r="M8720">
        <v>255</v>
      </c>
      <c r="N8720">
        <v>4.1100919246673598E-2</v>
      </c>
      <c r="O8720">
        <v>0</v>
      </c>
      <c r="P8720">
        <v>0.89600002765655495</v>
      </c>
      <c r="Q8720">
        <v>3000</v>
      </c>
    </row>
    <row r="8721" spans="1:17" x14ac:dyDescent="0.15">
      <c r="A8721">
        <v>220</v>
      </c>
      <c r="B8721">
        <v>462</v>
      </c>
      <c r="C8721">
        <v>3600</v>
      </c>
      <c r="D8721">
        <v>-229</v>
      </c>
      <c r="E8721">
        <v>245</v>
      </c>
      <c r="F8721">
        <v>264</v>
      </c>
      <c r="G8721">
        <v>-30</v>
      </c>
      <c r="H8721">
        <v>-76</v>
      </c>
      <c r="I8721">
        <v>236</v>
      </c>
      <c r="J8721">
        <v>8.3355808258056605</v>
      </c>
      <c r="K8721">
        <v>4.1598601341247603</v>
      </c>
      <c r="L8721">
        <v>-109.512420654297</v>
      </c>
      <c r="M8721">
        <v>255</v>
      </c>
      <c r="N8721">
        <v>4.1100919246673598E-2</v>
      </c>
      <c r="O8721">
        <v>0</v>
      </c>
      <c r="P8721">
        <v>0.89600002765655495</v>
      </c>
      <c r="Q8721">
        <v>2000</v>
      </c>
    </row>
    <row r="8722" spans="1:17" x14ac:dyDescent="0.15">
      <c r="A8722">
        <v>216</v>
      </c>
      <c r="B8722">
        <v>461</v>
      </c>
      <c r="C8722">
        <v>3600</v>
      </c>
      <c r="D8722">
        <v>-231</v>
      </c>
      <c r="E8722">
        <v>244</v>
      </c>
      <c r="F8722">
        <v>266</v>
      </c>
      <c r="G8722">
        <v>-30</v>
      </c>
      <c r="H8722">
        <v>-76</v>
      </c>
      <c r="I8722">
        <v>236</v>
      </c>
      <c r="J8722">
        <v>8.3087921142578107</v>
      </c>
      <c r="K8722">
        <v>4.1364912986755398</v>
      </c>
      <c r="L8722">
        <v>-109.545776367188</v>
      </c>
      <c r="M8722">
        <v>255</v>
      </c>
      <c r="N8722">
        <v>4.1100919246673598E-2</v>
      </c>
      <c r="O8722">
        <v>0</v>
      </c>
      <c r="P8722">
        <v>0.89600002765655495</v>
      </c>
      <c r="Q8722">
        <v>2000</v>
      </c>
    </row>
    <row r="8723" spans="1:17" x14ac:dyDescent="0.15">
      <c r="A8723">
        <v>215</v>
      </c>
      <c r="B8723">
        <v>461</v>
      </c>
      <c r="C8723">
        <v>3603</v>
      </c>
      <c r="D8723">
        <v>-234</v>
      </c>
      <c r="E8723">
        <v>242</v>
      </c>
      <c r="F8723">
        <v>269</v>
      </c>
      <c r="G8723">
        <v>-30</v>
      </c>
      <c r="H8723">
        <v>-76</v>
      </c>
      <c r="I8723">
        <v>236</v>
      </c>
      <c r="J8723">
        <v>8.2816553115844709</v>
      </c>
      <c r="K8723">
        <v>4.11297512054443</v>
      </c>
      <c r="L8723">
        <v>-109.57924652099599</v>
      </c>
      <c r="M8723">
        <v>255</v>
      </c>
      <c r="N8723">
        <v>4.1100919246673598E-2</v>
      </c>
      <c r="O8723">
        <v>0</v>
      </c>
      <c r="P8723">
        <v>0.89600002765655495</v>
      </c>
      <c r="Q8723">
        <v>2000</v>
      </c>
    </row>
    <row r="8724" spans="1:17" x14ac:dyDescent="0.15">
      <c r="A8724">
        <v>210</v>
      </c>
      <c r="B8724">
        <v>467</v>
      </c>
      <c r="C8724">
        <v>3609</v>
      </c>
      <c r="D8724">
        <v>-237</v>
      </c>
      <c r="E8724">
        <v>240</v>
      </c>
      <c r="F8724">
        <v>271</v>
      </c>
      <c r="G8724">
        <v>-27</v>
      </c>
      <c r="H8724">
        <v>-71</v>
      </c>
      <c r="I8724">
        <v>241</v>
      </c>
      <c r="J8724">
        <v>8.2541522979736293</v>
      </c>
      <c r="K8724">
        <v>4.0894017219543501</v>
      </c>
      <c r="L8724">
        <v>-109.61285400390599</v>
      </c>
      <c r="M8724">
        <v>244</v>
      </c>
      <c r="N8724">
        <v>0.10410535335540801</v>
      </c>
      <c r="O8724">
        <v>0.13186676800250999</v>
      </c>
      <c r="P8724">
        <v>0.89600002765655495</v>
      </c>
      <c r="Q8724">
        <v>3000</v>
      </c>
    </row>
    <row r="8725" spans="1:17" x14ac:dyDescent="0.15">
      <c r="A8725">
        <v>202</v>
      </c>
      <c r="B8725">
        <v>469</v>
      </c>
      <c r="C8725">
        <v>3616</v>
      </c>
      <c r="D8725">
        <v>-240</v>
      </c>
      <c r="E8725">
        <v>238</v>
      </c>
      <c r="F8725">
        <v>274</v>
      </c>
      <c r="G8725">
        <v>-27</v>
      </c>
      <c r="H8725">
        <v>-71</v>
      </c>
      <c r="I8725">
        <v>241</v>
      </c>
      <c r="J8725">
        <v>8.2257061004638707</v>
      </c>
      <c r="K8725">
        <v>4.0653715133667001</v>
      </c>
      <c r="L8725">
        <v>-109.647171020508</v>
      </c>
      <c r="M8725">
        <v>244</v>
      </c>
      <c r="N8725">
        <v>0.10410535335540801</v>
      </c>
      <c r="O8725">
        <v>0.13186676800250999</v>
      </c>
      <c r="P8725">
        <v>0.89600002765655495</v>
      </c>
      <c r="Q8725">
        <v>2000</v>
      </c>
    </row>
    <row r="8726" spans="1:17" x14ac:dyDescent="0.15">
      <c r="A8726">
        <v>196</v>
      </c>
      <c r="B8726">
        <v>472</v>
      </c>
      <c r="C8726">
        <v>3620</v>
      </c>
      <c r="D8726">
        <v>-244</v>
      </c>
      <c r="E8726">
        <v>236</v>
      </c>
      <c r="F8726">
        <v>277</v>
      </c>
      <c r="G8726">
        <v>-27</v>
      </c>
      <c r="H8726">
        <v>-71</v>
      </c>
      <c r="I8726">
        <v>241</v>
      </c>
      <c r="J8726">
        <v>8.1977310180664098</v>
      </c>
      <c r="K8726">
        <v>4.0421214103698704</v>
      </c>
      <c r="L8726">
        <v>-109.680465698242</v>
      </c>
      <c r="M8726">
        <v>244</v>
      </c>
      <c r="N8726">
        <v>0.10410535335540801</v>
      </c>
      <c r="O8726">
        <v>0.13186676800250999</v>
      </c>
      <c r="P8726">
        <v>0.89600002765655495</v>
      </c>
      <c r="Q8726">
        <v>2000</v>
      </c>
    </row>
    <row r="8727" spans="1:17" x14ac:dyDescent="0.15">
      <c r="A8727">
        <v>186</v>
      </c>
      <c r="B8727">
        <v>474</v>
      </c>
      <c r="C8727">
        <v>3619</v>
      </c>
      <c r="D8727">
        <v>-248</v>
      </c>
      <c r="E8727">
        <v>233</v>
      </c>
      <c r="F8727">
        <v>279</v>
      </c>
      <c r="G8727">
        <v>-27</v>
      </c>
      <c r="H8727">
        <v>-71</v>
      </c>
      <c r="I8727">
        <v>241</v>
      </c>
      <c r="J8727">
        <v>8.1687326431274396</v>
      </c>
      <c r="K8727">
        <v>4.0184841156005904</v>
      </c>
      <c r="L8727">
        <v>-109.71459197998</v>
      </c>
      <c r="M8727">
        <v>244</v>
      </c>
      <c r="N8727">
        <v>0.10410535335540801</v>
      </c>
      <c r="O8727">
        <v>0.13186676800250999</v>
      </c>
      <c r="P8727">
        <v>0.89600002765655495</v>
      </c>
      <c r="Q8727">
        <v>2000</v>
      </c>
    </row>
    <row r="8728" spans="1:17" x14ac:dyDescent="0.15">
      <c r="A8728">
        <v>176</v>
      </c>
      <c r="B8728">
        <v>480</v>
      </c>
      <c r="C8728">
        <v>3627</v>
      </c>
      <c r="D8728">
        <v>-252</v>
      </c>
      <c r="E8728">
        <v>231</v>
      </c>
      <c r="F8728">
        <v>282</v>
      </c>
      <c r="G8728">
        <v>-27</v>
      </c>
      <c r="H8728">
        <v>-71</v>
      </c>
      <c r="I8728">
        <v>241</v>
      </c>
      <c r="J8728">
        <v>8.1396665573120099</v>
      </c>
      <c r="K8728">
        <v>3.9953064918518102</v>
      </c>
      <c r="L8728">
        <v>-109.748397827148</v>
      </c>
      <c r="M8728">
        <v>244</v>
      </c>
      <c r="N8728">
        <v>0.10410535335540801</v>
      </c>
      <c r="O8728">
        <v>0.13186676800250999</v>
      </c>
      <c r="P8728">
        <v>0.89600002765655495</v>
      </c>
      <c r="Q8728">
        <v>2000</v>
      </c>
    </row>
    <row r="8729" spans="1:17" x14ac:dyDescent="0.15">
      <c r="A8729">
        <v>166</v>
      </c>
      <c r="B8729">
        <v>490</v>
      </c>
      <c r="C8729">
        <v>3651</v>
      </c>
      <c r="D8729">
        <v>-259</v>
      </c>
      <c r="E8729">
        <v>227</v>
      </c>
      <c r="F8729">
        <v>289</v>
      </c>
      <c r="G8729">
        <v>-38</v>
      </c>
      <c r="H8729">
        <v>-70</v>
      </c>
      <c r="I8729">
        <v>244</v>
      </c>
      <c r="J8729">
        <v>8.0809221267700195</v>
      </c>
      <c r="K8729">
        <v>3.9501488208770801</v>
      </c>
      <c r="L8729">
        <v>-109.81647491455099</v>
      </c>
      <c r="M8729">
        <v>244</v>
      </c>
      <c r="N8729">
        <v>5.4138973355293302E-2</v>
      </c>
      <c r="O8729">
        <v>0</v>
      </c>
      <c r="P8729">
        <v>0.89600002765655495</v>
      </c>
      <c r="Q8729">
        <v>3000</v>
      </c>
    </row>
    <row r="8730" spans="1:17" x14ac:dyDescent="0.15">
      <c r="A8730">
        <v>165</v>
      </c>
      <c r="B8730">
        <v>494</v>
      </c>
      <c r="C8730">
        <v>3657</v>
      </c>
      <c r="D8730">
        <v>-263</v>
      </c>
      <c r="E8730">
        <v>225</v>
      </c>
      <c r="F8730">
        <v>293</v>
      </c>
      <c r="G8730">
        <v>-38</v>
      </c>
      <c r="H8730">
        <v>-70</v>
      </c>
      <c r="I8730">
        <v>244</v>
      </c>
      <c r="J8730">
        <v>8.0505390167236293</v>
      </c>
      <c r="K8730">
        <v>3.92772269248962</v>
      </c>
      <c r="L8730">
        <v>-109.852256774902</v>
      </c>
      <c r="M8730">
        <v>244</v>
      </c>
      <c r="N8730">
        <v>5.4138973355293302E-2</v>
      </c>
      <c r="O8730">
        <v>0</v>
      </c>
      <c r="P8730">
        <v>0.89600002765655495</v>
      </c>
      <c r="Q8730">
        <v>2000</v>
      </c>
    </row>
    <row r="8731" spans="1:17" x14ac:dyDescent="0.15">
      <c r="A8731">
        <v>162</v>
      </c>
      <c r="B8731">
        <v>498</v>
      </c>
      <c r="C8731">
        <v>3663</v>
      </c>
      <c r="D8731">
        <v>-268</v>
      </c>
      <c r="E8731">
        <v>223</v>
      </c>
      <c r="F8731">
        <v>297</v>
      </c>
      <c r="G8731">
        <v>-38</v>
      </c>
      <c r="H8731">
        <v>-70</v>
      </c>
      <c r="I8731">
        <v>244</v>
      </c>
      <c r="J8731">
        <v>8.0196485519409197</v>
      </c>
      <c r="K8731">
        <v>3.9055924415588401</v>
      </c>
      <c r="L8731">
        <v>-109.888793945313</v>
      </c>
      <c r="M8731">
        <v>244</v>
      </c>
      <c r="N8731">
        <v>5.4138973355293302E-2</v>
      </c>
      <c r="O8731">
        <v>0</v>
      </c>
      <c r="P8731">
        <v>0.89600002765655495</v>
      </c>
      <c r="Q8731">
        <v>2000</v>
      </c>
    </row>
    <row r="8732" spans="1:17" x14ac:dyDescent="0.15">
      <c r="A8732">
        <v>165</v>
      </c>
      <c r="B8732">
        <v>502</v>
      </c>
      <c r="C8732">
        <v>3662</v>
      </c>
      <c r="D8732">
        <v>-271</v>
      </c>
      <c r="E8732">
        <v>222</v>
      </c>
      <c r="F8732">
        <v>301</v>
      </c>
      <c r="G8732">
        <v>-38</v>
      </c>
      <c r="H8732">
        <v>-70</v>
      </c>
      <c r="I8732">
        <v>244</v>
      </c>
      <c r="J8732">
        <v>7.9887619018554696</v>
      </c>
      <c r="K8732">
        <v>3.8834390640258798</v>
      </c>
      <c r="L8732">
        <v>-109.92572021484401</v>
      </c>
      <c r="M8732">
        <v>244</v>
      </c>
      <c r="N8732">
        <v>5.4138973355293302E-2</v>
      </c>
      <c r="O8732">
        <v>0</v>
      </c>
      <c r="P8732">
        <v>0.89600002765655495</v>
      </c>
      <c r="Q8732">
        <v>3000</v>
      </c>
    </row>
    <row r="8733" spans="1:17" x14ac:dyDescent="0.15">
      <c r="A8733">
        <v>178</v>
      </c>
      <c r="B8733">
        <v>495</v>
      </c>
      <c r="C8733">
        <v>3667</v>
      </c>
      <c r="D8733">
        <v>-279</v>
      </c>
      <c r="E8733">
        <v>221</v>
      </c>
      <c r="F8733">
        <v>310</v>
      </c>
      <c r="G8733">
        <v>-31</v>
      </c>
      <c r="H8733">
        <v>-81</v>
      </c>
      <c r="I8733">
        <v>233</v>
      </c>
      <c r="J8733">
        <v>7.9254393577575701</v>
      </c>
      <c r="K8733">
        <v>3.8399753570556601</v>
      </c>
      <c r="L8733">
        <v>-110.00112152099599</v>
      </c>
      <c r="M8733">
        <v>249</v>
      </c>
      <c r="N8733">
        <v>0.16352853178978</v>
      </c>
      <c r="O8733">
        <v>7.4950568377971594E-2</v>
      </c>
      <c r="P8733">
        <v>0.89600002765655495</v>
      </c>
      <c r="Q8733">
        <v>3000</v>
      </c>
    </row>
    <row r="8734" spans="1:17" x14ac:dyDescent="0.15">
      <c r="A8734">
        <v>186</v>
      </c>
      <c r="B8734">
        <v>493</v>
      </c>
      <c r="C8734">
        <v>3671</v>
      </c>
      <c r="D8734">
        <v>-282</v>
      </c>
      <c r="E8734">
        <v>221</v>
      </c>
      <c r="F8734">
        <v>314</v>
      </c>
      <c r="G8734">
        <v>-31</v>
      </c>
      <c r="H8734">
        <v>-81</v>
      </c>
      <c r="I8734">
        <v>233</v>
      </c>
      <c r="J8734">
        <v>7.8929791450500497</v>
      </c>
      <c r="K8734">
        <v>3.8186290264129599</v>
      </c>
      <c r="L8734">
        <v>-110.038902282715</v>
      </c>
      <c r="M8734">
        <v>249</v>
      </c>
      <c r="N8734">
        <v>0.16352853178978</v>
      </c>
      <c r="O8734">
        <v>7.4950568377971594E-2</v>
      </c>
      <c r="P8734">
        <v>0.89600002765655495</v>
      </c>
      <c r="Q8734">
        <v>2000</v>
      </c>
    </row>
    <row r="8735" spans="1:17" x14ac:dyDescent="0.15">
      <c r="A8735">
        <v>192</v>
      </c>
      <c r="B8735">
        <v>493</v>
      </c>
      <c r="C8735">
        <v>3677</v>
      </c>
      <c r="D8735">
        <v>-285</v>
      </c>
      <c r="E8735">
        <v>222</v>
      </c>
      <c r="F8735">
        <v>320</v>
      </c>
      <c r="G8735">
        <v>-31</v>
      </c>
      <c r="H8735">
        <v>-81</v>
      </c>
      <c r="I8735">
        <v>233</v>
      </c>
      <c r="J8735">
        <v>7.8600015640258798</v>
      </c>
      <c r="K8735">
        <v>3.7974977493286102</v>
      </c>
      <c r="L8735">
        <v>-110.07675170898401</v>
      </c>
      <c r="M8735">
        <v>249</v>
      </c>
      <c r="N8735">
        <v>0.16352853178978</v>
      </c>
      <c r="O8735">
        <v>7.4950568377971594E-2</v>
      </c>
      <c r="P8735">
        <v>0.89600002765655495</v>
      </c>
      <c r="Q8735">
        <v>2000</v>
      </c>
    </row>
    <row r="8736" spans="1:17" x14ac:dyDescent="0.15">
      <c r="A8736">
        <v>199</v>
      </c>
      <c r="B8736">
        <v>492</v>
      </c>
      <c r="C8736">
        <v>3683</v>
      </c>
      <c r="D8736">
        <v>-288</v>
      </c>
      <c r="E8736">
        <v>223</v>
      </c>
      <c r="F8736">
        <v>324</v>
      </c>
      <c r="G8736">
        <v>-31</v>
      </c>
      <c r="H8736">
        <v>-81</v>
      </c>
      <c r="I8736">
        <v>233</v>
      </c>
      <c r="J8736">
        <v>7.8265147209167498</v>
      </c>
      <c r="K8736">
        <v>3.7765364646911599</v>
      </c>
      <c r="L8736">
        <v>-110.114822387695</v>
      </c>
      <c r="M8736">
        <v>249</v>
      </c>
      <c r="N8736">
        <v>0.16352853178978</v>
      </c>
      <c r="O8736">
        <v>7.4950568377971594E-2</v>
      </c>
      <c r="P8736">
        <v>0.89600002765655495</v>
      </c>
      <c r="Q8736">
        <v>2000</v>
      </c>
    </row>
    <row r="8737" spans="1:17" x14ac:dyDescent="0.15">
      <c r="A8737">
        <v>206</v>
      </c>
      <c r="B8737">
        <v>484</v>
      </c>
      <c r="C8737">
        <v>3691</v>
      </c>
      <c r="D8737">
        <v>-292</v>
      </c>
      <c r="E8737">
        <v>225</v>
      </c>
      <c r="F8737">
        <v>330</v>
      </c>
      <c r="G8737">
        <v>-35</v>
      </c>
      <c r="H8737">
        <v>-79</v>
      </c>
      <c r="I8737">
        <v>231</v>
      </c>
      <c r="J8737">
        <v>7.77549028396606</v>
      </c>
      <c r="K8737">
        <v>3.7452733516693102</v>
      </c>
      <c r="L8737">
        <v>-110.17219543457</v>
      </c>
      <c r="M8737">
        <v>224</v>
      </c>
      <c r="N8737">
        <v>7.1090050041675595E-2</v>
      </c>
      <c r="O8737">
        <v>1.4218009077012501E-2</v>
      </c>
      <c r="P8737">
        <v>0.89999997615814198</v>
      </c>
      <c r="Q8737">
        <v>4000</v>
      </c>
    </row>
    <row r="8738" spans="1:17" x14ac:dyDescent="0.15">
      <c r="A8738">
        <v>212</v>
      </c>
      <c r="B8738">
        <v>483</v>
      </c>
      <c r="C8738">
        <v>3695</v>
      </c>
      <c r="D8738">
        <v>-294</v>
      </c>
      <c r="E8738">
        <v>227</v>
      </c>
      <c r="F8738">
        <v>334</v>
      </c>
      <c r="G8738">
        <v>-35</v>
      </c>
      <c r="H8738">
        <v>-79</v>
      </c>
      <c r="I8738">
        <v>231</v>
      </c>
      <c r="J8738">
        <v>7.7406239509582502</v>
      </c>
      <c r="K8738">
        <v>3.72429347038269</v>
      </c>
      <c r="L8738">
        <v>-110.21148681640599</v>
      </c>
      <c r="M8738">
        <v>224</v>
      </c>
      <c r="N8738">
        <v>7.1090050041675595E-2</v>
      </c>
      <c r="O8738">
        <v>1.4218009077012501E-2</v>
      </c>
      <c r="P8738">
        <v>0.89999997615814198</v>
      </c>
      <c r="Q8738">
        <v>2000</v>
      </c>
    </row>
    <row r="8739" spans="1:17" x14ac:dyDescent="0.15">
      <c r="A8739">
        <v>216</v>
      </c>
      <c r="B8739">
        <v>480</v>
      </c>
      <c r="C8739">
        <v>3703</v>
      </c>
      <c r="D8739">
        <v>-295</v>
      </c>
      <c r="E8739">
        <v>230</v>
      </c>
      <c r="F8739">
        <v>339</v>
      </c>
      <c r="G8739">
        <v>-35</v>
      </c>
      <c r="H8739">
        <v>-79</v>
      </c>
      <c r="I8739">
        <v>231</v>
      </c>
      <c r="J8739">
        <v>7.7052898406982404</v>
      </c>
      <c r="K8739">
        <v>3.7033319473266602</v>
      </c>
      <c r="L8739">
        <v>-110.25144195556599</v>
      </c>
      <c r="M8739">
        <v>224</v>
      </c>
      <c r="N8739">
        <v>7.1090050041675595E-2</v>
      </c>
      <c r="O8739">
        <v>1.4218009077012501E-2</v>
      </c>
      <c r="P8739">
        <v>0.89999997615814198</v>
      </c>
      <c r="Q8739">
        <v>2000</v>
      </c>
    </row>
    <row r="8740" spans="1:17" x14ac:dyDescent="0.15">
      <c r="A8740">
        <v>217</v>
      </c>
      <c r="B8740">
        <v>479</v>
      </c>
      <c r="C8740">
        <v>3701</v>
      </c>
      <c r="D8740">
        <v>-297</v>
      </c>
      <c r="E8740">
        <v>231</v>
      </c>
      <c r="F8740">
        <v>343</v>
      </c>
      <c r="G8740">
        <v>-35</v>
      </c>
      <c r="H8740">
        <v>-79</v>
      </c>
      <c r="I8740">
        <v>231</v>
      </c>
      <c r="J8740">
        <v>7.6698684692382804</v>
      </c>
      <c r="K8740">
        <v>3.6825585365295401</v>
      </c>
      <c r="L8740">
        <v>-110.29159545898401</v>
      </c>
      <c r="M8740">
        <v>224</v>
      </c>
      <c r="N8740">
        <v>7.1090050041675595E-2</v>
      </c>
      <c r="O8740">
        <v>1.4218009077012501E-2</v>
      </c>
      <c r="P8740">
        <v>0.89999997615814198</v>
      </c>
      <c r="Q8740">
        <v>2000</v>
      </c>
    </row>
    <row r="8741" spans="1:17" x14ac:dyDescent="0.15">
      <c r="A8741">
        <v>217</v>
      </c>
      <c r="B8741">
        <v>474</v>
      </c>
      <c r="C8741">
        <v>3705</v>
      </c>
      <c r="D8741">
        <v>-300</v>
      </c>
      <c r="E8741">
        <v>232</v>
      </c>
      <c r="F8741">
        <v>347</v>
      </c>
      <c r="G8741">
        <v>-35</v>
      </c>
      <c r="H8741">
        <v>-79</v>
      </c>
      <c r="I8741">
        <v>231</v>
      </c>
      <c r="J8741">
        <v>7.6340346336364702</v>
      </c>
      <c r="K8741">
        <v>3.6617302894592298</v>
      </c>
      <c r="L8741">
        <v>-110.332397460938</v>
      </c>
      <c r="M8741">
        <v>224</v>
      </c>
      <c r="N8741">
        <v>7.1090050041675595E-2</v>
      </c>
      <c r="O8741">
        <v>1.4218009077012501E-2</v>
      </c>
      <c r="P8741">
        <v>0.89999997615814198</v>
      </c>
      <c r="Q8741">
        <v>2000</v>
      </c>
    </row>
    <row r="8742" spans="1:17" x14ac:dyDescent="0.15">
      <c r="A8742">
        <v>216</v>
      </c>
      <c r="B8742">
        <v>470</v>
      </c>
      <c r="C8742">
        <v>3699</v>
      </c>
      <c r="D8742">
        <v>-303</v>
      </c>
      <c r="E8742">
        <v>235</v>
      </c>
      <c r="F8742">
        <v>353</v>
      </c>
      <c r="G8742">
        <v>-33</v>
      </c>
      <c r="H8742">
        <v>-73</v>
      </c>
      <c r="I8742">
        <v>239</v>
      </c>
      <c r="J8742">
        <v>7.5627350807189897</v>
      </c>
      <c r="K8742">
        <v>3.6203145980835001</v>
      </c>
      <c r="L8742">
        <v>-110.41388702392599</v>
      </c>
      <c r="M8742">
        <v>249</v>
      </c>
      <c r="N8742">
        <v>0.122820302844048</v>
      </c>
      <c r="O8742">
        <v>6.8233512341976194E-2</v>
      </c>
      <c r="P8742">
        <v>0.89999997615814198</v>
      </c>
      <c r="Q8742">
        <v>3000</v>
      </c>
    </row>
    <row r="8743" spans="1:17" x14ac:dyDescent="0.15">
      <c r="A8743">
        <v>217</v>
      </c>
      <c r="B8743">
        <v>467</v>
      </c>
      <c r="C8743">
        <v>3699</v>
      </c>
      <c r="D8743">
        <v>-305</v>
      </c>
      <c r="E8743">
        <v>236</v>
      </c>
      <c r="F8743">
        <v>355</v>
      </c>
      <c r="G8743">
        <v>-33</v>
      </c>
      <c r="H8743">
        <v>-73</v>
      </c>
      <c r="I8743">
        <v>239</v>
      </c>
      <c r="J8743">
        <v>7.5261883735656703</v>
      </c>
      <c r="K8743">
        <v>3.5991992950439502</v>
      </c>
      <c r="L8743">
        <v>-110.455924987793</v>
      </c>
      <c r="M8743">
        <v>249</v>
      </c>
      <c r="N8743">
        <v>0.122820302844048</v>
      </c>
      <c r="O8743">
        <v>6.8233512341976194E-2</v>
      </c>
      <c r="P8743">
        <v>0.89999997615814198</v>
      </c>
      <c r="Q8743">
        <v>2000</v>
      </c>
    </row>
    <row r="8744" spans="1:17" x14ac:dyDescent="0.15">
      <c r="A8744">
        <v>219</v>
      </c>
      <c r="B8744">
        <v>463</v>
      </c>
      <c r="C8744">
        <v>3702</v>
      </c>
      <c r="D8744">
        <v>-308</v>
      </c>
      <c r="E8744">
        <v>237</v>
      </c>
      <c r="F8744">
        <v>358</v>
      </c>
      <c r="G8744">
        <v>-33</v>
      </c>
      <c r="H8744">
        <v>-73</v>
      </c>
      <c r="I8744">
        <v>239</v>
      </c>
      <c r="J8744">
        <v>7.4893093109130904</v>
      </c>
      <c r="K8744">
        <v>3.57793140411377</v>
      </c>
      <c r="L8744">
        <v>-110.49846649169901</v>
      </c>
      <c r="M8744">
        <v>249</v>
      </c>
      <c r="N8744">
        <v>0.122820302844048</v>
      </c>
      <c r="O8744">
        <v>6.8233512341976194E-2</v>
      </c>
      <c r="P8744">
        <v>0.89999997615814198</v>
      </c>
      <c r="Q8744">
        <v>2000</v>
      </c>
    </row>
    <row r="8745" spans="1:17" x14ac:dyDescent="0.15">
      <c r="A8745">
        <v>216</v>
      </c>
      <c r="B8745">
        <v>457</v>
      </c>
      <c r="C8745">
        <v>3705</v>
      </c>
      <c r="D8745">
        <v>-310</v>
      </c>
      <c r="E8745">
        <v>237</v>
      </c>
      <c r="F8745">
        <v>361</v>
      </c>
      <c r="G8745">
        <v>-33</v>
      </c>
      <c r="H8745">
        <v>-73</v>
      </c>
      <c r="I8745">
        <v>239</v>
      </c>
      <c r="J8745">
        <v>7.4521112442016602</v>
      </c>
      <c r="K8745">
        <v>3.55651783943176</v>
      </c>
      <c r="L8745">
        <v>-110.541549682617</v>
      </c>
      <c r="M8745">
        <v>249</v>
      </c>
      <c r="N8745">
        <v>0.122820302844048</v>
      </c>
      <c r="O8745">
        <v>6.8233512341976194E-2</v>
      </c>
      <c r="P8745">
        <v>0.89999997615814198</v>
      </c>
      <c r="Q8745">
        <v>2000</v>
      </c>
    </row>
    <row r="8746" spans="1:17" x14ac:dyDescent="0.15">
      <c r="A8746">
        <v>212</v>
      </c>
      <c r="B8746">
        <v>449</v>
      </c>
      <c r="C8746">
        <v>3712</v>
      </c>
      <c r="D8746">
        <v>-313</v>
      </c>
      <c r="E8746">
        <v>237</v>
      </c>
      <c r="F8746">
        <v>364</v>
      </c>
      <c r="G8746">
        <v>-30</v>
      </c>
      <c r="H8746">
        <v>-74</v>
      </c>
      <c r="I8746">
        <v>236</v>
      </c>
      <c r="J8746">
        <v>7.4145951271057102</v>
      </c>
      <c r="K8746">
        <v>3.5349676609039302</v>
      </c>
      <c r="L8746">
        <v>-110.58514404296901</v>
      </c>
      <c r="M8746">
        <v>244</v>
      </c>
      <c r="N8746">
        <v>0.110091738402843</v>
      </c>
      <c r="O8746">
        <v>2.75229346007109E-2</v>
      </c>
      <c r="P8746">
        <v>0.89999997615814198</v>
      </c>
      <c r="Q8746">
        <v>3000</v>
      </c>
    </row>
    <row r="8747" spans="1:17" x14ac:dyDescent="0.15">
      <c r="A8747">
        <v>213</v>
      </c>
      <c r="B8747">
        <v>440</v>
      </c>
      <c r="C8747">
        <v>3720</v>
      </c>
      <c r="D8747">
        <v>-317</v>
      </c>
      <c r="E8747">
        <v>236</v>
      </c>
      <c r="F8747">
        <v>368</v>
      </c>
      <c r="G8747">
        <v>-30</v>
      </c>
      <c r="H8747">
        <v>-74</v>
      </c>
      <c r="I8747">
        <v>236</v>
      </c>
      <c r="J8747">
        <v>7.3760094642639196</v>
      </c>
      <c r="K8747">
        <v>3.5128812789917001</v>
      </c>
      <c r="L8747">
        <v>-110.629875183105</v>
      </c>
      <c r="M8747">
        <v>244</v>
      </c>
      <c r="N8747">
        <v>0.110091738402843</v>
      </c>
      <c r="O8747">
        <v>2.75229346007109E-2</v>
      </c>
      <c r="P8747">
        <v>0.89999997615814198</v>
      </c>
      <c r="Q8747">
        <v>2000</v>
      </c>
    </row>
    <row r="8748" spans="1:17" x14ac:dyDescent="0.15">
      <c r="A8748">
        <v>209</v>
      </c>
      <c r="B8748">
        <v>434</v>
      </c>
      <c r="C8748">
        <v>3725</v>
      </c>
      <c r="D8748">
        <v>-320</v>
      </c>
      <c r="E8748">
        <v>236</v>
      </c>
      <c r="F8748">
        <v>369</v>
      </c>
      <c r="G8748">
        <v>-30</v>
      </c>
      <c r="H8748">
        <v>-74</v>
      </c>
      <c r="I8748">
        <v>236</v>
      </c>
      <c r="J8748">
        <v>7.3378190994262704</v>
      </c>
      <c r="K8748">
        <v>3.4911420345306401</v>
      </c>
      <c r="L8748">
        <v>-110.673866271973</v>
      </c>
      <c r="M8748">
        <v>244</v>
      </c>
      <c r="N8748">
        <v>0.110091738402843</v>
      </c>
      <c r="O8748">
        <v>2.75229346007109E-2</v>
      </c>
      <c r="P8748">
        <v>0.89999997615814198</v>
      </c>
      <c r="Q8748">
        <v>2000</v>
      </c>
    </row>
    <row r="8749" spans="1:17" x14ac:dyDescent="0.15">
      <c r="A8749">
        <v>204</v>
      </c>
      <c r="B8749">
        <v>429</v>
      </c>
      <c r="C8749">
        <v>3728</v>
      </c>
      <c r="D8749">
        <v>-324</v>
      </c>
      <c r="E8749">
        <v>234</v>
      </c>
      <c r="F8749">
        <v>371</v>
      </c>
      <c r="G8749">
        <v>-30</v>
      </c>
      <c r="H8749">
        <v>-74</v>
      </c>
      <c r="I8749">
        <v>236</v>
      </c>
      <c r="J8749">
        <v>7.2996578216552699</v>
      </c>
      <c r="K8749">
        <v>3.4695906639099099</v>
      </c>
      <c r="L8749">
        <v>-110.71759796142599</v>
      </c>
      <c r="M8749">
        <v>244</v>
      </c>
      <c r="N8749">
        <v>0.110091738402843</v>
      </c>
      <c r="O8749">
        <v>2.75229346007109E-2</v>
      </c>
      <c r="P8749">
        <v>0.89999997615814198</v>
      </c>
      <c r="Q8749">
        <v>2000</v>
      </c>
    </row>
    <row r="8750" spans="1:17" x14ac:dyDescent="0.15">
      <c r="A8750">
        <v>201</v>
      </c>
      <c r="B8750">
        <v>426</v>
      </c>
      <c r="C8750">
        <v>3733</v>
      </c>
      <c r="D8750">
        <v>-328</v>
      </c>
      <c r="E8750">
        <v>233</v>
      </c>
      <c r="F8750">
        <v>371</v>
      </c>
      <c r="G8750">
        <v>-30</v>
      </c>
      <c r="H8750">
        <v>-74</v>
      </c>
      <c r="I8750">
        <v>236</v>
      </c>
      <c r="J8750">
        <v>7.2603402137756303</v>
      </c>
      <c r="K8750">
        <v>3.4475908279418901</v>
      </c>
      <c r="L8750">
        <v>-110.762397766113</v>
      </c>
      <c r="M8750">
        <v>244</v>
      </c>
      <c r="N8750">
        <v>0.110091738402843</v>
      </c>
      <c r="O8750">
        <v>2.75229346007109E-2</v>
      </c>
      <c r="P8750">
        <v>0.89999997615814198</v>
      </c>
      <c r="Q8750">
        <v>2000</v>
      </c>
    </row>
    <row r="8751" spans="1:17" x14ac:dyDescent="0.15">
      <c r="A8751">
        <v>196</v>
      </c>
      <c r="B8751">
        <v>419</v>
      </c>
      <c r="C8751">
        <v>3730</v>
      </c>
      <c r="D8751">
        <v>-334</v>
      </c>
      <c r="E8751">
        <v>230</v>
      </c>
      <c r="F8751">
        <v>372</v>
      </c>
      <c r="G8751">
        <v>-36</v>
      </c>
      <c r="H8751">
        <v>-66</v>
      </c>
      <c r="I8751">
        <v>234</v>
      </c>
      <c r="J8751">
        <v>7.1825180053710902</v>
      </c>
      <c r="K8751">
        <v>3.4044644832611102</v>
      </c>
      <c r="L8751">
        <v>-110.85092926025401</v>
      </c>
      <c r="M8751">
        <v>244</v>
      </c>
      <c r="N8751">
        <v>8.2631982862949399E-2</v>
      </c>
      <c r="O8751">
        <v>-5.5087983608245801E-2</v>
      </c>
      <c r="P8751">
        <v>0.89999997615814198</v>
      </c>
      <c r="Q8751">
        <v>3000</v>
      </c>
    </row>
    <row r="8752" spans="1:17" x14ac:dyDescent="0.15">
      <c r="A8752">
        <v>195</v>
      </c>
      <c r="B8752">
        <v>413</v>
      </c>
      <c r="C8752">
        <v>3731</v>
      </c>
      <c r="D8752">
        <v>-338</v>
      </c>
      <c r="E8752">
        <v>228</v>
      </c>
      <c r="F8752">
        <v>372</v>
      </c>
      <c r="G8752">
        <v>-36</v>
      </c>
      <c r="H8752">
        <v>-66</v>
      </c>
      <c r="I8752">
        <v>234</v>
      </c>
      <c r="J8752">
        <v>7.1427960395812997</v>
      </c>
      <c r="K8752">
        <v>3.3827471733093302</v>
      </c>
      <c r="L8752">
        <v>-110.896446228027</v>
      </c>
      <c r="M8752">
        <v>244</v>
      </c>
      <c r="N8752">
        <v>8.2631982862949399E-2</v>
      </c>
      <c r="O8752">
        <v>-5.5087983608245801E-2</v>
      </c>
      <c r="P8752">
        <v>0.89999997615814198</v>
      </c>
      <c r="Q8752">
        <v>2000</v>
      </c>
    </row>
    <row r="8753" spans="1:17" x14ac:dyDescent="0.15">
      <c r="A8753">
        <v>188</v>
      </c>
      <c r="B8753">
        <v>410</v>
      </c>
      <c r="C8753">
        <v>3735</v>
      </c>
      <c r="D8753">
        <v>-343</v>
      </c>
      <c r="E8753">
        <v>225</v>
      </c>
      <c r="F8753">
        <v>371</v>
      </c>
      <c r="G8753">
        <v>-36</v>
      </c>
      <c r="H8753">
        <v>-66</v>
      </c>
      <c r="I8753">
        <v>234</v>
      </c>
      <c r="J8753">
        <v>7.1025924682617196</v>
      </c>
      <c r="K8753">
        <v>3.3611536026000999</v>
      </c>
      <c r="L8753">
        <v>-110.942489624023</v>
      </c>
      <c r="M8753">
        <v>244</v>
      </c>
      <c r="N8753">
        <v>8.2631982862949399E-2</v>
      </c>
      <c r="O8753">
        <v>-5.5087983608245801E-2</v>
      </c>
      <c r="P8753">
        <v>0.89999997615814198</v>
      </c>
      <c r="Q8753">
        <v>2000</v>
      </c>
    </row>
    <row r="8754" spans="1:17" x14ac:dyDescent="0.15">
      <c r="A8754">
        <v>184</v>
      </c>
      <c r="B8754">
        <v>407</v>
      </c>
      <c r="C8754">
        <v>3742</v>
      </c>
      <c r="D8754">
        <v>-347</v>
      </c>
      <c r="E8754">
        <v>222</v>
      </c>
      <c r="F8754">
        <v>370</v>
      </c>
      <c r="G8754">
        <v>-36</v>
      </c>
      <c r="H8754">
        <v>-66</v>
      </c>
      <c r="I8754">
        <v>234</v>
      </c>
      <c r="J8754">
        <v>7.0619254112243697</v>
      </c>
      <c r="K8754">
        <v>3.3397250175476101</v>
      </c>
      <c r="L8754">
        <v>-110.988983154297</v>
      </c>
      <c r="M8754">
        <v>244</v>
      </c>
      <c r="N8754">
        <v>8.2631982862949399E-2</v>
      </c>
      <c r="O8754">
        <v>-5.5087983608245801E-2</v>
      </c>
      <c r="P8754">
        <v>0.89999997615814198</v>
      </c>
      <c r="Q8754">
        <v>2000</v>
      </c>
    </row>
    <row r="8755" spans="1:17" x14ac:dyDescent="0.15">
      <c r="A8755">
        <v>183</v>
      </c>
      <c r="B8755">
        <v>404</v>
      </c>
      <c r="C8755">
        <v>3750</v>
      </c>
      <c r="D8755">
        <v>-353</v>
      </c>
      <c r="E8755">
        <v>218</v>
      </c>
      <c r="F8755">
        <v>369</v>
      </c>
      <c r="G8755">
        <v>-32</v>
      </c>
      <c r="H8755">
        <v>-64</v>
      </c>
      <c r="I8755">
        <v>236</v>
      </c>
      <c r="J8755">
        <v>7.0207495689392099</v>
      </c>
      <c r="K8755">
        <v>3.3185040950775102</v>
      </c>
      <c r="L8755">
        <v>-111.035804748535</v>
      </c>
      <c r="M8755">
        <v>214</v>
      </c>
      <c r="N8755">
        <v>0.17142857611179399</v>
      </c>
      <c r="O8755">
        <v>-1.42857143655419E-2</v>
      </c>
      <c r="P8755">
        <v>0.89999997615814198</v>
      </c>
      <c r="Q8755">
        <v>3000</v>
      </c>
    </row>
    <row r="8756" spans="1:17" x14ac:dyDescent="0.15">
      <c r="A8756">
        <v>172</v>
      </c>
      <c r="B8756">
        <v>398</v>
      </c>
      <c r="C8756">
        <v>3757</v>
      </c>
      <c r="D8756">
        <v>-360</v>
      </c>
      <c r="E8756">
        <v>214</v>
      </c>
      <c r="F8756">
        <v>367</v>
      </c>
      <c r="G8756">
        <v>-32</v>
      </c>
      <c r="H8756">
        <v>-64</v>
      </c>
      <c r="I8756">
        <v>236</v>
      </c>
      <c r="J8756">
        <v>6.9781856536865199</v>
      </c>
      <c r="K8756">
        <v>3.2971088886261</v>
      </c>
      <c r="L8756">
        <v>-111.083457946777</v>
      </c>
      <c r="M8756">
        <v>214</v>
      </c>
      <c r="N8756">
        <v>0.17142857611179399</v>
      </c>
      <c r="O8756">
        <v>-1.42857143655419E-2</v>
      </c>
      <c r="P8756">
        <v>0.89999997615814198</v>
      </c>
      <c r="Q8756">
        <v>2000</v>
      </c>
    </row>
    <row r="8757" spans="1:17" x14ac:dyDescent="0.15">
      <c r="A8757">
        <v>171</v>
      </c>
      <c r="B8757">
        <v>390</v>
      </c>
      <c r="C8757">
        <v>3761</v>
      </c>
      <c r="D8757">
        <v>-366</v>
      </c>
      <c r="E8757">
        <v>210</v>
      </c>
      <c r="F8757">
        <v>365</v>
      </c>
      <c r="G8757">
        <v>-32</v>
      </c>
      <c r="H8757">
        <v>-64</v>
      </c>
      <c r="I8757">
        <v>236</v>
      </c>
      <c r="J8757">
        <v>6.9358816146850604</v>
      </c>
      <c r="K8757">
        <v>3.27640724182129</v>
      </c>
      <c r="L8757">
        <v>-111.130073547363</v>
      </c>
      <c r="M8757">
        <v>214</v>
      </c>
      <c r="N8757">
        <v>0.17142857611179399</v>
      </c>
      <c r="O8757">
        <v>-1.42857143655419E-2</v>
      </c>
      <c r="P8757">
        <v>0.89999997615814198</v>
      </c>
      <c r="Q8757">
        <v>2000</v>
      </c>
    </row>
    <row r="8758" spans="1:17" x14ac:dyDescent="0.15">
      <c r="A8758">
        <v>170</v>
      </c>
      <c r="B8758">
        <v>387</v>
      </c>
      <c r="C8758">
        <v>3764</v>
      </c>
      <c r="D8758">
        <v>-369</v>
      </c>
      <c r="E8758">
        <v>209</v>
      </c>
      <c r="F8758">
        <v>364</v>
      </c>
      <c r="G8758">
        <v>-32</v>
      </c>
      <c r="H8758">
        <v>-64</v>
      </c>
      <c r="I8758">
        <v>236</v>
      </c>
      <c r="J8758">
        <v>6.8929686546325701</v>
      </c>
      <c r="K8758">
        <v>3.2559885978698699</v>
      </c>
      <c r="L8758">
        <v>-111.176597595215</v>
      </c>
      <c r="M8758">
        <v>214</v>
      </c>
      <c r="N8758">
        <v>0.17142857611179399</v>
      </c>
      <c r="O8758">
        <v>-1.42857143655419E-2</v>
      </c>
      <c r="P8758">
        <v>0.89999997615814198</v>
      </c>
      <c r="Q8758">
        <v>2000</v>
      </c>
    </row>
    <row r="8759" spans="1:17" x14ac:dyDescent="0.15">
      <c r="A8759">
        <v>163</v>
      </c>
      <c r="B8759">
        <v>385</v>
      </c>
      <c r="C8759">
        <v>3773</v>
      </c>
      <c r="D8759">
        <v>-374</v>
      </c>
      <c r="E8759">
        <v>205</v>
      </c>
      <c r="F8759">
        <v>361</v>
      </c>
      <c r="G8759">
        <v>-32</v>
      </c>
      <c r="H8759">
        <v>-64</v>
      </c>
      <c r="I8759">
        <v>236</v>
      </c>
      <c r="J8759">
        <v>6.8494672775268599</v>
      </c>
      <c r="K8759">
        <v>3.23586869239807</v>
      </c>
      <c r="L8759">
        <v>-111.222953796387</v>
      </c>
      <c r="M8759">
        <v>214</v>
      </c>
      <c r="N8759">
        <v>0.17142857611179399</v>
      </c>
      <c r="O8759">
        <v>-1.42857143655419E-2</v>
      </c>
      <c r="P8759">
        <v>0.89999997615814198</v>
      </c>
      <c r="Q8759">
        <v>2000</v>
      </c>
    </row>
    <row r="8760" spans="1:17" x14ac:dyDescent="0.15">
      <c r="A8760">
        <v>154</v>
      </c>
      <c r="B8760">
        <v>364</v>
      </c>
      <c r="C8760">
        <v>3778</v>
      </c>
      <c r="D8760">
        <v>-386</v>
      </c>
      <c r="E8760">
        <v>197</v>
      </c>
      <c r="F8760">
        <v>354</v>
      </c>
      <c r="G8760">
        <v>-34</v>
      </c>
      <c r="H8760">
        <v>-74</v>
      </c>
      <c r="I8760">
        <v>234</v>
      </c>
      <c r="J8760">
        <v>6.7614583969116202</v>
      </c>
      <c r="K8760">
        <v>3.1970660686492902</v>
      </c>
      <c r="L8760">
        <v>-111.313613891602</v>
      </c>
      <c r="M8760">
        <v>244</v>
      </c>
      <c r="N8760">
        <v>0.28987729549407998</v>
      </c>
      <c r="O8760">
        <v>-8.2822091877460494E-2</v>
      </c>
      <c r="P8760">
        <v>0.89999997615814198</v>
      </c>
      <c r="Q8760">
        <v>3000</v>
      </c>
    </row>
    <row r="8761" spans="1:17" x14ac:dyDescent="0.15">
      <c r="A8761">
        <v>148</v>
      </c>
      <c r="B8761">
        <v>358</v>
      </c>
      <c r="C8761">
        <v>3770</v>
      </c>
      <c r="D8761">
        <v>-391</v>
      </c>
      <c r="E8761">
        <v>193</v>
      </c>
      <c r="F8761">
        <v>351</v>
      </c>
      <c r="G8761">
        <v>-34</v>
      </c>
      <c r="H8761">
        <v>-74</v>
      </c>
      <c r="I8761">
        <v>234</v>
      </c>
      <c r="J8761">
        <v>6.71671342849731</v>
      </c>
      <c r="K8761">
        <v>3.1776072978973402</v>
      </c>
      <c r="L8761">
        <v>-111.359077453613</v>
      </c>
      <c r="M8761">
        <v>244</v>
      </c>
      <c r="N8761">
        <v>0.28987729549407998</v>
      </c>
      <c r="O8761">
        <v>-8.2822091877460494E-2</v>
      </c>
      <c r="P8761">
        <v>0.89999997615814198</v>
      </c>
      <c r="Q8761">
        <v>2000</v>
      </c>
    </row>
    <row r="8762" spans="1:17" x14ac:dyDescent="0.15">
      <c r="A8762">
        <v>143</v>
      </c>
      <c r="B8762">
        <v>346</v>
      </c>
      <c r="C8762">
        <v>3769</v>
      </c>
      <c r="D8762">
        <v>-397</v>
      </c>
      <c r="E8762">
        <v>188</v>
      </c>
      <c r="F8762">
        <v>347</v>
      </c>
      <c r="G8762">
        <v>-34</v>
      </c>
      <c r="H8762">
        <v>-74</v>
      </c>
      <c r="I8762">
        <v>234</v>
      </c>
      <c r="J8762">
        <v>6.6712503433227504</v>
      </c>
      <c r="K8762">
        <v>3.1585578918457</v>
      </c>
      <c r="L8762">
        <v>-111.404098510742</v>
      </c>
      <c r="M8762">
        <v>244</v>
      </c>
      <c r="N8762">
        <v>0.28987729549407998</v>
      </c>
      <c r="O8762">
        <v>-8.2822091877460494E-2</v>
      </c>
      <c r="P8762">
        <v>0.89999997615814198</v>
      </c>
      <c r="Q8762">
        <v>2000</v>
      </c>
    </row>
    <row r="8763" spans="1:17" x14ac:dyDescent="0.15">
      <c r="A8763">
        <v>136</v>
      </c>
      <c r="B8763">
        <v>339</v>
      </c>
      <c r="C8763">
        <v>3770</v>
      </c>
      <c r="D8763">
        <v>-402</v>
      </c>
      <c r="E8763">
        <v>183</v>
      </c>
      <c r="F8763">
        <v>343</v>
      </c>
      <c r="G8763">
        <v>-34</v>
      </c>
      <c r="H8763">
        <v>-74</v>
      </c>
      <c r="I8763">
        <v>234</v>
      </c>
      <c r="J8763">
        <v>6.62510108947754</v>
      </c>
      <c r="K8763">
        <v>3.1399381160736102</v>
      </c>
      <c r="L8763">
        <v>-111.448532104492</v>
      </c>
      <c r="M8763">
        <v>244</v>
      </c>
      <c r="N8763">
        <v>0.28987729549407998</v>
      </c>
      <c r="O8763">
        <v>-8.2822091877460494E-2</v>
      </c>
      <c r="P8763">
        <v>0.89999997615814198</v>
      </c>
      <c r="Q8763">
        <v>2000</v>
      </c>
    </row>
    <row r="8764" spans="1:17" x14ac:dyDescent="0.15">
      <c r="A8764">
        <v>127</v>
      </c>
      <c r="B8764">
        <v>336</v>
      </c>
      <c r="C8764">
        <v>3772</v>
      </c>
      <c r="D8764">
        <v>-408</v>
      </c>
      <c r="E8764">
        <v>178</v>
      </c>
      <c r="F8764">
        <v>339</v>
      </c>
      <c r="G8764">
        <v>-39</v>
      </c>
      <c r="H8764">
        <v>-59</v>
      </c>
      <c r="I8764">
        <v>229</v>
      </c>
      <c r="J8764">
        <v>6.5782485008239702</v>
      </c>
      <c r="K8764">
        <v>3.1217677593231201</v>
      </c>
      <c r="L8764">
        <v>-111.49240875244099</v>
      </c>
      <c r="M8764">
        <v>244</v>
      </c>
      <c r="N8764">
        <v>0.15160796046257</v>
      </c>
      <c r="O8764">
        <v>0.124042868614197</v>
      </c>
      <c r="P8764">
        <v>0.89999997615814198</v>
      </c>
      <c r="Q8764">
        <v>3000</v>
      </c>
    </row>
    <row r="8765" spans="1:17" x14ac:dyDescent="0.15">
      <c r="A8765">
        <v>120</v>
      </c>
      <c r="B8765">
        <v>333</v>
      </c>
      <c r="C8765">
        <v>3776</v>
      </c>
      <c r="D8765">
        <v>-413</v>
      </c>
      <c r="E8765">
        <v>173</v>
      </c>
      <c r="F8765">
        <v>334</v>
      </c>
      <c r="G8765">
        <v>-39</v>
      </c>
      <c r="H8765">
        <v>-59</v>
      </c>
      <c r="I8765">
        <v>229</v>
      </c>
      <c r="J8765">
        <v>6.5297541618347203</v>
      </c>
      <c r="K8765">
        <v>3.10369801521301</v>
      </c>
      <c r="L8765">
        <v>-111.537384033203</v>
      </c>
      <c r="M8765">
        <v>244</v>
      </c>
      <c r="N8765">
        <v>0.15160796046257</v>
      </c>
      <c r="O8765">
        <v>0.124042868614197</v>
      </c>
      <c r="P8765">
        <v>0.89999997615814198</v>
      </c>
      <c r="Q8765">
        <v>2000</v>
      </c>
    </row>
    <row r="8766" spans="1:17" x14ac:dyDescent="0.15">
      <c r="A8766">
        <v>114</v>
      </c>
      <c r="B8766">
        <v>330</v>
      </c>
      <c r="C8766">
        <v>3781</v>
      </c>
      <c r="D8766">
        <v>-419</v>
      </c>
      <c r="E8766">
        <v>168</v>
      </c>
      <c r="F8766">
        <v>330</v>
      </c>
      <c r="G8766">
        <v>-39</v>
      </c>
      <c r="H8766">
        <v>-59</v>
      </c>
      <c r="I8766">
        <v>229</v>
      </c>
      <c r="J8766">
        <v>6.4820117950439498</v>
      </c>
      <c r="K8766">
        <v>3.08662033081055</v>
      </c>
      <c r="L8766">
        <v>-111.58111572265599</v>
      </c>
      <c r="M8766">
        <v>244</v>
      </c>
      <c r="N8766">
        <v>0.15160796046257</v>
      </c>
      <c r="O8766">
        <v>0.124042868614197</v>
      </c>
      <c r="P8766">
        <v>0.89999997615814198</v>
      </c>
      <c r="Q8766">
        <v>2000</v>
      </c>
    </row>
    <row r="8767" spans="1:17" x14ac:dyDescent="0.15">
      <c r="A8767">
        <v>109</v>
      </c>
      <c r="B8767">
        <v>327</v>
      </c>
      <c r="C8767">
        <v>3786</v>
      </c>
      <c r="D8767">
        <v>-424</v>
      </c>
      <c r="E8767">
        <v>163</v>
      </c>
      <c r="F8767">
        <v>325</v>
      </c>
      <c r="G8767">
        <v>-39</v>
      </c>
      <c r="H8767">
        <v>-59</v>
      </c>
      <c r="I8767">
        <v>229</v>
      </c>
      <c r="J8767">
        <v>6.4325971603393599</v>
      </c>
      <c r="K8767">
        <v>3.0696752071380602</v>
      </c>
      <c r="L8767">
        <v>-111.625686645508</v>
      </c>
      <c r="M8767">
        <v>244</v>
      </c>
      <c r="N8767">
        <v>0.15160796046257</v>
      </c>
      <c r="O8767">
        <v>0.124042868614197</v>
      </c>
      <c r="P8767">
        <v>0.89999997615814198</v>
      </c>
      <c r="Q8767">
        <v>2000</v>
      </c>
    </row>
    <row r="8768" spans="1:17" x14ac:dyDescent="0.15">
      <c r="A8768">
        <v>102</v>
      </c>
      <c r="B8768">
        <v>321</v>
      </c>
      <c r="C8768">
        <v>3789</v>
      </c>
      <c r="D8768">
        <v>-428</v>
      </c>
      <c r="E8768">
        <v>157</v>
      </c>
      <c r="F8768">
        <v>321</v>
      </c>
      <c r="G8768">
        <v>-39</v>
      </c>
      <c r="H8768">
        <v>-59</v>
      </c>
      <c r="I8768">
        <v>229</v>
      </c>
      <c r="J8768">
        <v>6.3829984664917001</v>
      </c>
      <c r="K8768">
        <v>3.05342745780945</v>
      </c>
      <c r="L8768">
        <v>-111.669593811035</v>
      </c>
      <c r="M8768">
        <v>244</v>
      </c>
      <c r="N8768">
        <v>0.15160796046257</v>
      </c>
      <c r="O8768">
        <v>0.124042868614197</v>
      </c>
      <c r="P8768">
        <v>0.89999997615814198</v>
      </c>
      <c r="Q8768">
        <v>2000</v>
      </c>
    </row>
    <row r="8769" spans="1:17" x14ac:dyDescent="0.15">
      <c r="A8769">
        <v>96</v>
      </c>
      <c r="B8769">
        <v>314</v>
      </c>
      <c r="C8769">
        <v>3793</v>
      </c>
      <c r="D8769">
        <v>-438</v>
      </c>
      <c r="E8769">
        <v>147</v>
      </c>
      <c r="F8769">
        <v>311</v>
      </c>
      <c r="G8769">
        <v>-31</v>
      </c>
      <c r="H8769">
        <v>-67</v>
      </c>
      <c r="I8769">
        <v>231</v>
      </c>
      <c r="J8769">
        <v>6.2828464508056596</v>
      </c>
      <c r="K8769">
        <v>3.02283906936646</v>
      </c>
      <c r="L8769">
        <v>-111.75505828857401</v>
      </c>
      <c r="M8769">
        <v>234</v>
      </c>
      <c r="N8769">
        <v>0.152307689189911</v>
      </c>
      <c r="O8769">
        <v>2.7692306786775599E-2</v>
      </c>
      <c r="P8769">
        <v>0.89999997615814198</v>
      </c>
      <c r="Q8769">
        <v>3000</v>
      </c>
    </row>
    <row r="8770" spans="1:17" x14ac:dyDescent="0.15">
      <c r="A8770">
        <v>95</v>
      </c>
      <c r="B8770">
        <v>310</v>
      </c>
      <c r="C8770">
        <v>3794</v>
      </c>
      <c r="D8770">
        <v>-442</v>
      </c>
      <c r="E8770">
        <v>142</v>
      </c>
      <c r="F8770">
        <v>305</v>
      </c>
      <c r="G8770">
        <v>-31</v>
      </c>
      <c r="H8770">
        <v>-67</v>
      </c>
      <c r="I8770">
        <v>231</v>
      </c>
      <c r="J8770">
        <v>6.2312827110290501</v>
      </c>
      <c r="K8770">
        <v>3.00821805000305</v>
      </c>
      <c r="L8770">
        <v>-111.796546936035</v>
      </c>
      <c r="M8770">
        <v>234</v>
      </c>
      <c r="N8770">
        <v>0.152307689189911</v>
      </c>
      <c r="O8770">
        <v>2.7692306786775599E-2</v>
      </c>
      <c r="P8770">
        <v>0.89999997615814198</v>
      </c>
      <c r="Q8770">
        <v>2000</v>
      </c>
    </row>
    <row r="8771" spans="1:17" x14ac:dyDescent="0.15">
      <c r="A8771">
        <v>92</v>
      </c>
      <c r="B8771">
        <v>300</v>
      </c>
      <c r="C8771">
        <v>3792</v>
      </c>
      <c r="D8771">
        <v>-445</v>
      </c>
      <c r="E8771">
        <v>136</v>
      </c>
      <c r="F8771">
        <v>300</v>
      </c>
      <c r="G8771">
        <v>-31</v>
      </c>
      <c r="H8771">
        <v>-67</v>
      </c>
      <c r="I8771">
        <v>231</v>
      </c>
      <c r="J8771">
        <v>6.1797213554382298</v>
      </c>
      <c r="K8771">
        <v>2.9935557842254599</v>
      </c>
      <c r="L8771">
        <v>-111.83758544921901</v>
      </c>
      <c r="M8771">
        <v>234</v>
      </c>
      <c r="N8771">
        <v>0.152307689189911</v>
      </c>
      <c r="O8771">
        <v>2.7692306786775599E-2</v>
      </c>
      <c r="P8771">
        <v>0.89999997615814198</v>
      </c>
      <c r="Q8771">
        <v>2000</v>
      </c>
    </row>
    <row r="8772" spans="1:17" x14ac:dyDescent="0.15">
      <c r="A8772">
        <v>88</v>
      </c>
      <c r="B8772">
        <v>294</v>
      </c>
      <c r="C8772">
        <v>3787</v>
      </c>
      <c r="D8772">
        <v>-449</v>
      </c>
      <c r="E8772">
        <v>130</v>
      </c>
      <c r="F8772">
        <v>294</v>
      </c>
      <c r="G8772">
        <v>-31</v>
      </c>
      <c r="H8772">
        <v>-67</v>
      </c>
      <c r="I8772">
        <v>231</v>
      </c>
      <c r="J8772">
        <v>6.1275753974914604</v>
      </c>
      <c r="K8772">
        <v>2.9794850349426301</v>
      </c>
      <c r="L8772">
        <v>-111.87752532959</v>
      </c>
      <c r="M8772">
        <v>234</v>
      </c>
      <c r="N8772">
        <v>0.152307689189911</v>
      </c>
      <c r="O8772">
        <v>2.7692306786775599E-2</v>
      </c>
      <c r="P8772">
        <v>0.89999997615814198</v>
      </c>
      <c r="Q8772">
        <v>2000</v>
      </c>
    </row>
    <row r="8773" spans="1:17" x14ac:dyDescent="0.15">
      <c r="A8773">
        <v>85</v>
      </c>
      <c r="B8773">
        <v>289</v>
      </c>
      <c r="C8773">
        <v>3783</v>
      </c>
      <c r="D8773">
        <v>-452</v>
      </c>
      <c r="E8773">
        <v>124</v>
      </c>
      <c r="F8773">
        <v>288</v>
      </c>
      <c r="G8773">
        <v>-33</v>
      </c>
      <c r="H8773">
        <v>-61</v>
      </c>
      <c r="I8773">
        <v>229</v>
      </c>
      <c r="J8773">
        <v>6.0748705863952601</v>
      </c>
      <c r="K8773">
        <v>2.9660162925720202</v>
      </c>
      <c r="L8773">
        <v>-111.91641235351599</v>
      </c>
      <c r="M8773">
        <v>244</v>
      </c>
      <c r="N8773">
        <v>0.11634980142116499</v>
      </c>
      <c r="O8773">
        <v>-1.3688211329281301E-2</v>
      </c>
      <c r="P8773">
        <v>0.89999997615814198</v>
      </c>
      <c r="Q8773">
        <v>3000</v>
      </c>
    </row>
    <row r="8774" spans="1:17" x14ac:dyDescent="0.15">
      <c r="A8774">
        <v>84</v>
      </c>
      <c r="B8774">
        <v>286</v>
      </c>
      <c r="C8774">
        <v>3780</v>
      </c>
      <c r="D8774">
        <v>-455</v>
      </c>
      <c r="E8774">
        <v>119</v>
      </c>
      <c r="F8774">
        <v>282</v>
      </c>
      <c r="G8774">
        <v>-33</v>
      </c>
      <c r="H8774">
        <v>-61</v>
      </c>
      <c r="I8774">
        <v>229</v>
      </c>
      <c r="J8774">
        <v>6.0205597877502397</v>
      </c>
      <c r="K8774">
        <v>2.9528892040252699</v>
      </c>
      <c r="L8774">
        <v>-111.95534515380901</v>
      </c>
      <c r="M8774">
        <v>244</v>
      </c>
      <c r="N8774">
        <v>0.11634980142116499</v>
      </c>
      <c r="O8774">
        <v>-1.3688211329281301E-2</v>
      </c>
      <c r="P8774">
        <v>0.89999997615814198</v>
      </c>
      <c r="Q8774">
        <v>2000</v>
      </c>
    </row>
    <row r="8775" spans="1:17" x14ac:dyDescent="0.15">
      <c r="A8775">
        <v>85</v>
      </c>
      <c r="B8775">
        <v>282</v>
      </c>
      <c r="C8775">
        <v>3785</v>
      </c>
      <c r="D8775">
        <v>-458</v>
      </c>
      <c r="E8775">
        <v>113</v>
      </c>
      <c r="F8775">
        <v>276</v>
      </c>
      <c r="G8775">
        <v>-33</v>
      </c>
      <c r="H8775">
        <v>-61</v>
      </c>
      <c r="I8775">
        <v>229</v>
      </c>
      <c r="J8775">
        <v>5.9667906761169398</v>
      </c>
      <c r="K8775">
        <v>2.94063067436218</v>
      </c>
      <c r="L8775">
        <v>-111.99277496337901</v>
      </c>
      <c r="M8775">
        <v>244</v>
      </c>
      <c r="N8775">
        <v>0.11634980142116499</v>
      </c>
      <c r="O8775">
        <v>-1.3688211329281301E-2</v>
      </c>
      <c r="P8775">
        <v>0.89999997615814198</v>
      </c>
      <c r="Q8775">
        <v>2000</v>
      </c>
    </row>
    <row r="8776" spans="1:17" x14ac:dyDescent="0.15">
      <c r="A8776">
        <v>87</v>
      </c>
      <c r="B8776">
        <v>276</v>
      </c>
      <c r="C8776">
        <v>3784</v>
      </c>
      <c r="D8776">
        <v>-460</v>
      </c>
      <c r="E8776">
        <v>107</v>
      </c>
      <c r="F8776">
        <v>270</v>
      </c>
      <c r="G8776">
        <v>-33</v>
      </c>
      <c r="H8776">
        <v>-61</v>
      </c>
      <c r="I8776">
        <v>229</v>
      </c>
      <c r="J8776">
        <v>5.91257619857788</v>
      </c>
      <c r="K8776">
        <v>2.92899513244629</v>
      </c>
      <c r="L8776">
        <v>-112.029350280762</v>
      </c>
      <c r="M8776">
        <v>244</v>
      </c>
      <c r="N8776">
        <v>0.11634980142116499</v>
      </c>
      <c r="O8776">
        <v>-1.3688211329281301E-2</v>
      </c>
      <c r="P8776">
        <v>0.89999997615814198</v>
      </c>
      <c r="Q8776">
        <v>2000</v>
      </c>
    </row>
    <row r="8777" spans="1:17" x14ac:dyDescent="0.15">
      <c r="A8777">
        <v>89</v>
      </c>
      <c r="B8777">
        <v>270</v>
      </c>
      <c r="C8777">
        <v>3784</v>
      </c>
      <c r="D8777">
        <v>-462</v>
      </c>
      <c r="E8777">
        <v>102</v>
      </c>
      <c r="F8777">
        <v>263</v>
      </c>
      <c r="G8777">
        <v>-33</v>
      </c>
      <c r="H8777">
        <v>-61</v>
      </c>
      <c r="I8777">
        <v>229</v>
      </c>
      <c r="J8777">
        <v>5.85794925689697</v>
      </c>
      <c r="K8777">
        <v>2.91797995567322</v>
      </c>
      <c r="L8777">
        <v>-112.06508636474599</v>
      </c>
      <c r="M8777">
        <v>244</v>
      </c>
      <c r="N8777">
        <v>0.11634980142116499</v>
      </c>
      <c r="O8777">
        <v>-1.3688211329281301E-2</v>
      </c>
      <c r="P8777">
        <v>0.89999997615814198</v>
      </c>
      <c r="Q8777">
        <v>2000</v>
      </c>
    </row>
    <row r="8778" spans="1:17" x14ac:dyDescent="0.15">
      <c r="A8778">
        <v>98</v>
      </c>
      <c r="B8778">
        <v>261</v>
      </c>
      <c r="C8778">
        <v>3773</v>
      </c>
      <c r="D8778">
        <v>-467</v>
      </c>
      <c r="E8778">
        <v>89</v>
      </c>
      <c r="F8778">
        <v>251</v>
      </c>
      <c r="G8778">
        <v>-35</v>
      </c>
      <c r="H8778">
        <v>-65</v>
      </c>
      <c r="I8778">
        <v>229</v>
      </c>
      <c r="J8778">
        <v>5.7485880851745597</v>
      </c>
      <c r="K8778">
        <v>2.8980345726013201</v>
      </c>
      <c r="L8778">
        <v>-112.13336944580099</v>
      </c>
      <c r="M8778">
        <v>244</v>
      </c>
      <c r="N8778">
        <v>0.110091738402843</v>
      </c>
      <c r="O8778">
        <v>2.75229346007109E-2</v>
      </c>
      <c r="P8778">
        <v>0.89999997615814198</v>
      </c>
      <c r="Q8778">
        <v>3000</v>
      </c>
    </row>
    <row r="8779" spans="1:17" x14ac:dyDescent="0.15">
      <c r="A8779">
        <v>98</v>
      </c>
      <c r="B8779">
        <v>261</v>
      </c>
      <c r="C8779">
        <v>3766</v>
      </c>
      <c r="D8779">
        <v>-469</v>
      </c>
      <c r="E8779">
        <v>83</v>
      </c>
      <c r="F8779">
        <v>244</v>
      </c>
      <c r="G8779">
        <v>-35</v>
      </c>
      <c r="H8779">
        <v>-65</v>
      </c>
      <c r="I8779">
        <v>229</v>
      </c>
      <c r="J8779">
        <v>5.6928362846374503</v>
      </c>
      <c r="K8779">
        <v>2.8889398574829102</v>
      </c>
      <c r="L8779">
        <v>-112.16657257080099</v>
      </c>
      <c r="M8779">
        <v>244</v>
      </c>
      <c r="N8779">
        <v>0.110091738402843</v>
      </c>
      <c r="O8779">
        <v>2.75229346007109E-2</v>
      </c>
      <c r="P8779">
        <v>0.89999997615814198</v>
      </c>
      <c r="Q8779">
        <v>2000</v>
      </c>
    </row>
    <row r="8780" spans="1:17" x14ac:dyDescent="0.15">
      <c r="A8780">
        <v>98</v>
      </c>
      <c r="B8780">
        <v>259</v>
      </c>
      <c r="C8780">
        <v>3762</v>
      </c>
      <c r="D8780">
        <v>-472</v>
      </c>
      <c r="E8780">
        <v>77</v>
      </c>
      <c r="F8780">
        <v>238</v>
      </c>
      <c r="G8780">
        <v>-35</v>
      </c>
      <c r="H8780">
        <v>-65</v>
      </c>
      <c r="I8780">
        <v>229</v>
      </c>
      <c r="J8780">
        <v>5.6367731094360396</v>
      </c>
      <c r="K8780">
        <v>2.88051462173462</v>
      </c>
      <c r="L8780">
        <v>-112.198890686035</v>
      </c>
      <c r="M8780">
        <v>244</v>
      </c>
      <c r="N8780">
        <v>0.110091738402843</v>
      </c>
      <c r="O8780">
        <v>2.75229346007109E-2</v>
      </c>
      <c r="P8780">
        <v>0.89999997615814198</v>
      </c>
      <c r="Q8780">
        <v>2000</v>
      </c>
    </row>
    <row r="8781" spans="1:17" x14ac:dyDescent="0.15">
      <c r="A8781">
        <v>98</v>
      </c>
      <c r="B8781">
        <v>256</v>
      </c>
      <c r="C8781">
        <v>3757</v>
      </c>
      <c r="D8781">
        <v>-474</v>
      </c>
      <c r="E8781">
        <v>71</v>
      </c>
      <c r="F8781">
        <v>231</v>
      </c>
      <c r="G8781">
        <v>-35</v>
      </c>
      <c r="H8781">
        <v>-65</v>
      </c>
      <c r="I8781">
        <v>229</v>
      </c>
      <c r="J8781">
        <v>5.5807023048400897</v>
      </c>
      <c r="K8781">
        <v>2.8720505237579301</v>
      </c>
      <c r="L8781">
        <v>-112.23118591308599</v>
      </c>
      <c r="M8781">
        <v>244</v>
      </c>
      <c r="N8781">
        <v>0.110091738402843</v>
      </c>
      <c r="O8781">
        <v>2.75229346007109E-2</v>
      </c>
      <c r="P8781">
        <v>0.89999997615814198</v>
      </c>
      <c r="Q8781">
        <v>2000</v>
      </c>
    </row>
    <row r="8782" spans="1:17" x14ac:dyDescent="0.15">
      <c r="A8782">
        <v>97</v>
      </c>
      <c r="B8782">
        <v>249</v>
      </c>
      <c r="C8782">
        <v>3754</v>
      </c>
      <c r="D8782">
        <v>-477</v>
      </c>
      <c r="E8782">
        <v>64</v>
      </c>
      <c r="F8782">
        <v>224</v>
      </c>
      <c r="G8782">
        <v>-35</v>
      </c>
      <c r="H8782">
        <v>-71</v>
      </c>
      <c r="I8782">
        <v>233</v>
      </c>
      <c r="J8782">
        <v>5.5243191719055202</v>
      </c>
      <c r="K8782">
        <v>2.86426901817322</v>
      </c>
      <c r="L8782">
        <v>-112.26254272460901</v>
      </c>
      <c r="M8782">
        <v>244</v>
      </c>
      <c r="N8782">
        <v>0.11605022847652401</v>
      </c>
      <c r="O8782">
        <v>-2.0479453727603E-2</v>
      </c>
      <c r="P8782">
        <v>0.89700001478195202</v>
      </c>
      <c r="Q8782">
        <v>3000</v>
      </c>
    </row>
    <row r="8783" spans="1:17" x14ac:dyDescent="0.15">
      <c r="A8783">
        <v>93</v>
      </c>
      <c r="B8783">
        <v>243</v>
      </c>
      <c r="C8783">
        <v>3755</v>
      </c>
      <c r="D8783">
        <v>-480</v>
      </c>
      <c r="E8783">
        <v>58</v>
      </c>
      <c r="F8783">
        <v>216</v>
      </c>
      <c r="G8783">
        <v>-35</v>
      </c>
      <c r="H8783">
        <v>-71</v>
      </c>
      <c r="I8783">
        <v>233</v>
      </c>
      <c r="J8783">
        <v>5.4665164947509801</v>
      </c>
      <c r="K8783">
        <v>2.8570244312286399</v>
      </c>
      <c r="L8783">
        <v>-112.29338836669901</v>
      </c>
      <c r="M8783">
        <v>244</v>
      </c>
      <c r="N8783">
        <v>0.11605022847652401</v>
      </c>
      <c r="O8783">
        <v>-2.0479453727603E-2</v>
      </c>
      <c r="P8783">
        <v>0.89700001478195202</v>
      </c>
      <c r="Q8783">
        <v>2000</v>
      </c>
    </row>
    <row r="8784" spans="1:17" x14ac:dyDescent="0.15">
      <c r="A8784">
        <v>95</v>
      </c>
      <c r="B8784">
        <v>241</v>
      </c>
      <c r="C8784">
        <v>3754</v>
      </c>
      <c r="D8784">
        <v>-483</v>
      </c>
      <c r="E8784">
        <v>51</v>
      </c>
      <c r="F8784">
        <v>209</v>
      </c>
      <c r="G8784">
        <v>-35</v>
      </c>
      <c r="H8784">
        <v>-71</v>
      </c>
      <c r="I8784">
        <v>233</v>
      </c>
      <c r="J8784">
        <v>5.4101305007934597</v>
      </c>
      <c r="K8784">
        <v>2.8506898880004901</v>
      </c>
      <c r="L8784">
        <v>-112.32225036621099</v>
      </c>
      <c r="M8784">
        <v>244</v>
      </c>
      <c r="N8784">
        <v>0.11605022847652401</v>
      </c>
      <c r="O8784">
        <v>-2.0479453727603E-2</v>
      </c>
      <c r="P8784">
        <v>0.89700001478195202</v>
      </c>
      <c r="Q8784">
        <v>2000</v>
      </c>
    </row>
    <row r="8785" spans="1:17" x14ac:dyDescent="0.15">
      <c r="A8785">
        <v>101</v>
      </c>
      <c r="B8785">
        <v>241</v>
      </c>
      <c r="C8785">
        <v>3749</v>
      </c>
      <c r="D8785">
        <v>-485</v>
      </c>
      <c r="E8785">
        <v>44</v>
      </c>
      <c r="F8785">
        <v>202</v>
      </c>
      <c r="G8785">
        <v>-35</v>
      </c>
      <c r="H8785">
        <v>-71</v>
      </c>
      <c r="I8785">
        <v>233</v>
      </c>
      <c r="J8785">
        <v>5.3523111343383798</v>
      </c>
      <c r="K8785">
        <v>2.8449525833129901</v>
      </c>
      <c r="L8785">
        <v>-112.35057067871099</v>
      </c>
      <c r="M8785">
        <v>244</v>
      </c>
      <c r="N8785">
        <v>0.11605022847652401</v>
      </c>
      <c r="O8785">
        <v>-2.0479453727603E-2</v>
      </c>
      <c r="P8785">
        <v>0.89700001478195202</v>
      </c>
      <c r="Q8785">
        <v>2000</v>
      </c>
    </row>
    <row r="8786" spans="1:17" x14ac:dyDescent="0.15">
      <c r="A8786">
        <v>102</v>
      </c>
      <c r="B8786">
        <v>244</v>
      </c>
      <c r="C8786">
        <v>3739</v>
      </c>
      <c r="D8786">
        <v>-488</v>
      </c>
      <c r="E8786">
        <v>38</v>
      </c>
      <c r="F8786">
        <v>194</v>
      </c>
      <c r="G8786">
        <v>-35</v>
      </c>
      <c r="H8786">
        <v>-71</v>
      </c>
      <c r="I8786">
        <v>233</v>
      </c>
      <c r="J8786">
        <v>5.2947540283203098</v>
      </c>
      <c r="K8786">
        <v>2.8399894237518302</v>
      </c>
      <c r="L8786">
        <v>-112.37750244140599</v>
      </c>
      <c r="M8786">
        <v>244</v>
      </c>
      <c r="N8786">
        <v>0.11605022847652401</v>
      </c>
      <c r="O8786">
        <v>-2.0479453727603E-2</v>
      </c>
      <c r="P8786">
        <v>0.89700001478195202</v>
      </c>
      <c r="Q8786">
        <v>2000</v>
      </c>
    </row>
    <row r="8787" spans="1:17" x14ac:dyDescent="0.15">
      <c r="A8787">
        <v>107</v>
      </c>
      <c r="B8787">
        <v>248</v>
      </c>
      <c r="C8787">
        <v>3736</v>
      </c>
      <c r="D8787">
        <v>-494</v>
      </c>
      <c r="E8787">
        <v>25</v>
      </c>
      <c r="F8787">
        <v>178</v>
      </c>
      <c r="G8787">
        <v>-37</v>
      </c>
      <c r="H8787">
        <v>-61</v>
      </c>
      <c r="I8787">
        <v>237</v>
      </c>
      <c r="J8787">
        <v>5.1799135208129901</v>
      </c>
      <c r="K8787">
        <v>2.8323321342468302</v>
      </c>
      <c r="L8787">
        <v>-112.427841186523</v>
      </c>
      <c r="M8787">
        <v>255</v>
      </c>
      <c r="N8787">
        <v>1.3715595938265299E-2</v>
      </c>
      <c r="O8787">
        <v>-2.7431191876530599E-2</v>
      </c>
      <c r="P8787">
        <v>0.89700001478195202</v>
      </c>
      <c r="Q8787">
        <v>3000</v>
      </c>
    </row>
    <row r="8788" spans="1:17" x14ac:dyDescent="0.15">
      <c r="A8788">
        <v>108</v>
      </c>
      <c r="B8788">
        <v>254</v>
      </c>
      <c r="C8788">
        <v>3737</v>
      </c>
      <c r="D8788">
        <v>-497</v>
      </c>
      <c r="E8788">
        <v>19</v>
      </c>
      <c r="F8788">
        <v>170</v>
      </c>
      <c r="G8788">
        <v>-37</v>
      </c>
      <c r="H8788">
        <v>-61</v>
      </c>
      <c r="I8788">
        <v>237</v>
      </c>
      <c r="J8788">
        <v>5.1214318275451696</v>
      </c>
      <c r="K8788">
        <v>2.8295717239379901</v>
      </c>
      <c r="L8788">
        <v>-112.452117919922</v>
      </c>
      <c r="M8788">
        <v>255</v>
      </c>
      <c r="N8788">
        <v>1.3715595938265299E-2</v>
      </c>
      <c r="O8788">
        <v>-2.7431191876530599E-2</v>
      </c>
      <c r="P8788">
        <v>0.89700001478195202</v>
      </c>
      <c r="Q8788">
        <v>2000</v>
      </c>
    </row>
    <row r="8789" spans="1:17" x14ac:dyDescent="0.15">
      <c r="A8789">
        <v>113</v>
      </c>
      <c r="B8789">
        <v>254</v>
      </c>
      <c r="C8789">
        <v>3735</v>
      </c>
      <c r="D8789">
        <v>-500</v>
      </c>
      <c r="E8789">
        <v>14</v>
      </c>
      <c r="F8789">
        <v>163</v>
      </c>
      <c r="G8789">
        <v>-37</v>
      </c>
      <c r="H8789">
        <v>-61</v>
      </c>
      <c r="I8789">
        <v>237</v>
      </c>
      <c r="J8789">
        <v>5.0626125335693404</v>
      </c>
      <c r="K8789">
        <v>2.8275308609008798</v>
      </c>
      <c r="L8789">
        <v>-112.47560882568401</v>
      </c>
      <c r="M8789">
        <v>255</v>
      </c>
      <c r="N8789">
        <v>1.3715595938265299E-2</v>
      </c>
      <c r="O8789">
        <v>-2.7431191876530599E-2</v>
      </c>
      <c r="P8789">
        <v>0.89700001478195202</v>
      </c>
      <c r="Q8789">
        <v>2000</v>
      </c>
    </row>
    <row r="8790" spans="1:17" x14ac:dyDescent="0.15">
      <c r="A8790">
        <v>122</v>
      </c>
      <c r="B8790">
        <v>255</v>
      </c>
      <c r="C8790">
        <v>3725</v>
      </c>
      <c r="D8790">
        <v>-503</v>
      </c>
      <c r="E8790">
        <v>9</v>
      </c>
      <c r="F8790">
        <v>155</v>
      </c>
      <c r="G8790">
        <v>-37</v>
      </c>
      <c r="H8790">
        <v>-61</v>
      </c>
      <c r="I8790">
        <v>237</v>
      </c>
      <c r="J8790">
        <v>5.0034728050231898</v>
      </c>
      <c r="K8790">
        <v>2.8261854648590101</v>
      </c>
      <c r="L8790">
        <v>-112.498252868652</v>
      </c>
      <c r="M8790">
        <v>255</v>
      </c>
      <c r="N8790">
        <v>1.3715595938265299E-2</v>
      </c>
      <c r="O8790">
        <v>-2.7431191876530599E-2</v>
      </c>
      <c r="P8790">
        <v>0.89700001478195202</v>
      </c>
      <c r="Q8790">
        <v>2000</v>
      </c>
    </row>
    <row r="8791" spans="1:17" x14ac:dyDescent="0.15">
      <c r="A8791">
        <v>130</v>
      </c>
      <c r="B8791">
        <v>254</v>
      </c>
      <c r="C8791">
        <v>3722</v>
      </c>
      <c r="D8791">
        <v>-505</v>
      </c>
      <c r="E8791">
        <v>4</v>
      </c>
      <c r="F8791">
        <v>147</v>
      </c>
      <c r="G8791">
        <v>-37</v>
      </c>
      <c r="H8791">
        <v>-59</v>
      </c>
      <c r="I8791">
        <v>235</v>
      </c>
      <c r="J8791">
        <v>4.9443407058715803</v>
      </c>
      <c r="K8791">
        <v>2.8248131275177002</v>
      </c>
      <c r="L8791">
        <v>-112.52108764648401</v>
      </c>
      <c r="M8791">
        <v>234</v>
      </c>
      <c r="N8791">
        <v>0.26402789354324302</v>
      </c>
      <c r="O8791">
        <v>-9.0325333178043393E-2</v>
      </c>
      <c r="P8791">
        <v>0.89700001478195202</v>
      </c>
      <c r="Q8791">
        <v>3000</v>
      </c>
    </row>
    <row r="8792" spans="1:17" x14ac:dyDescent="0.15">
      <c r="A8792">
        <v>142</v>
      </c>
      <c r="B8792">
        <v>249</v>
      </c>
      <c r="C8792">
        <v>3727</v>
      </c>
      <c r="D8792">
        <v>-508</v>
      </c>
      <c r="E8792">
        <v>0</v>
      </c>
      <c r="F8792">
        <v>140</v>
      </c>
      <c r="G8792">
        <v>-37</v>
      </c>
      <c r="H8792">
        <v>-59</v>
      </c>
      <c r="I8792">
        <v>235</v>
      </c>
      <c r="J8792">
        <v>4.8836688995361301</v>
      </c>
      <c r="K8792">
        <v>2.8240749835968</v>
      </c>
      <c r="L8792">
        <v>-112.543510437012</v>
      </c>
      <c r="M8792">
        <v>234</v>
      </c>
      <c r="N8792">
        <v>0.26402789354324302</v>
      </c>
      <c r="O8792">
        <v>-9.0325333178043393E-2</v>
      </c>
      <c r="P8792">
        <v>0.89700001478195202</v>
      </c>
      <c r="Q8792">
        <v>2000</v>
      </c>
    </row>
    <row r="8793" spans="1:17" x14ac:dyDescent="0.15">
      <c r="A8793">
        <v>151</v>
      </c>
      <c r="B8793">
        <v>245</v>
      </c>
      <c r="C8793">
        <v>3734</v>
      </c>
      <c r="D8793">
        <v>-510</v>
      </c>
      <c r="E8793">
        <v>-4</v>
      </c>
      <c r="F8793">
        <v>133</v>
      </c>
      <c r="G8793">
        <v>-37</v>
      </c>
      <c r="H8793">
        <v>-59</v>
      </c>
      <c r="I8793">
        <v>235</v>
      </c>
      <c r="J8793">
        <v>4.8238682746887198</v>
      </c>
      <c r="K8793">
        <v>2.8239781856536901</v>
      </c>
      <c r="L8793">
        <v>-112.56462860107401</v>
      </c>
      <c r="M8793">
        <v>234</v>
      </c>
      <c r="N8793">
        <v>0.26402789354324302</v>
      </c>
      <c r="O8793">
        <v>-9.0325333178043393E-2</v>
      </c>
      <c r="P8793">
        <v>0.89700001478195202</v>
      </c>
      <c r="Q8793">
        <v>2000</v>
      </c>
    </row>
    <row r="8794" spans="1:17" x14ac:dyDescent="0.15">
      <c r="A8794">
        <v>157</v>
      </c>
      <c r="B8794">
        <v>240</v>
      </c>
      <c r="C8794">
        <v>3734</v>
      </c>
      <c r="D8794">
        <v>-511</v>
      </c>
      <c r="E8794">
        <v>-7</v>
      </c>
      <c r="F8794">
        <v>125</v>
      </c>
      <c r="G8794">
        <v>-37</v>
      </c>
      <c r="H8794">
        <v>-59</v>
      </c>
      <c r="I8794">
        <v>235</v>
      </c>
      <c r="J8794">
        <v>4.7637863159179696</v>
      </c>
      <c r="K8794">
        <v>2.8244647979736301</v>
      </c>
      <c r="L8794">
        <v>-112.58481597900401</v>
      </c>
      <c r="M8794">
        <v>234</v>
      </c>
      <c r="N8794">
        <v>0.26402789354324302</v>
      </c>
      <c r="O8794">
        <v>-9.0325333178043393E-2</v>
      </c>
      <c r="P8794">
        <v>0.89700001478195202</v>
      </c>
      <c r="Q8794">
        <v>2000</v>
      </c>
    </row>
    <row r="8795" spans="1:17" x14ac:dyDescent="0.15">
      <c r="A8795">
        <v>161</v>
      </c>
      <c r="B8795">
        <v>231</v>
      </c>
      <c r="C8795">
        <v>3732</v>
      </c>
      <c r="D8795">
        <v>-513</v>
      </c>
      <c r="E8795">
        <v>-9</v>
      </c>
      <c r="F8795">
        <v>118</v>
      </c>
      <c r="G8795">
        <v>-37</v>
      </c>
      <c r="H8795">
        <v>-59</v>
      </c>
      <c r="I8795">
        <v>235</v>
      </c>
      <c r="J8795">
        <v>4.7040214538574201</v>
      </c>
      <c r="K8795">
        <v>2.8254628181457502</v>
      </c>
      <c r="L8795">
        <v>-112.60382080078099</v>
      </c>
      <c r="M8795">
        <v>234</v>
      </c>
      <c r="N8795">
        <v>0.26402789354324302</v>
      </c>
      <c r="O8795">
        <v>-9.0325333178043393E-2</v>
      </c>
      <c r="P8795">
        <v>0.89700001478195202</v>
      </c>
      <c r="Q8795">
        <v>2000</v>
      </c>
    </row>
    <row r="8796" spans="1:17" x14ac:dyDescent="0.15">
      <c r="A8796">
        <v>167</v>
      </c>
      <c r="B8796">
        <v>219</v>
      </c>
      <c r="C8796">
        <v>3731</v>
      </c>
      <c r="D8796">
        <v>-514</v>
      </c>
      <c r="E8796">
        <v>-12</v>
      </c>
      <c r="F8796">
        <v>105</v>
      </c>
      <c r="G8796">
        <v>-38</v>
      </c>
      <c r="H8796">
        <v>-56</v>
      </c>
      <c r="I8796">
        <v>234</v>
      </c>
      <c r="J8796">
        <v>4.5831055641174299</v>
      </c>
      <c r="K8796">
        <v>2.8288321495056201</v>
      </c>
      <c r="L8796">
        <v>-112.63949584960901</v>
      </c>
      <c r="M8796">
        <v>255</v>
      </c>
      <c r="N8796">
        <v>4.0044642984867103E-2</v>
      </c>
      <c r="O8796">
        <v>-1.3348214328289001E-2</v>
      </c>
      <c r="P8796">
        <v>0.89700001478195202</v>
      </c>
      <c r="Q8796">
        <v>3000</v>
      </c>
    </row>
    <row r="8797" spans="1:17" x14ac:dyDescent="0.15">
      <c r="A8797">
        <v>166</v>
      </c>
      <c r="B8797">
        <v>216</v>
      </c>
      <c r="C8797">
        <v>3743</v>
      </c>
      <c r="D8797">
        <v>-514</v>
      </c>
      <c r="E8797">
        <v>-12</v>
      </c>
      <c r="F8797">
        <v>97</v>
      </c>
      <c r="G8797">
        <v>-38</v>
      </c>
      <c r="H8797">
        <v>-56</v>
      </c>
      <c r="I8797">
        <v>234</v>
      </c>
      <c r="J8797">
        <v>4.5220417976379403</v>
      </c>
      <c r="K8797">
        <v>2.8310787677764901</v>
      </c>
      <c r="L8797">
        <v>-112.656257629395</v>
      </c>
      <c r="M8797">
        <v>255</v>
      </c>
      <c r="N8797">
        <v>4.0044642984867103E-2</v>
      </c>
      <c r="O8797">
        <v>-1.3348214328289001E-2</v>
      </c>
      <c r="P8797">
        <v>0.89700001478195202</v>
      </c>
      <c r="Q8797">
        <v>2000</v>
      </c>
    </row>
    <row r="8798" spans="1:17" x14ac:dyDescent="0.15">
      <c r="A8798">
        <v>167</v>
      </c>
      <c r="B8798">
        <v>210</v>
      </c>
      <c r="C8798">
        <v>3755</v>
      </c>
      <c r="D8798">
        <v>-513</v>
      </c>
      <c r="E8798">
        <v>-12</v>
      </c>
      <c r="F8798">
        <v>90</v>
      </c>
      <c r="G8798">
        <v>-38</v>
      </c>
      <c r="H8798">
        <v>-56</v>
      </c>
      <c r="I8798">
        <v>234</v>
      </c>
      <c r="J8798">
        <v>4.4608221054077104</v>
      </c>
      <c r="K8798">
        <v>2.8335943222045898</v>
      </c>
      <c r="L8798">
        <v>-112.672248840332</v>
      </c>
      <c r="M8798">
        <v>255</v>
      </c>
      <c r="N8798">
        <v>4.0044642984867103E-2</v>
      </c>
      <c r="O8798">
        <v>-1.3348214328289001E-2</v>
      </c>
      <c r="P8798">
        <v>0.89700001478195202</v>
      </c>
      <c r="Q8798">
        <v>2000</v>
      </c>
    </row>
    <row r="8799" spans="1:17" x14ac:dyDescent="0.15">
      <c r="A8799">
        <v>169</v>
      </c>
      <c r="B8799">
        <v>200</v>
      </c>
      <c r="C8799">
        <v>3765</v>
      </c>
      <c r="D8799">
        <v>-512</v>
      </c>
      <c r="E8799">
        <v>-11</v>
      </c>
      <c r="F8799">
        <v>84</v>
      </c>
      <c r="G8799">
        <v>-38</v>
      </c>
      <c r="H8799">
        <v>-56</v>
      </c>
      <c r="I8799">
        <v>234</v>
      </c>
      <c r="J8799">
        <v>4.3994879722595197</v>
      </c>
      <c r="K8799">
        <v>2.8363094329834002</v>
      </c>
      <c r="L8799">
        <v>-112.687446594238</v>
      </c>
      <c r="M8799">
        <v>255</v>
      </c>
      <c r="N8799">
        <v>4.0044642984867103E-2</v>
      </c>
      <c r="O8799">
        <v>-1.3348214328289001E-2</v>
      </c>
      <c r="P8799">
        <v>0.89700001478195202</v>
      </c>
      <c r="Q8799">
        <v>2000</v>
      </c>
    </row>
    <row r="8800" spans="1:17" x14ac:dyDescent="0.15">
      <c r="A8800">
        <v>175</v>
      </c>
      <c r="B8800">
        <v>194</v>
      </c>
      <c r="C8800">
        <v>3771</v>
      </c>
      <c r="D8800">
        <v>-510</v>
      </c>
      <c r="E8800">
        <v>-10</v>
      </c>
      <c r="F8800">
        <v>77</v>
      </c>
      <c r="G8800">
        <v>-36</v>
      </c>
      <c r="H8800">
        <v>-64</v>
      </c>
      <c r="I8800">
        <v>236</v>
      </c>
      <c r="J8800">
        <v>4.3381223678588903</v>
      </c>
      <c r="K8800">
        <v>2.8391666412353498</v>
      </c>
      <c r="L8800">
        <v>-112.70182800293</v>
      </c>
      <c r="M8800">
        <v>244</v>
      </c>
      <c r="N8800">
        <v>0.186875000596046</v>
      </c>
      <c r="O8800">
        <v>-6.9212960079312299E-3</v>
      </c>
      <c r="P8800">
        <v>0.89700001478195202</v>
      </c>
      <c r="Q8800">
        <v>3000</v>
      </c>
    </row>
    <row r="8801" spans="1:17" x14ac:dyDescent="0.15">
      <c r="A8801">
        <v>178</v>
      </c>
      <c r="B8801">
        <v>190</v>
      </c>
      <c r="C8801">
        <v>3779</v>
      </c>
      <c r="D8801">
        <v>-507</v>
      </c>
      <c r="E8801">
        <v>-8</v>
      </c>
      <c r="F8801">
        <v>71</v>
      </c>
      <c r="G8801">
        <v>-36</v>
      </c>
      <c r="H8801">
        <v>-64</v>
      </c>
      <c r="I8801">
        <v>236</v>
      </c>
      <c r="J8801">
        <v>4.2760272026062003</v>
      </c>
      <c r="K8801">
        <v>2.8420436382293701</v>
      </c>
      <c r="L8801">
        <v>-112.716110229492</v>
      </c>
      <c r="M8801">
        <v>244</v>
      </c>
      <c r="N8801">
        <v>0.186875000596046</v>
      </c>
      <c r="O8801">
        <v>-6.9212960079312299E-3</v>
      </c>
      <c r="P8801">
        <v>0.89700001478195202</v>
      </c>
      <c r="Q8801">
        <v>2000</v>
      </c>
    </row>
    <row r="8802" spans="1:17" x14ac:dyDescent="0.15">
      <c r="A8802">
        <v>182</v>
      </c>
      <c r="B8802">
        <v>184</v>
      </c>
      <c r="C8802">
        <v>3783</v>
      </c>
      <c r="D8802">
        <v>-504</v>
      </c>
      <c r="E8802">
        <v>-5</v>
      </c>
      <c r="F8802">
        <v>65</v>
      </c>
      <c r="G8802">
        <v>-36</v>
      </c>
      <c r="H8802">
        <v>-64</v>
      </c>
      <c r="I8802">
        <v>236</v>
      </c>
      <c r="J8802">
        <v>4.2141270637512198</v>
      </c>
      <c r="K8802">
        <v>2.84489178657532</v>
      </c>
      <c r="L8802">
        <v>-112.729194641113</v>
      </c>
      <c r="M8802">
        <v>244</v>
      </c>
      <c r="N8802">
        <v>0.186875000596046</v>
      </c>
      <c r="O8802">
        <v>-6.9212960079312299E-3</v>
      </c>
      <c r="P8802">
        <v>0.89700001478195202</v>
      </c>
      <c r="Q8802">
        <v>2000</v>
      </c>
    </row>
    <row r="8803" spans="1:17" x14ac:dyDescent="0.15">
      <c r="A8803">
        <v>184</v>
      </c>
      <c r="B8803">
        <v>185</v>
      </c>
      <c r="C8803">
        <v>3787</v>
      </c>
      <c r="D8803">
        <v>-499</v>
      </c>
      <c r="E8803">
        <v>-2</v>
      </c>
      <c r="F8803">
        <v>59</v>
      </c>
      <c r="G8803">
        <v>-36</v>
      </c>
      <c r="H8803">
        <v>-64</v>
      </c>
      <c r="I8803">
        <v>236</v>
      </c>
      <c r="J8803">
        <v>4.1530175209045401</v>
      </c>
      <c r="K8803">
        <v>2.8476076126098602</v>
      </c>
      <c r="L8803">
        <v>-112.74104309082</v>
      </c>
      <c r="M8803">
        <v>244</v>
      </c>
      <c r="N8803">
        <v>0.186875000596046</v>
      </c>
      <c r="O8803">
        <v>-6.9212960079312299E-3</v>
      </c>
      <c r="P8803">
        <v>0.89700001478195202</v>
      </c>
      <c r="Q8803">
        <v>2000</v>
      </c>
    </row>
    <row r="8804" spans="1:17" x14ac:dyDescent="0.15">
      <c r="A8804">
        <v>184</v>
      </c>
      <c r="B8804">
        <v>184</v>
      </c>
      <c r="C8804">
        <v>3787</v>
      </c>
      <c r="D8804">
        <v>-495</v>
      </c>
      <c r="E8804">
        <v>1</v>
      </c>
      <c r="F8804">
        <v>53</v>
      </c>
      <c r="G8804">
        <v>-36</v>
      </c>
      <c r="H8804">
        <v>-64</v>
      </c>
      <c r="I8804">
        <v>236</v>
      </c>
      <c r="J8804">
        <v>4.0921530723571804</v>
      </c>
      <c r="K8804">
        <v>2.8501501083374001</v>
      </c>
      <c r="L8804">
        <v>-112.751831054688</v>
      </c>
      <c r="M8804">
        <v>244</v>
      </c>
      <c r="N8804">
        <v>0.186875000596046</v>
      </c>
      <c r="O8804">
        <v>-6.9212960079312299E-3</v>
      </c>
      <c r="P8804">
        <v>0.89700001478195202</v>
      </c>
      <c r="Q8804">
        <v>2000</v>
      </c>
    </row>
    <row r="8805" spans="1:17" x14ac:dyDescent="0.15">
      <c r="A8805">
        <v>187</v>
      </c>
      <c r="B8805">
        <v>175</v>
      </c>
      <c r="C8805">
        <v>3797</v>
      </c>
      <c r="D8805">
        <v>-483</v>
      </c>
      <c r="E8805">
        <v>8</v>
      </c>
      <c r="F8805">
        <v>42</v>
      </c>
      <c r="G8805">
        <v>-39</v>
      </c>
      <c r="H8805">
        <v>-57</v>
      </c>
      <c r="I8805">
        <v>233</v>
      </c>
      <c r="J8805">
        <v>3.9728045463561998</v>
      </c>
      <c r="K8805">
        <v>2.85440325737</v>
      </c>
      <c r="L8805">
        <v>-112.770668029785</v>
      </c>
      <c r="M8805">
        <v>255</v>
      </c>
      <c r="N8805">
        <v>-2.7099698781967201E-2</v>
      </c>
      <c r="O8805">
        <v>0</v>
      </c>
      <c r="P8805">
        <v>0.89700001478195202</v>
      </c>
      <c r="Q8805">
        <v>3000</v>
      </c>
    </row>
    <row r="8806" spans="1:17" x14ac:dyDescent="0.15">
      <c r="A8806">
        <v>187</v>
      </c>
      <c r="B8806">
        <v>173</v>
      </c>
      <c r="C8806">
        <v>3800</v>
      </c>
      <c r="D8806">
        <v>-476</v>
      </c>
      <c r="E8806">
        <v>12</v>
      </c>
      <c r="F8806">
        <v>36</v>
      </c>
      <c r="G8806">
        <v>-39</v>
      </c>
      <c r="H8806">
        <v>-57</v>
      </c>
      <c r="I8806">
        <v>233</v>
      </c>
      <c r="J8806">
        <v>3.9131729602813698</v>
      </c>
      <c r="K8806">
        <v>2.8560531139373802</v>
      </c>
      <c r="L8806">
        <v>-112.77935791015599</v>
      </c>
      <c r="M8806">
        <v>255</v>
      </c>
      <c r="N8806">
        <v>-2.7099698781967201E-2</v>
      </c>
      <c r="O8806">
        <v>0</v>
      </c>
      <c r="P8806">
        <v>0.89700001478195202</v>
      </c>
      <c r="Q8806">
        <v>2000</v>
      </c>
    </row>
    <row r="8807" spans="1:17" x14ac:dyDescent="0.15">
      <c r="A8807">
        <v>186</v>
      </c>
      <c r="B8807">
        <v>169</v>
      </c>
      <c r="C8807">
        <v>3805</v>
      </c>
      <c r="D8807">
        <v>-470</v>
      </c>
      <c r="E8807">
        <v>16</v>
      </c>
      <c r="F8807">
        <v>32</v>
      </c>
      <c r="G8807">
        <v>-39</v>
      </c>
      <c r="H8807">
        <v>-57</v>
      </c>
      <c r="I8807">
        <v>233</v>
      </c>
      <c r="J8807">
        <v>3.8541245460510298</v>
      </c>
      <c r="K8807">
        <v>2.85731172561646</v>
      </c>
      <c r="L8807">
        <v>-112.78749847412099</v>
      </c>
      <c r="M8807">
        <v>255</v>
      </c>
      <c r="N8807">
        <v>-2.7099698781967201E-2</v>
      </c>
      <c r="O8807">
        <v>0</v>
      </c>
      <c r="P8807">
        <v>0.89700001478195202</v>
      </c>
      <c r="Q8807">
        <v>2000</v>
      </c>
    </row>
    <row r="8808" spans="1:17" x14ac:dyDescent="0.15">
      <c r="A8808">
        <v>183</v>
      </c>
      <c r="B8808">
        <v>163</v>
      </c>
      <c r="C8808">
        <v>3810</v>
      </c>
      <c r="D8808">
        <v>-463</v>
      </c>
      <c r="E8808">
        <v>21</v>
      </c>
      <c r="F8808">
        <v>27</v>
      </c>
      <c r="G8808">
        <v>-39</v>
      </c>
      <c r="H8808">
        <v>-57</v>
      </c>
      <c r="I8808">
        <v>233</v>
      </c>
      <c r="J8808">
        <v>3.7957203388214098</v>
      </c>
      <c r="K8808">
        <v>2.8581211566925</v>
      </c>
      <c r="L8808">
        <v>-112.79509735107401</v>
      </c>
      <c r="M8808">
        <v>255</v>
      </c>
      <c r="N8808">
        <v>-2.7099698781967201E-2</v>
      </c>
      <c r="O8808">
        <v>0</v>
      </c>
      <c r="P8808">
        <v>0.89700001478195202</v>
      </c>
      <c r="Q8808">
        <v>2000</v>
      </c>
    </row>
    <row r="8809" spans="1:17" x14ac:dyDescent="0.15">
      <c r="A8809">
        <v>183</v>
      </c>
      <c r="B8809">
        <v>157</v>
      </c>
      <c r="C8809">
        <v>3816</v>
      </c>
      <c r="D8809">
        <v>-456</v>
      </c>
      <c r="E8809">
        <v>25</v>
      </c>
      <c r="F8809">
        <v>23</v>
      </c>
      <c r="G8809">
        <v>-35</v>
      </c>
      <c r="H8809">
        <v>-55</v>
      </c>
      <c r="I8809">
        <v>233</v>
      </c>
      <c r="J8809">
        <v>3.7380225658416699</v>
      </c>
      <c r="K8809">
        <v>2.85844874382019</v>
      </c>
      <c r="L8809">
        <v>-112.80216217041</v>
      </c>
      <c r="M8809">
        <v>255</v>
      </c>
      <c r="N8809">
        <v>0.109808720648289</v>
      </c>
      <c r="O8809">
        <v>-1.37260900810361E-2</v>
      </c>
      <c r="P8809">
        <v>0.89700001478195202</v>
      </c>
      <c r="Q8809">
        <v>3000</v>
      </c>
    </row>
    <row r="8810" spans="1:17" x14ac:dyDescent="0.15">
      <c r="A8810">
        <v>183</v>
      </c>
      <c r="B8810">
        <v>148</v>
      </c>
      <c r="C8810">
        <v>3821</v>
      </c>
      <c r="D8810">
        <v>-448</v>
      </c>
      <c r="E8810">
        <v>29</v>
      </c>
      <c r="F8810">
        <v>18</v>
      </c>
      <c r="G8810">
        <v>-35</v>
      </c>
      <c r="H8810">
        <v>-55</v>
      </c>
      <c r="I8810">
        <v>233</v>
      </c>
      <c r="J8810">
        <v>3.6799840927124001</v>
      </c>
      <c r="K8810">
        <v>2.8582561016082799</v>
      </c>
      <c r="L8810">
        <v>-112.80859375</v>
      </c>
      <c r="M8810">
        <v>255</v>
      </c>
      <c r="N8810">
        <v>0.109808720648289</v>
      </c>
      <c r="O8810">
        <v>-1.37260900810361E-2</v>
      </c>
      <c r="P8810">
        <v>0.89700001478195202</v>
      </c>
      <c r="Q8810">
        <v>2000</v>
      </c>
    </row>
    <row r="8811" spans="1:17" x14ac:dyDescent="0.15">
      <c r="A8811">
        <v>186</v>
      </c>
      <c r="B8811">
        <v>141</v>
      </c>
      <c r="C8811">
        <v>3825</v>
      </c>
      <c r="D8811">
        <v>-440</v>
      </c>
      <c r="E8811">
        <v>34</v>
      </c>
      <c r="F8811">
        <v>14</v>
      </c>
      <c r="G8811">
        <v>-35</v>
      </c>
      <c r="H8811">
        <v>-55</v>
      </c>
      <c r="I8811">
        <v>233</v>
      </c>
      <c r="J8811">
        <v>3.6230895519256601</v>
      </c>
      <c r="K8811">
        <v>2.8580639362335201</v>
      </c>
      <c r="L8811">
        <v>-112.81479644775401</v>
      </c>
      <c r="M8811">
        <v>255</v>
      </c>
      <c r="N8811">
        <v>0.109808720648289</v>
      </c>
      <c r="O8811">
        <v>-1.37260900810361E-2</v>
      </c>
      <c r="P8811">
        <v>0.89700001478195202</v>
      </c>
      <c r="Q8811">
        <v>2000</v>
      </c>
    </row>
    <row r="8812" spans="1:17" x14ac:dyDescent="0.15">
      <c r="A8812">
        <v>192</v>
      </c>
      <c r="B8812">
        <v>136</v>
      </c>
      <c r="C8812">
        <v>3829</v>
      </c>
      <c r="D8812">
        <v>-432</v>
      </c>
      <c r="E8812">
        <v>38</v>
      </c>
      <c r="F8812">
        <v>10</v>
      </c>
      <c r="G8812">
        <v>-35</v>
      </c>
      <c r="H8812">
        <v>-55</v>
      </c>
      <c r="I8812">
        <v>233</v>
      </c>
      <c r="J8812">
        <v>3.5676603317260698</v>
      </c>
      <c r="K8812">
        <v>2.8573198318481401</v>
      </c>
      <c r="L8812">
        <v>-112.820259094238</v>
      </c>
      <c r="M8812">
        <v>255</v>
      </c>
      <c r="N8812">
        <v>0.109808720648289</v>
      </c>
      <c r="O8812">
        <v>-1.37260900810361E-2</v>
      </c>
      <c r="P8812">
        <v>0.89700001478195202</v>
      </c>
      <c r="Q8812">
        <v>2000</v>
      </c>
    </row>
    <row r="8813" spans="1:17" x14ac:dyDescent="0.15">
      <c r="A8813">
        <v>194</v>
      </c>
      <c r="B8813">
        <v>127</v>
      </c>
      <c r="C8813">
        <v>3835</v>
      </c>
      <c r="D8813">
        <v>-423</v>
      </c>
      <c r="E8813">
        <v>43</v>
      </c>
      <c r="F8813">
        <v>6</v>
      </c>
      <c r="G8813">
        <v>-35</v>
      </c>
      <c r="H8813">
        <v>-55</v>
      </c>
      <c r="I8813">
        <v>233</v>
      </c>
      <c r="J8813">
        <v>3.5120713710784899</v>
      </c>
      <c r="K8813">
        <v>2.8559751510620099</v>
      </c>
      <c r="L8813">
        <v>-112.825141906738</v>
      </c>
      <c r="M8813">
        <v>255</v>
      </c>
      <c r="N8813">
        <v>0.109808720648289</v>
      </c>
      <c r="O8813">
        <v>-1.37260900810361E-2</v>
      </c>
      <c r="P8813">
        <v>0.89700001478195202</v>
      </c>
      <c r="Q8813">
        <v>2000</v>
      </c>
    </row>
    <row r="8814" spans="1:17" x14ac:dyDescent="0.15">
      <c r="A8814">
        <v>188</v>
      </c>
      <c r="B8814">
        <v>120</v>
      </c>
      <c r="C8814">
        <v>3840</v>
      </c>
      <c r="D8814">
        <v>-406</v>
      </c>
      <c r="E8814">
        <v>52</v>
      </c>
      <c r="F8814">
        <v>-2</v>
      </c>
      <c r="G8814">
        <v>-36</v>
      </c>
      <c r="H8814">
        <v>-62</v>
      </c>
      <c r="I8814">
        <v>224</v>
      </c>
      <c r="J8814">
        <v>3.4061226844787602</v>
      </c>
      <c r="K8814">
        <v>2.8515613079071001</v>
      </c>
      <c r="L8814">
        <v>-112.83269500732401</v>
      </c>
      <c r="M8814">
        <v>255</v>
      </c>
      <c r="N8814">
        <v>-2.7473200112581302E-2</v>
      </c>
      <c r="O8814">
        <v>-2.7473200112581302E-2</v>
      </c>
      <c r="P8814">
        <v>0.89700001478195202</v>
      </c>
      <c r="Q8814">
        <v>3000</v>
      </c>
    </row>
    <row r="8815" spans="1:17" x14ac:dyDescent="0.15">
      <c r="A8815">
        <v>188</v>
      </c>
      <c r="B8815">
        <v>120</v>
      </c>
      <c r="C8815">
        <v>3837</v>
      </c>
      <c r="D8815">
        <v>-396</v>
      </c>
      <c r="E8815">
        <v>56</v>
      </c>
      <c r="F8815">
        <v>-6</v>
      </c>
      <c r="G8815">
        <v>-36</v>
      </c>
      <c r="H8815">
        <v>-62</v>
      </c>
      <c r="I8815">
        <v>224</v>
      </c>
      <c r="J8815">
        <v>3.3542339801788299</v>
      </c>
      <c r="K8815">
        <v>2.8484194278717001</v>
      </c>
      <c r="L8815">
        <v>-112.83538818359401</v>
      </c>
      <c r="M8815">
        <v>255</v>
      </c>
      <c r="N8815">
        <v>-2.7473200112581302E-2</v>
      </c>
      <c r="O8815">
        <v>-2.7473200112581302E-2</v>
      </c>
      <c r="P8815">
        <v>0.89700001478195202</v>
      </c>
      <c r="Q8815">
        <v>2000</v>
      </c>
    </row>
    <row r="8816" spans="1:17" x14ac:dyDescent="0.15">
      <c r="A8816">
        <v>187</v>
      </c>
      <c r="B8816">
        <v>116</v>
      </c>
      <c r="C8816">
        <v>3830</v>
      </c>
      <c r="D8816">
        <v>-387</v>
      </c>
      <c r="E8816">
        <v>59</v>
      </c>
      <c r="F8816">
        <v>-9</v>
      </c>
      <c r="G8816">
        <v>-36</v>
      </c>
      <c r="H8816">
        <v>-62</v>
      </c>
      <c r="I8816">
        <v>224</v>
      </c>
      <c r="J8816">
        <v>3.3034462928771999</v>
      </c>
      <c r="K8816">
        <v>2.8446717262268102</v>
      </c>
      <c r="L8816">
        <v>-112.83740234375</v>
      </c>
      <c r="M8816">
        <v>255</v>
      </c>
      <c r="N8816">
        <v>-2.7473200112581302E-2</v>
      </c>
      <c r="O8816">
        <v>-2.7473200112581302E-2</v>
      </c>
      <c r="P8816">
        <v>0.89700001478195202</v>
      </c>
      <c r="Q8816">
        <v>2000</v>
      </c>
    </row>
    <row r="8817" spans="1:17" x14ac:dyDescent="0.15">
      <c r="A8817">
        <v>182</v>
      </c>
      <c r="B8817">
        <v>116</v>
      </c>
      <c r="C8817">
        <v>3827</v>
      </c>
      <c r="D8817">
        <v>-378</v>
      </c>
      <c r="E8817">
        <v>62</v>
      </c>
      <c r="F8817">
        <v>-13</v>
      </c>
      <c r="G8817">
        <v>-36</v>
      </c>
      <c r="H8817">
        <v>-62</v>
      </c>
      <c r="I8817">
        <v>224</v>
      </c>
      <c r="J8817">
        <v>3.25381207466125</v>
      </c>
      <c r="K8817">
        <v>2.84033155441284</v>
      </c>
      <c r="L8817">
        <v>-112.83877563476599</v>
      </c>
      <c r="M8817">
        <v>255</v>
      </c>
      <c r="N8817">
        <v>-2.7473200112581302E-2</v>
      </c>
      <c r="O8817">
        <v>-2.7473200112581302E-2</v>
      </c>
      <c r="P8817">
        <v>0.89700001478195202</v>
      </c>
      <c r="Q8817">
        <v>2000</v>
      </c>
    </row>
    <row r="8818" spans="1:17" x14ac:dyDescent="0.15">
      <c r="A8818">
        <v>180</v>
      </c>
      <c r="B8818">
        <v>118</v>
      </c>
      <c r="C8818">
        <v>3828</v>
      </c>
      <c r="D8818">
        <v>-369</v>
      </c>
      <c r="E8818">
        <v>65</v>
      </c>
      <c r="F8818">
        <v>-16</v>
      </c>
      <c r="G8818">
        <v>-38</v>
      </c>
      <c r="H8818">
        <v>-58</v>
      </c>
      <c r="I8818">
        <v>232</v>
      </c>
      <c r="J8818">
        <v>3.20535516738892</v>
      </c>
      <c r="K8818">
        <v>2.8354249000549299</v>
      </c>
      <c r="L8818">
        <v>-112.83952331543</v>
      </c>
      <c r="M8818">
        <v>249</v>
      </c>
      <c r="N8818">
        <v>-3.4526560455560698E-2</v>
      </c>
      <c r="O8818">
        <v>2.76212468743324E-2</v>
      </c>
      <c r="P8818">
        <v>0.89700001478195202</v>
      </c>
      <c r="Q8818">
        <v>3000</v>
      </c>
    </row>
    <row r="8819" spans="1:17" x14ac:dyDescent="0.15">
      <c r="A8819">
        <v>183</v>
      </c>
      <c r="B8819">
        <v>120</v>
      </c>
      <c r="C8819">
        <v>3827</v>
      </c>
      <c r="D8819">
        <v>-360</v>
      </c>
      <c r="E8819">
        <v>69</v>
      </c>
      <c r="F8819">
        <v>-20</v>
      </c>
      <c r="G8819">
        <v>-38</v>
      </c>
      <c r="H8819">
        <v>-58</v>
      </c>
      <c r="I8819">
        <v>232</v>
      </c>
      <c r="J8819">
        <v>3.15706086158752</v>
      </c>
      <c r="K8819">
        <v>2.82983326911926</v>
      </c>
      <c r="L8819">
        <v>-112.839981079102</v>
      </c>
      <c r="M8819">
        <v>249</v>
      </c>
      <c r="N8819">
        <v>-3.4526560455560698E-2</v>
      </c>
      <c r="O8819">
        <v>2.76212468743324E-2</v>
      </c>
      <c r="P8819">
        <v>0.89700001478195202</v>
      </c>
      <c r="Q8819">
        <v>2000</v>
      </c>
    </row>
    <row r="8820" spans="1:17" x14ac:dyDescent="0.15">
      <c r="A8820">
        <v>184</v>
      </c>
      <c r="B8820">
        <v>118</v>
      </c>
      <c r="C8820">
        <v>3831</v>
      </c>
      <c r="D8820">
        <v>-352</v>
      </c>
      <c r="E8820">
        <v>71</v>
      </c>
      <c r="F8820">
        <v>-23</v>
      </c>
      <c r="G8820">
        <v>-38</v>
      </c>
      <c r="H8820">
        <v>-58</v>
      </c>
      <c r="I8820">
        <v>232</v>
      </c>
      <c r="J8820">
        <v>3.11108446121216</v>
      </c>
      <c r="K8820">
        <v>2.8238356113433798</v>
      </c>
      <c r="L8820">
        <v>-112.840133666992</v>
      </c>
      <c r="M8820">
        <v>249</v>
      </c>
      <c r="N8820">
        <v>-3.4526560455560698E-2</v>
      </c>
      <c r="O8820">
        <v>2.76212468743324E-2</v>
      </c>
      <c r="P8820">
        <v>0.89700001478195202</v>
      </c>
      <c r="Q8820">
        <v>2000</v>
      </c>
    </row>
    <row r="8821" spans="1:17" x14ac:dyDescent="0.15">
      <c r="A8821">
        <v>187</v>
      </c>
      <c r="B8821">
        <v>113</v>
      </c>
      <c r="C8821">
        <v>3828</v>
      </c>
      <c r="D8821">
        <v>-343</v>
      </c>
      <c r="E8821">
        <v>73</v>
      </c>
      <c r="F8821">
        <v>-26</v>
      </c>
      <c r="G8821">
        <v>-38</v>
      </c>
      <c r="H8821">
        <v>-58</v>
      </c>
      <c r="I8821">
        <v>232</v>
      </c>
      <c r="J8821">
        <v>3.0650100708007799</v>
      </c>
      <c r="K8821">
        <v>2.8178265094757098</v>
      </c>
      <c r="L8821">
        <v>-112.84041595459</v>
      </c>
      <c r="M8821">
        <v>249</v>
      </c>
      <c r="N8821">
        <v>-3.4526560455560698E-2</v>
      </c>
      <c r="O8821">
        <v>2.76212468743324E-2</v>
      </c>
      <c r="P8821">
        <v>0.89700001478195202</v>
      </c>
      <c r="Q8821">
        <v>2000</v>
      </c>
    </row>
    <row r="8822" spans="1:17" x14ac:dyDescent="0.15">
      <c r="A8822">
        <v>192</v>
      </c>
      <c r="B8822">
        <v>116</v>
      </c>
      <c r="C8822">
        <v>3821</v>
      </c>
      <c r="D8822">
        <v>-334</v>
      </c>
      <c r="E8822">
        <v>74</v>
      </c>
      <c r="F8822">
        <v>-29</v>
      </c>
      <c r="G8822">
        <v>-38</v>
      </c>
      <c r="H8822">
        <v>-58</v>
      </c>
      <c r="I8822">
        <v>232</v>
      </c>
      <c r="J8822">
        <v>3.02015924453735</v>
      </c>
      <c r="K8822">
        <v>2.8113546371460001</v>
      </c>
      <c r="L8822">
        <v>-112.840370178223</v>
      </c>
      <c r="M8822">
        <v>249</v>
      </c>
      <c r="N8822">
        <v>-3.4526560455560698E-2</v>
      </c>
      <c r="O8822">
        <v>2.76212468743324E-2</v>
      </c>
      <c r="P8822">
        <v>0.89700001478195202</v>
      </c>
      <c r="Q8822">
        <v>2000</v>
      </c>
    </row>
    <row r="8823" spans="1:17" x14ac:dyDescent="0.15">
      <c r="A8823">
        <v>195</v>
      </c>
      <c r="B8823">
        <v>117</v>
      </c>
      <c r="C8823">
        <v>3809</v>
      </c>
      <c r="D8823">
        <v>-320</v>
      </c>
      <c r="E8823">
        <v>77</v>
      </c>
      <c r="F8823">
        <v>-35</v>
      </c>
      <c r="G8823">
        <v>-34</v>
      </c>
      <c r="H8823">
        <v>-64</v>
      </c>
      <c r="I8823">
        <v>228</v>
      </c>
      <c r="J8823">
        <v>2.9348840713500999</v>
      </c>
      <c r="K8823">
        <v>2.7973330020904501</v>
      </c>
      <c r="L8823">
        <v>-112.83885192871099</v>
      </c>
      <c r="M8823">
        <v>255</v>
      </c>
      <c r="N8823">
        <v>8.1299096345901503E-2</v>
      </c>
      <c r="O8823">
        <v>2.7099698781967201E-2</v>
      </c>
      <c r="P8823">
        <v>0.89700001478195202</v>
      </c>
      <c r="Q8823">
        <v>3000</v>
      </c>
    </row>
    <row r="8824" spans="1:17" x14ac:dyDescent="0.15">
      <c r="A8824">
        <v>200</v>
      </c>
      <c r="B8824">
        <v>112</v>
      </c>
      <c r="C8824">
        <v>3802</v>
      </c>
      <c r="D8824">
        <v>-312</v>
      </c>
      <c r="E8824">
        <v>77</v>
      </c>
      <c r="F8824">
        <v>-37</v>
      </c>
      <c r="G8824">
        <v>-34</v>
      </c>
      <c r="H8824">
        <v>-64</v>
      </c>
      <c r="I8824">
        <v>228</v>
      </c>
      <c r="J8824">
        <v>2.8935797214508101</v>
      </c>
      <c r="K8824">
        <v>2.7897365093231201</v>
      </c>
      <c r="L8824">
        <v>-112.83689117431599</v>
      </c>
      <c r="M8824">
        <v>255</v>
      </c>
      <c r="N8824">
        <v>8.1299096345901503E-2</v>
      </c>
      <c r="O8824">
        <v>2.7099698781967201E-2</v>
      </c>
      <c r="P8824">
        <v>0.89700001478195202</v>
      </c>
      <c r="Q8824">
        <v>2000</v>
      </c>
    </row>
    <row r="8825" spans="1:17" x14ac:dyDescent="0.15">
      <c r="A8825">
        <v>202</v>
      </c>
      <c r="B8825">
        <v>108</v>
      </c>
      <c r="C8825">
        <v>3795</v>
      </c>
      <c r="D8825">
        <v>-306</v>
      </c>
      <c r="E8825">
        <v>77</v>
      </c>
      <c r="F8825">
        <v>-39</v>
      </c>
      <c r="G8825">
        <v>-34</v>
      </c>
      <c r="H8825">
        <v>-64</v>
      </c>
      <c r="I8825">
        <v>228</v>
      </c>
      <c r="J8825">
        <v>2.8533892631530802</v>
      </c>
      <c r="K8825">
        <v>2.7818651199340798</v>
      </c>
      <c r="L8825">
        <v>-112.834228515625</v>
      </c>
      <c r="M8825">
        <v>255</v>
      </c>
      <c r="N8825">
        <v>8.1299096345901503E-2</v>
      </c>
      <c r="O8825">
        <v>2.7099698781967201E-2</v>
      </c>
      <c r="P8825">
        <v>0.89700001478195202</v>
      </c>
      <c r="Q8825">
        <v>2000</v>
      </c>
    </row>
    <row r="8826" spans="1:17" x14ac:dyDescent="0.15">
      <c r="A8826">
        <v>207</v>
      </c>
      <c r="B8826">
        <v>103</v>
      </c>
      <c r="C8826">
        <v>3784</v>
      </c>
      <c r="D8826">
        <v>-299</v>
      </c>
      <c r="E8826">
        <v>77</v>
      </c>
      <c r="F8826">
        <v>-42</v>
      </c>
      <c r="G8826">
        <v>-34</v>
      </c>
      <c r="H8826">
        <v>-64</v>
      </c>
      <c r="I8826">
        <v>228</v>
      </c>
      <c r="J8826">
        <v>2.81429839134216</v>
      </c>
      <c r="K8826">
        <v>2.7737579345703098</v>
      </c>
      <c r="L8826">
        <v>-112.83088684082</v>
      </c>
      <c r="M8826">
        <v>255</v>
      </c>
      <c r="N8826">
        <v>8.1299096345901503E-2</v>
      </c>
      <c r="O8826">
        <v>2.7099698781967201E-2</v>
      </c>
      <c r="P8826">
        <v>0.89700001478195202</v>
      </c>
      <c r="Q8826">
        <v>2000</v>
      </c>
    </row>
    <row r="8827" spans="1:17" x14ac:dyDescent="0.15">
      <c r="A8827">
        <v>214</v>
      </c>
      <c r="B8827">
        <v>100</v>
      </c>
      <c r="C8827">
        <v>3782</v>
      </c>
      <c r="D8827">
        <v>-293</v>
      </c>
      <c r="E8827">
        <v>75</v>
      </c>
      <c r="F8827">
        <v>-45</v>
      </c>
      <c r="G8827">
        <v>-33</v>
      </c>
      <c r="H8827">
        <v>-59</v>
      </c>
      <c r="I8827">
        <v>225</v>
      </c>
      <c r="J8827">
        <v>2.77626729011536</v>
      </c>
      <c r="K8827">
        <v>2.7654759883880602</v>
      </c>
      <c r="L8827">
        <v>-112.82691955566401</v>
      </c>
      <c r="M8827">
        <v>255</v>
      </c>
      <c r="N8827">
        <v>-6.1401221901178402E-2</v>
      </c>
      <c r="O8827">
        <v>-6.1401221901178402E-2</v>
      </c>
      <c r="P8827">
        <v>0.89099997282028198</v>
      </c>
      <c r="Q8827">
        <v>3000</v>
      </c>
    </row>
    <row r="8828" spans="1:17" x14ac:dyDescent="0.15">
      <c r="A8828">
        <v>217</v>
      </c>
      <c r="B8828">
        <v>93</v>
      </c>
      <c r="C8828">
        <v>3784</v>
      </c>
      <c r="D8828">
        <v>-287</v>
      </c>
      <c r="E8828">
        <v>73</v>
      </c>
      <c r="F8828">
        <v>-47</v>
      </c>
      <c r="G8828">
        <v>-33</v>
      </c>
      <c r="H8828">
        <v>-59</v>
      </c>
      <c r="I8828">
        <v>225</v>
      </c>
      <c r="J8828">
        <v>2.7385179996490501</v>
      </c>
      <c r="K8828">
        <v>2.7569129467010498</v>
      </c>
      <c r="L8828">
        <v>-112.82235717773401</v>
      </c>
      <c r="M8828">
        <v>255</v>
      </c>
      <c r="N8828">
        <v>-6.1401221901178402E-2</v>
      </c>
      <c r="O8828">
        <v>-6.1401221901178402E-2</v>
      </c>
      <c r="P8828">
        <v>0.89099997282028198</v>
      </c>
      <c r="Q8828">
        <v>2000</v>
      </c>
    </row>
    <row r="8829" spans="1:17" x14ac:dyDescent="0.15">
      <c r="A8829">
        <v>222</v>
      </c>
      <c r="B8829">
        <v>95</v>
      </c>
      <c r="C8829">
        <v>3784</v>
      </c>
      <c r="D8829">
        <v>-281</v>
      </c>
      <c r="E8829">
        <v>71</v>
      </c>
      <c r="F8829">
        <v>-49</v>
      </c>
      <c r="G8829">
        <v>-33</v>
      </c>
      <c r="H8829">
        <v>-59</v>
      </c>
      <c r="I8829">
        <v>225</v>
      </c>
      <c r="J8829">
        <v>2.7028534412384002</v>
      </c>
      <c r="K8829">
        <v>2.7485649585723899</v>
      </c>
      <c r="L8829">
        <v>-112.81745147705099</v>
      </c>
      <c r="M8829">
        <v>255</v>
      </c>
      <c r="N8829">
        <v>-6.1401221901178402E-2</v>
      </c>
      <c r="O8829">
        <v>-6.1401221901178402E-2</v>
      </c>
      <c r="P8829">
        <v>0.89099997282028198</v>
      </c>
      <c r="Q8829">
        <v>2000</v>
      </c>
    </row>
    <row r="8830" spans="1:17" x14ac:dyDescent="0.15">
      <c r="A8830">
        <v>227</v>
      </c>
      <c r="B8830">
        <v>97</v>
      </c>
      <c r="C8830">
        <v>3780</v>
      </c>
      <c r="D8830">
        <v>-275</v>
      </c>
      <c r="E8830">
        <v>68</v>
      </c>
      <c r="F8830">
        <v>-52</v>
      </c>
      <c r="G8830">
        <v>-33</v>
      </c>
      <c r="H8830">
        <v>-59</v>
      </c>
      <c r="I8830">
        <v>225</v>
      </c>
      <c r="J8830">
        <v>2.6674282550811799</v>
      </c>
      <c r="K8830">
        <v>2.74007248878479</v>
      </c>
      <c r="L8830">
        <v>-112.811973571777</v>
      </c>
      <c r="M8830">
        <v>255</v>
      </c>
      <c r="N8830">
        <v>-6.1401221901178402E-2</v>
      </c>
      <c r="O8830">
        <v>-6.1401221901178402E-2</v>
      </c>
      <c r="P8830">
        <v>0.89099997282028198</v>
      </c>
      <c r="Q8830">
        <v>2000</v>
      </c>
    </row>
    <row r="8831" spans="1:17" x14ac:dyDescent="0.15">
      <c r="A8831">
        <v>228</v>
      </c>
      <c r="B8831">
        <v>100</v>
      </c>
      <c r="C8831">
        <v>3779</v>
      </c>
      <c r="D8831">
        <v>-270</v>
      </c>
      <c r="E8831">
        <v>65</v>
      </c>
      <c r="F8831">
        <v>-53</v>
      </c>
      <c r="G8831">
        <v>-33</v>
      </c>
      <c r="H8831">
        <v>-59</v>
      </c>
      <c r="I8831">
        <v>225</v>
      </c>
      <c r="J8831">
        <v>2.6323499679565399</v>
      </c>
      <c r="K8831">
        <v>2.7316696643829301</v>
      </c>
      <c r="L8831">
        <v>-112.806449890137</v>
      </c>
      <c r="M8831">
        <v>255</v>
      </c>
      <c r="N8831">
        <v>-6.1401221901178402E-2</v>
      </c>
      <c r="O8831">
        <v>-6.1401221901178402E-2</v>
      </c>
      <c r="P8831">
        <v>0.89099997282028198</v>
      </c>
      <c r="Q8831">
        <v>2000</v>
      </c>
    </row>
    <row r="8832" spans="1:17" x14ac:dyDescent="0.15">
      <c r="A8832">
        <v>229</v>
      </c>
      <c r="B8832">
        <v>101</v>
      </c>
      <c r="C8832">
        <v>3782</v>
      </c>
      <c r="D8832">
        <v>-261</v>
      </c>
      <c r="E8832">
        <v>58</v>
      </c>
      <c r="F8832">
        <v>-58</v>
      </c>
      <c r="G8832">
        <v>-38</v>
      </c>
      <c r="H8832">
        <v>-56</v>
      </c>
      <c r="I8832">
        <v>234</v>
      </c>
      <c r="J8832">
        <v>2.5654044151306201</v>
      </c>
      <c r="K8832">
        <v>2.7155292034149201</v>
      </c>
      <c r="L8832">
        <v>-112.79476928710901</v>
      </c>
      <c r="M8832">
        <v>255</v>
      </c>
      <c r="N8832">
        <v>0.28653901815414401</v>
      </c>
      <c r="O8832">
        <v>4.0934152901172603E-2</v>
      </c>
      <c r="P8832">
        <v>0.89099997282028198</v>
      </c>
      <c r="Q8832">
        <v>4000</v>
      </c>
    </row>
    <row r="8833" spans="1:17" x14ac:dyDescent="0.15">
      <c r="A8833">
        <v>228</v>
      </c>
      <c r="B8833">
        <v>105</v>
      </c>
      <c r="C8833">
        <v>3789</v>
      </c>
      <c r="D8833">
        <v>-256</v>
      </c>
      <c r="E8833">
        <v>54</v>
      </c>
      <c r="F8833">
        <v>-60</v>
      </c>
      <c r="G8833">
        <v>-38</v>
      </c>
      <c r="H8833">
        <v>-56</v>
      </c>
      <c r="I8833">
        <v>234</v>
      </c>
      <c r="J8833">
        <v>2.5320930480957</v>
      </c>
      <c r="K8833">
        <v>2.7075848579406698</v>
      </c>
      <c r="L8833">
        <v>-112.788871765137</v>
      </c>
      <c r="M8833">
        <v>255</v>
      </c>
      <c r="N8833">
        <v>0.28653901815414401</v>
      </c>
      <c r="O8833">
        <v>4.0934152901172603E-2</v>
      </c>
      <c r="P8833">
        <v>0.89099997282028198</v>
      </c>
      <c r="Q8833">
        <v>2000</v>
      </c>
    </row>
    <row r="8834" spans="1:17" x14ac:dyDescent="0.15">
      <c r="A8834">
        <v>230</v>
      </c>
      <c r="B8834">
        <v>109</v>
      </c>
      <c r="C8834">
        <v>3791</v>
      </c>
      <c r="D8834">
        <v>-251</v>
      </c>
      <c r="E8834">
        <v>50</v>
      </c>
      <c r="F8834">
        <v>-61</v>
      </c>
      <c r="G8834">
        <v>-38</v>
      </c>
      <c r="H8834">
        <v>-56</v>
      </c>
      <c r="I8834">
        <v>234</v>
      </c>
      <c r="J8834">
        <v>2.5002589225768999</v>
      </c>
      <c r="K8834">
        <v>2.7001328468322798</v>
      </c>
      <c r="L8834">
        <v>-112.783149719238</v>
      </c>
      <c r="M8834">
        <v>255</v>
      </c>
      <c r="N8834">
        <v>0.28653901815414401</v>
      </c>
      <c r="O8834">
        <v>4.0934152901172603E-2</v>
      </c>
      <c r="P8834">
        <v>0.89099997282028198</v>
      </c>
      <c r="Q8834">
        <v>2000</v>
      </c>
    </row>
    <row r="8835" spans="1:17" x14ac:dyDescent="0.15">
      <c r="A8835">
        <v>236</v>
      </c>
      <c r="B8835">
        <v>116</v>
      </c>
      <c r="C8835">
        <v>3794</v>
      </c>
      <c r="D8835">
        <v>-247</v>
      </c>
      <c r="E8835">
        <v>46</v>
      </c>
      <c r="F8835">
        <v>-62</v>
      </c>
      <c r="G8835">
        <v>-38</v>
      </c>
      <c r="H8835">
        <v>-56</v>
      </c>
      <c r="I8835">
        <v>234</v>
      </c>
      <c r="J8835">
        <v>2.4694733619689901</v>
      </c>
      <c r="K8835">
        <v>2.6931247711181601</v>
      </c>
      <c r="L8835">
        <v>-112.777450561523</v>
      </c>
      <c r="M8835">
        <v>255</v>
      </c>
      <c r="N8835">
        <v>0.28653901815414401</v>
      </c>
      <c r="O8835">
        <v>4.0934152901172603E-2</v>
      </c>
      <c r="P8835">
        <v>0.89099997282028198</v>
      </c>
      <c r="Q8835">
        <v>2000</v>
      </c>
    </row>
    <row r="8836" spans="1:17" x14ac:dyDescent="0.15">
      <c r="A8836">
        <v>236</v>
      </c>
      <c r="B8836">
        <v>126</v>
      </c>
      <c r="C8836">
        <v>3791</v>
      </c>
      <c r="D8836">
        <v>-239</v>
      </c>
      <c r="E8836">
        <v>37</v>
      </c>
      <c r="F8836">
        <v>-63</v>
      </c>
      <c r="G8836">
        <v>-33</v>
      </c>
      <c r="H8836">
        <v>-61</v>
      </c>
      <c r="I8836">
        <v>227</v>
      </c>
      <c r="J8836">
        <v>2.40967869758606</v>
      </c>
      <c r="K8836">
        <v>2.6803390979766801</v>
      </c>
      <c r="L8836">
        <v>-112.765419006348</v>
      </c>
      <c r="M8836">
        <v>255</v>
      </c>
      <c r="N8836">
        <v>-2.0451415330171599E-2</v>
      </c>
      <c r="O8836">
        <v>-5.4537106305360801E-2</v>
      </c>
      <c r="P8836">
        <v>0.89099997282028198</v>
      </c>
      <c r="Q8836">
        <v>3000</v>
      </c>
    </row>
    <row r="8837" spans="1:17" x14ac:dyDescent="0.15">
      <c r="A8837">
        <v>232</v>
      </c>
      <c r="B8837">
        <v>132</v>
      </c>
      <c r="C8837">
        <v>3794</v>
      </c>
      <c r="D8837">
        <v>-234</v>
      </c>
      <c r="E8837">
        <v>33</v>
      </c>
      <c r="F8837">
        <v>-65</v>
      </c>
      <c r="G8837">
        <v>-33</v>
      </c>
      <c r="H8837">
        <v>-61</v>
      </c>
      <c r="I8837">
        <v>227</v>
      </c>
      <c r="J8837">
        <v>2.3806037902832</v>
      </c>
      <c r="K8837">
        <v>2.6746275424957302</v>
      </c>
      <c r="L8837">
        <v>-112.758514404297</v>
      </c>
      <c r="M8837">
        <v>255</v>
      </c>
      <c r="N8837">
        <v>-2.0451415330171599E-2</v>
      </c>
      <c r="O8837">
        <v>-5.4537106305360801E-2</v>
      </c>
      <c r="P8837">
        <v>0.89099997282028198</v>
      </c>
      <c r="Q8837">
        <v>2000</v>
      </c>
    </row>
    <row r="8838" spans="1:17" x14ac:dyDescent="0.15">
      <c r="A8838">
        <v>231</v>
      </c>
      <c r="B8838">
        <v>139</v>
      </c>
      <c r="C8838">
        <v>3799</v>
      </c>
      <c r="D8838">
        <v>-230</v>
      </c>
      <c r="E8838">
        <v>28</v>
      </c>
      <c r="F8838">
        <v>-65</v>
      </c>
      <c r="G8838">
        <v>-33</v>
      </c>
      <c r="H8838">
        <v>-61</v>
      </c>
      <c r="I8838">
        <v>227</v>
      </c>
      <c r="J8838">
        <v>2.3521633148193399</v>
      </c>
      <c r="K8838">
        <v>2.6694381237029998</v>
      </c>
      <c r="L8838">
        <v>-112.751136779785</v>
      </c>
      <c r="M8838">
        <v>255</v>
      </c>
      <c r="N8838">
        <v>-2.0451415330171599E-2</v>
      </c>
      <c r="O8838">
        <v>-5.4537106305360801E-2</v>
      </c>
      <c r="P8838">
        <v>0.89099997282028198</v>
      </c>
      <c r="Q8838">
        <v>2000</v>
      </c>
    </row>
    <row r="8839" spans="1:17" x14ac:dyDescent="0.15">
      <c r="A8839">
        <v>230</v>
      </c>
      <c r="B8839">
        <v>146</v>
      </c>
      <c r="C8839">
        <v>3800</v>
      </c>
      <c r="D8839">
        <v>-226</v>
      </c>
      <c r="E8839">
        <v>24</v>
      </c>
      <c r="F8839">
        <v>-65</v>
      </c>
      <c r="G8839">
        <v>-33</v>
      </c>
      <c r="H8839">
        <v>-61</v>
      </c>
      <c r="I8839">
        <v>227</v>
      </c>
      <c r="J8839">
        <v>2.3243327140808101</v>
      </c>
      <c r="K8839">
        <v>2.6647861003875701</v>
      </c>
      <c r="L8839">
        <v>-112.74333190918</v>
      </c>
      <c r="M8839">
        <v>255</v>
      </c>
      <c r="N8839">
        <v>-2.0451415330171599E-2</v>
      </c>
      <c r="O8839">
        <v>-5.4537106305360801E-2</v>
      </c>
      <c r="P8839">
        <v>0.89099997282028198</v>
      </c>
      <c r="Q8839">
        <v>2000</v>
      </c>
    </row>
    <row r="8840" spans="1:17" x14ac:dyDescent="0.15">
      <c r="A8840">
        <v>233</v>
      </c>
      <c r="B8840">
        <v>147</v>
      </c>
      <c r="C8840">
        <v>3808</v>
      </c>
      <c r="D8840">
        <v>-221</v>
      </c>
      <c r="E8840">
        <v>20</v>
      </c>
      <c r="F8840">
        <v>-66</v>
      </c>
      <c r="G8840">
        <v>-41</v>
      </c>
      <c r="H8840">
        <v>-61</v>
      </c>
      <c r="I8840">
        <v>229</v>
      </c>
      <c r="J8840">
        <v>2.29650211334229</v>
      </c>
      <c r="K8840">
        <v>2.6601402759552002</v>
      </c>
      <c r="L8840">
        <v>-112.735359191895</v>
      </c>
      <c r="M8840">
        <v>244</v>
      </c>
      <c r="N8840">
        <v>0.110340557992458</v>
      </c>
      <c r="O8840">
        <v>-1.37925697490573E-2</v>
      </c>
      <c r="P8840">
        <v>0.89099997282028198</v>
      </c>
      <c r="Q8840">
        <v>3000</v>
      </c>
    </row>
    <row r="8841" spans="1:17" x14ac:dyDescent="0.15">
      <c r="A8841">
        <v>235</v>
      </c>
      <c r="B8841">
        <v>151</v>
      </c>
      <c r="C8841">
        <v>3809</v>
      </c>
      <c r="D8841">
        <v>-216</v>
      </c>
      <c r="E8841">
        <v>15</v>
      </c>
      <c r="F8841">
        <v>-66</v>
      </c>
      <c r="G8841">
        <v>-41</v>
      </c>
      <c r="H8841">
        <v>-61</v>
      </c>
      <c r="I8841">
        <v>229</v>
      </c>
      <c r="J8841">
        <v>2.2690076828002899</v>
      </c>
      <c r="K8841">
        <v>2.65601778030396</v>
      </c>
      <c r="L8841">
        <v>-112.727577209473</v>
      </c>
      <c r="M8841">
        <v>244</v>
      </c>
      <c r="N8841">
        <v>0.110340557992458</v>
      </c>
      <c r="O8841">
        <v>-1.37925697490573E-2</v>
      </c>
      <c r="P8841">
        <v>0.89099997282028198</v>
      </c>
      <c r="Q8841">
        <v>2000</v>
      </c>
    </row>
    <row r="8842" spans="1:17" x14ac:dyDescent="0.15">
      <c r="A8842">
        <v>239</v>
      </c>
      <c r="B8842">
        <v>153</v>
      </c>
      <c r="C8842">
        <v>3806</v>
      </c>
      <c r="D8842">
        <v>-211</v>
      </c>
      <c r="E8842">
        <v>12</v>
      </c>
      <c r="F8842">
        <v>-66</v>
      </c>
      <c r="G8842">
        <v>-41</v>
      </c>
      <c r="H8842">
        <v>-61</v>
      </c>
      <c r="I8842">
        <v>229</v>
      </c>
      <c r="J8842">
        <v>2.2420310974121098</v>
      </c>
      <c r="K8842">
        <v>2.6524503231048602</v>
      </c>
      <c r="L8842">
        <v>-112.72003173828099</v>
      </c>
      <c r="M8842">
        <v>244</v>
      </c>
      <c r="N8842">
        <v>0.110340557992458</v>
      </c>
      <c r="O8842">
        <v>-1.37925697490573E-2</v>
      </c>
      <c r="P8842">
        <v>0.89099997282028198</v>
      </c>
      <c r="Q8842">
        <v>2000</v>
      </c>
    </row>
    <row r="8843" spans="1:17" x14ac:dyDescent="0.15">
      <c r="A8843">
        <v>239</v>
      </c>
      <c r="B8843">
        <v>158</v>
      </c>
      <c r="C8843">
        <v>3812</v>
      </c>
      <c r="D8843">
        <v>-206</v>
      </c>
      <c r="E8843">
        <v>8</v>
      </c>
      <c r="F8843">
        <v>-67</v>
      </c>
      <c r="G8843">
        <v>-41</v>
      </c>
      <c r="H8843">
        <v>-61</v>
      </c>
      <c r="I8843">
        <v>229</v>
      </c>
      <c r="J8843">
        <v>2.21609234809875</v>
      </c>
      <c r="K8843">
        <v>2.6494915485382098</v>
      </c>
      <c r="L8843">
        <v>-112.712814331055</v>
      </c>
      <c r="M8843">
        <v>244</v>
      </c>
      <c r="N8843">
        <v>0.110340557992458</v>
      </c>
      <c r="O8843">
        <v>-1.37925697490573E-2</v>
      </c>
      <c r="P8843">
        <v>0.89099997282028198</v>
      </c>
      <c r="Q8843">
        <v>2000</v>
      </c>
    </row>
    <row r="8844" spans="1:17" x14ac:dyDescent="0.15">
      <c r="A8844">
        <v>234</v>
      </c>
      <c r="B8844">
        <v>171</v>
      </c>
      <c r="C8844">
        <v>3820</v>
      </c>
      <c r="D8844">
        <v>-202</v>
      </c>
      <c r="E8844">
        <v>4</v>
      </c>
      <c r="F8844">
        <v>-66</v>
      </c>
      <c r="G8844">
        <v>-41</v>
      </c>
      <c r="H8844">
        <v>-61</v>
      </c>
      <c r="I8844">
        <v>229</v>
      </c>
      <c r="J8844">
        <v>2.1907076835632302</v>
      </c>
      <c r="K8844">
        <v>2.6470794677734402</v>
      </c>
      <c r="L8844">
        <v>-112.70579528808599</v>
      </c>
      <c r="M8844">
        <v>244</v>
      </c>
      <c r="N8844">
        <v>0.110340557992458</v>
      </c>
      <c r="O8844">
        <v>-1.37925697490573E-2</v>
      </c>
      <c r="P8844">
        <v>0.89099997282028198</v>
      </c>
      <c r="Q8844">
        <v>2000</v>
      </c>
    </row>
    <row r="8845" spans="1:17" x14ac:dyDescent="0.15">
      <c r="A8845">
        <v>246</v>
      </c>
      <c r="B8845">
        <v>187</v>
      </c>
      <c r="C8845">
        <v>3819</v>
      </c>
      <c r="D8845">
        <v>-193</v>
      </c>
      <c r="E8845">
        <v>-1</v>
      </c>
      <c r="F8845">
        <v>-66</v>
      </c>
      <c r="G8845">
        <v>-36</v>
      </c>
      <c r="H8845">
        <v>-58</v>
      </c>
      <c r="I8845">
        <v>226</v>
      </c>
      <c r="J8845">
        <v>2.1423249244689901</v>
      </c>
      <c r="K8845">
        <v>2.6438629627227801</v>
      </c>
      <c r="L8845">
        <v>-112.69213104248</v>
      </c>
      <c r="M8845">
        <v>244</v>
      </c>
      <c r="N8845">
        <v>-5.5427677929401398E-2</v>
      </c>
      <c r="O8845">
        <v>-9.6998438239097595E-2</v>
      </c>
      <c r="P8845">
        <v>0.89099997282028198</v>
      </c>
      <c r="Q8845">
        <v>3000</v>
      </c>
    </row>
    <row r="8846" spans="1:17" x14ac:dyDescent="0.15">
      <c r="A8846">
        <v>249</v>
      </c>
      <c r="B8846">
        <v>186</v>
      </c>
      <c r="C8846">
        <v>3824</v>
      </c>
      <c r="D8846">
        <v>-188</v>
      </c>
      <c r="E8846">
        <v>-3</v>
      </c>
      <c r="F8846">
        <v>-65</v>
      </c>
      <c r="G8846">
        <v>-36</v>
      </c>
      <c r="H8846">
        <v>-58</v>
      </c>
      <c r="I8846">
        <v>226</v>
      </c>
      <c r="J8846">
        <v>2.11880731582642</v>
      </c>
      <c r="K8846">
        <v>2.6429796218872101</v>
      </c>
      <c r="L8846">
        <v>-112.685096740723</v>
      </c>
      <c r="M8846">
        <v>244</v>
      </c>
      <c r="N8846">
        <v>-5.5427677929401398E-2</v>
      </c>
      <c r="O8846">
        <v>-9.6998438239097595E-2</v>
      </c>
      <c r="P8846">
        <v>0.89099997282028198</v>
      </c>
      <c r="Q8846">
        <v>2000</v>
      </c>
    </row>
    <row r="8847" spans="1:17" x14ac:dyDescent="0.15">
      <c r="A8847">
        <v>251</v>
      </c>
      <c r="B8847">
        <v>190</v>
      </c>
      <c r="C8847">
        <v>3825</v>
      </c>
      <c r="D8847">
        <v>-184</v>
      </c>
      <c r="E8847">
        <v>-4</v>
      </c>
      <c r="F8847">
        <v>-65</v>
      </c>
      <c r="G8847">
        <v>-36</v>
      </c>
      <c r="H8847">
        <v>-58</v>
      </c>
      <c r="I8847">
        <v>226</v>
      </c>
      <c r="J8847">
        <v>2.0959069728851301</v>
      </c>
      <c r="K8847">
        <v>2.6425440311431898</v>
      </c>
      <c r="L8847">
        <v>-112.677978515625</v>
      </c>
      <c r="M8847">
        <v>244</v>
      </c>
      <c r="N8847">
        <v>-5.5427677929401398E-2</v>
      </c>
      <c r="O8847">
        <v>-9.6998438239097595E-2</v>
      </c>
      <c r="P8847">
        <v>0.89099997282028198</v>
      </c>
      <c r="Q8847">
        <v>2000</v>
      </c>
    </row>
    <row r="8848" spans="1:17" x14ac:dyDescent="0.15">
      <c r="A8848">
        <v>249</v>
      </c>
      <c r="B8848">
        <v>193</v>
      </c>
      <c r="C8848">
        <v>3829</v>
      </c>
      <c r="D8848">
        <v>-179</v>
      </c>
      <c r="E8848">
        <v>-5</v>
      </c>
      <c r="F8848">
        <v>-64</v>
      </c>
      <c r="G8848">
        <v>-36</v>
      </c>
      <c r="H8848">
        <v>-58</v>
      </c>
      <c r="I8848">
        <v>226</v>
      </c>
      <c r="J8848">
        <v>2.0736358165740998</v>
      </c>
      <c r="K8848">
        <v>2.64250516891479</v>
      </c>
      <c r="L8848">
        <v>-112.67082977294901</v>
      </c>
      <c r="M8848">
        <v>244</v>
      </c>
      <c r="N8848">
        <v>-5.5427677929401398E-2</v>
      </c>
      <c r="O8848">
        <v>-9.6998438239097595E-2</v>
      </c>
      <c r="P8848">
        <v>0.89099997282028198</v>
      </c>
      <c r="Q8848">
        <v>2000</v>
      </c>
    </row>
    <row r="8849" spans="1:17" x14ac:dyDescent="0.15">
      <c r="A8849">
        <v>251</v>
      </c>
      <c r="B8849">
        <v>196</v>
      </c>
      <c r="C8849">
        <v>3835</v>
      </c>
      <c r="D8849">
        <v>-175</v>
      </c>
      <c r="E8849">
        <v>-5</v>
      </c>
      <c r="F8849">
        <v>-63</v>
      </c>
      <c r="G8849">
        <v>-40</v>
      </c>
      <c r="H8849">
        <v>-58</v>
      </c>
      <c r="I8849">
        <v>226</v>
      </c>
      <c r="J8849">
        <v>2.0519933700561501</v>
      </c>
      <c r="K8849">
        <v>2.6428158283233598</v>
      </c>
      <c r="L8849">
        <v>-112.66365814209</v>
      </c>
      <c r="M8849">
        <v>234</v>
      </c>
      <c r="N8849">
        <v>0.151718258857727</v>
      </c>
      <c r="O8849">
        <v>-4.1377712041139603E-2</v>
      </c>
      <c r="P8849">
        <v>0.89099997282028198</v>
      </c>
      <c r="Q8849">
        <v>3000</v>
      </c>
    </row>
    <row r="8850" spans="1:17" x14ac:dyDescent="0.15">
      <c r="A8850">
        <v>253</v>
      </c>
      <c r="B8850">
        <v>198</v>
      </c>
      <c r="C8850">
        <v>3839</v>
      </c>
      <c r="D8850">
        <v>-170</v>
      </c>
      <c r="E8850">
        <v>-5</v>
      </c>
      <c r="F8850">
        <v>-62</v>
      </c>
      <c r="G8850">
        <v>-40</v>
      </c>
      <c r="H8850">
        <v>-58</v>
      </c>
      <c r="I8850">
        <v>226</v>
      </c>
      <c r="J8850">
        <v>2.0299227237701398</v>
      </c>
      <c r="K8850">
        <v>2.6431398391723602</v>
      </c>
      <c r="L8850">
        <v>-112.656623840332</v>
      </c>
      <c r="M8850">
        <v>234</v>
      </c>
      <c r="N8850">
        <v>0.151718258857727</v>
      </c>
      <c r="O8850">
        <v>-4.1377712041139603E-2</v>
      </c>
      <c r="P8850">
        <v>0.89099997282028198</v>
      </c>
      <c r="Q8850">
        <v>2000</v>
      </c>
    </row>
    <row r="8851" spans="1:17" x14ac:dyDescent="0.15">
      <c r="A8851">
        <v>256</v>
      </c>
      <c r="B8851">
        <v>202</v>
      </c>
      <c r="C8851">
        <v>3839</v>
      </c>
      <c r="D8851">
        <v>-165</v>
      </c>
      <c r="E8851">
        <v>-5</v>
      </c>
      <c r="F8851">
        <v>-61</v>
      </c>
      <c r="G8851">
        <v>-40</v>
      </c>
      <c r="H8851">
        <v>-58</v>
      </c>
      <c r="I8851">
        <v>226</v>
      </c>
      <c r="J8851">
        <v>2.0088241100311302</v>
      </c>
      <c r="K8851">
        <v>2.6437001228332502</v>
      </c>
      <c r="L8851">
        <v>-112.650016784668</v>
      </c>
      <c r="M8851">
        <v>234</v>
      </c>
      <c r="N8851">
        <v>0.151718258857727</v>
      </c>
      <c r="O8851">
        <v>-4.1377712041139603E-2</v>
      </c>
      <c r="P8851">
        <v>0.89099997282028198</v>
      </c>
      <c r="Q8851">
        <v>2000</v>
      </c>
    </row>
    <row r="8852" spans="1:17" x14ac:dyDescent="0.15">
      <c r="A8852">
        <v>257</v>
      </c>
      <c r="B8852">
        <v>202</v>
      </c>
      <c r="C8852">
        <v>3843</v>
      </c>
      <c r="D8852">
        <v>-161</v>
      </c>
      <c r="E8852">
        <v>-4</v>
      </c>
      <c r="F8852">
        <v>-60</v>
      </c>
      <c r="G8852">
        <v>-40</v>
      </c>
      <c r="H8852">
        <v>-58</v>
      </c>
      <c r="I8852">
        <v>226</v>
      </c>
      <c r="J8852">
        <v>1.98870825767517</v>
      </c>
      <c r="K8852">
        <v>2.64444136619568</v>
      </c>
      <c r="L8852">
        <v>-112.64378356933599</v>
      </c>
      <c r="M8852">
        <v>234</v>
      </c>
      <c r="N8852">
        <v>0.151718258857727</v>
      </c>
      <c r="O8852">
        <v>-4.1377712041139603E-2</v>
      </c>
      <c r="P8852">
        <v>0.89099997282028198</v>
      </c>
      <c r="Q8852">
        <v>2000</v>
      </c>
    </row>
    <row r="8853" spans="1:17" x14ac:dyDescent="0.15">
      <c r="A8853">
        <v>257</v>
      </c>
      <c r="B8853">
        <v>201</v>
      </c>
      <c r="C8853">
        <v>3840</v>
      </c>
      <c r="D8853">
        <v>-156</v>
      </c>
      <c r="E8853">
        <v>-3</v>
      </c>
      <c r="F8853">
        <v>-58</v>
      </c>
      <c r="G8853">
        <v>-40</v>
      </c>
      <c r="H8853">
        <v>-58</v>
      </c>
      <c r="I8853">
        <v>226</v>
      </c>
      <c r="J8853">
        <v>1.9686819314956701</v>
      </c>
      <c r="K8853">
        <v>2.6453478336334202</v>
      </c>
      <c r="L8853">
        <v>-112.637687683105</v>
      </c>
      <c r="M8853">
        <v>234</v>
      </c>
      <c r="N8853">
        <v>0.151718258857727</v>
      </c>
      <c r="O8853">
        <v>-4.1377712041139603E-2</v>
      </c>
      <c r="P8853">
        <v>0.89099997282028198</v>
      </c>
      <c r="Q8853">
        <v>2000</v>
      </c>
    </row>
    <row r="8854" spans="1:17" x14ac:dyDescent="0.15">
      <c r="A8854">
        <v>263</v>
      </c>
      <c r="B8854">
        <v>201</v>
      </c>
      <c r="C8854">
        <v>3828</v>
      </c>
      <c r="D8854">
        <v>-148</v>
      </c>
      <c r="E8854">
        <v>1</v>
      </c>
      <c r="F8854">
        <v>-55</v>
      </c>
      <c r="G8854">
        <v>-35</v>
      </c>
      <c r="H8854">
        <v>-57</v>
      </c>
      <c r="I8854">
        <v>225</v>
      </c>
      <c r="J8854">
        <v>1.9313393831253101</v>
      </c>
      <c r="K8854">
        <v>2.6472873687744101</v>
      </c>
      <c r="L8854">
        <v>-112.62624359130901</v>
      </c>
      <c r="M8854">
        <v>255</v>
      </c>
      <c r="N8854">
        <v>-4.0684930980205501E-2</v>
      </c>
      <c r="O8854">
        <v>1.3561642728745899E-2</v>
      </c>
      <c r="P8854">
        <v>0.89099997282028198</v>
      </c>
      <c r="Q8854">
        <v>3000</v>
      </c>
    </row>
    <row r="8855" spans="1:17" x14ac:dyDescent="0.15">
      <c r="A8855">
        <v>266</v>
      </c>
      <c r="B8855">
        <v>196</v>
      </c>
      <c r="C8855">
        <v>3826</v>
      </c>
      <c r="D8855">
        <v>-144</v>
      </c>
      <c r="E8855">
        <v>4</v>
      </c>
      <c r="F8855">
        <v>-53</v>
      </c>
      <c r="G8855">
        <v>-35</v>
      </c>
      <c r="H8855">
        <v>-57</v>
      </c>
      <c r="I8855">
        <v>225</v>
      </c>
      <c r="J8855">
        <v>1.9133614301681501</v>
      </c>
      <c r="K8855">
        <v>2.6482300758361799</v>
      </c>
      <c r="L8855">
        <v>-112.62042236328099</v>
      </c>
      <c r="M8855">
        <v>255</v>
      </c>
      <c r="N8855">
        <v>-4.0684930980205501E-2</v>
      </c>
      <c r="O8855">
        <v>1.3561642728745899E-2</v>
      </c>
      <c r="P8855">
        <v>0.89099997282028198</v>
      </c>
      <c r="Q8855">
        <v>2000</v>
      </c>
    </row>
    <row r="8856" spans="1:17" x14ac:dyDescent="0.15">
      <c r="A8856">
        <v>269</v>
      </c>
      <c r="B8856">
        <v>200</v>
      </c>
      <c r="C8856">
        <v>3832</v>
      </c>
      <c r="D8856">
        <v>-140</v>
      </c>
      <c r="E8856">
        <v>6</v>
      </c>
      <c r="F8856">
        <v>-52</v>
      </c>
      <c r="G8856">
        <v>-35</v>
      </c>
      <c r="H8856">
        <v>-57</v>
      </c>
      <c r="I8856">
        <v>225</v>
      </c>
      <c r="J8856">
        <v>1.8959709405898999</v>
      </c>
      <c r="K8856">
        <v>2.6490769386291499</v>
      </c>
      <c r="L8856">
        <v>-112.614585876465</v>
      </c>
      <c r="M8856">
        <v>255</v>
      </c>
      <c r="N8856">
        <v>-4.0684930980205501E-2</v>
      </c>
      <c r="O8856">
        <v>1.3561642728745899E-2</v>
      </c>
      <c r="P8856">
        <v>0.89099997282028198</v>
      </c>
      <c r="Q8856">
        <v>2000</v>
      </c>
    </row>
    <row r="8857" spans="1:17" x14ac:dyDescent="0.15">
      <c r="A8857">
        <v>268</v>
      </c>
      <c r="B8857">
        <v>207</v>
      </c>
      <c r="C8857">
        <v>3837</v>
      </c>
      <c r="D8857">
        <v>-136</v>
      </c>
      <c r="E8857">
        <v>9</v>
      </c>
      <c r="F8857">
        <v>-50</v>
      </c>
      <c r="G8857">
        <v>-35</v>
      </c>
      <c r="H8857">
        <v>-57</v>
      </c>
      <c r="I8857">
        <v>225</v>
      </c>
      <c r="J8857">
        <v>1.8791645765304601</v>
      </c>
      <c r="K8857">
        <v>2.6497769355773899</v>
      </c>
      <c r="L8857">
        <v>-112.608833312988</v>
      </c>
      <c r="M8857">
        <v>255</v>
      </c>
      <c r="N8857">
        <v>-4.0684930980205501E-2</v>
      </c>
      <c r="O8857">
        <v>1.3561642728745899E-2</v>
      </c>
      <c r="P8857">
        <v>0.89099997282028198</v>
      </c>
      <c r="Q8857">
        <v>2000</v>
      </c>
    </row>
    <row r="8858" spans="1:17" x14ac:dyDescent="0.15">
      <c r="A8858">
        <v>272</v>
      </c>
      <c r="B8858">
        <v>208</v>
      </c>
      <c r="C8858">
        <v>3835</v>
      </c>
      <c r="D8858">
        <v>-134</v>
      </c>
      <c r="E8858">
        <v>13</v>
      </c>
      <c r="F8858">
        <v>-47</v>
      </c>
      <c r="G8858">
        <v>-31</v>
      </c>
      <c r="H8858">
        <v>-59</v>
      </c>
      <c r="I8858">
        <v>227</v>
      </c>
      <c r="J8858">
        <v>1.8629064559936499</v>
      </c>
      <c r="K8858">
        <v>2.6502838134765598</v>
      </c>
      <c r="L8858">
        <v>-112.603141784668</v>
      </c>
      <c r="M8858">
        <v>255</v>
      </c>
      <c r="N8858">
        <v>-3.4190330654382699E-2</v>
      </c>
      <c r="O8858">
        <v>1.36761320754886E-2</v>
      </c>
      <c r="P8858">
        <v>0.89099997282028198</v>
      </c>
      <c r="Q8858">
        <v>3000</v>
      </c>
    </row>
    <row r="8859" spans="1:17" x14ac:dyDescent="0.15">
      <c r="A8859">
        <v>271</v>
      </c>
      <c r="B8859">
        <v>213</v>
      </c>
      <c r="C8859">
        <v>3830</v>
      </c>
      <c r="D8859">
        <v>-131</v>
      </c>
      <c r="E8859">
        <v>17</v>
      </c>
      <c r="F8859">
        <v>-45</v>
      </c>
      <c r="G8859">
        <v>-31</v>
      </c>
      <c r="H8859">
        <v>-59</v>
      </c>
      <c r="I8859">
        <v>227</v>
      </c>
      <c r="J8859">
        <v>1.84686803817749</v>
      </c>
      <c r="K8859">
        <v>2.6505537033081099</v>
      </c>
      <c r="L8859">
        <v>-112.59707641601599</v>
      </c>
      <c r="M8859">
        <v>255</v>
      </c>
      <c r="N8859">
        <v>-3.4190330654382699E-2</v>
      </c>
      <c r="O8859">
        <v>1.36761320754886E-2</v>
      </c>
      <c r="P8859">
        <v>0.89099997282028198</v>
      </c>
      <c r="Q8859">
        <v>2000</v>
      </c>
    </row>
    <row r="8860" spans="1:17" x14ac:dyDescent="0.15">
      <c r="A8860">
        <v>268</v>
      </c>
      <c r="B8860">
        <v>215</v>
      </c>
      <c r="C8860">
        <v>3830</v>
      </c>
      <c r="D8860">
        <v>-128</v>
      </c>
      <c r="E8860">
        <v>21</v>
      </c>
      <c r="F8860">
        <v>-43</v>
      </c>
      <c r="G8860">
        <v>-31</v>
      </c>
      <c r="H8860">
        <v>-59</v>
      </c>
      <c r="I8860">
        <v>227</v>
      </c>
      <c r="J8860">
        <v>1.8310866355896001</v>
      </c>
      <c r="K8860">
        <v>2.6508255004882799</v>
      </c>
      <c r="L8860">
        <v>-112.590705871582</v>
      </c>
      <c r="M8860">
        <v>255</v>
      </c>
      <c r="N8860">
        <v>-3.4190330654382699E-2</v>
      </c>
      <c r="O8860">
        <v>1.36761320754886E-2</v>
      </c>
      <c r="P8860">
        <v>0.89099997282028198</v>
      </c>
      <c r="Q8860">
        <v>2000</v>
      </c>
    </row>
    <row r="8861" spans="1:17" x14ac:dyDescent="0.15">
      <c r="A8861">
        <v>267</v>
      </c>
      <c r="B8861">
        <v>217</v>
      </c>
      <c r="C8861">
        <v>3828</v>
      </c>
      <c r="D8861">
        <v>-127</v>
      </c>
      <c r="E8861">
        <v>24</v>
      </c>
      <c r="F8861">
        <v>-41</v>
      </c>
      <c r="G8861">
        <v>-31</v>
      </c>
      <c r="H8861">
        <v>-59</v>
      </c>
      <c r="I8861">
        <v>227</v>
      </c>
      <c r="J8861">
        <v>1.8158588409423799</v>
      </c>
      <c r="K8861">
        <v>2.6507706642150901</v>
      </c>
      <c r="L8861">
        <v>-112.58424377441401</v>
      </c>
      <c r="M8861">
        <v>255</v>
      </c>
      <c r="N8861">
        <v>-3.4190330654382699E-2</v>
      </c>
      <c r="O8861">
        <v>1.36761320754886E-2</v>
      </c>
      <c r="P8861">
        <v>0.89099997282028198</v>
      </c>
      <c r="Q8861">
        <v>2000</v>
      </c>
    </row>
    <row r="8862" spans="1:17" x14ac:dyDescent="0.15">
      <c r="A8862">
        <v>268</v>
      </c>
      <c r="B8862">
        <v>217</v>
      </c>
      <c r="C8862">
        <v>3831</v>
      </c>
      <c r="D8862">
        <v>-125</v>
      </c>
      <c r="E8862">
        <v>26</v>
      </c>
      <c r="F8862">
        <v>-38</v>
      </c>
      <c r="G8862">
        <v>-31</v>
      </c>
      <c r="H8862">
        <v>-59</v>
      </c>
      <c r="I8862">
        <v>227</v>
      </c>
      <c r="J8862">
        <v>1.8010351657867401</v>
      </c>
      <c r="K8862">
        <v>2.6503765583038299</v>
      </c>
      <c r="L8862">
        <v>-112.57772064209</v>
      </c>
      <c r="M8862">
        <v>255</v>
      </c>
      <c r="N8862">
        <v>-3.4190330654382699E-2</v>
      </c>
      <c r="O8862">
        <v>1.36761320754886E-2</v>
      </c>
      <c r="P8862">
        <v>0.89099997282028198</v>
      </c>
      <c r="Q8862">
        <v>2000</v>
      </c>
    </row>
    <row r="8863" spans="1:17" x14ac:dyDescent="0.15">
      <c r="A8863">
        <v>260</v>
      </c>
      <c r="B8863">
        <v>216</v>
      </c>
      <c r="C8863">
        <v>3835</v>
      </c>
      <c r="D8863">
        <v>-124</v>
      </c>
      <c r="E8863">
        <v>31</v>
      </c>
      <c r="F8863">
        <v>-33</v>
      </c>
      <c r="G8863">
        <v>-36</v>
      </c>
      <c r="H8863">
        <v>-62</v>
      </c>
      <c r="I8863">
        <v>230</v>
      </c>
      <c r="J8863">
        <v>1.7727960348129299</v>
      </c>
      <c r="K8863">
        <v>2.6485233306884801</v>
      </c>
      <c r="L8863">
        <v>-112.56517791748</v>
      </c>
      <c r="M8863">
        <v>255</v>
      </c>
      <c r="N8863">
        <v>-4.0871556848287603E-2</v>
      </c>
      <c r="O8863">
        <v>1.36238522827625E-2</v>
      </c>
      <c r="P8863">
        <v>0.89099997282028198</v>
      </c>
      <c r="Q8863">
        <v>3000</v>
      </c>
    </row>
    <row r="8864" spans="1:17" x14ac:dyDescent="0.15">
      <c r="A8864">
        <v>258</v>
      </c>
      <c r="B8864">
        <v>218</v>
      </c>
      <c r="C8864">
        <v>3836</v>
      </c>
      <c r="D8864">
        <v>-123</v>
      </c>
      <c r="E8864">
        <v>32</v>
      </c>
      <c r="F8864">
        <v>-31</v>
      </c>
      <c r="G8864">
        <v>-36</v>
      </c>
      <c r="H8864">
        <v>-62</v>
      </c>
      <c r="I8864">
        <v>230</v>
      </c>
      <c r="J8864">
        <v>1.75898766517639</v>
      </c>
      <c r="K8864">
        <v>2.6470525264739999</v>
      </c>
      <c r="L8864">
        <v>-112.559371948242</v>
      </c>
      <c r="M8864">
        <v>255</v>
      </c>
      <c r="N8864">
        <v>-4.0871556848287603E-2</v>
      </c>
      <c r="O8864">
        <v>1.36238522827625E-2</v>
      </c>
      <c r="P8864">
        <v>0.89099997282028198</v>
      </c>
      <c r="Q8864">
        <v>2000</v>
      </c>
    </row>
    <row r="8865" spans="1:17" x14ac:dyDescent="0.15">
      <c r="A8865">
        <v>260</v>
      </c>
      <c r="B8865">
        <v>218</v>
      </c>
      <c r="C8865">
        <v>3830</v>
      </c>
      <c r="D8865">
        <v>-124</v>
      </c>
      <c r="E8865">
        <v>33</v>
      </c>
      <c r="F8865">
        <v>-29</v>
      </c>
      <c r="G8865">
        <v>-36</v>
      </c>
      <c r="H8865">
        <v>-62</v>
      </c>
      <c r="I8865">
        <v>230</v>
      </c>
      <c r="J8865">
        <v>1.74541556835175</v>
      </c>
      <c r="K8865">
        <v>2.6452546119689901</v>
      </c>
      <c r="L8865">
        <v>-112.55393981933599</v>
      </c>
      <c r="M8865">
        <v>255</v>
      </c>
      <c r="N8865">
        <v>-4.0871556848287603E-2</v>
      </c>
      <c r="O8865">
        <v>1.36238522827625E-2</v>
      </c>
      <c r="P8865">
        <v>0.89099997282028198</v>
      </c>
      <c r="Q8865">
        <v>2000</v>
      </c>
    </row>
    <row r="8866" spans="1:17" x14ac:dyDescent="0.15">
      <c r="A8866">
        <v>257</v>
      </c>
      <c r="B8866">
        <v>219</v>
      </c>
      <c r="C8866">
        <v>3829</v>
      </c>
      <c r="D8866">
        <v>-124</v>
      </c>
      <c r="E8866">
        <v>34</v>
      </c>
      <c r="F8866">
        <v>-27</v>
      </c>
      <c r="G8866">
        <v>-36</v>
      </c>
      <c r="H8866">
        <v>-62</v>
      </c>
      <c r="I8866">
        <v>230</v>
      </c>
      <c r="J8866">
        <v>1.7320319414138801</v>
      </c>
      <c r="K8866">
        <v>2.6431436538696298</v>
      </c>
      <c r="L8866">
        <v>-112.54884338378901</v>
      </c>
      <c r="M8866">
        <v>255</v>
      </c>
      <c r="N8866">
        <v>-4.0871556848287603E-2</v>
      </c>
      <c r="O8866">
        <v>1.36238522827625E-2</v>
      </c>
      <c r="P8866">
        <v>0.89099997282028198</v>
      </c>
      <c r="Q8866">
        <v>2000</v>
      </c>
    </row>
    <row r="8867" spans="1:17" x14ac:dyDescent="0.15">
      <c r="A8867">
        <v>253</v>
      </c>
      <c r="B8867">
        <v>222</v>
      </c>
      <c r="C8867">
        <v>3826</v>
      </c>
      <c r="D8867">
        <v>-125</v>
      </c>
      <c r="E8867">
        <v>34</v>
      </c>
      <c r="F8867">
        <v>-24</v>
      </c>
      <c r="G8867">
        <v>-30</v>
      </c>
      <c r="H8867">
        <v>-58</v>
      </c>
      <c r="I8867">
        <v>228</v>
      </c>
      <c r="J8867">
        <v>1.7187739610671999</v>
      </c>
      <c r="K8867">
        <v>2.6407549381256099</v>
      </c>
      <c r="L8867">
        <v>-112.54412078857401</v>
      </c>
      <c r="M8867">
        <v>255</v>
      </c>
      <c r="N8867">
        <v>-8.8555037975311293E-2</v>
      </c>
      <c r="O8867">
        <v>-2.72477045655251E-2</v>
      </c>
      <c r="P8867">
        <v>0.89099997282028198</v>
      </c>
      <c r="Q8867">
        <v>3000</v>
      </c>
    </row>
    <row r="8868" spans="1:17" x14ac:dyDescent="0.15">
      <c r="A8868">
        <v>253</v>
      </c>
      <c r="B8868">
        <v>228</v>
      </c>
      <c r="C8868">
        <v>3827</v>
      </c>
      <c r="D8868">
        <v>-126</v>
      </c>
      <c r="E8868">
        <v>33</v>
      </c>
      <c r="F8868">
        <v>-21</v>
      </c>
      <c r="G8868">
        <v>-30</v>
      </c>
      <c r="H8868">
        <v>-58</v>
      </c>
      <c r="I8868">
        <v>228</v>
      </c>
      <c r="J8868">
        <v>1.7053427696228001</v>
      </c>
      <c r="K8868">
        <v>2.6380856037139901</v>
      </c>
      <c r="L8868">
        <v>-112.539306640625</v>
      </c>
      <c r="M8868">
        <v>255</v>
      </c>
      <c r="N8868">
        <v>-8.8555037975311293E-2</v>
      </c>
      <c r="O8868">
        <v>-2.72477045655251E-2</v>
      </c>
      <c r="P8868">
        <v>0.89099997282028198</v>
      </c>
      <c r="Q8868">
        <v>2000</v>
      </c>
    </row>
    <row r="8869" spans="1:17" x14ac:dyDescent="0.15">
      <c r="A8869">
        <v>255</v>
      </c>
      <c r="B8869">
        <v>238</v>
      </c>
      <c r="C8869">
        <v>3822</v>
      </c>
      <c r="D8869">
        <v>-127</v>
      </c>
      <c r="E8869">
        <v>33</v>
      </c>
      <c r="F8869">
        <v>-19</v>
      </c>
      <c r="G8869">
        <v>-30</v>
      </c>
      <c r="H8869">
        <v>-58</v>
      </c>
      <c r="I8869">
        <v>228</v>
      </c>
      <c r="J8869">
        <v>1.6923196315765401</v>
      </c>
      <c r="K8869">
        <v>2.6353099346160902</v>
      </c>
      <c r="L8869">
        <v>-112.534698486328</v>
      </c>
      <c r="M8869">
        <v>255</v>
      </c>
      <c r="N8869">
        <v>-8.8555037975311293E-2</v>
      </c>
      <c r="O8869">
        <v>-2.72477045655251E-2</v>
      </c>
      <c r="P8869">
        <v>0.89099997282028198</v>
      </c>
      <c r="Q8869">
        <v>2000</v>
      </c>
    </row>
    <row r="8870" spans="1:17" x14ac:dyDescent="0.15">
      <c r="A8870">
        <v>254</v>
      </c>
      <c r="B8870">
        <v>240</v>
      </c>
      <c r="C8870">
        <v>3822</v>
      </c>
      <c r="D8870">
        <v>-128</v>
      </c>
      <c r="E8870">
        <v>32</v>
      </c>
      <c r="F8870">
        <v>-16</v>
      </c>
      <c r="G8870">
        <v>-30</v>
      </c>
      <c r="H8870">
        <v>-58</v>
      </c>
      <c r="I8870">
        <v>228</v>
      </c>
      <c r="J8870">
        <v>1.6790679693221999</v>
      </c>
      <c r="K8870">
        <v>2.6324901580810498</v>
      </c>
      <c r="L8870">
        <v>-112.52972412109401</v>
      </c>
      <c r="M8870">
        <v>255</v>
      </c>
      <c r="N8870">
        <v>-8.8555037975311293E-2</v>
      </c>
      <c r="O8870">
        <v>-2.72477045655251E-2</v>
      </c>
      <c r="P8870">
        <v>0.89099997282028198</v>
      </c>
      <c r="Q8870">
        <v>2000</v>
      </c>
    </row>
    <row r="8871" spans="1:17" x14ac:dyDescent="0.15">
      <c r="A8871">
        <v>254</v>
      </c>
      <c r="B8871">
        <v>245</v>
      </c>
      <c r="C8871">
        <v>3820</v>
      </c>
      <c r="D8871">
        <v>-130</v>
      </c>
      <c r="E8871">
        <v>30</v>
      </c>
      <c r="F8871">
        <v>-14</v>
      </c>
      <c r="G8871">
        <v>-30</v>
      </c>
      <c r="H8871">
        <v>-58</v>
      </c>
      <c r="I8871">
        <v>228</v>
      </c>
      <c r="J8871">
        <v>1.6659014225006099</v>
      </c>
      <c r="K8871">
        <v>2.6296398639678999</v>
      </c>
      <c r="L8871">
        <v>-112.524932861328</v>
      </c>
      <c r="M8871">
        <v>255</v>
      </c>
      <c r="N8871">
        <v>-8.8555037975311293E-2</v>
      </c>
      <c r="O8871">
        <v>-2.72477045655251E-2</v>
      </c>
      <c r="P8871">
        <v>0.89099997282028198</v>
      </c>
      <c r="Q8871">
        <v>2000</v>
      </c>
    </row>
    <row r="8872" spans="1:17" x14ac:dyDescent="0.15">
      <c r="A8872">
        <v>261</v>
      </c>
      <c r="B8872">
        <v>253</v>
      </c>
      <c r="C8872">
        <v>3820</v>
      </c>
      <c r="D8872">
        <v>-134</v>
      </c>
      <c r="E8872">
        <v>26</v>
      </c>
      <c r="F8872">
        <v>-10</v>
      </c>
      <c r="G8872">
        <v>-40</v>
      </c>
      <c r="H8872">
        <v>-56</v>
      </c>
      <c r="I8872">
        <v>222</v>
      </c>
      <c r="J8872">
        <v>1.6395463943481401</v>
      </c>
      <c r="K8872">
        <v>2.6240315437316899</v>
      </c>
      <c r="L8872">
        <v>-112.51667022705099</v>
      </c>
      <c r="M8872">
        <v>234</v>
      </c>
      <c r="N8872">
        <v>-1.39403454959393E-2</v>
      </c>
      <c r="O8872">
        <v>-1.39403454959393E-2</v>
      </c>
      <c r="P8872">
        <v>0.88800001144409202</v>
      </c>
      <c r="Q8872">
        <v>3000</v>
      </c>
    </row>
    <row r="8873" spans="1:17" x14ac:dyDescent="0.15">
      <c r="A8873">
        <v>261</v>
      </c>
      <c r="B8873">
        <v>251</v>
      </c>
      <c r="C8873">
        <v>3821</v>
      </c>
      <c r="D8873">
        <v>-137</v>
      </c>
      <c r="E8873">
        <v>24</v>
      </c>
      <c r="F8873">
        <v>-8</v>
      </c>
      <c r="G8873">
        <v>-40</v>
      </c>
      <c r="H8873">
        <v>-56</v>
      </c>
      <c r="I8873">
        <v>222</v>
      </c>
      <c r="J8873">
        <v>1.6259913444519001</v>
      </c>
      <c r="K8873">
        <v>2.6213214397430402</v>
      </c>
      <c r="L8873">
        <v>-112.513862609863</v>
      </c>
      <c r="M8873">
        <v>234</v>
      </c>
      <c r="N8873">
        <v>-1.39403454959393E-2</v>
      </c>
      <c r="O8873">
        <v>-1.39403454959393E-2</v>
      </c>
      <c r="P8873">
        <v>0.88800001144409202</v>
      </c>
      <c r="Q8873">
        <v>2000</v>
      </c>
    </row>
    <row r="8874" spans="1:17" x14ac:dyDescent="0.15">
      <c r="A8874">
        <v>260</v>
      </c>
      <c r="B8874">
        <v>251</v>
      </c>
      <c r="C8874">
        <v>3811</v>
      </c>
      <c r="D8874">
        <v>-139</v>
      </c>
      <c r="E8874">
        <v>21</v>
      </c>
      <c r="F8874">
        <v>-5</v>
      </c>
      <c r="G8874">
        <v>-40</v>
      </c>
      <c r="H8874">
        <v>-56</v>
      </c>
      <c r="I8874">
        <v>222</v>
      </c>
      <c r="J8874">
        <v>1.61223292350769</v>
      </c>
      <c r="K8874">
        <v>2.6187596321106001</v>
      </c>
      <c r="L8874">
        <v>-112.51188659668</v>
      </c>
      <c r="M8874">
        <v>234</v>
      </c>
      <c r="N8874">
        <v>-1.39403454959393E-2</v>
      </c>
      <c r="O8874">
        <v>-1.39403454959393E-2</v>
      </c>
      <c r="P8874">
        <v>0.88800001144409202</v>
      </c>
      <c r="Q8874">
        <v>2000</v>
      </c>
    </row>
    <row r="8875" spans="1:17" x14ac:dyDescent="0.15">
      <c r="A8875">
        <v>258</v>
      </c>
      <c r="B8875">
        <v>252</v>
      </c>
      <c r="C8875">
        <v>3811</v>
      </c>
      <c r="D8875">
        <v>-141</v>
      </c>
      <c r="E8875">
        <v>18</v>
      </c>
      <c r="F8875">
        <v>-3</v>
      </c>
      <c r="G8875">
        <v>-40</v>
      </c>
      <c r="H8875">
        <v>-56</v>
      </c>
      <c r="I8875">
        <v>222</v>
      </c>
      <c r="J8875">
        <v>1.59826004505157</v>
      </c>
      <c r="K8875">
        <v>2.61639428138733</v>
      </c>
      <c r="L8875">
        <v>-112.510665893555</v>
      </c>
      <c r="M8875">
        <v>234</v>
      </c>
      <c r="N8875">
        <v>-1.39403454959393E-2</v>
      </c>
      <c r="O8875">
        <v>-1.39403454959393E-2</v>
      </c>
      <c r="P8875">
        <v>0.88800001144409202</v>
      </c>
      <c r="Q8875">
        <v>2000</v>
      </c>
    </row>
    <row r="8876" spans="1:17" x14ac:dyDescent="0.15">
      <c r="A8876">
        <v>256</v>
      </c>
      <c r="B8876">
        <v>251</v>
      </c>
      <c r="C8876">
        <v>3814</v>
      </c>
      <c r="D8876">
        <v>-143</v>
      </c>
      <c r="E8876">
        <v>14</v>
      </c>
      <c r="F8876">
        <v>-1</v>
      </c>
      <c r="G8876">
        <v>-30</v>
      </c>
      <c r="H8876">
        <v>-48</v>
      </c>
      <c r="I8876">
        <v>224</v>
      </c>
      <c r="J8876">
        <v>1.5840480327606199</v>
      </c>
      <c r="K8876">
        <v>2.6142868995666499</v>
      </c>
      <c r="L8876">
        <v>-112.510147094727</v>
      </c>
      <c r="M8876">
        <v>249</v>
      </c>
      <c r="N8876">
        <v>-7.3832206428050995E-2</v>
      </c>
      <c r="O8876">
        <v>-6.0408167541027097E-2</v>
      </c>
      <c r="P8876">
        <v>0.88800001144409202</v>
      </c>
      <c r="Q8876">
        <v>3000</v>
      </c>
    </row>
    <row r="8877" spans="1:17" x14ac:dyDescent="0.15">
      <c r="A8877">
        <v>257</v>
      </c>
      <c r="B8877">
        <v>248</v>
      </c>
      <c r="C8877">
        <v>3810</v>
      </c>
      <c r="D8877">
        <v>-146</v>
      </c>
      <c r="E8877">
        <v>10</v>
      </c>
      <c r="F8877">
        <v>1</v>
      </c>
      <c r="G8877">
        <v>-30</v>
      </c>
      <c r="H8877">
        <v>-48</v>
      </c>
      <c r="I8877">
        <v>224</v>
      </c>
      <c r="J8877">
        <v>1.5692832469940201</v>
      </c>
      <c r="K8877">
        <v>2.6124370098114</v>
      </c>
      <c r="L8877">
        <v>-112.50975036621099</v>
      </c>
      <c r="M8877">
        <v>249</v>
      </c>
      <c r="N8877">
        <v>-7.3832206428050995E-2</v>
      </c>
      <c r="O8877">
        <v>-6.0408167541027097E-2</v>
      </c>
      <c r="P8877">
        <v>0.88800001144409202</v>
      </c>
      <c r="Q8877">
        <v>2000</v>
      </c>
    </row>
    <row r="8878" spans="1:17" x14ac:dyDescent="0.15">
      <c r="A8878">
        <v>261</v>
      </c>
      <c r="B8878">
        <v>248</v>
      </c>
      <c r="C8878">
        <v>3809</v>
      </c>
      <c r="D8878">
        <v>-148</v>
      </c>
      <c r="E8878">
        <v>6</v>
      </c>
      <c r="F8878">
        <v>3</v>
      </c>
      <c r="G8878">
        <v>-30</v>
      </c>
      <c r="H8878">
        <v>-48</v>
      </c>
      <c r="I8878">
        <v>224</v>
      </c>
      <c r="J8878">
        <v>1.5544729232788099</v>
      </c>
      <c r="K8878">
        <v>2.6109473705291699</v>
      </c>
      <c r="L8878">
        <v>-112.509475708008</v>
      </c>
      <c r="M8878">
        <v>249</v>
      </c>
      <c r="N8878">
        <v>-7.3832206428050995E-2</v>
      </c>
      <c r="O8878">
        <v>-6.0408167541027097E-2</v>
      </c>
      <c r="P8878">
        <v>0.88800001144409202</v>
      </c>
      <c r="Q8878">
        <v>2000</v>
      </c>
    </row>
    <row r="8879" spans="1:17" x14ac:dyDescent="0.15">
      <c r="A8879">
        <v>263</v>
      </c>
      <c r="B8879">
        <v>245</v>
      </c>
      <c r="C8879">
        <v>3811</v>
      </c>
      <c r="D8879">
        <v>-151</v>
      </c>
      <c r="E8879">
        <v>3</v>
      </c>
      <c r="F8879">
        <v>5</v>
      </c>
      <c r="G8879">
        <v>-30</v>
      </c>
      <c r="H8879">
        <v>-48</v>
      </c>
      <c r="I8879">
        <v>224</v>
      </c>
      <c r="J8879">
        <v>1.5394530296325699</v>
      </c>
      <c r="K8879">
        <v>2.6098313331603999</v>
      </c>
      <c r="L8879">
        <v>-112.50936126709</v>
      </c>
      <c r="M8879">
        <v>249</v>
      </c>
      <c r="N8879">
        <v>-7.3832206428050995E-2</v>
      </c>
      <c r="O8879">
        <v>-6.0408167541027097E-2</v>
      </c>
      <c r="P8879">
        <v>0.88800001144409202</v>
      </c>
      <c r="Q8879">
        <v>2000</v>
      </c>
    </row>
    <row r="8880" spans="1:17" x14ac:dyDescent="0.15">
      <c r="A8880">
        <v>267</v>
      </c>
      <c r="B8880">
        <v>241</v>
      </c>
      <c r="C8880">
        <v>3810</v>
      </c>
      <c r="D8880">
        <v>-153</v>
      </c>
      <c r="E8880">
        <v>0</v>
      </c>
      <c r="F8880">
        <v>7</v>
      </c>
      <c r="G8880">
        <v>-30</v>
      </c>
      <c r="H8880">
        <v>-48</v>
      </c>
      <c r="I8880">
        <v>224</v>
      </c>
      <c r="J8880">
        <v>1.5244120359420801</v>
      </c>
      <c r="K8880">
        <v>2.6087179183960001</v>
      </c>
      <c r="L8880">
        <v>-112.50910186767599</v>
      </c>
      <c r="M8880">
        <v>249</v>
      </c>
      <c r="N8880">
        <v>-7.3832206428050995E-2</v>
      </c>
      <c r="O8880">
        <v>-6.0408167541027097E-2</v>
      </c>
      <c r="P8880">
        <v>0.88800001144409202</v>
      </c>
      <c r="Q8880">
        <v>2000</v>
      </c>
    </row>
    <row r="8881" spans="1:17" x14ac:dyDescent="0.15">
      <c r="A8881">
        <v>278</v>
      </c>
      <c r="B8881">
        <v>235</v>
      </c>
      <c r="C8881">
        <v>3797</v>
      </c>
      <c r="D8881">
        <v>-159</v>
      </c>
      <c r="E8881">
        <v>-7</v>
      </c>
      <c r="F8881">
        <v>11</v>
      </c>
      <c r="G8881">
        <v>-40</v>
      </c>
      <c r="H8881">
        <v>-54</v>
      </c>
      <c r="I8881">
        <v>226</v>
      </c>
      <c r="J8881">
        <v>1.4936928749084499</v>
      </c>
      <c r="K8881">
        <v>2.6077561378478999</v>
      </c>
      <c r="L8881">
        <v>-112.509689331055</v>
      </c>
      <c r="M8881">
        <v>244</v>
      </c>
      <c r="N8881">
        <v>2.7492260560393299E-2</v>
      </c>
      <c r="O8881">
        <v>-5.4984521120786702E-2</v>
      </c>
      <c r="P8881">
        <v>0.88800001144409202</v>
      </c>
      <c r="Q8881">
        <v>3000</v>
      </c>
    </row>
    <row r="8882" spans="1:17" x14ac:dyDescent="0.15">
      <c r="A8882">
        <v>280</v>
      </c>
      <c r="B8882">
        <v>233</v>
      </c>
      <c r="C8882">
        <v>3793</v>
      </c>
      <c r="D8882">
        <v>-161</v>
      </c>
      <c r="E8882">
        <v>-10</v>
      </c>
      <c r="F8882">
        <v>12</v>
      </c>
      <c r="G8882">
        <v>-40</v>
      </c>
      <c r="H8882">
        <v>-54</v>
      </c>
      <c r="I8882">
        <v>226</v>
      </c>
      <c r="J8882">
        <v>1.47766160964966</v>
      </c>
      <c r="K8882">
        <v>2.6079223155975302</v>
      </c>
      <c r="L8882">
        <v>-112.511070251465</v>
      </c>
      <c r="M8882">
        <v>244</v>
      </c>
      <c r="N8882">
        <v>2.7492260560393299E-2</v>
      </c>
      <c r="O8882">
        <v>-5.4984521120786702E-2</v>
      </c>
      <c r="P8882">
        <v>0.88800001144409202</v>
      </c>
      <c r="Q8882">
        <v>2000</v>
      </c>
    </row>
    <row r="8883" spans="1:17" x14ac:dyDescent="0.15">
      <c r="A8883">
        <v>281</v>
      </c>
      <c r="B8883">
        <v>228</v>
      </c>
      <c r="C8883">
        <v>3796</v>
      </c>
      <c r="D8883">
        <v>-164</v>
      </c>
      <c r="E8883">
        <v>-13</v>
      </c>
      <c r="F8883">
        <v>14</v>
      </c>
      <c r="G8883">
        <v>-40</v>
      </c>
      <c r="H8883">
        <v>-54</v>
      </c>
      <c r="I8883">
        <v>226</v>
      </c>
      <c r="J8883">
        <v>1.4612956047058101</v>
      </c>
      <c r="K8883">
        <v>2.6085376739502002</v>
      </c>
      <c r="L8883">
        <v>-112.51311492919901</v>
      </c>
      <c r="M8883">
        <v>244</v>
      </c>
      <c r="N8883">
        <v>2.7492260560393299E-2</v>
      </c>
      <c r="O8883">
        <v>-5.4984521120786702E-2</v>
      </c>
      <c r="P8883">
        <v>0.88800001144409202</v>
      </c>
      <c r="Q8883">
        <v>2000</v>
      </c>
    </row>
    <row r="8884" spans="1:17" x14ac:dyDescent="0.15">
      <c r="A8884">
        <v>281</v>
      </c>
      <c r="B8884">
        <v>222</v>
      </c>
      <c r="C8884">
        <v>3795</v>
      </c>
      <c r="D8884">
        <v>-167</v>
      </c>
      <c r="E8884">
        <v>-16</v>
      </c>
      <c r="F8884">
        <v>16</v>
      </c>
      <c r="G8884">
        <v>-40</v>
      </c>
      <c r="H8884">
        <v>-54</v>
      </c>
      <c r="I8884">
        <v>226</v>
      </c>
      <c r="J8884">
        <v>1.44458484649658</v>
      </c>
      <c r="K8884">
        <v>2.6096048355102499</v>
      </c>
      <c r="L8884">
        <v>-112.51570892334</v>
      </c>
      <c r="M8884">
        <v>244</v>
      </c>
      <c r="N8884">
        <v>2.7492260560393299E-2</v>
      </c>
      <c r="O8884">
        <v>-5.4984521120786702E-2</v>
      </c>
      <c r="P8884">
        <v>0.88800001144409202</v>
      </c>
      <c r="Q8884">
        <v>2000</v>
      </c>
    </row>
    <row r="8885" spans="1:17" x14ac:dyDescent="0.15">
      <c r="A8885">
        <v>286</v>
      </c>
      <c r="B8885">
        <v>215</v>
      </c>
      <c r="C8885">
        <v>3795</v>
      </c>
      <c r="D8885">
        <v>-169</v>
      </c>
      <c r="E8885">
        <v>-18</v>
      </c>
      <c r="F8885">
        <v>18</v>
      </c>
      <c r="G8885">
        <v>-35</v>
      </c>
      <c r="H8885">
        <v>-59</v>
      </c>
      <c r="I8885">
        <v>225</v>
      </c>
      <c r="J8885">
        <v>1.4275273084640501</v>
      </c>
      <c r="K8885">
        <v>2.6111085414886501</v>
      </c>
      <c r="L8885">
        <v>-112.51886749267599</v>
      </c>
      <c r="M8885">
        <v>255</v>
      </c>
      <c r="N8885">
        <v>0.12155132740735999</v>
      </c>
      <c r="O8885">
        <v>2.0258555188775101E-2</v>
      </c>
      <c r="P8885">
        <v>0.88800001144409202</v>
      </c>
      <c r="Q8885">
        <v>3000</v>
      </c>
    </row>
    <row r="8886" spans="1:17" x14ac:dyDescent="0.15">
      <c r="A8886">
        <v>285</v>
      </c>
      <c r="B8886">
        <v>207</v>
      </c>
      <c r="C8886">
        <v>3796</v>
      </c>
      <c r="D8886">
        <v>-172</v>
      </c>
      <c r="E8886">
        <v>-19</v>
      </c>
      <c r="F8886">
        <v>19</v>
      </c>
      <c r="G8886">
        <v>-35</v>
      </c>
      <c r="H8886">
        <v>-59</v>
      </c>
      <c r="I8886">
        <v>225</v>
      </c>
      <c r="J8886">
        <v>1.4097642898559599</v>
      </c>
      <c r="K8886">
        <v>2.6130528450012198</v>
      </c>
      <c r="L8886">
        <v>-112.52197265625</v>
      </c>
      <c r="M8886">
        <v>255</v>
      </c>
      <c r="N8886">
        <v>0.12155132740735999</v>
      </c>
      <c r="O8886">
        <v>2.0258555188775101E-2</v>
      </c>
      <c r="P8886">
        <v>0.88800001144409202</v>
      </c>
      <c r="Q8886">
        <v>2000</v>
      </c>
    </row>
    <row r="8887" spans="1:17" x14ac:dyDescent="0.15">
      <c r="A8887">
        <v>286</v>
      </c>
      <c r="B8887">
        <v>198</v>
      </c>
      <c r="C8887">
        <v>3794</v>
      </c>
      <c r="D8887">
        <v>-174</v>
      </c>
      <c r="E8887">
        <v>-20</v>
      </c>
      <c r="F8887">
        <v>21</v>
      </c>
      <c r="G8887">
        <v>-35</v>
      </c>
      <c r="H8887">
        <v>-59</v>
      </c>
      <c r="I8887">
        <v>225</v>
      </c>
      <c r="J8887">
        <v>1.39214515686035</v>
      </c>
      <c r="K8887">
        <v>2.61531662940979</v>
      </c>
      <c r="L8887">
        <v>-112.524955749512</v>
      </c>
      <c r="M8887">
        <v>255</v>
      </c>
      <c r="N8887">
        <v>0.12155132740735999</v>
      </c>
      <c r="O8887">
        <v>2.0258555188775101E-2</v>
      </c>
      <c r="P8887">
        <v>0.88800001144409202</v>
      </c>
      <c r="Q8887">
        <v>2000</v>
      </c>
    </row>
    <row r="8888" spans="1:17" x14ac:dyDescent="0.15">
      <c r="A8888">
        <v>289</v>
      </c>
      <c r="B8888">
        <v>195</v>
      </c>
      <c r="C8888">
        <v>3791</v>
      </c>
      <c r="D8888">
        <v>-177</v>
      </c>
      <c r="E8888">
        <v>-21</v>
      </c>
      <c r="F8888">
        <v>23</v>
      </c>
      <c r="G8888">
        <v>-35</v>
      </c>
      <c r="H8888">
        <v>-59</v>
      </c>
      <c r="I8888">
        <v>225</v>
      </c>
      <c r="J8888">
        <v>1.3738434314727801</v>
      </c>
      <c r="K8888">
        <v>2.6179642677307098</v>
      </c>
      <c r="L8888">
        <v>-112.52800750732401</v>
      </c>
      <c r="M8888">
        <v>255</v>
      </c>
      <c r="N8888">
        <v>0.12155132740735999</v>
      </c>
      <c r="O8888">
        <v>2.0258555188775101E-2</v>
      </c>
      <c r="P8888">
        <v>0.88800001144409202</v>
      </c>
      <c r="Q8888">
        <v>2000</v>
      </c>
    </row>
    <row r="8889" spans="1:17" x14ac:dyDescent="0.15">
      <c r="A8889">
        <v>294</v>
      </c>
      <c r="B8889">
        <v>193</v>
      </c>
      <c r="C8889">
        <v>3781</v>
      </c>
      <c r="D8889">
        <v>-179</v>
      </c>
      <c r="E8889">
        <v>-22</v>
      </c>
      <c r="F8889">
        <v>24</v>
      </c>
      <c r="G8889">
        <v>-35</v>
      </c>
      <c r="H8889">
        <v>-59</v>
      </c>
      <c r="I8889">
        <v>225</v>
      </c>
      <c r="J8889">
        <v>1.3553769588470499</v>
      </c>
      <c r="K8889">
        <v>2.6209027767181401</v>
      </c>
      <c r="L8889">
        <v>-112.53102874755901</v>
      </c>
      <c r="M8889">
        <v>255</v>
      </c>
      <c r="N8889">
        <v>0.12155132740735999</v>
      </c>
      <c r="O8889">
        <v>2.0258555188775101E-2</v>
      </c>
      <c r="P8889">
        <v>0.88800001144409202</v>
      </c>
      <c r="Q8889">
        <v>2000</v>
      </c>
    </row>
    <row r="8890" spans="1:17" x14ac:dyDescent="0.15">
      <c r="A8890">
        <v>302</v>
      </c>
      <c r="B8890">
        <v>182</v>
      </c>
      <c r="C8890">
        <v>3771</v>
      </c>
      <c r="D8890">
        <v>-182</v>
      </c>
      <c r="E8890">
        <v>-20</v>
      </c>
      <c r="F8890">
        <v>26</v>
      </c>
      <c r="G8890">
        <v>-35</v>
      </c>
      <c r="H8890">
        <v>-63</v>
      </c>
      <c r="I8890">
        <v>233</v>
      </c>
      <c r="J8890">
        <v>1.3185430765152</v>
      </c>
      <c r="K8890">
        <v>2.6269226074218799</v>
      </c>
      <c r="L8890">
        <v>-112.536613464355</v>
      </c>
      <c r="M8890">
        <v>255</v>
      </c>
      <c r="N8890">
        <v>2.7197549119591699E-2</v>
      </c>
      <c r="O8890">
        <v>-6.7993879318237305E-2</v>
      </c>
      <c r="P8890">
        <v>0.88800001144409202</v>
      </c>
      <c r="Q8890">
        <v>3000</v>
      </c>
    </row>
    <row r="8891" spans="1:17" x14ac:dyDescent="0.15">
      <c r="A8891">
        <v>306</v>
      </c>
      <c r="B8891">
        <v>177</v>
      </c>
      <c r="C8891">
        <v>3767</v>
      </c>
      <c r="D8891">
        <v>-183</v>
      </c>
      <c r="E8891">
        <v>-18</v>
      </c>
      <c r="F8891">
        <v>26</v>
      </c>
      <c r="G8891">
        <v>-35</v>
      </c>
      <c r="H8891">
        <v>-63</v>
      </c>
      <c r="I8891">
        <v>233</v>
      </c>
      <c r="J8891">
        <v>1.2994620800018299</v>
      </c>
      <c r="K8891">
        <v>2.6302134990692099</v>
      </c>
      <c r="L8891">
        <v>-112.539344787598</v>
      </c>
      <c r="M8891">
        <v>255</v>
      </c>
      <c r="N8891">
        <v>2.7197549119591699E-2</v>
      </c>
      <c r="O8891">
        <v>-6.7993879318237305E-2</v>
      </c>
      <c r="P8891">
        <v>0.88800001144409202</v>
      </c>
      <c r="Q8891">
        <v>2000</v>
      </c>
    </row>
    <row r="8892" spans="1:17" x14ac:dyDescent="0.15">
      <c r="A8892">
        <v>305</v>
      </c>
      <c r="B8892">
        <v>169</v>
      </c>
      <c r="C8892">
        <v>3765</v>
      </c>
      <c r="D8892">
        <v>-184</v>
      </c>
      <c r="E8892">
        <v>-15</v>
      </c>
      <c r="F8892">
        <v>27</v>
      </c>
      <c r="G8892">
        <v>-35</v>
      </c>
      <c r="H8892">
        <v>-63</v>
      </c>
      <c r="I8892">
        <v>233</v>
      </c>
      <c r="J8892">
        <v>1.2800966501236</v>
      </c>
      <c r="K8892">
        <v>2.6335742473602299</v>
      </c>
      <c r="L8892">
        <v>-112.542068481445</v>
      </c>
      <c r="M8892">
        <v>255</v>
      </c>
      <c r="N8892">
        <v>2.7197549119591699E-2</v>
      </c>
      <c r="O8892">
        <v>-6.7993879318237305E-2</v>
      </c>
      <c r="P8892">
        <v>0.88800001144409202</v>
      </c>
      <c r="Q8892">
        <v>2000</v>
      </c>
    </row>
    <row r="8893" spans="1:17" x14ac:dyDescent="0.15">
      <c r="A8893">
        <v>305</v>
      </c>
      <c r="B8893">
        <v>163</v>
      </c>
      <c r="C8893">
        <v>3764</v>
      </c>
      <c r="D8893">
        <v>-185</v>
      </c>
      <c r="E8893">
        <v>-12</v>
      </c>
      <c r="F8893">
        <v>28</v>
      </c>
      <c r="G8893">
        <v>-35</v>
      </c>
      <c r="H8893">
        <v>-63</v>
      </c>
      <c r="I8893">
        <v>233</v>
      </c>
      <c r="J8893">
        <v>1.26047146320343</v>
      </c>
      <c r="K8893">
        <v>2.6369311809539799</v>
      </c>
      <c r="L8893">
        <v>-112.544784545898</v>
      </c>
      <c r="M8893">
        <v>255</v>
      </c>
      <c r="N8893">
        <v>2.7197549119591699E-2</v>
      </c>
      <c r="O8893">
        <v>-6.7993879318237305E-2</v>
      </c>
      <c r="P8893">
        <v>0.88800001144409202</v>
      </c>
      <c r="Q8893">
        <v>2000</v>
      </c>
    </row>
    <row r="8894" spans="1:17" x14ac:dyDescent="0.15">
      <c r="A8894">
        <v>303</v>
      </c>
      <c r="B8894">
        <v>158</v>
      </c>
      <c r="C8894">
        <v>3760</v>
      </c>
      <c r="D8894">
        <v>-186</v>
      </c>
      <c r="E8894">
        <v>-7</v>
      </c>
      <c r="F8894">
        <v>28</v>
      </c>
      <c r="G8894">
        <v>-31</v>
      </c>
      <c r="H8894">
        <v>-59</v>
      </c>
      <c r="I8894">
        <v>223</v>
      </c>
      <c r="J8894">
        <v>1.24061179161072</v>
      </c>
      <c r="K8894">
        <v>2.64018630981445</v>
      </c>
      <c r="L8894">
        <v>-112.54751586914099</v>
      </c>
      <c r="M8894">
        <v>255</v>
      </c>
      <c r="N8894">
        <v>2.0382557064294801E-2</v>
      </c>
      <c r="O8894">
        <v>4.7559294849634198E-2</v>
      </c>
      <c r="P8894">
        <v>0.88800001144409202</v>
      </c>
      <c r="Q8894">
        <v>3000</v>
      </c>
    </row>
    <row r="8895" spans="1:17" x14ac:dyDescent="0.15">
      <c r="A8895">
        <v>306</v>
      </c>
      <c r="B8895">
        <v>160</v>
      </c>
      <c r="C8895">
        <v>3763</v>
      </c>
      <c r="D8895">
        <v>-186</v>
      </c>
      <c r="E8895">
        <v>-2</v>
      </c>
      <c r="F8895">
        <v>28</v>
      </c>
      <c r="G8895">
        <v>-31</v>
      </c>
      <c r="H8895">
        <v>-59</v>
      </c>
      <c r="I8895">
        <v>223</v>
      </c>
      <c r="J8895">
        <v>1.22014224529266</v>
      </c>
      <c r="K8895">
        <v>2.6433155536651598</v>
      </c>
      <c r="L8895">
        <v>-112.55004119873</v>
      </c>
      <c r="M8895">
        <v>255</v>
      </c>
      <c r="N8895">
        <v>2.0382557064294801E-2</v>
      </c>
      <c r="O8895">
        <v>4.7559294849634198E-2</v>
      </c>
      <c r="P8895">
        <v>0.88800001144409202</v>
      </c>
      <c r="Q8895">
        <v>2000</v>
      </c>
    </row>
    <row r="8896" spans="1:17" x14ac:dyDescent="0.15">
      <c r="A8896">
        <v>307</v>
      </c>
      <c r="B8896">
        <v>157</v>
      </c>
      <c r="C8896">
        <v>3766</v>
      </c>
      <c r="D8896">
        <v>-186</v>
      </c>
      <c r="E8896">
        <v>2</v>
      </c>
      <c r="F8896">
        <v>28</v>
      </c>
      <c r="G8896">
        <v>-31</v>
      </c>
      <c r="H8896">
        <v>-59</v>
      </c>
      <c r="I8896">
        <v>223</v>
      </c>
      <c r="J8896">
        <v>1.1998202800750699</v>
      </c>
      <c r="K8896">
        <v>2.6461448669433598</v>
      </c>
      <c r="L8896">
        <v>-112.552375793457</v>
      </c>
      <c r="M8896">
        <v>255</v>
      </c>
      <c r="N8896">
        <v>2.0382557064294801E-2</v>
      </c>
      <c r="O8896">
        <v>4.7559294849634198E-2</v>
      </c>
      <c r="P8896">
        <v>0.88800001144409202</v>
      </c>
      <c r="Q8896">
        <v>2000</v>
      </c>
    </row>
    <row r="8897" spans="1:17" x14ac:dyDescent="0.15">
      <c r="A8897">
        <v>307</v>
      </c>
      <c r="B8897">
        <v>155</v>
      </c>
      <c r="C8897">
        <v>3759</v>
      </c>
      <c r="D8897">
        <v>-185</v>
      </c>
      <c r="E8897">
        <v>7</v>
      </c>
      <c r="F8897">
        <v>29</v>
      </c>
      <c r="G8897">
        <v>-31</v>
      </c>
      <c r="H8897">
        <v>-59</v>
      </c>
      <c r="I8897">
        <v>223</v>
      </c>
      <c r="J8897">
        <v>1.1794856786727901</v>
      </c>
      <c r="K8897">
        <v>2.6486361026763898</v>
      </c>
      <c r="L8897">
        <v>-112.554496765137</v>
      </c>
      <c r="M8897">
        <v>255</v>
      </c>
      <c r="N8897">
        <v>2.0382557064294801E-2</v>
      </c>
      <c r="O8897">
        <v>4.7559294849634198E-2</v>
      </c>
      <c r="P8897">
        <v>0.88800001144409202</v>
      </c>
      <c r="Q8897">
        <v>2000</v>
      </c>
    </row>
    <row r="8898" spans="1:17" x14ac:dyDescent="0.15">
      <c r="A8898">
        <v>307</v>
      </c>
      <c r="B8898">
        <v>155</v>
      </c>
      <c r="C8898">
        <v>3754</v>
      </c>
      <c r="D8898">
        <v>-184</v>
      </c>
      <c r="E8898">
        <v>13</v>
      </c>
      <c r="F8898">
        <v>28</v>
      </c>
      <c r="G8898">
        <v>-31</v>
      </c>
      <c r="H8898">
        <v>-59</v>
      </c>
      <c r="I8898">
        <v>223</v>
      </c>
      <c r="J8898">
        <v>1.15923047065735</v>
      </c>
      <c r="K8898">
        <v>2.6507146358489999</v>
      </c>
      <c r="L8898">
        <v>-112.55645751953099</v>
      </c>
      <c r="M8898">
        <v>255</v>
      </c>
      <c r="N8898">
        <v>2.0382557064294801E-2</v>
      </c>
      <c r="O8898">
        <v>4.7559294849634198E-2</v>
      </c>
      <c r="P8898">
        <v>0.88800001144409202</v>
      </c>
      <c r="Q8898">
        <v>2000</v>
      </c>
    </row>
    <row r="8899" spans="1:17" x14ac:dyDescent="0.15">
      <c r="A8899">
        <v>311</v>
      </c>
      <c r="B8899">
        <v>147</v>
      </c>
      <c r="C8899">
        <v>3757</v>
      </c>
      <c r="D8899">
        <v>-179</v>
      </c>
      <c r="E8899">
        <v>25</v>
      </c>
      <c r="F8899">
        <v>28</v>
      </c>
      <c r="G8899">
        <v>-36</v>
      </c>
      <c r="H8899">
        <v>-58</v>
      </c>
      <c r="I8899">
        <v>220</v>
      </c>
      <c r="J8899">
        <v>1.1184897422790501</v>
      </c>
      <c r="K8899">
        <v>2.6539330482482901</v>
      </c>
      <c r="L8899">
        <v>-112.56032562255901</v>
      </c>
      <c r="M8899">
        <v>224</v>
      </c>
      <c r="N8899">
        <v>7.0476196706295E-2</v>
      </c>
      <c r="O8899">
        <v>-4.2285718023777001E-2</v>
      </c>
      <c r="P8899">
        <v>0.88800001144409202</v>
      </c>
      <c r="Q8899">
        <v>3000</v>
      </c>
    </row>
    <row r="8900" spans="1:17" x14ac:dyDescent="0.15">
      <c r="A8900">
        <v>310</v>
      </c>
      <c r="B8900">
        <v>148</v>
      </c>
      <c r="C8900">
        <v>3757</v>
      </c>
      <c r="D8900">
        <v>-177</v>
      </c>
      <c r="E8900">
        <v>32</v>
      </c>
      <c r="F8900">
        <v>27</v>
      </c>
      <c r="G8900">
        <v>-36</v>
      </c>
      <c r="H8900">
        <v>-58</v>
      </c>
      <c r="I8900">
        <v>220</v>
      </c>
      <c r="J8900">
        <v>1.09806072711945</v>
      </c>
      <c r="K8900">
        <v>2.6549375057220499</v>
      </c>
      <c r="L8900">
        <v>-112.56259918212901</v>
      </c>
      <c r="M8900">
        <v>224</v>
      </c>
      <c r="N8900">
        <v>7.0476196706295E-2</v>
      </c>
      <c r="O8900">
        <v>-4.2285718023777001E-2</v>
      </c>
      <c r="P8900">
        <v>0.88800001144409202</v>
      </c>
      <c r="Q8900">
        <v>2000</v>
      </c>
    </row>
    <row r="8901" spans="1:17" x14ac:dyDescent="0.15">
      <c r="A8901">
        <v>309</v>
      </c>
      <c r="B8901">
        <v>149</v>
      </c>
      <c r="C8901">
        <v>3753</v>
      </c>
      <c r="D8901">
        <v>-174</v>
      </c>
      <c r="E8901">
        <v>38</v>
      </c>
      <c r="F8901">
        <v>27</v>
      </c>
      <c r="G8901">
        <v>-36</v>
      </c>
      <c r="H8901">
        <v>-58</v>
      </c>
      <c r="I8901">
        <v>220</v>
      </c>
      <c r="J8901">
        <v>1.0777448415756199</v>
      </c>
      <c r="K8901">
        <v>2.65527391433716</v>
      </c>
      <c r="L8901">
        <v>-112.565101623535</v>
      </c>
      <c r="M8901">
        <v>224</v>
      </c>
      <c r="N8901">
        <v>7.0476196706295E-2</v>
      </c>
      <c r="O8901">
        <v>-4.2285718023777001E-2</v>
      </c>
      <c r="P8901">
        <v>0.88800001144409202</v>
      </c>
      <c r="Q8901">
        <v>2000</v>
      </c>
    </row>
    <row r="8902" spans="1:17" x14ac:dyDescent="0.15">
      <c r="A8902">
        <v>305</v>
      </c>
      <c r="B8902">
        <v>150</v>
      </c>
      <c r="C8902">
        <v>3745</v>
      </c>
      <c r="D8902">
        <v>-171</v>
      </c>
      <c r="E8902">
        <v>45</v>
      </c>
      <c r="F8902">
        <v>26</v>
      </c>
      <c r="G8902">
        <v>-36</v>
      </c>
      <c r="H8902">
        <v>-58</v>
      </c>
      <c r="I8902">
        <v>220</v>
      </c>
      <c r="J8902">
        <v>1.0575927495956401</v>
      </c>
      <c r="K8902">
        <v>2.65489625930786</v>
      </c>
      <c r="L8902">
        <v>-112.567733764648</v>
      </c>
      <c r="M8902">
        <v>224</v>
      </c>
      <c r="N8902">
        <v>7.0476196706295E-2</v>
      </c>
      <c r="O8902">
        <v>-4.2285718023777001E-2</v>
      </c>
      <c r="P8902">
        <v>0.88800001144409202</v>
      </c>
      <c r="Q8902">
        <v>2000</v>
      </c>
    </row>
    <row r="8903" spans="1:17" x14ac:dyDescent="0.15">
      <c r="A8903">
        <v>303</v>
      </c>
      <c r="B8903">
        <v>153</v>
      </c>
      <c r="C8903">
        <v>3747</v>
      </c>
      <c r="D8903">
        <v>-168</v>
      </c>
      <c r="E8903">
        <v>51</v>
      </c>
      <c r="F8903">
        <v>26</v>
      </c>
      <c r="G8903">
        <v>-31</v>
      </c>
      <c r="H8903">
        <v>-61</v>
      </c>
      <c r="I8903">
        <v>235</v>
      </c>
      <c r="J8903">
        <v>1.03765392303467</v>
      </c>
      <c r="K8903">
        <v>2.6537652015686</v>
      </c>
      <c r="L8903">
        <v>-112.57048034668</v>
      </c>
      <c r="M8903">
        <v>234</v>
      </c>
      <c r="N8903">
        <v>-9.4468079507350894E-2</v>
      </c>
      <c r="O8903">
        <v>3.3738605678081499E-2</v>
      </c>
      <c r="P8903">
        <v>0.88800001144409202</v>
      </c>
      <c r="Q8903">
        <v>3000</v>
      </c>
    </row>
    <row r="8904" spans="1:17" x14ac:dyDescent="0.15">
      <c r="A8904">
        <v>299</v>
      </c>
      <c r="B8904">
        <v>157</v>
      </c>
      <c r="C8904">
        <v>3746</v>
      </c>
      <c r="D8904">
        <v>-165</v>
      </c>
      <c r="E8904">
        <v>57</v>
      </c>
      <c r="F8904">
        <v>25</v>
      </c>
      <c r="G8904">
        <v>-31</v>
      </c>
      <c r="H8904">
        <v>-61</v>
      </c>
      <c r="I8904">
        <v>235</v>
      </c>
      <c r="J8904">
        <v>1.0177805423736599</v>
      </c>
      <c r="K8904">
        <v>2.6518495082855198</v>
      </c>
      <c r="L8904">
        <v>-112.57292938232401</v>
      </c>
      <c r="M8904">
        <v>234</v>
      </c>
      <c r="N8904">
        <v>-9.4468079507350894E-2</v>
      </c>
      <c r="O8904">
        <v>3.3738605678081499E-2</v>
      </c>
      <c r="P8904">
        <v>0.88800001144409202</v>
      </c>
      <c r="Q8904">
        <v>2000</v>
      </c>
    </row>
    <row r="8905" spans="1:17" x14ac:dyDescent="0.15">
      <c r="A8905">
        <v>302</v>
      </c>
      <c r="B8905">
        <v>156</v>
      </c>
      <c r="C8905">
        <v>3744</v>
      </c>
      <c r="D8905">
        <v>-162</v>
      </c>
      <c r="E8905">
        <v>63</v>
      </c>
      <c r="F8905">
        <v>25</v>
      </c>
      <c r="G8905">
        <v>-31</v>
      </c>
      <c r="H8905">
        <v>-61</v>
      </c>
      <c r="I8905">
        <v>235</v>
      </c>
      <c r="J8905">
        <v>0.9981330037117</v>
      </c>
      <c r="K8905">
        <v>2.6491391658782999</v>
      </c>
      <c r="L8905">
        <v>-112.57505035400401</v>
      </c>
      <c r="M8905">
        <v>234</v>
      </c>
      <c r="N8905">
        <v>-9.4468079507350894E-2</v>
      </c>
      <c r="O8905">
        <v>3.3738605678081499E-2</v>
      </c>
      <c r="P8905">
        <v>0.88800001144409202</v>
      </c>
      <c r="Q8905">
        <v>2000</v>
      </c>
    </row>
    <row r="8906" spans="1:17" x14ac:dyDescent="0.15">
      <c r="A8906">
        <v>303</v>
      </c>
      <c r="B8906">
        <v>157</v>
      </c>
      <c r="C8906">
        <v>3734</v>
      </c>
      <c r="D8906">
        <v>-159</v>
      </c>
      <c r="E8906">
        <v>68</v>
      </c>
      <c r="F8906">
        <v>24</v>
      </c>
      <c r="G8906">
        <v>-31</v>
      </c>
      <c r="H8906">
        <v>-61</v>
      </c>
      <c r="I8906">
        <v>235</v>
      </c>
      <c r="J8906">
        <v>0.979131460189819</v>
      </c>
      <c r="K8906">
        <v>2.6456832885742201</v>
      </c>
      <c r="L8906">
        <v>-112.576873779297</v>
      </c>
      <c r="M8906">
        <v>234</v>
      </c>
      <c r="N8906">
        <v>-9.4468079507350894E-2</v>
      </c>
      <c r="O8906">
        <v>3.3738605678081499E-2</v>
      </c>
      <c r="P8906">
        <v>0.88800001144409202</v>
      </c>
      <c r="Q8906">
        <v>2000</v>
      </c>
    </row>
    <row r="8907" spans="1:17" x14ac:dyDescent="0.15">
      <c r="A8907">
        <v>300</v>
      </c>
      <c r="B8907">
        <v>157</v>
      </c>
      <c r="C8907">
        <v>3729</v>
      </c>
      <c r="D8907">
        <v>-155</v>
      </c>
      <c r="E8907">
        <v>73</v>
      </c>
      <c r="F8907">
        <v>23</v>
      </c>
      <c r="G8907">
        <v>-31</v>
      </c>
      <c r="H8907">
        <v>-61</v>
      </c>
      <c r="I8907">
        <v>235</v>
      </c>
      <c r="J8907">
        <v>0.96046727895736705</v>
      </c>
      <c r="K8907">
        <v>2.6414306163787802</v>
      </c>
      <c r="L8907">
        <v>-112.578399658203</v>
      </c>
      <c r="M8907">
        <v>234</v>
      </c>
      <c r="N8907">
        <v>-9.4468079507350894E-2</v>
      </c>
      <c r="O8907">
        <v>3.3738605678081499E-2</v>
      </c>
      <c r="P8907">
        <v>0.88800001144409202</v>
      </c>
      <c r="Q8907">
        <v>2000</v>
      </c>
    </row>
    <row r="8908" spans="1:17" x14ac:dyDescent="0.15">
      <c r="A8908">
        <v>300</v>
      </c>
      <c r="B8908">
        <v>155</v>
      </c>
      <c r="C8908">
        <v>3721</v>
      </c>
      <c r="D8908">
        <v>-148</v>
      </c>
      <c r="E8908">
        <v>81</v>
      </c>
      <c r="F8908">
        <v>22</v>
      </c>
      <c r="G8908">
        <v>-38</v>
      </c>
      <c r="H8908">
        <v>-60</v>
      </c>
      <c r="I8908">
        <v>230</v>
      </c>
      <c r="J8908">
        <v>0.92477720975875899</v>
      </c>
      <c r="K8908">
        <v>2.6307418346404998</v>
      </c>
      <c r="L8908">
        <v>-112.58132171630901</v>
      </c>
      <c r="M8908">
        <v>214</v>
      </c>
      <c r="N8908">
        <v>0.22304552793502799</v>
      </c>
      <c r="O8908">
        <v>-2.7880690991878499E-2</v>
      </c>
      <c r="P8908">
        <v>0.88800001144409202</v>
      </c>
      <c r="Q8908">
        <v>3000</v>
      </c>
    </row>
    <row r="8909" spans="1:17" x14ac:dyDescent="0.15">
      <c r="A8909">
        <v>299</v>
      </c>
      <c r="B8909">
        <v>147</v>
      </c>
      <c r="C8909">
        <v>3715</v>
      </c>
      <c r="D8909">
        <v>-146</v>
      </c>
      <c r="E8909">
        <v>84</v>
      </c>
      <c r="F8909">
        <v>21</v>
      </c>
      <c r="G8909">
        <v>-38</v>
      </c>
      <c r="H8909">
        <v>-60</v>
      </c>
      <c r="I8909">
        <v>230</v>
      </c>
      <c r="J8909">
        <v>0.90695345401763905</v>
      </c>
      <c r="K8909">
        <v>2.6249616146087602</v>
      </c>
      <c r="L8909">
        <v>-112.583297729492</v>
      </c>
      <c r="M8909">
        <v>214</v>
      </c>
      <c r="N8909">
        <v>0.22304552793502799</v>
      </c>
      <c r="O8909">
        <v>-2.7880690991878499E-2</v>
      </c>
      <c r="P8909">
        <v>0.88800001144409202</v>
      </c>
      <c r="Q8909">
        <v>2000</v>
      </c>
    </row>
    <row r="8910" spans="1:17" x14ac:dyDescent="0.15">
      <c r="A8910">
        <v>298</v>
      </c>
      <c r="B8910">
        <v>142</v>
      </c>
      <c r="C8910">
        <v>3711</v>
      </c>
      <c r="D8910">
        <v>-143</v>
      </c>
      <c r="E8910">
        <v>87</v>
      </c>
      <c r="F8910">
        <v>20</v>
      </c>
      <c r="G8910">
        <v>-38</v>
      </c>
      <c r="H8910">
        <v>-60</v>
      </c>
      <c r="I8910">
        <v>230</v>
      </c>
      <c r="J8910">
        <v>0.88955384492874101</v>
      </c>
      <c r="K8910">
        <v>2.6185131072997998</v>
      </c>
      <c r="L8910">
        <v>-112.585487365723</v>
      </c>
      <c r="M8910">
        <v>214</v>
      </c>
      <c r="N8910">
        <v>0.22304552793502799</v>
      </c>
      <c r="O8910">
        <v>-2.7880690991878499E-2</v>
      </c>
      <c r="P8910">
        <v>0.88800001144409202</v>
      </c>
      <c r="Q8910">
        <v>2000</v>
      </c>
    </row>
    <row r="8911" spans="1:17" x14ac:dyDescent="0.15">
      <c r="A8911">
        <v>293</v>
      </c>
      <c r="B8911">
        <v>142</v>
      </c>
      <c r="C8911">
        <v>3706</v>
      </c>
      <c r="D8911">
        <v>-141</v>
      </c>
      <c r="E8911">
        <v>89</v>
      </c>
      <c r="F8911">
        <v>19</v>
      </c>
      <c r="G8911">
        <v>-38</v>
      </c>
      <c r="H8911">
        <v>-60</v>
      </c>
      <c r="I8911">
        <v>230</v>
      </c>
      <c r="J8911">
        <v>0.87256652116775502</v>
      </c>
      <c r="K8911">
        <v>2.6114444732665998</v>
      </c>
      <c r="L8911">
        <v>-112.587852478027</v>
      </c>
      <c r="M8911">
        <v>214</v>
      </c>
      <c r="N8911">
        <v>0.22304552793502799</v>
      </c>
      <c r="O8911">
        <v>-2.7880690991878499E-2</v>
      </c>
      <c r="P8911">
        <v>0.88800001144409202</v>
      </c>
      <c r="Q8911">
        <v>2000</v>
      </c>
    </row>
    <row r="8912" spans="1:17" x14ac:dyDescent="0.15">
      <c r="A8912">
        <v>287</v>
      </c>
      <c r="B8912">
        <v>141</v>
      </c>
      <c r="C8912">
        <v>3702</v>
      </c>
      <c r="D8912">
        <v>-138</v>
      </c>
      <c r="E8912">
        <v>91</v>
      </c>
      <c r="F8912">
        <v>18</v>
      </c>
      <c r="G8912">
        <v>-40</v>
      </c>
      <c r="H8912">
        <v>-54</v>
      </c>
      <c r="I8912">
        <v>224</v>
      </c>
      <c r="J8912">
        <v>0.85599255561828602</v>
      </c>
      <c r="K8912">
        <v>2.6038169860839799</v>
      </c>
      <c r="L8912">
        <v>-112.590370178223</v>
      </c>
      <c r="M8912">
        <v>229</v>
      </c>
      <c r="N8912">
        <v>-6.7272730171680506E-2</v>
      </c>
      <c r="O8912">
        <v>2.0181819796562198E-2</v>
      </c>
      <c r="P8912">
        <v>0.88800001144409202</v>
      </c>
      <c r="Q8912">
        <v>3000</v>
      </c>
    </row>
    <row r="8913" spans="1:17" x14ac:dyDescent="0.15">
      <c r="A8913">
        <v>286</v>
      </c>
      <c r="B8913">
        <v>136</v>
      </c>
      <c r="C8913">
        <v>3701</v>
      </c>
      <c r="D8913">
        <v>-136</v>
      </c>
      <c r="E8913">
        <v>90</v>
      </c>
      <c r="F8913">
        <v>17</v>
      </c>
      <c r="G8913">
        <v>-40</v>
      </c>
      <c r="H8913">
        <v>-54</v>
      </c>
      <c r="I8913">
        <v>224</v>
      </c>
      <c r="J8913">
        <v>0.83949744701385498</v>
      </c>
      <c r="K8913">
        <v>2.5955543518066402</v>
      </c>
      <c r="L8913">
        <v>-112.593376159668</v>
      </c>
      <c r="M8913">
        <v>229</v>
      </c>
      <c r="N8913">
        <v>-6.7272730171680506E-2</v>
      </c>
      <c r="O8913">
        <v>2.0181819796562198E-2</v>
      </c>
      <c r="P8913">
        <v>0.88800001144409202</v>
      </c>
      <c r="Q8913">
        <v>2000</v>
      </c>
    </row>
    <row r="8914" spans="1:17" x14ac:dyDescent="0.15">
      <c r="A8914">
        <v>283</v>
      </c>
      <c r="B8914">
        <v>132</v>
      </c>
      <c r="C8914">
        <v>3704</v>
      </c>
      <c r="D8914">
        <v>-135</v>
      </c>
      <c r="E8914">
        <v>90</v>
      </c>
      <c r="F8914">
        <v>17</v>
      </c>
      <c r="G8914">
        <v>-40</v>
      </c>
      <c r="H8914">
        <v>-54</v>
      </c>
      <c r="I8914">
        <v>224</v>
      </c>
      <c r="J8914">
        <v>0.82363933324813798</v>
      </c>
      <c r="K8914">
        <v>2.5870194435119598</v>
      </c>
      <c r="L8914">
        <v>-112.596710205078</v>
      </c>
      <c r="M8914">
        <v>229</v>
      </c>
      <c r="N8914">
        <v>-6.7272730171680506E-2</v>
      </c>
      <c r="O8914">
        <v>2.0181819796562198E-2</v>
      </c>
      <c r="P8914">
        <v>0.88800001144409202</v>
      </c>
      <c r="Q8914">
        <v>2000</v>
      </c>
    </row>
    <row r="8915" spans="1:17" x14ac:dyDescent="0.15">
      <c r="A8915">
        <v>283</v>
      </c>
      <c r="B8915">
        <v>132</v>
      </c>
      <c r="C8915">
        <v>3705</v>
      </c>
      <c r="D8915">
        <v>-134</v>
      </c>
      <c r="E8915">
        <v>90</v>
      </c>
      <c r="F8915">
        <v>16</v>
      </c>
      <c r="G8915">
        <v>-40</v>
      </c>
      <c r="H8915">
        <v>-54</v>
      </c>
      <c r="I8915">
        <v>224</v>
      </c>
      <c r="J8915">
        <v>0.80841320753097501</v>
      </c>
      <c r="K8915">
        <v>2.5783152580261199</v>
      </c>
      <c r="L8915">
        <v>-112.60028076171901</v>
      </c>
      <c r="M8915">
        <v>229</v>
      </c>
      <c r="N8915">
        <v>-6.7272730171680506E-2</v>
      </c>
      <c r="O8915">
        <v>2.0181819796562198E-2</v>
      </c>
      <c r="P8915">
        <v>0.88800001144409202</v>
      </c>
      <c r="Q8915">
        <v>2000</v>
      </c>
    </row>
    <row r="8916" spans="1:17" x14ac:dyDescent="0.15">
      <c r="A8916">
        <v>286</v>
      </c>
      <c r="B8916">
        <v>134</v>
      </c>
      <c r="C8916">
        <v>3702</v>
      </c>
      <c r="D8916">
        <v>-133</v>
      </c>
      <c r="E8916">
        <v>88</v>
      </c>
      <c r="F8916">
        <v>15</v>
      </c>
      <c r="G8916">
        <v>-40</v>
      </c>
      <c r="H8916">
        <v>-54</v>
      </c>
      <c r="I8916">
        <v>224</v>
      </c>
      <c r="J8916">
        <v>0.79311782121658303</v>
      </c>
      <c r="K8916">
        <v>2.5691361427307098</v>
      </c>
      <c r="L8916">
        <v>-112.604217529297</v>
      </c>
      <c r="M8916">
        <v>229</v>
      </c>
      <c r="N8916">
        <v>-6.7272730171680506E-2</v>
      </c>
      <c r="O8916">
        <v>2.0181819796562198E-2</v>
      </c>
      <c r="P8916">
        <v>0.88800001144409202</v>
      </c>
      <c r="Q8916">
        <v>2000</v>
      </c>
    </row>
    <row r="8917" spans="1:17" x14ac:dyDescent="0.15">
      <c r="A8917">
        <v>286</v>
      </c>
      <c r="B8917">
        <v>121</v>
      </c>
      <c r="C8917">
        <v>3703</v>
      </c>
      <c r="D8917">
        <v>-131</v>
      </c>
      <c r="E8917">
        <v>86</v>
      </c>
      <c r="F8917">
        <v>13</v>
      </c>
      <c r="G8917">
        <v>-32</v>
      </c>
      <c r="H8917">
        <v>-54</v>
      </c>
      <c r="I8917">
        <v>232</v>
      </c>
      <c r="J8917">
        <v>0.76404786109924305</v>
      </c>
      <c r="K8917">
        <v>2.5507345199585001</v>
      </c>
      <c r="L8917">
        <v>-112.611846923828</v>
      </c>
      <c r="M8917">
        <v>204</v>
      </c>
      <c r="N8917">
        <v>0.154312804341316</v>
      </c>
      <c r="O8917">
        <v>7.0142187178134904E-2</v>
      </c>
      <c r="P8917">
        <v>0.88800001144409202</v>
      </c>
      <c r="Q8917">
        <v>3000</v>
      </c>
    </row>
    <row r="8918" spans="1:17" x14ac:dyDescent="0.15">
      <c r="A8918">
        <v>285</v>
      </c>
      <c r="B8918">
        <v>119</v>
      </c>
      <c r="C8918">
        <v>3704</v>
      </c>
      <c r="D8918">
        <v>-131</v>
      </c>
      <c r="E8918">
        <v>84</v>
      </c>
      <c r="F8918">
        <v>12</v>
      </c>
      <c r="G8918">
        <v>-32</v>
      </c>
      <c r="H8918">
        <v>-54</v>
      </c>
      <c r="I8918">
        <v>232</v>
      </c>
      <c r="J8918">
        <v>0.749697685241699</v>
      </c>
      <c r="K8918">
        <v>2.54134202003479</v>
      </c>
      <c r="L8918">
        <v>-112.61505889892599</v>
      </c>
      <c r="M8918">
        <v>204</v>
      </c>
      <c r="N8918">
        <v>0.154312804341316</v>
      </c>
      <c r="O8918">
        <v>7.0142187178134904E-2</v>
      </c>
      <c r="P8918">
        <v>0.88800001144409202</v>
      </c>
      <c r="Q8918">
        <v>2000</v>
      </c>
    </row>
    <row r="8919" spans="1:17" x14ac:dyDescent="0.15">
      <c r="A8919">
        <v>283</v>
      </c>
      <c r="B8919">
        <v>115</v>
      </c>
      <c r="C8919">
        <v>3704</v>
      </c>
      <c r="D8919">
        <v>-131</v>
      </c>
      <c r="E8919">
        <v>82</v>
      </c>
      <c r="F8919">
        <v>11</v>
      </c>
      <c r="G8919">
        <v>-32</v>
      </c>
      <c r="H8919">
        <v>-54</v>
      </c>
      <c r="I8919">
        <v>232</v>
      </c>
      <c r="J8919">
        <v>0.73535174131393399</v>
      </c>
      <c r="K8919">
        <v>2.53195357322693</v>
      </c>
      <c r="L8919">
        <v>-112.618026733398</v>
      </c>
      <c r="M8919">
        <v>204</v>
      </c>
      <c r="N8919">
        <v>0.154312804341316</v>
      </c>
      <c r="O8919">
        <v>7.0142187178134904E-2</v>
      </c>
      <c r="P8919">
        <v>0.88800001144409202</v>
      </c>
      <c r="Q8919">
        <v>2000</v>
      </c>
    </row>
    <row r="8920" spans="1:17" x14ac:dyDescent="0.15">
      <c r="A8920">
        <v>279</v>
      </c>
      <c r="B8920">
        <v>114</v>
      </c>
      <c r="C8920">
        <v>3705</v>
      </c>
      <c r="D8920">
        <v>-130</v>
      </c>
      <c r="E8920">
        <v>80</v>
      </c>
      <c r="F8920">
        <v>10</v>
      </c>
      <c r="G8920">
        <v>-32</v>
      </c>
      <c r="H8920">
        <v>-54</v>
      </c>
      <c r="I8920">
        <v>232</v>
      </c>
      <c r="J8920">
        <v>0.72117459774017301</v>
      </c>
      <c r="K8920">
        <v>2.5226535797119101</v>
      </c>
      <c r="L8920">
        <v>-112.620613098145</v>
      </c>
      <c r="M8920">
        <v>204</v>
      </c>
      <c r="N8920">
        <v>0.154312804341316</v>
      </c>
      <c r="O8920">
        <v>7.0142187178134904E-2</v>
      </c>
      <c r="P8920">
        <v>0.88800001144409202</v>
      </c>
      <c r="Q8920">
        <v>2000</v>
      </c>
    </row>
    <row r="8921" spans="1:17" x14ac:dyDescent="0.15">
      <c r="A8921">
        <v>278</v>
      </c>
      <c r="B8921">
        <v>109</v>
      </c>
      <c r="C8921">
        <v>3708</v>
      </c>
      <c r="D8921">
        <v>-129</v>
      </c>
      <c r="E8921">
        <v>78</v>
      </c>
      <c r="F8921">
        <v>9</v>
      </c>
      <c r="G8921">
        <v>-31</v>
      </c>
      <c r="H8921">
        <v>-59</v>
      </c>
      <c r="I8921">
        <v>231</v>
      </c>
      <c r="J8921">
        <v>0.70715391635894798</v>
      </c>
      <c r="K8921">
        <v>2.51348972320557</v>
      </c>
      <c r="L8921">
        <v>-112.62289428710901</v>
      </c>
      <c r="M8921">
        <v>249</v>
      </c>
      <c r="N8921">
        <v>-3.2900594174861901E-2</v>
      </c>
      <c r="O8921">
        <v>-3.9480715990066501E-2</v>
      </c>
      <c r="P8921">
        <v>0.88700002431869496</v>
      </c>
      <c r="Q8921">
        <v>3000</v>
      </c>
    </row>
    <row r="8922" spans="1:17" x14ac:dyDescent="0.15">
      <c r="A8922">
        <v>275</v>
      </c>
      <c r="B8922">
        <v>104</v>
      </c>
      <c r="C8922">
        <v>3711</v>
      </c>
      <c r="D8922">
        <v>-128</v>
      </c>
      <c r="E8922">
        <v>75</v>
      </c>
      <c r="F8922">
        <v>9</v>
      </c>
      <c r="G8922">
        <v>-31</v>
      </c>
      <c r="H8922">
        <v>-59</v>
      </c>
      <c r="I8922">
        <v>231</v>
      </c>
      <c r="J8922">
        <v>0.69298672676086404</v>
      </c>
      <c r="K8922">
        <v>2.50434470176697</v>
      </c>
      <c r="L8922">
        <v>-112.624671936035</v>
      </c>
      <c r="M8922">
        <v>249</v>
      </c>
      <c r="N8922">
        <v>-3.2900594174861901E-2</v>
      </c>
      <c r="O8922">
        <v>-3.9480715990066501E-2</v>
      </c>
      <c r="P8922">
        <v>0.88700002431869496</v>
      </c>
      <c r="Q8922">
        <v>2000</v>
      </c>
    </row>
    <row r="8923" spans="1:17" x14ac:dyDescent="0.15">
      <c r="A8923">
        <v>276</v>
      </c>
      <c r="B8923">
        <v>104</v>
      </c>
      <c r="C8923">
        <v>3719</v>
      </c>
      <c r="D8923">
        <v>-127</v>
      </c>
      <c r="E8923">
        <v>72</v>
      </c>
      <c r="F8923">
        <v>8</v>
      </c>
      <c r="G8923">
        <v>-31</v>
      </c>
      <c r="H8923">
        <v>-59</v>
      </c>
      <c r="I8923">
        <v>231</v>
      </c>
      <c r="J8923">
        <v>0.67916065454482999</v>
      </c>
      <c r="K8923">
        <v>2.49556565284729</v>
      </c>
      <c r="L8923">
        <v>-112.625968933105</v>
      </c>
      <c r="M8923">
        <v>249</v>
      </c>
      <c r="N8923">
        <v>-3.2900594174861901E-2</v>
      </c>
      <c r="O8923">
        <v>-3.9480715990066501E-2</v>
      </c>
      <c r="P8923">
        <v>0.88700002431869496</v>
      </c>
      <c r="Q8923">
        <v>2000</v>
      </c>
    </row>
    <row r="8924" spans="1:17" x14ac:dyDescent="0.15">
      <c r="A8924">
        <v>276</v>
      </c>
      <c r="B8924">
        <v>102</v>
      </c>
      <c r="C8924">
        <v>3718</v>
      </c>
      <c r="D8924">
        <v>-125</v>
      </c>
      <c r="E8924">
        <v>70</v>
      </c>
      <c r="F8924">
        <v>8</v>
      </c>
      <c r="G8924">
        <v>-31</v>
      </c>
      <c r="H8924">
        <v>-59</v>
      </c>
      <c r="I8924">
        <v>231</v>
      </c>
      <c r="J8924">
        <v>0.66554713249206499</v>
      </c>
      <c r="K8924">
        <v>2.4870860576629599</v>
      </c>
      <c r="L8924">
        <v>-112.62680053710901</v>
      </c>
      <c r="M8924">
        <v>249</v>
      </c>
      <c r="N8924">
        <v>-3.2900594174861901E-2</v>
      </c>
      <c r="O8924">
        <v>-3.9480715990066501E-2</v>
      </c>
      <c r="P8924">
        <v>0.88700002431869496</v>
      </c>
      <c r="Q8924">
        <v>2000</v>
      </c>
    </row>
    <row r="8925" spans="1:17" x14ac:dyDescent="0.15">
      <c r="A8925">
        <v>274</v>
      </c>
      <c r="B8925">
        <v>98</v>
      </c>
      <c r="C8925">
        <v>3720</v>
      </c>
      <c r="D8925">
        <v>-124</v>
      </c>
      <c r="E8925">
        <v>68</v>
      </c>
      <c r="F8925">
        <v>7</v>
      </c>
      <c r="G8925">
        <v>-31</v>
      </c>
      <c r="H8925">
        <v>-59</v>
      </c>
      <c r="I8925">
        <v>231</v>
      </c>
      <c r="J8925">
        <v>0.65203613042831399</v>
      </c>
      <c r="K8925">
        <v>2.47885942459106</v>
      </c>
      <c r="L8925">
        <v>-112.62726593017599</v>
      </c>
      <c r="M8925">
        <v>249</v>
      </c>
      <c r="N8925">
        <v>-3.2900594174861901E-2</v>
      </c>
      <c r="O8925">
        <v>-3.9480715990066501E-2</v>
      </c>
      <c r="P8925">
        <v>0.88700002431869496</v>
      </c>
      <c r="Q8925">
        <v>2000</v>
      </c>
    </row>
    <row r="8926" spans="1:17" x14ac:dyDescent="0.15">
      <c r="A8926">
        <v>275</v>
      </c>
      <c r="B8926">
        <v>95</v>
      </c>
      <c r="C8926">
        <v>3726</v>
      </c>
      <c r="D8926">
        <v>-119</v>
      </c>
      <c r="E8926">
        <v>64</v>
      </c>
      <c r="F8926">
        <v>7</v>
      </c>
      <c r="G8926">
        <v>-39</v>
      </c>
      <c r="H8926">
        <v>-55</v>
      </c>
      <c r="I8926">
        <v>221</v>
      </c>
      <c r="J8926">
        <v>0.62577980756759599</v>
      </c>
      <c r="K8926">
        <v>2.4634144306182901</v>
      </c>
      <c r="L8926">
        <v>-112.627899169922</v>
      </c>
      <c r="M8926">
        <v>244</v>
      </c>
      <c r="N8926">
        <v>0.13751938939094499</v>
      </c>
      <c r="O8926">
        <v>9.6263565123081193E-2</v>
      </c>
      <c r="P8926">
        <v>0.88700002431869496</v>
      </c>
      <c r="Q8926">
        <v>3000</v>
      </c>
    </row>
    <row r="8927" spans="1:17" x14ac:dyDescent="0.15">
      <c r="A8927">
        <v>272</v>
      </c>
      <c r="B8927">
        <v>91</v>
      </c>
      <c r="C8927">
        <v>3730</v>
      </c>
      <c r="D8927">
        <v>-116</v>
      </c>
      <c r="E8927">
        <v>62</v>
      </c>
      <c r="F8927">
        <v>6</v>
      </c>
      <c r="G8927">
        <v>-39</v>
      </c>
      <c r="H8927">
        <v>-55</v>
      </c>
      <c r="I8927">
        <v>221</v>
      </c>
      <c r="J8927">
        <v>0.61278003454208396</v>
      </c>
      <c r="K8927">
        <v>2.4560508728027299</v>
      </c>
      <c r="L8927">
        <v>-112.628776550293</v>
      </c>
      <c r="M8927">
        <v>244</v>
      </c>
      <c r="N8927">
        <v>0.13751938939094499</v>
      </c>
      <c r="O8927">
        <v>9.6263565123081193E-2</v>
      </c>
      <c r="P8927">
        <v>0.88700002431869496</v>
      </c>
      <c r="Q8927">
        <v>2000</v>
      </c>
    </row>
    <row r="8928" spans="1:17" x14ac:dyDescent="0.15">
      <c r="A8928">
        <v>275</v>
      </c>
      <c r="B8928">
        <v>87</v>
      </c>
      <c r="C8928">
        <v>3729</v>
      </c>
      <c r="D8928">
        <v>-113</v>
      </c>
      <c r="E8928">
        <v>60</v>
      </c>
      <c r="F8928">
        <v>5</v>
      </c>
      <c r="G8928">
        <v>-39</v>
      </c>
      <c r="H8928">
        <v>-55</v>
      </c>
      <c r="I8928">
        <v>221</v>
      </c>
      <c r="J8928">
        <v>0.60000705718994096</v>
      </c>
      <c r="K8928">
        <v>2.4489829540252699</v>
      </c>
      <c r="L8928">
        <v>-112.629959106445</v>
      </c>
      <c r="M8928">
        <v>244</v>
      </c>
      <c r="N8928">
        <v>0.13751938939094499</v>
      </c>
      <c r="O8928">
        <v>9.6263565123081193E-2</v>
      </c>
      <c r="P8928">
        <v>0.88700002431869496</v>
      </c>
      <c r="Q8928">
        <v>2000</v>
      </c>
    </row>
    <row r="8929" spans="1:17" x14ac:dyDescent="0.15">
      <c r="A8929">
        <v>273</v>
      </c>
      <c r="B8929">
        <v>83</v>
      </c>
      <c r="C8929">
        <v>3729</v>
      </c>
      <c r="D8929">
        <v>-109</v>
      </c>
      <c r="E8929">
        <v>59</v>
      </c>
      <c r="F8929">
        <v>4</v>
      </c>
      <c r="G8929">
        <v>-39</v>
      </c>
      <c r="H8929">
        <v>-55</v>
      </c>
      <c r="I8929">
        <v>221</v>
      </c>
      <c r="J8929">
        <v>0.58723664283752397</v>
      </c>
      <c r="K8929">
        <v>2.4419183731079102</v>
      </c>
      <c r="L8929">
        <v>-112.63149261474599</v>
      </c>
      <c r="M8929">
        <v>244</v>
      </c>
      <c r="N8929">
        <v>0.13751938939094499</v>
      </c>
      <c r="O8929">
        <v>9.6263565123081193E-2</v>
      </c>
      <c r="P8929">
        <v>0.88700002431869496</v>
      </c>
      <c r="Q8929">
        <v>2000</v>
      </c>
    </row>
    <row r="8930" spans="1:17" x14ac:dyDescent="0.15">
      <c r="A8930">
        <v>277</v>
      </c>
      <c r="B8930">
        <v>81</v>
      </c>
      <c r="C8930">
        <v>3737</v>
      </c>
      <c r="D8930">
        <v>-106</v>
      </c>
      <c r="E8930">
        <v>58</v>
      </c>
      <c r="F8930">
        <v>3</v>
      </c>
      <c r="G8930">
        <v>-38</v>
      </c>
      <c r="H8930">
        <v>-54</v>
      </c>
      <c r="I8930">
        <v>226</v>
      </c>
      <c r="J8930">
        <v>0.57476675510406505</v>
      </c>
      <c r="K8930">
        <v>2.4351258277893102</v>
      </c>
      <c r="L8930">
        <v>-112.63321685791</v>
      </c>
      <c r="M8930">
        <v>255</v>
      </c>
      <c r="N8930">
        <v>0</v>
      </c>
      <c r="O8930">
        <v>0</v>
      </c>
      <c r="P8930">
        <v>0.88700002431869496</v>
      </c>
      <c r="Q8930">
        <v>3000</v>
      </c>
    </row>
    <row r="8931" spans="1:17" x14ac:dyDescent="0.15">
      <c r="A8931">
        <v>276</v>
      </c>
      <c r="B8931">
        <v>79</v>
      </c>
      <c r="C8931">
        <v>3740</v>
      </c>
      <c r="D8931">
        <v>-103</v>
      </c>
      <c r="E8931">
        <v>57</v>
      </c>
      <c r="F8931">
        <v>3</v>
      </c>
      <c r="G8931">
        <v>-38</v>
      </c>
      <c r="H8931">
        <v>-54</v>
      </c>
      <c r="I8931">
        <v>226</v>
      </c>
      <c r="J8931">
        <v>0.56237810850143399</v>
      </c>
      <c r="K8931">
        <v>2.4284625053405802</v>
      </c>
      <c r="L8931">
        <v>-112.63516235351599</v>
      </c>
      <c r="M8931">
        <v>255</v>
      </c>
      <c r="N8931">
        <v>0</v>
      </c>
      <c r="O8931">
        <v>0</v>
      </c>
      <c r="P8931">
        <v>0.88700002431869496</v>
      </c>
      <c r="Q8931">
        <v>2000</v>
      </c>
    </row>
    <row r="8932" spans="1:17" x14ac:dyDescent="0.15">
      <c r="A8932">
        <v>261</v>
      </c>
      <c r="B8932">
        <v>87</v>
      </c>
      <c r="C8932">
        <v>3739</v>
      </c>
      <c r="D8932">
        <v>-96</v>
      </c>
      <c r="E8932">
        <v>57</v>
      </c>
      <c r="F8932">
        <v>1</v>
      </c>
      <c r="G8932">
        <v>-38</v>
      </c>
      <c r="H8932">
        <v>-54</v>
      </c>
      <c r="I8932">
        <v>226</v>
      </c>
      <c r="J8932">
        <v>0.53942501544952404</v>
      </c>
      <c r="K8932">
        <v>2.4161500930786102</v>
      </c>
      <c r="L8932">
        <v>-112.63930511474599</v>
      </c>
      <c r="M8932">
        <v>255</v>
      </c>
      <c r="N8932">
        <v>0</v>
      </c>
      <c r="O8932">
        <v>0</v>
      </c>
      <c r="P8932">
        <v>0.88700002431869496</v>
      </c>
      <c r="Q8932">
        <v>3000</v>
      </c>
    </row>
    <row r="8933" spans="1:17" x14ac:dyDescent="0.15">
      <c r="A8933">
        <v>260</v>
      </c>
      <c r="B8933">
        <v>87</v>
      </c>
      <c r="C8933">
        <v>3743</v>
      </c>
      <c r="D8933">
        <v>-92</v>
      </c>
      <c r="E8933">
        <v>57</v>
      </c>
      <c r="F8933">
        <v>0</v>
      </c>
      <c r="G8933">
        <v>-38</v>
      </c>
      <c r="H8933">
        <v>-54</v>
      </c>
      <c r="I8933">
        <v>226</v>
      </c>
      <c r="J8933">
        <v>0.52843528985977195</v>
      </c>
      <c r="K8933">
        <v>2.4101858139038099</v>
      </c>
      <c r="L8933">
        <v>-112.64153289794901</v>
      </c>
      <c r="M8933">
        <v>255</v>
      </c>
      <c r="N8933">
        <v>0</v>
      </c>
      <c r="O8933">
        <v>0</v>
      </c>
      <c r="P8933">
        <v>0.88700002431869496</v>
      </c>
      <c r="Q8933">
        <v>2000</v>
      </c>
    </row>
    <row r="8934" spans="1:17" x14ac:dyDescent="0.15">
      <c r="A8934">
        <v>251</v>
      </c>
      <c r="B8934">
        <v>84</v>
      </c>
      <c r="C8934">
        <v>3753</v>
      </c>
      <c r="D8934">
        <v>-89</v>
      </c>
      <c r="E8934">
        <v>57</v>
      </c>
      <c r="F8934">
        <v>-2</v>
      </c>
      <c r="G8934">
        <v>-26</v>
      </c>
      <c r="H8934">
        <v>-64</v>
      </c>
      <c r="I8934">
        <v>226</v>
      </c>
      <c r="J8934">
        <v>0.51788079738616899</v>
      </c>
      <c r="K8934">
        <v>2.4043593406677202</v>
      </c>
      <c r="L8934">
        <v>-112.64378356933599</v>
      </c>
      <c r="M8934">
        <v>244</v>
      </c>
      <c r="N8934">
        <v>0.12376743555069</v>
      </c>
      <c r="O8934">
        <v>6.8759694695472703E-2</v>
      </c>
      <c r="P8934">
        <v>0.88700002431869496</v>
      </c>
      <c r="Q8934">
        <v>3000</v>
      </c>
    </row>
    <row r="8935" spans="1:17" x14ac:dyDescent="0.15">
      <c r="A8935">
        <v>251</v>
      </c>
      <c r="B8935">
        <v>87</v>
      </c>
      <c r="C8935">
        <v>3760</v>
      </c>
      <c r="D8935">
        <v>-86</v>
      </c>
      <c r="E8935">
        <v>57</v>
      </c>
      <c r="F8935">
        <v>-3</v>
      </c>
      <c r="G8935">
        <v>-26</v>
      </c>
      <c r="H8935">
        <v>-64</v>
      </c>
      <c r="I8935">
        <v>226</v>
      </c>
      <c r="J8935">
        <v>0.50753897428512595</v>
      </c>
      <c r="K8935">
        <v>2.3985185623168901</v>
      </c>
      <c r="L8935">
        <v>-112.644821166992</v>
      </c>
      <c r="M8935">
        <v>244</v>
      </c>
      <c r="N8935">
        <v>0.12376743555069</v>
      </c>
      <c r="O8935">
        <v>6.8759694695472703E-2</v>
      </c>
      <c r="P8935">
        <v>0.88700002431869496</v>
      </c>
      <c r="Q8935">
        <v>2000</v>
      </c>
    </row>
    <row r="8936" spans="1:17" x14ac:dyDescent="0.15">
      <c r="A8936">
        <v>249</v>
      </c>
      <c r="B8936">
        <v>90</v>
      </c>
      <c r="C8936">
        <v>3767</v>
      </c>
      <c r="D8936">
        <v>-82</v>
      </c>
      <c r="E8936">
        <v>57</v>
      </c>
      <c r="F8936">
        <v>-4</v>
      </c>
      <c r="G8936">
        <v>-26</v>
      </c>
      <c r="H8936">
        <v>-64</v>
      </c>
      <c r="I8936">
        <v>226</v>
      </c>
      <c r="J8936">
        <v>0.49788019061088601</v>
      </c>
      <c r="K8936">
        <v>2.3928914070129399</v>
      </c>
      <c r="L8936">
        <v>-112.644721984863</v>
      </c>
      <c r="M8936">
        <v>244</v>
      </c>
      <c r="N8936">
        <v>0.12376743555069</v>
      </c>
      <c r="O8936">
        <v>6.8759694695472703E-2</v>
      </c>
      <c r="P8936">
        <v>0.88700002431869496</v>
      </c>
      <c r="Q8936">
        <v>2000</v>
      </c>
    </row>
    <row r="8937" spans="1:17" x14ac:dyDescent="0.15">
      <c r="A8937">
        <v>246</v>
      </c>
      <c r="B8937">
        <v>92</v>
      </c>
      <c r="C8937">
        <v>3770</v>
      </c>
      <c r="D8937">
        <v>-79</v>
      </c>
      <c r="E8937">
        <v>58</v>
      </c>
      <c r="F8937">
        <v>-6</v>
      </c>
      <c r="G8937">
        <v>-26</v>
      </c>
      <c r="H8937">
        <v>-64</v>
      </c>
      <c r="I8937">
        <v>226</v>
      </c>
      <c r="J8937">
        <v>0.48870053887367199</v>
      </c>
      <c r="K8937">
        <v>2.3873264789581299</v>
      </c>
      <c r="L8937">
        <v>-112.64363861084</v>
      </c>
      <c r="M8937">
        <v>244</v>
      </c>
      <c r="N8937">
        <v>0.12376743555069</v>
      </c>
      <c r="O8937">
        <v>6.8759694695472703E-2</v>
      </c>
      <c r="P8937">
        <v>0.88700002431869496</v>
      </c>
      <c r="Q8937">
        <v>2000</v>
      </c>
    </row>
    <row r="8938" spans="1:17" x14ac:dyDescent="0.15">
      <c r="A8938">
        <v>239</v>
      </c>
      <c r="B8938">
        <v>97</v>
      </c>
      <c r="C8938">
        <v>3769</v>
      </c>
      <c r="D8938">
        <v>-76</v>
      </c>
      <c r="E8938">
        <v>58</v>
      </c>
      <c r="F8938">
        <v>-7</v>
      </c>
      <c r="G8938">
        <v>-26</v>
      </c>
      <c r="H8938">
        <v>-64</v>
      </c>
      <c r="I8938">
        <v>226</v>
      </c>
      <c r="J8938">
        <v>0.48005047440528897</v>
      </c>
      <c r="K8938">
        <v>2.3818306922912602</v>
      </c>
      <c r="L8938">
        <v>-112.641723632813</v>
      </c>
      <c r="M8938">
        <v>244</v>
      </c>
      <c r="N8938">
        <v>0.12376743555069</v>
      </c>
      <c r="O8938">
        <v>6.8759694695472703E-2</v>
      </c>
      <c r="P8938">
        <v>0.88700002431869496</v>
      </c>
      <c r="Q8938">
        <v>2000</v>
      </c>
    </row>
    <row r="8939" spans="1:17" x14ac:dyDescent="0.15">
      <c r="A8939">
        <v>232</v>
      </c>
      <c r="B8939">
        <v>104</v>
      </c>
      <c r="C8939">
        <v>3791</v>
      </c>
      <c r="D8939">
        <v>-70</v>
      </c>
      <c r="E8939">
        <v>60</v>
      </c>
      <c r="F8939">
        <v>-10</v>
      </c>
      <c r="G8939">
        <v>-27</v>
      </c>
      <c r="H8939">
        <v>-61</v>
      </c>
      <c r="I8939">
        <v>219</v>
      </c>
      <c r="J8939">
        <v>0.463107049465179</v>
      </c>
      <c r="K8939">
        <v>2.3707685470581099</v>
      </c>
      <c r="L8939">
        <v>-112.635986328125</v>
      </c>
      <c r="M8939">
        <v>244</v>
      </c>
      <c r="N8939">
        <v>1.3773292303085299E-2</v>
      </c>
      <c r="O8939">
        <v>1.3773292303085299E-2</v>
      </c>
      <c r="P8939">
        <v>0.88700002431869496</v>
      </c>
      <c r="Q8939">
        <v>3000</v>
      </c>
    </row>
    <row r="8940" spans="1:17" x14ac:dyDescent="0.15">
      <c r="A8940">
        <v>229</v>
      </c>
      <c r="B8940">
        <v>104</v>
      </c>
      <c r="C8940">
        <v>3794</v>
      </c>
      <c r="D8940">
        <v>-67</v>
      </c>
      <c r="E8940">
        <v>60</v>
      </c>
      <c r="F8940">
        <v>-12</v>
      </c>
      <c r="G8940">
        <v>-27</v>
      </c>
      <c r="H8940">
        <v>-61</v>
      </c>
      <c r="I8940">
        <v>219</v>
      </c>
      <c r="J8940">
        <v>0.45527106523513799</v>
      </c>
      <c r="K8940">
        <v>2.36516213417053</v>
      </c>
      <c r="L8940">
        <v>-112.632270812988</v>
      </c>
      <c r="M8940">
        <v>244</v>
      </c>
      <c r="N8940">
        <v>1.3773292303085299E-2</v>
      </c>
      <c r="O8940">
        <v>1.3773292303085299E-2</v>
      </c>
      <c r="P8940">
        <v>0.88700002431869496</v>
      </c>
      <c r="Q8940">
        <v>2000</v>
      </c>
    </row>
    <row r="8941" spans="1:17" x14ac:dyDescent="0.15">
      <c r="A8941">
        <v>221</v>
      </c>
      <c r="B8941">
        <v>105</v>
      </c>
      <c r="C8941">
        <v>3795</v>
      </c>
      <c r="D8941">
        <v>-64</v>
      </c>
      <c r="E8941">
        <v>61</v>
      </c>
      <c r="F8941">
        <v>-13</v>
      </c>
      <c r="G8941">
        <v>-27</v>
      </c>
      <c r="H8941">
        <v>-61</v>
      </c>
      <c r="I8941">
        <v>219</v>
      </c>
      <c r="J8941">
        <v>0.44787323474884</v>
      </c>
      <c r="K8941">
        <v>2.35950708389282</v>
      </c>
      <c r="L8941">
        <v>-112.628059387207</v>
      </c>
      <c r="M8941">
        <v>244</v>
      </c>
      <c r="N8941">
        <v>1.3773292303085299E-2</v>
      </c>
      <c r="O8941">
        <v>1.3773292303085299E-2</v>
      </c>
      <c r="P8941">
        <v>0.88700002431869496</v>
      </c>
      <c r="Q8941">
        <v>2000</v>
      </c>
    </row>
    <row r="8942" spans="1:17" x14ac:dyDescent="0.15">
      <c r="A8942">
        <v>217</v>
      </c>
      <c r="B8942">
        <v>104</v>
      </c>
      <c r="C8942">
        <v>3794</v>
      </c>
      <c r="D8942">
        <v>-62</v>
      </c>
      <c r="E8942">
        <v>62</v>
      </c>
      <c r="F8942">
        <v>-14</v>
      </c>
      <c r="G8942">
        <v>-27</v>
      </c>
      <c r="H8942">
        <v>-61</v>
      </c>
      <c r="I8942">
        <v>219</v>
      </c>
      <c r="J8942">
        <v>0.44090151786804199</v>
      </c>
      <c r="K8942">
        <v>2.3537909984588601</v>
      </c>
      <c r="L8942">
        <v>-112.62339019775401</v>
      </c>
      <c r="M8942">
        <v>244</v>
      </c>
      <c r="N8942">
        <v>1.3773292303085299E-2</v>
      </c>
      <c r="O8942">
        <v>1.3773292303085299E-2</v>
      </c>
      <c r="P8942">
        <v>0.88700002431869496</v>
      </c>
      <c r="Q8942">
        <v>2000</v>
      </c>
    </row>
    <row r="8943" spans="1:17" x14ac:dyDescent="0.15">
      <c r="A8943">
        <v>214</v>
      </c>
      <c r="B8943">
        <v>103</v>
      </c>
      <c r="C8943">
        <v>3797</v>
      </c>
      <c r="D8943">
        <v>-60</v>
      </c>
      <c r="E8943">
        <v>63</v>
      </c>
      <c r="F8943">
        <v>-16</v>
      </c>
      <c r="G8943">
        <v>-36</v>
      </c>
      <c r="H8943">
        <v>-56</v>
      </c>
      <c r="I8943">
        <v>228</v>
      </c>
      <c r="J8943">
        <v>0.43433243036270103</v>
      </c>
      <c r="K8943">
        <v>2.3480029106140101</v>
      </c>
      <c r="L8943">
        <v>-112.618240356445</v>
      </c>
      <c r="M8943">
        <v>249</v>
      </c>
      <c r="N8943">
        <v>5.3920973092317602E-2</v>
      </c>
      <c r="O8943">
        <v>0</v>
      </c>
      <c r="P8943">
        <v>0.88700002431869496</v>
      </c>
      <c r="Q8943">
        <v>3000</v>
      </c>
    </row>
    <row r="8944" spans="1:17" x14ac:dyDescent="0.15">
      <c r="A8944">
        <v>211</v>
      </c>
      <c r="B8944">
        <v>103</v>
      </c>
      <c r="C8944">
        <v>3799</v>
      </c>
      <c r="D8944">
        <v>-58</v>
      </c>
      <c r="E8944">
        <v>63</v>
      </c>
      <c r="F8944">
        <v>-16</v>
      </c>
      <c r="G8944">
        <v>-36</v>
      </c>
      <c r="H8944">
        <v>-56</v>
      </c>
      <c r="I8944">
        <v>228</v>
      </c>
      <c r="J8944">
        <v>0.42809113860130299</v>
      </c>
      <c r="K8944">
        <v>2.3420822620391801</v>
      </c>
      <c r="L8944">
        <v>-112.613571166992</v>
      </c>
      <c r="M8944">
        <v>249</v>
      </c>
      <c r="N8944">
        <v>5.3920973092317602E-2</v>
      </c>
      <c r="O8944">
        <v>0</v>
      </c>
      <c r="P8944">
        <v>0.88700002431869496</v>
      </c>
      <c r="Q8944">
        <v>2000</v>
      </c>
    </row>
    <row r="8945" spans="1:17" x14ac:dyDescent="0.15">
      <c r="A8945">
        <v>213</v>
      </c>
      <c r="B8945">
        <v>103</v>
      </c>
      <c r="C8945">
        <v>3807</v>
      </c>
      <c r="D8945">
        <v>-56</v>
      </c>
      <c r="E8945">
        <v>63</v>
      </c>
      <c r="F8945">
        <v>-17</v>
      </c>
      <c r="G8945">
        <v>-36</v>
      </c>
      <c r="H8945">
        <v>-56</v>
      </c>
      <c r="I8945">
        <v>228</v>
      </c>
      <c r="J8945">
        <v>0.42223072052001998</v>
      </c>
      <c r="K8945">
        <v>2.3360869884490998</v>
      </c>
      <c r="L8945">
        <v>-112.609344482422</v>
      </c>
      <c r="M8945">
        <v>249</v>
      </c>
      <c r="N8945">
        <v>5.3920973092317602E-2</v>
      </c>
      <c r="O8945">
        <v>0</v>
      </c>
      <c r="P8945">
        <v>0.88700002431869496</v>
      </c>
      <c r="Q8945">
        <v>2000</v>
      </c>
    </row>
    <row r="8946" spans="1:17" x14ac:dyDescent="0.15">
      <c r="A8946">
        <v>212</v>
      </c>
      <c r="B8946">
        <v>100</v>
      </c>
      <c r="C8946">
        <v>3816</v>
      </c>
      <c r="D8946">
        <v>-53</v>
      </c>
      <c r="E8946">
        <v>63</v>
      </c>
      <c r="F8946">
        <v>-18</v>
      </c>
      <c r="G8946">
        <v>-36</v>
      </c>
      <c r="H8946">
        <v>-56</v>
      </c>
      <c r="I8946">
        <v>228</v>
      </c>
      <c r="J8946">
        <v>0.41679340600967402</v>
      </c>
      <c r="K8946">
        <v>2.330078125</v>
      </c>
      <c r="L8946">
        <v>-112.60549163818401</v>
      </c>
      <c r="M8946">
        <v>249</v>
      </c>
      <c r="N8946">
        <v>5.3920973092317602E-2</v>
      </c>
      <c r="O8946">
        <v>0</v>
      </c>
      <c r="P8946">
        <v>0.88700002431869496</v>
      </c>
      <c r="Q8946">
        <v>2000</v>
      </c>
    </row>
    <row r="8947" spans="1:17" x14ac:dyDescent="0.15">
      <c r="A8947">
        <v>207</v>
      </c>
      <c r="B8947">
        <v>100</v>
      </c>
      <c r="C8947">
        <v>3817</v>
      </c>
      <c r="D8947">
        <v>-51</v>
      </c>
      <c r="E8947">
        <v>64</v>
      </c>
      <c r="F8947">
        <v>-19</v>
      </c>
      <c r="G8947">
        <v>-36</v>
      </c>
      <c r="H8947">
        <v>-56</v>
      </c>
      <c r="I8947">
        <v>228</v>
      </c>
      <c r="J8947">
        <v>0.41169801354408297</v>
      </c>
      <c r="K8947">
        <v>2.3239829540252699</v>
      </c>
      <c r="L8947">
        <v>-112.601928710938</v>
      </c>
      <c r="M8947">
        <v>249</v>
      </c>
      <c r="N8947">
        <v>5.3920973092317602E-2</v>
      </c>
      <c r="O8947">
        <v>0</v>
      </c>
      <c r="P8947">
        <v>0.88700002431869496</v>
      </c>
      <c r="Q8947">
        <v>2000</v>
      </c>
    </row>
    <row r="8948" spans="1:17" x14ac:dyDescent="0.15">
      <c r="A8948">
        <v>200</v>
      </c>
      <c r="B8948">
        <v>103</v>
      </c>
      <c r="C8948">
        <v>3823</v>
      </c>
      <c r="D8948">
        <v>-48</v>
      </c>
      <c r="E8948">
        <v>66</v>
      </c>
      <c r="F8948">
        <v>-20</v>
      </c>
      <c r="G8948">
        <v>-36</v>
      </c>
      <c r="H8948">
        <v>-64</v>
      </c>
      <c r="I8948">
        <v>228</v>
      </c>
      <c r="J8948">
        <v>0.40229037404060403</v>
      </c>
      <c r="K8948">
        <v>2.3117818832397501</v>
      </c>
      <c r="L8948">
        <v>-112.595405578613</v>
      </c>
      <c r="M8948">
        <v>255</v>
      </c>
      <c r="N8948">
        <v>1.3583460822701499E-2</v>
      </c>
      <c r="O8948">
        <v>0</v>
      </c>
      <c r="P8948">
        <v>0.88700002431869496</v>
      </c>
      <c r="Q8948">
        <v>3000</v>
      </c>
    </row>
    <row r="8949" spans="1:17" x14ac:dyDescent="0.15">
      <c r="A8949">
        <v>198</v>
      </c>
      <c r="B8949">
        <v>102</v>
      </c>
      <c r="C8949">
        <v>3826</v>
      </c>
      <c r="D8949">
        <v>-45</v>
      </c>
      <c r="E8949">
        <v>66</v>
      </c>
      <c r="F8949">
        <v>-20</v>
      </c>
      <c r="G8949">
        <v>-36</v>
      </c>
      <c r="H8949">
        <v>-64</v>
      </c>
      <c r="I8949">
        <v>228</v>
      </c>
      <c r="J8949">
        <v>0.397849231958389</v>
      </c>
      <c r="K8949">
        <v>2.3055400848388699</v>
      </c>
      <c r="L8949">
        <v>-112.59211730957</v>
      </c>
      <c r="M8949">
        <v>255</v>
      </c>
      <c r="N8949">
        <v>1.3583460822701499E-2</v>
      </c>
      <c r="O8949">
        <v>0</v>
      </c>
      <c r="P8949">
        <v>0.88700002431869496</v>
      </c>
      <c r="Q8949">
        <v>2000</v>
      </c>
    </row>
    <row r="8950" spans="1:17" x14ac:dyDescent="0.15">
      <c r="A8950">
        <v>198</v>
      </c>
      <c r="B8950">
        <v>105</v>
      </c>
      <c r="C8950">
        <v>3827</v>
      </c>
      <c r="D8950">
        <v>-43</v>
      </c>
      <c r="E8950">
        <v>67</v>
      </c>
      <c r="F8950">
        <v>-20</v>
      </c>
      <c r="G8950">
        <v>-36</v>
      </c>
      <c r="H8950">
        <v>-64</v>
      </c>
      <c r="I8950">
        <v>228</v>
      </c>
      <c r="J8950">
        <v>0.39370897412300099</v>
      </c>
      <c r="K8950">
        <v>2.2992131710052499</v>
      </c>
      <c r="L8950">
        <v>-112.58878326416</v>
      </c>
      <c r="M8950">
        <v>255</v>
      </c>
      <c r="N8950">
        <v>1.3583460822701499E-2</v>
      </c>
      <c r="O8950">
        <v>0</v>
      </c>
      <c r="P8950">
        <v>0.88700002431869496</v>
      </c>
      <c r="Q8950">
        <v>2000</v>
      </c>
    </row>
    <row r="8951" spans="1:17" x14ac:dyDescent="0.15">
      <c r="A8951">
        <v>198</v>
      </c>
      <c r="B8951">
        <v>105</v>
      </c>
      <c r="C8951">
        <v>3828</v>
      </c>
      <c r="D8951">
        <v>-41</v>
      </c>
      <c r="E8951">
        <v>68</v>
      </c>
      <c r="F8951">
        <v>-20</v>
      </c>
      <c r="G8951">
        <v>-36</v>
      </c>
      <c r="H8951">
        <v>-64</v>
      </c>
      <c r="I8951">
        <v>228</v>
      </c>
      <c r="J8951">
        <v>0.38985612988472002</v>
      </c>
      <c r="K8951">
        <v>2.2927994728088401</v>
      </c>
      <c r="L8951">
        <v>-112.58543395996099</v>
      </c>
      <c r="M8951">
        <v>255</v>
      </c>
      <c r="N8951">
        <v>1.3583460822701499E-2</v>
      </c>
      <c r="O8951">
        <v>0</v>
      </c>
      <c r="P8951">
        <v>0.88700002431869496</v>
      </c>
      <c r="Q8951">
        <v>2000</v>
      </c>
    </row>
    <row r="8952" spans="1:17" x14ac:dyDescent="0.15">
      <c r="A8952">
        <v>197</v>
      </c>
      <c r="B8952">
        <v>102</v>
      </c>
      <c r="C8952">
        <v>3840</v>
      </c>
      <c r="D8952">
        <v>-39</v>
      </c>
      <c r="E8952">
        <v>67</v>
      </c>
      <c r="F8952">
        <v>-20</v>
      </c>
      <c r="G8952">
        <v>-40</v>
      </c>
      <c r="H8952">
        <v>-52</v>
      </c>
      <c r="I8952">
        <v>226</v>
      </c>
      <c r="J8952">
        <v>0.38629075884818997</v>
      </c>
      <c r="K8952">
        <v>2.2863252162933301</v>
      </c>
      <c r="L8952">
        <v>-112.58204650878901</v>
      </c>
      <c r="M8952">
        <v>244</v>
      </c>
      <c r="N8952">
        <v>2.0469233393669101E-2</v>
      </c>
      <c r="O8952">
        <v>-6.1407696455717101E-2</v>
      </c>
      <c r="P8952">
        <v>0.88700002431869496</v>
      </c>
      <c r="Q8952">
        <v>3000</v>
      </c>
    </row>
    <row r="8953" spans="1:17" x14ac:dyDescent="0.15">
      <c r="A8953">
        <v>194</v>
      </c>
      <c r="B8953">
        <v>97</v>
      </c>
      <c r="C8953">
        <v>3842</v>
      </c>
      <c r="D8953">
        <v>-37</v>
      </c>
      <c r="E8953">
        <v>67</v>
      </c>
      <c r="F8953">
        <v>-21</v>
      </c>
      <c r="G8953">
        <v>-40</v>
      </c>
      <c r="H8953">
        <v>-52</v>
      </c>
      <c r="I8953">
        <v>226</v>
      </c>
      <c r="J8953">
        <v>0.38294658064842202</v>
      </c>
      <c r="K8953">
        <v>2.2796714305877699</v>
      </c>
      <c r="L8953">
        <v>-112.579315185547</v>
      </c>
      <c r="M8953">
        <v>244</v>
      </c>
      <c r="N8953">
        <v>2.0469233393669101E-2</v>
      </c>
      <c r="O8953">
        <v>-6.1407696455717101E-2</v>
      </c>
      <c r="P8953">
        <v>0.88700002431869496</v>
      </c>
      <c r="Q8953">
        <v>2000</v>
      </c>
    </row>
    <row r="8954" spans="1:17" x14ac:dyDescent="0.15">
      <c r="A8954">
        <v>196</v>
      </c>
      <c r="B8954">
        <v>97</v>
      </c>
      <c r="C8954">
        <v>3840</v>
      </c>
      <c r="D8954">
        <v>-34</v>
      </c>
      <c r="E8954">
        <v>67</v>
      </c>
      <c r="F8954">
        <v>-21</v>
      </c>
      <c r="G8954">
        <v>-40</v>
      </c>
      <c r="H8954">
        <v>-52</v>
      </c>
      <c r="I8954">
        <v>226</v>
      </c>
      <c r="J8954">
        <v>0.37996685504913302</v>
      </c>
      <c r="K8954">
        <v>2.2730987071990998</v>
      </c>
      <c r="L8954">
        <v>-112.57723236084</v>
      </c>
      <c r="M8954">
        <v>244</v>
      </c>
      <c r="N8954">
        <v>2.0469233393669101E-2</v>
      </c>
      <c r="O8954">
        <v>-6.1407696455717101E-2</v>
      </c>
      <c r="P8954">
        <v>0.88700002431869496</v>
      </c>
      <c r="Q8954">
        <v>2000</v>
      </c>
    </row>
    <row r="8955" spans="1:17" x14ac:dyDescent="0.15">
      <c r="A8955">
        <v>198</v>
      </c>
      <c r="B8955">
        <v>99</v>
      </c>
      <c r="C8955">
        <v>3840</v>
      </c>
      <c r="D8955">
        <v>-32</v>
      </c>
      <c r="E8955">
        <v>66</v>
      </c>
      <c r="F8955">
        <v>-21</v>
      </c>
      <c r="G8955">
        <v>-40</v>
      </c>
      <c r="H8955">
        <v>-52</v>
      </c>
      <c r="I8955">
        <v>226</v>
      </c>
      <c r="J8955">
        <v>0.377312481403351</v>
      </c>
      <c r="K8955">
        <v>2.2665548324585001</v>
      </c>
      <c r="L8955">
        <v>-112.57568359375</v>
      </c>
      <c r="M8955">
        <v>244</v>
      </c>
      <c r="N8955">
        <v>2.0469233393669101E-2</v>
      </c>
      <c r="O8955">
        <v>-6.1407696455717101E-2</v>
      </c>
      <c r="P8955">
        <v>0.88700002431869496</v>
      </c>
      <c r="Q8955">
        <v>2000</v>
      </c>
    </row>
    <row r="8956" spans="1:17" x14ac:dyDescent="0.15">
      <c r="A8956">
        <v>197</v>
      </c>
      <c r="B8956">
        <v>98</v>
      </c>
      <c r="C8956">
        <v>3841</v>
      </c>
      <c r="D8956">
        <v>-29</v>
      </c>
      <c r="E8956">
        <v>65</v>
      </c>
      <c r="F8956">
        <v>-21</v>
      </c>
      <c r="G8956">
        <v>-40</v>
      </c>
      <c r="H8956">
        <v>-52</v>
      </c>
      <c r="I8956">
        <v>226</v>
      </c>
      <c r="J8956">
        <v>0.37490057945251498</v>
      </c>
      <c r="K8956">
        <v>2.2598409652710001</v>
      </c>
      <c r="L8956">
        <v>-112.574569702148</v>
      </c>
      <c r="M8956">
        <v>244</v>
      </c>
      <c r="N8956">
        <v>2.0469233393669101E-2</v>
      </c>
      <c r="O8956">
        <v>-6.1407696455717101E-2</v>
      </c>
      <c r="P8956">
        <v>0.88700002431869496</v>
      </c>
      <c r="Q8956">
        <v>2000</v>
      </c>
    </row>
    <row r="8957" spans="1:17" x14ac:dyDescent="0.15">
      <c r="A8957">
        <v>195</v>
      </c>
      <c r="B8957">
        <v>88</v>
      </c>
      <c r="C8957">
        <v>3839</v>
      </c>
      <c r="D8957">
        <v>-24</v>
      </c>
      <c r="E8957">
        <v>61</v>
      </c>
      <c r="F8957">
        <v>-19</v>
      </c>
      <c r="G8957">
        <v>-39</v>
      </c>
      <c r="H8957">
        <v>-61</v>
      </c>
      <c r="I8957">
        <v>229</v>
      </c>
      <c r="J8957">
        <v>0.37111103534698497</v>
      </c>
      <c r="K8957">
        <v>2.2467899322509801</v>
      </c>
      <c r="L8957">
        <v>-112.573272705078</v>
      </c>
      <c r="M8957">
        <v>224</v>
      </c>
      <c r="N8957">
        <v>-2.78492942452431E-2</v>
      </c>
      <c r="O8957">
        <v>-1.39246471226215E-2</v>
      </c>
      <c r="P8957">
        <v>0.88700002431869496</v>
      </c>
      <c r="Q8957">
        <v>3000</v>
      </c>
    </row>
    <row r="8958" spans="1:17" x14ac:dyDescent="0.15">
      <c r="A8958">
        <v>195</v>
      </c>
      <c r="B8958">
        <v>87</v>
      </c>
      <c r="C8958">
        <v>3842</v>
      </c>
      <c r="D8958">
        <v>-21</v>
      </c>
      <c r="E8958">
        <v>59</v>
      </c>
      <c r="F8958">
        <v>-19</v>
      </c>
      <c r="G8958">
        <v>-39</v>
      </c>
      <c r="H8958">
        <v>-61</v>
      </c>
      <c r="I8958">
        <v>229</v>
      </c>
      <c r="J8958">
        <v>0.36935955286026001</v>
      </c>
      <c r="K8958">
        <v>2.2402172088622998</v>
      </c>
      <c r="L8958">
        <v>-112.57257843017599</v>
      </c>
      <c r="M8958">
        <v>224</v>
      </c>
      <c r="N8958">
        <v>-2.78492942452431E-2</v>
      </c>
      <c r="O8958">
        <v>-1.39246471226215E-2</v>
      </c>
      <c r="P8958">
        <v>0.88700002431869496</v>
      </c>
      <c r="Q8958">
        <v>2000</v>
      </c>
    </row>
    <row r="8959" spans="1:17" x14ac:dyDescent="0.15">
      <c r="A8959">
        <v>196</v>
      </c>
      <c r="B8959">
        <v>84</v>
      </c>
      <c r="C8959">
        <v>3852</v>
      </c>
      <c r="D8959">
        <v>-19</v>
      </c>
      <c r="E8959">
        <v>57</v>
      </c>
      <c r="F8959">
        <v>-18</v>
      </c>
      <c r="G8959">
        <v>-39</v>
      </c>
      <c r="H8959">
        <v>-61</v>
      </c>
      <c r="I8959">
        <v>229</v>
      </c>
      <c r="J8959">
        <v>0.36791527271270802</v>
      </c>
      <c r="K8959">
        <v>2.23375391960144</v>
      </c>
      <c r="L8959">
        <v>-112.571914672852</v>
      </c>
      <c r="M8959">
        <v>224</v>
      </c>
      <c r="N8959">
        <v>-2.78492942452431E-2</v>
      </c>
      <c r="O8959">
        <v>-1.39246471226215E-2</v>
      </c>
      <c r="P8959">
        <v>0.88700002431869496</v>
      </c>
      <c r="Q8959">
        <v>2000</v>
      </c>
    </row>
    <row r="8960" spans="1:17" x14ac:dyDescent="0.15">
      <c r="A8960">
        <v>195</v>
      </c>
      <c r="B8960">
        <v>86</v>
      </c>
      <c r="C8960">
        <v>3855</v>
      </c>
      <c r="D8960">
        <v>-17</v>
      </c>
      <c r="E8960">
        <v>54</v>
      </c>
      <c r="F8960">
        <v>-18</v>
      </c>
      <c r="G8960">
        <v>-39</v>
      </c>
      <c r="H8960">
        <v>-61</v>
      </c>
      <c r="I8960">
        <v>229</v>
      </c>
      <c r="J8960">
        <v>0.36677861213684099</v>
      </c>
      <c r="K8960">
        <v>2.22744941711426</v>
      </c>
      <c r="L8960">
        <v>-112.57126617431599</v>
      </c>
      <c r="M8960">
        <v>224</v>
      </c>
      <c r="N8960">
        <v>-2.78492942452431E-2</v>
      </c>
      <c r="O8960">
        <v>-1.39246471226215E-2</v>
      </c>
      <c r="P8960">
        <v>0.88700002431869496</v>
      </c>
      <c r="Q8960">
        <v>2000</v>
      </c>
    </row>
    <row r="8961" spans="1:17" x14ac:dyDescent="0.15">
      <c r="A8961">
        <v>193</v>
      </c>
      <c r="B8961">
        <v>85</v>
      </c>
      <c r="C8961">
        <v>3853</v>
      </c>
      <c r="D8961">
        <v>-14</v>
      </c>
      <c r="E8961">
        <v>51</v>
      </c>
      <c r="F8961">
        <v>-17</v>
      </c>
      <c r="G8961">
        <v>-35</v>
      </c>
      <c r="H8961">
        <v>-55</v>
      </c>
      <c r="I8961">
        <v>225</v>
      </c>
      <c r="J8961">
        <v>0.365961134433746</v>
      </c>
      <c r="K8961">
        <v>2.22135281562805</v>
      </c>
      <c r="L8961">
        <v>-112.570640563965</v>
      </c>
      <c r="M8961">
        <v>234</v>
      </c>
      <c r="N8961">
        <v>1.3449846766889101E-2</v>
      </c>
      <c r="O8961">
        <v>-0.100873857736588</v>
      </c>
      <c r="P8961">
        <v>0.88499999046325695</v>
      </c>
      <c r="Q8961">
        <v>3000</v>
      </c>
    </row>
    <row r="8962" spans="1:17" x14ac:dyDescent="0.15">
      <c r="A8962">
        <v>190</v>
      </c>
      <c r="B8962">
        <v>86</v>
      </c>
      <c r="C8962">
        <v>3845</v>
      </c>
      <c r="D8962">
        <v>-12</v>
      </c>
      <c r="E8962">
        <v>47</v>
      </c>
      <c r="F8962">
        <v>-17</v>
      </c>
      <c r="G8962">
        <v>-35</v>
      </c>
      <c r="H8962">
        <v>-55</v>
      </c>
      <c r="I8962">
        <v>225</v>
      </c>
      <c r="J8962">
        <v>0.36545261740684498</v>
      </c>
      <c r="K8962">
        <v>2.2153835296630899</v>
      </c>
      <c r="L8962">
        <v>-112.56991577148401</v>
      </c>
      <c r="M8962">
        <v>234</v>
      </c>
      <c r="N8962">
        <v>1.3449846766889101E-2</v>
      </c>
      <c r="O8962">
        <v>-0.100873857736588</v>
      </c>
      <c r="P8962">
        <v>0.88499999046325695</v>
      </c>
      <c r="Q8962">
        <v>2000</v>
      </c>
    </row>
    <row r="8963" spans="1:17" x14ac:dyDescent="0.15">
      <c r="A8963">
        <v>190</v>
      </c>
      <c r="B8963">
        <v>87</v>
      </c>
      <c r="C8963">
        <v>3842</v>
      </c>
      <c r="D8963">
        <v>-10</v>
      </c>
      <c r="E8963">
        <v>43</v>
      </c>
      <c r="F8963">
        <v>-16</v>
      </c>
      <c r="G8963">
        <v>-35</v>
      </c>
      <c r="H8963">
        <v>-55</v>
      </c>
      <c r="I8963">
        <v>225</v>
      </c>
      <c r="J8963">
        <v>0.36527198553085299</v>
      </c>
      <c r="K8963">
        <v>2.2098240852356001</v>
      </c>
      <c r="L8963">
        <v>-112.56919097900401</v>
      </c>
      <c r="M8963">
        <v>234</v>
      </c>
      <c r="N8963">
        <v>1.3449846766889101E-2</v>
      </c>
      <c r="O8963">
        <v>-0.100873857736588</v>
      </c>
      <c r="P8963">
        <v>0.88499999046325695</v>
      </c>
      <c r="Q8963">
        <v>2000</v>
      </c>
    </row>
    <row r="8964" spans="1:17" x14ac:dyDescent="0.15">
      <c r="A8964">
        <v>188</v>
      </c>
      <c r="B8964">
        <v>90</v>
      </c>
      <c r="C8964">
        <v>3848</v>
      </c>
      <c r="D8964">
        <v>-7</v>
      </c>
      <c r="E8964">
        <v>39</v>
      </c>
      <c r="F8964">
        <v>-17</v>
      </c>
      <c r="G8964">
        <v>-35</v>
      </c>
      <c r="H8964">
        <v>-55</v>
      </c>
      <c r="I8964">
        <v>225</v>
      </c>
      <c r="J8964">
        <v>0.36541029810905501</v>
      </c>
      <c r="K8964">
        <v>2.2045972347259499</v>
      </c>
      <c r="L8964">
        <v>-112.568389892578</v>
      </c>
      <c r="M8964">
        <v>234</v>
      </c>
      <c r="N8964">
        <v>1.3449846766889101E-2</v>
      </c>
      <c r="O8964">
        <v>-0.100873857736588</v>
      </c>
      <c r="P8964">
        <v>0.88499999046325695</v>
      </c>
      <c r="Q8964">
        <v>2000</v>
      </c>
    </row>
    <row r="8965" spans="1:17" x14ac:dyDescent="0.15">
      <c r="A8965">
        <v>186</v>
      </c>
      <c r="B8965">
        <v>92</v>
      </c>
      <c r="C8965">
        <v>3852</v>
      </c>
      <c r="D8965">
        <v>-5</v>
      </c>
      <c r="E8965">
        <v>34</v>
      </c>
      <c r="F8965">
        <v>-17</v>
      </c>
      <c r="G8965">
        <v>-35</v>
      </c>
      <c r="H8965">
        <v>-55</v>
      </c>
      <c r="I8965">
        <v>225</v>
      </c>
      <c r="J8965">
        <v>0.365867018699646</v>
      </c>
      <c r="K8965">
        <v>2.1997716426849401</v>
      </c>
      <c r="L8965">
        <v>-112.567573547363</v>
      </c>
      <c r="M8965">
        <v>234</v>
      </c>
      <c r="N8965">
        <v>1.3449846766889101E-2</v>
      </c>
      <c r="O8965">
        <v>-0.100873857736588</v>
      </c>
      <c r="P8965">
        <v>0.88499999046325695</v>
      </c>
      <c r="Q8965">
        <v>2000</v>
      </c>
    </row>
    <row r="8966" spans="1:17" x14ac:dyDescent="0.15">
      <c r="A8966">
        <v>178</v>
      </c>
      <c r="B8966">
        <v>95</v>
      </c>
      <c r="C8966">
        <v>3851</v>
      </c>
      <c r="D8966">
        <v>-1</v>
      </c>
      <c r="E8966">
        <v>26</v>
      </c>
      <c r="F8966">
        <v>-16</v>
      </c>
      <c r="G8966">
        <v>-37</v>
      </c>
      <c r="H8966">
        <v>-57</v>
      </c>
      <c r="I8966">
        <v>227</v>
      </c>
      <c r="J8966">
        <v>0.36766254901885997</v>
      </c>
      <c r="K8966">
        <v>2.1915128231048602</v>
      </c>
      <c r="L8966">
        <v>-112.566024780273</v>
      </c>
      <c r="M8966">
        <v>214</v>
      </c>
      <c r="N8966">
        <v>8.3359502255916595E-2</v>
      </c>
      <c r="O8966">
        <v>-8.3359502255916595E-2</v>
      </c>
      <c r="P8966">
        <v>0.88499999046325695</v>
      </c>
      <c r="Q8966">
        <v>3000</v>
      </c>
    </row>
    <row r="8967" spans="1:17" x14ac:dyDescent="0.15">
      <c r="A8967">
        <v>178</v>
      </c>
      <c r="B8967">
        <v>99</v>
      </c>
      <c r="C8967">
        <v>3845</v>
      </c>
      <c r="D8967">
        <v>1</v>
      </c>
      <c r="E8967">
        <v>21</v>
      </c>
      <c r="F8967">
        <v>-17</v>
      </c>
      <c r="G8967">
        <v>-37</v>
      </c>
      <c r="H8967">
        <v>-57</v>
      </c>
      <c r="I8967">
        <v>227</v>
      </c>
      <c r="J8967">
        <v>0.36901417374610901</v>
      </c>
      <c r="K8967">
        <v>2.1880545616149898</v>
      </c>
      <c r="L8967">
        <v>-112.565315246582</v>
      </c>
      <c r="M8967">
        <v>214</v>
      </c>
      <c r="N8967">
        <v>8.3359502255916595E-2</v>
      </c>
      <c r="O8967">
        <v>-8.3359502255916595E-2</v>
      </c>
      <c r="P8967">
        <v>0.88499999046325695</v>
      </c>
      <c r="Q8967">
        <v>2000</v>
      </c>
    </row>
    <row r="8968" spans="1:17" x14ac:dyDescent="0.15">
      <c r="A8968">
        <v>178</v>
      </c>
      <c r="B8968">
        <v>107</v>
      </c>
      <c r="C8968">
        <v>3842</v>
      </c>
      <c r="D8968">
        <v>3</v>
      </c>
      <c r="E8968">
        <v>16</v>
      </c>
      <c r="F8968">
        <v>-17</v>
      </c>
      <c r="G8968">
        <v>-37</v>
      </c>
      <c r="H8968">
        <v>-57</v>
      </c>
      <c r="I8968">
        <v>227</v>
      </c>
      <c r="J8968">
        <v>0.37036734819412198</v>
      </c>
      <c r="K8968">
        <v>2.1845951080322301</v>
      </c>
      <c r="L8968">
        <v>-112.564643859863</v>
      </c>
      <c r="M8968">
        <v>214</v>
      </c>
      <c r="N8968">
        <v>8.3359502255916595E-2</v>
      </c>
      <c r="O8968">
        <v>-8.3359502255916595E-2</v>
      </c>
      <c r="P8968">
        <v>0.88499999046325695</v>
      </c>
      <c r="Q8968">
        <v>2000</v>
      </c>
    </row>
    <row r="8969" spans="1:17" x14ac:dyDescent="0.15">
      <c r="A8969">
        <v>179</v>
      </c>
      <c r="B8969">
        <v>110</v>
      </c>
      <c r="C8969">
        <v>3844</v>
      </c>
      <c r="D8969">
        <v>5</v>
      </c>
      <c r="E8969">
        <v>12</v>
      </c>
      <c r="F8969">
        <v>-18</v>
      </c>
      <c r="G8969">
        <v>-37</v>
      </c>
      <c r="H8969">
        <v>-57</v>
      </c>
      <c r="I8969">
        <v>227</v>
      </c>
      <c r="J8969">
        <v>0.37201663851737998</v>
      </c>
      <c r="K8969">
        <v>2.1816852092742902</v>
      </c>
      <c r="L8969">
        <v>-112.56398773193401</v>
      </c>
      <c r="M8969">
        <v>214</v>
      </c>
      <c r="N8969">
        <v>8.3359502255916595E-2</v>
      </c>
      <c r="O8969">
        <v>-8.3359502255916595E-2</v>
      </c>
      <c r="P8969">
        <v>0.88499999046325695</v>
      </c>
      <c r="Q8969">
        <v>2000</v>
      </c>
    </row>
    <row r="8970" spans="1:17" x14ac:dyDescent="0.15">
      <c r="A8970">
        <v>180</v>
      </c>
      <c r="B8970">
        <v>112</v>
      </c>
      <c r="C8970">
        <v>3841</v>
      </c>
      <c r="D8970">
        <v>6</v>
      </c>
      <c r="E8970">
        <v>7</v>
      </c>
      <c r="F8970">
        <v>-19</v>
      </c>
      <c r="G8970">
        <v>-32</v>
      </c>
      <c r="H8970">
        <v>-56</v>
      </c>
      <c r="I8970">
        <v>222</v>
      </c>
      <c r="J8970">
        <v>0.37395042181014998</v>
      </c>
      <c r="K8970">
        <v>2.1793358325958301</v>
      </c>
      <c r="L8970">
        <v>-112.563339233398</v>
      </c>
      <c r="M8970">
        <v>244</v>
      </c>
      <c r="N8970">
        <v>-6.6292132250964598E-3</v>
      </c>
      <c r="O8970">
        <v>-3.9775282144546502E-2</v>
      </c>
      <c r="P8970">
        <v>0.88499999046325695</v>
      </c>
      <c r="Q8970">
        <v>3000</v>
      </c>
    </row>
    <row r="8971" spans="1:17" x14ac:dyDescent="0.15">
      <c r="A8971">
        <v>177</v>
      </c>
      <c r="B8971">
        <v>117</v>
      </c>
      <c r="C8971">
        <v>3842</v>
      </c>
      <c r="D8971">
        <v>8</v>
      </c>
      <c r="E8971">
        <v>2</v>
      </c>
      <c r="F8971">
        <v>-19</v>
      </c>
      <c r="G8971">
        <v>-32</v>
      </c>
      <c r="H8971">
        <v>-56</v>
      </c>
      <c r="I8971">
        <v>222</v>
      </c>
      <c r="J8971">
        <v>0.376201272010803</v>
      </c>
      <c r="K8971">
        <v>2.1775362491607702</v>
      </c>
      <c r="L8971">
        <v>-112.56227874755901</v>
      </c>
      <c r="M8971">
        <v>244</v>
      </c>
      <c r="N8971">
        <v>-6.6292132250964598E-3</v>
      </c>
      <c r="O8971">
        <v>-3.9775282144546502E-2</v>
      </c>
      <c r="P8971">
        <v>0.88499999046325695</v>
      </c>
      <c r="Q8971">
        <v>2000</v>
      </c>
    </row>
    <row r="8972" spans="1:17" x14ac:dyDescent="0.15">
      <c r="A8972">
        <v>179</v>
      </c>
      <c r="B8972">
        <v>120</v>
      </c>
      <c r="C8972">
        <v>3847</v>
      </c>
      <c r="D8972">
        <v>9</v>
      </c>
      <c r="E8972">
        <v>-3</v>
      </c>
      <c r="F8972">
        <v>-20</v>
      </c>
      <c r="G8972">
        <v>-32</v>
      </c>
      <c r="H8972">
        <v>-56</v>
      </c>
      <c r="I8972">
        <v>222</v>
      </c>
      <c r="J8972">
        <v>0.37866929173469499</v>
      </c>
      <c r="K8972">
        <v>2.1763689517974898</v>
      </c>
      <c r="L8972">
        <v>-112.56089019775401</v>
      </c>
      <c r="M8972">
        <v>244</v>
      </c>
      <c r="N8972">
        <v>-6.6292132250964598E-3</v>
      </c>
      <c r="O8972">
        <v>-3.9775282144546502E-2</v>
      </c>
      <c r="P8972">
        <v>0.88499999046325695</v>
      </c>
      <c r="Q8972">
        <v>2000</v>
      </c>
    </row>
    <row r="8973" spans="1:17" x14ac:dyDescent="0.15">
      <c r="A8973">
        <v>187</v>
      </c>
      <c r="B8973">
        <v>117</v>
      </c>
      <c r="C8973">
        <v>3853</v>
      </c>
      <c r="D8973">
        <v>10</v>
      </c>
      <c r="E8973">
        <v>-8</v>
      </c>
      <c r="F8973">
        <v>-21</v>
      </c>
      <c r="G8973">
        <v>-32</v>
      </c>
      <c r="H8973">
        <v>-56</v>
      </c>
      <c r="I8973">
        <v>222</v>
      </c>
      <c r="J8973">
        <v>0.381360113620758</v>
      </c>
      <c r="K8973">
        <v>2.1758162975311302</v>
      </c>
      <c r="L8973">
        <v>-112.559188842773</v>
      </c>
      <c r="M8973">
        <v>244</v>
      </c>
      <c r="N8973">
        <v>-6.6292132250964598E-3</v>
      </c>
      <c r="O8973">
        <v>-3.9775282144546502E-2</v>
      </c>
      <c r="P8973">
        <v>0.88499999046325695</v>
      </c>
      <c r="Q8973">
        <v>2000</v>
      </c>
    </row>
    <row r="8974" spans="1:17" x14ac:dyDescent="0.15">
      <c r="A8974">
        <v>193</v>
      </c>
      <c r="B8974">
        <v>115</v>
      </c>
      <c r="C8974">
        <v>3848</v>
      </c>
      <c r="D8974">
        <v>12</v>
      </c>
      <c r="E8974">
        <v>-12</v>
      </c>
      <c r="F8974">
        <v>-22</v>
      </c>
      <c r="G8974">
        <v>-32</v>
      </c>
      <c r="H8974">
        <v>-56</v>
      </c>
      <c r="I8974">
        <v>222</v>
      </c>
      <c r="J8974">
        <v>0.38435173034668002</v>
      </c>
      <c r="K8974">
        <v>2.1758677959442099</v>
      </c>
      <c r="L8974">
        <v>-112.55714416503901</v>
      </c>
      <c r="M8974">
        <v>244</v>
      </c>
      <c r="N8974">
        <v>-6.6292132250964598E-3</v>
      </c>
      <c r="O8974">
        <v>-3.9775282144546502E-2</v>
      </c>
      <c r="P8974">
        <v>0.88499999046325695</v>
      </c>
      <c r="Q8974">
        <v>2000</v>
      </c>
    </row>
    <row r="8975" spans="1:17" x14ac:dyDescent="0.15">
      <c r="A8975">
        <v>193</v>
      </c>
      <c r="B8975">
        <v>120</v>
      </c>
      <c r="C8975">
        <v>3838</v>
      </c>
      <c r="D8975">
        <v>13</v>
      </c>
      <c r="E8975">
        <v>-20</v>
      </c>
      <c r="F8975">
        <v>-23</v>
      </c>
      <c r="G8975">
        <v>-27</v>
      </c>
      <c r="H8975">
        <v>-51</v>
      </c>
      <c r="I8975">
        <v>219</v>
      </c>
      <c r="J8975">
        <v>0.390820473432541</v>
      </c>
      <c r="K8975">
        <v>2.1777331829071001</v>
      </c>
      <c r="L8975">
        <v>-112.552047729492</v>
      </c>
      <c r="M8975">
        <v>234</v>
      </c>
      <c r="N8975">
        <v>2.7527214959263802E-2</v>
      </c>
      <c r="O8975">
        <v>-6.8818047642707797E-2</v>
      </c>
      <c r="P8975">
        <v>0.88499999046325695</v>
      </c>
      <c r="Q8975">
        <v>3000</v>
      </c>
    </row>
    <row r="8976" spans="1:17" x14ac:dyDescent="0.15">
      <c r="A8976">
        <v>195</v>
      </c>
      <c r="B8976">
        <v>124</v>
      </c>
      <c r="C8976">
        <v>3839</v>
      </c>
      <c r="D8976">
        <v>14</v>
      </c>
      <c r="E8976">
        <v>-24</v>
      </c>
      <c r="F8976">
        <v>-23</v>
      </c>
      <c r="G8976">
        <v>-27</v>
      </c>
      <c r="H8976">
        <v>-51</v>
      </c>
      <c r="I8976">
        <v>219</v>
      </c>
      <c r="J8976">
        <v>0.39438331127166698</v>
      </c>
      <c r="K8976">
        <v>2.1795740127563499</v>
      </c>
      <c r="L8976">
        <v>-112.54873657226599</v>
      </c>
      <c r="M8976">
        <v>234</v>
      </c>
      <c r="N8976">
        <v>2.7527214959263802E-2</v>
      </c>
      <c r="O8976">
        <v>-6.8818047642707797E-2</v>
      </c>
      <c r="P8976">
        <v>0.88499999046325695</v>
      </c>
      <c r="Q8976">
        <v>2000</v>
      </c>
    </row>
    <row r="8977" spans="1:17" x14ac:dyDescent="0.15">
      <c r="A8977">
        <v>195</v>
      </c>
      <c r="B8977">
        <v>132</v>
      </c>
      <c r="C8977">
        <v>3834</v>
      </c>
      <c r="D8977">
        <v>13</v>
      </c>
      <c r="E8977">
        <v>-28</v>
      </c>
      <c r="F8977">
        <v>-23</v>
      </c>
      <c r="G8977">
        <v>-27</v>
      </c>
      <c r="H8977">
        <v>-51</v>
      </c>
      <c r="I8977">
        <v>219</v>
      </c>
      <c r="J8977">
        <v>0.39809942245483398</v>
      </c>
      <c r="K8977">
        <v>2.1820006370544398</v>
      </c>
      <c r="L8977">
        <v>-112.544967651367</v>
      </c>
      <c r="M8977">
        <v>234</v>
      </c>
      <c r="N8977">
        <v>2.7527214959263802E-2</v>
      </c>
      <c r="O8977">
        <v>-6.8818047642707797E-2</v>
      </c>
      <c r="P8977">
        <v>0.88499999046325695</v>
      </c>
      <c r="Q8977">
        <v>2000</v>
      </c>
    </row>
    <row r="8978" spans="1:17" x14ac:dyDescent="0.15">
      <c r="A8978">
        <v>193</v>
      </c>
      <c r="B8978">
        <v>137</v>
      </c>
      <c r="C8978">
        <v>3831</v>
      </c>
      <c r="D8978">
        <v>13</v>
      </c>
      <c r="E8978">
        <v>-32</v>
      </c>
      <c r="F8978">
        <v>-24</v>
      </c>
      <c r="G8978">
        <v>-27</v>
      </c>
      <c r="H8978">
        <v>-51</v>
      </c>
      <c r="I8978">
        <v>219</v>
      </c>
      <c r="J8978">
        <v>0.40181899070739702</v>
      </c>
      <c r="K8978">
        <v>2.18442583084106</v>
      </c>
      <c r="L8978">
        <v>-112.540908813477</v>
      </c>
      <c r="M8978">
        <v>234</v>
      </c>
      <c r="N8978">
        <v>2.7527214959263802E-2</v>
      </c>
      <c r="O8978">
        <v>-6.8818047642707797E-2</v>
      </c>
      <c r="P8978">
        <v>0.88499999046325695</v>
      </c>
      <c r="Q8978">
        <v>2000</v>
      </c>
    </row>
    <row r="8979" spans="1:17" x14ac:dyDescent="0.15">
      <c r="A8979">
        <v>187</v>
      </c>
      <c r="B8979">
        <v>142</v>
      </c>
      <c r="C8979">
        <v>3828</v>
      </c>
      <c r="D8979">
        <v>13</v>
      </c>
      <c r="E8979">
        <v>-35</v>
      </c>
      <c r="F8979">
        <v>-24</v>
      </c>
      <c r="G8979">
        <v>-29</v>
      </c>
      <c r="H8979">
        <v>-57</v>
      </c>
      <c r="I8979">
        <v>225</v>
      </c>
      <c r="J8979">
        <v>0.40564274787902799</v>
      </c>
      <c r="K8979">
        <v>2.1874125003814702</v>
      </c>
      <c r="L8979">
        <v>-112.536483764648</v>
      </c>
      <c r="M8979">
        <v>244</v>
      </c>
      <c r="N8979">
        <v>2.0190114155411699E-2</v>
      </c>
      <c r="O8979">
        <v>-4.0380228310823399E-2</v>
      </c>
      <c r="P8979">
        <v>0.88499999046325695</v>
      </c>
      <c r="Q8979">
        <v>3000</v>
      </c>
    </row>
    <row r="8980" spans="1:17" x14ac:dyDescent="0.15">
      <c r="A8980">
        <v>187</v>
      </c>
      <c r="B8980">
        <v>151</v>
      </c>
      <c r="C8980">
        <v>3827</v>
      </c>
      <c r="D8980">
        <v>12</v>
      </c>
      <c r="E8980">
        <v>-39</v>
      </c>
      <c r="F8980">
        <v>-24</v>
      </c>
      <c r="G8980">
        <v>-29</v>
      </c>
      <c r="H8980">
        <v>-57</v>
      </c>
      <c r="I8980">
        <v>225</v>
      </c>
      <c r="J8980">
        <v>0.40962433815002403</v>
      </c>
      <c r="K8980">
        <v>2.19103002548218</v>
      </c>
      <c r="L8980">
        <v>-112.53167724609401</v>
      </c>
      <c r="M8980">
        <v>244</v>
      </c>
      <c r="N8980">
        <v>2.0190114155411699E-2</v>
      </c>
      <c r="O8980">
        <v>-4.0380228310823399E-2</v>
      </c>
      <c r="P8980">
        <v>0.88499999046325695</v>
      </c>
      <c r="Q8980">
        <v>2000</v>
      </c>
    </row>
    <row r="8981" spans="1:17" x14ac:dyDescent="0.15">
      <c r="A8981">
        <v>189</v>
      </c>
      <c r="B8981">
        <v>159</v>
      </c>
      <c r="C8981">
        <v>3824</v>
      </c>
      <c r="D8981">
        <v>11</v>
      </c>
      <c r="E8981">
        <v>-42</v>
      </c>
      <c r="F8981">
        <v>-24</v>
      </c>
      <c r="G8981">
        <v>-29</v>
      </c>
      <c r="H8981">
        <v>-57</v>
      </c>
      <c r="I8981">
        <v>225</v>
      </c>
      <c r="J8981">
        <v>0.41357094049453702</v>
      </c>
      <c r="K8981">
        <v>2.1951127052307098</v>
      </c>
      <c r="L8981">
        <v>-112.526695251465</v>
      </c>
      <c r="M8981">
        <v>244</v>
      </c>
      <c r="N8981">
        <v>2.0190114155411699E-2</v>
      </c>
      <c r="O8981">
        <v>-4.0380228310823399E-2</v>
      </c>
      <c r="P8981">
        <v>0.88499999046325695</v>
      </c>
      <c r="Q8981">
        <v>2000</v>
      </c>
    </row>
    <row r="8982" spans="1:17" x14ac:dyDescent="0.15">
      <c r="A8982">
        <v>185</v>
      </c>
      <c r="B8982">
        <v>168</v>
      </c>
      <c r="C8982">
        <v>3820</v>
      </c>
      <c r="D8982">
        <v>10</v>
      </c>
      <c r="E8982">
        <v>-45</v>
      </c>
      <c r="F8982">
        <v>-23</v>
      </c>
      <c r="G8982">
        <v>-29</v>
      </c>
      <c r="H8982">
        <v>-57</v>
      </c>
      <c r="I8982">
        <v>225</v>
      </c>
      <c r="J8982">
        <v>0.41753557324409502</v>
      </c>
      <c r="K8982">
        <v>2.19970774650574</v>
      </c>
      <c r="L8982">
        <v>-112.52149963378901</v>
      </c>
      <c r="M8982">
        <v>244</v>
      </c>
      <c r="N8982">
        <v>2.0190114155411699E-2</v>
      </c>
      <c r="O8982">
        <v>-4.0380228310823399E-2</v>
      </c>
      <c r="P8982">
        <v>0.88499999046325695</v>
      </c>
      <c r="Q8982">
        <v>2000</v>
      </c>
    </row>
    <row r="8983" spans="1:17" x14ac:dyDescent="0.15">
      <c r="A8983">
        <v>183</v>
      </c>
      <c r="B8983">
        <v>177</v>
      </c>
      <c r="C8983">
        <v>3822</v>
      </c>
      <c r="D8983">
        <v>7</v>
      </c>
      <c r="E8983">
        <v>-48</v>
      </c>
      <c r="F8983">
        <v>-23</v>
      </c>
      <c r="G8983">
        <v>-29</v>
      </c>
      <c r="H8983">
        <v>-57</v>
      </c>
      <c r="I8983">
        <v>225</v>
      </c>
      <c r="J8983">
        <v>0.421476870775223</v>
      </c>
      <c r="K8983">
        <v>2.2048003673553498</v>
      </c>
      <c r="L8983">
        <v>-112.51611328125</v>
      </c>
      <c r="M8983">
        <v>244</v>
      </c>
      <c r="N8983">
        <v>2.0190114155411699E-2</v>
      </c>
      <c r="O8983">
        <v>-4.0380228310823399E-2</v>
      </c>
      <c r="P8983">
        <v>0.88499999046325695</v>
      </c>
      <c r="Q8983">
        <v>2000</v>
      </c>
    </row>
    <row r="8984" spans="1:17" x14ac:dyDescent="0.15">
      <c r="A8984">
        <v>182</v>
      </c>
      <c r="B8984">
        <v>182</v>
      </c>
      <c r="C8984">
        <v>3812</v>
      </c>
      <c r="D8984">
        <v>2</v>
      </c>
      <c r="E8984">
        <v>-53</v>
      </c>
      <c r="F8984">
        <v>-22</v>
      </c>
      <c r="G8984">
        <v>-36</v>
      </c>
      <c r="H8984">
        <v>-56</v>
      </c>
      <c r="I8984">
        <v>222</v>
      </c>
      <c r="J8984">
        <v>0.42898091673851002</v>
      </c>
      <c r="K8984">
        <v>2.2162406444549601</v>
      </c>
      <c r="L8984">
        <v>-112.505661010742</v>
      </c>
      <c r="M8984">
        <v>224</v>
      </c>
      <c r="N8984">
        <v>-1.38714723289013E-2</v>
      </c>
      <c r="O8984">
        <v>-0.263558000326157</v>
      </c>
      <c r="P8984">
        <v>0.88499999046325695</v>
      </c>
      <c r="Q8984">
        <v>3000</v>
      </c>
    </row>
    <row r="8985" spans="1:17" x14ac:dyDescent="0.15">
      <c r="A8985">
        <v>188</v>
      </c>
      <c r="B8985">
        <v>189</v>
      </c>
      <c r="C8985">
        <v>3809</v>
      </c>
      <c r="D8985">
        <v>-1</v>
      </c>
      <c r="E8985">
        <v>-55</v>
      </c>
      <c r="F8985">
        <v>-22</v>
      </c>
      <c r="G8985">
        <v>-36</v>
      </c>
      <c r="H8985">
        <v>-56</v>
      </c>
      <c r="I8985">
        <v>222</v>
      </c>
      <c r="J8985">
        <v>0.43254905939102201</v>
      </c>
      <c r="K8985">
        <v>2.2226755619049099</v>
      </c>
      <c r="L8985">
        <v>-112.501052856445</v>
      </c>
      <c r="M8985">
        <v>224</v>
      </c>
      <c r="N8985">
        <v>-1.38714723289013E-2</v>
      </c>
      <c r="O8985">
        <v>-0.263558000326157</v>
      </c>
      <c r="P8985">
        <v>0.88499999046325695</v>
      </c>
      <c r="Q8985">
        <v>2000</v>
      </c>
    </row>
    <row r="8986" spans="1:17" x14ac:dyDescent="0.15">
      <c r="A8986">
        <v>190</v>
      </c>
      <c r="B8986">
        <v>192</v>
      </c>
      <c r="C8986">
        <v>3806</v>
      </c>
      <c r="D8986">
        <v>-4</v>
      </c>
      <c r="E8986">
        <v>-56</v>
      </c>
      <c r="F8986">
        <v>-23</v>
      </c>
      <c r="G8986">
        <v>-36</v>
      </c>
      <c r="H8986">
        <v>-56</v>
      </c>
      <c r="I8986">
        <v>222</v>
      </c>
      <c r="J8986">
        <v>0.43590253591537498</v>
      </c>
      <c r="K8986">
        <v>2.22950220108032</v>
      </c>
      <c r="L8986">
        <v>-112.496788024902</v>
      </c>
      <c r="M8986">
        <v>224</v>
      </c>
      <c r="N8986">
        <v>-1.38714723289013E-2</v>
      </c>
      <c r="O8986">
        <v>-0.263558000326157</v>
      </c>
      <c r="P8986">
        <v>0.88499999046325695</v>
      </c>
      <c r="Q8986">
        <v>2000</v>
      </c>
    </row>
    <row r="8987" spans="1:17" x14ac:dyDescent="0.15">
      <c r="A8987">
        <v>193</v>
      </c>
      <c r="B8987">
        <v>191</v>
      </c>
      <c r="C8987">
        <v>3806</v>
      </c>
      <c r="D8987">
        <v>-7</v>
      </c>
      <c r="E8987">
        <v>-58</v>
      </c>
      <c r="F8987">
        <v>-22</v>
      </c>
      <c r="G8987">
        <v>-36</v>
      </c>
      <c r="H8987">
        <v>-56</v>
      </c>
      <c r="I8987">
        <v>222</v>
      </c>
      <c r="J8987">
        <v>0.439016282558441</v>
      </c>
      <c r="K8987">
        <v>2.2366931438446001</v>
      </c>
      <c r="L8987">
        <v>-112.492866516113</v>
      </c>
      <c r="M8987">
        <v>224</v>
      </c>
      <c r="N8987">
        <v>-1.38714723289013E-2</v>
      </c>
      <c r="O8987">
        <v>-0.263558000326157</v>
      </c>
      <c r="P8987">
        <v>0.88499999046325695</v>
      </c>
      <c r="Q8987">
        <v>2000</v>
      </c>
    </row>
    <row r="8988" spans="1:17" x14ac:dyDescent="0.15">
      <c r="A8988">
        <v>199</v>
      </c>
      <c r="B8988">
        <v>183</v>
      </c>
      <c r="C8988">
        <v>3806</v>
      </c>
      <c r="D8988">
        <v>-9</v>
      </c>
      <c r="E8988">
        <v>-59</v>
      </c>
      <c r="F8988">
        <v>-21</v>
      </c>
      <c r="G8988">
        <v>-33</v>
      </c>
      <c r="H8988">
        <v>-57</v>
      </c>
      <c r="I8988">
        <v>223</v>
      </c>
      <c r="J8988">
        <v>0.442135989665985</v>
      </c>
      <c r="K8988">
        <v>2.2438843250274698</v>
      </c>
      <c r="L8988">
        <v>-112.489204406738</v>
      </c>
      <c r="M8988">
        <v>229</v>
      </c>
      <c r="N8988">
        <v>2.0313696935772899E-2</v>
      </c>
      <c r="O8988">
        <v>-8.80260169506073E-2</v>
      </c>
      <c r="P8988">
        <v>0.88499999046325695</v>
      </c>
      <c r="Q8988">
        <v>3000</v>
      </c>
    </row>
    <row r="8989" spans="1:17" x14ac:dyDescent="0.15">
      <c r="A8989">
        <v>206</v>
      </c>
      <c r="B8989">
        <v>175</v>
      </c>
      <c r="C8989">
        <v>3803</v>
      </c>
      <c r="D8989">
        <v>-11</v>
      </c>
      <c r="E8989">
        <v>-60</v>
      </c>
      <c r="F8989">
        <v>-20</v>
      </c>
      <c r="G8989">
        <v>-33</v>
      </c>
      <c r="H8989">
        <v>-57</v>
      </c>
      <c r="I8989">
        <v>223</v>
      </c>
      <c r="J8989">
        <v>0.445028245449066</v>
      </c>
      <c r="K8989">
        <v>2.2515451908111599</v>
      </c>
      <c r="L8989">
        <v>-112.48549652099599</v>
      </c>
      <c r="M8989">
        <v>229</v>
      </c>
      <c r="N8989">
        <v>2.0313696935772899E-2</v>
      </c>
      <c r="O8989">
        <v>-8.80260169506073E-2</v>
      </c>
      <c r="P8989">
        <v>0.88499999046325695</v>
      </c>
      <c r="Q8989">
        <v>2000</v>
      </c>
    </row>
    <row r="8990" spans="1:17" x14ac:dyDescent="0.15">
      <c r="A8990">
        <v>214</v>
      </c>
      <c r="B8990">
        <v>169</v>
      </c>
      <c r="C8990">
        <v>3801</v>
      </c>
      <c r="D8990">
        <v>-13</v>
      </c>
      <c r="E8990">
        <v>-60</v>
      </c>
      <c r="F8990">
        <v>-19</v>
      </c>
      <c r="G8990">
        <v>-33</v>
      </c>
      <c r="H8990">
        <v>-57</v>
      </c>
      <c r="I8990">
        <v>223</v>
      </c>
      <c r="J8990">
        <v>0.44753035902977001</v>
      </c>
      <c r="K8990">
        <v>2.2592203617095898</v>
      </c>
      <c r="L8990">
        <v>-112.48193359375</v>
      </c>
      <c r="M8990">
        <v>229</v>
      </c>
      <c r="N8990">
        <v>2.0313696935772899E-2</v>
      </c>
      <c r="O8990">
        <v>-8.80260169506073E-2</v>
      </c>
      <c r="P8990">
        <v>0.88499999046325695</v>
      </c>
      <c r="Q8990">
        <v>2000</v>
      </c>
    </row>
    <row r="8991" spans="1:17" x14ac:dyDescent="0.15">
      <c r="A8991">
        <v>217</v>
      </c>
      <c r="B8991">
        <v>157</v>
      </c>
      <c r="C8991">
        <v>3804</v>
      </c>
      <c r="D8991">
        <v>-14</v>
      </c>
      <c r="E8991">
        <v>-60</v>
      </c>
      <c r="F8991">
        <v>-18</v>
      </c>
      <c r="G8991">
        <v>-33</v>
      </c>
      <c r="H8991">
        <v>-57</v>
      </c>
      <c r="I8991">
        <v>223</v>
      </c>
      <c r="J8991">
        <v>0.44978117942810097</v>
      </c>
      <c r="K8991">
        <v>2.2672879695892298</v>
      </c>
      <c r="L8991">
        <v>-112.47836303710901</v>
      </c>
      <c r="M8991">
        <v>229</v>
      </c>
      <c r="N8991">
        <v>2.0313696935772899E-2</v>
      </c>
      <c r="O8991">
        <v>-8.80260169506073E-2</v>
      </c>
      <c r="P8991">
        <v>0.88499999046325695</v>
      </c>
      <c r="Q8991">
        <v>2000</v>
      </c>
    </row>
    <row r="8992" spans="1:17" x14ac:dyDescent="0.15">
      <c r="A8992">
        <v>226</v>
      </c>
      <c r="B8992">
        <v>151</v>
      </c>
      <c r="C8992">
        <v>3810</v>
      </c>
      <c r="D8992">
        <v>-16</v>
      </c>
      <c r="E8992">
        <v>-60</v>
      </c>
      <c r="F8992">
        <v>-17</v>
      </c>
      <c r="G8992">
        <v>-33</v>
      </c>
      <c r="H8992">
        <v>-57</v>
      </c>
      <c r="I8992">
        <v>223</v>
      </c>
      <c r="J8992">
        <v>0.45168977975845298</v>
      </c>
      <c r="K8992">
        <v>2.2754447460174601</v>
      </c>
      <c r="L8992">
        <v>-112.47486877441401</v>
      </c>
      <c r="M8992">
        <v>229</v>
      </c>
      <c r="N8992">
        <v>2.0313696935772899E-2</v>
      </c>
      <c r="O8992">
        <v>-8.80260169506073E-2</v>
      </c>
      <c r="P8992">
        <v>0.88499999046325695</v>
      </c>
      <c r="Q8992">
        <v>2000</v>
      </c>
    </row>
    <row r="8993" spans="1:17" x14ac:dyDescent="0.15">
      <c r="A8993">
        <v>238</v>
      </c>
      <c r="B8993">
        <v>130</v>
      </c>
      <c r="C8993">
        <v>3801</v>
      </c>
      <c r="D8993">
        <v>-19</v>
      </c>
      <c r="E8993">
        <v>-59</v>
      </c>
      <c r="F8993">
        <v>-15</v>
      </c>
      <c r="G8993">
        <v>-30</v>
      </c>
      <c r="H8993">
        <v>-62</v>
      </c>
      <c r="I8993">
        <v>226</v>
      </c>
      <c r="J8993">
        <v>0.45457461476326</v>
      </c>
      <c r="K8993">
        <v>2.29194903373718</v>
      </c>
      <c r="L8993">
        <v>-112.467849731445</v>
      </c>
      <c r="M8993">
        <v>224</v>
      </c>
      <c r="N8993">
        <v>5.4128438234329203E-2</v>
      </c>
      <c r="O8993">
        <v>-8.1192657351493794E-2</v>
      </c>
      <c r="P8993">
        <v>0.88499999046325695</v>
      </c>
      <c r="Q8993">
        <v>3000</v>
      </c>
    </row>
    <row r="8994" spans="1:17" x14ac:dyDescent="0.15">
      <c r="A8994">
        <v>245</v>
      </c>
      <c r="B8994">
        <v>117</v>
      </c>
      <c r="C8994">
        <v>3802</v>
      </c>
      <c r="D8994">
        <v>-20</v>
      </c>
      <c r="E8994">
        <v>-58</v>
      </c>
      <c r="F8994">
        <v>-15</v>
      </c>
      <c r="G8994">
        <v>-30</v>
      </c>
      <c r="H8994">
        <v>-62</v>
      </c>
      <c r="I8994">
        <v>226</v>
      </c>
      <c r="J8994">
        <v>0.45563068985938998</v>
      </c>
      <c r="K8994">
        <v>2.3004150390625</v>
      </c>
      <c r="L8994">
        <v>-112.46389007568401</v>
      </c>
      <c r="M8994">
        <v>224</v>
      </c>
      <c r="N8994">
        <v>5.4128438234329203E-2</v>
      </c>
      <c r="O8994">
        <v>-8.1192657351493794E-2</v>
      </c>
      <c r="P8994">
        <v>0.88499999046325695</v>
      </c>
      <c r="Q8994">
        <v>2000</v>
      </c>
    </row>
    <row r="8995" spans="1:17" x14ac:dyDescent="0.15">
      <c r="A8995">
        <v>258</v>
      </c>
      <c r="B8995">
        <v>106</v>
      </c>
      <c r="C8995">
        <v>3804</v>
      </c>
      <c r="D8995">
        <v>-21</v>
      </c>
      <c r="E8995">
        <v>-56</v>
      </c>
      <c r="F8995">
        <v>-15</v>
      </c>
      <c r="G8995">
        <v>-30</v>
      </c>
      <c r="H8995">
        <v>-62</v>
      </c>
      <c r="I8995">
        <v>226</v>
      </c>
      <c r="J8995">
        <v>0.45645523071289101</v>
      </c>
      <c r="K8995">
        <v>2.3088951110839799</v>
      </c>
      <c r="L8995">
        <v>-112.45972442627</v>
      </c>
      <c r="M8995">
        <v>224</v>
      </c>
      <c r="N8995">
        <v>5.4128438234329203E-2</v>
      </c>
      <c r="O8995">
        <v>-8.1192657351493794E-2</v>
      </c>
      <c r="P8995">
        <v>0.88499999046325695</v>
      </c>
      <c r="Q8995">
        <v>2000</v>
      </c>
    </row>
    <row r="8996" spans="1:17" x14ac:dyDescent="0.15">
      <c r="A8996">
        <v>261</v>
      </c>
      <c r="B8996">
        <v>96</v>
      </c>
      <c r="C8996">
        <v>3810</v>
      </c>
      <c r="D8996">
        <v>-22</v>
      </c>
      <c r="E8996">
        <v>-54</v>
      </c>
      <c r="F8996">
        <v>-15</v>
      </c>
      <c r="G8996">
        <v>-30</v>
      </c>
      <c r="H8996">
        <v>-62</v>
      </c>
      <c r="I8996">
        <v>226</v>
      </c>
      <c r="J8996">
        <v>0.45707133412361101</v>
      </c>
      <c r="K8996">
        <v>2.3173522949218799</v>
      </c>
      <c r="L8996">
        <v>-112.45541381835901</v>
      </c>
      <c r="M8996">
        <v>224</v>
      </c>
      <c r="N8996">
        <v>5.4128438234329203E-2</v>
      </c>
      <c r="O8996">
        <v>-8.1192657351493794E-2</v>
      </c>
      <c r="P8996">
        <v>0.88499999046325695</v>
      </c>
      <c r="Q8996">
        <v>2000</v>
      </c>
    </row>
    <row r="8997" spans="1:17" x14ac:dyDescent="0.15">
      <c r="A8997">
        <v>257</v>
      </c>
      <c r="B8997">
        <v>86</v>
      </c>
      <c r="C8997">
        <v>3810</v>
      </c>
      <c r="D8997">
        <v>-22</v>
      </c>
      <c r="E8997">
        <v>-52</v>
      </c>
      <c r="F8997">
        <v>-14</v>
      </c>
      <c r="G8997">
        <v>-37</v>
      </c>
      <c r="H8997">
        <v>-57</v>
      </c>
      <c r="I8997">
        <v>223</v>
      </c>
      <c r="J8997">
        <v>0.457515329122543</v>
      </c>
      <c r="K8997">
        <v>2.3257400989532502</v>
      </c>
      <c r="L8997">
        <v>-112.45095062255901</v>
      </c>
      <c r="M8997">
        <v>234</v>
      </c>
      <c r="N8997">
        <v>6.6893422044813598E-3</v>
      </c>
      <c r="O8997">
        <v>-6.0204081237316097E-2</v>
      </c>
      <c r="P8997">
        <v>0.88499999046325695</v>
      </c>
      <c r="Q8997">
        <v>3000</v>
      </c>
    </row>
    <row r="8998" spans="1:17" x14ac:dyDescent="0.15">
      <c r="A8998">
        <v>253</v>
      </c>
      <c r="B8998">
        <v>72</v>
      </c>
      <c r="C8998">
        <v>3809</v>
      </c>
      <c r="D8998">
        <v>-23</v>
      </c>
      <c r="E8998">
        <v>-51</v>
      </c>
      <c r="F8998">
        <v>-14</v>
      </c>
      <c r="G8998">
        <v>-37</v>
      </c>
      <c r="H8998">
        <v>-57</v>
      </c>
      <c r="I8998">
        <v>223</v>
      </c>
      <c r="J8998">
        <v>0.457971721887589</v>
      </c>
      <c r="K8998">
        <v>2.3342964649200399</v>
      </c>
      <c r="L8998">
        <v>-112.44692230224599</v>
      </c>
      <c r="M8998">
        <v>234</v>
      </c>
      <c r="N8998">
        <v>6.6893422044813598E-3</v>
      </c>
      <c r="O8998">
        <v>-6.0204081237316097E-2</v>
      </c>
      <c r="P8998">
        <v>0.88499999046325695</v>
      </c>
      <c r="Q8998">
        <v>2000</v>
      </c>
    </row>
    <row r="8999" spans="1:17" x14ac:dyDescent="0.15">
      <c r="A8999">
        <v>250</v>
      </c>
      <c r="B8999">
        <v>60</v>
      </c>
      <c r="C8999">
        <v>3810</v>
      </c>
      <c r="D8999">
        <v>-23</v>
      </c>
      <c r="E8999">
        <v>-49</v>
      </c>
      <c r="F8999">
        <v>-13</v>
      </c>
      <c r="G8999">
        <v>-37</v>
      </c>
      <c r="H8999">
        <v>-57</v>
      </c>
      <c r="I8999">
        <v>223</v>
      </c>
      <c r="J8999">
        <v>0.45828324556350702</v>
      </c>
      <c r="K8999">
        <v>2.3425540924072301</v>
      </c>
      <c r="L8999">
        <v>-112.443489074707</v>
      </c>
      <c r="M8999">
        <v>234</v>
      </c>
      <c r="N8999">
        <v>6.6893422044813598E-3</v>
      </c>
      <c r="O8999">
        <v>-6.0204081237316097E-2</v>
      </c>
      <c r="P8999">
        <v>0.88499999046325695</v>
      </c>
      <c r="Q8999">
        <v>2000</v>
      </c>
    </row>
    <row r="9000" spans="1:17" x14ac:dyDescent="0.15">
      <c r="A9000">
        <v>246</v>
      </c>
      <c r="B9000">
        <v>46</v>
      </c>
      <c r="C9000">
        <v>3802</v>
      </c>
      <c r="D9000">
        <v>-24</v>
      </c>
      <c r="E9000">
        <v>-47</v>
      </c>
      <c r="F9000">
        <v>-12</v>
      </c>
      <c r="G9000">
        <v>-37</v>
      </c>
      <c r="H9000">
        <v>-57</v>
      </c>
      <c r="I9000">
        <v>223</v>
      </c>
      <c r="J9000">
        <v>0.45847126841545099</v>
      </c>
      <c r="K9000">
        <v>2.3506720066070601</v>
      </c>
      <c r="L9000">
        <v>-112.440505981445</v>
      </c>
      <c r="M9000">
        <v>234</v>
      </c>
      <c r="N9000">
        <v>6.6893422044813598E-3</v>
      </c>
      <c r="O9000">
        <v>-6.0204081237316097E-2</v>
      </c>
      <c r="P9000">
        <v>0.88499999046325695</v>
      </c>
      <c r="Q9000">
        <v>2000</v>
      </c>
    </row>
    <row r="9001" spans="1:17" x14ac:dyDescent="0.15">
      <c r="A9001">
        <v>245</v>
      </c>
      <c r="B9001">
        <v>32</v>
      </c>
      <c r="C9001">
        <v>3802</v>
      </c>
      <c r="D9001">
        <v>-25</v>
      </c>
      <c r="E9001">
        <v>-45</v>
      </c>
      <c r="F9001">
        <v>-11</v>
      </c>
      <c r="G9001">
        <v>-37</v>
      </c>
      <c r="H9001">
        <v>-57</v>
      </c>
      <c r="I9001">
        <v>223</v>
      </c>
      <c r="J9001">
        <v>0.45853316783905002</v>
      </c>
      <c r="K9001">
        <v>2.3584978580474898</v>
      </c>
      <c r="L9001">
        <v>-112.43797302246099</v>
      </c>
      <c r="M9001">
        <v>234</v>
      </c>
      <c r="N9001">
        <v>6.6893422044813598E-3</v>
      </c>
      <c r="O9001">
        <v>-6.0204081237316097E-2</v>
      </c>
      <c r="P9001">
        <v>0.88499999046325695</v>
      </c>
      <c r="Q9001">
        <v>2000</v>
      </c>
    </row>
    <row r="9002" spans="1:17" x14ac:dyDescent="0.15">
      <c r="A9002">
        <v>239</v>
      </c>
      <c r="B9002">
        <v>11</v>
      </c>
      <c r="C9002">
        <v>3802</v>
      </c>
      <c r="D9002">
        <v>-26</v>
      </c>
      <c r="E9002">
        <v>-42</v>
      </c>
      <c r="F9002">
        <v>-10</v>
      </c>
      <c r="G9002">
        <v>-38</v>
      </c>
      <c r="H9002">
        <v>-56</v>
      </c>
      <c r="I9002">
        <v>226</v>
      </c>
      <c r="J9002">
        <v>0.45836991071701</v>
      </c>
      <c r="K9002">
        <v>2.37366819381714</v>
      </c>
      <c r="L9002">
        <v>-112.434028625488</v>
      </c>
      <c r="M9002">
        <v>234</v>
      </c>
      <c r="N9002">
        <v>6.8076930940151201E-2</v>
      </c>
      <c r="O9002">
        <v>-0.122538469731808</v>
      </c>
      <c r="P9002">
        <v>0.88499999046325695</v>
      </c>
      <c r="Q9002">
        <v>3000</v>
      </c>
    </row>
    <row r="9003" spans="1:17" x14ac:dyDescent="0.15">
      <c r="A9003">
        <v>234</v>
      </c>
      <c r="B9003">
        <v>6</v>
      </c>
      <c r="C9003">
        <v>3798</v>
      </c>
      <c r="D9003">
        <v>-27</v>
      </c>
      <c r="E9003">
        <v>-40</v>
      </c>
      <c r="F9003">
        <v>-8</v>
      </c>
      <c r="G9003">
        <v>-38</v>
      </c>
      <c r="H9003">
        <v>-56</v>
      </c>
      <c r="I9003">
        <v>226</v>
      </c>
      <c r="J9003">
        <v>0.458152145147324</v>
      </c>
      <c r="K9003">
        <v>2.3809506893157999</v>
      </c>
      <c r="L9003">
        <v>-112.43270111084</v>
      </c>
      <c r="M9003">
        <v>234</v>
      </c>
      <c r="N9003">
        <v>6.8076930940151201E-2</v>
      </c>
      <c r="O9003">
        <v>-0.122538469731808</v>
      </c>
      <c r="P9003">
        <v>0.88499999046325695</v>
      </c>
      <c r="Q9003">
        <v>2000</v>
      </c>
    </row>
    <row r="9004" spans="1:17" x14ac:dyDescent="0.15">
      <c r="A9004">
        <v>232</v>
      </c>
      <c r="B9004">
        <v>-3</v>
      </c>
      <c r="C9004">
        <v>3797</v>
      </c>
      <c r="D9004">
        <v>-28</v>
      </c>
      <c r="E9004">
        <v>-38</v>
      </c>
      <c r="F9004">
        <v>-8</v>
      </c>
      <c r="G9004">
        <v>-38</v>
      </c>
      <c r="H9004">
        <v>-56</v>
      </c>
      <c r="I9004">
        <v>226</v>
      </c>
      <c r="J9004">
        <v>0.457831531763077</v>
      </c>
      <c r="K9004">
        <v>2.38799381256104</v>
      </c>
      <c r="L9004">
        <v>-112.43172454834</v>
      </c>
      <c r="M9004">
        <v>234</v>
      </c>
      <c r="N9004">
        <v>6.8076930940151201E-2</v>
      </c>
      <c r="O9004">
        <v>-0.122538469731808</v>
      </c>
      <c r="P9004">
        <v>0.88499999046325695</v>
      </c>
      <c r="Q9004">
        <v>2000</v>
      </c>
    </row>
    <row r="9005" spans="1:17" x14ac:dyDescent="0.15">
      <c r="A9005">
        <v>228</v>
      </c>
      <c r="B9005">
        <v>-8</v>
      </c>
      <c r="C9005">
        <v>3795</v>
      </c>
      <c r="D9005">
        <v>-29</v>
      </c>
      <c r="E9005">
        <v>-37</v>
      </c>
      <c r="F9005">
        <v>-7</v>
      </c>
      <c r="G9005">
        <v>-38</v>
      </c>
      <c r="H9005">
        <v>-56</v>
      </c>
      <c r="I9005">
        <v>226</v>
      </c>
      <c r="J9005">
        <v>0.45740658044815102</v>
      </c>
      <c r="K9005">
        <v>2.3948063850402801</v>
      </c>
      <c r="L9005">
        <v>-112.431106567383</v>
      </c>
      <c r="M9005">
        <v>234</v>
      </c>
      <c r="N9005">
        <v>6.8076930940151201E-2</v>
      </c>
      <c r="O9005">
        <v>-0.122538469731808</v>
      </c>
      <c r="P9005">
        <v>0.88499999046325695</v>
      </c>
      <c r="Q9005">
        <v>2000</v>
      </c>
    </row>
    <row r="9006" spans="1:17" x14ac:dyDescent="0.15">
      <c r="A9006">
        <v>221</v>
      </c>
      <c r="B9006">
        <v>-16</v>
      </c>
      <c r="C9006">
        <v>3793</v>
      </c>
      <c r="D9006">
        <v>-30</v>
      </c>
      <c r="E9006">
        <v>-36</v>
      </c>
      <c r="F9006">
        <v>-6</v>
      </c>
      <c r="G9006">
        <v>-33</v>
      </c>
      <c r="H9006">
        <v>-61</v>
      </c>
      <c r="I9006">
        <v>231</v>
      </c>
      <c r="J9006">
        <v>0.45687639713287398</v>
      </c>
      <c r="K9006">
        <v>2.4014029502868701</v>
      </c>
      <c r="L9006">
        <v>-112.43080902099599</v>
      </c>
      <c r="M9006">
        <v>249</v>
      </c>
      <c r="N9006">
        <v>2.0205950364470499E-2</v>
      </c>
      <c r="O9006">
        <v>-1.34706329554319E-2</v>
      </c>
      <c r="P9006">
        <v>0.88300001621246305</v>
      </c>
      <c r="Q9006">
        <v>3000</v>
      </c>
    </row>
    <row r="9007" spans="1:17" x14ac:dyDescent="0.15">
      <c r="A9007">
        <v>215</v>
      </c>
      <c r="B9007">
        <v>-21</v>
      </c>
      <c r="C9007">
        <v>3792</v>
      </c>
      <c r="D9007">
        <v>-31</v>
      </c>
      <c r="E9007">
        <v>-34</v>
      </c>
      <c r="F9007">
        <v>-5</v>
      </c>
      <c r="G9007">
        <v>-33</v>
      </c>
      <c r="H9007">
        <v>-61</v>
      </c>
      <c r="I9007">
        <v>231</v>
      </c>
      <c r="J9007">
        <v>0.45622140169143699</v>
      </c>
      <c r="K9007">
        <v>2.4078457355499299</v>
      </c>
      <c r="L9007">
        <v>-112.43026733398401</v>
      </c>
      <c r="M9007">
        <v>249</v>
      </c>
      <c r="N9007">
        <v>2.0205950364470499E-2</v>
      </c>
      <c r="O9007">
        <v>-1.34706329554319E-2</v>
      </c>
      <c r="P9007">
        <v>0.88300001621246305</v>
      </c>
      <c r="Q9007">
        <v>2000</v>
      </c>
    </row>
    <row r="9008" spans="1:17" x14ac:dyDescent="0.15">
      <c r="A9008">
        <v>212</v>
      </c>
      <c r="B9008">
        <v>-24</v>
      </c>
      <c r="C9008">
        <v>3786</v>
      </c>
      <c r="D9008">
        <v>-32</v>
      </c>
      <c r="E9008">
        <v>-34</v>
      </c>
      <c r="F9008">
        <v>-3</v>
      </c>
      <c r="G9008">
        <v>-33</v>
      </c>
      <c r="H9008">
        <v>-61</v>
      </c>
      <c r="I9008">
        <v>231</v>
      </c>
      <c r="J9008">
        <v>0.45556318759918202</v>
      </c>
      <c r="K9008">
        <v>2.41428923606873</v>
      </c>
      <c r="L9008">
        <v>-112.42943572998</v>
      </c>
      <c r="M9008">
        <v>249</v>
      </c>
      <c r="N9008">
        <v>2.0205950364470499E-2</v>
      </c>
      <c r="O9008">
        <v>-1.34706329554319E-2</v>
      </c>
      <c r="P9008">
        <v>0.88300001621246305</v>
      </c>
      <c r="Q9008">
        <v>2000</v>
      </c>
    </row>
    <row r="9009" spans="1:17" x14ac:dyDescent="0.15">
      <c r="A9009">
        <v>211</v>
      </c>
      <c r="B9009">
        <v>-27</v>
      </c>
      <c r="C9009">
        <v>3777</v>
      </c>
      <c r="D9009">
        <v>-33</v>
      </c>
      <c r="E9009">
        <v>-33</v>
      </c>
      <c r="F9009">
        <v>-2</v>
      </c>
      <c r="G9009">
        <v>-33</v>
      </c>
      <c r="H9009">
        <v>-61</v>
      </c>
      <c r="I9009">
        <v>231</v>
      </c>
      <c r="J9009">
        <v>0.45477959513664201</v>
      </c>
      <c r="K9009">
        <v>2.4204771518707302</v>
      </c>
      <c r="L9009">
        <v>-112.42845153808599</v>
      </c>
      <c r="M9009">
        <v>249</v>
      </c>
      <c r="N9009">
        <v>2.0205950364470499E-2</v>
      </c>
      <c r="O9009">
        <v>-1.34706329554319E-2</v>
      </c>
      <c r="P9009">
        <v>0.88300001621246305</v>
      </c>
      <c r="Q9009">
        <v>2000</v>
      </c>
    </row>
    <row r="9010" spans="1:17" x14ac:dyDescent="0.15">
      <c r="A9010">
        <v>211</v>
      </c>
      <c r="B9010">
        <v>-29</v>
      </c>
      <c r="C9010">
        <v>3770</v>
      </c>
      <c r="D9010">
        <v>-34</v>
      </c>
      <c r="E9010">
        <v>-32</v>
      </c>
      <c r="F9010">
        <v>-1</v>
      </c>
      <c r="G9010">
        <v>-33</v>
      </c>
      <c r="H9010">
        <v>-61</v>
      </c>
      <c r="I9010">
        <v>231</v>
      </c>
      <c r="J9010">
        <v>0.45386171340942399</v>
      </c>
      <c r="K9010">
        <v>2.4264955520629901</v>
      </c>
      <c r="L9010">
        <v>-112.42739868164099</v>
      </c>
      <c r="M9010">
        <v>249</v>
      </c>
      <c r="N9010">
        <v>2.0205950364470499E-2</v>
      </c>
      <c r="O9010">
        <v>-1.34706329554319E-2</v>
      </c>
      <c r="P9010">
        <v>0.88300001621246305</v>
      </c>
      <c r="Q9010">
        <v>2000</v>
      </c>
    </row>
    <row r="9011" spans="1:17" x14ac:dyDescent="0.15">
      <c r="A9011">
        <v>217</v>
      </c>
      <c r="B9011">
        <v>-27</v>
      </c>
      <c r="C9011">
        <v>3764</v>
      </c>
      <c r="D9011">
        <v>-37</v>
      </c>
      <c r="E9011">
        <v>-30</v>
      </c>
      <c r="F9011">
        <v>2</v>
      </c>
      <c r="G9011">
        <v>-35</v>
      </c>
      <c r="H9011">
        <v>-53</v>
      </c>
      <c r="I9011">
        <v>231</v>
      </c>
      <c r="J9011">
        <v>0.45160973072052002</v>
      </c>
      <c r="K9011">
        <v>2.43787693977356</v>
      </c>
      <c r="L9011">
        <v>-112.42554473877</v>
      </c>
      <c r="M9011">
        <v>234</v>
      </c>
      <c r="N9011">
        <v>9.5681115984916701E-2</v>
      </c>
      <c r="O9011">
        <v>-0.13668732345104201</v>
      </c>
      <c r="P9011">
        <v>0.88300001621246305</v>
      </c>
      <c r="Q9011">
        <v>3000</v>
      </c>
    </row>
    <row r="9012" spans="1:17" x14ac:dyDescent="0.15">
      <c r="A9012">
        <v>218</v>
      </c>
      <c r="B9012">
        <v>-28</v>
      </c>
      <c r="C9012">
        <v>3760</v>
      </c>
      <c r="D9012">
        <v>-37</v>
      </c>
      <c r="E9012">
        <v>-30</v>
      </c>
      <c r="F9012">
        <v>3</v>
      </c>
      <c r="G9012">
        <v>-35</v>
      </c>
      <c r="H9012">
        <v>-53</v>
      </c>
      <c r="I9012">
        <v>231</v>
      </c>
      <c r="J9012">
        <v>0.45024555921554599</v>
      </c>
      <c r="K9012">
        <v>2.4434006214141801</v>
      </c>
      <c r="L9012">
        <v>-112.425170898438</v>
      </c>
      <c r="M9012">
        <v>234</v>
      </c>
      <c r="N9012">
        <v>9.5681115984916701E-2</v>
      </c>
      <c r="O9012">
        <v>-0.13668732345104201</v>
      </c>
      <c r="P9012">
        <v>0.88300001621246305</v>
      </c>
      <c r="Q9012">
        <v>2000</v>
      </c>
    </row>
    <row r="9013" spans="1:17" x14ac:dyDescent="0.15">
      <c r="A9013">
        <v>218</v>
      </c>
      <c r="B9013">
        <v>-28</v>
      </c>
      <c r="C9013">
        <v>3758</v>
      </c>
      <c r="D9013">
        <v>-39</v>
      </c>
      <c r="E9013">
        <v>-30</v>
      </c>
      <c r="F9013">
        <v>3</v>
      </c>
      <c r="G9013">
        <v>-35</v>
      </c>
      <c r="H9013">
        <v>-53</v>
      </c>
      <c r="I9013">
        <v>231</v>
      </c>
      <c r="J9013">
        <v>0.44872424006462103</v>
      </c>
      <c r="K9013">
        <v>2.44880342483521</v>
      </c>
      <c r="L9013">
        <v>-112.42510986328099</v>
      </c>
      <c r="M9013">
        <v>234</v>
      </c>
      <c r="N9013">
        <v>9.5681115984916701E-2</v>
      </c>
      <c r="O9013">
        <v>-0.13668732345104201</v>
      </c>
      <c r="P9013">
        <v>0.88300001621246305</v>
      </c>
      <c r="Q9013">
        <v>2000</v>
      </c>
    </row>
    <row r="9014" spans="1:17" x14ac:dyDescent="0.15">
      <c r="A9014">
        <v>216</v>
      </c>
      <c r="B9014">
        <v>-30</v>
      </c>
      <c r="C9014">
        <v>3752</v>
      </c>
      <c r="D9014">
        <v>-40</v>
      </c>
      <c r="E9014">
        <v>-29</v>
      </c>
      <c r="F9014">
        <v>4</v>
      </c>
      <c r="G9014">
        <v>-35</v>
      </c>
      <c r="H9014">
        <v>-53</v>
      </c>
      <c r="I9014">
        <v>231</v>
      </c>
      <c r="J9014">
        <v>0.44704493880271901</v>
      </c>
      <c r="K9014">
        <v>2.4540987014770499</v>
      </c>
      <c r="L9014">
        <v>-112.425338745117</v>
      </c>
      <c r="M9014">
        <v>234</v>
      </c>
      <c r="N9014">
        <v>9.5681115984916701E-2</v>
      </c>
      <c r="O9014">
        <v>-0.13668732345104201</v>
      </c>
      <c r="P9014">
        <v>0.88300001621246305</v>
      </c>
      <c r="Q9014">
        <v>2000</v>
      </c>
    </row>
    <row r="9015" spans="1:17" x14ac:dyDescent="0.15">
      <c r="A9015">
        <v>220</v>
      </c>
      <c r="B9015">
        <v>-30</v>
      </c>
      <c r="C9015">
        <v>3748</v>
      </c>
      <c r="D9015">
        <v>-41</v>
      </c>
      <c r="E9015">
        <v>-29</v>
      </c>
      <c r="F9015">
        <v>5</v>
      </c>
      <c r="G9015">
        <v>-40</v>
      </c>
      <c r="H9015">
        <v>-56</v>
      </c>
      <c r="I9015">
        <v>230</v>
      </c>
      <c r="J9015">
        <v>0.44520765542983998</v>
      </c>
      <c r="K9015">
        <v>2.4592976570129399</v>
      </c>
      <c r="L9015">
        <v>-112.42584991455099</v>
      </c>
      <c r="M9015">
        <v>255</v>
      </c>
      <c r="N9015">
        <v>1.33990896865726E-2</v>
      </c>
      <c r="O9015">
        <v>-1.33990896865726E-2</v>
      </c>
      <c r="P9015">
        <v>0.88300001621246305</v>
      </c>
      <c r="Q9015">
        <v>3000</v>
      </c>
    </row>
    <row r="9016" spans="1:17" x14ac:dyDescent="0.15">
      <c r="A9016">
        <v>225</v>
      </c>
      <c r="B9016">
        <v>-27</v>
      </c>
      <c r="C9016">
        <v>3740</v>
      </c>
      <c r="D9016">
        <v>-41</v>
      </c>
      <c r="E9016">
        <v>-28</v>
      </c>
      <c r="F9016">
        <v>5</v>
      </c>
      <c r="G9016">
        <v>-40</v>
      </c>
      <c r="H9016">
        <v>-56</v>
      </c>
      <c r="I9016">
        <v>230</v>
      </c>
      <c r="J9016">
        <v>0.44318550825119002</v>
      </c>
      <c r="K9016">
        <v>2.4645020961761501</v>
      </c>
      <c r="L9016">
        <v>-112.42691040039099</v>
      </c>
      <c r="M9016">
        <v>255</v>
      </c>
      <c r="N9016">
        <v>1.33990896865726E-2</v>
      </c>
      <c r="O9016">
        <v>-1.33990896865726E-2</v>
      </c>
      <c r="P9016">
        <v>0.88300001621246305</v>
      </c>
      <c r="Q9016">
        <v>2000</v>
      </c>
    </row>
    <row r="9017" spans="1:17" x14ac:dyDescent="0.15">
      <c r="A9017">
        <v>227</v>
      </c>
      <c r="B9017">
        <v>-23</v>
      </c>
      <c r="C9017">
        <v>3737</v>
      </c>
      <c r="D9017">
        <v>-42</v>
      </c>
      <c r="E9017">
        <v>-28</v>
      </c>
      <c r="F9017">
        <v>6</v>
      </c>
      <c r="G9017">
        <v>-40</v>
      </c>
      <c r="H9017">
        <v>-56</v>
      </c>
      <c r="I9017">
        <v>230</v>
      </c>
      <c r="J9017">
        <v>0.44105786085128801</v>
      </c>
      <c r="K9017">
        <v>2.46953320503235</v>
      </c>
      <c r="L9017">
        <v>-112.428421020508</v>
      </c>
      <c r="M9017">
        <v>255</v>
      </c>
      <c r="N9017">
        <v>1.33990896865726E-2</v>
      </c>
      <c r="O9017">
        <v>-1.33990896865726E-2</v>
      </c>
      <c r="P9017">
        <v>0.88300001621246305</v>
      </c>
      <c r="Q9017">
        <v>2000</v>
      </c>
    </row>
    <row r="9018" spans="1:17" x14ac:dyDescent="0.15">
      <c r="A9018">
        <v>228</v>
      </c>
      <c r="B9018">
        <v>-24</v>
      </c>
      <c r="C9018">
        <v>3743</v>
      </c>
      <c r="D9018">
        <v>-43</v>
      </c>
      <c r="E9018">
        <v>-28</v>
      </c>
      <c r="F9018">
        <v>7</v>
      </c>
      <c r="G9018">
        <v>-40</v>
      </c>
      <c r="H9018">
        <v>-56</v>
      </c>
      <c r="I9018">
        <v>230</v>
      </c>
      <c r="J9018">
        <v>0.43894621729850802</v>
      </c>
      <c r="K9018">
        <v>2.4745135307311998</v>
      </c>
      <c r="L9018">
        <v>-112.430229187012</v>
      </c>
      <c r="M9018">
        <v>255</v>
      </c>
      <c r="N9018">
        <v>1.33990896865726E-2</v>
      </c>
      <c r="O9018">
        <v>-1.33990896865726E-2</v>
      </c>
      <c r="P9018">
        <v>0.88300001621246305</v>
      </c>
      <c r="Q9018">
        <v>2000</v>
      </c>
    </row>
    <row r="9019" spans="1:17" x14ac:dyDescent="0.15">
      <c r="A9019">
        <v>231</v>
      </c>
      <c r="B9019">
        <v>-23</v>
      </c>
      <c r="C9019">
        <v>3745</v>
      </c>
      <c r="D9019">
        <v>-44</v>
      </c>
      <c r="E9019">
        <v>-27</v>
      </c>
      <c r="F9019">
        <v>8</v>
      </c>
      <c r="G9019">
        <v>-40</v>
      </c>
      <c r="H9019">
        <v>-56</v>
      </c>
      <c r="I9019">
        <v>230</v>
      </c>
      <c r="J9019">
        <v>0.436641365289688</v>
      </c>
      <c r="K9019">
        <v>2.47953224182129</v>
      </c>
      <c r="L9019">
        <v>-112.43243408203099</v>
      </c>
      <c r="M9019">
        <v>255</v>
      </c>
      <c r="N9019">
        <v>1.33990896865726E-2</v>
      </c>
      <c r="O9019">
        <v>-1.33990896865726E-2</v>
      </c>
      <c r="P9019">
        <v>0.88300001621246305</v>
      </c>
      <c r="Q9019">
        <v>2000</v>
      </c>
    </row>
    <row r="9020" spans="1:17" x14ac:dyDescent="0.15">
      <c r="A9020">
        <v>234</v>
      </c>
      <c r="B9020">
        <v>-22</v>
      </c>
      <c r="C9020">
        <v>3737</v>
      </c>
      <c r="D9020">
        <v>-45</v>
      </c>
      <c r="E9020">
        <v>-25</v>
      </c>
      <c r="F9020">
        <v>10</v>
      </c>
      <c r="G9020">
        <v>-31</v>
      </c>
      <c r="H9020">
        <v>-53</v>
      </c>
      <c r="I9020">
        <v>225</v>
      </c>
      <c r="J9020">
        <v>0.431757062673569</v>
      </c>
      <c r="K9020">
        <v>2.4891293048858598</v>
      </c>
      <c r="L9020">
        <v>-112.437171936035</v>
      </c>
      <c r="M9020">
        <v>244</v>
      </c>
      <c r="N9020">
        <v>2.73374635726213E-2</v>
      </c>
      <c r="O9020">
        <v>-2.73374635726213E-2</v>
      </c>
      <c r="P9020">
        <v>0.88300001621246305</v>
      </c>
      <c r="Q9020">
        <v>3000</v>
      </c>
    </row>
    <row r="9021" spans="1:17" x14ac:dyDescent="0.15">
      <c r="A9021">
        <v>232</v>
      </c>
      <c r="B9021">
        <v>-23</v>
      </c>
      <c r="C9021">
        <v>3737</v>
      </c>
      <c r="D9021">
        <v>-46</v>
      </c>
      <c r="E9021">
        <v>-25</v>
      </c>
      <c r="F9021">
        <v>11</v>
      </c>
      <c r="G9021">
        <v>-31</v>
      </c>
      <c r="H9021">
        <v>-53</v>
      </c>
      <c r="I9021">
        <v>225</v>
      </c>
      <c r="J9021">
        <v>0.42910721898078902</v>
      </c>
      <c r="K9021">
        <v>2.49388480186462</v>
      </c>
      <c r="L9021">
        <v>-112.43914794921901</v>
      </c>
      <c r="M9021">
        <v>244</v>
      </c>
      <c r="N9021">
        <v>2.73374635726213E-2</v>
      </c>
      <c r="O9021">
        <v>-2.73374635726213E-2</v>
      </c>
      <c r="P9021">
        <v>0.88300001621246305</v>
      </c>
      <c r="Q9021">
        <v>2000</v>
      </c>
    </row>
    <row r="9022" spans="1:17" x14ac:dyDescent="0.15">
      <c r="A9022">
        <v>230</v>
      </c>
      <c r="B9022">
        <v>-21</v>
      </c>
      <c r="C9022">
        <v>3733</v>
      </c>
      <c r="D9022">
        <v>-46</v>
      </c>
      <c r="E9022">
        <v>-24</v>
      </c>
      <c r="F9022">
        <v>11</v>
      </c>
      <c r="G9022">
        <v>-31</v>
      </c>
      <c r="H9022">
        <v>-53</v>
      </c>
      <c r="I9022">
        <v>225</v>
      </c>
      <c r="J9022">
        <v>0.42633807659149198</v>
      </c>
      <c r="K9022">
        <v>2.4985697269439702</v>
      </c>
      <c r="L9022">
        <v>-112.44090270996099</v>
      </c>
      <c r="M9022">
        <v>244</v>
      </c>
      <c r="N9022">
        <v>2.73374635726213E-2</v>
      </c>
      <c r="O9022">
        <v>-2.73374635726213E-2</v>
      </c>
      <c r="P9022">
        <v>0.88300001621246305</v>
      </c>
      <c r="Q9022">
        <v>2000</v>
      </c>
    </row>
    <row r="9023" spans="1:17" x14ac:dyDescent="0.15">
      <c r="A9023">
        <v>227</v>
      </c>
      <c r="B9023">
        <v>-16</v>
      </c>
      <c r="C9023">
        <v>3733</v>
      </c>
      <c r="D9023">
        <v>-46</v>
      </c>
      <c r="E9023">
        <v>-24</v>
      </c>
      <c r="F9023">
        <v>12</v>
      </c>
      <c r="G9023">
        <v>-31</v>
      </c>
      <c r="H9023">
        <v>-53</v>
      </c>
      <c r="I9023">
        <v>225</v>
      </c>
      <c r="J9023">
        <v>0.42347353696823098</v>
      </c>
      <c r="K9023">
        <v>2.5031821727752699</v>
      </c>
      <c r="L9023">
        <v>-112.44248199462901</v>
      </c>
      <c r="M9023">
        <v>244</v>
      </c>
      <c r="N9023">
        <v>2.73374635726213E-2</v>
      </c>
      <c r="O9023">
        <v>-2.73374635726213E-2</v>
      </c>
      <c r="P9023">
        <v>0.88300001621246305</v>
      </c>
      <c r="Q9023">
        <v>2000</v>
      </c>
    </row>
    <row r="9024" spans="1:17" x14ac:dyDescent="0.15">
      <c r="A9024">
        <v>232</v>
      </c>
      <c r="B9024">
        <v>-13</v>
      </c>
      <c r="C9024">
        <v>3735</v>
      </c>
      <c r="D9024">
        <v>-46</v>
      </c>
      <c r="E9024">
        <v>-23</v>
      </c>
      <c r="F9024">
        <v>13</v>
      </c>
      <c r="G9024">
        <v>-28</v>
      </c>
      <c r="H9024">
        <v>-56</v>
      </c>
      <c r="I9024">
        <v>226</v>
      </c>
      <c r="J9024">
        <v>0.42052632570266701</v>
      </c>
      <c r="K9024">
        <v>2.5077238082885698</v>
      </c>
      <c r="L9024">
        <v>-112.44391632080099</v>
      </c>
      <c r="M9024">
        <v>244</v>
      </c>
      <c r="N9024">
        <v>1.3711180537939099E-2</v>
      </c>
      <c r="O9024">
        <v>0</v>
      </c>
      <c r="P9024">
        <v>0.88300001621246305</v>
      </c>
      <c r="Q9024">
        <v>3000</v>
      </c>
    </row>
    <row r="9025" spans="1:17" x14ac:dyDescent="0.15">
      <c r="A9025">
        <v>238</v>
      </c>
      <c r="B9025">
        <v>-7</v>
      </c>
      <c r="C9025">
        <v>3735</v>
      </c>
      <c r="D9025">
        <v>-46</v>
      </c>
      <c r="E9025">
        <v>-23</v>
      </c>
      <c r="F9025">
        <v>13</v>
      </c>
      <c r="G9025">
        <v>-28</v>
      </c>
      <c r="H9025">
        <v>-56</v>
      </c>
      <c r="I9025">
        <v>226</v>
      </c>
      <c r="J9025">
        <v>0.417448490858078</v>
      </c>
      <c r="K9025">
        <v>2.5122833251953098</v>
      </c>
      <c r="L9025">
        <v>-112.44491577148401</v>
      </c>
      <c r="M9025">
        <v>244</v>
      </c>
      <c r="N9025">
        <v>1.3711180537939099E-2</v>
      </c>
      <c r="O9025">
        <v>0</v>
      </c>
      <c r="P9025">
        <v>0.88300001621246305</v>
      </c>
      <c r="Q9025">
        <v>2000</v>
      </c>
    </row>
    <row r="9026" spans="1:17" x14ac:dyDescent="0.15">
      <c r="A9026">
        <v>246</v>
      </c>
      <c r="B9026">
        <v>-5</v>
      </c>
      <c r="C9026">
        <v>3739</v>
      </c>
      <c r="D9026">
        <v>-47</v>
      </c>
      <c r="E9026">
        <v>-23</v>
      </c>
      <c r="F9026">
        <v>14</v>
      </c>
      <c r="G9026">
        <v>-28</v>
      </c>
      <c r="H9026">
        <v>-56</v>
      </c>
      <c r="I9026">
        <v>226</v>
      </c>
      <c r="J9026">
        <v>0.414348304271698</v>
      </c>
      <c r="K9026">
        <v>2.5166931152343799</v>
      </c>
      <c r="L9026">
        <v>-112.445518493652</v>
      </c>
      <c r="M9026">
        <v>244</v>
      </c>
      <c r="N9026">
        <v>1.3711180537939099E-2</v>
      </c>
      <c r="O9026">
        <v>0</v>
      </c>
      <c r="P9026">
        <v>0.88300001621246305</v>
      </c>
      <c r="Q9026">
        <v>2000</v>
      </c>
    </row>
    <row r="9027" spans="1:17" x14ac:dyDescent="0.15">
      <c r="A9027">
        <v>248</v>
      </c>
      <c r="B9027">
        <v>-6</v>
      </c>
      <c r="C9027">
        <v>3735</v>
      </c>
      <c r="D9027">
        <v>-46</v>
      </c>
      <c r="E9027">
        <v>-24</v>
      </c>
      <c r="F9027">
        <v>15</v>
      </c>
      <c r="G9027">
        <v>-28</v>
      </c>
      <c r="H9027">
        <v>-56</v>
      </c>
      <c r="I9027">
        <v>226</v>
      </c>
      <c r="J9027">
        <v>0.41118380427360501</v>
      </c>
      <c r="K9027">
        <v>2.5210661888122599</v>
      </c>
      <c r="L9027">
        <v>-112.44577789306599</v>
      </c>
      <c r="M9027">
        <v>244</v>
      </c>
      <c r="N9027">
        <v>1.3711180537939099E-2</v>
      </c>
      <c r="O9027">
        <v>0</v>
      </c>
      <c r="P9027">
        <v>0.88300001621246305</v>
      </c>
      <c r="Q9027">
        <v>2000</v>
      </c>
    </row>
    <row r="9028" spans="1:17" x14ac:dyDescent="0.15">
      <c r="A9028">
        <v>249</v>
      </c>
      <c r="B9028">
        <v>-2</v>
      </c>
      <c r="C9028">
        <v>3735</v>
      </c>
      <c r="D9028">
        <v>-46</v>
      </c>
      <c r="E9028">
        <v>-24</v>
      </c>
      <c r="F9028">
        <v>16</v>
      </c>
      <c r="G9028">
        <v>-28</v>
      </c>
      <c r="H9028">
        <v>-56</v>
      </c>
      <c r="I9028">
        <v>226</v>
      </c>
      <c r="J9028">
        <v>0.40802153944969199</v>
      </c>
      <c r="K9028">
        <v>2.52542996406555</v>
      </c>
      <c r="L9028">
        <v>-112.445686340332</v>
      </c>
      <c r="M9028">
        <v>244</v>
      </c>
      <c r="N9028">
        <v>1.3711180537939099E-2</v>
      </c>
      <c r="O9028">
        <v>0</v>
      </c>
      <c r="P9028">
        <v>0.88300001621246305</v>
      </c>
      <c r="Q9028">
        <v>2000</v>
      </c>
    </row>
    <row r="9029" spans="1:17" x14ac:dyDescent="0.15">
      <c r="A9029">
        <v>242</v>
      </c>
      <c r="B9029">
        <v>5</v>
      </c>
      <c r="C9029">
        <v>3752</v>
      </c>
      <c r="D9029">
        <v>-45</v>
      </c>
      <c r="E9029">
        <v>-25</v>
      </c>
      <c r="F9029">
        <v>18</v>
      </c>
      <c r="G9029">
        <v>-35</v>
      </c>
      <c r="H9029">
        <v>-55</v>
      </c>
      <c r="I9029">
        <v>225</v>
      </c>
      <c r="J9029">
        <v>0.40170443058013899</v>
      </c>
      <c r="K9029">
        <v>2.53398489952087</v>
      </c>
      <c r="L9029">
        <v>-112.44545745849599</v>
      </c>
      <c r="M9029">
        <v>249</v>
      </c>
      <c r="N9029">
        <v>2.0068183541297899E-2</v>
      </c>
      <c r="O9029">
        <v>-0.12709848582744601</v>
      </c>
      <c r="P9029">
        <v>0.88300001621246305</v>
      </c>
      <c r="Q9029">
        <v>3000</v>
      </c>
    </row>
    <row r="9030" spans="1:17" x14ac:dyDescent="0.15">
      <c r="A9030">
        <v>242</v>
      </c>
      <c r="B9030">
        <v>12</v>
      </c>
      <c r="C9030">
        <v>3757</v>
      </c>
      <c r="D9030">
        <v>-45</v>
      </c>
      <c r="E9030">
        <v>-25</v>
      </c>
      <c r="F9030">
        <v>19</v>
      </c>
      <c r="G9030">
        <v>-35</v>
      </c>
      <c r="H9030">
        <v>-55</v>
      </c>
      <c r="I9030">
        <v>225</v>
      </c>
      <c r="J9030">
        <v>0.39849174022674599</v>
      </c>
      <c r="K9030">
        <v>2.5383064746856698</v>
      </c>
      <c r="L9030">
        <v>-112.445938110352</v>
      </c>
      <c r="M9030">
        <v>249</v>
      </c>
      <c r="N9030">
        <v>2.0068183541297899E-2</v>
      </c>
      <c r="O9030">
        <v>-0.12709848582744601</v>
      </c>
      <c r="P9030">
        <v>0.88300001621246305</v>
      </c>
      <c r="Q9030">
        <v>2000</v>
      </c>
    </row>
    <row r="9031" spans="1:17" x14ac:dyDescent="0.15">
      <c r="A9031">
        <v>241</v>
      </c>
      <c r="B9031">
        <v>15</v>
      </c>
      <c r="C9031">
        <v>3761</v>
      </c>
      <c r="D9031">
        <v>-44</v>
      </c>
      <c r="E9031">
        <v>-25</v>
      </c>
      <c r="F9031">
        <v>20</v>
      </c>
      <c r="G9031">
        <v>-35</v>
      </c>
      <c r="H9031">
        <v>-55</v>
      </c>
      <c r="I9031">
        <v>225</v>
      </c>
      <c r="J9031">
        <v>0.39529520273208602</v>
      </c>
      <c r="K9031">
        <v>2.5426297187805198</v>
      </c>
      <c r="L9031">
        <v>-112.446784973145</v>
      </c>
      <c r="M9031">
        <v>249</v>
      </c>
      <c r="N9031">
        <v>2.0068183541297899E-2</v>
      </c>
      <c r="O9031">
        <v>-0.12709848582744601</v>
      </c>
      <c r="P9031">
        <v>0.88300001621246305</v>
      </c>
      <c r="Q9031">
        <v>2000</v>
      </c>
    </row>
    <row r="9032" spans="1:17" x14ac:dyDescent="0.15">
      <c r="A9032">
        <v>238</v>
      </c>
      <c r="B9032">
        <v>20</v>
      </c>
      <c r="C9032">
        <v>3765</v>
      </c>
      <c r="D9032">
        <v>-44</v>
      </c>
      <c r="E9032">
        <v>-25</v>
      </c>
      <c r="F9032">
        <v>22</v>
      </c>
      <c r="G9032">
        <v>-35</v>
      </c>
      <c r="H9032">
        <v>-55</v>
      </c>
      <c r="I9032">
        <v>225</v>
      </c>
      <c r="J9032">
        <v>0.39211428165435802</v>
      </c>
      <c r="K9032">
        <v>2.5469679832458501</v>
      </c>
      <c r="L9032">
        <v>-112.447959899902</v>
      </c>
      <c r="M9032">
        <v>249</v>
      </c>
      <c r="N9032">
        <v>2.0068183541297899E-2</v>
      </c>
      <c r="O9032">
        <v>-0.12709848582744601</v>
      </c>
      <c r="P9032">
        <v>0.88300001621246305</v>
      </c>
      <c r="Q9032">
        <v>3000</v>
      </c>
    </row>
    <row r="9033" spans="1:17" x14ac:dyDescent="0.15">
      <c r="A9033">
        <v>232</v>
      </c>
      <c r="B9033">
        <v>32</v>
      </c>
      <c r="C9033">
        <v>3764</v>
      </c>
      <c r="D9033">
        <v>-43</v>
      </c>
      <c r="E9033">
        <v>-26</v>
      </c>
      <c r="F9033">
        <v>24</v>
      </c>
      <c r="G9033">
        <v>-29</v>
      </c>
      <c r="H9033">
        <v>-55</v>
      </c>
      <c r="I9033">
        <v>225</v>
      </c>
      <c r="J9033">
        <v>0.38583591580390902</v>
      </c>
      <c r="K9033">
        <v>2.5557346343994101</v>
      </c>
      <c r="L9033">
        <v>-112.45078277587901</v>
      </c>
      <c r="M9033">
        <v>255</v>
      </c>
      <c r="N9033">
        <v>-1.3584615662694E-2</v>
      </c>
      <c r="O9033">
        <v>0</v>
      </c>
      <c r="P9033">
        <v>0.88300001621246305</v>
      </c>
      <c r="Q9033">
        <v>3000</v>
      </c>
    </row>
    <row r="9034" spans="1:17" x14ac:dyDescent="0.15">
      <c r="A9034">
        <v>232</v>
      </c>
      <c r="B9034">
        <v>33</v>
      </c>
      <c r="C9034">
        <v>3768</v>
      </c>
      <c r="D9034">
        <v>-42</v>
      </c>
      <c r="E9034">
        <v>-26</v>
      </c>
      <c r="F9034">
        <v>25</v>
      </c>
      <c r="G9034">
        <v>-29</v>
      </c>
      <c r="H9034">
        <v>-55</v>
      </c>
      <c r="I9034">
        <v>225</v>
      </c>
      <c r="J9034">
        <v>0.38275116682052601</v>
      </c>
      <c r="K9034">
        <v>2.5601768493652299</v>
      </c>
      <c r="L9034">
        <v>-112.451942443848</v>
      </c>
      <c r="M9034">
        <v>255</v>
      </c>
      <c r="N9034">
        <v>-1.3584615662694E-2</v>
      </c>
      <c r="O9034">
        <v>0</v>
      </c>
      <c r="P9034">
        <v>0.88300001621246305</v>
      </c>
      <c r="Q9034">
        <v>2000</v>
      </c>
    </row>
    <row r="9035" spans="1:17" x14ac:dyDescent="0.15">
      <c r="A9035">
        <v>233</v>
      </c>
      <c r="B9035">
        <v>33</v>
      </c>
      <c r="C9035">
        <v>3772</v>
      </c>
      <c r="D9035">
        <v>-42</v>
      </c>
      <c r="E9035">
        <v>-25</v>
      </c>
      <c r="F9035">
        <v>26</v>
      </c>
      <c r="G9035">
        <v>-29</v>
      </c>
      <c r="H9035">
        <v>-55</v>
      </c>
      <c r="I9035">
        <v>225</v>
      </c>
      <c r="J9035">
        <v>0.37971892952919001</v>
      </c>
      <c r="K9035">
        <v>2.5646450519561799</v>
      </c>
      <c r="L9035">
        <v>-112.452995300293</v>
      </c>
      <c r="M9035">
        <v>255</v>
      </c>
      <c r="N9035">
        <v>-1.3584615662694E-2</v>
      </c>
      <c r="O9035">
        <v>0</v>
      </c>
      <c r="P9035">
        <v>0.88300001621246305</v>
      </c>
      <c r="Q9035">
        <v>2000</v>
      </c>
    </row>
    <row r="9036" spans="1:17" x14ac:dyDescent="0.15">
      <c r="A9036">
        <v>236</v>
      </c>
      <c r="B9036">
        <v>35</v>
      </c>
      <c r="C9036">
        <v>3775</v>
      </c>
      <c r="D9036">
        <v>-41</v>
      </c>
      <c r="E9036">
        <v>-25</v>
      </c>
      <c r="F9036">
        <v>27</v>
      </c>
      <c r="G9036">
        <v>-29</v>
      </c>
      <c r="H9036">
        <v>-55</v>
      </c>
      <c r="I9036">
        <v>225</v>
      </c>
      <c r="J9036">
        <v>0.376739472150803</v>
      </c>
      <c r="K9036">
        <v>2.5691270828247101</v>
      </c>
      <c r="L9036">
        <v>-112.453987121582</v>
      </c>
      <c r="M9036">
        <v>255</v>
      </c>
      <c r="N9036">
        <v>-1.3584615662694E-2</v>
      </c>
      <c r="O9036">
        <v>0</v>
      </c>
      <c r="P9036">
        <v>0.88300001621246305</v>
      </c>
      <c r="Q9036">
        <v>2000</v>
      </c>
    </row>
    <row r="9037" spans="1:17" x14ac:dyDescent="0.15">
      <c r="A9037">
        <v>234</v>
      </c>
      <c r="B9037">
        <v>36</v>
      </c>
      <c r="C9037">
        <v>3775</v>
      </c>
      <c r="D9037">
        <v>-40</v>
      </c>
      <c r="E9037">
        <v>-25</v>
      </c>
      <c r="F9037">
        <v>29</v>
      </c>
      <c r="G9037">
        <v>-39</v>
      </c>
      <c r="H9037">
        <v>-55</v>
      </c>
      <c r="I9037">
        <v>231</v>
      </c>
      <c r="J9037">
        <v>0.373758405447006</v>
      </c>
      <c r="K9037">
        <v>2.5736107826232901</v>
      </c>
      <c r="L9037">
        <v>-112.45475769043</v>
      </c>
      <c r="M9037">
        <v>255</v>
      </c>
      <c r="N9037">
        <v>-2.0267790183424901E-2</v>
      </c>
      <c r="O9037">
        <v>-8.1071160733699799E-2</v>
      </c>
      <c r="P9037">
        <v>0.88300001621246305</v>
      </c>
      <c r="Q9037">
        <v>3000</v>
      </c>
    </row>
    <row r="9038" spans="1:17" x14ac:dyDescent="0.15">
      <c r="A9038">
        <v>233</v>
      </c>
      <c r="B9038">
        <v>34</v>
      </c>
      <c r="C9038">
        <v>3777</v>
      </c>
      <c r="D9038">
        <v>-39</v>
      </c>
      <c r="E9038">
        <v>-24</v>
      </c>
      <c r="F9038">
        <v>30</v>
      </c>
      <c r="G9038">
        <v>-39</v>
      </c>
      <c r="H9038">
        <v>-55</v>
      </c>
      <c r="I9038">
        <v>231</v>
      </c>
      <c r="J9038">
        <v>0.370777487754822</v>
      </c>
      <c r="K9038">
        <v>2.5781950950622599</v>
      </c>
      <c r="L9038">
        <v>-112.456420898438</v>
      </c>
      <c r="M9038">
        <v>255</v>
      </c>
      <c r="N9038">
        <v>-2.0267790183424901E-2</v>
      </c>
      <c r="O9038">
        <v>-8.1071160733699799E-2</v>
      </c>
      <c r="P9038">
        <v>0.88300001621246305</v>
      </c>
      <c r="Q9038">
        <v>2000</v>
      </c>
    </row>
    <row r="9039" spans="1:17" x14ac:dyDescent="0.15">
      <c r="A9039">
        <v>231</v>
      </c>
      <c r="B9039">
        <v>32</v>
      </c>
      <c r="C9039">
        <v>3778</v>
      </c>
      <c r="D9039">
        <v>-38</v>
      </c>
      <c r="E9039">
        <v>-23</v>
      </c>
      <c r="F9039">
        <v>31</v>
      </c>
      <c r="G9039">
        <v>-39</v>
      </c>
      <c r="H9039">
        <v>-55</v>
      </c>
      <c r="I9039">
        <v>231</v>
      </c>
      <c r="J9039">
        <v>0.36793762445449801</v>
      </c>
      <c r="K9039">
        <v>2.5826573371887198</v>
      </c>
      <c r="L9039">
        <v>-112.458778381348</v>
      </c>
      <c r="M9039">
        <v>255</v>
      </c>
      <c r="N9039">
        <v>-2.0267790183424901E-2</v>
      </c>
      <c r="O9039">
        <v>-8.1071160733699799E-2</v>
      </c>
      <c r="P9039">
        <v>0.88300001621246305</v>
      </c>
      <c r="Q9039">
        <v>2000</v>
      </c>
    </row>
    <row r="9040" spans="1:17" x14ac:dyDescent="0.15">
      <c r="A9040">
        <v>235</v>
      </c>
      <c r="B9040">
        <v>29</v>
      </c>
      <c r="C9040">
        <v>3773</v>
      </c>
      <c r="D9040">
        <v>-37</v>
      </c>
      <c r="E9040">
        <v>-22</v>
      </c>
      <c r="F9040">
        <v>32</v>
      </c>
      <c r="G9040">
        <v>-39</v>
      </c>
      <c r="H9040">
        <v>-55</v>
      </c>
      <c r="I9040">
        <v>231</v>
      </c>
      <c r="J9040">
        <v>0.36518746614456199</v>
      </c>
      <c r="K9040">
        <v>2.5870850086212198</v>
      </c>
      <c r="L9040">
        <v>-112.461799621582</v>
      </c>
      <c r="M9040">
        <v>255</v>
      </c>
      <c r="N9040">
        <v>-2.0267790183424901E-2</v>
      </c>
      <c r="O9040">
        <v>-8.1071160733699799E-2</v>
      </c>
      <c r="P9040">
        <v>0.88300001621246305</v>
      </c>
      <c r="Q9040">
        <v>2000</v>
      </c>
    </row>
    <row r="9041" spans="1:17" x14ac:dyDescent="0.15">
      <c r="A9041">
        <v>240</v>
      </c>
      <c r="B9041">
        <v>28</v>
      </c>
      <c r="C9041">
        <v>3774</v>
      </c>
      <c r="D9041">
        <v>-36</v>
      </c>
      <c r="E9041">
        <v>-20</v>
      </c>
      <c r="F9041">
        <v>33</v>
      </c>
      <c r="G9041">
        <v>-39</v>
      </c>
      <c r="H9041">
        <v>-55</v>
      </c>
      <c r="I9041">
        <v>231</v>
      </c>
      <c r="J9041">
        <v>0.362553089857101</v>
      </c>
      <c r="K9041">
        <v>2.59140968322754</v>
      </c>
      <c r="L9041">
        <v>-112.465362548828</v>
      </c>
      <c r="M9041">
        <v>255</v>
      </c>
      <c r="N9041">
        <v>-2.0267790183424901E-2</v>
      </c>
      <c r="O9041">
        <v>-8.1071160733699799E-2</v>
      </c>
      <c r="P9041">
        <v>0.88300001621246305</v>
      </c>
      <c r="Q9041">
        <v>2000</v>
      </c>
    </row>
    <row r="9042" spans="1:17" x14ac:dyDescent="0.15">
      <c r="A9042">
        <v>250</v>
      </c>
      <c r="B9042">
        <v>40</v>
      </c>
      <c r="C9042">
        <v>3770</v>
      </c>
      <c r="D9042">
        <v>-34</v>
      </c>
      <c r="E9042">
        <v>-17</v>
      </c>
      <c r="F9042">
        <v>35</v>
      </c>
      <c r="G9042">
        <v>-31</v>
      </c>
      <c r="H9042">
        <v>-55</v>
      </c>
      <c r="I9042">
        <v>233</v>
      </c>
      <c r="J9042">
        <v>0.35756668448448198</v>
      </c>
      <c r="K9042">
        <v>2.5998456478118901</v>
      </c>
      <c r="L9042">
        <v>-112.47345733642599</v>
      </c>
      <c r="M9042">
        <v>255</v>
      </c>
      <c r="N9042">
        <v>2.7003057301044499E-2</v>
      </c>
      <c r="O9042">
        <v>1.3501528650522201E-2</v>
      </c>
      <c r="P9042">
        <v>0.88300001621246305</v>
      </c>
      <c r="Q9042">
        <v>3000</v>
      </c>
    </row>
    <row r="9043" spans="1:17" x14ac:dyDescent="0.15">
      <c r="A9043">
        <v>256</v>
      </c>
      <c r="B9043">
        <v>42</v>
      </c>
      <c r="C9043">
        <v>3771</v>
      </c>
      <c r="D9043">
        <v>-33</v>
      </c>
      <c r="E9043">
        <v>-15</v>
      </c>
      <c r="F9043">
        <v>36</v>
      </c>
      <c r="G9043">
        <v>-31</v>
      </c>
      <c r="H9043">
        <v>-55</v>
      </c>
      <c r="I9043">
        <v>233</v>
      </c>
      <c r="J9043">
        <v>0.35522523522376998</v>
      </c>
      <c r="K9043">
        <v>2.6039016246795699</v>
      </c>
      <c r="L9043">
        <v>-112.47730255127</v>
      </c>
      <c r="M9043">
        <v>255</v>
      </c>
      <c r="N9043">
        <v>2.7003057301044499E-2</v>
      </c>
      <c r="O9043">
        <v>1.3501528650522201E-2</v>
      </c>
      <c r="P9043">
        <v>0.88300001621246305</v>
      </c>
      <c r="Q9043">
        <v>2000</v>
      </c>
    </row>
    <row r="9044" spans="1:17" x14ac:dyDescent="0.15">
      <c r="A9044">
        <v>260</v>
      </c>
      <c r="B9044">
        <v>44</v>
      </c>
      <c r="C9044">
        <v>3776</v>
      </c>
      <c r="D9044">
        <v>-32</v>
      </c>
      <c r="E9044">
        <v>-13</v>
      </c>
      <c r="F9044">
        <v>36</v>
      </c>
      <c r="G9044">
        <v>-31</v>
      </c>
      <c r="H9044">
        <v>-55</v>
      </c>
      <c r="I9044">
        <v>233</v>
      </c>
      <c r="J9044">
        <v>0.35299909114837602</v>
      </c>
      <c r="K9044">
        <v>2.6078004837036102</v>
      </c>
      <c r="L9044">
        <v>-112.481086730957</v>
      </c>
      <c r="M9044">
        <v>255</v>
      </c>
      <c r="N9044">
        <v>2.7003057301044499E-2</v>
      </c>
      <c r="O9044">
        <v>1.3501528650522201E-2</v>
      </c>
      <c r="P9044">
        <v>0.88300001621246305</v>
      </c>
      <c r="Q9044">
        <v>2000</v>
      </c>
    </row>
    <row r="9045" spans="1:17" x14ac:dyDescent="0.15">
      <c r="A9045">
        <v>263</v>
      </c>
      <c r="B9045">
        <v>46</v>
      </c>
      <c r="C9045">
        <v>3778</v>
      </c>
      <c r="D9045">
        <v>-31</v>
      </c>
      <c r="E9045">
        <v>-10</v>
      </c>
      <c r="F9045">
        <v>37</v>
      </c>
      <c r="G9045">
        <v>-31</v>
      </c>
      <c r="H9045">
        <v>-55</v>
      </c>
      <c r="I9045">
        <v>233</v>
      </c>
      <c r="J9045">
        <v>0.35090056061744701</v>
      </c>
      <c r="K9045">
        <v>2.6115181446075399</v>
      </c>
      <c r="L9045">
        <v>-112.48477935791</v>
      </c>
      <c r="M9045">
        <v>255</v>
      </c>
      <c r="N9045">
        <v>2.7003057301044499E-2</v>
      </c>
      <c r="O9045">
        <v>1.3501528650522201E-2</v>
      </c>
      <c r="P9045">
        <v>0.88300001621246305</v>
      </c>
      <c r="Q9045">
        <v>2000</v>
      </c>
    </row>
    <row r="9046" spans="1:17" x14ac:dyDescent="0.15">
      <c r="A9046">
        <v>266</v>
      </c>
      <c r="B9046">
        <v>47</v>
      </c>
      <c r="C9046">
        <v>3779</v>
      </c>
      <c r="D9046">
        <v>-31</v>
      </c>
      <c r="E9046">
        <v>-7</v>
      </c>
      <c r="F9046">
        <v>37</v>
      </c>
      <c r="G9046">
        <v>-36</v>
      </c>
      <c r="H9046">
        <v>-56</v>
      </c>
      <c r="I9046">
        <v>226</v>
      </c>
      <c r="J9046">
        <v>0.34891793131828303</v>
      </c>
      <c r="K9046">
        <v>2.6150174140930198</v>
      </c>
      <c r="L9046">
        <v>-112.48842620849599</v>
      </c>
      <c r="M9046">
        <v>255</v>
      </c>
      <c r="N9046">
        <v>-3.3753827214241E-2</v>
      </c>
      <c r="O9046">
        <v>-5.40061146020889E-2</v>
      </c>
      <c r="P9046">
        <v>0.88300001621246305</v>
      </c>
      <c r="Q9046">
        <v>3000</v>
      </c>
    </row>
    <row r="9047" spans="1:17" x14ac:dyDescent="0.15">
      <c r="A9047">
        <v>271</v>
      </c>
      <c r="B9047">
        <v>49</v>
      </c>
      <c r="C9047">
        <v>3782</v>
      </c>
      <c r="D9047">
        <v>-30</v>
      </c>
      <c r="E9047">
        <v>-4</v>
      </c>
      <c r="F9047">
        <v>38</v>
      </c>
      <c r="G9047">
        <v>-36</v>
      </c>
      <c r="H9047">
        <v>-56</v>
      </c>
      <c r="I9047">
        <v>226</v>
      </c>
      <c r="J9047">
        <v>0.34691458940505998</v>
      </c>
      <c r="K9047">
        <v>2.6185536384582502</v>
      </c>
      <c r="L9047">
        <v>-112.49227905273401</v>
      </c>
      <c r="M9047">
        <v>255</v>
      </c>
      <c r="N9047">
        <v>-3.3753827214241E-2</v>
      </c>
      <c r="O9047">
        <v>-5.40061146020889E-2</v>
      </c>
      <c r="P9047">
        <v>0.88300001621246305</v>
      </c>
      <c r="Q9047">
        <v>2000</v>
      </c>
    </row>
    <row r="9048" spans="1:17" x14ac:dyDescent="0.15">
      <c r="A9048">
        <v>280</v>
      </c>
      <c r="B9048">
        <v>49</v>
      </c>
      <c r="C9048">
        <v>3781</v>
      </c>
      <c r="D9048">
        <v>-29</v>
      </c>
      <c r="E9048">
        <v>0</v>
      </c>
      <c r="F9048">
        <v>38</v>
      </c>
      <c r="G9048">
        <v>-36</v>
      </c>
      <c r="H9048">
        <v>-56</v>
      </c>
      <c r="I9048">
        <v>226</v>
      </c>
      <c r="J9048">
        <v>0.34502959251403797</v>
      </c>
      <c r="K9048">
        <v>2.6217954158782999</v>
      </c>
      <c r="L9048">
        <v>-112.496421813965</v>
      </c>
      <c r="M9048">
        <v>255</v>
      </c>
      <c r="N9048">
        <v>-3.3753827214241E-2</v>
      </c>
      <c r="O9048">
        <v>-5.40061146020889E-2</v>
      </c>
      <c r="P9048">
        <v>0.88300001621246305</v>
      </c>
      <c r="Q9048">
        <v>2000</v>
      </c>
    </row>
    <row r="9049" spans="1:17" x14ac:dyDescent="0.15">
      <c r="A9049">
        <v>284</v>
      </c>
      <c r="B9049">
        <v>50</v>
      </c>
      <c r="C9049">
        <v>3785</v>
      </c>
      <c r="D9049">
        <v>-29</v>
      </c>
      <c r="E9049">
        <v>3</v>
      </c>
      <c r="F9049">
        <v>39</v>
      </c>
      <c r="G9049">
        <v>-36</v>
      </c>
      <c r="H9049">
        <v>-56</v>
      </c>
      <c r="I9049">
        <v>226</v>
      </c>
      <c r="J9049">
        <v>0.34326815605163602</v>
      </c>
      <c r="K9049">
        <v>2.6246900558471702</v>
      </c>
      <c r="L9049">
        <v>-112.500762939453</v>
      </c>
      <c r="M9049">
        <v>255</v>
      </c>
      <c r="N9049">
        <v>-3.3753827214241E-2</v>
      </c>
      <c r="O9049">
        <v>-5.40061146020889E-2</v>
      </c>
      <c r="P9049">
        <v>0.88300001621246305</v>
      </c>
      <c r="Q9049">
        <v>2000</v>
      </c>
    </row>
    <row r="9050" spans="1:17" x14ac:dyDescent="0.15">
      <c r="A9050">
        <v>290</v>
      </c>
      <c r="B9050">
        <v>51</v>
      </c>
      <c r="C9050">
        <v>3784</v>
      </c>
      <c r="D9050">
        <v>-28</v>
      </c>
      <c r="E9050">
        <v>7</v>
      </c>
      <c r="F9050">
        <v>39</v>
      </c>
      <c r="G9050">
        <v>-36</v>
      </c>
      <c r="H9050">
        <v>-56</v>
      </c>
      <c r="I9050">
        <v>226</v>
      </c>
      <c r="J9050">
        <v>0.34161257743835399</v>
      </c>
      <c r="K9050">
        <v>2.6272330284118701</v>
      </c>
      <c r="L9050">
        <v>-112.50531005859401</v>
      </c>
      <c r="M9050">
        <v>255</v>
      </c>
      <c r="N9050">
        <v>-3.3753827214241E-2</v>
      </c>
      <c r="O9050">
        <v>-5.40061146020889E-2</v>
      </c>
      <c r="P9050">
        <v>0.88300001621246305</v>
      </c>
      <c r="Q9050">
        <v>2000</v>
      </c>
    </row>
    <row r="9051" spans="1:17" x14ac:dyDescent="0.15">
      <c r="A9051">
        <v>295</v>
      </c>
      <c r="B9051">
        <v>43</v>
      </c>
      <c r="C9051">
        <v>3786</v>
      </c>
      <c r="D9051">
        <v>-27</v>
      </c>
      <c r="E9051">
        <v>13</v>
      </c>
      <c r="F9051">
        <v>39</v>
      </c>
      <c r="G9051">
        <v>-32</v>
      </c>
      <c r="H9051">
        <v>-54</v>
      </c>
      <c r="I9051">
        <v>222</v>
      </c>
      <c r="J9051">
        <v>0.33861353993415799</v>
      </c>
      <c r="K9051">
        <v>2.6311807632446298</v>
      </c>
      <c r="L9051">
        <v>-112.514572143555</v>
      </c>
      <c r="M9051">
        <v>244</v>
      </c>
      <c r="N9051">
        <v>4.10232581198215E-2</v>
      </c>
      <c r="O9051">
        <v>-6.8372093141078893E-2</v>
      </c>
      <c r="P9051">
        <v>0.88200002908706698</v>
      </c>
      <c r="Q9051">
        <v>3000</v>
      </c>
    </row>
    <row r="9052" spans="1:17" x14ac:dyDescent="0.15">
      <c r="A9052">
        <v>296</v>
      </c>
      <c r="B9052">
        <v>43</v>
      </c>
      <c r="C9052">
        <v>3785</v>
      </c>
      <c r="D9052">
        <v>-27</v>
      </c>
      <c r="E9052">
        <v>15</v>
      </c>
      <c r="F9052">
        <v>38</v>
      </c>
      <c r="G9052">
        <v>-32</v>
      </c>
      <c r="H9052">
        <v>-54</v>
      </c>
      <c r="I9052">
        <v>222</v>
      </c>
      <c r="J9052">
        <v>0.33723074197769198</v>
      </c>
      <c r="K9052">
        <v>2.6326088905334499</v>
      </c>
      <c r="L9052">
        <v>-112.519081115723</v>
      </c>
      <c r="M9052">
        <v>244</v>
      </c>
      <c r="N9052">
        <v>4.10232581198215E-2</v>
      </c>
      <c r="O9052">
        <v>-6.8372093141078893E-2</v>
      </c>
      <c r="P9052">
        <v>0.88200002908706698</v>
      </c>
      <c r="Q9052">
        <v>2000</v>
      </c>
    </row>
    <row r="9053" spans="1:17" x14ac:dyDescent="0.15">
      <c r="A9053">
        <v>297</v>
      </c>
      <c r="B9053">
        <v>45</v>
      </c>
      <c r="C9053">
        <v>3787</v>
      </c>
      <c r="D9053">
        <v>-27</v>
      </c>
      <c r="E9053">
        <v>18</v>
      </c>
      <c r="F9053">
        <v>38</v>
      </c>
      <c r="G9053">
        <v>-32</v>
      </c>
      <c r="H9053">
        <v>-54</v>
      </c>
      <c r="I9053">
        <v>222</v>
      </c>
      <c r="J9053">
        <v>0.33591973781585699</v>
      </c>
      <c r="K9053">
        <v>2.6336481571197501</v>
      </c>
      <c r="L9053">
        <v>-112.52350616455099</v>
      </c>
      <c r="M9053">
        <v>244</v>
      </c>
      <c r="N9053">
        <v>4.10232581198215E-2</v>
      </c>
      <c r="O9053">
        <v>-6.8372093141078893E-2</v>
      </c>
      <c r="P9053">
        <v>0.88200002908706698</v>
      </c>
      <c r="Q9053">
        <v>2000</v>
      </c>
    </row>
    <row r="9054" spans="1:17" x14ac:dyDescent="0.15">
      <c r="A9054">
        <v>303</v>
      </c>
      <c r="B9054">
        <v>49</v>
      </c>
      <c r="C9054">
        <v>3790</v>
      </c>
      <c r="D9054">
        <v>-27</v>
      </c>
      <c r="E9054">
        <v>21</v>
      </c>
      <c r="F9054">
        <v>37</v>
      </c>
      <c r="G9054">
        <v>-32</v>
      </c>
      <c r="H9054">
        <v>-54</v>
      </c>
      <c r="I9054">
        <v>222</v>
      </c>
      <c r="J9054">
        <v>0.33466935157775901</v>
      </c>
      <c r="K9054">
        <v>2.63428854942322</v>
      </c>
      <c r="L9054">
        <v>-112.52780914306599</v>
      </c>
      <c r="M9054">
        <v>244</v>
      </c>
      <c r="N9054">
        <v>4.10232581198215E-2</v>
      </c>
      <c r="O9054">
        <v>-6.8372093141078893E-2</v>
      </c>
      <c r="P9054">
        <v>0.88200002908706698</v>
      </c>
      <c r="Q9054">
        <v>2000</v>
      </c>
    </row>
    <row r="9055" spans="1:17" x14ac:dyDescent="0.15">
      <c r="A9055">
        <v>309</v>
      </c>
      <c r="B9055">
        <v>52</v>
      </c>
      <c r="C9055">
        <v>3788</v>
      </c>
      <c r="D9055">
        <v>-27</v>
      </c>
      <c r="E9055">
        <v>24</v>
      </c>
      <c r="F9055">
        <v>37</v>
      </c>
      <c r="G9055">
        <v>-40</v>
      </c>
      <c r="H9055">
        <v>-60</v>
      </c>
      <c r="I9055">
        <v>222</v>
      </c>
      <c r="J9055">
        <v>0.33346772193908703</v>
      </c>
      <c r="K9055">
        <v>2.6345288753509499</v>
      </c>
      <c r="L9055">
        <v>-112.532028198242</v>
      </c>
      <c r="M9055">
        <v>244</v>
      </c>
      <c r="N9055">
        <v>0</v>
      </c>
      <c r="O9055">
        <v>-5.3944952785968801E-2</v>
      </c>
      <c r="P9055">
        <v>0.88200002908706698</v>
      </c>
      <c r="Q9055">
        <v>3000</v>
      </c>
    </row>
    <row r="9056" spans="1:17" x14ac:dyDescent="0.15">
      <c r="A9056">
        <v>313</v>
      </c>
      <c r="B9056">
        <v>56</v>
      </c>
      <c r="C9056">
        <v>3787</v>
      </c>
      <c r="D9056">
        <v>-28</v>
      </c>
      <c r="E9056">
        <v>27</v>
      </c>
      <c r="F9056">
        <v>36</v>
      </c>
      <c r="G9056">
        <v>-40</v>
      </c>
      <c r="H9056">
        <v>-60</v>
      </c>
      <c r="I9056">
        <v>222</v>
      </c>
      <c r="J9056">
        <v>0.33227977156639099</v>
      </c>
      <c r="K9056">
        <v>2.6343655586242698</v>
      </c>
      <c r="L9056">
        <v>-112.536674499512</v>
      </c>
      <c r="M9056">
        <v>244</v>
      </c>
      <c r="N9056">
        <v>0</v>
      </c>
      <c r="O9056">
        <v>-5.3944952785968801E-2</v>
      </c>
      <c r="P9056">
        <v>0.88200002908706698</v>
      </c>
      <c r="Q9056">
        <v>2000</v>
      </c>
    </row>
    <row r="9057" spans="1:17" x14ac:dyDescent="0.15">
      <c r="A9057">
        <v>313</v>
      </c>
      <c r="B9057">
        <v>57</v>
      </c>
      <c r="C9057">
        <v>3781</v>
      </c>
      <c r="D9057">
        <v>-29</v>
      </c>
      <c r="E9057">
        <v>30</v>
      </c>
      <c r="F9057">
        <v>36</v>
      </c>
      <c r="G9057">
        <v>-40</v>
      </c>
      <c r="H9057">
        <v>-60</v>
      </c>
      <c r="I9057">
        <v>222</v>
      </c>
      <c r="J9057">
        <v>0.33111533522605902</v>
      </c>
      <c r="K9057">
        <v>2.6342101097106898</v>
      </c>
      <c r="L9057">
        <v>-112.541473388672</v>
      </c>
      <c r="M9057">
        <v>244</v>
      </c>
      <c r="N9057">
        <v>0</v>
      </c>
      <c r="O9057">
        <v>-5.3944952785968801E-2</v>
      </c>
      <c r="P9057">
        <v>0.88200002908706698</v>
      </c>
      <c r="Q9057">
        <v>2000</v>
      </c>
    </row>
    <row r="9058" spans="1:17" x14ac:dyDescent="0.15">
      <c r="A9058">
        <v>313</v>
      </c>
      <c r="B9058">
        <v>57</v>
      </c>
      <c r="C9058">
        <v>3778</v>
      </c>
      <c r="D9058">
        <v>-30</v>
      </c>
      <c r="E9058">
        <v>33</v>
      </c>
      <c r="F9058">
        <v>36</v>
      </c>
      <c r="G9058">
        <v>-40</v>
      </c>
      <c r="H9058">
        <v>-60</v>
      </c>
      <c r="I9058">
        <v>222</v>
      </c>
      <c r="J9058">
        <v>0.32995140552520802</v>
      </c>
      <c r="K9058">
        <v>2.6336712837219198</v>
      </c>
      <c r="L9058">
        <v>-112.54648590087901</v>
      </c>
      <c r="M9058">
        <v>244</v>
      </c>
      <c r="N9058">
        <v>0</v>
      </c>
      <c r="O9058">
        <v>-5.3944952785968801E-2</v>
      </c>
      <c r="P9058">
        <v>0.88200002908706698</v>
      </c>
      <c r="Q9058">
        <v>2000</v>
      </c>
    </row>
    <row r="9059" spans="1:17" x14ac:dyDescent="0.15">
      <c r="A9059">
        <v>313</v>
      </c>
      <c r="B9059">
        <v>57</v>
      </c>
      <c r="C9059">
        <v>3771</v>
      </c>
      <c r="D9059">
        <v>-31</v>
      </c>
      <c r="E9059">
        <v>36</v>
      </c>
      <c r="F9059">
        <v>36</v>
      </c>
      <c r="G9059">
        <v>-40</v>
      </c>
      <c r="H9059">
        <v>-60</v>
      </c>
      <c r="I9059">
        <v>222</v>
      </c>
      <c r="J9059">
        <v>0.328740954399109</v>
      </c>
      <c r="K9059">
        <v>2.6327316761016801</v>
      </c>
      <c r="L9059">
        <v>-112.551750183105</v>
      </c>
      <c r="M9059">
        <v>244</v>
      </c>
      <c r="N9059">
        <v>0</v>
      </c>
      <c r="O9059">
        <v>-5.3944952785968801E-2</v>
      </c>
      <c r="P9059">
        <v>0.88200002908706698</v>
      </c>
      <c r="Q9059">
        <v>2000</v>
      </c>
    </row>
    <row r="9060" spans="1:17" x14ac:dyDescent="0.15">
      <c r="A9060">
        <v>307</v>
      </c>
      <c r="B9060">
        <v>61</v>
      </c>
      <c r="C9060">
        <v>3772</v>
      </c>
      <c r="D9060">
        <v>-34</v>
      </c>
      <c r="E9060">
        <v>41</v>
      </c>
      <c r="F9060">
        <v>35</v>
      </c>
      <c r="G9060">
        <v>-34</v>
      </c>
      <c r="H9060">
        <v>-54</v>
      </c>
      <c r="I9060">
        <v>228</v>
      </c>
      <c r="J9060">
        <v>0.32620632648468001</v>
      </c>
      <c r="K9060">
        <v>2.6298155784606898</v>
      </c>
      <c r="L9060">
        <v>-112.562286376953</v>
      </c>
      <c r="M9060">
        <v>244</v>
      </c>
      <c r="N9060">
        <v>2.6849314570426899E-2</v>
      </c>
      <c r="O9060">
        <v>6.7123286426067394E-2</v>
      </c>
      <c r="P9060">
        <v>0.88200002908706698</v>
      </c>
      <c r="Q9060">
        <v>3000</v>
      </c>
    </row>
    <row r="9061" spans="1:17" x14ac:dyDescent="0.15">
      <c r="A9061">
        <v>303</v>
      </c>
      <c r="B9061">
        <v>57</v>
      </c>
      <c r="C9061">
        <v>3776</v>
      </c>
      <c r="D9061">
        <v>-35</v>
      </c>
      <c r="E9061">
        <v>43</v>
      </c>
      <c r="F9061">
        <v>35</v>
      </c>
      <c r="G9061">
        <v>-34</v>
      </c>
      <c r="H9061">
        <v>-54</v>
      </c>
      <c r="I9061">
        <v>228</v>
      </c>
      <c r="J9061">
        <v>0.32479465007781999</v>
      </c>
      <c r="K9061">
        <v>2.6277952194213898</v>
      </c>
      <c r="L9061">
        <v>-112.56745147705099</v>
      </c>
      <c r="M9061">
        <v>244</v>
      </c>
      <c r="N9061">
        <v>2.6849314570426899E-2</v>
      </c>
      <c r="O9061">
        <v>6.7123286426067394E-2</v>
      </c>
      <c r="P9061">
        <v>0.88200002908706698</v>
      </c>
      <c r="Q9061">
        <v>2000</v>
      </c>
    </row>
    <row r="9062" spans="1:17" x14ac:dyDescent="0.15">
      <c r="A9062">
        <v>300</v>
      </c>
      <c r="B9062">
        <v>59</v>
      </c>
      <c r="C9062">
        <v>3774</v>
      </c>
      <c r="D9062">
        <v>-37</v>
      </c>
      <c r="E9062">
        <v>46</v>
      </c>
      <c r="F9062">
        <v>35</v>
      </c>
      <c r="G9062">
        <v>-34</v>
      </c>
      <c r="H9062">
        <v>-54</v>
      </c>
      <c r="I9062">
        <v>228</v>
      </c>
      <c r="J9062">
        <v>0.32326269149780301</v>
      </c>
      <c r="K9062">
        <v>2.6254012584686302</v>
      </c>
      <c r="L9062">
        <v>-112.57250213623</v>
      </c>
      <c r="M9062">
        <v>244</v>
      </c>
      <c r="N9062">
        <v>2.6849314570426899E-2</v>
      </c>
      <c r="O9062">
        <v>6.7123286426067394E-2</v>
      </c>
      <c r="P9062">
        <v>0.88200002908706698</v>
      </c>
      <c r="Q9062">
        <v>2000</v>
      </c>
    </row>
    <row r="9063" spans="1:17" x14ac:dyDescent="0.15">
      <c r="A9063">
        <v>290</v>
      </c>
      <c r="B9063">
        <v>64</v>
      </c>
      <c r="C9063">
        <v>3778</v>
      </c>
      <c r="D9063">
        <v>-39</v>
      </c>
      <c r="E9063">
        <v>48</v>
      </c>
      <c r="F9063">
        <v>35</v>
      </c>
      <c r="G9063">
        <v>-34</v>
      </c>
      <c r="H9063">
        <v>-54</v>
      </c>
      <c r="I9063">
        <v>228</v>
      </c>
      <c r="J9063">
        <v>0.32158568501472501</v>
      </c>
      <c r="K9063">
        <v>2.6226432323455802</v>
      </c>
      <c r="L9063">
        <v>-112.577499389648</v>
      </c>
      <c r="M9063">
        <v>244</v>
      </c>
      <c r="N9063">
        <v>2.6849314570426899E-2</v>
      </c>
      <c r="O9063">
        <v>6.7123286426067394E-2</v>
      </c>
      <c r="P9063">
        <v>0.88200002908706698</v>
      </c>
      <c r="Q9063">
        <v>2000</v>
      </c>
    </row>
    <row r="9064" spans="1:17" x14ac:dyDescent="0.15">
      <c r="A9064">
        <v>285</v>
      </c>
      <c r="B9064">
        <v>69</v>
      </c>
      <c r="C9064">
        <v>3783</v>
      </c>
      <c r="D9064">
        <v>-41</v>
      </c>
      <c r="E9064">
        <v>50</v>
      </c>
      <c r="F9064">
        <v>35</v>
      </c>
      <c r="G9064">
        <v>-35</v>
      </c>
      <c r="H9064">
        <v>-51</v>
      </c>
      <c r="I9064">
        <v>223</v>
      </c>
      <c r="J9064">
        <v>0.31973910331726102</v>
      </c>
      <c r="K9064">
        <v>2.61953568458557</v>
      </c>
      <c r="L9064">
        <v>-112.582405090332</v>
      </c>
      <c r="M9064">
        <v>249</v>
      </c>
      <c r="N9064">
        <v>0</v>
      </c>
      <c r="O9064">
        <v>0</v>
      </c>
      <c r="P9064">
        <v>0.88200002908706698</v>
      </c>
      <c r="Q9064">
        <v>3000</v>
      </c>
    </row>
    <row r="9065" spans="1:17" x14ac:dyDescent="0.15">
      <c r="A9065">
        <v>280</v>
      </c>
      <c r="B9065">
        <v>67</v>
      </c>
      <c r="C9065">
        <v>3791</v>
      </c>
      <c r="D9065">
        <v>-43</v>
      </c>
      <c r="E9065">
        <v>51</v>
      </c>
      <c r="F9065">
        <v>34</v>
      </c>
      <c r="G9065">
        <v>-35</v>
      </c>
      <c r="H9065">
        <v>-51</v>
      </c>
      <c r="I9065">
        <v>223</v>
      </c>
      <c r="J9065">
        <v>0.31765824556350702</v>
      </c>
      <c r="K9065">
        <v>2.6160326004028298</v>
      </c>
      <c r="L9065">
        <v>-112.587509155273</v>
      </c>
      <c r="M9065">
        <v>249</v>
      </c>
      <c r="N9065">
        <v>0</v>
      </c>
      <c r="O9065">
        <v>0</v>
      </c>
      <c r="P9065">
        <v>0.88200002908706698</v>
      </c>
      <c r="Q9065">
        <v>2000</v>
      </c>
    </row>
    <row r="9066" spans="1:17" x14ac:dyDescent="0.15">
      <c r="A9066">
        <v>274</v>
      </c>
      <c r="B9066">
        <v>65</v>
      </c>
      <c r="C9066">
        <v>3794</v>
      </c>
      <c r="D9066">
        <v>-46</v>
      </c>
      <c r="E9066">
        <v>52</v>
      </c>
      <c r="F9066">
        <v>35</v>
      </c>
      <c r="G9066">
        <v>-35</v>
      </c>
      <c r="H9066">
        <v>-51</v>
      </c>
      <c r="I9066">
        <v>223</v>
      </c>
      <c r="J9066">
        <v>0.31539905071258501</v>
      </c>
      <c r="K9066">
        <v>2.6122953891754199</v>
      </c>
      <c r="L9066">
        <v>-112.59262084960901</v>
      </c>
      <c r="M9066">
        <v>249</v>
      </c>
      <c r="N9066">
        <v>0</v>
      </c>
      <c r="O9066">
        <v>0</v>
      </c>
      <c r="P9066">
        <v>0.88200002908706698</v>
      </c>
      <c r="Q9066">
        <v>2000</v>
      </c>
    </row>
    <row r="9067" spans="1:17" x14ac:dyDescent="0.15">
      <c r="A9067">
        <v>270</v>
      </c>
      <c r="B9067">
        <v>66</v>
      </c>
      <c r="C9067">
        <v>3793</v>
      </c>
      <c r="D9067">
        <v>-48</v>
      </c>
      <c r="E9067">
        <v>54</v>
      </c>
      <c r="F9067">
        <v>36</v>
      </c>
      <c r="G9067">
        <v>-35</v>
      </c>
      <c r="H9067">
        <v>-51</v>
      </c>
      <c r="I9067">
        <v>223</v>
      </c>
      <c r="J9067">
        <v>0.313140958547592</v>
      </c>
      <c r="K9067">
        <v>2.6085624694824201</v>
      </c>
      <c r="L9067">
        <v>-112.59783172607401</v>
      </c>
      <c r="M9067">
        <v>249</v>
      </c>
      <c r="N9067">
        <v>0</v>
      </c>
      <c r="O9067">
        <v>0</v>
      </c>
      <c r="P9067">
        <v>0.88200002908706698</v>
      </c>
      <c r="Q9067">
        <v>2000</v>
      </c>
    </row>
    <row r="9068" spans="1:17" x14ac:dyDescent="0.15">
      <c r="A9068">
        <v>268</v>
      </c>
      <c r="B9068">
        <v>68</v>
      </c>
      <c r="C9068">
        <v>3807</v>
      </c>
      <c r="D9068">
        <v>-50</v>
      </c>
      <c r="E9068">
        <v>55</v>
      </c>
      <c r="F9068">
        <v>37</v>
      </c>
      <c r="G9068">
        <v>-35</v>
      </c>
      <c r="H9068">
        <v>-51</v>
      </c>
      <c r="I9068">
        <v>223</v>
      </c>
      <c r="J9068">
        <v>0.31063809990882901</v>
      </c>
      <c r="K9068">
        <v>2.6045625209808301</v>
      </c>
      <c r="L9068">
        <v>-112.60317230224599</v>
      </c>
      <c r="M9068">
        <v>249</v>
      </c>
      <c r="N9068">
        <v>0</v>
      </c>
      <c r="O9068">
        <v>0</v>
      </c>
      <c r="P9068">
        <v>0.88200002908706698</v>
      </c>
      <c r="Q9068">
        <v>2000</v>
      </c>
    </row>
    <row r="9069" spans="1:17" x14ac:dyDescent="0.15">
      <c r="A9069">
        <v>256</v>
      </c>
      <c r="B9069">
        <v>65</v>
      </c>
      <c r="C9069">
        <v>3821</v>
      </c>
      <c r="D9069">
        <v>-54</v>
      </c>
      <c r="E9069">
        <v>58</v>
      </c>
      <c r="F9069">
        <v>39</v>
      </c>
      <c r="G9069">
        <v>-35</v>
      </c>
      <c r="H9069">
        <v>-53</v>
      </c>
      <c r="I9069">
        <v>225</v>
      </c>
      <c r="J9069">
        <v>0.30490887165069602</v>
      </c>
      <c r="K9069">
        <v>2.5959069728851301</v>
      </c>
      <c r="L9069">
        <v>-112.61394500732401</v>
      </c>
      <c r="M9069">
        <v>255</v>
      </c>
      <c r="N9069">
        <v>8.1041358411312103E-2</v>
      </c>
      <c r="O9069">
        <v>0</v>
      </c>
      <c r="P9069">
        <v>0.88200002908706698</v>
      </c>
      <c r="Q9069">
        <v>3000</v>
      </c>
    </row>
    <row r="9070" spans="1:17" x14ac:dyDescent="0.15">
      <c r="A9070">
        <v>251</v>
      </c>
      <c r="B9070">
        <v>65</v>
      </c>
      <c r="C9070">
        <v>3826</v>
      </c>
      <c r="D9070">
        <v>-55</v>
      </c>
      <c r="E9070">
        <v>58</v>
      </c>
      <c r="F9070">
        <v>40</v>
      </c>
      <c r="G9070">
        <v>-35</v>
      </c>
      <c r="H9070">
        <v>-53</v>
      </c>
      <c r="I9070">
        <v>225</v>
      </c>
      <c r="J9070">
        <v>0.301619052886963</v>
      </c>
      <c r="K9070">
        <v>2.5912072658538801</v>
      </c>
      <c r="L9070">
        <v>-112.61948394775401</v>
      </c>
      <c r="M9070">
        <v>255</v>
      </c>
      <c r="N9070">
        <v>8.1041358411312103E-2</v>
      </c>
      <c r="O9070">
        <v>0</v>
      </c>
      <c r="P9070">
        <v>0.88200002908706698</v>
      </c>
      <c r="Q9070">
        <v>2000</v>
      </c>
    </row>
    <row r="9071" spans="1:17" x14ac:dyDescent="0.15">
      <c r="A9071">
        <v>244</v>
      </c>
      <c r="B9071">
        <v>59</v>
      </c>
      <c r="C9071">
        <v>3827</v>
      </c>
      <c r="D9071">
        <v>-57</v>
      </c>
      <c r="E9071">
        <v>58</v>
      </c>
      <c r="F9071">
        <v>41</v>
      </c>
      <c r="G9071">
        <v>-35</v>
      </c>
      <c r="H9071">
        <v>-53</v>
      </c>
      <c r="I9071">
        <v>225</v>
      </c>
      <c r="J9071">
        <v>0.29805758595466603</v>
      </c>
      <c r="K9071">
        <v>2.5863270759582502</v>
      </c>
      <c r="L9071">
        <v>-112.62509155273401</v>
      </c>
      <c r="M9071">
        <v>255</v>
      </c>
      <c r="N9071">
        <v>8.1041358411312103E-2</v>
      </c>
      <c r="O9071">
        <v>0</v>
      </c>
      <c r="P9071">
        <v>0.88200002908706698</v>
      </c>
      <c r="Q9071">
        <v>2000</v>
      </c>
    </row>
    <row r="9072" spans="1:17" x14ac:dyDescent="0.15">
      <c r="A9072">
        <v>240</v>
      </c>
      <c r="B9072">
        <v>54</v>
      </c>
      <c r="C9072">
        <v>3824</v>
      </c>
      <c r="D9072">
        <v>-58</v>
      </c>
      <c r="E9072">
        <v>58</v>
      </c>
      <c r="F9072">
        <v>41</v>
      </c>
      <c r="G9072">
        <v>-35</v>
      </c>
      <c r="H9072">
        <v>-53</v>
      </c>
      <c r="I9072">
        <v>225</v>
      </c>
      <c r="J9072">
        <v>0.29423645138740501</v>
      </c>
      <c r="K9072">
        <v>2.5813016891479501</v>
      </c>
      <c r="L9072">
        <v>-112.63079071044901</v>
      </c>
      <c r="M9072">
        <v>255</v>
      </c>
      <c r="N9072">
        <v>8.1041358411312103E-2</v>
      </c>
      <c r="O9072">
        <v>0</v>
      </c>
      <c r="P9072">
        <v>0.88200002908706698</v>
      </c>
      <c r="Q9072">
        <v>2000</v>
      </c>
    </row>
    <row r="9073" spans="1:17" x14ac:dyDescent="0.15">
      <c r="A9073">
        <v>233</v>
      </c>
      <c r="B9073">
        <v>51</v>
      </c>
      <c r="C9073">
        <v>3827</v>
      </c>
      <c r="D9073">
        <v>-58</v>
      </c>
      <c r="E9073">
        <v>58</v>
      </c>
      <c r="F9073">
        <v>42</v>
      </c>
      <c r="G9073">
        <v>-31</v>
      </c>
      <c r="H9073">
        <v>-57</v>
      </c>
      <c r="I9073">
        <v>225</v>
      </c>
      <c r="J9073">
        <v>0.29018014669418302</v>
      </c>
      <c r="K9073">
        <v>2.5761556625366202</v>
      </c>
      <c r="L9073">
        <v>-112.63657379150401</v>
      </c>
      <c r="M9073">
        <v>249</v>
      </c>
      <c r="N9073">
        <v>2.0353848114609701E-2</v>
      </c>
      <c r="O9073">
        <v>1.3569231145083901E-2</v>
      </c>
      <c r="P9073">
        <v>0.88200002908706698</v>
      </c>
      <c r="Q9073">
        <v>3000</v>
      </c>
    </row>
    <row r="9074" spans="1:17" x14ac:dyDescent="0.15">
      <c r="A9074">
        <v>228</v>
      </c>
      <c r="B9074">
        <v>43</v>
      </c>
      <c r="C9074">
        <v>3834</v>
      </c>
      <c r="D9074">
        <v>-58</v>
      </c>
      <c r="E9074">
        <v>58</v>
      </c>
      <c r="F9074">
        <v>43</v>
      </c>
      <c r="G9074">
        <v>-31</v>
      </c>
      <c r="H9074">
        <v>-57</v>
      </c>
      <c r="I9074">
        <v>225</v>
      </c>
      <c r="J9074">
        <v>0.28582662343978898</v>
      </c>
      <c r="K9074">
        <v>2.5708086490631099</v>
      </c>
      <c r="L9074">
        <v>-112.64207458496099</v>
      </c>
      <c r="M9074">
        <v>249</v>
      </c>
      <c r="N9074">
        <v>2.0353848114609701E-2</v>
      </c>
      <c r="O9074">
        <v>1.3569231145083901E-2</v>
      </c>
      <c r="P9074">
        <v>0.88200002908706698</v>
      </c>
      <c r="Q9074">
        <v>2000</v>
      </c>
    </row>
    <row r="9075" spans="1:17" x14ac:dyDescent="0.15">
      <c r="A9075">
        <v>222</v>
      </c>
      <c r="B9075">
        <v>40</v>
      </c>
      <c r="C9075">
        <v>3837</v>
      </c>
      <c r="D9075">
        <v>-58</v>
      </c>
      <c r="E9075">
        <v>58</v>
      </c>
      <c r="F9075">
        <v>44</v>
      </c>
      <c r="G9075">
        <v>-31</v>
      </c>
      <c r="H9075">
        <v>-57</v>
      </c>
      <c r="I9075">
        <v>225</v>
      </c>
      <c r="J9075">
        <v>0.28137004375457803</v>
      </c>
      <c r="K9075">
        <v>2.5654814243316699</v>
      </c>
      <c r="L9075">
        <v>-112.647216796875</v>
      </c>
      <c r="M9075">
        <v>249</v>
      </c>
      <c r="N9075">
        <v>2.0353848114609701E-2</v>
      </c>
      <c r="O9075">
        <v>1.3569231145083901E-2</v>
      </c>
      <c r="P9075">
        <v>0.88200002908706698</v>
      </c>
      <c r="Q9075">
        <v>2000</v>
      </c>
    </row>
    <row r="9076" spans="1:17" x14ac:dyDescent="0.15">
      <c r="A9076">
        <v>220</v>
      </c>
      <c r="B9076">
        <v>37</v>
      </c>
      <c r="C9076">
        <v>3840</v>
      </c>
      <c r="D9076">
        <v>-58</v>
      </c>
      <c r="E9076">
        <v>57</v>
      </c>
      <c r="F9076">
        <v>45</v>
      </c>
      <c r="G9076">
        <v>-31</v>
      </c>
      <c r="H9076">
        <v>-57</v>
      </c>
      <c r="I9076">
        <v>225</v>
      </c>
      <c r="J9076">
        <v>0.27680799365043601</v>
      </c>
      <c r="K9076">
        <v>2.5601487159728999</v>
      </c>
      <c r="L9076">
        <v>-112.652053833008</v>
      </c>
      <c r="M9076">
        <v>249</v>
      </c>
      <c r="N9076">
        <v>2.0353848114609701E-2</v>
      </c>
      <c r="O9076">
        <v>1.3569231145083901E-2</v>
      </c>
      <c r="P9076">
        <v>0.88200002908706698</v>
      </c>
      <c r="Q9076">
        <v>2000</v>
      </c>
    </row>
    <row r="9077" spans="1:17" x14ac:dyDescent="0.15">
      <c r="A9077">
        <v>218</v>
      </c>
      <c r="B9077">
        <v>33</v>
      </c>
      <c r="C9077">
        <v>3841</v>
      </c>
      <c r="D9077">
        <v>-58</v>
      </c>
      <c r="E9077">
        <v>56</v>
      </c>
      <c r="F9077">
        <v>45</v>
      </c>
      <c r="G9077">
        <v>-31</v>
      </c>
      <c r="H9077">
        <v>-57</v>
      </c>
      <c r="I9077">
        <v>225</v>
      </c>
      <c r="J9077">
        <v>0.27215474843978898</v>
      </c>
      <c r="K9077">
        <v>2.5547080039978001</v>
      </c>
      <c r="L9077">
        <v>-112.656692504883</v>
      </c>
      <c r="M9077">
        <v>249</v>
      </c>
      <c r="N9077">
        <v>2.0353848114609701E-2</v>
      </c>
      <c r="O9077">
        <v>1.3569231145083901E-2</v>
      </c>
      <c r="P9077">
        <v>0.88200002908706698</v>
      </c>
      <c r="Q9077">
        <v>2000</v>
      </c>
    </row>
    <row r="9078" spans="1:17" x14ac:dyDescent="0.15">
      <c r="A9078">
        <v>208</v>
      </c>
      <c r="B9078">
        <v>24</v>
      </c>
      <c r="C9078">
        <v>3850</v>
      </c>
      <c r="D9078">
        <v>-57</v>
      </c>
      <c r="E9078">
        <v>54</v>
      </c>
      <c r="F9078">
        <v>46</v>
      </c>
      <c r="G9078">
        <v>-38</v>
      </c>
      <c r="H9078">
        <v>-58</v>
      </c>
      <c r="I9078">
        <v>224</v>
      </c>
      <c r="J9078">
        <v>0.26279184222221402</v>
      </c>
      <c r="K9078">
        <v>2.5440540313720699</v>
      </c>
      <c r="L9078">
        <v>-112.665809631348</v>
      </c>
      <c r="M9078">
        <v>244</v>
      </c>
      <c r="N9078">
        <v>1.34862381964922E-2</v>
      </c>
      <c r="O9078">
        <v>9.4403669238090501E-2</v>
      </c>
      <c r="P9078">
        <v>0.88200002908706698</v>
      </c>
      <c r="Q9078">
        <v>3000</v>
      </c>
    </row>
    <row r="9079" spans="1:17" x14ac:dyDescent="0.15">
      <c r="A9079">
        <v>203</v>
      </c>
      <c r="B9079">
        <v>21</v>
      </c>
      <c r="C9079">
        <v>3848</v>
      </c>
      <c r="D9079">
        <v>-57</v>
      </c>
      <c r="E9079">
        <v>53</v>
      </c>
      <c r="F9079">
        <v>46</v>
      </c>
      <c r="G9079">
        <v>-38</v>
      </c>
      <c r="H9079">
        <v>-58</v>
      </c>
      <c r="I9079">
        <v>224</v>
      </c>
      <c r="J9079">
        <v>0.25798979401588401</v>
      </c>
      <c r="K9079">
        <v>2.5387523174285902</v>
      </c>
      <c r="L9079">
        <v>-112.67092132568401</v>
      </c>
      <c r="M9079">
        <v>244</v>
      </c>
      <c r="N9079">
        <v>1.34862381964922E-2</v>
      </c>
      <c r="O9079">
        <v>9.4403669238090501E-2</v>
      </c>
      <c r="P9079">
        <v>0.88200002908706698</v>
      </c>
      <c r="Q9079">
        <v>2000</v>
      </c>
    </row>
    <row r="9080" spans="1:17" x14ac:dyDescent="0.15">
      <c r="A9080">
        <v>199</v>
      </c>
      <c r="B9080">
        <v>17</v>
      </c>
      <c r="C9080">
        <v>3841</v>
      </c>
      <c r="D9080">
        <v>-56</v>
      </c>
      <c r="E9080">
        <v>51</v>
      </c>
      <c r="F9080">
        <v>45</v>
      </c>
      <c r="G9080">
        <v>-38</v>
      </c>
      <c r="H9080">
        <v>-58</v>
      </c>
      <c r="I9080">
        <v>224</v>
      </c>
      <c r="J9080">
        <v>0.25317293405532798</v>
      </c>
      <c r="K9080">
        <v>2.5335352420806898</v>
      </c>
      <c r="L9080">
        <v>-112.676307678223</v>
      </c>
      <c r="M9080">
        <v>244</v>
      </c>
      <c r="N9080">
        <v>1.34862381964922E-2</v>
      </c>
      <c r="O9080">
        <v>9.4403669238090501E-2</v>
      </c>
      <c r="P9080">
        <v>0.88200002908706698</v>
      </c>
      <c r="Q9080">
        <v>2000</v>
      </c>
    </row>
    <row r="9081" spans="1:17" x14ac:dyDescent="0.15">
      <c r="A9081">
        <v>195</v>
      </c>
      <c r="B9081">
        <v>13</v>
      </c>
      <c r="C9081">
        <v>3836</v>
      </c>
      <c r="D9081">
        <v>-55</v>
      </c>
      <c r="E9081">
        <v>49</v>
      </c>
      <c r="F9081">
        <v>44</v>
      </c>
      <c r="G9081">
        <v>-38</v>
      </c>
      <c r="H9081">
        <v>-58</v>
      </c>
      <c r="I9081">
        <v>224</v>
      </c>
      <c r="J9081">
        <v>0.24837893247604401</v>
      </c>
      <c r="K9081">
        <v>2.5284268856048602</v>
      </c>
      <c r="L9081">
        <v>-112.681915283203</v>
      </c>
      <c r="M9081">
        <v>244</v>
      </c>
      <c r="N9081">
        <v>1.34862381964922E-2</v>
      </c>
      <c r="O9081">
        <v>9.4403669238090501E-2</v>
      </c>
      <c r="P9081">
        <v>0.88200002908706698</v>
      </c>
      <c r="Q9081">
        <v>2000</v>
      </c>
    </row>
    <row r="9082" spans="1:17" x14ac:dyDescent="0.15">
      <c r="A9082">
        <v>195</v>
      </c>
      <c r="B9082">
        <v>11</v>
      </c>
      <c r="C9082">
        <v>3838</v>
      </c>
      <c r="D9082">
        <v>-54</v>
      </c>
      <c r="E9082">
        <v>46</v>
      </c>
      <c r="F9082">
        <v>44</v>
      </c>
      <c r="G9082">
        <v>-37</v>
      </c>
      <c r="H9082">
        <v>-61</v>
      </c>
      <c r="I9082">
        <v>227</v>
      </c>
      <c r="J9082">
        <v>0.243632197380066</v>
      </c>
      <c r="K9082">
        <v>2.5234637260436998</v>
      </c>
      <c r="L9082">
        <v>-112.68772888183599</v>
      </c>
      <c r="M9082">
        <v>249</v>
      </c>
      <c r="N9082">
        <v>1.34965572506189E-2</v>
      </c>
      <c r="O9082">
        <v>2.0244836807251001E-2</v>
      </c>
      <c r="P9082">
        <v>0.88200002908706698</v>
      </c>
      <c r="Q9082">
        <v>3000</v>
      </c>
    </row>
    <row r="9083" spans="1:17" x14ac:dyDescent="0.15">
      <c r="A9083">
        <v>197</v>
      </c>
      <c r="B9083">
        <v>8</v>
      </c>
      <c r="C9083">
        <v>3837</v>
      </c>
      <c r="D9083">
        <v>-52</v>
      </c>
      <c r="E9083">
        <v>45</v>
      </c>
      <c r="F9083">
        <v>43</v>
      </c>
      <c r="G9083">
        <v>-37</v>
      </c>
      <c r="H9083">
        <v>-61</v>
      </c>
      <c r="I9083">
        <v>227</v>
      </c>
      <c r="J9083">
        <v>0.23886437714099901</v>
      </c>
      <c r="K9083">
        <v>2.51856136322021</v>
      </c>
      <c r="L9083">
        <v>-112.69362640380901</v>
      </c>
      <c r="M9083">
        <v>249</v>
      </c>
      <c r="N9083">
        <v>1.34965572506189E-2</v>
      </c>
      <c r="O9083">
        <v>2.0244836807251001E-2</v>
      </c>
      <c r="P9083">
        <v>0.88200002908706698</v>
      </c>
      <c r="Q9083">
        <v>2000</v>
      </c>
    </row>
    <row r="9084" spans="1:17" x14ac:dyDescent="0.15">
      <c r="A9084">
        <v>198</v>
      </c>
      <c r="B9084">
        <v>7</v>
      </c>
      <c r="C9084">
        <v>3840</v>
      </c>
      <c r="D9084">
        <v>-51</v>
      </c>
      <c r="E9084">
        <v>43</v>
      </c>
      <c r="F9084">
        <v>41</v>
      </c>
      <c r="G9084">
        <v>-37</v>
      </c>
      <c r="H9084">
        <v>-61</v>
      </c>
      <c r="I9084">
        <v>227</v>
      </c>
      <c r="J9084">
        <v>0.23427608609199499</v>
      </c>
      <c r="K9084">
        <v>2.5139362812042201</v>
      </c>
      <c r="L9084">
        <v>-112.699378967285</v>
      </c>
      <c r="M9084">
        <v>249</v>
      </c>
      <c r="N9084">
        <v>1.34965572506189E-2</v>
      </c>
      <c r="O9084">
        <v>2.0244836807251001E-2</v>
      </c>
      <c r="P9084">
        <v>0.88200002908706698</v>
      </c>
      <c r="Q9084">
        <v>2000</v>
      </c>
    </row>
    <row r="9085" spans="1:17" x14ac:dyDescent="0.15">
      <c r="A9085">
        <v>197</v>
      </c>
      <c r="B9085">
        <v>3</v>
      </c>
      <c r="C9085">
        <v>3838</v>
      </c>
      <c r="D9085">
        <v>-49</v>
      </c>
      <c r="E9085">
        <v>41</v>
      </c>
      <c r="F9085">
        <v>39</v>
      </c>
      <c r="G9085">
        <v>-37</v>
      </c>
      <c r="H9085">
        <v>-61</v>
      </c>
      <c r="I9085">
        <v>227</v>
      </c>
      <c r="J9085">
        <v>0.229800045490265</v>
      </c>
      <c r="K9085">
        <v>2.5095160007476802</v>
      </c>
      <c r="L9085">
        <v>-112.705032348633</v>
      </c>
      <c r="M9085">
        <v>249</v>
      </c>
      <c r="N9085">
        <v>1.34965572506189E-2</v>
      </c>
      <c r="O9085">
        <v>2.0244836807251001E-2</v>
      </c>
      <c r="P9085">
        <v>0.88200002908706698</v>
      </c>
      <c r="Q9085">
        <v>2000</v>
      </c>
    </row>
    <row r="9086" spans="1:17" x14ac:dyDescent="0.15">
      <c r="A9086">
        <v>194</v>
      </c>
      <c r="B9086">
        <v>-1</v>
      </c>
      <c r="C9086">
        <v>3838</v>
      </c>
      <c r="D9086">
        <v>-47</v>
      </c>
      <c r="E9086">
        <v>39</v>
      </c>
      <c r="F9086">
        <v>37</v>
      </c>
      <c r="G9086">
        <v>-37</v>
      </c>
      <c r="H9086">
        <v>-61</v>
      </c>
      <c r="I9086">
        <v>227</v>
      </c>
      <c r="J9086">
        <v>0.225461885333061</v>
      </c>
      <c r="K9086">
        <v>2.5053131580352801</v>
      </c>
      <c r="L9086">
        <v>-112.710578918457</v>
      </c>
      <c r="M9086">
        <v>249</v>
      </c>
      <c r="N9086">
        <v>1.34965572506189E-2</v>
      </c>
      <c r="O9086">
        <v>2.0244836807251001E-2</v>
      </c>
      <c r="P9086">
        <v>0.88200002908706698</v>
      </c>
      <c r="Q9086">
        <v>2000</v>
      </c>
    </row>
    <row r="9087" spans="1:17" x14ac:dyDescent="0.15">
      <c r="A9087">
        <v>199</v>
      </c>
      <c r="B9087">
        <v>-8</v>
      </c>
      <c r="C9087">
        <v>3840</v>
      </c>
      <c r="D9087">
        <v>-43</v>
      </c>
      <c r="E9087">
        <v>35</v>
      </c>
      <c r="F9087">
        <v>31</v>
      </c>
      <c r="G9087">
        <v>-40</v>
      </c>
      <c r="H9087">
        <v>-56</v>
      </c>
      <c r="I9087">
        <v>226</v>
      </c>
      <c r="J9087">
        <v>0.21704588830471</v>
      </c>
      <c r="K9087">
        <v>2.4972367286682098</v>
      </c>
      <c r="L9087">
        <v>-112.721733093262</v>
      </c>
      <c r="M9087">
        <v>244</v>
      </c>
      <c r="N9087">
        <v>0</v>
      </c>
      <c r="O9087">
        <v>-1.34862381964922E-2</v>
      </c>
      <c r="P9087">
        <v>0.88200002908706698</v>
      </c>
      <c r="Q9087">
        <v>3000</v>
      </c>
    </row>
    <row r="9088" spans="1:17" x14ac:dyDescent="0.15">
      <c r="A9088">
        <v>201</v>
      </c>
      <c r="B9088">
        <v>-12</v>
      </c>
      <c r="C9088">
        <v>3843</v>
      </c>
      <c r="D9088">
        <v>-40</v>
      </c>
      <c r="E9088">
        <v>33</v>
      </c>
      <c r="F9088">
        <v>29</v>
      </c>
      <c r="G9088">
        <v>-40</v>
      </c>
      <c r="H9088">
        <v>-56</v>
      </c>
      <c r="I9088">
        <v>226</v>
      </c>
      <c r="J9088">
        <v>0.21310047805309301</v>
      </c>
      <c r="K9088">
        <v>2.4935388565063499</v>
      </c>
      <c r="L9088">
        <v>-112.727569580078</v>
      </c>
      <c r="M9088">
        <v>244</v>
      </c>
      <c r="N9088">
        <v>0</v>
      </c>
      <c r="O9088">
        <v>-1.34862381964922E-2</v>
      </c>
      <c r="P9088">
        <v>0.88200002908706698</v>
      </c>
      <c r="Q9088">
        <v>2000</v>
      </c>
    </row>
    <row r="9089" spans="1:17" x14ac:dyDescent="0.15">
      <c r="A9089">
        <v>204</v>
      </c>
      <c r="B9089">
        <v>-14</v>
      </c>
      <c r="C9089">
        <v>3843</v>
      </c>
      <c r="D9089">
        <v>-38</v>
      </c>
      <c r="E9089">
        <v>30</v>
      </c>
      <c r="F9089">
        <v>26</v>
      </c>
      <c r="G9089">
        <v>-40</v>
      </c>
      <c r="H9089">
        <v>-56</v>
      </c>
      <c r="I9089">
        <v>226</v>
      </c>
      <c r="J9089">
        <v>0.20939689874649001</v>
      </c>
      <c r="K9089">
        <v>2.4901165962219198</v>
      </c>
      <c r="L9089">
        <v>-112.73346710205099</v>
      </c>
      <c r="M9089">
        <v>244</v>
      </c>
      <c r="N9089">
        <v>0</v>
      </c>
      <c r="O9089">
        <v>-1.34862381964922E-2</v>
      </c>
      <c r="P9089">
        <v>0.88200002908706698</v>
      </c>
      <c r="Q9089">
        <v>2000</v>
      </c>
    </row>
    <row r="9090" spans="1:17" x14ac:dyDescent="0.15">
      <c r="A9090">
        <v>208</v>
      </c>
      <c r="B9090">
        <v>-14</v>
      </c>
      <c r="C9090">
        <v>3838</v>
      </c>
      <c r="D9090">
        <v>-36</v>
      </c>
      <c r="E9090">
        <v>29</v>
      </c>
      <c r="F9090">
        <v>23</v>
      </c>
      <c r="G9090">
        <v>-40</v>
      </c>
      <c r="H9090">
        <v>-56</v>
      </c>
      <c r="I9090">
        <v>226</v>
      </c>
      <c r="J9090">
        <v>0.205948457121849</v>
      </c>
      <c r="K9090">
        <v>2.4869611263275102</v>
      </c>
      <c r="L9090">
        <v>-112.73932647705099</v>
      </c>
      <c r="M9090">
        <v>244</v>
      </c>
      <c r="N9090">
        <v>0</v>
      </c>
      <c r="O9090">
        <v>-1.34862381964922E-2</v>
      </c>
      <c r="P9090">
        <v>0.88200002908706698</v>
      </c>
      <c r="Q9090">
        <v>2000</v>
      </c>
    </row>
    <row r="9091" spans="1:17" x14ac:dyDescent="0.15">
      <c r="A9091">
        <v>210</v>
      </c>
      <c r="B9091">
        <v>-13</v>
      </c>
      <c r="C9091">
        <v>3835</v>
      </c>
      <c r="D9091">
        <v>-34</v>
      </c>
      <c r="E9091">
        <v>26</v>
      </c>
      <c r="F9091">
        <v>19</v>
      </c>
      <c r="G9091">
        <v>-36</v>
      </c>
      <c r="H9091">
        <v>-62</v>
      </c>
      <c r="I9091">
        <v>220</v>
      </c>
      <c r="J9091">
        <v>0.20276880264282199</v>
      </c>
      <c r="K9091">
        <v>2.4840826988220202</v>
      </c>
      <c r="L9091">
        <v>-112.74509429931599</v>
      </c>
      <c r="M9091">
        <v>249</v>
      </c>
      <c r="N9091">
        <v>1.34965572506189E-2</v>
      </c>
      <c r="O9091">
        <v>6.7482786253094699E-3</v>
      </c>
      <c r="P9091">
        <v>0.88200002908706698</v>
      </c>
      <c r="Q9091">
        <v>3000</v>
      </c>
    </row>
    <row r="9092" spans="1:17" x14ac:dyDescent="0.15">
      <c r="A9092">
        <v>213</v>
      </c>
      <c r="B9092">
        <v>-8</v>
      </c>
      <c r="C9092">
        <v>3837</v>
      </c>
      <c r="D9092">
        <v>-32</v>
      </c>
      <c r="E9092">
        <v>24</v>
      </c>
      <c r="F9092">
        <v>16</v>
      </c>
      <c r="G9092">
        <v>-36</v>
      </c>
      <c r="H9092">
        <v>-62</v>
      </c>
      <c r="I9092">
        <v>220</v>
      </c>
      <c r="J9092">
        <v>0.19981352984905201</v>
      </c>
      <c r="K9092">
        <v>2.4814159870147701</v>
      </c>
      <c r="L9092">
        <v>-112.75031280517599</v>
      </c>
      <c r="M9092">
        <v>249</v>
      </c>
      <c r="N9092">
        <v>1.34965572506189E-2</v>
      </c>
      <c r="O9092">
        <v>6.7482786253094699E-3</v>
      </c>
      <c r="P9092">
        <v>0.88200002908706698</v>
      </c>
      <c r="Q9092">
        <v>2000</v>
      </c>
    </row>
    <row r="9093" spans="1:17" x14ac:dyDescent="0.15">
      <c r="A9093">
        <v>214</v>
      </c>
      <c r="B9093">
        <v>-6</v>
      </c>
      <c r="C9093">
        <v>3835</v>
      </c>
      <c r="D9093">
        <v>-30</v>
      </c>
      <c r="E9093">
        <v>22</v>
      </c>
      <c r="F9093">
        <v>13</v>
      </c>
      <c r="G9093">
        <v>-36</v>
      </c>
      <c r="H9093">
        <v>-62</v>
      </c>
      <c r="I9093">
        <v>220</v>
      </c>
      <c r="J9093">
        <v>0.197225421667099</v>
      </c>
      <c r="K9093">
        <v>2.4791030883789098</v>
      </c>
      <c r="L9093">
        <v>-112.75471496582</v>
      </c>
      <c r="M9093">
        <v>249</v>
      </c>
      <c r="N9093">
        <v>1.34965572506189E-2</v>
      </c>
      <c r="O9093">
        <v>6.7482786253094699E-3</v>
      </c>
      <c r="P9093">
        <v>0.88200002908706698</v>
      </c>
      <c r="Q9093">
        <v>2000</v>
      </c>
    </row>
    <row r="9094" spans="1:17" x14ac:dyDescent="0.15">
      <c r="A9094">
        <v>210</v>
      </c>
      <c r="B9094">
        <v>-1</v>
      </c>
      <c r="C9094">
        <v>3833</v>
      </c>
      <c r="D9094">
        <v>-28</v>
      </c>
      <c r="E9094">
        <v>20</v>
      </c>
      <c r="F9094">
        <v>9</v>
      </c>
      <c r="G9094">
        <v>-36</v>
      </c>
      <c r="H9094">
        <v>-62</v>
      </c>
      <c r="I9094">
        <v>220</v>
      </c>
      <c r="J9094">
        <v>0.19488468766212499</v>
      </c>
      <c r="K9094">
        <v>2.4770233631134002</v>
      </c>
      <c r="L9094">
        <v>-112.75856781005901</v>
      </c>
      <c r="M9094">
        <v>249</v>
      </c>
      <c r="N9094">
        <v>1.34965572506189E-2</v>
      </c>
      <c r="O9094">
        <v>6.7482786253094699E-3</v>
      </c>
      <c r="P9094">
        <v>0.88200002908706698</v>
      </c>
      <c r="Q9094">
        <v>2000</v>
      </c>
    </row>
    <row r="9095" spans="1:17" x14ac:dyDescent="0.15">
      <c r="A9095">
        <v>209</v>
      </c>
      <c r="B9095">
        <v>-1</v>
      </c>
      <c r="C9095">
        <v>3833</v>
      </c>
      <c r="D9095">
        <v>-27</v>
      </c>
      <c r="E9095">
        <v>17</v>
      </c>
      <c r="F9095">
        <v>6</v>
      </c>
      <c r="G9095">
        <v>-36</v>
      </c>
      <c r="H9095">
        <v>-62</v>
      </c>
      <c r="I9095">
        <v>220</v>
      </c>
      <c r="J9095">
        <v>0.19285205006599401</v>
      </c>
      <c r="K9095">
        <v>2.4752535820007302</v>
      </c>
      <c r="L9095">
        <v>-112.761749267578</v>
      </c>
      <c r="M9095">
        <v>249</v>
      </c>
      <c r="N9095">
        <v>1.34965572506189E-2</v>
      </c>
      <c r="O9095">
        <v>6.7482786253094699E-3</v>
      </c>
      <c r="P9095">
        <v>0.88200002908706698</v>
      </c>
      <c r="Q9095">
        <v>2000</v>
      </c>
    </row>
    <row r="9096" spans="1:17" x14ac:dyDescent="0.15">
      <c r="A9096">
        <v>215</v>
      </c>
      <c r="B9096">
        <v>-6</v>
      </c>
      <c r="C9096">
        <v>3838</v>
      </c>
      <c r="D9096">
        <v>-25</v>
      </c>
      <c r="E9096">
        <v>13</v>
      </c>
      <c r="F9096">
        <v>-2</v>
      </c>
      <c r="G9096">
        <v>-34</v>
      </c>
      <c r="H9096">
        <v>-60</v>
      </c>
      <c r="I9096">
        <v>218</v>
      </c>
      <c r="J9096">
        <v>0.18936732411384599</v>
      </c>
      <c r="K9096">
        <v>2.4723458290100102</v>
      </c>
      <c r="L9096">
        <v>-112.76657867431599</v>
      </c>
      <c r="M9096">
        <v>244</v>
      </c>
      <c r="N9096">
        <v>-2.6972476392984401E-2</v>
      </c>
      <c r="O9096">
        <v>-5.3944952785968801E-2</v>
      </c>
      <c r="P9096">
        <v>0.88200002908706698</v>
      </c>
      <c r="Q9096">
        <v>3000</v>
      </c>
    </row>
    <row r="9097" spans="1:17" x14ac:dyDescent="0.15">
      <c r="A9097">
        <v>213</v>
      </c>
      <c r="B9097">
        <v>-6</v>
      </c>
      <c r="C9097">
        <v>3843</v>
      </c>
      <c r="D9097">
        <v>-24</v>
      </c>
      <c r="E9097">
        <v>10</v>
      </c>
      <c r="F9097">
        <v>-5</v>
      </c>
      <c r="G9097">
        <v>-34</v>
      </c>
      <c r="H9097">
        <v>-60</v>
      </c>
      <c r="I9097">
        <v>218</v>
      </c>
      <c r="J9097">
        <v>0.18785533308982799</v>
      </c>
      <c r="K9097">
        <v>2.4711673259735099</v>
      </c>
      <c r="L9097">
        <v>-112.76821899414099</v>
      </c>
      <c r="M9097">
        <v>244</v>
      </c>
      <c r="N9097">
        <v>-2.6972476392984401E-2</v>
      </c>
      <c r="O9097">
        <v>-5.3944952785968801E-2</v>
      </c>
      <c r="P9097">
        <v>0.88200002908706698</v>
      </c>
      <c r="Q9097">
        <v>2000</v>
      </c>
    </row>
    <row r="9098" spans="1:17" x14ac:dyDescent="0.15">
      <c r="A9098">
        <v>209</v>
      </c>
      <c r="B9098">
        <v>-8</v>
      </c>
      <c r="C9098">
        <v>3836</v>
      </c>
      <c r="D9098">
        <v>-24</v>
      </c>
      <c r="E9098">
        <v>8</v>
      </c>
      <c r="F9098">
        <v>-8</v>
      </c>
      <c r="G9098">
        <v>-34</v>
      </c>
      <c r="H9098">
        <v>-60</v>
      </c>
      <c r="I9098">
        <v>218</v>
      </c>
      <c r="J9098">
        <v>0.18655622005462599</v>
      </c>
      <c r="K9098">
        <v>2.4702773094177202</v>
      </c>
      <c r="L9098">
        <v>-112.76922607421901</v>
      </c>
      <c r="M9098">
        <v>244</v>
      </c>
      <c r="N9098">
        <v>-2.6972476392984401E-2</v>
      </c>
      <c r="O9098">
        <v>-5.3944952785968801E-2</v>
      </c>
      <c r="P9098">
        <v>0.88200002908706698</v>
      </c>
      <c r="Q9098">
        <v>2000</v>
      </c>
    </row>
    <row r="9099" spans="1:17" x14ac:dyDescent="0.15">
      <c r="A9099">
        <v>207</v>
      </c>
      <c r="B9099">
        <v>-6</v>
      </c>
      <c r="C9099">
        <v>3832</v>
      </c>
      <c r="D9099">
        <v>-23</v>
      </c>
      <c r="E9099">
        <v>6</v>
      </c>
      <c r="F9099">
        <v>-12</v>
      </c>
      <c r="G9099">
        <v>-34</v>
      </c>
      <c r="H9099">
        <v>-60</v>
      </c>
      <c r="I9099">
        <v>218</v>
      </c>
      <c r="J9099">
        <v>0.18545846641063701</v>
      </c>
      <c r="K9099">
        <v>2.46966552734375</v>
      </c>
      <c r="L9099">
        <v>-112.76959228515599</v>
      </c>
      <c r="M9099">
        <v>244</v>
      </c>
      <c r="N9099">
        <v>-2.6972476392984401E-2</v>
      </c>
      <c r="O9099">
        <v>-5.3944952785968801E-2</v>
      </c>
      <c r="P9099">
        <v>0.88200002908706698</v>
      </c>
      <c r="Q9099">
        <v>2000</v>
      </c>
    </row>
    <row r="9100" spans="1:17" x14ac:dyDescent="0.15">
      <c r="A9100">
        <v>206</v>
      </c>
      <c r="B9100">
        <v>-6</v>
      </c>
      <c r="C9100">
        <v>3830</v>
      </c>
      <c r="D9100">
        <v>-23</v>
      </c>
      <c r="E9100">
        <v>4</v>
      </c>
      <c r="F9100">
        <v>-14</v>
      </c>
      <c r="G9100">
        <v>-39</v>
      </c>
      <c r="H9100">
        <v>-59</v>
      </c>
      <c r="I9100">
        <v>233</v>
      </c>
      <c r="J9100">
        <v>0.184536993503571</v>
      </c>
      <c r="K9100">
        <v>2.4693436622619598</v>
      </c>
      <c r="L9100">
        <v>-112.76936340332</v>
      </c>
      <c r="M9100">
        <v>234</v>
      </c>
      <c r="N9100">
        <v>0</v>
      </c>
      <c r="O9100">
        <v>0</v>
      </c>
      <c r="P9100">
        <v>0.88099998235702504</v>
      </c>
      <c r="Q9100">
        <v>3000</v>
      </c>
    </row>
    <row r="9101" spans="1:17" x14ac:dyDescent="0.15">
      <c r="A9101">
        <v>210</v>
      </c>
      <c r="B9101">
        <v>-9</v>
      </c>
      <c r="C9101">
        <v>3829</v>
      </c>
      <c r="D9101">
        <v>-22</v>
      </c>
      <c r="E9101">
        <v>2</v>
      </c>
      <c r="F9101">
        <v>-17</v>
      </c>
      <c r="G9101">
        <v>-39</v>
      </c>
      <c r="H9101">
        <v>-59</v>
      </c>
      <c r="I9101">
        <v>233</v>
      </c>
      <c r="J9101">
        <v>0.183763682842255</v>
      </c>
      <c r="K9101">
        <v>2.46929836273193</v>
      </c>
      <c r="L9101">
        <v>-112.769035339355</v>
      </c>
      <c r="M9101">
        <v>234</v>
      </c>
      <c r="N9101">
        <v>0</v>
      </c>
      <c r="O9101">
        <v>0</v>
      </c>
      <c r="P9101">
        <v>0.88099998235702504</v>
      </c>
      <c r="Q9101">
        <v>2000</v>
      </c>
    </row>
    <row r="9102" spans="1:17" x14ac:dyDescent="0.15">
      <c r="A9102">
        <v>210</v>
      </c>
      <c r="B9102">
        <v>-11</v>
      </c>
      <c r="C9102">
        <v>3825</v>
      </c>
      <c r="D9102">
        <v>-22</v>
      </c>
      <c r="E9102">
        <v>0</v>
      </c>
      <c r="F9102">
        <v>-20</v>
      </c>
      <c r="G9102">
        <v>-39</v>
      </c>
      <c r="H9102">
        <v>-59</v>
      </c>
      <c r="I9102">
        <v>233</v>
      </c>
      <c r="J9102">
        <v>0.18314468860626201</v>
      </c>
      <c r="K9102">
        <v>2.4695310592651398</v>
      </c>
      <c r="L9102">
        <v>-112.76857757568401</v>
      </c>
      <c r="M9102">
        <v>234</v>
      </c>
      <c r="N9102">
        <v>0</v>
      </c>
      <c r="O9102">
        <v>0</v>
      </c>
      <c r="P9102">
        <v>0.88099998235702504</v>
      </c>
      <c r="Q9102">
        <v>2000</v>
      </c>
    </row>
    <row r="9103" spans="1:17" x14ac:dyDescent="0.15">
      <c r="A9103">
        <v>206</v>
      </c>
      <c r="B9103">
        <v>-11</v>
      </c>
      <c r="C9103">
        <v>3820</v>
      </c>
      <c r="D9103">
        <v>-22</v>
      </c>
      <c r="E9103">
        <v>-2</v>
      </c>
      <c r="F9103">
        <v>-22</v>
      </c>
      <c r="G9103">
        <v>-39</v>
      </c>
      <c r="H9103">
        <v>-59</v>
      </c>
      <c r="I9103">
        <v>233</v>
      </c>
      <c r="J9103">
        <v>0.18263974785804701</v>
      </c>
      <c r="K9103">
        <v>2.47004270553589</v>
      </c>
      <c r="L9103">
        <v>-112.767929077148</v>
      </c>
      <c r="M9103">
        <v>234</v>
      </c>
      <c r="N9103">
        <v>0</v>
      </c>
      <c r="O9103">
        <v>0</v>
      </c>
      <c r="P9103">
        <v>0.88099998235702504</v>
      </c>
      <c r="Q9103">
        <v>2000</v>
      </c>
    </row>
    <row r="9104" spans="1:17" x14ac:dyDescent="0.15">
      <c r="A9104">
        <v>204</v>
      </c>
      <c r="B9104">
        <v>-8</v>
      </c>
      <c r="C9104">
        <v>3824</v>
      </c>
      <c r="D9104">
        <v>-21</v>
      </c>
      <c r="E9104">
        <v>-4</v>
      </c>
      <c r="F9104">
        <v>-24</v>
      </c>
      <c r="G9104">
        <v>-39</v>
      </c>
      <c r="H9104">
        <v>-59</v>
      </c>
      <c r="I9104">
        <v>233</v>
      </c>
      <c r="J9104">
        <v>0.18223933875560799</v>
      </c>
      <c r="K9104">
        <v>2.4708235263824498</v>
      </c>
      <c r="L9104">
        <v>-112.767120361328</v>
      </c>
      <c r="M9104">
        <v>234</v>
      </c>
      <c r="N9104">
        <v>0</v>
      </c>
      <c r="O9104">
        <v>0</v>
      </c>
      <c r="P9104">
        <v>0.88099998235702504</v>
      </c>
      <c r="Q9104">
        <v>2000</v>
      </c>
    </row>
    <row r="9105" spans="1:17" x14ac:dyDescent="0.15">
      <c r="A9105">
        <v>202</v>
      </c>
      <c r="B9105">
        <v>-13</v>
      </c>
      <c r="C9105">
        <v>3829</v>
      </c>
      <c r="D9105">
        <v>-19</v>
      </c>
      <c r="E9105">
        <v>-8</v>
      </c>
      <c r="F9105">
        <v>-28</v>
      </c>
      <c r="G9105">
        <v>-32</v>
      </c>
      <c r="H9105">
        <v>-52</v>
      </c>
      <c r="I9105">
        <v>228</v>
      </c>
      <c r="J9105">
        <v>0.181718423962593</v>
      </c>
      <c r="K9105">
        <v>2.4731698036193799</v>
      </c>
      <c r="L9105">
        <v>-112.764595031738</v>
      </c>
      <c r="M9105">
        <v>244</v>
      </c>
      <c r="N9105">
        <v>2.6616314426064502E-2</v>
      </c>
      <c r="O9105">
        <v>0</v>
      </c>
      <c r="P9105">
        <v>0.88099998235702504</v>
      </c>
      <c r="Q9105">
        <v>3000</v>
      </c>
    </row>
    <row r="9106" spans="1:17" x14ac:dyDescent="0.15">
      <c r="A9106">
        <v>202</v>
      </c>
      <c r="B9106">
        <v>-13</v>
      </c>
      <c r="C9106">
        <v>3830</v>
      </c>
      <c r="D9106">
        <v>-19</v>
      </c>
      <c r="E9106">
        <v>-10</v>
      </c>
      <c r="F9106">
        <v>-30</v>
      </c>
      <c r="G9106">
        <v>-32</v>
      </c>
      <c r="H9106">
        <v>-52</v>
      </c>
      <c r="I9106">
        <v>228</v>
      </c>
      <c r="J9106">
        <v>0.18149882555007901</v>
      </c>
      <c r="K9106">
        <v>2.47447729110718</v>
      </c>
      <c r="L9106">
        <v>-112.762908935547</v>
      </c>
      <c r="M9106">
        <v>244</v>
      </c>
      <c r="N9106">
        <v>2.6616314426064502E-2</v>
      </c>
      <c r="O9106">
        <v>0</v>
      </c>
      <c r="P9106">
        <v>0.88099998235702504</v>
      </c>
      <c r="Q9106">
        <v>2000</v>
      </c>
    </row>
    <row r="9107" spans="1:17" x14ac:dyDescent="0.15">
      <c r="A9107">
        <v>202</v>
      </c>
      <c r="B9107">
        <v>-18</v>
      </c>
      <c r="C9107">
        <v>3840</v>
      </c>
      <c r="D9107">
        <v>-18</v>
      </c>
      <c r="E9107">
        <v>-12</v>
      </c>
      <c r="F9107">
        <v>-32</v>
      </c>
      <c r="G9107">
        <v>-32</v>
      </c>
      <c r="H9107">
        <v>-52</v>
      </c>
      <c r="I9107">
        <v>228</v>
      </c>
      <c r="J9107">
        <v>0.18135257065296201</v>
      </c>
      <c r="K9107">
        <v>2.4760496616363499</v>
      </c>
      <c r="L9107">
        <v>-112.760795593262</v>
      </c>
      <c r="M9107">
        <v>244</v>
      </c>
      <c r="N9107">
        <v>2.6616314426064502E-2</v>
      </c>
      <c r="O9107">
        <v>0</v>
      </c>
      <c r="P9107">
        <v>0.88099998235702504</v>
      </c>
      <c r="Q9107">
        <v>2000</v>
      </c>
    </row>
    <row r="9108" spans="1:17" x14ac:dyDescent="0.15">
      <c r="A9108">
        <v>206</v>
      </c>
      <c r="B9108">
        <v>-19</v>
      </c>
      <c r="C9108">
        <v>3838</v>
      </c>
      <c r="D9108">
        <v>-17</v>
      </c>
      <c r="E9108">
        <v>-15</v>
      </c>
      <c r="F9108">
        <v>-33</v>
      </c>
      <c r="G9108">
        <v>-32</v>
      </c>
      <c r="H9108">
        <v>-52</v>
      </c>
      <c r="I9108">
        <v>228</v>
      </c>
      <c r="J9108">
        <v>0.18129120767116499</v>
      </c>
      <c r="K9108">
        <v>2.4779012203216602</v>
      </c>
      <c r="L9108">
        <v>-112.758224487305</v>
      </c>
      <c r="M9108">
        <v>244</v>
      </c>
      <c r="N9108">
        <v>2.6616314426064502E-2</v>
      </c>
      <c r="O9108">
        <v>0</v>
      </c>
      <c r="P9108">
        <v>0.88099998235702504</v>
      </c>
      <c r="Q9108">
        <v>2000</v>
      </c>
    </row>
    <row r="9109" spans="1:17" x14ac:dyDescent="0.15">
      <c r="A9109">
        <v>212</v>
      </c>
      <c r="B9109">
        <v>-21</v>
      </c>
      <c r="C9109">
        <v>3843</v>
      </c>
      <c r="D9109">
        <v>-15</v>
      </c>
      <c r="E9109">
        <v>-17</v>
      </c>
      <c r="F9109">
        <v>-35</v>
      </c>
      <c r="G9109">
        <v>-36</v>
      </c>
      <c r="H9109">
        <v>-54</v>
      </c>
      <c r="I9109">
        <v>224</v>
      </c>
      <c r="J9109">
        <v>0.18132546544075001</v>
      </c>
      <c r="K9109">
        <v>2.48003077507019</v>
      </c>
      <c r="L9109">
        <v>-112.755294799805</v>
      </c>
      <c r="M9109">
        <v>244</v>
      </c>
      <c r="N9109">
        <v>0</v>
      </c>
      <c r="O9109">
        <v>-1.3680124655365901E-2</v>
      </c>
      <c r="P9109">
        <v>0.88099998235702504</v>
      </c>
      <c r="Q9109">
        <v>3000</v>
      </c>
    </row>
    <row r="9110" spans="1:17" x14ac:dyDescent="0.15">
      <c r="A9110">
        <v>216</v>
      </c>
      <c r="B9110">
        <v>-22</v>
      </c>
      <c r="C9110">
        <v>3840</v>
      </c>
      <c r="D9110">
        <v>-14</v>
      </c>
      <c r="E9110">
        <v>-19</v>
      </c>
      <c r="F9110">
        <v>-36</v>
      </c>
      <c r="G9110">
        <v>-36</v>
      </c>
      <c r="H9110">
        <v>-54</v>
      </c>
      <c r="I9110">
        <v>224</v>
      </c>
      <c r="J9110">
        <v>0.181468740105629</v>
      </c>
      <c r="K9110">
        <v>2.4824669361114502</v>
      </c>
      <c r="L9110">
        <v>-112.75222015380901</v>
      </c>
      <c r="M9110">
        <v>244</v>
      </c>
      <c r="N9110">
        <v>0</v>
      </c>
      <c r="O9110">
        <v>-1.3680124655365901E-2</v>
      </c>
      <c r="P9110">
        <v>0.88099998235702504</v>
      </c>
      <c r="Q9110">
        <v>2000</v>
      </c>
    </row>
    <row r="9111" spans="1:17" x14ac:dyDescent="0.15">
      <c r="A9111">
        <v>220</v>
      </c>
      <c r="B9111">
        <v>-21</v>
      </c>
      <c r="C9111">
        <v>3839</v>
      </c>
      <c r="D9111">
        <v>-13</v>
      </c>
      <c r="E9111">
        <v>-20</v>
      </c>
      <c r="F9111">
        <v>-37</v>
      </c>
      <c r="G9111">
        <v>-36</v>
      </c>
      <c r="H9111">
        <v>-54</v>
      </c>
      <c r="I9111">
        <v>224</v>
      </c>
      <c r="J9111">
        <v>0.181718930602074</v>
      </c>
      <c r="K9111">
        <v>2.4851627349853498</v>
      </c>
      <c r="L9111">
        <v>-112.74903869628901</v>
      </c>
      <c r="M9111">
        <v>244</v>
      </c>
      <c r="N9111">
        <v>0</v>
      </c>
      <c r="O9111">
        <v>-1.3680124655365901E-2</v>
      </c>
      <c r="P9111">
        <v>0.88099998235702504</v>
      </c>
      <c r="Q9111">
        <v>2000</v>
      </c>
    </row>
    <row r="9112" spans="1:17" x14ac:dyDescent="0.15">
      <c r="A9112">
        <v>221</v>
      </c>
      <c r="B9112">
        <v>-23</v>
      </c>
      <c r="C9112">
        <v>3838</v>
      </c>
      <c r="D9112">
        <v>-11</v>
      </c>
      <c r="E9112">
        <v>-22</v>
      </c>
      <c r="F9112">
        <v>-38</v>
      </c>
      <c r="G9112">
        <v>-36</v>
      </c>
      <c r="H9112">
        <v>-54</v>
      </c>
      <c r="I9112">
        <v>224</v>
      </c>
      <c r="J9112">
        <v>0.182097002863884</v>
      </c>
      <c r="K9112">
        <v>2.4881041049957302</v>
      </c>
      <c r="L9112">
        <v>-112.74578094482401</v>
      </c>
      <c r="M9112">
        <v>244</v>
      </c>
      <c r="N9112">
        <v>0</v>
      </c>
      <c r="O9112">
        <v>-1.3680124655365901E-2</v>
      </c>
      <c r="P9112">
        <v>0.88099998235702504</v>
      </c>
      <c r="Q9112">
        <v>2000</v>
      </c>
    </row>
    <row r="9113" spans="1:17" x14ac:dyDescent="0.15">
      <c r="A9113">
        <v>220</v>
      </c>
      <c r="B9113">
        <v>-30</v>
      </c>
      <c r="C9113">
        <v>3831</v>
      </c>
      <c r="D9113">
        <v>-9</v>
      </c>
      <c r="E9113">
        <v>-23</v>
      </c>
      <c r="F9113">
        <v>-39</v>
      </c>
      <c r="G9113">
        <v>-36</v>
      </c>
      <c r="H9113">
        <v>-54</v>
      </c>
      <c r="I9113">
        <v>224</v>
      </c>
      <c r="J9113">
        <v>0.18262861669063599</v>
      </c>
      <c r="K9113">
        <v>2.4912984371185298</v>
      </c>
      <c r="L9113">
        <v>-112.74243927002</v>
      </c>
      <c r="M9113">
        <v>244</v>
      </c>
      <c r="N9113">
        <v>0</v>
      </c>
      <c r="O9113">
        <v>-1.3680124655365901E-2</v>
      </c>
      <c r="P9113">
        <v>0.88099998235702504</v>
      </c>
      <c r="Q9113">
        <v>2000</v>
      </c>
    </row>
    <row r="9114" spans="1:17" x14ac:dyDescent="0.15">
      <c r="A9114">
        <v>227</v>
      </c>
      <c r="B9114">
        <v>-39</v>
      </c>
      <c r="C9114">
        <v>3833</v>
      </c>
      <c r="D9114">
        <v>-5</v>
      </c>
      <c r="E9114">
        <v>-27</v>
      </c>
      <c r="F9114">
        <v>-41</v>
      </c>
      <c r="G9114">
        <v>-35</v>
      </c>
      <c r="H9114">
        <v>-47</v>
      </c>
      <c r="I9114">
        <v>229</v>
      </c>
      <c r="J9114">
        <v>0.184181958436966</v>
      </c>
      <c r="K9114">
        <v>2.4983770847320601</v>
      </c>
      <c r="L9114">
        <v>-112.735702514648</v>
      </c>
      <c r="M9114">
        <v>255</v>
      </c>
      <c r="N9114">
        <v>6.0250751674175297E-2</v>
      </c>
      <c r="O9114">
        <v>-4.0167175233364098E-2</v>
      </c>
      <c r="P9114">
        <v>0.88099998235702504</v>
      </c>
      <c r="Q9114">
        <v>3000</v>
      </c>
    </row>
    <row r="9115" spans="1:17" x14ac:dyDescent="0.15">
      <c r="A9115">
        <v>229</v>
      </c>
      <c r="B9115">
        <v>-43</v>
      </c>
      <c r="C9115">
        <v>3832</v>
      </c>
      <c r="D9115">
        <v>-3</v>
      </c>
      <c r="E9115">
        <v>-29</v>
      </c>
      <c r="F9115">
        <v>-42</v>
      </c>
      <c r="G9115">
        <v>-35</v>
      </c>
      <c r="H9115">
        <v>-47</v>
      </c>
      <c r="I9115">
        <v>229</v>
      </c>
      <c r="J9115">
        <v>0.18525721132755299</v>
      </c>
      <c r="K9115">
        <v>2.50233697891235</v>
      </c>
      <c r="L9115">
        <v>-112.732429504395</v>
      </c>
      <c r="M9115">
        <v>255</v>
      </c>
      <c r="N9115">
        <v>6.0250751674175297E-2</v>
      </c>
      <c r="O9115">
        <v>-4.0167175233364098E-2</v>
      </c>
      <c r="P9115">
        <v>0.88099998235702504</v>
      </c>
      <c r="Q9115">
        <v>2000</v>
      </c>
    </row>
    <row r="9116" spans="1:17" x14ac:dyDescent="0.15">
      <c r="A9116">
        <v>232</v>
      </c>
      <c r="B9116">
        <v>-45</v>
      </c>
      <c r="C9116">
        <v>3828</v>
      </c>
      <c r="D9116">
        <v>-1</v>
      </c>
      <c r="E9116">
        <v>-31</v>
      </c>
      <c r="F9116">
        <v>-43</v>
      </c>
      <c r="G9116">
        <v>-35</v>
      </c>
      <c r="H9116">
        <v>-47</v>
      </c>
      <c r="I9116">
        <v>229</v>
      </c>
      <c r="J9116">
        <v>0.186329811811447</v>
      </c>
      <c r="K9116">
        <v>2.5062949657440199</v>
      </c>
      <c r="L9116">
        <v>-112.72939300537099</v>
      </c>
      <c r="M9116">
        <v>255</v>
      </c>
      <c r="N9116">
        <v>6.0250751674175297E-2</v>
      </c>
      <c r="O9116">
        <v>-4.0167175233364098E-2</v>
      </c>
      <c r="P9116">
        <v>0.88099998235702504</v>
      </c>
      <c r="Q9116">
        <v>2000</v>
      </c>
    </row>
    <row r="9117" spans="1:17" x14ac:dyDescent="0.15">
      <c r="A9117">
        <v>236</v>
      </c>
      <c r="B9117">
        <v>-48</v>
      </c>
      <c r="C9117">
        <v>3834</v>
      </c>
      <c r="D9117">
        <v>1</v>
      </c>
      <c r="E9117">
        <v>-34</v>
      </c>
      <c r="F9117">
        <v>-44</v>
      </c>
      <c r="G9117">
        <v>-35</v>
      </c>
      <c r="H9117">
        <v>-47</v>
      </c>
      <c r="I9117">
        <v>229</v>
      </c>
      <c r="J9117">
        <v>0.18763893842697099</v>
      </c>
      <c r="K9117">
        <v>2.5105216503143302</v>
      </c>
      <c r="L9117">
        <v>-112.72639465332</v>
      </c>
      <c r="M9117">
        <v>255</v>
      </c>
      <c r="N9117">
        <v>6.0250751674175297E-2</v>
      </c>
      <c r="O9117">
        <v>-4.0167175233364098E-2</v>
      </c>
      <c r="P9117">
        <v>0.88099998235702504</v>
      </c>
      <c r="Q9117">
        <v>2000</v>
      </c>
    </row>
    <row r="9118" spans="1:17" x14ac:dyDescent="0.15">
      <c r="A9118">
        <v>237</v>
      </c>
      <c r="B9118">
        <v>-51</v>
      </c>
      <c r="C9118">
        <v>3830</v>
      </c>
      <c r="D9118">
        <v>4</v>
      </c>
      <c r="E9118">
        <v>-36</v>
      </c>
      <c r="F9118">
        <v>-45</v>
      </c>
      <c r="G9118">
        <v>-27</v>
      </c>
      <c r="H9118">
        <v>-57</v>
      </c>
      <c r="I9118">
        <v>227</v>
      </c>
      <c r="J9118">
        <v>0.189209029078484</v>
      </c>
      <c r="K9118">
        <v>2.51500296592712</v>
      </c>
      <c r="L9118">
        <v>-112.723426818848</v>
      </c>
      <c r="M9118">
        <v>244</v>
      </c>
      <c r="N9118">
        <v>0</v>
      </c>
      <c r="O9118">
        <v>-6.7873649299144703E-2</v>
      </c>
      <c r="P9118">
        <v>0.88099998235702504</v>
      </c>
      <c r="Q9118">
        <v>3000</v>
      </c>
    </row>
    <row r="9119" spans="1:17" x14ac:dyDescent="0.15">
      <c r="A9119">
        <v>234</v>
      </c>
      <c r="B9119">
        <v>-52</v>
      </c>
      <c r="C9119">
        <v>3833</v>
      </c>
      <c r="D9119">
        <v>6</v>
      </c>
      <c r="E9119">
        <v>-38</v>
      </c>
      <c r="F9119">
        <v>-46</v>
      </c>
      <c r="G9119">
        <v>-27</v>
      </c>
      <c r="H9119">
        <v>-57</v>
      </c>
      <c r="I9119">
        <v>227</v>
      </c>
      <c r="J9119">
        <v>0.191076070070267</v>
      </c>
      <c r="K9119">
        <v>2.5198342800140399</v>
      </c>
      <c r="L9119">
        <v>-112.719345092773</v>
      </c>
      <c r="M9119">
        <v>244</v>
      </c>
      <c r="N9119">
        <v>0</v>
      </c>
      <c r="O9119">
        <v>-6.7873649299144703E-2</v>
      </c>
      <c r="P9119">
        <v>0.88099998235702504</v>
      </c>
      <c r="Q9119">
        <v>2000</v>
      </c>
    </row>
    <row r="9120" spans="1:17" x14ac:dyDescent="0.15">
      <c r="A9120">
        <v>234</v>
      </c>
      <c r="B9120">
        <v>-54</v>
      </c>
      <c r="C9120">
        <v>3830</v>
      </c>
      <c r="D9120">
        <v>8</v>
      </c>
      <c r="E9120">
        <v>-41</v>
      </c>
      <c r="F9120">
        <v>-46</v>
      </c>
      <c r="G9120">
        <v>-27</v>
      </c>
      <c r="H9120">
        <v>-57</v>
      </c>
      <c r="I9120">
        <v>227</v>
      </c>
      <c r="J9120">
        <v>0.19317850470542899</v>
      </c>
      <c r="K9120">
        <v>2.5248382091522199</v>
      </c>
      <c r="L9120">
        <v>-112.714462280273</v>
      </c>
      <c r="M9120">
        <v>244</v>
      </c>
      <c r="N9120">
        <v>0</v>
      </c>
      <c r="O9120">
        <v>-6.7873649299144703E-2</v>
      </c>
      <c r="P9120">
        <v>0.88099998235702504</v>
      </c>
      <c r="Q9120">
        <v>2000</v>
      </c>
    </row>
    <row r="9121" spans="1:17" x14ac:dyDescent="0.15">
      <c r="A9121">
        <v>236</v>
      </c>
      <c r="B9121">
        <v>-51</v>
      </c>
      <c r="C9121">
        <v>3822</v>
      </c>
      <c r="D9121">
        <v>10</v>
      </c>
      <c r="E9121">
        <v>-44</v>
      </c>
      <c r="F9121">
        <v>-48</v>
      </c>
      <c r="G9121">
        <v>-27</v>
      </c>
      <c r="H9121">
        <v>-57</v>
      </c>
      <c r="I9121">
        <v>227</v>
      </c>
      <c r="J9121">
        <v>0.19554172456264499</v>
      </c>
      <c r="K9121">
        <v>2.5300822257995601</v>
      </c>
      <c r="L9121">
        <v>-112.70880889892599</v>
      </c>
      <c r="M9121">
        <v>244</v>
      </c>
      <c r="N9121">
        <v>0</v>
      </c>
      <c r="O9121">
        <v>-6.7873649299144703E-2</v>
      </c>
      <c r="P9121">
        <v>0.88099998235702504</v>
      </c>
      <c r="Q9121">
        <v>2000</v>
      </c>
    </row>
    <row r="9122" spans="1:17" x14ac:dyDescent="0.15">
      <c r="A9122">
        <v>236</v>
      </c>
      <c r="B9122">
        <v>-48</v>
      </c>
      <c r="C9122">
        <v>3821</v>
      </c>
      <c r="D9122">
        <v>12</v>
      </c>
      <c r="E9122">
        <v>-46</v>
      </c>
      <c r="F9122">
        <v>-49</v>
      </c>
      <c r="G9122">
        <v>-27</v>
      </c>
      <c r="H9122">
        <v>-57</v>
      </c>
      <c r="I9122">
        <v>227</v>
      </c>
      <c r="J9122">
        <v>0.19824028015136699</v>
      </c>
      <c r="K9122">
        <v>2.53572678565979</v>
      </c>
      <c r="L9122">
        <v>-112.702308654785</v>
      </c>
      <c r="M9122">
        <v>244</v>
      </c>
      <c r="N9122">
        <v>0</v>
      </c>
      <c r="O9122">
        <v>-6.7873649299144703E-2</v>
      </c>
      <c r="P9122">
        <v>0.88099998235702504</v>
      </c>
      <c r="Q9122">
        <v>2000</v>
      </c>
    </row>
    <row r="9123" spans="1:17" x14ac:dyDescent="0.15">
      <c r="A9123">
        <v>228</v>
      </c>
      <c r="B9123">
        <v>-46</v>
      </c>
      <c r="C9123">
        <v>3808</v>
      </c>
      <c r="D9123">
        <v>15</v>
      </c>
      <c r="E9123">
        <v>-50</v>
      </c>
      <c r="F9123">
        <v>-50</v>
      </c>
      <c r="G9123">
        <v>-28</v>
      </c>
      <c r="H9123">
        <v>-52</v>
      </c>
      <c r="I9123">
        <v>224</v>
      </c>
      <c r="J9123">
        <v>0.204333931207657</v>
      </c>
      <c r="K9123">
        <v>2.5476911067962602</v>
      </c>
      <c r="L9123">
        <v>-112.68800354003901</v>
      </c>
      <c r="M9123">
        <v>249</v>
      </c>
      <c r="N9123">
        <v>-6.7149386741221003E-3</v>
      </c>
      <c r="O9123">
        <v>-6.0434453189373002E-2</v>
      </c>
      <c r="P9123">
        <v>0.88099998235702504</v>
      </c>
      <c r="Q9123">
        <v>3000</v>
      </c>
    </row>
    <row r="9124" spans="1:17" x14ac:dyDescent="0.15">
      <c r="A9124">
        <v>227</v>
      </c>
      <c r="B9124">
        <v>-44</v>
      </c>
      <c r="C9124">
        <v>3805</v>
      </c>
      <c r="D9124">
        <v>17</v>
      </c>
      <c r="E9124">
        <v>-53</v>
      </c>
      <c r="F9124">
        <v>-51</v>
      </c>
      <c r="G9124">
        <v>-28</v>
      </c>
      <c r="H9124">
        <v>-52</v>
      </c>
      <c r="I9124">
        <v>224</v>
      </c>
      <c r="J9124">
        <v>0.20782133936882</v>
      </c>
      <c r="K9124">
        <v>2.5542054176330602</v>
      </c>
      <c r="L9124">
        <v>-112.68026733398401</v>
      </c>
      <c r="M9124">
        <v>249</v>
      </c>
      <c r="N9124">
        <v>-6.7149386741221003E-3</v>
      </c>
      <c r="O9124">
        <v>-6.0434453189373002E-2</v>
      </c>
      <c r="P9124">
        <v>0.88099998235702504</v>
      </c>
      <c r="Q9124">
        <v>2000</v>
      </c>
    </row>
    <row r="9125" spans="1:17" x14ac:dyDescent="0.15">
      <c r="A9125">
        <v>226</v>
      </c>
      <c r="B9125">
        <v>-43</v>
      </c>
      <c r="C9125">
        <v>3801</v>
      </c>
      <c r="D9125">
        <v>18</v>
      </c>
      <c r="E9125">
        <v>-55</v>
      </c>
      <c r="F9125">
        <v>-52</v>
      </c>
      <c r="G9125">
        <v>-28</v>
      </c>
      <c r="H9125">
        <v>-52</v>
      </c>
      <c r="I9125">
        <v>224</v>
      </c>
      <c r="J9125">
        <v>0.21156845986843101</v>
      </c>
      <c r="K9125">
        <v>2.56103563308716</v>
      </c>
      <c r="L9125">
        <v>-112.672241210938</v>
      </c>
      <c r="M9125">
        <v>249</v>
      </c>
      <c r="N9125">
        <v>-6.7149386741221003E-3</v>
      </c>
      <c r="O9125">
        <v>-6.0434453189373002E-2</v>
      </c>
      <c r="P9125">
        <v>0.88099998235702504</v>
      </c>
      <c r="Q9125">
        <v>2000</v>
      </c>
    </row>
    <row r="9126" spans="1:17" x14ac:dyDescent="0.15">
      <c r="A9126">
        <v>229</v>
      </c>
      <c r="B9126">
        <v>-42</v>
      </c>
      <c r="C9126">
        <v>3806</v>
      </c>
      <c r="D9126">
        <v>18</v>
      </c>
      <c r="E9126">
        <v>-57</v>
      </c>
      <c r="F9126">
        <v>-52</v>
      </c>
      <c r="G9126">
        <v>-28</v>
      </c>
      <c r="H9126">
        <v>-52</v>
      </c>
      <c r="I9126">
        <v>224</v>
      </c>
      <c r="J9126">
        <v>0.21531237661838501</v>
      </c>
      <c r="K9126">
        <v>2.5678658485412602</v>
      </c>
      <c r="L9126">
        <v>-112.664070129395</v>
      </c>
      <c r="M9126">
        <v>249</v>
      </c>
      <c r="N9126">
        <v>-6.7149386741221003E-3</v>
      </c>
      <c r="O9126">
        <v>-6.0434453189373002E-2</v>
      </c>
      <c r="P9126">
        <v>0.88099998235702504</v>
      </c>
      <c r="Q9126">
        <v>2000</v>
      </c>
    </row>
    <row r="9127" spans="1:17" x14ac:dyDescent="0.15">
      <c r="A9127">
        <v>232</v>
      </c>
      <c r="B9127">
        <v>-40</v>
      </c>
      <c r="C9127">
        <v>3805</v>
      </c>
      <c r="D9127">
        <v>19</v>
      </c>
      <c r="E9127">
        <v>-59</v>
      </c>
      <c r="F9127">
        <v>-53</v>
      </c>
      <c r="G9127">
        <v>-38</v>
      </c>
      <c r="H9127">
        <v>-48</v>
      </c>
      <c r="I9127">
        <v>220</v>
      </c>
      <c r="J9127">
        <v>0.21927878260612499</v>
      </c>
      <c r="K9127">
        <v>2.5750000476837198</v>
      </c>
      <c r="L9127">
        <v>-112.655654907227</v>
      </c>
      <c r="M9127">
        <v>244</v>
      </c>
      <c r="N9127">
        <v>0</v>
      </c>
      <c r="O9127">
        <v>-0.17729102075099901</v>
      </c>
      <c r="P9127">
        <v>0.88099998235702504</v>
      </c>
      <c r="Q9127">
        <v>3000</v>
      </c>
    </row>
    <row r="9128" spans="1:17" x14ac:dyDescent="0.15">
      <c r="A9128">
        <v>233</v>
      </c>
      <c r="B9128">
        <v>-37</v>
      </c>
      <c r="C9128">
        <v>3804</v>
      </c>
      <c r="D9128">
        <v>20</v>
      </c>
      <c r="E9128">
        <v>-61</v>
      </c>
      <c r="F9128">
        <v>-54</v>
      </c>
      <c r="G9128">
        <v>-38</v>
      </c>
      <c r="H9128">
        <v>-48</v>
      </c>
      <c r="I9128">
        <v>220</v>
      </c>
      <c r="J9128">
        <v>0.223526626825333</v>
      </c>
      <c r="K9128">
        <v>2.58258724212646</v>
      </c>
      <c r="L9128">
        <v>-112.64785003662099</v>
      </c>
      <c r="M9128">
        <v>244</v>
      </c>
      <c r="N9128">
        <v>0</v>
      </c>
      <c r="O9128">
        <v>-0.17729102075099901</v>
      </c>
      <c r="P9128">
        <v>0.88099998235702504</v>
      </c>
      <c r="Q9128">
        <v>2000</v>
      </c>
    </row>
    <row r="9129" spans="1:17" x14ac:dyDescent="0.15">
      <c r="A9129">
        <v>236</v>
      </c>
      <c r="B9129">
        <v>-35</v>
      </c>
      <c r="C9129">
        <v>3800</v>
      </c>
      <c r="D9129">
        <v>21</v>
      </c>
      <c r="E9129">
        <v>-62</v>
      </c>
      <c r="F9129">
        <v>-55</v>
      </c>
      <c r="G9129">
        <v>-38</v>
      </c>
      <c r="H9129">
        <v>-48</v>
      </c>
      <c r="I9129">
        <v>220</v>
      </c>
      <c r="J9129">
        <v>0.22787702083587599</v>
      </c>
      <c r="K9129">
        <v>2.5903179645538299</v>
      </c>
      <c r="L9129">
        <v>-112.640823364258</v>
      </c>
      <c r="M9129">
        <v>244</v>
      </c>
      <c r="N9129">
        <v>0</v>
      </c>
      <c r="O9129">
        <v>-0.17729102075099901</v>
      </c>
      <c r="P9129">
        <v>0.88099998235702504</v>
      </c>
      <c r="Q9129">
        <v>2000</v>
      </c>
    </row>
    <row r="9130" spans="1:17" x14ac:dyDescent="0.15">
      <c r="A9130">
        <v>237</v>
      </c>
      <c r="B9130">
        <v>-33</v>
      </c>
      <c r="C9130">
        <v>3793</v>
      </c>
      <c r="D9130">
        <v>20</v>
      </c>
      <c r="E9130">
        <v>-64</v>
      </c>
      <c r="F9130">
        <v>-56</v>
      </c>
      <c r="G9130">
        <v>-38</v>
      </c>
      <c r="H9130">
        <v>-48</v>
      </c>
      <c r="I9130">
        <v>220</v>
      </c>
      <c r="J9130">
        <v>0.23237712681293499</v>
      </c>
      <c r="K9130">
        <v>2.59832739830017</v>
      </c>
      <c r="L9130">
        <v>-112.63436126709</v>
      </c>
      <c r="M9130">
        <v>244</v>
      </c>
      <c r="N9130">
        <v>0</v>
      </c>
      <c r="O9130">
        <v>-0.17729102075099901</v>
      </c>
      <c r="P9130">
        <v>0.88099998235702504</v>
      </c>
      <c r="Q9130">
        <v>2000</v>
      </c>
    </row>
    <row r="9131" spans="1:17" x14ac:dyDescent="0.15">
      <c r="A9131">
        <v>239</v>
      </c>
      <c r="B9131">
        <v>-28</v>
      </c>
      <c r="C9131">
        <v>3789</v>
      </c>
      <c r="D9131">
        <v>20</v>
      </c>
      <c r="E9131">
        <v>-65</v>
      </c>
      <c r="F9131">
        <v>-57</v>
      </c>
      <c r="G9131">
        <v>-38</v>
      </c>
      <c r="H9131">
        <v>-48</v>
      </c>
      <c r="I9131">
        <v>220</v>
      </c>
      <c r="J9131">
        <v>0.23700244724750499</v>
      </c>
      <c r="K9131">
        <v>2.6065928936004599</v>
      </c>
      <c r="L9131">
        <v>-112.62834930419901</v>
      </c>
      <c r="M9131">
        <v>244</v>
      </c>
      <c r="N9131">
        <v>0</v>
      </c>
      <c r="O9131">
        <v>-0.17729102075099901</v>
      </c>
      <c r="P9131">
        <v>0.88099998235702504</v>
      </c>
      <c r="Q9131">
        <v>2000</v>
      </c>
    </row>
    <row r="9132" spans="1:17" x14ac:dyDescent="0.15">
      <c r="A9132">
        <v>248</v>
      </c>
      <c r="B9132">
        <v>-19</v>
      </c>
      <c r="C9132">
        <v>3788</v>
      </c>
      <c r="D9132">
        <v>19</v>
      </c>
      <c r="E9132">
        <v>-68</v>
      </c>
      <c r="F9132">
        <v>-58</v>
      </c>
      <c r="G9132">
        <v>-35</v>
      </c>
      <c r="H9132">
        <v>-51</v>
      </c>
      <c r="I9132">
        <v>221</v>
      </c>
      <c r="J9132">
        <v>0.246433556079865</v>
      </c>
      <c r="K9132">
        <v>2.6237001419067401</v>
      </c>
      <c r="L9132">
        <v>-112.61724853515599</v>
      </c>
      <c r="M9132">
        <v>255</v>
      </c>
      <c r="N9132">
        <v>-3.3498097211122499E-2</v>
      </c>
      <c r="O9132">
        <v>-2.0098859444260601E-2</v>
      </c>
      <c r="P9132">
        <v>0.88099998235702504</v>
      </c>
      <c r="Q9132">
        <v>4000</v>
      </c>
    </row>
    <row r="9133" spans="1:17" x14ac:dyDescent="0.15">
      <c r="A9133">
        <v>246</v>
      </c>
      <c r="B9133">
        <v>-15</v>
      </c>
      <c r="C9133">
        <v>3782</v>
      </c>
      <c r="D9133">
        <v>18</v>
      </c>
      <c r="E9133">
        <v>-70</v>
      </c>
      <c r="F9133">
        <v>-59</v>
      </c>
      <c r="G9133">
        <v>-35</v>
      </c>
      <c r="H9133">
        <v>-51</v>
      </c>
      <c r="I9133">
        <v>221</v>
      </c>
      <c r="J9133">
        <v>0.25133365392684898</v>
      </c>
      <c r="K9133">
        <v>2.6328151226043701</v>
      </c>
      <c r="L9133">
        <v>-112.61150360107401</v>
      </c>
      <c r="M9133">
        <v>255</v>
      </c>
      <c r="N9133">
        <v>-3.3498097211122499E-2</v>
      </c>
      <c r="O9133">
        <v>-2.0098859444260601E-2</v>
      </c>
      <c r="P9133">
        <v>0.88099998235702504</v>
      </c>
      <c r="Q9133">
        <v>2000</v>
      </c>
    </row>
    <row r="9134" spans="1:17" x14ac:dyDescent="0.15">
      <c r="A9134">
        <v>247</v>
      </c>
      <c r="B9134">
        <v>-15</v>
      </c>
      <c r="C9134">
        <v>3775</v>
      </c>
      <c r="D9134">
        <v>17</v>
      </c>
      <c r="E9134">
        <v>-70</v>
      </c>
      <c r="F9134">
        <v>-61</v>
      </c>
      <c r="G9134">
        <v>-35</v>
      </c>
      <c r="H9134">
        <v>-51</v>
      </c>
      <c r="I9134">
        <v>221</v>
      </c>
      <c r="J9134">
        <v>0.25622782111167902</v>
      </c>
      <c r="K9134">
        <v>2.6421194076538099</v>
      </c>
      <c r="L9134">
        <v>-112.605743408203</v>
      </c>
      <c r="M9134">
        <v>255</v>
      </c>
      <c r="N9134">
        <v>-3.3498097211122499E-2</v>
      </c>
      <c r="O9134">
        <v>-2.0098859444260601E-2</v>
      </c>
      <c r="P9134">
        <v>0.88099998235702504</v>
      </c>
      <c r="Q9134">
        <v>2000</v>
      </c>
    </row>
    <row r="9135" spans="1:17" x14ac:dyDescent="0.15">
      <c r="A9135">
        <v>255</v>
      </c>
      <c r="B9135">
        <v>-19</v>
      </c>
      <c r="C9135">
        <v>3770</v>
      </c>
      <c r="D9135">
        <v>16</v>
      </c>
      <c r="E9135">
        <v>-70</v>
      </c>
      <c r="F9135">
        <v>-61</v>
      </c>
      <c r="G9135">
        <v>-35</v>
      </c>
      <c r="H9135">
        <v>-51</v>
      </c>
      <c r="I9135">
        <v>221</v>
      </c>
      <c r="J9135">
        <v>0.26105275750160201</v>
      </c>
      <c r="K9135">
        <v>2.6515142917633101</v>
      </c>
      <c r="L9135">
        <v>-112.599967956543</v>
      </c>
      <c r="M9135">
        <v>255</v>
      </c>
      <c r="N9135">
        <v>-3.3498097211122499E-2</v>
      </c>
      <c r="O9135">
        <v>-2.0098859444260601E-2</v>
      </c>
      <c r="P9135">
        <v>0.88099998235702504</v>
      </c>
      <c r="Q9135">
        <v>2000</v>
      </c>
    </row>
    <row r="9136" spans="1:17" x14ac:dyDescent="0.15">
      <c r="A9136">
        <v>252</v>
      </c>
      <c r="B9136">
        <v>-17</v>
      </c>
      <c r="C9136">
        <v>3759</v>
      </c>
      <c r="D9136">
        <v>14</v>
      </c>
      <c r="E9136">
        <v>-72</v>
      </c>
      <c r="F9136">
        <v>-63</v>
      </c>
      <c r="G9136">
        <v>-28</v>
      </c>
      <c r="H9136">
        <v>-56</v>
      </c>
      <c r="I9136">
        <v>224</v>
      </c>
      <c r="J9136">
        <v>0.27053767442703203</v>
      </c>
      <c r="K9136">
        <v>2.6702511310577401</v>
      </c>
      <c r="L9136">
        <v>-112.587852478027</v>
      </c>
      <c r="M9136">
        <v>244</v>
      </c>
      <c r="N9136">
        <v>4.0913317352533299E-2</v>
      </c>
      <c r="O9136">
        <v>-0.13637772202491799</v>
      </c>
      <c r="P9136">
        <v>0.88099998235702504</v>
      </c>
      <c r="Q9136">
        <v>3000</v>
      </c>
    </row>
    <row r="9137" spans="1:17" x14ac:dyDescent="0.15">
      <c r="A9137">
        <v>251</v>
      </c>
      <c r="B9137">
        <v>-15</v>
      </c>
      <c r="C9137">
        <v>3752</v>
      </c>
      <c r="D9137">
        <v>14</v>
      </c>
      <c r="E9137">
        <v>-71</v>
      </c>
      <c r="F9137">
        <v>-63</v>
      </c>
      <c r="G9137">
        <v>-28</v>
      </c>
      <c r="H9137">
        <v>-56</v>
      </c>
      <c r="I9137">
        <v>224</v>
      </c>
      <c r="J9137">
        <v>0.27523466944694502</v>
      </c>
      <c r="K9137">
        <v>2.67992496490479</v>
      </c>
      <c r="L9137">
        <v>-112.580596923828</v>
      </c>
      <c r="M9137">
        <v>244</v>
      </c>
      <c r="N9137">
        <v>4.0913317352533299E-2</v>
      </c>
      <c r="O9137">
        <v>-0.13637772202491799</v>
      </c>
      <c r="P9137">
        <v>0.88099998235702504</v>
      </c>
      <c r="Q9137">
        <v>2000</v>
      </c>
    </row>
    <row r="9138" spans="1:17" x14ac:dyDescent="0.15">
      <c r="A9138">
        <v>247</v>
      </c>
      <c r="B9138">
        <v>-11</v>
      </c>
      <c r="C9138">
        <v>3752</v>
      </c>
      <c r="D9138">
        <v>13</v>
      </c>
      <c r="E9138">
        <v>-70</v>
      </c>
      <c r="F9138">
        <v>-63</v>
      </c>
      <c r="G9138">
        <v>-28</v>
      </c>
      <c r="H9138">
        <v>-56</v>
      </c>
      <c r="I9138">
        <v>224</v>
      </c>
      <c r="J9138">
        <v>0.27983698248863198</v>
      </c>
      <c r="K9138">
        <v>2.6896946430206299</v>
      </c>
      <c r="L9138">
        <v>-112.572700500488</v>
      </c>
      <c r="M9138">
        <v>244</v>
      </c>
      <c r="N9138">
        <v>4.0913317352533299E-2</v>
      </c>
      <c r="O9138">
        <v>-0.13637772202491799</v>
      </c>
      <c r="P9138">
        <v>0.88099998235702504</v>
      </c>
      <c r="Q9138">
        <v>2000</v>
      </c>
    </row>
    <row r="9139" spans="1:17" x14ac:dyDescent="0.15">
      <c r="A9139">
        <v>244</v>
      </c>
      <c r="B9139">
        <v>-15</v>
      </c>
      <c r="C9139">
        <v>3748</v>
      </c>
      <c r="D9139">
        <v>13</v>
      </c>
      <c r="E9139">
        <v>-69</v>
      </c>
      <c r="F9139">
        <v>-63</v>
      </c>
      <c r="G9139">
        <v>-28</v>
      </c>
      <c r="H9139">
        <v>-56</v>
      </c>
      <c r="I9139">
        <v>224</v>
      </c>
      <c r="J9139">
        <v>0.28435686230659502</v>
      </c>
      <c r="K9139">
        <v>2.6995255947113002</v>
      </c>
      <c r="L9139">
        <v>-112.56421661377</v>
      </c>
      <c r="M9139">
        <v>244</v>
      </c>
      <c r="N9139">
        <v>4.0913317352533299E-2</v>
      </c>
      <c r="O9139">
        <v>-0.13637772202491799</v>
      </c>
      <c r="P9139">
        <v>0.88099998235702504</v>
      </c>
      <c r="Q9139">
        <v>2000</v>
      </c>
    </row>
    <row r="9140" spans="1:17" x14ac:dyDescent="0.15">
      <c r="A9140">
        <v>246</v>
      </c>
      <c r="B9140">
        <v>-12</v>
      </c>
      <c r="C9140">
        <v>3743</v>
      </c>
      <c r="D9140">
        <v>12</v>
      </c>
      <c r="E9140">
        <v>-68</v>
      </c>
      <c r="F9140">
        <v>-63</v>
      </c>
      <c r="G9140">
        <v>-37</v>
      </c>
      <c r="H9140">
        <v>-55</v>
      </c>
      <c r="I9140">
        <v>231</v>
      </c>
      <c r="J9140">
        <v>0.28878131508827198</v>
      </c>
      <c r="K9140">
        <v>2.7093925476074201</v>
      </c>
      <c r="L9140">
        <v>-112.55527496337901</v>
      </c>
      <c r="M9140">
        <v>249</v>
      </c>
      <c r="N9140">
        <v>-6.6844103857874896E-3</v>
      </c>
      <c r="O9140">
        <v>6.6844103857874896E-3</v>
      </c>
      <c r="P9140">
        <v>0.87900000810623202</v>
      </c>
      <c r="Q9140">
        <v>3000</v>
      </c>
    </row>
    <row r="9141" spans="1:17" x14ac:dyDescent="0.15">
      <c r="A9141">
        <v>248</v>
      </c>
      <c r="B9141">
        <v>-6</v>
      </c>
      <c r="C9141">
        <v>3742</v>
      </c>
      <c r="D9141">
        <v>12</v>
      </c>
      <c r="E9141">
        <v>-67</v>
      </c>
      <c r="F9141">
        <v>-63</v>
      </c>
      <c r="G9141">
        <v>-37</v>
      </c>
      <c r="H9141">
        <v>-55</v>
      </c>
      <c r="I9141">
        <v>231</v>
      </c>
      <c r="J9141">
        <v>0.29319670796394298</v>
      </c>
      <c r="K9141">
        <v>2.7194552421569802</v>
      </c>
      <c r="L9141">
        <v>-112.54655456543</v>
      </c>
      <c r="M9141">
        <v>249</v>
      </c>
      <c r="N9141">
        <v>-6.6844103857874896E-3</v>
      </c>
      <c r="O9141">
        <v>6.6844103857874896E-3</v>
      </c>
      <c r="P9141">
        <v>0.87900000810623202</v>
      </c>
      <c r="Q9141">
        <v>2000</v>
      </c>
    </row>
    <row r="9142" spans="1:17" x14ac:dyDescent="0.15">
      <c r="A9142">
        <v>250</v>
      </c>
      <c r="B9142">
        <v>-7</v>
      </c>
      <c r="C9142">
        <v>3741</v>
      </c>
      <c r="D9142">
        <v>11</v>
      </c>
      <c r="E9142">
        <v>-66</v>
      </c>
      <c r="F9142">
        <v>-64</v>
      </c>
      <c r="G9142">
        <v>-37</v>
      </c>
      <c r="H9142">
        <v>-55</v>
      </c>
      <c r="I9142">
        <v>231</v>
      </c>
      <c r="J9142">
        <v>0.29744762182235701</v>
      </c>
      <c r="K9142">
        <v>2.7293362617492698</v>
      </c>
      <c r="L9142">
        <v>-112.538276672363</v>
      </c>
      <c r="M9142">
        <v>249</v>
      </c>
      <c r="N9142">
        <v>-6.6844103857874896E-3</v>
      </c>
      <c r="O9142">
        <v>6.6844103857874896E-3</v>
      </c>
      <c r="P9142">
        <v>0.87900000810623202</v>
      </c>
      <c r="Q9142">
        <v>2000</v>
      </c>
    </row>
    <row r="9143" spans="1:17" x14ac:dyDescent="0.15">
      <c r="A9143">
        <v>254</v>
      </c>
      <c r="B9143">
        <v>-6</v>
      </c>
      <c r="C9143">
        <v>3741</v>
      </c>
      <c r="D9143">
        <v>11</v>
      </c>
      <c r="E9143">
        <v>-64</v>
      </c>
      <c r="F9143">
        <v>-63</v>
      </c>
      <c r="G9143">
        <v>-37</v>
      </c>
      <c r="H9143">
        <v>-55</v>
      </c>
      <c r="I9143">
        <v>231</v>
      </c>
      <c r="J9143">
        <v>0.301588654518127</v>
      </c>
      <c r="K9143">
        <v>2.7390844821929901</v>
      </c>
      <c r="L9143">
        <v>-112.530349731445</v>
      </c>
      <c r="M9143">
        <v>249</v>
      </c>
      <c r="N9143">
        <v>-6.6844103857874896E-3</v>
      </c>
      <c r="O9143">
        <v>6.6844103857874896E-3</v>
      </c>
      <c r="P9143">
        <v>0.87900000810623202</v>
      </c>
      <c r="Q9143">
        <v>2000</v>
      </c>
    </row>
    <row r="9144" spans="1:17" x14ac:dyDescent="0.15">
      <c r="A9144">
        <v>259</v>
      </c>
      <c r="B9144">
        <v>-4</v>
      </c>
      <c r="C9144">
        <v>3734</v>
      </c>
      <c r="D9144">
        <v>11</v>
      </c>
      <c r="E9144">
        <v>-62</v>
      </c>
      <c r="F9144">
        <v>-63</v>
      </c>
      <c r="G9144">
        <v>-37</v>
      </c>
      <c r="H9144">
        <v>-55</v>
      </c>
      <c r="I9144">
        <v>231</v>
      </c>
      <c r="J9144">
        <v>0.30562412738799999</v>
      </c>
      <c r="K9144">
        <v>2.74865698814392</v>
      </c>
      <c r="L9144">
        <v>-112.522750854492</v>
      </c>
      <c r="M9144">
        <v>249</v>
      </c>
      <c r="N9144">
        <v>-6.6844103857874896E-3</v>
      </c>
      <c r="O9144">
        <v>6.6844103857874896E-3</v>
      </c>
      <c r="P9144">
        <v>0.87900000810623202</v>
      </c>
      <c r="Q9144">
        <v>2000</v>
      </c>
    </row>
    <row r="9145" spans="1:17" x14ac:dyDescent="0.15">
      <c r="A9145">
        <v>263</v>
      </c>
      <c r="B9145">
        <v>-2</v>
      </c>
      <c r="C9145">
        <v>3733</v>
      </c>
      <c r="D9145">
        <v>10</v>
      </c>
      <c r="E9145">
        <v>-58</v>
      </c>
      <c r="F9145">
        <v>-61</v>
      </c>
      <c r="G9145">
        <v>-29</v>
      </c>
      <c r="H9145">
        <v>-65</v>
      </c>
      <c r="I9145">
        <v>227</v>
      </c>
      <c r="J9145">
        <v>0.31358137726783802</v>
      </c>
      <c r="K9145">
        <v>2.7676129341125502</v>
      </c>
      <c r="L9145">
        <v>-112.507316589355</v>
      </c>
      <c r="M9145">
        <v>255</v>
      </c>
      <c r="N9145">
        <v>0</v>
      </c>
      <c r="O9145">
        <v>-4.0321100503206302E-2</v>
      </c>
      <c r="P9145">
        <v>0.87900000810623202</v>
      </c>
      <c r="Q9145">
        <v>3000</v>
      </c>
    </row>
    <row r="9146" spans="1:17" x14ac:dyDescent="0.15">
      <c r="A9146">
        <v>264</v>
      </c>
      <c r="B9146">
        <v>-2</v>
      </c>
      <c r="C9146">
        <v>3736</v>
      </c>
      <c r="D9146">
        <v>10</v>
      </c>
      <c r="E9146">
        <v>-55</v>
      </c>
      <c r="F9146">
        <v>-61</v>
      </c>
      <c r="G9146">
        <v>-29</v>
      </c>
      <c r="H9146">
        <v>-65</v>
      </c>
      <c r="I9146">
        <v>227</v>
      </c>
      <c r="J9146">
        <v>0.31753316521644598</v>
      </c>
      <c r="K9146">
        <v>2.7769410610199001</v>
      </c>
      <c r="L9146">
        <v>-112.49859619140599</v>
      </c>
      <c r="M9146">
        <v>255</v>
      </c>
      <c r="N9146">
        <v>0</v>
      </c>
      <c r="O9146">
        <v>-4.0321100503206302E-2</v>
      </c>
      <c r="P9146">
        <v>0.87900000810623202</v>
      </c>
      <c r="Q9146">
        <v>2000</v>
      </c>
    </row>
    <row r="9147" spans="1:17" x14ac:dyDescent="0.15">
      <c r="A9147">
        <v>260</v>
      </c>
      <c r="B9147">
        <v>-1</v>
      </c>
      <c r="C9147">
        <v>3733</v>
      </c>
      <c r="D9147">
        <v>9</v>
      </c>
      <c r="E9147">
        <v>-52</v>
      </c>
      <c r="F9147">
        <v>-60</v>
      </c>
      <c r="G9147">
        <v>-29</v>
      </c>
      <c r="H9147">
        <v>-65</v>
      </c>
      <c r="I9147">
        <v>227</v>
      </c>
      <c r="J9147">
        <v>0.32142120599746699</v>
      </c>
      <c r="K9147">
        <v>2.7860369682311998</v>
      </c>
      <c r="L9147">
        <v>-112.489379882813</v>
      </c>
      <c r="M9147">
        <v>255</v>
      </c>
      <c r="N9147">
        <v>0</v>
      </c>
      <c r="O9147">
        <v>-4.0321100503206302E-2</v>
      </c>
      <c r="P9147">
        <v>0.87900000810623202</v>
      </c>
      <c r="Q9147">
        <v>2000</v>
      </c>
    </row>
    <row r="9148" spans="1:17" x14ac:dyDescent="0.15">
      <c r="A9148">
        <v>257</v>
      </c>
      <c r="B9148">
        <v>-2</v>
      </c>
      <c r="C9148">
        <v>3734</v>
      </c>
      <c r="D9148">
        <v>9</v>
      </c>
      <c r="E9148">
        <v>-49</v>
      </c>
      <c r="F9148">
        <v>-59</v>
      </c>
      <c r="G9148">
        <v>-29</v>
      </c>
      <c r="H9148">
        <v>-65</v>
      </c>
      <c r="I9148">
        <v>227</v>
      </c>
      <c r="J9148">
        <v>0.32525730133056602</v>
      </c>
      <c r="K9148">
        <v>2.7948775291442902</v>
      </c>
      <c r="L9148">
        <v>-112.47974395752</v>
      </c>
      <c r="M9148">
        <v>255</v>
      </c>
      <c r="N9148">
        <v>0</v>
      </c>
      <c r="O9148">
        <v>-4.0321100503206302E-2</v>
      </c>
      <c r="P9148">
        <v>0.87900000810623202</v>
      </c>
      <c r="Q9148">
        <v>2000</v>
      </c>
    </row>
    <row r="9149" spans="1:17" x14ac:dyDescent="0.15">
      <c r="A9149">
        <v>258</v>
      </c>
      <c r="B9149">
        <v>1</v>
      </c>
      <c r="C9149">
        <v>3728</v>
      </c>
      <c r="D9149">
        <v>9</v>
      </c>
      <c r="E9149">
        <v>-46</v>
      </c>
      <c r="F9149">
        <v>-58</v>
      </c>
      <c r="G9149">
        <v>-37</v>
      </c>
      <c r="H9149">
        <v>-61</v>
      </c>
      <c r="I9149">
        <v>227</v>
      </c>
      <c r="J9149">
        <v>0.32904100418090798</v>
      </c>
      <c r="K9149">
        <v>2.8034369945526101</v>
      </c>
      <c r="L9149">
        <v>-112.469772338867</v>
      </c>
      <c r="M9149">
        <v>255</v>
      </c>
      <c r="N9149">
        <v>6.7253252491354899E-3</v>
      </c>
      <c r="O9149">
        <v>2.6901300996542001E-2</v>
      </c>
      <c r="P9149">
        <v>0.87900000810623202</v>
      </c>
      <c r="Q9149">
        <v>3000</v>
      </c>
    </row>
    <row r="9150" spans="1:17" x14ac:dyDescent="0.15">
      <c r="A9150">
        <v>263</v>
      </c>
      <c r="B9150">
        <v>8</v>
      </c>
      <c r="C9150">
        <v>3721</v>
      </c>
      <c r="D9150">
        <v>9</v>
      </c>
      <c r="E9150">
        <v>-41</v>
      </c>
      <c r="F9150">
        <v>-57</v>
      </c>
      <c r="G9150">
        <v>-37</v>
      </c>
      <c r="H9150">
        <v>-61</v>
      </c>
      <c r="I9150">
        <v>227</v>
      </c>
      <c r="J9150">
        <v>0.33282116055488598</v>
      </c>
      <c r="K9150">
        <v>2.8117508888244598</v>
      </c>
      <c r="L9150">
        <v>-112.46012878418</v>
      </c>
      <c r="M9150">
        <v>255</v>
      </c>
      <c r="N9150">
        <v>6.7253252491354899E-3</v>
      </c>
      <c r="O9150">
        <v>2.6901300996542001E-2</v>
      </c>
      <c r="P9150">
        <v>0.87900000810623202</v>
      </c>
      <c r="Q9150">
        <v>2000</v>
      </c>
    </row>
    <row r="9151" spans="1:17" x14ac:dyDescent="0.15">
      <c r="A9151">
        <v>261</v>
      </c>
      <c r="B9151">
        <v>12</v>
      </c>
      <c r="C9151">
        <v>3721</v>
      </c>
      <c r="D9151">
        <v>9</v>
      </c>
      <c r="E9151">
        <v>-38</v>
      </c>
      <c r="F9151">
        <v>-56</v>
      </c>
      <c r="G9151">
        <v>-37</v>
      </c>
      <c r="H9151">
        <v>-61</v>
      </c>
      <c r="I9151">
        <v>227</v>
      </c>
      <c r="J9151">
        <v>0.33657407760620101</v>
      </c>
      <c r="K9151">
        <v>2.8197386264800999</v>
      </c>
      <c r="L9151">
        <v>-112.450874328613</v>
      </c>
      <c r="M9151">
        <v>255</v>
      </c>
      <c r="N9151">
        <v>6.7253252491354899E-3</v>
      </c>
      <c r="O9151">
        <v>2.6901300996542001E-2</v>
      </c>
      <c r="P9151">
        <v>0.87900000810623202</v>
      </c>
      <c r="Q9151">
        <v>2000</v>
      </c>
    </row>
    <row r="9152" spans="1:17" x14ac:dyDescent="0.15">
      <c r="A9152">
        <v>259</v>
      </c>
      <c r="B9152">
        <v>15</v>
      </c>
      <c r="C9152">
        <v>3721</v>
      </c>
      <c r="D9152">
        <v>9</v>
      </c>
      <c r="E9152">
        <v>-35</v>
      </c>
      <c r="F9152">
        <v>-55</v>
      </c>
      <c r="G9152">
        <v>-37</v>
      </c>
      <c r="H9152">
        <v>-61</v>
      </c>
      <c r="I9152">
        <v>227</v>
      </c>
      <c r="J9152">
        <v>0.340237736701965</v>
      </c>
      <c r="K9152">
        <v>2.8272247314453098</v>
      </c>
      <c r="L9152">
        <v>-112.44213104248</v>
      </c>
      <c r="M9152">
        <v>255</v>
      </c>
      <c r="N9152">
        <v>6.7253252491354899E-3</v>
      </c>
      <c r="O9152">
        <v>2.6901300996542001E-2</v>
      </c>
      <c r="P9152">
        <v>0.87900000810623202</v>
      </c>
      <c r="Q9152">
        <v>2000</v>
      </c>
    </row>
    <row r="9153" spans="1:17" x14ac:dyDescent="0.15">
      <c r="A9153">
        <v>259</v>
      </c>
      <c r="B9153">
        <v>16</v>
      </c>
      <c r="C9153">
        <v>3718</v>
      </c>
      <c r="D9153">
        <v>10</v>
      </c>
      <c r="E9153">
        <v>-32</v>
      </c>
      <c r="F9153">
        <v>-54</v>
      </c>
      <c r="G9153">
        <v>-37</v>
      </c>
      <c r="H9153">
        <v>-61</v>
      </c>
      <c r="I9153">
        <v>227</v>
      </c>
      <c r="J9153">
        <v>0.343890190124512</v>
      </c>
      <c r="K9153">
        <v>2.8343353271484402</v>
      </c>
      <c r="L9153">
        <v>-112.433753967285</v>
      </c>
      <c r="M9153">
        <v>255</v>
      </c>
      <c r="N9153">
        <v>6.7253252491354899E-3</v>
      </c>
      <c r="O9153">
        <v>2.6901300996542001E-2</v>
      </c>
      <c r="P9153">
        <v>0.87900000810623202</v>
      </c>
      <c r="Q9153">
        <v>2000</v>
      </c>
    </row>
    <row r="9154" spans="1:17" x14ac:dyDescent="0.15">
      <c r="A9154">
        <v>258</v>
      </c>
      <c r="B9154">
        <v>18</v>
      </c>
      <c r="C9154">
        <v>3718</v>
      </c>
      <c r="D9154">
        <v>10</v>
      </c>
      <c r="E9154">
        <v>-27</v>
      </c>
      <c r="F9154">
        <v>-51</v>
      </c>
      <c r="G9154">
        <v>-34</v>
      </c>
      <c r="H9154">
        <v>-58</v>
      </c>
      <c r="I9154">
        <v>232</v>
      </c>
      <c r="J9154">
        <v>0.351070076227188</v>
      </c>
      <c r="K9154">
        <v>2.8472275733947798</v>
      </c>
      <c r="L9154">
        <v>-112.417999267578</v>
      </c>
      <c r="M9154">
        <v>255</v>
      </c>
      <c r="N9154">
        <v>2.68807336688042E-2</v>
      </c>
      <c r="O9154">
        <v>4.0321100503206302E-2</v>
      </c>
      <c r="P9154">
        <v>0.87900000810623202</v>
      </c>
      <c r="Q9154">
        <v>3000</v>
      </c>
    </row>
    <row r="9155" spans="1:17" x14ac:dyDescent="0.15">
      <c r="A9155">
        <v>260</v>
      </c>
      <c r="B9155">
        <v>19</v>
      </c>
      <c r="C9155">
        <v>3720</v>
      </c>
      <c r="D9155">
        <v>9</v>
      </c>
      <c r="E9155">
        <v>-24</v>
      </c>
      <c r="F9155">
        <v>-50</v>
      </c>
      <c r="G9155">
        <v>-34</v>
      </c>
      <c r="H9155">
        <v>-58</v>
      </c>
      <c r="I9155">
        <v>232</v>
      </c>
      <c r="J9155">
        <v>0.354696154594421</v>
      </c>
      <c r="K9155">
        <v>2.8535475730896001</v>
      </c>
      <c r="L9155">
        <v>-112.410232543945</v>
      </c>
      <c r="M9155">
        <v>255</v>
      </c>
      <c r="N9155">
        <v>2.68807336688042E-2</v>
      </c>
      <c r="O9155">
        <v>4.0321100503206302E-2</v>
      </c>
      <c r="P9155">
        <v>0.87900000810623202</v>
      </c>
      <c r="Q9155">
        <v>2000</v>
      </c>
    </row>
    <row r="9156" spans="1:17" x14ac:dyDescent="0.15">
      <c r="A9156">
        <v>261</v>
      </c>
      <c r="B9156">
        <v>18</v>
      </c>
      <c r="C9156">
        <v>3713</v>
      </c>
      <c r="D9156">
        <v>10</v>
      </c>
      <c r="E9156">
        <v>-21</v>
      </c>
      <c r="F9156">
        <v>-49</v>
      </c>
      <c r="G9156">
        <v>-34</v>
      </c>
      <c r="H9156">
        <v>-58</v>
      </c>
      <c r="I9156">
        <v>232</v>
      </c>
      <c r="J9156">
        <v>0.35831451416015597</v>
      </c>
      <c r="K9156">
        <v>2.8594548702239999</v>
      </c>
      <c r="L9156">
        <v>-112.402641296387</v>
      </c>
      <c r="M9156">
        <v>255</v>
      </c>
      <c r="N9156">
        <v>2.68807336688042E-2</v>
      </c>
      <c r="O9156">
        <v>4.0321100503206302E-2</v>
      </c>
      <c r="P9156">
        <v>0.87900000810623202</v>
      </c>
      <c r="Q9156">
        <v>2000</v>
      </c>
    </row>
    <row r="9157" spans="1:17" x14ac:dyDescent="0.15">
      <c r="A9157">
        <v>260</v>
      </c>
      <c r="B9157">
        <v>19</v>
      </c>
      <c r="C9157">
        <v>3709</v>
      </c>
      <c r="D9157">
        <v>9</v>
      </c>
      <c r="E9157">
        <v>-18</v>
      </c>
      <c r="F9157">
        <v>-48</v>
      </c>
      <c r="G9157">
        <v>-34</v>
      </c>
      <c r="H9157">
        <v>-58</v>
      </c>
      <c r="I9157">
        <v>232</v>
      </c>
      <c r="J9157">
        <v>0.36192524433135997</v>
      </c>
      <c r="K9157">
        <v>2.8649475574493399</v>
      </c>
      <c r="L9157">
        <v>-112.39527893066401</v>
      </c>
      <c r="M9157">
        <v>255</v>
      </c>
      <c r="N9157">
        <v>2.68807336688042E-2</v>
      </c>
      <c r="O9157">
        <v>4.0321100503206302E-2</v>
      </c>
      <c r="P9157">
        <v>0.87900000810623202</v>
      </c>
      <c r="Q9157">
        <v>2000</v>
      </c>
    </row>
    <row r="9158" spans="1:17" x14ac:dyDescent="0.15">
      <c r="A9158">
        <v>259</v>
      </c>
      <c r="B9158">
        <v>22</v>
      </c>
      <c r="C9158">
        <v>3710</v>
      </c>
      <c r="D9158">
        <v>10</v>
      </c>
      <c r="E9158">
        <v>-14</v>
      </c>
      <c r="F9158">
        <v>-47</v>
      </c>
      <c r="G9158">
        <v>-32</v>
      </c>
      <c r="H9158">
        <v>-54</v>
      </c>
      <c r="I9158">
        <v>222</v>
      </c>
      <c r="J9158">
        <v>0.36554053425788902</v>
      </c>
      <c r="K9158">
        <v>2.8700156211853001</v>
      </c>
      <c r="L9158">
        <v>-112.388069152832</v>
      </c>
      <c r="M9158">
        <v>249</v>
      </c>
      <c r="N9158">
        <v>0</v>
      </c>
      <c r="O9158">
        <v>2.70669739693403E-2</v>
      </c>
      <c r="P9158">
        <v>0.87900000810623202</v>
      </c>
      <c r="Q9158">
        <v>3000</v>
      </c>
    </row>
    <row r="9159" spans="1:17" x14ac:dyDescent="0.15">
      <c r="A9159">
        <v>257</v>
      </c>
      <c r="B9159">
        <v>20</v>
      </c>
      <c r="C9159">
        <v>3722</v>
      </c>
      <c r="D9159">
        <v>9</v>
      </c>
      <c r="E9159">
        <v>-8</v>
      </c>
      <c r="F9159">
        <v>-45</v>
      </c>
      <c r="G9159">
        <v>-32</v>
      </c>
      <c r="H9159">
        <v>-54</v>
      </c>
      <c r="I9159">
        <v>222</v>
      </c>
      <c r="J9159">
        <v>0.36921992897987399</v>
      </c>
      <c r="K9159">
        <v>2.87471222877502</v>
      </c>
      <c r="L9159">
        <v>-112.380859375</v>
      </c>
      <c r="M9159">
        <v>249</v>
      </c>
      <c r="N9159">
        <v>0</v>
      </c>
      <c r="O9159">
        <v>2.70669739693403E-2</v>
      </c>
      <c r="P9159">
        <v>0.87900000810623202</v>
      </c>
      <c r="Q9159">
        <v>2000</v>
      </c>
    </row>
    <row r="9160" spans="1:17" x14ac:dyDescent="0.15">
      <c r="A9160">
        <v>255</v>
      </c>
      <c r="B9160">
        <v>25</v>
      </c>
      <c r="C9160">
        <v>3723</v>
      </c>
      <c r="D9160">
        <v>9</v>
      </c>
      <c r="E9160">
        <v>-4</v>
      </c>
      <c r="F9160">
        <v>-43</v>
      </c>
      <c r="G9160">
        <v>-32</v>
      </c>
      <c r="H9160">
        <v>-54</v>
      </c>
      <c r="I9160">
        <v>222</v>
      </c>
      <c r="J9160">
        <v>0.37283262610435502</v>
      </c>
      <c r="K9160">
        <v>2.8788845539093</v>
      </c>
      <c r="L9160">
        <v>-112.373886108398</v>
      </c>
      <c r="M9160">
        <v>249</v>
      </c>
      <c r="N9160">
        <v>0</v>
      </c>
      <c r="O9160">
        <v>2.70669739693403E-2</v>
      </c>
      <c r="P9160">
        <v>0.87900000810623202</v>
      </c>
      <c r="Q9160">
        <v>2000</v>
      </c>
    </row>
    <row r="9161" spans="1:17" x14ac:dyDescent="0.15">
      <c r="A9161">
        <v>251</v>
      </c>
      <c r="B9161">
        <v>31</v>
      </c>
      <c r="C9161">
        <v>3723</v>
      </c>
      <c r="D9161">
        <v>9</v>
      </c>
      <c r="E9161">
        <v>0</v>
      </c>
      <c r="F9161">
        <v>-42</v>
      </c>
      <c r="G9161">
        <v>-32</v>
      </c>
      <c r="H9161">
        <v>-54</v>
      </c>
      <c r="I9161">
        <v>222</v>
      </c>
      <c r="J9161">
        <v>0.37641459703445401</v>
      </c>
      <c r="K9161">
        <v>2.88256907463074</v>
      </c>
      <c r="L9161">
        <v>-112.367141723633</v>
      </c>
      <c r="M9161">
        <v>249</v>
      </c>
      <c r="N9161">
        <v>0</v>
      </c>
      <c r="O9161">
        <v>2.70669739693403E-2</v>
      </c>
      <c r="P9161">
        <v>0.87900000810623202</v>
      </c>
      <c r="Q9161">
        <v>2000</v>
      </c>
    </row>
    <row r="9162" spans="1:17" x14ac:dyDescent="0.15">
      <c r="A9162">
        <v>252</v>
      </c>
      <c r="B9162">
        <v>33</v>
      </c>
      <c r="C9162">
        <v>3720</v>
      </c>
      <c r="D9162">
        <v>9</v>
      </c>
      <c r="E9162">
        <v>2</v>
      </c>
      <c r="F9162">
        <v>-41</v>
      </c>
      <c r="G9162">
        <v>-32</v>
      </c>
      <c r="H9162">
        <v>-54</v>
      </c>
      <c r="I9162">
        <v>222</v>
      </c>
      <c r="J9162">
        <v>0.37995964288711498</v>
      </c>
      <c r="K9162">
        <v>2.8857791423797599</v>
      </c>
      <c r="L9162">
        <v>-112.36057281494099</v>
      </c>
      <c r="M9162">
        <v>249</v>
      </c>
      <c r="N9162">
        <v>0</v>
      </c>
      <c r="O9162">
        <v>2.70669739693403E-2</v>
      </c>
      <c r="P9162">
        <v>0.87900000810623202</v>
      </c>
      <c r="Q9162">
        <v>2000</v>
      </c>
    </row>
    <row r="9163" spans="1:17" x14ac:dyDescent="0.15">
      <c r="A9163">
        <v>255</v>
      </c>
      <c r="B9163">
        <v>37</v>
      </c>
      <c r="C9163">
        <v>3718</v>
      </c>
      <c r="D9163">
        <v>8</v>
      </c>
      <c r="E9163">
        <v>10</v>
      </c>
      <c r="F9163">
        <v>-38</v>
      </c>
      <c r="G9163">
        <v>-34</v>
      </c>
      <c r="H9163">
        <v>-54</v>
      </c>
      <c r="I9163">
        <v>222</v>
      </c>
      <c r="J9163">
        <v>0.38697898387908902</v>
      </c>
      <c r="K9163">
        <v>2.8908417224884002</v>
      </c>
      <c r="L9163">
        <v>-112.34804534912099</v>
      </c>
      <c r="M9163">
        <v>244</v>
      </c>
      <c r="N9163">
        <v>4.0321100503206302E-2</v>
      </c>
      <c r="O9163">
        <v>6.7201837897300706E-2</v>
      </c>
      <c r="P9163">
        <v>0.87900000810623202</v>
      </c>
      <c r="Q9163">
        <v>3000</v>
      </c>
    </row>
    <row r="9164" spans="1:17" x14ac:dyDescent="0.15">
      <c r="A9164">
        <v>251</v>
      </c>
      <c r="B9164">
        <v>35</v>
      </c>
      <c r="C9164">
        <v>3718</v>
      </c>
      <c r="D9164">
        <v>7</v>
      </c>
      <c r="E9164">
        <v>15</v>
      </c>
      <c r="F9164">
        <v>-37</v>
      </c>
      <c r="G9164">
        <v>-34</v>
      </c>
      <c r="H9164">
        <v>-54</v>
      </c>
      <c r="I9164">
        <v>222</v>
      </c>
      <c r="J9164">
        <v>0.39044728875160201</v>
      </c>
      <c r="K9164">
        <v>2.8926472663879399</v>
      </c>
      <c r="L9164">
        <v>-112.34222412109401</v>
      </c>
      <c r="M9164">
        <v>244</v>
      </c>
      <c r="N9164">
        <v>4.0321100503206302E-2</v>
      </c>
      <c r="O9164">
        <v>6.7201837897300706E-2</v>
      </c>
      <c r="P9164">
        <v>0.87900000810623202</v>
      </c>
      <c r="Q9164">
        <v>2000</v>
      </c>
    </row>
    <row r="9165" spans="1:17" x14ac:dyDescent="0.15">
      <c r="A9165">
        <v>252</v>
      </c>
      <c r="B9165">
        <v>32</v>
      </c>
      <c r="C9165">
        <v>3715</v>
      </c>
      <c r="D9165">
        <v>7</v>
      </c>
      <c r="E9165">
        <v>19</v>
      </c>
      <c r="F9165">
        <v>-35</v>
      </c>
      <c r="G9165">
        <v>-34</v>
      </c>
      <c r="H9165">
        <v>-54</v>
      </c>
      <c r="I9165">
        <v>222</v>
      </c>
      <c r="J9165">
        <v>0.39391577243804898</v>
      </c>
      <c r="K9165">
        <v>2.8944540023803702</v>
      </c>
      <c r="L9165">
        <v>-112.336502075195</v>
      </c>
      <c r="M9165">
        <v>244</v>
      </c>
      <c r="N9165">
        <v>4.0321100503206302E-2</v>
      </c>
      <c r="O9165">
        <v>6.7201837897300706E-2</v>
      </c>
      <c r="P9165">
        <v>0.87900000810623202</v>
      </c>
      <c r="Q9165">
        <v>2000</v>
      </c>
    </row>
    <row r="9166" spans="1:17" x14ac:dyDescent="0.15">
      <c r="A9166">
        <v>258</v>
      </c>
      <c r="B9166">
        <v>33</v>
      </c>
      <c r="C9166">
        <v>3718</v>
      </c>
      <c r="D9166">
        <v>7</v>
      </c>
      <c r="E9166">
        <v>24</v>
      </c>
      <c r="F9166">
        <v>-33</v>
      </c>
      <c r="G9166">
        <v>-34</v>
      </c>
      <c r="H9166">
        <v>-54</v>
      </c>
      <c r="I9166">
        <v>222</v>
      </c>
      <c r="J9166">
        <v>0.397337406873703</v>
      </c>
      <c r="K9166">
        <v>2.8957245349884002</v>
      </c>
      <c r="L9166">
        <v>-112.331085205078</v>
      </c>
      <c r="M9166">
        <v>244</v>
      </c>
      <c r="N9166">
        <v>4.0321100503206302E-2</v>
      </c>
      <c r="O9166">
        <v>6.7201837897300706E-2</v>
      </c>
      <c r="P9166">
        <v>0.87900000810623202</v>
      </c>
      <c r="Q9166">
        <v>2000</v>
      </c>
    </row>
    <row r="9167" spans="1:17" x14ac:dyDescent="0.15">
      <c r="A9167">
        <v>261</v>
      </c>
      <c r="B9167">
        <v>34</v>
      </c>
      <c r="C9167">
        <v>3720</v>
      </c>
      <c r="D9167">
        <v>7</v>
      </c>
      <c r="E9167">
        <v>28</v>
      </c>
      <c r="F9167">
        <v>-31</v>
      </c>
      <c r="G9167">
        <v>-33</v>
      </c>
      <c r="H9167">
        <v>-55</v>
      </c>
      <c r="I9167">
        <v>221</v>
      </c>
      <c r="J9167">
        <v>0.40072381496429399</v>
      </c>
      <c r="K9167">
        <v>2.8964469432830802</v>
      </c>
      <c r="L9167">
        <v>-112.32598876953099</v>
      </c>
      <c r="M9167">
        <v>249</v>
      </c>
      <c r="N9167">
        <v>-2.0175976678729099E-2</v>
      </c>
      <c r="O9167">
        <v>6.7253252491354899E-3</v>
      </c>
      <c r="P9167">
        <v>0.87900000810623202</v>
      </c>
      <c r="Q9167">
        <v>3000</v>
      </c>
    </row>
    <row r="9168" spans="1:17" x14ac:dyDescent="0.15">
      <c r="A9168">
        <v>257</v>
      </c>
      <c r="B9168">
        <v>35</v>
      </c>
      <c r="C9168">
        <v>3723</v>
      </c>
      <c r="D9168">
        <v>6</v>
      </c>
      <c r="E9168">
        <v>32</v>
      </c>
      <c r="F9168">
        <v>-29</v>
      </c>
      <c r="G9168">
        <v>-33</v>
      </c>
      <c r="H9168">
        <v>-55</v>
      </c>
      <c r="I9168">
        <v>221</v>
      </c>
      <c r="J9168">
        <v>0.40411683917045599</v>
      </c>
      <c r="K9168">
        <v>2.8966267108917201</v>
      </c>
      <c r="L9168">
        <v>-112.32095336914099</v>
      </c>
      <c r="M9168">
        <v>249</v>
      </c>
      <c r="N9168">
        <v>-2.0175976678729099E-2</v>
      </c>
      <c r="O9168">
        <v>6.7253252491354899E-3</v>
      </c>
      <c r="P9168">
        <v>0.87900000810623202</v>
      </c>
      <c r="Q9168">
        <v>2000</v>
      </c>
    </row>
    <row r="9169" spans="1:17" x14ac:dyDescent="0.15">
      <c r="A9169">
        <v>258</v>
      </c>
      <c r="B9169">
        <v>29</v>
      </c>
      <c r="C9169">
        <v>3727</v>
      </c>
      <c r="D9169">
        <v>5</v>
      </c>
      <c r="E9169">
        <v>37</v>
      </c>
      <c r="F9169">
        <v>-27</v>
      </c>
      <c r="G9169">
        <v>-33</v>
      </c>
      <c r="H9169">
        <v>-55</v>
      </c>
      <c r="I9169">
        <v>221</v>
      </c>
      <c r="J9169">
        <v>0.407395750284195</v>
      </c>
      <c r="K9169">
        <v>2.8962662220001198</v>
      </c>
      <c r="L9169">
        <v>-112.316200256348</v>
      </c>
      <c r="M9169">
        <v>249</v>
      </c>
      <c r="N9169">
        <v>-2.0175976678729099E-2</v>
      </c>
      <c r="O9169">
        <v>6.7253252491354899E-3</v>
      </c>
      <c r="P9169">
        <v>0.87900000810623202</v>
      </c>
      <c r="Q9169">
        <v>2000</v>
      </c>
    </row>
    <row r="9170" spans="1:17" x14ac:dyDescent="0.15">
      <c r="A9170">
        <v>257</v>
      </c>
      <c r="B9170">
        <v>27</v>
      </c>
      <c r="C9170">
        <v>3731</v>
      </c>
      <c r="D9170">
        <v>4</v>
      </c>
      <c r="E9170">
        <v>41</v>
      </c>
      <c r="F9170">
        <v>-25</v>
      </c>
      <c r="G9170">
        <v>-33</v>
      </c>
      <c r="H9170">
        <v>-55</v>
      </c>
      <c r="I9170">
        <v>221</v>
      </c>
      <c r="J9170">
        <v>0.41058257222175598</v>
      </c>
      <c r="K9170">
        <v>2.8953726291656499</v>
      </c>
      <c r="L9170">
        <v>-112.311683654785</v>
      </c>
      <c r="M9170">
        <v>249</v>
      </c>
      <c r="N9170">
        <v>-2.0175976678729099E-2</v>
      </c>
      <c r="O9170">
        <v>6.7253252491354899E-3</v>
      </c>
      <c r="P9170">
        <v>0.87900000810623202</v>
      </c>
      <c r="Q9170">
        <v>2000</v>
      </c>
    </row>
    <row r="9171" spans="1:17" x14ac:dyDescent="0.15">
      <c r="A9171">
        <v>253</v>
      </c>
      <c r="B9171">
        <v>26</v>
      </c>
      <c r="C9171">
        <v>3741</v>
      </c>
      <c r="D9171">
        <v>3</v>
      </c>
      <c r="E9171">
        <v>45</v>
      </c>
      <c r="F9171">
        <v>-23</v>
      </c>
      <c r="G9171">
        <v>-33</v>
      </c>
      <c r="H9171">
        <v>-55</v>
      </c>
      <c r="I9171">
        <v>221</v>
      </c>
      <c r="J9171">
        <v>0.41369047760963401</v>
      </c>
      <c r="K9171">
        <v>2.89394330978394</v>
      </c>
      <c r="L9171">
        <v>-112.30735015869099</v>
      </c>
      <c r="M9171">
        <v>249</v>
      </c>
      <c r="N9171">
        <v>-2.0175976678729099E-2</v>
      </c>
      <c r="O9171">
        <v>6.7253252491354899E-3</v>
      </c>
      <c r="P9171">
        <v>0.87900000810623202</v>
      </c>
      <c r="Q9171">
        <v>2000</v>
      </c>
    </row>
    <row r="9172" spans="1:17" x14ac:dyDescent="0.15">
      <c r="A9172">
        <v>247</v>
      </c>
      <c r="B9172">
        <v>23</v>
      </c>
      <c r="C9172">
        <v>3753</v>
      </c>
      <c r="D9172">
        <v>1</v>
      </c>
      <c r="E9172">
        <v>52</v>
      </c>
      <c r="F9172">
        <v>-18</v>
      </c>
      <c r="G9172">
        <v>-34</v>
      </c>
      <c r="H9172">
        <v>-58</v>
      </c>
      <c r="I9172">
        <v>228</v>
      </c>
      <c r="J9172">
        <v>0.41954359412193298</v>
      </c>
      <c r="K9172">
        <v>2.8894736766815199</v>
      </c>
      <c r="L9172">
        <v>-112.29956817627</v>
      </c>
      <c r="M9172">
        <v>255</v>
      </c>
      <c r="N9172">
        <v>-2.6555892080068599E-2</v>
      </c>
      <c r="O9172">
        <v>7.9667672514915494E-2</v>
      </c>
      <c r="P9172">
        <v>0.87900000810623202</v>
      </c>
      <c r="Q9172">
        <v>3000</v>
      </c>
    </row>
    <row r="9173" spans="1:17" x14ac:dyDescent="0.15">
      <c r="A9173">
        <v>241</v>
      </c>
      <c r="B9173">
        <v>21</v>
      </c>
      <c r="C9173">
        <v>3758</v>
      </c>
      <c r="D9173">
        <v>1</v>
      </c>
      <c r="E9173">
        <v>55</v>
      </c>
      <c r="F9173">
        <v>-15</v>
      </c>
      <c r="G9173">
        <v>-34</v>
      </c>
      <c r="H9173">
        <v>-58</v>
      </c>
      <c r="I9173">
        <v>228</v>
      </c>
      <c r="J9173">
        <v>0.42235162854194602</v>
      </c>
      <c r="K9173">
        <v>2.8864037990570099</v>
      </c>
      <c r="L9173">
        <v>-112.296020507813</v>
      </c>
      <c r="M9173">
        <v>255</v>
      </c>
      <c r="N9173">
        <v>-2.6555892080068599E-2</v>
      </c>
      <c r="O9173">
        <v>7.9667672514915494E-2</v>
      </c>
      <c r="P9173">
        <v>0.87900000810623202</v>
      </c>
      <c r="Q9173">
        <v>2000</v>
      </c>
    </row>
    <row r="9174" spans="1:17" x14ac:dyDescent="0.15">
      <c r="A9174">
        <v>236</v>
      </c>
      <c r="B9174">
        <v>20</v>
      </c>
      <c r="C9174">
        <v>3765</v>
      </c>
      <c r="D9174">
        <v>0</v>
      </c>
      <c r="E9174">
        <v>59</v>
      </c>
      <c r="F9174">
        <v>-13</v>
      </c>
      <c r="G9174">
        <v>-34</v>
      </c>
      <c r="H9174">
        <v>-58</v>
      </c>
      <c r="I9174">
        <v>228</v>
      </c>
      <c r="J9174">
        <v>0.425058484077454</v>
      </c>
      <c r="K9174">
        <v>2.8827989101409899</v>
      </c>
      <c r="L9174">
        <v>-112.29278564453099</v>
      </c>
      <c r="M9174">
        <v>255</v>
      </c>
      <c r="N9174">
        <v>-2.6555892080068599E-2</v>
      </c>
      <c r="O9174">
        <v>7.9667672514915494E-2</v>
      </c>
      <c r="P9174">
        <v>0.87900000810623202</v>
      </c>
      <c r="Q9174">
        <v>2000</v>
      </c>
    </row>
    <row r="9175" spans="1:17" x14ac:dyDescent="0.15">
      <c r="A9175">
        <v>232</v>
      </c>
      <c r="B9175">
        <v>21</v>
      </c>
      <c r="C9175">
        <v>3767</v>
      </c>
      <c r="D9175">
        <v>0</v>
      </c>
      <c r="E9175">
        <v>62</v>
      </c>
      <c r="F9175">
        <v>-10</v>
      </c>
      <c r="G9175">
        <v>-34</v>
      </c>
      <c r="H9175">
        <v>-58</v>
      </c>
      <c r="I9175">
        <v>228</v>
      </c>
      <c r="J9175">
        <v>0.42776468396186801</v>
      </c>
      <c r="K9175">
        <v>2.87919402122498</v>
      </c>
      <c r="L9175">
        <v>-112.289543151855</v>
      </c>
      <c r="M9175">
        <v>255</v>
      </c>
      <c r="N9175">
        <v>-2.6555892080068599E-2</v>
      </c>
      <c r="O9175">
        <v>7.9667672514915494E-2</v>
      </c>
      <c r="P9175">
        <v>0.87900000810623202</v>
      </c>
      <c r="Q9175">
        <v>2000</v>
      </c>
    </row>
    <row r="9176" spans="1:17" x14ac:dyDescent="0.15">
      <c r="A9176">
        <v>227</v>
      </c>
      <c r="B9176">
        <v>20</v>
      </c>
      <c r="C9176">
        <v>3770</v>
      </c>
      <c r="D9176">
        <v>-1</v>
      </c>
      <c r="E9176">
        <v>65</v>
      </c>
      <c r="F9176">
        <v>-9</v>
      </c>
      <c r="G9176">
        <v>-37</v>
      </c>
      <c r="H9176">
        <v>-55</v>
      </c>
      <c r="I9176">
        <v>221</v>
      </c>
      <c r="J9176">
        <v>0.43035751581192</v>
      </c>
      <c r="K9176">
        <v>2.8750910758972199</v>
      </c>
      <c r="L9176">
        <v>-112.28659820556599</v>
      </c>
      <c r="M9176">
        <v>249</v>
      </c>
      <c r="N9176">
        <v>3.3729854971170398E-2</v>
      </c>
      <c r="O9176">
        <v>0</v>
      </c>
      <c r="P9176">
        <v>0.87900000810623202</v>
      </c>
      <c r="Q9176">
        <v>3000</v>
      </c>
    </row>
    <row r="9177" spans="1:17" x14ac:dyDescent="0.15">
      <c r="A9177">
        <v>222</v>
      </c>
      <c r="B9177">
        <v>17</v>
      </c>
      <c r="C9177">
        <v>3782</v>
      </c>
      <c r="D9177">
        <v>-1</v>
      </c>
      <c r="E9177">
        <v>67</v>
      </c>
      <c r="F9177">
        <v>-7</v>
      </c>
      <c r="G9177">
        <v>-37</v>
      </c>
      <c r="H9177">
        <v>-55</v>
      </c>
      <c r="I9177">
        <v>221</v>
      </c>
      <c r="J9177">
        <v>0.43288600444793701</v>
      </c>
      <c r="K9177">
        <v>2.87042284011841</v>
      </c>
      <c r="L9177">
        <v>-112.284217834473</v>
      </c>
      <c r="M9177">
        <v>249</v>
      </c>
      <c r="N9177">
        <v>3.3729854971170398E-2</v>
      </c>
      <c r="O9177">
        <v>0</v>
      </c>
      <c r="P9177">
        <v>0.87900000810623202</v>
      </c>
      <c r="Q9177">
        <v>2000</v>
      </c>
    </row>
    <row r="9178" spans="1:17" x14ac:dyDescent="0.15">
      <c r="A9178">
        <v>217</v>
      </c>
      <c r="B9178">
        <v>18</v>
      </c>
      <c r="C9178">
        <v>3787</v>
      </c>
      <c r="D9178">
        <v>-2</v>
      </c>
      <c r="E9178">
        <v>69</v>
      </c>
      <c r="F9178">
        <v>-5</v>
      </c>
      <c r="G9178">
        <v>-37</v>
      </c>
      <c r="H9178">
        <v>-55</v>
      </c>
      <c r="I9178">
        <v>221</v>
      </c>
      <c r="J9178">
        <v>0.43526080250740101</v>
      </c>
      <c r="K9178">
        <v>2.8653759956359899</v>
      </c>
      <c r="L9178">
        <v>-112.28245544433599</v>
      </c>
      <c r="M9178">
        <v>249</v>
      </c>
      <c r="N9178">
        <v>3.3729854971170398E-2</v>
      </c>
      <c r="O9178">
        <v>0</v>
      </c>
      <c r="P9178">
        <v>0.87900000810623202</v>
      </c>
      <c r="Q9178">
        <v>2000</v>
      </c>
    </row>
    <row r="9179" spans="1:17" x14ac:dyDescent="0.15">
      <c r="A9179">
        <v>212</v>
      </c>
      <c r="B9179">
        <v>20</v>
      </c>
      <c r="C9179">
        <v>3787</v>
      </c>
      <c r="D9179">
        <v>-3</v>
      </c>
      <c r="E9179">
        <v>70</v>
      </c>
      <c r="F9179">
        <v>-3</v>
      </c>
      <c r="G9179">
        <v>-37</v>
      </c>
      <c r="H9179">
        <v>-55</v>
      </c>
      <c r="I9179">
        <v>221</v>
      </c>
      <c r="J9179">
        <v>0.43748098611831698</v>
      </c>
      <c r="K9179">
        <v>2.86002516746521</v>
      </c>
      <c r="L9179">
        <v>-112.281219482422</v>
      </c>
      <c r="M9179">
        <v>249</v>
      </c>
      <c r="N9179">
        <v>3.3729854971170398E-2</v>
      </c>
      <c r="O9179">
        <v>0</v>
      </c>
      <c r="P9179">
        <v>0.87900000810623202</v>
      </c>
      <c r="Q9179">
        <v>2000</v>
      </c>
    </row>
    <row r="9180" spans="1:17" x14ac:dyDescent="0.15">
      <c r="A9180">
        <v>207</v>
      </c>
      <c r="B9180">
        <v>22</v>
      </c>
      <c r="C9180">
        <v>3791</v>
      </c>
      <c r="D9180">
        <v>-4</v>
      </c>
      <c r="E9180">
        <v>71</v>
      </c>
      <c r="F9180">
        <v>-1</v>
      </c>
      <c r="G9180">
        <v>-37</v>
      </c>
      <c r="H9180">
        <v>-55</v>
      </c>
      <c r="I9180">
        <v>221</v>
      </c>
      <c r="J9180">
        <v>0.439648658037186</v>
      </c>
      <c r="K9180">
        <v>2.8541519641876198</v>
      </c>
      <c r="L9180">
        <v>-112.280487060547</v>
      </c>
      <c r="M9180">
        <v>249</v>
      </c>
      <c r="N9180">
        <v>3.3729854971170398E-2</v>
      </c>
      <c r="O9180">
        <v>0</v>
      </c>
      <c r="P9180">
        <v>0.87900000810623202</v>
      </c>
      <c r="Q9180">
        <v>2000</v>
      </c>
    </row>
    <row r="9181" spans="1:17" x14ac:dyDescent="0.15">
      <c r="A9181">
        <v>206</v>
      </c>
      <c r="B9181">
        <v>22</v>
      </c>
      <c r="C9181">
        <v>3800</v>
      </c>
      <c r="D9181">
        <v>-5</v>
      </c>
      <c r="E9181">
        <v>73</v>
      </c>
      <c r="F9181">
        <v>2</v>
      </c>
      <c r="G9181">
        <v>-24</v>
      </c>
      <c r="H9181">
        <v>-62</v>
      </c>
      <c r="I9181">
        <v>226</v>
      </c>
      <c r="J9181">
        <v>0.44355168938636802</v>
      </c>
      <c r="K9181">
        <v>2.8417501449585001</v>
      </c>
      <c r="L9181">
        <v>-112.279190063477</v>
      </c>
      <c r="M9181">
        <v>255</v>
      </c>
      <c r="N9181">
        <v>-5.3353566676378299E-2</v>
      </c>
      <c r="O9181">
        <v>4.0015179663896602E-2</v>
      </c>
      <c r="P9181">
        <v>0.87900000810623202</v>
      </c>
      <c r="Q9181">
        <v>3000</v>
      </c>
    </row>
    <row r="9182" spans="1:17" x14ac:dyDescent="0.15">
      <c r="A9182">
        <v>202</v>
      </c>
      <c r="B9182">
        <v>24</v>
      </c>
      <c r="C9182">
        <v>3799</v>
      </c>
      <c r="D9182">
        <v>-6</v>
      </c>
      <c r="E9182">
        <v>73</v>
      </c>
      <c r="F9182">
        <v>4</v>
      </c>
      <c r="G9182">
        <v>-24</v>
      </c>
      <c r="H9182">
        <v>-62</v>
      </c>
      <c r="I9182">
        <v>226</v>
      </c>
      <c r="J9182">
        <v>0.44537681341171298</v>
      </c>
      <c r="K9182">
        <v>2.8350706100463898</v>
      </c>
      <c r="L9182">
        <v>-112.277465820313</v>
      </c>
      <c r="M9182">
        <v>255</v>
      </c>
      <c r="N9182">
        <v>-5.3353566676378299E-2</v>
      </c>
      <c r="O9182">
        <v>4.0015179663896602E-2</v>
      </c>
      <c r="P9182">
        <v>0.87900000810623202</v>
      </c>
      <c r="Q9182">
        <v>2000</v>
      </c>
    </row>
    <row r="9183" spans="1:17" x14ac:dyDescent="0.15">
      <c r="A9183">
        <v>198</v>
      </c>
      <c r="B9183">
        <v>28</v>
      </c>
      <c r="C9183">
        <v>3802</v>
      </c>
      <c r="D9183">
        <v>-7</v>
      </c>
      <c r="E9183">
        <v>73</v>
      </c>
      <c r="F9183">
        <v>4</v>
      </c>
      <c r="G9183">
        <v>-24</v>
      </c>
      <c r="H9183">
        <v>-62</v>
      </c>
      <c r="I9183">
        <v>226</v>
      </c>
      <c r="J9183">
        <v>0.44709235429763799</v>
      </c>
      <c r="K9183">
        <v>2.8281705379486102</v>
      </c>
      <c r="L9183">
        <v>-112.27515411377</v>
      </c>
      <c r="M9183">
        <v>255</v>
      </c>
      <c r="N9183">
        <v>-5.3353566676378299E-2</v>
      </c>
      <c r="O9183">
        <v>4.0015179663896602E-2</v>
      </c>
      <c r="P9183">
        <v>0.87900000810623202</v>
      </c>
      <c r="Q9183">
        <v>2000</v>
      </c>
    </row>
    <row r="9184" spans="1:17" x14ac:dyDescent="0.15">
      <c r="A9184">
        <v>194</v>
      </c>
      <c r="B9184">
        <v>33</v>
      </c>
      <c r="C9184">
        <v>3803</v>
      </c>
      <c r="D9184">
        <v>-8</v>
      </c>
      <c r="E9184">
        <v>72</v>
      </c>
      <c r="F9184">
        <v>6</v>
      </c>
      <c r="G9184">
        <v>-24</v>
      </c>
      <c r="H9184">
        <v>-62</v>
      </c>
      <c r="I9184">
        <v>226</v>
      </c>
      <c r="J9184">
        <v>0.44869825243949901</v>
      </c>
      <c r="K9184">
        <v>2.8211128711700399</v>
      </c>
      <c r="L9184">
        <v>-112.272323608398</v>
      </c>
      <c r="M9184">
        <v>255</v>
      </c>
      <c r="N9184">
        <v>-5.3353566676378299E-2</v>
      </c>
      <c r="O9184">
        <v>4.0015179663896602E-2</v>
      </c>
      <c r="P9184">
        <v>0.87900000810623202</v>
      </c>
      <c r="Q9184">
        <v>3000</v>
      </c>
    </row>
    <row r="9185" spans="1:17" x14ac:dyDescent="0.15">
      <c r="A9185">
        <v>186</v>
      </c>
      <c r="B9185">
        <v>42</v>
      </c>
      <c r="C9185">
        <v>3805</v>
      </c>
      <c r="D9185">
        <v>-10</v>
      </c>
      <c r="E9185">
        <v>69</v>
      </c>
      <c r="F9185">
        <v>8</v>
      </c>
      <c r="G9185">
        <v>-29</v>
      </c>
      <c r="H9185">
        <v>-55</v>
      </c>
      <c r="I9185">
        <v>225</v>
      </c>
      <c r="J9185">
        <v>0.451105326414108</v>
      </c>
      <c r="K9185">
        <v>2.8105206489563002</v>
      </c>
      <c r="L9185">
        <v>-112.266708374023</v>
      </c>
      <c r="M9185">
        <v>255</v>
      </c>
      <c r="N9185">
        <v>0</v>
      </c>
      <c r="O9185">
        <v>7.4287906289100605E-2</v>
      </c>
      <c r="P9185">
        <v>0.88200002908706698</v>
      </c>
      <c r="Q9185">
        <v>3000</v>
      </c>
    </row>
    <row r="9186" spans="1:17" x14ac:dyDescent="0.15">
      <c r="A9186">
        <v>180</v>
      </c>
      <c r="B9186">
        <v>43</v>
      </c>
      <c r="C9186">
        <v>3814</v>
      </c>
      <c r="D9186">
        <v>-11</v>
      </c>
      <c r="E9186">
        <v>67</v>
      </c>
      <c r="F9186">
        <v>9</v>
      </c>
      <c r="G9186">
        <v>-29</v>
      </c>
      <c r="H9186">
        <v>-55</v>
      </c>
      <c r="I9186">
        <v>225</v>
      </c>
      <c r="J9186">
        <v>0.45261240005493197</v>
      </c>
      <c r="K9186">
        <v>2.8032653331756601</v>
      </c>
      <c r="L9186">
        <v>-112.26316070556599</v>
      </c>
      <c r="M9186">
        <v>255</v>
      </c>
      <c r="N9186">
        <v>0</v>
      </c>
      <c r="O9186">
        <v>7.4287906289100605E-2</v>
      </c>
      <c r="P9186">
        <v>0.88200002908706698</v>
      </c>
      <c r="Q9186">
        <v>2000</v>
      </c>
    </row>
    <row r="9187" spans="1:17" x14ac:dyDescent="0.15">
      <c r="A9187">
        <v>175</v>
      </c>
      <c r="B9187">
        <v>42</v>
      </c>
      <c r="C9187">
        <v>3810</v>
      </c>
      <c r="D9187">
        <v>-12</v>
      </c>
      <c r="E9187">
        <v>63</v>
      </c>
      <c r="F9187">
        <v>10</v>
      </c>
      <c r="G9187">
        <v>-29</v>
      </c>
      <c r="H9187">
        <v>-55</v>
      </c>
      <c r="I9187">
        <v>225</v>
      </c>
      <c r="J9187">
        <v>0.453939348459244</v>
      </c>
      <c r="K9187">
        <v>2.7962276935577401</v>
      </c>
      <c r="L9187">
        <v>-112.259979248047</v>
      </c>
      <c r="M9187">
        <v>255</v>
      </c>
      <c r="N9187">
        <v>0</v>
      </c>
      <c r="O9187">
        <v>7.4287906289100605E-2</v>
      </c>
      <c r="P9187">
        <v>0.88200002908706698</v>
      </c>
      <c r="Q9187">
        <v>2000</v>
      </c>
    </row>
    <row r="9188" spans="1:17" x14ac:dyDescent="0.15">
      <c r="A9188">
        <v>168</v>
      </c>
      <c r="B9188">
        <v>47</v>
      </c>
      <c r="C9188">
        <v>3809</v>
      </c>
      <c r="D9188">
        <v>-13</v>
      </c>
      <c r="E9188">
        <v>60</v>
      </c>
      <c r="F9188">
        <v>11</v>
      </c>
      <c r="G9188">
        <v>-29</v>
      </c>
      <c r="H9188">
        <v>-55</v>
      </c>
      <c r="I9188">
        <v>225</v>
      </c>
      <c r="J9188">
        <v>0.45512235164642301</v>
      </c>
      <c r="K9188">
        <v>2.7892990112304701</v>
      </c>
      <c r="L9188">
        <v>-112.257041931152</v>
      </c>
      <c r="M9188">
        <v>255</v>
      </c>
      <c r="N9188">
        <v>0</v>
      </c>
      <c r="O9188">
        <v>7.4287906289100605E-2</v>
      </c>
      <c r="P9188">
        <v>0.88200002908706698</v>
      </c>
      <c r="Q9188">
        <v>2000</v>
      </c>
    </row>
    <row r="9189" spans="1:17" x14ac:dyDescent="0.15">
      <c r="A9189">
        <v>166</v>
      </c>
      <c r="B9189">
        <v>53</v>
      </c>
      <c r="C9189">
        <v>3815</v>
      </c>
      <c r="D9189">
        <v>-16</v>
      </c>
      <c r="E9189">
        <v>56</v>
      </c>
      <c r="F9189">
        <v>11</v>
      </c>
      <c r="G9189">
        <v>-29</v>
      </c>
      <c r="H9189">
        <v>-55</v>
      </c>
      <c r="I9189">
        <v>225</v>
      </c>
      <c r="J9189">
        <v>0.45613831281661998</v>
      </c>
      <c r="K9189">
        <v>2.7825388908386199</v>
      </c>
      <c r="L9189">
        <v>-112.254348754883</v>
      </c>
      <c r="M9189">
        <v>255</v>
      </c>
      <c r="N9189">
        <v>0</v>
      </c>
      <c r="O9189">
        <v>7.4287906289100605E-2</v>
      </c>
      <c r="P9189">
        <v>0.88200002908706698</v>
      </c>
      <c r="Q9189">
        <v>2000</v>
      </c>
    </row>
    <row r="9190" spans="1:17" x14ac:dyDescent="0.15">
      <c r="A9190">
        <v>160</v>
      </c>
      <c r="B9190">
        <v>51</v>
      </c>
      <c r="C9190">
        <v>3819</v>
      </c>
      <c r="D9190">
        <v>-20</v>
      </c>
      <c r="E9190">
        <v>47</v>
      </c>
      <c r="F9190">
        <v>12</v>
      </c>
      <c r="G9190">
        <v>-36</v>
      </c>
      <c r="H9190">
        <v>-58</v>
      </c>
      <c r="I9190">
        <v>226</v>
      </c>
      <c r="J9190">
        <v>0.45764315128326399</v>
      </c>
      <c r="K9190">
        <v>2.7699501514434801</v>
      </c>
      <c r="L9190">
        <v>-112.25</v>
      </c>
      <c r="M9190">
        <v>255</v>
      </c>
      <c r="N9190">
        <v>2.6972476392984401E-2</v>
      </c>
      <c r="O9190">
        <v>2.6972476392984401E-2</v>
      </c>
      <c r="P9190">
        <v>0.88200002908706698</v>
      </c>
      <c r="Q9190">
        <v>3000</v>
      </c>
    </row>
    <row r="9191" spans="1:17" x14ac:dyDescent="0.15">
      <c r="A9191">
        <v>155</v>
      </c>
      <c r="B9191">
        <v>53</v>
      </c>
      <c r="C9191">
        <v>3820</v>
      </c>
      <c r="D9191">
        <v>-22</v>
      </c>
      <c r="E9191">
        <v>42</v>
      </c>
      <c r="F9191">
        <v>12</v>
      </c>
      <c r="G9191">
        <v>-36</v>
      </c>
      <c r="H9191">
        <v>-58</v>
      </c>
      <c r="I9191">
        <v>226</v>
      </c>
      <c r="J9191">
        <v>0.45811495184898399</v>
      </c>
      <c r="K9191">
        <v>2.7641117572784402</v>
      </c>
      <c r="L9191">
        <v>-112.24871063232401</v>
      </c>
      <c r="M9191">
        <v>255</v>
      </c>
      <c r="N9191">
        <v>2.6972476392984401E-2</v>
      </c>
      <c r="O9191">
        <v>2.6972476392984401E-2</v>
      </c>
      <c r="P9191">
        <v>0.88200002908706698</v>
      </c>
      <c r="Q9191">
        <v>2000</v>
      </c>
    </row>
    <row r="9192" spans="1:17" x14ac:dyDescent="0.15">
      <c r="A9192">
        <v>151</v>
      </c>
      <c r="B9192">
        <v>55</v>
      </c>
      <c r="C9192">
        <v>3824</v>
      </c>
      <c r="D9192">
        <v>-24</v>
      </c>
      <c r="E9192">
        <v>37</v>
      </c>
      <c r="F9192">
        <v>12</v>
      </c>
      <c r="G9192">
        <v>-36</v>
      </c>
      <c r="H9192">
        <v>-58</v>
      </c>
      <c r="I9192">
        <v>226</v>
      </c>
      <c r="J9192">
        <v>0.45837476849556003</v>
      </c>
      <c r="K9192">
        <v>2.7587115764617902</v>
      </c>
      <c r="L9192">
        <v>-112.247886657715</v>
      </c>
      <c r="M9192">
        <v>255</v>
      </c>
      <c r="N9192">
        <v>2.6972476392984401E-2</v>
      </c>
      <c r="O9192">
        <v>2.6972476392984401E-2</v>
      </c>
      <c r="P9192">
        <v>0.88200002908706698</v>
      </c>
      <c r="Q9192">
        <v>2000</v>
      </c>
    </row>
    <row r="9193" spans="1:17" x14ac:dyDescent="0.15">
      <c r="A9193">
        <v>150</v>
      </c>
      <c r="B9193">
        <v>55</v>
      </c>
      <c r="C9193">
        <v>3828</v>
      </c>
      <c r="D9193">
        <v>-27</v>
      </c>
      <c r="E9193">
        <v>31</v>
      </c>
      <c r="F9193">
        <v>12</v>
      </c>
      <c r="G9193">
        <v>-36</v>
      </c>
      <c r="H9193">
        <v>-58</v>
      </c>
      <c r="I9193">
        <v>226</v>
      </c>
      <c r="J9193">
        <v>0.45839798450469998</v>
      </c>
      <c r="K9193">
        <v>2.7538194656372101</v>
      </c>
      <c r="L9193">
        <v>-112.247528076172</v>
      </c>
      <c r="M9193">
        <v>255</v>
      </c>
      <c r="N9193">
        <v>2.6972476392984401E-2</v>
      </c>
      <c r="O9193">
        <v>2.6972476392984401E-2</v>
      </c>
      <c r="P9193">
        <v>0.88200002908706698</v>
      </c>
      <c r="Q9193">
        <v>2000</v>
      </c>
    </row>
    <row r="9194" spans="1:17" x14ac:dyDescent="0.15">
      <c r="A9194">
        <v>146</v>
      </c>
      <c r="B9194">
        <v>53</v>
      </c>
      <c r="C9194">
        <v>3829</v>
      </c>
      <c r="D9194">
        <v>-29</v>
      </c>
      <c r="E9194">
        <v>26</v>
      </c>
      <c r="F9194">
        <v>12</v>
      </c>
      <c r="G9194">
        <v>-32</v>
      </c>
      <c r="H9194">
        <v>-58</v>
      </c>
      <c r="I9194">
        <v>220</v>
      </c>
      <c r="J9194">
        <v>0.45817390084266701</v>
      </c>
      <c r="K9194">
        <v>2.7494871616363499</v>
      </c>
      <c r="L9194">
        <v>-112.247528076172</v>
      </c>
      <c r="M9194">
        <v>255</v>
      </c>
      <c r="N9194">
        <v>8.1041358411312103E-2</v>
      </c>
      <c r="O9194">
        <v>-4.05206792056561E-2</v>
      </c>
      <c r="P9194">
        <v>0.88200002908706698</v>
      </c>
      <c r="Q9194">
        <v>3000</v>
      </c>
    </row>
    <row r="9195" spans="1:17" x14ac:dyDescent="0.15">
      <c r="A9195">
        <v>143</v>
      </c>
      <c r="B9195">
        <v>52</v>
      </c>
      <c r="C9195">
        <v>3827</v>
      </c>
      <c r="D9195">
        <v>-31</v>
      </c>
      <c r="E9195">
        <v>21</v>
      </c>
      <c r="F9195">
        <v>12</v>
      </c>
      <c r="G9195">
        <v>-32</v>
      </c>
      <c r="H9195">
        <v>-58</v>
      </c>
      <c r="I9195">
        <v>220</v>
      </c>
      <c r="J9195">
        <v>0.45794609189033503</v>
      </c>
      <c r="K9195">
        <v>2.7450618743896502</v>
      </c>
      <c r="L9195">
        <v>-112.24746704101599</v>
      </c>
      <c r="M9195">
        <v>255</v>
      </c>
      <c r="N9195">
        <v>8.1041358411312103E-2</v>
      </c>
      <c r="O9195">
        <v>-4.05206792056561E-2</v>
      </c>
      <c r="P9195">
        <v>0.88200002908706698</v>
      </c>
      <c r="Q9195">
        <v>2000</v>
      </c>
    </row>
    <row r="9196" spans="1:17" x14ac:dyDescent="0.15">
      <c r="A9196">
        <v>146</v>
      </c>
      <c r="B9196">
        <v>47</v>
      </c>
      <c r="C9196">
        <v>3826</v>
      </c>
      <c r="D9196">
        <v>-34</v>
      </c>
      <c r="E9196">
        <v>15</v>
      </c>
      <c r="F9196">
        <v>11</v>
      </c>
      <c r="G9196">
        <v>-32</v>
      </c>
      <c r="H9196">
        <v>-58</v>
      </c>
      <c r="I9196">
        <v>220</v>
      </c>
      <c r="J9196">
        <v>0.457458406686783</v>
      </c>
      <c r="K9196">
        <v>2.7413923740386998</v>
      </c>
      <c r="L9196">
        <v>-112.247360229492</v>
      </c>
      <c r="M9196">
        <v>255</v>
      </c>
      <c r="N9196">
        <v>8.1041358411312103E-2</v>
      </c>
      <c r="O9196">
        <v>-4.05206792056561E-2</v>
      </c>
      <c r="P9196">
        <v>0.88200002908706698</v>
      </c>
      <c r="Q9196">
        <v>2000</v>
      </c>
    </row>
    <row r="9197" spans="1:17" x14ac:dyDescent="0.15">
      <c r="A9197">
        <v>149</v>
      </c>
      <c r="B9197">
        <v>53</v>
      </c>
      <c r="C9197">
        <v>3825</v>
      </c>
      <c r="D9197">
        <v>-37</v>
      </c>
      <c r="E9197">
        <v>9</v>
      </c>
      <c r="F9197">
        <v>11</v>
      </c>
      <c r="G9197">
        <v>-32</v>
      </c>
      <c r="H9197">
        <v>-58</v>
      </c>
      <c r="I9197">
        <v>220</v>
      </c>
      <c r="J9197">
        <v>0.45666116476058999</v>
      </c>
      <c r="K9197">
        <v>2.7382850646972701</v>
      </c>
      <c r="L9197">
        <v>-112.247200012207</v>
      </c>
      <c r="M9197">
        <v>255</v>
      </c>
      <c r="N9197">
        <v>8.1041358411312103E-2</v>
      </c>
      <c r="O9197">
        <v>-4.05206792056561E-2</v>
      </c>
      <c r="P9197">
        <v>0.88200002908706698</v>
      </c>
      <c r="Q9197">
        <v>2000</v>
      </c>
    </row>
    <row r="9198" spans="1:17" x14ac:dyDescent="0.15">
      <c r="A9198">
        <v>146</v>
      </c>
      <c r="B9198">
        <v>52</v>
      </c>
      <c r="C9198">
        <v>3828</v>
      </c>
      <c r="D9198">
        <v>-39</v>
      </c>
      <c r="E9198">
        <v>4</v>
      </c>
      <c r="F9198">
        <v>10</v>
      </c>
      <c r="G9198">
        <v>-32</v>
      </c>
      <c r="H9198">
        <v>-58</v>
      </c>
      <c r="I9198">
        <v>220</v>
      </c>
      <c r="J9198">
        <v>0.45557281374931302</v>
      </c>
      <c r="K9198">
        <v>2.7358920574188201</v>
      </c>
      <c r="L9198">
        <v>-112.24697875976599</v>
      </c>
      <c r="M9198">
        <v>255</v>
      </c>
      <c r="N9198">
        <v>8.1041358411312103E-2</v>
      </c>
      <c r="O9198">
        <v>-4.05206792056561E-2</v>
      </c>
      <c r="P9198">
        <v>0.88200002908706698</v>
      </c>
      <c r="Q9198">
        <v>2000</v>
      </c>
    </row>
    <row r="9199" spans="1:17" x14ac:dyDescent="0.15">
      <c r="A9199">
        <v>148</v>
      </c>
      <c r="B9199">
        <v>55</v>
      </c>
      <c r="C9199">
        <v>3821</v>
      </c>
      <c r="D9199">
        <v>-44</v>
      </c>
      <c r="E9199">
        <v>-7</v>
      </c>
      <c r="F9199">
        <v>9</v>
      </c>
      <c r="G9199">
        <v>-36</v>
      </c>
      <c r="H9199">
        <v>-56</v>
      </c>
      <c r="I9199">
        <v>234</v>
      </c>
      <c r="J9199">
        <v>0.45250603556633001</v>
      </c>
      <c r="K9199">
        <v>2.73320388793945</v>
      </c>
      <c r="L9199">
        <v>-112.24676513671901</v>
      </c>
      <c r="M9199">
        <v>249</v>
      </c>
      <c r="N9199">
        <v>4.04587164521217E-2</v>
      </c>
      <c r="O9199">
        <v>2.6972476392984401E-2</v>
      </c>
      <c r="P9199">
        <v>0.88200002908706698</v>
      </c>
      <c r="Q9199">
        <v>3000</v>
      </c>
    </row>
    <row r="9200" spans="1:17" x14ac:dyDescent="0.15">
      <c r="A9200">
        <v>150</v>
      </c>
      <c r="B9200">
        <v>52</v>
      </c>
      <c r="C9200">
        <v>3816</v>
      </c>
      <c r="D9200">
        <v>-46</v>
      </c>
      <c r="E9200">
        <v>-13</v>
      </c>
      <c r="F9200">
        <v>8</v>
      </c>
      <c r="G9200">
        <v>-36</v>
      </c>
      <c r="H9200">
        <v>-56</v>
      </c>
      <c r="I9200">
        <v>234</v>
      </c>
      <c r="J9200">
        <v>0.45048132538795499</v>
      </c>
      <c r="K9200">
        <v>2.7329158782959002</v>
      </c>
      <c r="L9200">
        <v>-112.247108459473</v>
      </c>
      <c r="M9200">
        <v>249</v>
      </c>
      <c r="N9200">
        <v>4.04587164521217E-2</v>
      </c>
      <c r="O9200">
        <v>2.6972476392984401E-2</v>
      </c>
      <c r="P9200">
        <v>0.88200002908706698</v>
      </c>
      <c r="Q9200">
        <v>2000</v>
      </c>
    </row>
    <row r="9201" spans="1:17" x14ac:dyDescent="0.15">
      <c r="A9201">
        <v>151</v>
      </c>
      <c r="B9201">
        <v>51</v>
      </c>
      <c r="C9201">
        <v>3813</v>
      </c>
      <c r="D9201">
        <v>-49</v>
      </c>
      <c r="E9201">
        <v>-18</v>
      </c>
      <c r="F9201">
        <v>7</v>
      </c>
      <c r="G9201">
        <v>-36</v>
      </c>
      <c r="H9201">
        <v>-56</v>
      </c>
      <c r="I9201">
        <v>234</v>
      </c>
      <c r="J9201">
        <v>0.44812959432601901</v>
      </c>
      <c r="K9201">
        <v>2.7333414554595898</v>
      </c>
      <c r="L9201">
        <v>-112.24772644043</v>
      </c>
      <c r="M9201">
        <v>249</v>
      </c>
      <c r="N9201">
        <v>4.04587164521217E-2</v>
      </c>
      <c r="O9201">
        <v>2.6972476392984401E-2</v>
      </c>
      <c r="P9201">
        <v>0.88200002908706698</v>
      </c>
      <c r="Q9201">
        <v>2000</v>
      </c>
    </row>
    <row r="9202" spans="1:17" x14ac:dyDescent="0.15">
      <c r="A9202">
        <v>158</v>
      </c>
      <c r="B9202">
        <v>44</v>
      </c>
      <c r="C9202">
        <v>3811</v>
      </c>
      <c r="D9202">
        <v>-51</v>
      </c>
      <c r="E9202">
        <v>-22</v>
      </c>
      <c r="F9202">
        <v>7</v>
      </c>
      <c r="G9202">
        <v>-36</v>
      </c>
      <c r="H9202">
        <v>-56</v>
      </c>
      <c r="I9202">
        <v>234</v>
      </c>
      <c r="J9202">
        <v>0.44545134902000399</v>
      </c>
      <c r="K9202">
        <v>2.7344715595245401</v>
      </c>
      <c r="L9202">
        <v>-112.248497009277</v>
      </c>
      <c r="M9202">
        <v>249</v>
      </c>
      <c r="N9202">
        <v>4.04587164521217E-2</v>
      </c>
      <c r="O9202">
        <v>2.6972476392984401E-2</v>
      </c>
      <c r="P9202">
        <v>0.88200002908706698</v>
      </c>
      <c r="Q9202">
        <v>2000</v>
      </c>
    </row>
    <row r="9203" spans="1:17" x14ac:dyDescent="0.15">
      <c r="A9203">
        <v>163</v>
      </c>
      <c r="B9203">
        <v>45</v>
      </c>
      <c r="C9203">
        <v>3806</v>
      </c>
      <c r="D9203">
        <v>-53</v>
      </c>
      <c r="E9203">
        <v>-26</v>
      </c>
      <c r="F9203">
        <v>5</v>
      </c>
      <c r="G9203">
        <v>-31</v>
      </c>
      <c r="H9203">
        <v>-53</v>
      </c>
      <c r="I9203">
        <v>223</v>
      </c>
      <c r="J9203">
        <v>0.44245940446853599</v>
      </c>
      <c r="K9203">
        <v>2.73627829551697</v>
      </c>
      <c r="L9203">
        <v>-112.24945068359401</v>
      </c>
      <c r="M9203">
        <v>244</v>
      </c>
      <c r="N9203">
        <v>0</v>
      </c>
      <c r="O9203">
        <v>0</v>
      </c>
      <c r="P9203">
        <v>0.88200002908706698</v>
      </c>
      <c r="Q9203">
        <v>3000</v>
      </c>
    </row>
    <row r="9204" spans="1:17" x14ac:dyDescent="0.15">
      <c r="A9204">
        <v>166</v>
      </c>
      <c r="B9204">
        <v>44</v>
      </c>
      <c r="C9204">
        <v>3802</v>
      </c>
      <c r="D9204">
        <v>-54</v>
      </c>
      <c r="E9204">
        <v>-30</v>
      </c>
      <c r="F9204">
        <v>5</v>
      </c>
      <c r="G9204">
        <v>-31</v>
      </c>
      <c r="H9204">
        <v>-53</v>
      </c>
      <c r="I9204">
        <v>223</v>
      </c>
      <c r="J9204">
        <v>0.43910047411918601</v>
      </c>
      <c r="K9204">
        <v>2.73880195617676</v>
      </c>
      <c r="L9204">
        <v>-112.25014495849599</v>
      </c>
      <c r="M9204">
        <v>244</v>
      </c>
      <c r="N9204">
        <v>0</v>
      </c>
      <c r="O9204">
        <v>0</v>
      </c>
      <c r="P9204">
        <v>0.88200002908706698</v>
      </c>
      <c r="Q9204">
        <v>2000</v>
      </c>
    </row>
    <row r="9205" spans="1:17" x14ac:dyDescent="0.15">
      <c r="A9205">
        <v>170</v>
      </c>
      <c r="B9205">
        <v>42</v>
      </c>
      <c r="C9205">
        <v>3797</v>
      </c>
      <c r="D9205">
        <v>-55</v>
      </c>
      <c r="E9205">
        <v>-33</v>
      </c>
      <c r="F9205">
        <v>5</v>
      </c>
      <c r="G9205">
        <v>-31</v>
      </c>
      <c r="H9205">
        <v>-53</v>
      </c>
      <c r="I9205">
        <v>223</v>
      </c>
      <c r="J9205">
        <v>0.43580815196037298</v>
      </c>
      <c r="K9205">
        <v>2.7412703037261998</v>
      </c>
      <c r="L9205">
        <v>-112.25072479248</v>
      </c>
      <c r="M9205">
        <v>244</v>
      </c>
      <c r="N9205">
        <v>0</v>
      </c>
      <c r="O9205">
        <v>0</v>
      </c>
      <c r="P9205">
        <v>0.88200002908706698</v>
      </c>
      <c r="Q9205">
        <v>2000</v>
      </c>
    </row>
    <row r="9206" spans="1:17" x14ac:dyDescent="0.15">
      <c r="A9206">
        <v>178</v>
      </c>
      <c r="B9206">
        <v>41</v>
      </c>
      <c r="C9206">
        <v>3799</v>
      </c>
      <c r="D9206">
        <v>-56</v>
      </c>
      <c r="E9206">
        <v>-36</v>
      </c>
      <c r="F9206">
        <v>5</v>
      </c>
      <c r="G9206">
        <v>-31</v>
      </c>
      <c r="H9206">
        <v>-53</v>
      </c>
      <c r="I9206">
        <v>223</v>
      </c>
      <c r="J9206">
        <v>0.43223682045936601</v>
      </c>
      <c r="K9206">
        <v>2.7443578243255602</v>
      </c>
      <c r="L9206">
        <v>-112.251083374023</v>
      </c>
      <c r="M9206">
        <v>244</v>
      </c>
      <c r="N9206">
        <v>0</v>
      </c>
      <c r="O9206">
        <v>0</v>
      </c>
      <c r="P9206">
        <v>0.88200002908706698</v>
      </c>
      <c r="Q9206">
        <v>2000</v>
      </c>
    </row>
    <row r="9207" spans="1:17" x14ac:dyDescent="0.15">
      <c r="A9207">
        <v>185</v>
      </c>
      <c r="B9207">
        <v>42</v>
      </c>
      <c r="C9207">
        <v>3800</v>
      </c>
      <c r="D9207">
        <v>-57</v>
      </c>
      <c r="E9207">
        <v>-39</v>
      </c>
      <c r="F9207">
        <v>4</v>
      </c>
      <c r="G9207">
        <v>-31</v>
      </c>
      <c r="H9207">
        <v>-53</v>
      </c>
      <c r="I9207">
        <v>223</v>
      </c>
      <c r="J9207">
        <v>0.42849248647689803</v>
      </c>
      <c r="K9207">
        <v>2.7479617595672599</v>
      </c>
      <c r="L9207">
        <v>-112.25128173828099</v>
      </c>
      <c r="M9207">
        <v>244</v>
      </c>
      <c r="N9207">
        <v>0</v>
      </c>
      <c r="O9207">
        <v>0</v>
      </c>
      <c r="P9207">
        <v>0.88200002908706698</v>
      </c>
      <c r="Q9207">
        <v>2000</v>
      </c>
    </row>
    <row r="9208" spans="1:17" x14ac:dyDescent="0.15">
      <c r="A9208">
        <v>197</v>
      </c>
      <c r="B9208">
        <v>36</v>
      </c>
      <c r="C9208">
        <v>3800</v>
      </c>
      <c r="D9208">
        <v>-59</v>
      </c>
      <c r="E9208">
        <v>-43</v>
      </c>
      <c r="F9208">
        <v>4</v>
      </c>
      <c r="G9208">
        <v>-30</v>
      </c>
      <c r="H9208">
        <v>-54</v>
      </c>
      <c r="I9208">
        <v>224</v>
      </c>
      <c r="J9208">
        <v>0.420281231403351</v>
      </c>
      <c r="K9208">
        <v>2.75680756568909</v>
      </c>
      <c r="L9208">
        <v>-112.251052856445</v>
      </c>
      <c r="M9208">
        <v>255</v>
      </c>
      <c r="N9208">
        <v>3.3510640263557399E-2</v>
      </c>
      <c r="O9208">
        <v>0</v>
      </c>
      <c r="P9208">
        <v>0.88200002908706698</v>
      </c>
      <c r="Q9208">
        <v>3000</v>
      </c>
    </row>
    <row r="9209" spans="1:17" x14ac:dyDescent="0.15">
      <c r="A9209">
        <v>200</v>
      </c>
      <c r="B9209">
        <v>32</v>
      </c>
      <c r="C9209">
        <v>3802</v>
      </c>
      <c r="D9209">
        <v>-60</v>
      </c>
      <c r="E9209">
        <v>-44</v>
      </c>
      <c r="F9209">
        <v>4</v>
      </c>
      <c r="G9209">
        <v>-30</v>
      </c>
      <c r="H9209">
        <v>-54</v>
      </c>
      <c r="I9209">
        <v>224</v>
      </c>
      <c r="J9209">
        <v>0.41585847735405002</v>
      </c>
      <c r="K9209">
        <v>2.76195287704468</v>
      </c>
      <c r="L9209">
        <v>-112.25058746337901</v>
      </c>
      <c r="M9209">
        <v>255</v>
      </c>
      <c r="N9209">
        <v>3.3510640263557399E-2</v>
      </c>
      <c r="O9209">
        <v>0</v>
      </c>
      <c r="P9209">
        <v>0.88200002908706698</v>
      </c>
      <c r="Q9209">
        <v>2000</v>
      </c>
    </row>
    <row r="9210" spans="1:17" x14ac:dyDescent="0.15">
      <c r="A9210">
        <v>207</v>
      </c>
      <c r="B9210">
        <v>33</v>
      </c>
      <c r="C9210">
        <v>3810</v>
      </c>
      <c r="D9210">
        <v>-59</v>
      </c>
      <c r="E9210">
        <v>-45</v>
      </c>
      <c r="F9210">
        <v>4</v>
      </c>
      <c r="G9210">
        <v>-30</v>
      </c>
      <c r="H9210">
        <v>-54</v>
      </c>
      <c r="I9210">
        <v>224</v>
      </c>
      <c r="J9210">
        <v>0.41127929091453602</v>
      </c>
      <c r="K9210">
        <v>2.7674853801727299</v>
      </c>
      <c r="L9210">
        <v>-112.249923706055</v>
      </c>
      <c r="M9210">
        <v>255</v>
      </c>
      <c r="N9210">
        <v>3.3510640263557399E-2</v>
      </c>
      <c r="O9210">
        <v>0</v>
      </c>
      <c r="P9210">
        <v>0.88200002908706698</v>
      </c>
      <c r="Q9210">
        <v>2000</v>
      </c>
    </row>
    <row r="9211" spans="1:17" x14ac:dyDescent="0.15">
      <c r="A9211">
        <v>213</v>
      </c>
      <c r="B9211">
        <v>31</v>
      </c>
      <c r="C9211">
        <v>3816</v>
      </c>
      <c r="D9211">
        <v>-59</v>
      </c>
      <c r="E9211">
        <v>-46</v>
      </c>
      <c r="F9211">
        <v>3</v>
      </c>
      <c r="G9211">
        <v>-30</v>
      </c>
      <c r="H9211">
        <v>-54</v>
      </c>
      <c r="I9211">
        <v>224</v>
      </c>
      <c r="J9211">
        <v>0.40658041834831199</v>
      </c>
      <c r="K9211">
        <v>2.7733569145202601</v>
      </c>
      <c r="L9211">
        <v>-112.24908447265599</v>
      </c>
      <c r="M9211">
        <v>255</v>
      </c>
      <c r="N9211">
        <v>3.3510640263557399E-2</v>
      </c>
      <c r="O9211">
        <v>0</v>
      </c>
      <c r="P9211">
        <v>0.88200002908706698</v>
      </c>
      <c r="Q9211">
        <v>2000</v>
      </c>
    </row>
    <row r="9212" spans="1:17" x14ac:dyDescent="0.15">
      <c r="A9212">
        <v>212</v>
      </c>
      <c r="B9212">
        <v>29</v>
      </c>
      <c r="C9212">
        <v>3817</v>
      </c>
      <c r="D9212">
        <v>-58</v>
      </c>
      <c r="E9212">
        <v>-46</v>
      </c>
      <c r="F9212">
        <v>3</v>
      </c>
      <c r="G9212">
        <v>-34</v>
      </c>
      <c r="H9212">
        <v>-50</v>
      </c>
      <c r="I9212">
        <v>228</v>
      </c>
      <c r="J9212">
        <v>0.401798516511917</v>
      </c>
      <c r="K9212">
        <v>2.77951908111572</v>
      </c>
      <c r="L9212">
        <v>-112.24806976318401</v>
      </c>
      <c r="M9212">
        <v>234</v>
      </c>
      <c r="N9212">
        <v>0.152307704091072</v>
      </c>
      <c r="O9212">
        <v>1.38461543247104E-2</v>
      </c>
      <c r="P9212">
        <v>0.88200002908706698</v>
      </c>
      <c r="Q9212">
        <v>3000</v>
      </c>
    </row>
    <row r="9213" spans="1:17" x14ac:dyDescent="0.15">
      <c r="A9213">
        <v>210</v>
      </c>
      <c r="B9213">
        <v>30</v>
      </c>
      <c r="C9213">
        <v>3818</v>
      </c>
      <c r="D9213">
        <v>-57</v>
      </c>
      <c r="E9213">
        <v>-46</v>
      </c>
      <c r="F9213">
        <v>3</v>
      </c>
      <c r="G9213">
        <v>-34</v>
      </c>
      <c r="H9213">
        <v>-50</v>
      </c>
      <c r="I9213">
        <v>228</v>
      </c>
      <c r="J9213">
        <v>0.39692059159278897</v>
      </c>
      <c r="K9213">
        <v>2.7859861850738499</v>
      </c>
      <c r="L9213">
        <v>-112.247436523438</v>
      </c>
      <c r="M9213">
        <v>234</v>
      </c>
      <c r="N9213">
        <v>0.152307704091072</v>
      </c>
      <c r="O9213">
        <v>1.38461543247104E-2</v>
      </c>
      <c r="P9213">
        <v>0.88200002908706698</v>
      </c>
      <c r="Q9213">
        <v>2000</v>
      </c>
    </row>
    <row r="9214" spans="1:17" x14ac:dyDescent="0.15">
      <c r="A9214">
        <v>208</v>
      </c>
      <c r="B9214">
        <v>30</v>
      </c>
      <c r="C9214">
        <v>3823</v>
      </c>
      <c r="D9214">
        <v>-56</v>
      </c>
      <c r="E9214">
        <v>-46</v>
      </c>
      <c r="F9214">
        <v>3</v>
      </c>
      <c r="G9214">
        <v>-34</v>
      </c>
      <c r="H9214">
        <v>-50</v>
      </c>
      <c r="I9214">
        <v>228</v>
      </c>
      <c r="J9214">
        <v>0.39201962947845498</v>
      </c>
      <c r="K9214">
        <v>2.7926495075225799</v>
      </c>
      <c r="L9214">
        <v>-112.247123718262</v>
      </c>
      <c r="M9214">
        <v>234</v>
      </c>
      <c r="N9214">
        <v>0.152307704091072</v>
      </c>
      <c r="O9214">
        <v>1.38461543247104E-2</v>
      </c>
      <c r="P9214">
        <v>0.88200002908706698</v>
      </c>
      <c r="Q9214">
        <v>2000</v>
      </c>
    </row>
    <row r="9215" spans="1:17" x14ac:dyDescent="0.15">
      <c r="A9215">
        <v>205</v>
      </c>
      <c r="B9215">
        <v>30</v>
      </c>
      <c r="C9215">
        <v>3828</v>
      </c>
      <c r="D9215">
        <v>-55</v>
      </c>
      <c r="E9215">
        <v>-46</v>
      </c>
      <c r="F9215">
        <v>3</v>
      </c>
      <c r="G9215">
        <v>-34</v>
      </c>
      <c r="H9215">
        <v>-50</v>
      </c>
      <c r="I9215">
        <v>228</v>
      </c>
      <c r="J9215">
        <v>0.38714778423309298</v>
      </c>
      <c r="K9215">
        <v>2.7992708683013898</v>
      </c>
      <c r="L9215">
        <v>-112.247116088867</v>
      </c>
      <c r="M9215">
        <v>234</v>
      </c>
      <c r="N9215">
        <v>0.152307704091072</v>
      </c>
      <c r="O9215">
        <v>1.38461543247104E-2</v>
      </c>
      <c r="P9215">
        <v>0.88200002908706698</v>
      </c>
      <c r="Q9215">
        <v>2000</v>
      </c>
    </row>
    <row r="9216" spans="1:17" x14ac:dyDescent="0.15">
      <c r="A9216">
        <v>207</v>
      </c>
      <c r="B9216">
        <v>24</v>
      </c>
      <c r="C9216">
        <v>3833</v>
      </c>
      <c r="D9216">
        <v>-54</v>
      </c>
      <c r="E9216">
        <v>-45</v>
      </c>
      <c r="F9216">
        <v>3</v>
      </c>
      <c r="G9216">
        <v>-34</v>
      </c>
      <c r="H9216">
        <v>-50</v>
      </c>
      <c r="I9216">
        <v>228</v>
      </c>
      <c r="J9216">
        <v>0.38233086466789201</v>
      </c>
      <c r="K9216">
        <v>2.8059608936309801</v>
      </c>
      <c r="L9216">
        <v>-112.247352600098</v>
      </c>
      <c r="M9216">
        <v>234</v>
      </c>
      <c r="N9216">
        <v>0.152307704091072</v>
      </c>
      <c r="O9216">
        <v>1.38461543247104E-2</v>
      </c>
      <c r="P9216">
        <v>0.88200002908706698</v>
      </c>
      <c r="Q9216">
        <v>2000</v>
      </c>
    </row>
    <row r="9217" spans="1:17" x14ac:dyDescent="0.15">
      <c r="A9217">
        <v>212</v>
      </c>
      <c r="B9217">
        <v>26</v>
      </c>
      <c r="C9217">
        <v>3833</v>
      </c>
      <c r="D9217">
        <v>-49</v>
      </c>
      <c r="E9217">
        <v>-44</v>
      </c>
      <c r="F9217">
        <v>3</v>
      </c>
      <c r="G9217">
        <v>-38</v>
      </c>
      <c r="H9217">
        <v>-54</v>
      </c>
      <c r="I9217">
        <v>222</v>
      </c>
      <c r="J9217">
        <v>0.37303894758224498</v>
      </c>
      <c r="K9217">
        <v>2.8193719387054399</v>
      </c>
      <c r="L9217">
        <v>-112.24855041503901</v>
      </c>
      <c r="M9217">
        <v>249</v>
      </c>
      <c r="N9217">
        <v>0</v>
      </c>
      <c r="O9217">
        <v>0</v>
      </c>
      <c r="P9217">
        <v>0.88200002908706698</v>
      </c>
      <c r="Q9217">
        <v>3000</v>
      </c>
    </row>
    <row r="9218" spans="1:17" x14ac:dyDescent="0.15">
      <c r="A9218">
        <v>211</v>
      </c>
      <c r="B9218">
        <v>27</v>
      </c>
      <c r="C9218">
        <v>3835</v>
      </c>
      <c r="D9218">
        <v>-47</v>
      </c>
      <c r="E9218">
        <v>-44</v>
      </c>
      <c r="F9218">
        <v>3</v>
      </c>
      <c r="G9218">
        <v>-38</v>
      </c>
      <c r="H9218">
        <v>-54</v>
      </c>
      <c r="I9218">
        <v>222</v>
      </c>
      <c r="J9218">
        <v>0.36854487657547003</v>
      </c>
      <c r="K9218">
        <v>2.8261797428131099</v>
      </c>
      <c r="L9218">
        <v>-112.249626159668</v>
      </c>
      <c r="M9218">
        <v>249</v>
      </c>
      <c r="N9218">
        <v>0</v>
      </c>
      <c r="O9218">
        <v>0</v>
      </c>
      <c r="P9218">
        <v>0.88200002908706698</v>
      </c>
      <c r="Q9218">
        <v>2000</v>
      </c>
    </row>
    <row r="9219" spans="1:17" x14ac:dyDescent="0.15">
      <c r="A9219">
        <v>212</v>
      </c>
      <c r="B9219">
        <v>28</v>
      </c>
      <c r="C9219">
        <v>3832</v>
      </c>
      <c r="D9219">
        <v>-45</v>
      </c>
      <c r="E9219">
        <v>-43</v>
      </c>
      <c r="F9219">
        <v>3</v>
      </c>
      <c r="G9219">
        <v>-38</v>
      </c>
      <c r="H9219">
        <v>-54</v>
      </c>
      <c r="I9219">
        <v>222</v>
      </c>
      <c r="J9219">
        <v>0.36423507332801802</v>
      </c>
      <c r="K9219">
        <v>2.83297491073608</v>
      </c>
      <c r="L9219">
        <v>-112.250938415527</v>
      </c>
      <c r="M9219">
        <v>249</v>
      </c>
      <c r="N9219">
        <v>0</v>
      </c>
      <c r="O9219">
        <v>0</v>
      </c>
      <c r="P9219">
        <v>0.88200002908706698</v>
      </c>
      <c r="Q9219">
        <v>2000</v>
      </c>
    </row>
    <row r="9220" spans="1:17" x14ac:dyDescent="0.15">
      <c r="A9220">
        <v>213</v>
      </c>
      <c r="B9220">
        <v>23</v>
      </c>
      <c r="C9220">
        <v>3832</v>
      </c>
      <c r="D9220">
        <v>-43</v>
      </c>
      <c r="E9220">
        <v>-42</v>
      </c>
      <c r="F9220">
        <v>3</v>
      </c>
      <c r="G9220">
        <v>-38</v>
      </c>
      <c r="H9220">
        <v>-54</v>
      </c>
      <c r="I9220">
        <v>222</v>
      </c>
      <c r="J9220">
        <v>0.36012193560600297</v>
      </c>
      <c r="K9220">
        <v>2.83973169326782</v>
      </c>
      <c r="L9220">
        <v>-112.252487182617</v>
      </c>
      <c r="M9220">
        <v>249</v>
      </c>
      <c r="N9220">
        <v>0</v>
      </c>
      <c r="O9220">
        <v>0</v>
      </c>
      <c r="P9220">
        <v>0.88200002908706698</v>
      </c>
      <c r="Q9220">
        <v>2000</v>
      </c>
    </row>
    <row r="9221" spans="1:17" x14ac:dyDescent="0.15">
      <c r="A9221">
        <v>210</v>
      </c>
      <c r="B9221">
        <v>20</v>
      </c>
      <c r="C9221">
        <v>3834</v>
      </c>
      <c r="D9221">
        <v>-41</v>
      </c>
      <c r="E9221">
        <v>-41</v>
      </c>
      <c r="F9221">
        <v>4</v>
      </c>
      <c r="G9221">
        <v>-28</v>
      </c>
      <c r="H9221">
        <v>-56</v>
      </c>
      <c r="I9221">
        <v>226</v>
      </c>
      <c r="J9221">
        <v>0.35622844099998502</v>
      </c>
      <c r="K9221">
        <v>2.8464260101318399</v>
      </c>
      <c r="L9221">
        <v>-112.25424194335901</v>
      </c>
      <c r="M9221">
        <v>255</v>
      </c>
      <c r="N9221">
        <v>1.33232632651925E-2</v>
      </c>
      <c r="O9221">
        <v>-1.33232632651925E-2</v>
      </c>
      <c r="P9221">
        <v>0.88200002908706698</v>
      </c>
      <c r="Q9221">
        <v>3000</v>
      </c>
    </row>
    <row r="9222" spans="1:17" x14ac:dyDescent="0.15">
      <c r="A9222">
        <v>205</v>
      </c>
      <c r="B9222">
        <v>18</v>
      </c>
      <c r="C9222">
        <v>3836</v>
      </c>
      <c r="D9222">
        <v>-38</v>
      </c>
      <c r="E9222">
        <v>-41</v>
      </c>
      <c r="F9222">
        <v>4</v>
      </c>
      <c r="G9222">
        <v>-28</v>
      </c>
      <c r="H9222">
        <v>-56</v>
      </c>
      <c r="I9222">
        <v>226</v>
      </c>
      <c r="J9222">
        <v>0.35250630974769598</v>
      </c>
      <c r="K9222">
        <v>2.8531904220581099</v>
      </c>
      <c r="L9222">
        <v>-112.255332946777</v>
      </c>
      <c r="M9222">
        <v>255</v>
      </c>
      <c r="N9222">
        <v>1.33232632651925E-2</v>
      </c>
      <c r="O9222">
        <v>-1.33232632651925E-2</v>
      </c>
      <c r="P9222">
        <v>0.88200002908706698</v>
      </c>
      <c r="Q9222">
        <v>2000</v>
      </c>
    </row>
    <row r="9223" spans="1:17" x14ac:dyDescent="0.15">
      <c r="A9223">
        <v>200</v>
      </c>
      <c r="B9223">
        <v>17</v>
      </c>
      <c r="C9223">
        <v>3839</v>
      </c>
      <c r="D9223">
        <v>-35</v>
      </c>
      <c r="E9223">
        <v>-40</v>
      </c>
      <c r="F9223">
        <v>4</v>
      </c>
      <c r="G9223">
        <v>-28</v>
      </c>
      <c r="H9223">
        <v>-56</v>
      </c>
      <c r="I9223">
        <v>226</v>
      </c>
      <c r="J9223">
        <v>0.34912568330764798</v>
      </c>
      <c r="K9223">
        <v>2.8597476482391402</v>
      </c>
      <c r="L9223">
        <v>-112.255805969238</v>
      </c>
      <c r="M9223">
        <v>255</v>
      </c>
      <c r="N9223">
        <v>1.33232632651925E-2</v>
      </c>
      <c r="O9223">
        <v>-1.33232632651925E-2</v>
      </c>
      <c r="P9223">
        <v>0.88200002908706698</v>
      </c>
      <c r="Q9223">
        <v>2000</v>
      </c>
    </row>
    <row r="9224" spans="1:17" x14ac:dyDescent="0.15">
      <c r="A9224">
        <v>201</v>
      </c>
      <c r="B9224">
        <v>16</v>
      </c>
      <c r="C9224">
        <v>3844</v>
      </c>
      <c r="D9224">
        <v>-33</v>
      </c>
      <c r="E9224">
        <v>-40</v>
      </c>
      <c r="F9224">
        <v>4</v>
      </c>
      <c r="G9224">
        <v>-28</v>
      </c>
      <c r="H9224">
        <v>-56</v>
      </c>
      <c r="I9224">
        <v>226</v>
      </c>
      <c r="J9224">
        <v>0.346013933420181</v>
      </c>
      <c r="K9224">
        <v>2.8662559986114502</v>
      </c>
      <c r="L9224">
        <v>-112.25576782226599</v>
      </c>
      <c r="M9224">
        <v>255</v>
      </c>
      <c r="N9224">
        <v>1.33232632651925E-2</v>
      </c>
      <c r="O9224">
        <v>-1.33232632651925E-2</v>
      </c>
      <c r="P9224">
        <v>0.88200002908706698</v>
      </c>
      <c r="Q9224">
        <v>2000</v>
      </c>
    </row>
    <row r="9225" spans="1:17" x14ac:dyDescent="0.15">
      <c r="A9225">
        <v>203</v>
      </c>
      <c r="B9225">
        <v>15</v>
      </c>
      <c r="C9225">
        <v>3847</v>
      </c>
      <c r="D9225">
        <v>-31</v>
      </c>
      <c r="E9225">
        <v>-39</v>
      </c>
      <c r="F9225">
        <v>5</v>
      </c>
      <c r="G9225">
        <v>-28</v>
      </c>
      <c r="H9225">
        <v>-56</v>
      </c>
      <c r="I9225">
        <v>226</v>
      </c>
      <c r="J9225">
        <v>0.34295138716697698</v>
      </c>
      <c r="K9225">
        <v>2.87265968322754</v>
      </c>
      <c r="L9225">
        <v>-112.255264282227</v>
      </c>
      <c r="M9225">
        <v>255</v>
      </c>
      <c r="N9225">
        <v>1.33232632651925E-2</v>
      </c>
      <c r="O9225">
        <v>-1.33232632651925E-2</v>
      </c>
      <c r="P9225">
        <v>0.88200002908706698</v>
      </c>
      <c r="Q9225">
        <v>2000</v>
      </c>
    </row>
    <row r="9226" spans="1:17" x14ac:dyDescent="0.15">
      <c r="A9226">
        <v>193</v>
      </c>
      <c r="B9226">
        <v>12</v>
      </c>
      <c r="C9226">
        <v>3850</v>
      </c>
      <c r="D9226">
        <v>-27</v>
      </c>
      <c r="E9226">
        <v>-40</v>
      </c>
      <c r="F9226">
        <v>5</v>
      </c>
      <c r="G9226">
        <v>-32</v>
      </c>
      <c r="H9226">
        <v>-62</v>
      </c>
      <c r="I9226">
        <v>224</v>
      </c>
      <c r="J9226">
        <v>0.33768099546432501</v>
      </c>
      <c r="K9226">
        <v>2.8853456974029501</v>
      </c>
      <c r="L9226">
        <v>-112.253372192383</v>
      </c>
      <c r="M9226">
        <v>244</v>
      </c>
      <c r="N9226">
        <v>0</v>
      </c>
      <c r="O9226">
        <v>0</v>
      </c>
      <c r="P9226">
        <v>0.88200002908706698</v>
      </c>
      <c r="Q9226">
        <v>3000</v>
      </c>
    </row>
    <row r="9227" spans="1:17" x14ac:dyDescent="0.15">
      <c r="A9227">
        <v>193</v>
      </c>
      <c r="B9227">
        <v>7</v>
      </c>
      <c r="C9227">
        <v>3851</v>
      </c>
      <c r="D9227">
        <v>-25</v>
      </c>
      <c r="E9227">
        <v>-40</v>
      </c>
      <c r="F9227">
        <v>4</v>
      </c>
      <c r="G9227">
        <v>-32</v>
      </c>
      <c r="H9227">
        <v>-62</v>
      </c>
      <c r="I9227">
        <v>224</v>
      </c>
      <c r="J9227">
        <v>0.33547157049179099</v>
      </c>
      <c r="K9227">
        <v>2.89165115356445</v>
      </c>
      <c r="L9227">
        <v>-112.252166748047</v>
      </c>
      <c r="M9227">
        <v>244</v>
      </c>
      <c r="N9227">
        <v>0</v>
      </c>
      <c r="O9227">
        <v>0</v>
      </c>
      <c r="P9227">
        <v>0.88200002908706698</v>
      </c>
      <c r="Q9227">
        <v>2000</v>
      </c>
    </row>
    <row r="9228" spans="1:17" x14ac:dyDescent="0.15">
      <c r="A9228">
        <v>194</v>
      </c>
      <c r="B9228">
        <v>1</v>
      </c>
      <c r="C9228">
        <v>3848</v>
      </c>
      <c r="D9228">
        <v>-23</v>
      </c>
      <c r="E9228">
        <v>-41</v>
      </c>
      <c r="F9228">
        <v>4</v>
      </c>
      <c r="G9228">
        <v>-32</v>
      </c>
      <c r="H9228">
        <v>-62</v>
      </c>
      <c r="I9228">
        <v>224</v>
      </c>
      <c r="J9228">
        <v>0.33355492353439298</v>
      </c>
      <c r="K9228">
        <v>2.8979177474975599</v>
      </c>
      <c r="L9228">
        <v>-112.25083160400401</v>
      </c>
      <c r="M9228">
        <v>244</v>
      </c>
      <c r="N9228">
        <v>0</v>
      </c>
      <c r="O9228">
        <v>0</v>
      </c>
      <c r="P9228">
        <v>0.88200002908706698</v>
      </c>
      <c r="Q9228">
        <v>2000</v>
      </c>
    </row>
    <row r="9229" spans="1:17" x14ac:dyDescent="0.15">
      <c r="A9229">
        <v>194</v>
      </c>
      <c r="B9229">
        <v>4</v>
      </c>
      <c r="C9229">
        <v>3842</v>
      </c>
      <c r="D9229">
        <v>-22</v>
      </c>
      <c r="E9229">
        <v>-41</v>
      </c>
      <c r="F9229">
        <v>4</v>
      </c>
      <c r="G9229">
        <v>-32</v>
      </c>
      <c r="H9229">
        <v>-62</v>
      </c>
      <c r="I9229">
        <v>224</v>
      </c>
      <c r="J9229">
        <v>0.33191904425620999</v>
      </c>
      <c r="K9229">
        <v>2.9041583538055402</v>
      </c>
      <c r="L9229">
        <v>-112.249351501465</v>
      </c>
      <c r="M9229">
        <v>244</v>
      </c>
      <c r="N9229">
        <v>0</v>
      </c>
      <c r="O9229">
        <v>0</v>
      </c>
      <c r="P9229">
        <v>0.88200002908706698</v>
      </c>
      <c r="Q9229">
        <v>2000</v>
      </c>
    </row>
    <row r="9230" spans="1:17" x14ac:dyDescent="0.15">
      <c r="A9230">
        <v>199</v>
      </c>
      <c r="B9230">
        <v>7</v>
      </c>
      <c r="C9230">
        <v>3838</v>
      </c>
      <c r="D9230">
        <v>-22</v>
      </c>
      <c r="E9230">
        <v>-41</v>
      </c>
      <c r="F9230">
        <v>3</v>
      </c>
      <c r="G9230">
        <v>-33</v>
      </c>
      <c r="H9230">
        <v>-53</v>
      </c>
      <c r="I9230">
        <v>235</v>
      </c>
      <c r="J9230">
        <v>0.33053946495056202</v>
      </c>
      <c r="K9230">
        <v>2.9103839397430402</v>
      </c>
      <c r="L9230">
        <v>-112.24777984619099</v>
      </c>
      <c r="M9230">
        <v>224</v>
      </c>
      <c r="N9230">
        <v>-1.4000001363456201E-2</v>
      </c>
      <c r="O9230">
        <v>0</v>
      </c>
      <c r="P9230">
        <v>0.88200002908706698</v>
      </c>
      <c r="Q9230">
        <v>3000</v>
      </c>
    </row>
    <row r="9231" spans="1:17" x14ac:dyDescent="0.15">
      <c r="A9231">
        <v>206</v>
      </c>
      <c r="B9231">
        <v>10</v>
      </c>
      <c r="C9231">
        <v>3832</v>
      </c>
      <c r="D9231">
        <v>-21</v>
      </c>
      <c r="E9231">
        <v>-42</v>
      </c>
      <c r="F9231">
        <v>3</v>
      </c>
      <c r="G9231">
        <v>-33</v>
      </c>
      <c r="H9231">
        <v>-53</v>
      </c>
      <c r="I9231">
        <v>235</v>
      </c>
      <c r="J9231">
        <v>0.32938215136527998</v>
      </c>
      <c r="K9231">
        <v>2.9167451858520499</v>
      </c>
      <c r="L9231">
        <v>-112.246467590332</v>
      </c>
      <c r="M9231">
        <v>224</v>
      </c>
      <c r="N9231">
        <v>-1.4000001363456201E-2</v>
      </c>
      <c r="O9231">
        <v>0</v>
      </c>
      <c r="P9231">
        <v>0.88200002908706698</v>
      </c>
      <c r="Q9231">
        <v>2000</v>
      </c>
    </row>
    <row r="9232" spans="1:17" x14ac:dyDescent="0.15">
      <c r="A9232">
        <v>209</v>
      </c>
      <c r="B9232">
        <v>11</v>
      </c>
      <c r="C9232">
        <v>3826</v>
      </c>
      <c r="D9232">
        <v>-23</v>
      </c>
      <c r="E9232">
        <v>-45</v>
      </c>
      <c r="F9232">
        <v>2</v>
      </c>
      <c r="G9232">
        <v>-33</v>
      </c>
      <c r="H9232">
        <v>-53</v>
      </c>
      <c r="I9232">
        <v>235</v>
      </c>
      <c r="J9232">
        <v>0.32766917347907998</v>
      </c>
      <c r="K9232">
        <v>2.9292173385620099</v>
      </c>
      <c r="L9232">
        <v>-112.24460601806599</v>
      </c>
      <c r="M9232">
        <v>224</v>
      </c>
      <c r="N9232">
        <v>-1.4000001363456201E-2</v>
      </c>
      <c r="O9232">
        <v>0</v>
      </c>
      <c r="P9232">
        <v>0.88200002908706698</v>
      </c>
      <c r="Q9232">
        <v>3000</v>
      </c>
    </row>
    <row r="9233" spans="1:17" x14ac:dyDescent="0.15">
      <c r="A9233">
        <v>206</v>
      </c>
      <c r="B9233">
        <v>4</v>
      </c>
      <c r="C9233">
        <v>3821</v>
      </c>
      <c r="D9233">
        <v>-24</v>
      </c>
      <c r="E9233">
        <v>-47</v>
      </c>
      <c r="F9233">
        <v>1</v>
      </c>
      <c r="G9233">
        <v>-33</v>
      </c>
      <c r="H9233">
        <v>-53</v>
      </c>
      <c r="I9233">
        <v>235</v>
      </c>
      <c r="J9233">
        <v>0.32698917388915999</v>
      </c>
      <c r="K9233">
        <v>2.93562984466553</v>
      </c>
      <c r="L9233">
        <v>-112.243927001953</v>
      </c>
      <c r="M9233">
        <v>224</v>
      </c>
      <c r="N9233">
        <v>-1.4000001363456201E-2</v>
      </c>
      <c r="O9233">
        <v>0</v>
      </c>
      <c r="P9233">
        <v>0.88200002908706698</v>
      </c>
      <c r="Q9233">
        <v>2000</v>
      </c>
    </row>
    <row r="9234" spans="1:17" x14ac:dyDescent="0.15">
      <c r="A9234">
        <v>210</v>
      </c>
      <c r="B9234">
        <v>3</v>
      </c>
      <c r="C9234">
        <v>3817</v>
      </c>
      <c r="D9234">
        <v>-25</v>
      </c>
      <c r="E9234">
        <v>-49</v>
      </c>
      <c r="F9234">
        <v>0</v>
      </c>
      <c r="G9234">
        <v>-35</v>
      </c>
      <c r="H9234">
        <v>-53</v>
      </c>
      <c r="I9234">
        <v>229</v>
      </c>
      <c r="J9234">
        <v>0.32630813121795699</v>
      </c>
      <c r="K9234">
        <v>2.94203901290894</v>
      </c>
      <c r="L9234">
        <v>-112.243453979492</v>
      </c>
      <c r="M9234">
        <v>244</v>
      </c>
      <c r="N9234">
        <v>0</v>
      </c>
      <c r="O9234">
        <v>-2.00000014156103E-2</v>
      </c>
      <c r="P9234">
        <v>0.88400000333786</v>
      </c>
      <c r="Q9234">
        <v>3000</v>
      </c>
    </row>
    <row r="9235" spans="1:17" x14ac:dyDescent="0.15">
      <c r="A9235">
        <v>208</v>
      </c>
      <c r="B9235">
        <v>0</v>
      </c>
      <c r="C9235">
        <v>3807</v>
      </c>
      <c r="D9235">
        <v>-26</v>
      </c>
      <c r="E9235">
        <v>-51</v>
      </c>
      <c r="F9235">
        <v>-1</v>
      </c>
      <c r="G9235">
        <v>-35</v>
      </c>
      <c r="H9235">
        <v>-53</v>
      </c>
      <c r="I9235">
        <v>229</v>
      </c>
      <c r="J9235">
        <v>0.32565325498580899</v>
      </c>
      <c r="K9235">
        <v>2.9487245082855198</v>
      </c>
      <c r="L9235">
        <v>-112.24317932128901</v>
      </c>
      <c r="M9235">
        <v>244</v>
      </c>
      <c r="N9235">
        <v>0</v>
      </c>
      <c r="O9235">
        <v>-2.00000014156103E-2</v>
      </c>
      <c r="P9235">
        <v>0.88400000333786</v>
      </c>
      <c r="Q9235">
        <v>2000</v>
      </c>
    </row>
    <row r="9236" spans="1:17" x14ac:dyDescent="0.15">
      <c r="A9236">
        <v>211</v>
      </c>
      <c r="B9236">
        <v>-7</v>
      </c>
      <c r="C9236">
        <v>3807</v>
      </c>
      <c r="D9236">
        <v>-28</v>
      </c>
      <c r="E9236">
        <v>-53</v>
      </c>
      <c r="F9236">
        <v>-2</v>
      </c>
      <c r="G9236">
        <v>-35</v>
      </c>
      <c r="H9236">
        <v>-53</v>
      </c>
      <c r="I9236">
        <v>229</v>
      </c>
      <c r="J9236">
        <v>0.32500833272933999</v>
      </c>
      <c r="K9236">
        <v>2.9553678035736102</v>
      </c>
      <c r="L9236">
        <v>-112.243087768555</v>
      </c>
      <c r="M9236">
        <v>244</v>
      </c>
      <c r="N9236">
        <v>0</v>
      </c>
      <c r="O9236">
        <v>-2.00000014156103E-2</v>
      </c>
      <c r="P9236">
        <v>0.88400000333786</v>
      </c>
      <c r="Q9236">
        <v>2000</v>
      </c>
    </row>
    <row r="9237" spans="1:17" x14ac:dyDescent="0.15">
      <c r="A9237">
        <v>214</v>
      </c>
      <c r="B9237">
        <v>-7</v>
      </c>
      <c r="C9237">
        <v>3805</v>
      </c>
      <c r="D9237">
        <v>-30</v>
      </c>
      <c r="E9237">
        <v>-55</v>
      </c>
      <c r="F9237">
        <v>-3</v>
      </c>
      <c r="G9237">
        <v>-35</v>
      </c>
      <c r="H9237">
        <v>-53</v>
      </c>
      <c r="I9237">
        <v>229</v>
      </c>
      <c r="J9237">
        <v>0.32428973913192699</v>
      </c>
      <c r="K9237">
        <v>2.96234035491943</v>
      </c>
      <c r="L9237">
        <v>-112.2431640625</v>
      </c>
      <c r="M9237">
        <v>244</v>
      </c>
      <c r="N9237">
        <v>0</v>
      </c>
      <c r="O9237">
        <v>-2.00000014156103E-2</v>
      </c>
      <c r="P9237">
        <v>0.88400000333786</v>
      </c>
      <c r="Q9237">
        <v>2000</v>
      </c>
    </row>
    <row r="9238" spans="1:17" x14ac:dyDescent="0.15">
      <c r="A9238">
        <v>218</v>
      </c>
      <c r="B9238">
        <v>-6</v>
      </c>
      <c r="C9238">
        <v>3802</v>
      </c>
      <c r="D9238">
        <v>-32</v>
      </c>
      <c r="E9238">
        <v>-57</v>
      </c>
      <c r="F9238">
        <v>-4</v>
      </c>
      <c r="G9238">
        <v>-35</v>
      </c>
      <c r="H9238">
        <v>-53</v>
      </c>
      <c r="I9238">
        <v>229</v>
      </c>
      <c r="J9238">
        <v>0.32347288727760298</v>
      </c>
      <c r="K9238">
        <v>2.9694247245788601</v>
      </c>
      <c r="L9238">
        <v>-112.243324279785</v>
      </c>
      <c r="M9238">
        <v>244</v>
      </c>
      <c r="N9238">
        <v>0</v>
      </c>
      <c r="O9238">
        <v>-2.00000014156103E-2</v>
      </c>
      <c r="P9238">
        <v>0.88400000333786</v>
      </c>
      <c r="Q9238">
        <v>2000</v>
      </c>
    </row>
    <row r="9239" spans="1:17" x14ac:dyDescent="0.15">
      <c r="A9239">
        <v>224</v>
      </c>
      <c r="B9239">
        <v>-9</v>
      </c>
      <c r="C9239">
        <v>3784</v>
      </c>
      <c r="D9239">
        <v>-37</v>
      </c>
      <c r="E9239">
        <v>-61</v>
      </c>
      <c r="F9239">
        <v>-5</v>
      </c>
      <c r="G9239">
        <v>-38</v>
      </c>
      <c r="H9239">
        <v>-52</v>
      </c>
      <c r="I9239">
        <v>232</v>
      </c>
      <c r="J9239">
        <v>0.32139614224433899</v>
      </c>
      <c r="K9239">
        <v>2.98410296440125</v>
      </c>
      <c r="L9239">
        <v>-112.244140625</v>
      </c>
      <c r="M9239">
        <v>234</v>
      </c>
      <c r="N9239">
        <v>0</v>
      </c>
      <c r="O9239">
        <v>-1.37480553239584E-2</v>
      </c>
      <c r="P9239">
        <v>0.88400000333786</v>
      </c>
      <c r="Q9239">
        <v>3000</v>
      </c>
    </row>
    <row r="9240" spans="1:17" x14ac:dyDescent="0.15">
      <c r="A9240">
        <v>231</v>
      </c>
      <c r="B9240">
        <v>-8</v>
      </c>
      <c r="C9240">
        <v>3785</v>
      </c>
      <c r="D9240">
        <v>-39</v>
      </c>
      <c r="E9240">
        <v>-63</v>
      </c>
      <c r="F9240">
        <v>-6</v>
      </c>
      <c r="G9240">
        <v>-38</v>
      </c>
      <c r="H9240">
        <v>-52</v>
      </c>
      <c r="I9240">
        <v>232</v>
      </c>
      <c r="J9240">
        <v>0.32003790140152</v>
      </c>
      <c r="K9240">
        <v>2.9918990135192902</v>
      </c>
      <c r="L9240">
        <v>-112.24502563476599</v>
      </c>
      <c r="M9240">
        <v>234</v>
      </c>
      <c r="N9240">
        <v>0</v>
      </c>
      <c r="O9240">
        <v>-1.37480553239584E-2</v>
      </c>
      <c r="P9240">
        <v>0.88400000333786</v>
      </c>
      <c r="Q9240">
        <v>2000</v>
      </c>
    </row>
    <row r="9241" spans="1:17" x14ac:dyDescent="0.15">
      <c r="A9241">
        <v>238</v>
      </c>
      <c r="B9241">
        <v>-7</v>
      </c>
      <c r="C9241">
        <v>3782</v>
      </c>
      <c r="D9241">
        <v>-41</v>
      </c>
      <c r="E9241">
        <v>-64</v>
      </c>
      <c r="F9241">
        <v>-6</v>
      </c>
      <c r="G9241">
        <v>-38</v>
      </c>
      <c r="H9241">
        <v>-52</v>
      </c>
      <c r="I9241">
        <v>232</v>
      </c>
      <c r="J9241">
        <v>0.31845057010650601</v>
      </c>
      <c r="K9241">
        <v>2.99993968009949</v>
      </c>
      <c r="L9241">
        <v>-112.246131896973</v>
      </c>
      <c r="M9241">
        <v>234</v>
      </c>
      <c r="N9241">
        <v>0</v>
      </c>
      <c r="O9241">
        <v>-1.37480553239584E-2</v>
      </c>
      <c r="P9241">
        <v>0.88400000333786</v>
      </c>
      <c r="Q9241">
        <v>2000</v>
      </c>
    </row>
    <row r="9242" spans="1:17" x14ac:dyDescent="0.15">
      <c r="A9242">
        <v>242</v>
      </c>
      <c r="B9242">
        <v>-5</v>
      </c>
      <c r="C9242">
        <v>3774</v>
      </c>
      <c r="D9242">
        <v>-43</v>
      </c>
      <c r="E9242">
        <v>-66</v>
      </c>
      <c r="F9242">
        <v>-7</v>
      </c>
      <c r="G9242">
        <v>-38</v>
      </c>
      <c r="H9242">
        <v>-52</v>
      </c>
      <c r="I9242">
        <v>232</v>
      </c>
      <c r="J9242">
        <v>0.316621333360672</v>
      </c>
      <c r="K9242">
        <v>3.0082328319549601</v>
      </c>
      <c r="L9242">
        <v>-112.24745941162099</v>
      </c>
      <c r="M9242">
        <v>234</v>
      </c>
      <c r="N9242">
        <v>0</v>
      </c>
      <c r="O9242">
        <v>-1.37480553239584E-2</v>
      </c>
      <c r="P9242">
        <v>0.88400000333786</v>
      </c>
      <c r="Q9242">
        <v>2000</v>
      </c>
    </row>
    <row r="9243" spans="1:17" x14ac:dyDescent="0.15">
      <c r="A9243">
        <v>243</v>
      </c>
      <c r="B9243">
        <v>-6</v>
      </c>
      <c r="C9243">
        <v>3763</v>
      </c>
      <c r="D9243">
        <v>-45</v>
      </c>
      <c r="E9243">
        <v>-67</v>
      </c>
      <c r="F9243">
        <v>-7</v>
      </c>
      <c r="G9243">
        <v>-36</v>
      </c>
      <c r="H9243">
        <v>-54</v>
      </c>
      <c r="I9243">
        <v>226</v>
      </c>
      <c r="J9243">
        <v>0.31453886628150901</v>
      </c>
      <c r="K9243">
        <v>3.0167703628539999</v>
      </c>
      <c r="L9243">
        <v>-112.248916625977</v>
      </c>
      <c r="M9243">
        <v>234</v>
      </c>
      <c r="N9243">
        <v>2.7496110647916801E-2</v>
      </c>
      <c r="O9243">
        <v>1.37480553239584E-2</v>
      </c>
      <c r="P9243">
        <v>0.88400000333786</v>
      </c>
      <c r="Q9243">
        <v>3000</v>
      </c>
    </row>
    <row r="9244" spans="1:17" x14ac:dyDescent="0.15">
      <c r="A9244">
        <v>250</v>
      </c>
      <c r="B9244">
        <v>-5</v>
      </c>
      <c r="C9244">
        <v>3755</v>
      </c>
      <c r="D9244">
        <v>-47</v>
      </c>
      <c r="E9244">
        <v>-68</v>
      </c>
      <c r="F9244">
        <v>-7</v>
      </c>
      <c r="G9244">
        <v>-36</v>
      </c>
      <c r="H9244">
        <v>-54</v>
      </c>
      <c r="I9244">
        <v>226</v>
      </c>
      <c r="J9244">
        <v>0.31241300702094998</v>
      </c>
      <c r="K9244">
        <v>3.0254759788513201</v>
      </c>
      <c r="L9244">
        <v>-112.25038909912099</v>
      </c>
      <c r="M9244">
        <v>234</v>
      </c>
      <c r="N9244">
        <v>2.7496110647916801E-2</v>
      </c>
      <c r="O9244">
        <v>1.37480553239584E-2</v>
      </c>
      <c r="P9244">
        <v>0.88400000333786</v>
      </c>
      <c r="Q9244">
        <v>2000</v>
      </c>
    </row>
    <row r="9245" spans="1:17" x14ac:dyDescent="0.15">
      <c r="A9245">
        <v>258</v>
      </c>
      <c r="B9245">
        <v>-8</v>
      </c>
      <c r="C9245">
        <v>3753</v>
      </c>
      <c r="D9245">
        <v>-48</v>
      </c>
      <c r="E9245">
        <v>-69</v>
      </c>
      <c r="F9245">
        <v>-8</v>
      </c>
      <c r="G9245">
        <v>-36</v>
      </c>
      <c r="H9245">
        <v>-54</v>
      </c>
      <c r="I9245">
        <v>226</v>
      </c>
      <c r="J9245">
        <v>0.31006249785423301</v>
      </c>
      <c r="K9245">
        <v>3.0342309474945099</v>
      </c>
      <c r="L9245">
        <v>-112.25168609619099</v>
      </c>
      <c r="M9245">
        <v>234</v>
      </c>
      <c r="N9245">
        <v>2.7496110647916801E-2</v>
      </c>
      <c r="O9245">
        <v>1.37480553239584E-2</v>
      </c>
      <c r="P9245">
        <v>0.88400000333786</v>
      </c>
      <c r="Q9245">
        <v>2000</v>
      </c>
    </row>
    <row r="9246" spans="1:17" x14ac:dyDescent="0.15">
      <c r="A9246">
        <v>268</v>
      </c>
      <c r="B9246">
        <v>-11</v>
      </c>
      <c r="C9246">
        <v>3752</v>
      </c>
      <c r="D9246">
        <v>-51</v>
      </c>
      <c r="E9246">
        <v>-69</v>
      </c>
      <c r="F9246">
        <v>-8</v>
      </c>
      <c r="G9246">
        <v>-36</v>
      </c>
      <c r="H9246">
        <v>-54</v>
      </c>
      <c r="I9246">
        <v>226</v>
      </c>
      <c r="J9246">
        <v>0.30742740631103499</v>
      </c>
      <c r="K9246">
        <v>3.0431976318359402</v>
      </c>
      <c r="L9246">
        <v>-112.252891540527</v>
      </c>
      <c r="M9246">
        <v>234</v>
      </c>
      <c r="N9246">
        <v>2.7496110647916801E-2</v>
      </c>
      <c r="O9246">
        <v>1.37480553239584E-2</v>
      </c>
      <c r="P9246">
        <v>0.88400000333786</v>
      </c>
      <c r="Q9246">
        <v>2000</v>
      </c>
    </row>
    <row r="9247" spans="1:17" x14ac:dyDescent="0.15">
      <c r="A9247">
        <v>276</v>
      </c>
      <c r="B9247">
        <v>-14</v>
      </c>
      <c r="C9247">
        <v>3747</v>
      </c>
      <c r="D9247">
        <v>-52</v>
      </c>
      <c r="E9247">
        <v>-68</v>
      </c>
      <c r="F9247">
        <v>-9</v>
      </c>
      <c r="G9247">
        <v>-36</v>
      </c>
      <c r="H9247">
        <v>-54</v>
      </c>
      <c r="I9247">
        <v>226</v>
      </c>
      <c r="J9247">
        <v>0.30456504225730902</v>
      </c>
      <c r="K9247">
        <v>3.05219507217407</v>
      </c>
      <c r="L9247">
        <v>-112.253982543945</v>
      </c>
      <c r="M9247">
        <v>234</v>
      </c>
      <c r="N9247">
        <v>2.7496110647916801E-2</v>
      </c>
      <c r="O9247">
        <v>1.37480553239584E-2</v>
      </c>
      <c r="P9247">
        <v>0.88400000333786</v>
      </c>
      <c r="Q9247">
        <v>2000</v>
      </c>
    </row>
    <row r="9248" spans="1:17" x14ac:dyDescent="0.15">
      <c r="A9248">
        <v>289</v>
      </c>
      <c r="B9248">
        <v>-21</v>
      </c>
      <c r="C9248">
        <v>3746</v>
      </c>
      <c r="D9248">
        <v>-56</v>
      </c>
      <c r="E9248">
        <v>-67</v>
      </c>
      <c r="F9248">
        <v>-10</v>
      </c>
      <c r="G9248">
        <v>-30</v>
      </c>
      <c r="H9248">
        <v>-56</v>
      </c>
      <c r="I9248">
        <v>226</v>
      </c>
      <c r="J9248">
        <v>0.298006951808929</v>
      </c>
      <c r="K9248">
        <v>3.0706801414489702</v>
      </c>
      <c r="L9248">
        <v>-112.255378723145</v>
      </c>
      <c r="M9248">
        <v>234</v>
      </c>
      <c r="N9248">
        <v>4.0550459176301998E-2</v>
      </c>
      <c r="O9248">
        <v>-5.4067276418209097E-2</v>
      </c>
      <c r="P9248">
        <v>0.88400000333786</v>
      </c>
      <c r="Q9248">
        <v>3000</v>
      </c>
    </row>
    <row r="9249" spans="1:17" x14ac:dyDescent="0.15">
      <c r="A9249">
        <v>291</v>
      </c>
      <c r="B9249">
        <v>-24</v>
      </c>
      <c r="C9249">
        <v>3744</v>
      </c>
      <c r="D9249">
        <v>-57</v>
      </c>
      <c r="E9249">
        <v>-66</v>
      </c>
      <c r="F9249">
        <v>-10</v>
      </c>
      <c r="G9249">
        <v>-30</v>
      </c>
      <c r="H9249">
        <v>-56</v>
      </c>
      <c r="I9249">
        <v>226</v>
      </c>
      <c r="J9249">
        <v>0.294332414865494</v>
      </c>
      <c r="K9249">
        <v>3.0800807476043701</v>
      </c>
      <c r="L9249">
        <v>-112.25518798828099</v>
      </c>
      <c r="M9249">
        <v>234</v>
      </c>
      <c r="N9249">
        <v>4.0550459176301998E-2</v>
      </c>
      <c r="O9249">
        <v>-5.4067276418209097E-2</v>
      </c>
      <c r="P9249">
        <v>0.88400000333786</v>
      </c>
      <c r="Q9249">
        <v>2000</v>
      </c>
    </row>
    <row r="9250" spans="1:17" x14ac:dyDescent="0.15">
      <c r="A9250">
        <v>291</v>
      </c>
      <c r="B9250">
        <v>-23</v>
      </c>
      <c r="C9250">
        <v>3743</v>
      </c>
      <c r="D9250">
        <v>-58</v>
      </c>
      <c r="E9250">
        <v>-65</v>
      </c>
      <c r="F9250">
        <v>-11</v>
      </c>
      <c r="G9250">
        <v>-30</v>
      </c>
      <c r="H9250">
        <v>-56</v>
      </c>
      <c r="I9250">
        <v>226</v>
      </c>
      <c r="J9250">
        <v>0.29042661190032998</v>
      </c>
      <c r="K9250">
        <v>3.0895051956176798</v>
      </c>
      <c r="L9250">
        <v>-112.254501342773</v>
      </c>
      <c r="M9250">
        <v>234</v>
      </c>
      <c r="N9250">
        <v>4.0550459176301998E-2</v>
      </c>
      <c r="O9250">
        <v>-5.4067276418209097E-2</v>
      </c>
      <c r="P9250">
        <v>0.88400000333786</v>
      </c>
      <c r="Q9250">
        <v>2000</v>
      </c>
    </row>
    <row r="9251" spans="1:17" x14ac:dyDescent="0.15">
      <c r="A9251">
        <v>290</v>
      </c>
      <c r="B9251">
        <v>-21</v>
      </c>
      <c r="C9251">
        <v>3749</v>
      </c>
      <c r="D9251">
        <v>-58</v>
      </c>
      <c r="E9251">
        <v>-63</v>
      </c>
      <c r="F9251">
        <v>-11</v>
      </c>
      <c r="G9251">
        <v>-30</v>
      </c>
      <c r="H9251">
        <v>-56</v>
      </c>
      <c r="I9251">
        <v>226</v>
      </c>
      <c r="J9251">
        <v>0.28631398081779502</v>
      </c>
      <c r="K9251">
        <v>3.09892010688782</v>
      </c>
      <c r="L9251">
        <v>-112.25335693359401</v>
      </c>
      <c r="M9251">
        <v>234</v>
      </c>
      <c r="N9251">
        <v>4.0550459176301998E-2</v>
      </c>
      <c r="O9251">
        <v>-5.4067276418209097E-2</v>
      </c>
      <c r="P9251">
        <v>0.88400000333786</v>
      </c>
      <c r="Q9251">
        <v>2000</v>
      </c>
    </row>
    <row r="9252" spans="1:17" x14ac:dyDescent="0.15">
      <c r="A9252">
        <v>293</v>
      </c>
      <c r="B9252">
        <v>-15</v>
      </c>
      <c r="C9252">
        <v>3753</v>
      </c>
      <c r="D9252">
        <v>-59</v>
      </c>
      <c r="E9252">
        <v>-61</v>
      </c>
      <c r="F9252">
        <v>-12</v>
      </c>
      <c r="G9252">
        <v>-28</v>
      </c>
      <c r="H9252">
        <v>-54</v>
      </c>
      <c r="I9252">
        <v>234</v>
      </c>
      <c r="J9252">
        <v>0.28200688958168002</v>
      </c>
      <c r="K9252">
        <v>3.1082746982574498</v>
      </c>
      <c r="L9252">
        <v>-112.251831054688</v>
      </c>
      <c r="M9252">
        <v>234</v>
      </c>
      <c r="N9252">
        <v>-2.7453416958451299E-2</v>
      </c>
      <c r="O9252">
        <v>2.7453416958451299E-2</v>
      </c>
      <c r="P9252">
        <v>0.88400000333786</v>
      </c>
      <c r="Q9252">
        <v>3000</v>
      </c>
    </row>
    <row r="9253" spans="1:17" x14ac:dyDescent="0.15">
      <c r="A9253">
        <v>296</v>
      </c>
      <c r="B9253">
        <v>-17</v>
      </c>
      <c r="C9253">
        <v>3753</v>
      </c>
      <c r="D9253">
        <v>-59</v>
      </c>
      <c r="E9253">
        <v>-59</v>
      </c>
      <c r="F9253">
        <v>-13</v>
      </c>
      <c r="G9253">
        <v>-28</v>
      </c>
      <c r="H9253">
        <v>-54</v>
      </c>
      <c r="I9253">
        <v>234</v>
      </c>
      <c r="J9253">
        <v>0.27748605608940102</v>
      </c>
      <c r="K9253">
        <v>3.11762642860413</v>
      </c>
      <c r="L9253">
        <v>-112.24981689453099</v>
      </c>
      <c r="M9253">
        <v>234</v>
      </c>
      <c r="N9253">
        <v>-2.7453416958451299E-2</v>
      </c>
      <c r="O9253">
        <v>2.7453416958451299E-2</v>
      </c>
      <c r="P9253">
        <v>0.88400000333786</v>
      </c>
      <c r="Q9253">
        <v>2000</v>
      </c>
    </row>
    <row r="9254" spans="1:17" x14ac:dyDescent="0.15">
      <c r="A9254">
        <v>297</v>
      </c>
      <c r="B9254">
        <v>-17</v>
      </c>
      <c r="C9254">
        <v>3752</v>
      </c>
      <c r="D9254">
        <v>-59</v>
      </c>
      <c r="E9254">
        <v>-56</v>
      </c>
      <c r="F9254">
        <v>-14</v>
      </c>
      <c r="G9254">
        <v>-28</v>
      </c>
      <c r="H9254">
        <v>-54</v>
      </c>
      <c r="I9254">
        <v>234</v>
      </c>
      <c r="J9254">
        <v>0.272963166236877</v>
      </c>
      <c r="K9254">
        <v>3.1269793510436998</v>
      </c>
      <c r="L9254">
        <v>-112.247482299805</v>
      </c>
      <c r="M9254">
        <v>234</v>
      </c>
      <c r="N9254">
        <v>-2.7453416958451299E-2</v>
      </c>
      <c r="O9254">
        <v>2.7453416958451299E-2</v>
      </c>
      <c r="P9254">
        <v>0.88400000333786</v>
      </c>
      <c r="Q9254">
        <v>2000</v>
      </c>
    </row>
    <row r="9255" spans="1:17" x14ac:dyDescent="0.15">
      <c r="A9255">
        <v>299</v>
      </c>
      <c r="B9255">
        <v>-14</v>
      </c>
      <c r="C9255">
        <v>3755</v>
      </c>
      <c r="D9255">
        <v>-59</v>
      </c>
      <c r="E9255">
        <v>-54</v>
      </c>
      <c r="F9255">
        <v>-15</v>
      </c>
      <c r="G9255">
        <v>-28</v>
      </c>
      <c r="H9255">
        <v>-54</v>
      </c>
      <c r="I9255">
        <v>234</v>
      </c>
      <c r="J9255">
        <v>0.268353492021561</v>
      </c>
      <c r="K9255">
        <v>3.13605928421021</v>
      </c>
      <c r="L9255">
        <v>-112.24478149414099</v>
      </c>
      <c r="M9255">
        <v>234</v>
      </c>
      <c r="N9255">
        <v>-2.7453416958451299E-2</v>
      </c>
      <c r="O9255">
        <v>2.7453416958451299E-2</v>
      </c>
      <c r="P9255">
        <v>0.88400000333786</v>
      </c>
      <c r="Q9255">
        <v>2000</v>
      </c>
    </row>
    <row r="9256" spans="1:17" x14ac:dyDescent="0.15">
      <c r="A9256">
        <v>301</v>
      </c>
      <c r="B9256">
        <v>-8</v>
      </c>
      <c r="C9256">
        <v>3758</v>
      </c>
      <c r="D9256">
        <v>-58</v>
      </c>
      <c r="E9256">
        <v>-52</v>
      </c>
      <c r="F9256">
        <v>-17</v>
      </c>
      <c r="G9256">
        <v>-28</v>
      </c>
      <c r="H9256">
        <v>-54</v>
      </c>
      <c r="I9256">
        <v>234</v>
      </c>
      <c r="J9256">
        <v>0.26365274190902699</v>
      </c>
      <c r="K9256">
        <v>3.1449494361877401</v>
      </c>
      <c r="L9256">
        <v>-112.241744995117</v>
      </c>
      <c r="M9256">
        <v>234</v>
      </c>
      <c r="N9256">
        <v>-2.7453416958451299E-2</v>
      </c>
      <c r="O9256">
        <v>2.7453416958451299E-2</v>
      </c>
      <c r="P9256">
        <v>0.88400000333786</v>
      </c>
      <c r="Q9256">
        <v>2000</v>
      </c>
    </row>
    <row r="9257" spans="1:17" x14ac:dyDescent="0.15">
      <c r="A9257">
        <v>298</v>
      </c>
      <c r="B9257">
        <v>-2</v>
      </c>
      <c r="C9257">
        <v>3767</v>
      </c>
      <c r="D9257">
        <v>-57</v>
      </c>
      <c r="E9257">
        <v>-48</v>
      </c>
      <c r="F9257">
        <v>-19</v>
      </c>
      <c r="G9257">
        <v>-35</v>
      </c>
      <c r="H9257">
        <v>-51</v>
      </c>
      <c r="I9257">
        <v>223</v>
      </c>
      <c r="J9257">
        <v>0.254229515790939</v>
      </c>
      <c r="K9257">
        <v>3.1618320941925</v>
      </c>
      <c r="L9257">
        <v>-112.235404968262</v>
      </c>
      <c r="M9257">
        <v>239</v>
      </c>
      <c r="N9257">
        <v>6.71732472255826E-3</v>
      </c>
      <c r="O9257">
        <v>-7.3890574276447296E-2</v>
      </c>
      <c r="P9257">
        <v>0.88400000333786</v>
      </c>
      <c r="Q9257">
        <v>3000</v>
      </c>
    </row>
    <row r="9258" spans="1:17" x14ac:dyDescent="0.15">
      <c r="A9258">
        <v>295</v>
      </c>
      <c r="B9258">
        <v>1</v>
      </c>
      <c r="C9258">
        <v>3775</v>
      </c>
      <c r="D9258">
        <v>-57</v>
      </c>
      <c r="E9258">
        <v>-47</v>
      </c>
      <c r="F9258">
        <v>-20</v>
      </c>
      <c r="G9258">
        <v>-35</v>
      </c>
      <c r="H9258">
        <v>-51</v>
      </c>
      <c r="I9258">
        <v>223</v>
      </c>
      <c r="J9258">
        <v>0.24944214522838601</v>
      </c>
      <c r="K9258">
        <v>3.1700034141540501</v>
      </c>
      <c r="L9258">
        <v>-112.232627868652</v>
      </c>
      <c r="M9258">
        <v>239</v>
      </c>
      <c r="N9258">
        <v>6.71732472255826E-3</v>
      </c>
      <c r="O9258">
        <v>-7.3890574276447296E-2</v>
      </c>
      <c r="P9258">
        <v>0.88400000333786</v>
      </c>
      <c r="Q9258">
        <v>2000</v>
      </c>
    </row>
    <row r="9259" spans="1:17" x14ac:dyDescent="0.15">
      <c r="A9259">
        <v>292</v>
      </c>
      <c r="B9259">
        <v>2</v>
      </c>
      <c r="C9259">
        <v>3779</v>
      </c>
      <c r="D9259">
        <v>-56</v>
      </c>
      <c r="E9259">
        <v>-45</v>
      </c>
      <c r="F9259">
        <v>-22</v>
      </c>
      <c r="G9259">
        <v>-35</v>
      </c>
      <c r="H9259">
        <v>-51</v>
      </c>
      <c r="I9259">
        <v>223</v>
      </c>
      <c r="J9259">
        <v>0.24467435479164101</v>
      </c>
      <c r="K9259">
        <v>3.1779189109802202</v>
      </c>
      <c r="L9259">
        <v>-112.23006439209</v>
      </c>
      <c r="M9259">
        <v>239</v>
      </c>
      <c r="N9259">
        <v>6.71732472255826E-3</v>
      </c>
      <c r="O9259">
        <v>-7.3890574276447296E-2</v>
      </c>
      <c r="P9259">
        <v>0.88400000333786</v>
      </c>
      <c r="Q9259">
        <v>2000</v>
      </c>
    </row>
    <row r="9260" spans="1:17" x14ac:dyDescent="0.15">
      <c r="A9260">
        <v>290</v>
      </c>
      <c r="B9260">
        <v>6</v>
      </c>
      <c r="C9260">
        <v>3779</v>
      </c>
      <c r="D9260">
        <v>-55</v>
      </c>
      <c r="E9260">
        <v>-43</v>
      </c>
      <c r="F9260">
        <v>-23</v>
      </c>
      <c r="G9260">
        <v>-35</v>
      </c>
      <c r="H9260">
        <v>-51</v>
      </c>
      <c r="I9260">
        <v>223</v>
      </c>
      <c r="J9260">
        <v>0.23995020985603299</v>
      </c>
      <c r="K9260">
        <v>3.1855664253234899</v>
      </c>
      <c r="L9260">
        <v>-112.227668762207</v>
      </c>
      <c r="M9260">
        <v>239</v>
      </c>
      <c r="N9260">
        <v>6.71732472255826E-3</v>
      </c>
      <c r="O9260">
        <v>-7.3890574276447296E-2</v>
      </c>
      <c r="P9260">
        <v>0.88400000333786</v>
      </c>
      <c r="Q9260">
        <v>2000</v>
      </c>
    </row>
    <row r="9261" spans="1:17" x14ac:dyDescent="0.15">
      <c r="A9261">
        <v>285</v>
      </c>
      <c r="B9261">
        <v>9</v>
      </c>
      <c r="C9261">
        <v>3782</v>
      </c>
      <c r="D9261">
        <v>-55</v>
      </c>
      <c r="E9261">
        <v>-40</v>
      </c>
      <c r="F9261">
        <v>-24</v>
      </c>
      <c r="G9261">
        <v>-34</v>
      </c>
      <c r="H9261">
        <v>-54</v>
      </c>
      <c r="I9261">
        <v>230</v>
      </c>
      <c r="J9261">
        <v>0.235270977020264</v>
      </c>
      <c r="K9261">
        <v>3.1929359436035201</v>
      </c>
      <c r="L9261">
        <v>-112.225372314453</v>
      </c>
      <c r="M9261">
        <v>244</v>
      </c>
      <c r="N9261">
        <v>-1.35168191045523E-2</v>
      </c>
      <c r="O9261">
        <v>-1.35168191045523E-2</v>
      </c>
      <c r="P9261">
        <v>0.88400000333786</v>
      </c>
      <c r="Q9261">
        <v>3000</v>
      </c>
    </row>
    <row r="9262" spans="1:17" x14ac:dyDescent="0.15">
      <c r="A9262">
        <v>282</v>
      </c>
      <c r="B9262">
        <v>9</v>
      </c>
      <c r="C9262">
        <v>3785</v>
      </c>
      <c r="D9262">
        <v>-53</v>
      </c>
      <c r="E9262">
        <v>-38</v>
      </c>
      <c r="F9262">
        <v>-26</v>
      </c>
      <c r="G9262">
        <v>-34</v>
      </c>
      <c r="H9262">
        <v>-54</v>
      </c>
      <c r="I9262">
        <v>230</v>
      </c>
      <c r="J9262">
        <v>0.23058226704597501</v>
      </c>
      <c r="K9262">
        <v>3.2001659870147701</v>
      </c>
      <c r="L9262">
        <v>-112.22296142578099</v>
      </c>
      <c r="M9262">
        <v>244</v>
      </c>
      <c r="N9262">
        <v>-1.35168191045523E-2</v>
      </c>
      <c r="O9262">
        <v>-1.35168191045523E-2</v>
      </c>
      <c r="P9262">
        <v>0.88400000333786</v>
      </c>
      <c r="Q9262">
        <v>2000</v>
      </c>
    </row>
    <row r="9263" spans="1:17" x14ac:dyDescent="0.15">
      <c r="A9263">
        <v>278</v>
      </c>
      <c r="B9263">
        <v>11</v>
      </c>
      <c r="C9263">
        <v>3791</v>
      </c>
      <c r="D9263">
        <v>-53</v>
      </c>
      <c r="E9263">
        <v>-37</v>
      </c>
      <c r="F9263">
        <v>-27</v>
      </c>
      <c r="G9263">
        <v>-34</v>
      </c>
      <c r="H9263">
        <v>-54</v>
      </c>
      <c r="I9263">
        <v>230</v>
      </c>
      <c r="J9263">
        <v>0.22606818377971599</v>
      </c>
      <c r="K9263">
        <v>3.2069885730743399</v>
      </c>
      <c r="L9263">
        <v>-112.220458984375</v>
      </c>
      <c r="M9263">
        <v>244</v>
      </c>
      <c r="N9263">
        <v>-1.35168191045523E-2</v>
      </c>
      <c r="O9263">
        <v>-1.35168191045523E-2</v>
      </c>
      <c r="P9263">
        <v>0.88400000333786</v>
      </c>
      <c r="Q9263">
        <v>2000</v>
      </c>
    </row>
    <row r="9264" spans="1:17" x14ac:dyDescent="0.15">
      <c r="A9264">
        <v>273</v>
      </c>
      <c r="B9264">
        <v>10</v>
      </c>
      <c r="C9264">
        <v>3789</v>
      </c>
      <c r="D9264">
        <v>-52</v>
      </c>
      <c r="E9264">
        <v>-36</v>
      </c>
      <c r="F9264">
        <v>-29</v>
      </c>
      <c r="G9264">
        <v>-34</v>
      </c>
      <c r="H9264">
        <v>-54</v>
      </c>
      <c r="I9264">
        <v>230</v>
      </c>
      <c r="J9264">
        <v>0.22154462337493899</v>
      </c>
      <c r="K9264">
        <v>3.2138249874114999</v>
      </c>
      <c r="L9264">
        <v>-112.218048095703</v>
      </c>
      <c r="M9264">
        <v>244</v>
      </c>
      <c r="N9264">
        <v>-1.35168191045523E-2</v>
      </c>
      <c r="O9264">
        <v>-1.35168191045523E-2</v>
      </c>
      <c r="P9264">
        <v>0.88400000333786</v>
      </c>
      <c r="Q9264">
        <v>2000</v>
      </c>
    </row>
    <row r="9265" spans="1:17" x14ac:dyDescent="0.15">
      <c r="A9265">
        <v>273</v>
      </c>
      <c r="B9265">
        <v>6</v>
      </c>
      <c r="C9265">
        <v>3786</v>
      </c>
      <c r="D9265">
        <v>-51</v>
      </c>
      <c r="E9265">
        <v>-35</v>
      </c>
      <c r="F9265">
        <v>-30</v>
      </c>
      <c r="G9265">
        <v>-34</v>
      </c>
      <c r="H9265">
        <v>-54</v>
      </c>
      <c r="I9265">
        <v>230</v>
      </c>
      <c r="J9265">
        <v>0.21719129383564001</v>
      </c>
      <c r="K9265">
        <v>3.2203388214111301</v>
      </c>
      <c r="L9265">
        <v>-112.21551513671901</v>
      </c>
      <c r="M9265">
        <v>244</v>
      </c>
      <c r="N9265">
        <v>-1.35168191045523E-2</v>
      </c>
      <c r="O9265">
        <v>-1.35168191045523E-2</v>
      </c>
      <c r="P9265">
        <v>0.88400000333786</v>
      </c>
      <c r="Q9265">
        <v>2000</v>
      </c>
    </row>
    <row r="9266" spans="1:17" x14ac:dyDescent="0.15">
      <c r="A9266">
        <v>273</v>
      </c>
      <c r="B9266">
        <v>5</v>
      </c>
      <c r="C9266">
        <v>3780</v>
      </c>
      <c r="D9266">
        <v>-50</v>
      </c>
      <c r="E9266">
        <v>-33</v>
      </c>
      <c r="F9266">
        <v>-33</v>
      </c>
      <c r="G9266">
        <v>-40</v>
      </c>
      <c r="H9266">
        <v>-60</v>
      </c>
      <c r="I9266">
        <v>232</v>
      </c>
      <c r="J9266">
        <v>0.20873031020164501</v>
      </c>
      <c r="K9266">
        <v>3.2328190803527801</v>
      </c>
      <c r="L9266">
        <v>-112.210311889648</v>
      </c>
      <c r="M9266">
        <v>249</v>
      </c>
      <c r="N9266">
        <v>1.34448660537601E-2</v>
      </c>
      <c r="O9266">
        <v>-1.34448660537601E-2</v>
      </c>
      <c r="P9266">
        <v>0.88400000333786</v>
      </c>
      <c r="Q9266">
        <v>3000</v>
      </c>
    </row>
    <row r="9267" spans="1:17" x14ac:dyDescent="0.15">
      <c r="A9267">
        <v>271</v>
      </c>
      <c r="B9267">
        <v>5</v>
      </c>
      <c r="C9267">
        <v>3776</v>
      </c>
      <c r="D9267">
        <v>-49</v>
      </c>
      <c r="E9267">
        <v>-32</v>
      </c>
      <c r="F9267">
        <v>-34</v>
      </c>
      <c r="G9267">
        <v>-40</v>
      </c>
      <c r="H9267">
        <v>-60</v>
      </c>
      <c r="I9267">
        <v>232</v>
      </c>
      <c r="J9267">
        <v>0.204635724425316</v>
      </c>
      <c r="K9267">
        <v>3.2387902736663801</v>
      </c>
      <c r="L9267">
        <v>-112.207847595215</v>
      </c>
      <c r="M9267">
        <v>249</v>
      </c>
      <c r="N9267">
        <v>1.34448660537601E-2</v>
      </c>
      <c r="O9267">
        <v>-1.34448660537601E-2</v>
      </c>
      <c r="P9267">
        <v>0.88400000333786</v>
      </c>
      <c r="Q9267">
        <v>2000</v>
      </c>
    </row>
    <row r="9268" spans="1:17" x14ac:dyDescent="0.15">
      <c r="A9268">
        <v>271</v>
      </c>
      <c r="B9268">
        <v>4</v>
      </c>
      <c r="C9268">
        <v>3770</v>
      </c>
      <c r="D9268">
        <v>-49</v>
      </c>
      <c r="E9268">
        <v>-32</v>
      </c>
      <c r="F9268">
        <v>-36</v>
      </c>
      <c r="G9268">
        <v>-40</v>
      </c>
      <c r="H9268">
        <v>-60</v>
      </c>
      <c r="I9268">
        <v>232</v>
      </c>
      <c r="J9268">
        <v>0.20065054297447199</v>
      </c>
      <c r="K9268">
        <v>3.24457812309265</v>
      </c>
      <c r="L9268">
        <v>-112.20541381835901</v>
      </c>
      <c r="M9268">
        <v>249</v>
      </c>
      <c r="N9268">
        <v>1.34448660537601E-2</v>
      </c>
      <c r="O9268">
        <v>-1.34448660537601E-2</v>
      </c>
      <c r="P9268">
        <v>0.88400000333786</v>
      </c>
      <c r="Q9268">
        <v>2000</v>
      </c>
    </row>
    <row r="9269" spans="1:17" x14ac:dyDescent="0.15">
      <c r="A9269">
        <v>266</v>
      </c>
      <c r="B9269">
        <v>6</v>
      </c>
      <c r="C9269">
        <v>3763</v>
      </c>
      <c r="D9269">
        <v>-48</v>
      </c>
      <c r="E9269">
        <v>-32</v>
      </c>
      <c r="F9269">
        <v>-37</v>
      </c>
      <c r="G9269">
        <v>-40</v>
      </c>
      <c r="H9269">
        <v>-60</v>
      </c>
      <c r="I9269">
        <v>232</v>
      </c>
      <c r="J9269">
        <v>0.19677367806434601</v>
      </c>
      <c r="K9269">
        <v>3.2502067089080802</v>
      </c>
      <c r="L9269">
        <v>-112.203010559082</v>
      </c>
      <c r="M9269">
        <v>249</v>
      </c>
      <c r="N9269">
        <v>1.34448660537601E-2</v>
      </c>
      <c r="O9269">
        <v>-1.34448660537601E-2</v>
      </c>
      <c r="P9269">
        <v>0.88400000333786</v>
      </c>
      <c r="Q9269">
        <v>2000</v>
      </c>
    </row>
    <row r="9270" spans="1:17" x14ac:dyDescent="0.15">
      <c r="A9270">
        <v>265</v>
      </c>
      <c r="B9270">
        <v>5</v>
      </c>
      <c r="C9270">
        <v>3756</v>
      </c>
      <c r="D9270">
        <v>-47</v>
      </c>
      <c r="E9270">
        <v>-31</v>
      </c>
      <c r="F9270">
        <v>-38</v>
      </c>
      <c r="G9270">
        <v>-36</v>
      </c>
      <c r="H9270">
        <v>-52</v>
      </c>
      <c r="I9270">
        <v>224</v>
      </c>
      <c r="J9270">
        <v>0.193005681037903</v>
      </c>
      <c r="K9270">
        <v>3.2556903362274201</v>
      </c>
      <c r="L9270">
        <v>-112.20058441162099</v>
      </c>
      <c r="M9270">
        <v>244</v>
      </c>
      <c r="N9270">
        <v>-4.1052635759115198E-2</v>
      </c>
      <c r="O9270">
        <v>-8.2105271518230397E-2</v>
      </c>
      <c r="P9270">
        <v>0.88400000333786</v>
      </c>
      <c r="Q9270">
        <v>3000</v>
      </c>
    </row>
    <row r="9271" spans="1:17" x14ac:dyDescent="0.15">
      <c r="A9271">
        <v>265</v>
      </c>
      <c r="B9271">
        <v>4</v>
      </c>
      <c r="C9271">
        <v>3754</v>
      </c>
      <c r="D9271">
        <v>-47</v>
      </c>
      <c r="E9271">
        <v>-31</v>
      </c>
      <c r="F9271">
        <v>-39</v>
      </c>
      <c r="G9271">
        <v>-36</v>
      </c>
      <c r="H9271">
        <v>-52</v>
      </c>
      <c r="I9271">
        <v>224</v>
      </c>
      <c r="J9271">
        <v>0.18927313387394001</v>
      </c>
      <c r="K9271">
        <v>3.2611711025238002</v>
      </c>
      <c r="L9271">
        <v>-112.198028564453</v>
      </c>
      <c r="M9271">
        <v>244</v>
      </c>
      <c r="N9271">
        <v>-4.1052635759115198E-2</v>
      </c>
      <c r="O9271">
        <v>-8.2105271518230397E-2</v>
      </c>
      <c r="P9271">
        <v>0.88400000333786</v>
      </c>
      <c r="Q9271">
        <v>2000</v>
      </c>
    </row>
    <row r="9272" spans="1:17" x14ac:dyDescent="0.15">
      <c r="A9272">
        <v>265</v>
      </c>
      <c r="B9272">
        <v>4</v>
      </c>
      <c r="C9272">
        <v>3754</v>
      </c>
      <c r="D9272">
        <v>-46</v>
      </c>
      <c r="E9272">
        <v>-31</v>
      </c>
      <c r="F9272">
        <v>-40</v>
      </c>
      <c r="G9272">
        <v>-36</v>
      </c>
      <c r="H9272">
        <v>-52</v>
      </c>
      <c r="I9272">
        <v>224</v>
      </c>
      <c r="J9272">
        <v>0.18570935726165799</v>
      </c>
      <c r="K9272">
        <v>3.26645708084106</v>
      </c>
      <c r="L9272">
        <v>-112.195449829102</v>
      </c>
      <c r="M9272">
        <v>244</v>
      </c>
      <c r="N9272">
        <v>-4.1052635759115198E-2</v>
      </c>
      <c r="O9272">
        <v>-8.2105271518230397E-2</v>
      </c>
      <c r="P9272">
        <v>0.88400000333786</v>
      </c>
      <c r="Q9272">
        <v>2000</v>
      </c>
    </row>
    <row r="9273" spans="1:17" x14ac:dyDescent="0.15">
      <c r="A9273">
        <v>271</v>
      </c>
      <c r="B9273">
        <v>6</v>
      </c>
      <c r="C9273">
        <v>3755</v>
      </c>
      <c r="D9273">
        <v>-46</v>
      </c>
      <c r="E9273">
        <v>-32</v>
      </c>
      <c r="F9273">
        <v>-41</v>
      </c>
      <c r="G9273">
        <v>-36</v>
      </c>
      <c r="H9273">
        <v>-52</v>
      </c>
      <c r="I9273">
        <v>224</v>
      </c>
      <c r="J9273">
        <v>0.18223449587821999</v>
      </c>
      <c r="K9273">
        <v>3.2716934680938698</v>
      </c>
      <c r="L9273">
        <v>-112.192749023438</v>
      </c>
      <c r="M9273">
        <v>244</v>
      </c>
      <c r="N9273">
        <v>-4.1052635759115198E-2</v>
      </c>
      <c r="O9273">
        <v>-8.2105271518230397E-2</v>
      </c>
      <c r="P9273">
        <v>0.88400000333786</v>
      </c>
      <c r="Q9273">
        <v>2000</v>
      </c>
    </row>
    <row r="9274" spans="1:17" x14ac:dyDescent="0.15">
      <c r="A9274">
        <v>274</v>
      </c>
      <c r="B9274">
        <v>6</v>
      </c>
      <c r="C9274">
        <v>3754</v>
      </c>
      <c r="D9274">
        <v>-46</v>
      </c>
      <c r="E9274">
        <v>-32</v>
      </c>
      <c r="F9274">
        <v>-41</v>
      </c>
      <c r="G9274">
        <v>-36</v>
      </c>
      <c r="H9274">
        <v>-52</v>
      </c>
      <c r="I9274">
        <v>224</v>
      </c>
      <c r="J9274">
        <v>0.17876656353473699</v>
      </c>
      <c r="K9274">
        <v>3.2769196033477801</v>
      </c>
      <c r="L9274">
        <v>-112.190132141113</v>
      </c>
      <c r="M9274">
        <v>244</v>
      </c>
      <c r="N9274">
        <v>-4.1052635759115198E-2</v>
      </c>
      <c r="O9274">
        <v>-8.2105271518230397E-2</v>
      </c>
      <c r="P9274">
        <v>0.88400000333786</v>
      </c>
      <c r="Q9274">
        <v>2000</v>
      </c>
    </row>
    <row r="9275" spans="1:17" x14ac:dyDescent="0.15">
      <c r="A9275">
        <v>270</v>
      </c>
      <c r="B9275">
        <v>2</v>
      </c>
      <c r="C9275">
        <v>3747</v>
      </c>
      <c r="D9275">
        <v>-46</v>
      </c>
      <c r="E9275">
        <v>-33</v>
      </c>
      <c r="F9275">
        <v>-41</v>
      </c>
      <c r="G9275">
        <v>-36</v>
      </c>
      <c r="H9275">
        <v>-56</v>
      </c>
      <c r="I9275">
        <v>226</v>
      </c>
      <c r="J9275">
        <v>0.172099113464355</v>
      </c>
      <c r="K9275">
        <v>3.2871959209442099</v>
      </c>
      <c r="L9275">
        <v>-112.184608459473</v>
      </c>
      <c r="M9275">
        <v>249</v>
      </c>
      <c r="N9275">
        <v>-8.0486699938774095E-2</v>
      </c>
      <c r="O9275">
        <v>-3.35361212491989E-2</v>
      </c>
      <c r="P9275">
        <v>0.88200002908706698</v>
      </c>
      <c r="Q9275">
        <v>3000</v>
      </c>
    </row>
    <row r="9276" spans="1:17" x14ac:dyDescent="0.15">
      <c r="A9276">
        <v>266</v>
      </c>
      <c r="B9276">
        <v>0</v>
      </c>
      <c r="C9276">
        <v>3745</v>
      </c>
      <c r="D9276">
        <v>-46</v>
      </c>
      <c r="E9276">
        <v>-33</v>
      </c>
      <c r="F9276">
        <v>-41</v>
      </c>
      <c r="G9276">
        <v>-36</v>
      </c>
      <c r="H9276">
        <v>-56</v>
      </c>
      <c r="I9276">
        <v>226</v>
      </c>
      <c r="J9276">
        <v>0.16881151497364</v>
      </c>
      <c r="K9276">
        <v>3.2923858165740998</v>
      </c>
      <c r="L9276">
        <v>-112.181533813477</v>
      </c>
      <c r="M9276">
        <v>249</v>
      </c>
      <c r="N9276">
        <v>-8.0486699938774095E-2</v>
      </c>
      <c r="O9276">
        <v>-3.35361212491989E-2</v>
      </c>
      <c r="P9276">
        <v>0.88200002908706698</v>
      </c>
      <c r="Q9276">
        <v>2000</v>
      </c>
    </row>
    <row r="9277" spans="1:17" x14ac:dyDescent="0.15">
      <c r="A9277">
        <v>271</v>
      </c>
      <c r="B9277">
        <v>-4</v>
      </c>
      <c r="C9277">
        <v>3745</v>
      </c>
      <c r="D9277">
        <v>-46</v>
      </c>
      <c r="E9277">
        <v>-33</v>
      </c>
      <c r="F9277">
        <v>-41</v>
      </c>
      <c r="G9277">
        <v>-36</v>
      </c>
      <c r="H9277">
        <v>-56</v>
      </c>
      <c r="I9277">
        <v>226</v>
      </c>
      <c r="J9277">
        <v>0.16556563973426799</v>
      </c>
      <c r="K9277">
        <v>3.2975871562957799</v>
      </c>
      <c r="L9277">
        <v>-112.17831420898401</v>
      </c>
      <c r="M9277">
        <v>249</v>
      </c>
      <c r="N9277">
        <v>-8.0486699938774095E-2</v>
      </c>
      <c r="O9277">
        <v>-3.35361212491989E-2</v>
      </c>
      <c r="P9277">
        <v>0.88200002908706698</v>
      </c>
      <c r="Q9277">
        <v>2000</v>
      </c>
    </row>
    <row r="9278" spans="1:17" x14ac:dyDescent="0.15">
      <c r="A9278">
        <v>271</v>
      </c>
      <c r="B9278">
        <v>-7</v>
      </c>
      <c r="C9278">
        <v>3742</v>
      </c>
      <c r="D9278">
        <v>-45</v>
      </c>
      <c r="E9278">
        <v>-33</v>
      </c>
      <c r="F9278">
        <v>-41</v>
      </c>
      <c r="G9278">
        <v>-36</v>
      </c>
      <c r="H9278">
        <v>-56</v>
      </c>
      <c r="I9278">
        <v>226</v>
      </c>
      <c r="J9278">
        <v>0.16237242519855499</v>
      </c>
      <c r="K9278">
        <v>3.3028011322021502</v>
      </c>
      <c r="L9278">
        <v>-112.17498016357401</v>
      </c>
      <c r="M9278">
        <v>249</v>
      </c>
      <c r="N9278">
        <v>-8.0486699938774095E-2</v>
      </c>
      <c r="O9278">
        <v>-3.35361212491989E-2</v>
      </c>
      <c r="P9278">
        <v>0.88200002908706698</v>
      </c>
      <c r="Q9278">
        <v>2000</v>
      </c>
    </row>
    <row r="9279" spans="1:17" x14ac:dyDescent="0.15">
      <c r="A9279">
        <v>273</v>
      </c>
      <c r="B9279">
        <v>-11</v>
      </c>
      <c r="C9279">
        <v>3739</v>
      </c>
      <c r="D9279">
        <v>-46</v>
      </c>
      <c r="E9279">
        <v>-33</v>
      </c>
      <c r="F9279">
        <v>-40</v>
      </c>
      <c r="G9279">
        <v>-38</v>
      </c>
      <c r="H9279">
        <v>-54</v>
      </c>
      <c r="I9279">
        <v>230</v>
      </c>
      <c r="J9279">
        <v>0.15920601785183</v>
      </c>
      <c r="K9279">
        <v>3.30802655220032</v>
      </c>
      <c r="L9279">
        <v>-112.17156219482401</v>
      </c>
      <c r="M9279">
        <v>244</v>
      </c>
      <c r="N9279">
        <v>6.8266265094280201E-2</v>
      </c>
      <c r="O9279">
        <v>-4.0959756821394001E-2</v>
      </c>
      <c r="P9279">
        <v>0.88200002908706698</v>
      </c>
      <c r="Q9279">
        <v>3000</v>
      </c>
    </row>
    <row r="9280" spans="1:17" x14ac:dyDescent="0.15">
      <c r="A9280">
        <v>275</v>
      </c>
      <c r="B9280">
        <v>-10</v>
      </c>
      <c r="C9280">
        <v>3744</v>
      </c>
      <c r="D9280">
        <v>-46</v>
      </c>
      <c r="E9280">
        <v>-33</v>
      </c>
      <c r="F9280">
        <v>-38</v>
      </c>
      <c r="G9280">
        <v>-38</v>
      </c>
      <c r="H9280">
        <v>-54</v>
      </c>
      <c r="I9280">
        <v>230</v>
      </c>
      <c r="J9280">
        <v>0.15598885715007799</v>
      </c>
      <c r="K9280">
        <v>3.3133835792541499</v>
      </c>
      <c r="L9280">
        <v>-112.16828918457</v>
      </c>
      <c r="M9280">
        <v>244</v>
      </c>
      <c r="N9280">
        <v>6.8266265094280201E-2</v>
      </c>
      <c r="O9280">
        <v>-4.0959756821394001E-2</v>
      </c>
      <c r="P9280">
        <v>0.88200002908706698</v>
      </c>
      <c r="Q9280">
        <v>2000</v>
      </c>
    </row>
    <row r="9281" spans="1:17" x14ac:dyDescent="0.15">
      <c r="A9281">
        <v>275</v>
      </c>
      <c r="B9281">
        <v>-9</v>
      </c>
      <c r="C9281">
        <v>3740</v>
      </c>
      <c r="D9281">
        <v>-46</v>
      </c>
      <c r="E9281">
        <v>-32</v>
      </c>
      <c r="F9281">
        <v>-37</v>
      </c>
      <c r="G9281">
        <v>-38</v>
      </c>
      <c r="H9281">
        <v>-54</v>
      </c>
      <c r="I9281">
        <v>230</v>
      </c>
      <c r="J9281">
        <v>0.15284550189971899</v>
      </c>
      <c r="K9281">
        <v>3.3186473846435498</v>
      </c>
      <c r="L9281">
        <v>-112.16529083252</v>
      </c>
      <c r="M9281">
        <v>244</v>
      </c>
      <c r="N9281">
        <v>6.8266265094280201E-2</v>
      </c>
      <c r="O9281">
        <v>-4.0959756821394001E-2</v>
      </c>
      <c r="P9281">
        <v>0.88200002908706698</v>
      </c>
      <c r="Q9281">
        <v>2000</v>
      </c>
    </row>
    <row r="9282" spans="1:17" x14ac:dyDescent="0.15">
      <c r="A9282">
        <v>275</v>
      </c>
      <c r="B9282">
        <v>-6</v>
      </c>
      <c r="C9282">
        <v>3741</v>
      </c>
      <c r="D9282">
        <v>-46</v>
      </c>
      <c r="E9282">
        <v>-32</v>
      </c>
      <c r="F9282">
        <v>-36</v>
      </c>
      <c r="G9282">
        <v>-38</v>
      </c>
      <c r="H9282">
        <v>-54</v>
      </c>
      <c r="I9282">
        <v>230</v>
      </c>
      <c r="J9282">
        <v>0.14973053336143499</v>
      </c>
      <c r="K9282">
        <v>3.3238723278045699</v>
      </c>
      <c r="L9282">
        <v>-112.16251373291</v>
      </c>
      <c r="M9282">
        <v>244</v>
      </c>
      <c r="N9282">
        <v>6.8266265094280201E-2</v>
      </c>
      <c r="O9282">
        <v>-4.0959756821394001E-2</v>
      </c>
      <c r="P9282">
        <v>0.88200002908706698</v>
      </c>
      <c r="Q9282">
        <v>2000</v>
      </c>
    </row>
    <row r="9283" spans="1:17" x14ac:dyDescent="0.15">
      <c r="A9283">
        <v>273</v>
      </c>
      <c r="B9283">
        <v>-1</v>
      </c>
      <c r="C9283">
        <v>3744</v>
      </c>
      <c r="D9283">
        <v>-46</v>
      </c>
      <c r="E9283">
        <v>-31</v>
      </c>
      <c r="F9283">
        <v>-34</v>
      </c>
      <c r="G9283">
        <v>-38</v>
      </c>
      <c r="H9283">
        <v>-54</v>
      </c>
      <c r="I9283">
        <v>230</v>
      </c>
      <c r="J9283">
        <v>0.146541282534599</v>
      </c>
      <c r="K9283">
        <v>3.3292007446289098</v>
      </c>
      <c r="L9283">
        <v>-112.15992736816401</v>
      </c>
      <c r="M9283">
        <v>244</v>
      </c>
      <c r="N9283">
        <v>6.8266265094280201E-2</v>
      </c>
      <c r="O9283">
        <v>-4.0959756821394001E-2</v>
      </c>
      <c r="P9283">
        <v>0.88200002908706698</v>
      </c>
      <c r="Q9283">
        <v>2000</v>
      </c>
    </row>
    <row r="9284" spans="1:17" x14ac:dyDescent="0.15">
      <c r="A9284">
        <v>275</v>
      </c>
      <c r="B9284">
        <v>4</v>
      </c>
      <c r="C9284">
        <v>3745</v>
      </c>
      <c r="D9284">
        <v>-45</v>
      </c>
      <c r="E9284">
        <v>-29</v>
      </c>
      <c r="F9284">
        <v>-32</v>
      </c>
      <c r="G9284">
        <v>-36</v>
      </c>
      <c r="H9284">
        <v>-62</v>
      </c>
      <c r="I9284">
        <v>224</v>
      </c>
      <c r="J9284">
        <v>0.140313014388084</v>
      </c>
      <c r="K9284">
        <v>3.33957076072693</v>
      </c>
      <c r="L9284">
        <v>-112.15485382080099</v>
      </c>
      <c r="M9284">
        <v>249</v>
      </c>
      <c r="N9284">
        <v>0</v>
      </c>
      <c r="O9284">
        <v>-6.7072242498397799E-2</v>
      </c>
      <c r="P9284">
        <v>0.88200002908706698</v>
      </c>
      <c r="Q9284">
        <v>3000</v>
      </c>
    </row>
    <row r="9285" spans="1:17" x14ac:dyDescent="0.15">
      <c r="A9285">
        <v>275</v>
      </c>
      <c r="B9285">
        <v>9</v>
      </c>
      <c r="C9285">
        <v>3744</v>
      </c>
      <c r="D9285">
        <v>-45</v>
      </c>
      <c r="E9285">
        <v>-29</v>
      </c>
      <c r="F9285">
        <v>-30</v>
      </c>
      <c r="G9285">
        <v>-36</v>
      </c>
      <c r="H9285">
        <v>-62</v>
      </c>
      <c r="I9285">
        <v>224</v>
      </c>
      <c r="J9285">
        <v>0.13717153668403601</v>
      </c>
      <c r="K9285">
        <v>3.3447427749633798</v>
      </c>
      <c r="L9285">
        <v>-112.15200805664099</v>
      </c>
      <c r="M9285">
        <v>249</v>
      </c>
      <c r="N9285">
        <v>0</v>
      </c>
      <c r="O9285">
        <v>-6.7072242498397799E-2</v>
      </c>
      <c r="P9285">
        <v>0.88200002908706698</v>
      </c>
      <c r="Q9285">
        <v>2000</v>
      </c>
    </row>
    <row r="9286" spans="1:17" x14ac:dyDescent="0.15">
      <c r="A9286">
        <v>277</v>
      </c>
      <c r="B9286">
        <v>11</v>
      </c>
      <c r="C9286">
        <v>3746</v>
      </c>
      <c r="D9286">
        <v>-44</v>
      </c>
      <c r="E9286">
        <v>-28</v>
      </c>
      <c r="F9286">
        <v>-28</v>
      </c>
      <c r="G9286">
        <v>-36</v>
      </c>
      <c r="H9286">
        <v>-62</v>
      </c>
      <c r="I9286">
        <v>224</v>
      </c>
      <c r="J9286">
        <v>0.13404512405395499</v>
      </c>
      <c r="K9286">
        <v>3.34985423088074</v>
      </c>
      <c r="L9286">
        <v>-112.149055480957</v>
      </c>
      <c r="M9286">
        <v>249</v>
      </c>
      <c r="N9286">
        <v>0</v>
      </c>
      <c r="O9286">
        <v>-6.7072242498397799E-2</v>
      </c>
      <c r="P9286">
        <v>0.88200002908706698</v>
      </c>
      <c r="Q9286">
        <v>2000</v>
      </c>
    </row>
    <row r="9287" spans="1:17" x14ac:dyDescent="0.15">
      <c r="A9287">
        <v>283</v>
      </c>
      <c r="B9287">
        <v>10</v>
      </c>
      <c r="C9287">
        <v>3746</v>
      </c>
      <c r="D9287">
        <v>-43</v>
      </c>
      <c r="E9287">
        <v>-27</v>
      </c>
      <c r="F9287">
        <v>-26</v>
      </c>
      <c r="G9287">
        <v>-36</v>
      </c>
      <c r="H9287">
        <v>-62</v>
      </c>
      <c r="I9287">
        <v>224</v>
      </c>
      <c r="J9287">
        <v>0.13094486296176899</v>
      </c>
      <c r="K9287">
        <v>3.3548927307128902</v>
      </c>
      <c r="L9287">
        <v>-112.14608764648401</v>
      </c>
      <c r="M9287">
        <v>249</v>
      </c>
      <c r="N9287">
        <v>0</v>
      </c>
      <c r="O9287">
        <v>-6.7072242498397799E-2</v>
      </c>
      <c r="P9287">
        <v>0.88200002908706698</v>
      </c>
      <c r="Q9287">
        <v>2000</v>
      </c>
    </row>
    <row r="9288" spans="1:17" x14ac:dyDescent="0.15">
      <c r="A9288">
        <v>285</v>
      </c>
      <c r="B9288">
        <v>7</v>
      </c>
      <c r="C9288">
        <v>3745</v>
      </c>
      <c r="D9288">
        <v>-43</v>
      </c>
      <c r="E9288">
        <v>-26</v>
      </c>
      <c r="F9288">
        <v>-25</v>
      </c>
      <c r="G9288">
        <v>-28</v>
      </c>
      <c r="H9288">
        <v>-60</v>
      </c>
      <c r="I9288">
        <v>224</v>
      </c>
      <c r="J9288">
        <v>0.127857610583305</v>
      </c>
      <c r="K9288">
        <v>3.3598487377166699</v>
      </c>
      <c r="L9288">
        <v>-112.143096923828</v>
      </c>
      <c r="M9288">
        <v>234</v>
      </c>
      <c r="N9288">
        <v>0</v>
      </c>
      <c r="O9288">
        <v>9.6771158277988406E-2</v>
      </c>
      <c r="P9288">
        <v>0.88200002908706698</v>
      </c>
      <c r="Q9288">
        <v>3000</v>
      </c>
    </row>
    <row r="9289" spans="1:17" x14ac:dyDescent="0.15">
      <c r="A9289">
        <v>290</v>
      </c>
      <c r="B9289">
        <v>4</v>
      </c>
      <c r="C9289">
        <v>3744</v>
      </c>
      <c r="D9289">
        <v>-42</v>
      </c>
      <c r="E9289">
        <v>-25</v>
      </c>
      <c r="F9289">
        <v>-23</v>
      </c>
      <c r="G9289">
        <v>-28</v>
      </c>
      <c r="H9289">
        <v>-60</v>
      </c>
      <c r="I9289">
        <v>224</v>
      </c>
      <c r="J9289">
        <v>0.124746233224869</v>
      </c>
      <c r="K9289">
        <v>3.3648052215576199</v>
      </c>
      <c r="L9289">
        <v>-112.13949584960901</v>
      </c>
      <c r="M9289">
        <v>234</v>
      </c>
      <c r="N9289">
        <v>0</v>
      </c>
      <c r="O9289">
        <v>9.6771158277988406E-2</v>
      </c>
      <c r="P9289">
        <v>0.88200002908706698</v>
      </c>
      <c r="Q9289">
        <v>2000</v>
      </c>
    </row>
    <row r="9290" spans="1:17" x14ac:dyDescent="0.15">
      <c r="A9290">
        <v>289</v>
      </c>
      <c r="B9290">
        <v>6</v>
      </c>
      <c r="C9290">
        <v>3745</v>
      </c>
      <c r="D9290">
        <v>-40</v>
      </c>
      <c r="E9290">
        <v>-24</v>
      </c>
      <c r="F9290">
        <v>-22</v>
      </c>
      <c r="G9290">
        <v>-28</v>
      </c>
      <c r="H9290">
        <v>-60</v>
      </c>
      <c r="I9290">
        <v>224</v>
      </c>
      <c r="J9290">
        <v>0.121758185327053</v>
      </c>
      <c r="K9290">
        <v>3.36955618858337</v>
      </c>
      <c r="L9290">
        <v>-112.13552093505901</v>
      </c>
      <c r="M9290">
        <v>234</v>
      </c>
      <c r="N9290">
        <v>0</v>
      </c>
      <c r="O9290">
        <v>9.6771158277988406E-2</v>
      </c>
      <c r="P9290">
        <v>0.88200002908706698</v>
      </c>
      <c r="Q9290">
        <v>2000</v>
      </c>
    </row>
    <row r="9291" spans="1:17" x14ac:dyDescent="0.15">
      <c r="A9291">
        <v>283</v>
      </c>
      <c r="B9291">
        <v>5</v>
      </c>
      <c r="C9291">
        <v>3744</v>
      </c>
      <c r="D9291">
        <v>-39</v>
      </c>
      <c r="E9291">
        <v>-23</v>
      </c>
      <c r="F9291">
        <v>-21</v>
      </c>
      <c r="G9291">
        <v>-28</v>
      </c>
      <c r="H9291">
        <v>-60</v>
      </c>
      <c r="I9291">
        <v>224</v>
      </c>
      <c r="J9291">
        <v>0.118839010596275</v>
      </c>
      <c r="K9291">
        <v>3.37420749664307</v>
      </c>
      <c r="L9291">
        <v>-112.13117980957</v>
      </c>
      <c r="M9291">
        <v>234</v>
      </c>
      <c r="N9291">
        <v>0</v>
      </c>
      <c r="O9291">
        <v>9.6771158277988406E-2</v>
      </c>
      <c r="P9291">
        <v>0.88200002908706698</v>
      </c>
      <c r="Q9291">
        <v>2000</v>
      </c>
    </row>
    <row r="9292" spans="1:17" x14ac:dyDescent="0.15">
      <c r="A9292">
        <v>278</v>
      </c>
      <c r="B9292">
        <v>-1</v>
      </c>
      <c r="C9292">
        <v>3748</v>
      </c>
      <c r="D9292">
        <v>-37</v>
      </c>
      <c r="E9292">
        <v>-22</v>
      </c>
      <c r="F9292">
        <v>-21</v>
      </c>
      <c r="G9292">
        <v>-28</v>
      </c>
      <c r="H9292">
        <v>-60</v>
      </c>
      <c r="I9292">
        <v>224</v>
      </c>
      <c r="J9292">
        <v>0.116025499999523</v>
      </c>
      <c r="K9292">
        <v>3.3787300586700399</v>
      </c>
      <c r="L9292">
        <v>-112.12652587890599</v>
      </c>
      <c r="M9292">
        <v>234</v>
      </c>
      <c r="N9292">
        <v>0</v>
      </c>
      <c r="O9292">
        <v>9.6771158277988406E-2</v>
      </c>
      <c r="P9292">
        <v>0.88200002908706698</v>
      </c>
      <c r="Q9292">
        <v>2000</v>
      </c>
    </row>
    <row r="9293" spans="1:17" x14ac:dyDescent="0.15">
      <c r="A9293">
        <v>281</v>
      </c>
      <c r="B9293">
        <v>-3</v>
      </c>
      <c r="C9293">
        <v>3759</v>
      </c>
      <c r="D9293">
        <v>-34</v>
      </c>
      <c r="E9293">
        <v>-21</v>
      </c>
      <c r="F9293">
        <v>-20</v>
      </c>
      <c r="G9293">
        <v>-38</v>
      </c>
      <c r="H9293">
        <v>-60</v>
      </c>
      <c r="I9293">
        <v>226</v>
      </c>
      <c r="J9293">
        <v>0.222190096974373</v>
      </c>
      <c r="K9293">
        <v>3.3874607086181601</v>
      </c>
      <c r="L9293">
        <v>-112.117240905762</v>
      </c>
      <c r="M9293">
        <v>244</v>
      </c>
      <c r="N9293">
        <v>6.6868839785456701E-3</v>
      </c>
      <c r="O9293">
        <v>-6.6868839785456701E-3</v>
      </c>
      <c r="P9293">
        <v>0.88200002908706698</v>
      </c>
      <c r="Q9293">
        <v>3000</v>
      </c>
    </row>
    <row r="9294" spans="1:17" x14ac:dyDescent="0.15">
      <c r="A9294">
        <v>279</v>
      </c>
      <c r="B9294">
        <v>-3</v>
      </c>
      <c r="C9294">
        <v>3757</v>
      </c>
      <c r="D9294">
        <v>-32</v>
      </c>
      <c r="E9294">
        <v>-20</v>
      </c>
      <c r="F9294">
        <v>-20</v>
      </c>
      <c r="G9294">
        <v>-38</v>
      </c>
      <c r="H9294">
        <v>-60</v>
      </c>
      <c r="I9294">
        <v>226</v>
      </c>
      <c r="J9294">
        <v>0.21966253221035001</v>
      </c>
      <c r="K9294">
        <v>3.3917663097381601</v>
      </c>
      <c r="L9294">
        <v>-112.113250732422</v>
      </c>
      <c r="M9294">
        <v>244</v>
      </c>
      <c r="N9294">
        <v>6.6868839785456701E-3</v>
      </c>
      <c r="O9294">
        <v>-6.6868839785456701E-3</v>
      </c>
      <c r="P9294">
        <v>0.88200002908706698</v>
      </c>
      <c r="Q9294">
        <v>2000</v>
      </c>
    </row>
    <row r="9295" spans="1:17" x14ac:dyDescent="0.15">
      <c r="A9295">
        <v>277</v>
      </c>
      <c r="B9295">
        <v>0</v>
      </c>
      <c r="C9295">
        <v>3755</v>
      </c>
      <c r="D9295">
        <v>-30</v>
      </c>
      <c r="E9295">
        <v>-20</v>
      </c>
      <c r="F9295">
        <v>-21</v>
      </c>
      <c r="G9295">
        <v>-38</v>
      </c>
      <c r="H9295">
        <v>-60</v>
      </c>
      <c r="I9295">
        <v>226</v>
      </c>
      <c r="J9295">
        <v>0.21731179952621499</v>
      </c>
      <c r="K9295">
        <v>3.3959622383117698</v>
      </c>
      <c r="L9295">
        <v>-112.109703063965</v>
      </c>
      <c r="M9295">
        <v>244</v>
      </c>
      <c r="N9295">
        <v>6.6868839785456701E-3</v>
      </c>
      <c r="O9295">
        <v>-6.6868839785456701E-3</v>
      </c>
      <c r="P9295">
        <v>0.88200002908706698</v>
      </c>
      <c r="Q9295">
        <v>2000</v>
      </c>
    </row>
    <row r="9296" spans="1:17" x14ac:dyDescent="0.15">
      <c r="A9296">
        <v>275</v>
      </c>
      <c r="B9296">
        <v>-2</v>
      </c>
      <c r="C9296">
        <v>3756</v>
      </c>
      <c r="D9296">
        <v>-29</v>
      </c>
      <c r="E9296">
        <v>-19</v>
      </c>
      <c r="F9296">
        <v>-22</v>
      </c>
      <c r="G9296">
        <v>-38</v>
      </c>
      <c r="H9296">
        <v>-60</v>
      </c>
      <c r="I9296">
        <v>226</v>
      </c>
      <c r="J9296">
        <v>0.21514008939266199</v>
      </c>
      <c r="K9296">
        <v>3.4000508785247798</v>
      </c>
      <c r="L9296">
        <v>-112.106475830078</v>
      </c>
      <c r="M9296">
        <v>244</v>
      </c>
      <c r="N9296">
        <v>6.6868839785456701E-3</v>
      </c>
      <c r="O9296">
        <v>-6.6868839785456701E-3</v>
      </c>
      <c r="P9296">
        <v>0.88200002908706698</v>
      </c>
      <c r="Q9296">
        <v>2000</v>
      </c>
    </row>
    <row r="9297" spans="1:17" x14ac:dyDescent="0.15">
      <c r="A9297">
        <v>275</v>
      </c>
      <c r="B9297">
        <v>1</v>
      </c>
      <c r="C9297">
        <v>3751</v>
      </c>
      <c r="D9297">
        <v>-27</v>
      </c>
      <c r="E9297">
        <v>-19</v>
      </c>
      <c r="F9297">
        <v>-23</v>
      </c>
      <c r="G9297">
        <v>-32</v>
      </c>
      <c r="H9297">
        <v>-60</v>
      </c>
      <c r="I9297">
        <v>226</v>
      </c>
      <c r="J9297">
        <v>0.21316146850585899</v>
      </c>
      <c r="K9297">
        <v>3.40404152870178</v>
      </c>
      <c r="L9297">
        <v>-112.10353851318401</v>
      </c>
      <c r="M9297">
        <v>244</v>
      </c>
      <c r="N9297">
        <v>1.3569231145083901E-2</v>
      </c>
      <c r="O9297">
        <v>0.203538477420807</v>
      </c>
      <c r="P9297">
        <v>0.88200002908706698</v>
      </c>
      <c r="Q9297">
        <v>3000</v>
      </c>
    </row>
    <row r="9298" spans="1:17" x14ac:dyDescent="0.15">
      <c r="A9298">
        <v>271</v>
      </c>
      <c r="B9298">
        <v>5</v>
      </c>
      <c r="C9298">
        <v>3748</v>
      </c>
      <c r="D9298">
        <v>-26</v>
      </c>
      <c r="E9298">
        <v>-18</v>
      </c>
      <c r="F9298">
        <v>-23</v>
      </c>
      <c r="G9298">
        <v>-32</v>
      </c>
      <c r="H9298">
        <v>-60</v>
      </c>
      <c r="I9298">
        <v>226</v>
      </c>
      <c r="J9298">
        <v>0.21135376393795</v>
      </c>
      <c r="K9298">
        <v>3.4080135822296098</v>
      </c>
      <c r="L9298">
        <v>-112.100296020508</v>
      </c>
      <c r="M9298">
        <v>244</v>
      </c>
      <c r="N9298">
        <v>1.3569231145083901E-2</v>
      </c>
      <c r="O9298">
        <v>0.203538477420807</v>
      </c>
      <c r="P9298">
        <v>0.88200002908706698</v>
      </c>
      <c r="Q9298">
        <v>2000</v>
      </c>
    </row>
    <row r="9299" spans="1:17" x14ac:dyDescent="0.15">
      <c r="A9299">
        <v>271</v>
      </c>
      <c r="B9299">
        <v>5</v>
      </c>
      <c r="C9299">
        <v>3754</v>
      </c>
      <c r="D9299">
        <v>-24</v>
      </c>
      <c r="E9299">
        <v>-18</v>
      </c>
      <c r="F9299">
        <v>-25</v>
      </c>
      <c r="G9299">
        <v>-32</v>
      </c>
      <c r="H9299">
        <v>-60</v>
      </c>
      <c r="I9299">
        <v>226</v>
      </c>
      <c r="J9299">
        <v>0.209818139672279</v>
      </c>
      <c r="K9299">
        <v>3.41178321838379</v>
      </c>
      <c r="L9299">
        <v>-112.09693908691401</v>
      </c>
      <c r="M9299">
        <v>244</v>
      </c>
      <c r="N9299">
        <v>1.3569231145083901E-2</v>
      </c>
      <c r="O9299">
        <v>0.203538477420807</v>
      </c>
      <c r="P9299">
        <v>0.88200002908706698</v>
      </c>
      <c r="Q9299">
        <v>2000</v>
      </c>
    </row>
    <row r="9300" spans="1:17" x14ac:dyDescent="0.15">
      <c r="A9300">
        <v>271</v>
      </c>
      <c r="B9300">
        <v>9</v>
      </c>
      <c r="C9300">
        <v>3755</v>
      </c>
      <c r="D9300">
        <v>-23</v>
      </c>
      <c r="E9300">
        <v>-17</v>
      </c>
      <c r="F9300">
        <v>-26</v>
      </c>
      <c r="G9300">
        <v>-32</v>
      </c>
      <c r="H9300">
        <v>-60</v>
      </c>
      <c r="I9300">
        <v>226</v>
      </c>
      <c r="J9300">
        <v>0.20846161246299699</v>
      </c>
      <c r="K9300">
        <v>3.4155514240264901</v>
      </c>
      <c r="L9300">
        <v>-112.09324645996099</v>
      </c>
      <c r="M9300">
        <v>244</v>
      </c>
      <c r="N9300">
        <v>1.3569231145083901E-2</v>
      </c>
      <c r="O9300">
        <v>0.203538477420807</v>
      </c>
      <c r="P9300">
        <v>0.88200002908706698</v>
      </c>
      <c r="Q9300">
        <v>2000</v>
      </c>
    </row>
    <row r="9301" spans="1:17" x14ac:dyDescent="0.15">
      <c r="A9301">
        <v>270</v>
      </c>
      <c r="B9301">
        <v>11</v>
      </c>
      <c r="C9301">
        <v>3757</v>
      </c>
      <c r="D9301">
        <v>-21</v>
      </c>
      <c r="E9301">
        <v>-16</v>
      </c>
      <c r="F9301">
        <v>-27</v>
      </c>
      <c r="G9301">
        <v>-32</v>
      </c>
      <c r="H9301">
        <v>-60</v>
      </c>
      <c r="I9301">
        <v>226</v>
      </c>
      <c r="J9301">
        <v>0.20734506845474199</v>
      </c>
      <c r="K9301">
        <v>3.4191880226135298</v>
      </c>
      <c r="L9301">
        <v>-112.08937072753901</v>
      </c>
      <c r="M9301">
        <v>244</v>
      </c>
      <c r="N9301">
        <v>1.3569231145083901E-2</v>
      </c>
      <c r="O9301">
        <v>0.203538477420807</v>
      </c>
      <c r="P9301">
        <v>0.88200002908706698</v>
      </c>
      <c r="Q9301">
        <v>2000</v>
      </c>
    </row>
    <row r="9302" spans="1:17" x14ac:dyDescent="0.15">
      <c r="A9302">
        <v>267</v>
      </c>
      <c r="B9302">
        <v>9</v>
      </c>
      <c r="C9302">
        <v>3748</v>
      </c>
      <c r="D9302">
        <v>-19</v>
      </c>
      <c r="E9302">
        <v>-14</v>
      </c>
      <c r="F9302">
        <v>-31</v>
      </c>
      <c r="G9302">
        <v>-37</v>
      </c>
      <c r="H9302">
        <v>-55</v>
      </c>
      <c r="I9302">
        <v>225</v>
      </c>
      <c r="J9302">
        <v>0.20574699342250799</v>
      </c>
      <c r="K9302">
        <v>3.4261169433593799</v>
      </c>
      <c r="L9302">
        <v>-112.08147430419901</v>
      </c>
      <c r="M9302">
        <v>244</v>
      </c>
      <c r="N9302">
        <v>-2.71593537181616E-2</v>
      </c>
      <c r="O9302">
        <v>0</v>
      </c>
      <c r="P9302">
        <v>0.88200002908706698</v>
      </c>
      <c r="Q9302">
        <v>3000</v>
      </c>
    </row>
    <row r="9303" spans="1:17" x14ac:dyDescent="0.15">
      <c r="A9303">
        <v>267</v>
      </c>
      <c r="B9303">
        <v>8</v>
      </c>
      <c r="C9303">
        <v>3752</v>
      </c>
      <c r="D9303">
        <v>-17</v>
      </c>
      <c r="E9303">
        <v>-13</v>
      </c>
      <c r="F9303">
        <v>-33</v>
      </c>
      <c r="G9303">
        <v>-37</v>
      </c>
      <c r="H9303">
        <v>-55</v>
      </c>
      <c r="I9303">
        <v>225</v>
      </c>
      <c r="J9303">
        <v>0.20503605902194999</v>
      </c>
      <c r="K9303">
        <v>3.4295709133148198</v>
      </c>
      <c r="L9303">
        <v>-112.077987670898</v>
      </c>
      <c r="M9303">
        <v>244</v>
      </c>
      <c r="N9303">
        <v>-2.71593537181616E-2</v>
      </c>
      <c r="O9303">
        <v>0</v>
      </c>
      <c r="P9303">
        <v>0.88200002908706698</v>
      </c>
      <c r="Q9303">
        <v>2000</v>
      </c>
    </row>
    <row r="9304" spans="1:17" x14ac:dyDescent="0.15">
      <c r="A9304">
        <v>265</v>
      </c>
      <c r="B9304">
        <v>13</v>
      </c>
      <c r="C9304">
        <v>3751</v>
      </c>
      <c r="D9304">
        <v>-16</v>
      </c>
      <c r="E9304">
        <v>-12</v>
      </c>
      <c r="F9304">
        <v>-35</v>
      </c>
      <c r="G9304">
        <v>-37</v>
      </c>
      <c r="H9304">
        <v>-55</v>
      </c>
      <c r="I9304">
        <v>225</v>
      </c>
      <c r="J9304">
        <v>0.20451948046684301</v>
      </c>
      <c r="K9304">
        <v>3.4329254627227801</v>
      </c>
      <c r="L9304">
        <v>-112.074653625488</v>
      </c>
      <c r="M9304">
        <v>244</v>
      </c>
      <c r="N9304">
        <v>-2.71593537181616E-2</v>
      </c>
      <c r="O9304">
        <v>0</v>
      </c>
      <c r="P9304">
        <v>0.88200002908706698</v>
      </c>
      <c r="Q9304">
        <v>2000</v>
      </c>
    </row>
    <row r="9305" spans="1:17" x14ac:dyDescent="0.15">
      <c r="A9305">
        <v>268</v>
      </c>
      <c r="B9305">
        <v>12</v>
      </c>
      <c r="C9305">
        <v>3750</v>
      </c>
      <c r="D9305">
        <v>-15</v>
      </c>
      <c r="E9305">
        <v>-10</v>
      </c>
      <c r="F9305">
        <v>-37</v>
      </c>
      <c r="G9305">
        <v>-37</v>
      </c>
      <c r="H9305">
        <v>-55</v>
      </c>
      <c r="I9305">
        <v>225</v>
      </c>
      <c r="J9305">
        <v>0.204186141490936</v>
      </c>
      <c r="K9305">
        <v>3.43615770339966</v>
      </c>
      <c r="L9305">
        <v>-112.071395874023</v>
      </c>
      <c r="M9305">
        <v>244</v>
      </c>
      <c r="N9305">
        <v>-2.71593537181616E-2</v>
      </c>
      <c r="O9305">
        <v>0</v>
      </c>
      <c r="P9305">
        <v>0.88200002908706698</v>
      </c>
      <c r="Q9305">
        <v>2000</v>
      </c>
    </row>
    <row r="9306" spans="1:17" x14ac:dyDescent="0.15">
      <c r="A9306">
        <v>274</v>
      </c>
      <c r="B9306">
        <v>11</v>
      </c>
      <c r="C9306">
        <v>3746</v>
      </c>
      <c r="D9306">
        <v>-14</v>
      </c>
      <c r="E9306">
        <v>-9</v>
      </c>
      <c r="F9306">
        <v>-39</v>
      </c>
      <c r="G9306">
        <v>-34</v>
      </c>
      <c r="H9306">
        <v>-52</v>
      </c>
      <c r="I9306">
        <v>228</v>
      </c>
      <c r="J9306">
        <v>0.204036474227905</v>
      </c>
      <c r="K9306">
        <v>3.4392659664154102</v>
      </c>
      <c r="L9306">
        <v>-112.06818389892599</v>
      </c>
      <c r="M9306">
        <v>244</v>
      </c>
      <c r="N9306">
        <v>1.33232632651925E-2</v>
      </c>
      <c r="O9306">
        <v>2.6646526530385E-2</v>
      </c>
      <c r="P9306">
        <v>0.88200002908706698</v>
      </c>
      <c r="Q9306">
        <v>3000</v>
      </c>
    </row>
    <row r="9307" spans="1:17" x14ac:dyDescent="0.15">
      <c r="A9307">
        <v>280</v>
      </c>
      <c r="B9307">
        <v>14</v>
      </c>
      <c r="C9307">
        <v>3743</v>
      </c>
      <c r="D9307">
        <v>-13</v>
      </c>
      <c r="E9307">
        <v>-8</v>
      </c>
      <c r="F9307">
        <v>-41</v>
      </c>
      <c r="G9307">
        <v>-34</v>
      </c>
      <c r="H9307">
        <v>-52</v>
      </c>
      <c r="I9307">
        <v>228</v>
      </c>
      <c r="J9307">
        <v>0.20406000316143</v>
      </c>
      <c r="K9307">
        <v>3.44229960441589</v>
      </c>
      <c r="L9307">
        <v>-112.06477355957</v>
      </c>
      <c r="M9307">
        <v>244</v>
      </c>
      <c r="N9307">
        <v>1.33232632651925E-2</v>
      </c>
      <c r="O9307">
        <v>2.6646526530385E-2</v>
      </c>
      <c r="P9307">
        <v>0.88200002908706698</v>
      </c>
      <c r="Q9307">
        <v>2000</v>
      </c>
    </row>
    <row r="9308" spans="1:17" x14ac:dyDescent="0.15">
      <c r="A9308">
        <v>280</v>
      </c>
      <c r="B9308">
        <v>20</v>
      </c>
      <c r="C9308">
        <v>3739</v>
      </c>
      <c r="D9308">
        <v>-12</v>
      </c>
      <c r="E9308">
        <v>-7</v>
      </c>
      <c r="F9308">
        <v>-43</v>
      </c>
      <c r="G9308">
        <v>-34</v>
      </c>
      <c r="H9308">
        <v>-52</v>
      </c>
      <c r="I9308">
        <v>228</v>
      </c>
      <c r="J9308">
        <v>0.204256922006607</v>
      </c>
      <c r="K9308">
        <v>3.4451365470886199</v>
      </c>
      <c r="L9308">
        <v>-112.06128692627</v>
      </c>
      <c r="M9308">
        <v>244</v>
      </c>
      <c r="N9308">
        <v>1.33232632651925E-2</v>
      </c>
      <c r="O9308">
        <v>2.6646526530385E-2</v>
      </c>
      <c r="P9308">
        <v>0.88200002908706698</v>
      </c>
      <c r="Q9308">
        <v>2000</v>
      </c>
    </row>
    <row r="9309" spans="1:17" x14ac:dyDescent="0.15">
      <c r="A9309">
        <v>274</v>
      </c>
      <c r="B9309">
        <v>23</v>
      </c>
      <c r="C9309">
        <v>3733</v>
      </c>
      <c r="D9309">
        <v>-11</v>
      </c>
      <c r="E9309">
        <v>-6</v>
      </c>
      <c r="F9309">
        <v>-45</v>
      </c>
      <c r="G9309">
        <v>-34</v>
      </c>
      <c r="H9309">
        <v>-52</v>
      </c>
      <c r="I9309">
        <v>228</v>
      </c>
      <c r="J9309">
        <v>0.204616129398346</v>
      </c>
      <c r="K9309">
        <v>3.4478273391723602</v>
      </c>
      <c r="L9309">
        <v>-112.057609558105</v>
      </c>
      <c r="M9309">
        <v>244</v>
      </c>
      <c r="N9309">
        <v>1.33232632651925E-2</v>
      </c>
      <c r="O9309">
        <v>2.6646526530385E-2</v>
      </c>
      <c r="P9309">
        <v>0.88200002908706698</v>
      </c>
      <c r="Q9309">
        <v>2000</v>
      </c>
    </row>
    <row r="9310" spans="1:17" x14ac:dyDescent="0.15">
      <c r="A9310">
        <v>274</v>
      </c>
      <c r="B9310">
        <v>22</v>
      </c>
      <c r="C9310">
        <v>3729</v>
      </c>
      <c r="D9310">
        <v>-10</v>
      </c>
      <c r="E9310">
        <v>-5</v>
      </c>
      <c r="F9310">
        <v>-47</v>
      </c>
      <c r="G9310">
        <v>-34</v>
      </c>
      <c r="H9310">
        <v>-52</v>
      </c>
      <c r="I9310">
        <v>228</v>
      </c>
      <c r="J9310">
        <v>0.20513258874416401</v>
      </c>
      <c r="K9310">
        <v>3.4503445625305198</v>
      </c>
      <c r="L9310">
        <v>-112.053787231445</v>
      </c>
      <c r="M9310">
        <v>244</v>
      </c>
      <c r="N9310">
        <v>1.33232632651925E-2</v>
      </c>
      <c r="O9310">
        <v>2.6646526530385E-2</v>
      </c>
      <c r="P9310">
        <v>0.88200002908706698</v>
      </c>
      <c r="Q9310">
        <v>2000</v>
      </c>
    </row>
    <row r="9311" spans="1:17" x14ac:dyDescent="0.15">
      <c r="A9311">
        <v>276</v>
      </c>
      <c r="B9311">
        <v>24</v>
      </c>
      <c r="C9311">
        <v>3741</v>
      </c>
      <c r="D9311">
        <v>-9</v>
      </c>
      <c r="E9311">
        <v>-2</v>
      </c>
      <c r="F9311">
        <v>-51</v>
      </c>
      <c r="G9311">
        <v>-27</v>
      </c>
      <c r="H9311">
        <v>-53</v>
      </c>
      <c r="I9311">
        <v>229</v>
      </c>
      <c r="J9311">
        <v>0.206608191132545</v>
      </c>
      <c r="K9311">
        <v>3.4549293518066402</v>
      </c>
      <c r="L9311">
        <v>-112.044891357422</v>
      </c>
      <c r="M9311">
        <v>239</v>
      </c>
      <c r="N9311">
        <v>-2.0369516685605001E-2</v>
      </c>
      <c r="O9311">
        <v>4.7528866678476299E-2</v>
      </c>
      <c r="P9311">
        <v>0.88200002908706698</v>
      </c>
      <c r="Q9311">
        <v>3000</v>
      </c>
    </row>
    <row r="9312" spans="1:17" x14ac:dyDescent="0.15">
      <c r="A9312">
        <v>277</v>
      </c>
      <c r="B9312">
        <v>28</v>
      </c>
      <c r="C9312">
        <v>3734</v>
      </c>
      <c r="D9312">
        <v>-8</v>
      </c>
      <c r="E9312">
        <v>-1</v>
      </c>
      <c r="F9312">
        <v>-52</v>
      </c>
      <c r="G9312">
        <v>-27</v>
      </c>
      <c r="H9312">
        <v>-53</v>
      </c>
      <c r="I9312">
        <v>229</v>
      </c>
      <c r="J9312">
        <v>0.20757119357585899</v>
      </c>
      <c r="K9312">
        <v>3.45699262619019</v>
      </c>
      <c r="L9312">
        <v>-112.039222717285</v>
      </c>
      <c r="M9312">
        <v>239</v>
      </c>
      <c r="N9312">
        <v>-2.0369516685605001E-2</v>
      </c>
      <c r="O9312">
        <v>4.7528866678476299E-2</v>
      </c>
      <c r="P9312">
        <v>0.88200002908706698</v>
      </c>
      <c r="Q9312">
        <v>2000</v>
      </c>
    </row>
    <row r="9313" spans="1:17" x14ac:dyDescent="0.15">
      <c r="A9313">
        <v>277</v>
      </c>
      <c r="B9313">
        <v>32</v>
      </c>
      <c r="C9313">
        <v>3728</v>
      </c>
      <c r="D9313">
        <v>-8</v>
      </c>
      <c r="E9313">
        <v>1</v>
      </c>
      <c r="F9313">
        <v>-53</v>
      </c>
      <c r="G9313">
        <v>-27</v>
      </c>
      <c r="H9313">
        <v>-53</v>
      </c>
      <c r="I9313">
        <v>229</v>
      </c>
      <c r="J9313">
        <v>0.20853535830974601</v>
      </c>
      <c r="K9313">
        <v>3.45905542373657</v>
      </c>
      <c r="L9313">
        <v>-112.03311920166</v>
      </c>
      <c r="M9313">
        <v>239</v>
      </c>
      <c r="N9313">
        <v>-2.0369516685605001E-2</v>
      </c>
      <c r="O9313">
        <v>4.7528866678476299E-2</v>
      </c>
      <c r="P9313">
        <v>0.88200002908706698</v>
      </c>
      <c r="Q9313">
        <v>2000</v>
      </c>
    </row>
    <row r="9314" spans="1:17" x14ac:dyDescent="0.15">
      <c r="A9314">
        <v>275</v>
      </c>
      <c r="B9314">
        <v>33</v>
      </c>
      <c r="C9314">
        <v>3722</v>
      </c>
      <c r="D9314">
        <v>-7</v>
      </c>
      <c r="E9314">
        <v>2</v>
      </c>
      <c r="F9314">
        <v>-55</v>
      </c>
      <c r="G9314">
        <v>-27</v>
      </c>
      <c r="H9314">
        <v>-53</v>
      </c>
      <c r="I9314">
        <v>229</v>
      </c>
      <c r="J9314">
        <v>0.209625273942947</v>
      </c>
      <c r="K9314">
        <v>3.4609453678131099</v>
      </c>
      <c r="L9314">
        <v>-112.026397705078</v>
      </c>
      <c r="M9314">
        <v>239</v>
      </c>
      <c r="N9314">
        <v>-2.0369516685605001E-2</v>
      </c>
      <c r="O9314">
        <v>4.7528866678476299E-2</v>
      </c>
      <c r="P9314">
        <v>0.88200002908706698</v>
      </c>
      <c r="Q9314">
        <v>2000</v>
      </c>
    </row>
    <row r="9315" spans="1:17" x14ac:dyDescent="0.15">
      <c r="A9315">
        <v>279</v>
      </c>
      <c r="B9315">
        <v>38</v>
      </c>
      <c r="C9315">
        <v>3726</v>
      </c>
      <c r="D9315">
        <v>-7</v>
      </c>
      <c r="E9315">
        <v>4</v>
      </c>
      <c r="F9315">
        <v>-56</v>
      </c>
      <c r="G9315">
        <v>-36</v>
      </c>
      <c r="H9315">
        <v>-52</v>
      </c>
      <c r="I9315">
        <v>230</v>
      </c>
      <c r="J9315">
        <v>0.21082805097103099</v>
      </c>
      <c r="K9315">
        <v>3.4626655578613299</v>
      </c>
      <c r="L9315">
        <v>-112.019088745117</v>
      </c>
      <c r="M9315">
        <v>234</v>
      </c>
      <c r="N9315">
        <v>9.4403669238090501E-2</v>
      </c>
      <c r="O9315">
        <v>4.04587164521217E-2</v>
      </c>
      <c r="P9315">
        <v>0.88200002908706698</v>
      </c>
      <c r="Q9315">
        <v>3000</v>
      </c>
    </row>
    <row r="9316" spans="1:17" x14ac:dyDescent="0.15">
      <c r="A9316">
        <v>282</v>
      </c>
      <c r="B9316">
        <v>43</v>
      </c>
      <c r="C9316">
        <v>3727</v>
      </c>
      <c r="D9316">
        <v>-7</v>
      </c>
      <c r="E9316">
        <v>5</v>
      </c>
      <c r="F9316">
        <v>-56</v>
      </c>
      <c r="G9316">
        <v>-36</v>
      </c>
      <c r="H9316">
        <v>-52</v>
      </c>
      <c r="I9316">
        <v>230</v>
      </c>
      <c r="J9316">
        <v>0.21214337646961201</v>
      </c>
      <c r="K9316">
        <v>3.4642281532287602</v>
      </c>
      <c r="L9316">
        <v>-112.01203918457</v>
      </c>
      <c r="M9316">
        <v>234</v>
      </c>
      <c r="N9316">
        <v>9.4403669238090501E-2</v>
      </c>
      <c r="O9316">
        <v>4.04587164521217E-2</v>
      </c>
      <c r="P9316">
        <v>0.88200002908706698</v>
      </c>
      <c r="Q9316">
        <v>2000</v>
      </c>
    </row>
    <row r="9317" spans="1:17" x14ac:dyDescent="0.15">
      <c r="A9317">
        <v>285</v>
      </c>
      <c r="B9317">
        <v>46</v>
      </c>
      <c r="C9317">
        <v>3728</v>
      </c>
      <c r="D9317">
        <v>-7</v>
      </c>
      <c r="E9317">
        <v>7</v>
      </c>
      <c r="F9317">
        <v>-56</v>
      </c>
      <c r="G9317">
        <v>-36</v>
      </c>
      <c r="H9317">
        <v>-52</v>
      </c>
      <c r="I9317">
        <v>230</v>
      </c>
      <c r="J9317">
        <v>0.213545396924019</v>
      </c>
      <c r="K9317">
        <v>3.4656052589416499</v>
      </c>
      <c r="L9317">
        <v>-112.005264282227</v>
      </c>
      <c r="M9317">
        <v>234</v>
      </c>
      <c r="N9317">
        <v>9.4403669238090501E-2</v>
      </c>
      <c r="O9317">
        <v>4.04587164521217E-2</v>
      </c>
      <c r="P9317">
        <v>0.88200002908706698</v>
      </c>
      <c r="Q9317">
        <v>2000</v>
      </c>
    </row>
    <row r="9318" spans="1:17" x14ac:dyDescent="0.15">
      <c r="A9318">
        <v>285</v>
      </c>
      <c r="B9318">
        <v>47</v>
      </c>
      <c r="C9318">
        <v>3728</v>
      </c>
      <c r="D9318">
        <v>-7</v>
      </c>
      <c r="E9318">
        <v>8</v>
      </c>
      <c r="F9318">
        <v>-56</v>
      </c>
      <c r="G9318">
        <v>-36</v>
      </c>
      <c r="H9318">
        <v>-52</v>
      </c>
      <c r="I9318">
        <v>230</v>
      </c>
      <c r="J9318">
        <v>0.21500575542450001</v>
      </c>
      <c r="K9318">
        <v>3.46678519248962</v>
      </c>
      <c r="L9318">
        <v>-111.99877166748</v>
      </c>
      <c r="M9318">
        <v>234</v>
      </c>
      <c r="N9318">
        <v>9.4403669238090501E-2</v>
      </c>
      <c r="O9318">
        <v>4.04587164521217E-2</v>
      </c>
      <c r="P9318">
        <v>0.88200002908706698</v>
      </c>
      <c r="Q9318">
        <v>2000</v>
      </c>
    </row>
    <row r="9319" spans="1:17" x14ac:dyDescent="0.15">
      <c r="A9319">
        <v>285</v>
      </c>
      <c r="B9319">
        <v>48</v>
      </c>
      <c r="C9319">
        <v>3727</v>
      </c>
      <c r="D9319">
        <v>-7</v>
      </c>
      <c r="E9319">
        <v>9</v>
      </c>
      <c r="F9319">
        <v>-57</v>
      </c>
      <c r="G9319">
        <v>-36</v>
      </c>
      <c r="H9319">
        <v>-52</v>
      </c>
      <c r="I9319">
        <v>230</v>
      </c>
      <c r="J9319">
        <v>0.21652851998806</v>
      </c>
      <c r="K9319">
        <v>3.4677822589874299</v>
      </c>
      <c r="L9319">
        <v>-111.992477416992</v>
      </c>
      <c r="M9319">
        <v>234</v>
      </c>
      <c r="N9319">
        <v>9.4403669238090501E-2</v>
      </c>
      <c r="O9319">
        <v>4.04587164521217E-2</v>
      </c>
      <c r="P9319">
        <v>0.88200002908706698</v>
      </c>
      <c r="Q9319">
        <v>2000</v>
      </c>
    </row>
    <row r="9320" spans="1:17" x14ac:dyDescent="0.15">
      <c r="A9320">
        <v>278</v>
      </c>
      <c r="B9320">
        <v>51</v>
      </c>
      <c r="C9320">
        <v>3729</v>
      </c>
      <c r="D9320">
        <v>-5</v>
      </c>
      <c r="E9320">
        <v>12</v>
      </c>
      <c r="F9320">
        <v>-57</v>
      </c>
      <c r="G9320">
        <v>-38</v>
      </c>
      <c r="H9320">
        <v>-48</v>
      </c>
      <c r="I9320">
        <v>232</v>
      </c>
      <c r="J9320">
        <v>0.219705030322075</v>
      </c>
      <c r="K9320">
        <v>3.4691977500915501</v>
      </c>
      <c r="L9320">
        <v>-111.980850219727</v>
      </c>
      <c r="M9320">
        <v>234</v>
      </c>
      <c r="N9320">
        <v>-2.04230789095163E-2</v>
      </c>
      <c r="O9320">
        <v>6.80769234895706E-3</v>
      </c>
      <c r="P9320">
        <v>0.88499999046325695</v>
      </c>
      <c r="Q9320">
        <v>3000</v>
      </c>
    </row>
    <row r="9321" spans="1:17" x14ac:dyDescent="0.15">
      <c r="A9321">
        <v>279</v>
      </c>
      <c r="B9321">
        <v>49</v>
      </c>
      <c r="C9321">
        <v>3731</v>
      </c>
      <c r="D9321">
        <v>-5</v>
      </c>
      <c r="E9321">
        <v>13</v>
      </c>
      <c r="F9321">
        <v>-56</v>
      </c>
      <c r="G9321">
        <v>-38</v>
      </c>
      <c r="H9321">
        <v>-48</v>
      </c>
      <c r="I9321">
        <v>232</v>
      </c>
      <c r="J9321">
        <v>0.221394062042236</v>
      </c>
      <c r="K9321">
        <v>3.4696567058563201</v>
      </c>
      <c r="L9321">
        <v>-111.97568511962901</v>
      </c>
      <c r="M9321">
        <v>234</v>
      </c>
      <c r="N9321">
        <v>-2.04230789095163E-2</v>
      </c>
      <c r="O9321">
        <v>6.80769234895706E-3</v>
      </c>
      <c r="P9321">
        <v>0.88499999046325695</v>
      </c>
      <c r="Q9321">
        <v>2000</v>
      </c>
    </row>
    <row r="9322" spans="1:17" x14ac:dyDescent="0.15">
      <c r="A9322">
        <v>282</v>
      </c>
      <c r="B9322">
        <v>48</v>
      </c>
      <c r="C9322">
        <v>3734</v>
      </c>
      <c r="D9322">
        <v>-5</v>
      </c>
      <c r="E9322">
        <v>14</v>
      </c>
      <c r="F9322">
        <v>-55</v>
      </c>
      <c r="G9322">
        <v>-38</v>
      </c>
      <c r="H9322">
        <v>-48</v>
      </c>
      <c r="I9322">
        <v>232</v>
      </c>
      <c r="J9322">
        <v>0.22312401235103599</v>
      </c>
      <c r="K9322">
        <v>3.4699440002441402</v>
      </c>
      <c r="L9322">
        <v>-111.97097015380901</v>
      </c>
      <c r="M9322">
        <v>234</v>
      </c>
      <c r="N9322">
        <v>-2.04230789095163E-2</v>
      </c>
      <c r="O9322">
        <v>6.80769234895706E-3</v>
      </c>
      <c r="P9322">
        <v>0.88499999046325695</v>
      </c>
      <c r="Q9322">
        <v>2000</v>
      </c>
    </row>
    <row r="9323" spans="1:17" x14ac:dyDescent="0.15">
      <c r="A9323">
        <v>280</v>
      </c>
      <c r="B9323">
        <v>47</v>
      </c>
      <c r="C9323">
        <v>3742</v>
      </c>
      <c r="D9323">
        <v>-4</v>
      </c>
      <c r="E9323">
        <v>15</v>
      </c>
      <c r="F9323">
        <v>-54</v>
      </c>
      <c r="G9323">
        <v>-38</v>
      </c>
      <c r="H9323">
        <v>-48</v>
      </c>
      <c r="I9323">
        <v>232</v>
      </c>
      <c r="J9323">
        <v>0.113384366035461</v>
      </c>
      <c r="K9323">
        <v>3.4702301025390598</v>
      </c>
      <c r="L9323">
        <v>-111.96665191650401</v>
      </c>
      <c r="M9323">
        <v>234</v>
      </c>
      <c r="N9323">
        <v>-2.04230789095163E-2</v>
      </c>
      <c r="O9323">
        <v>6.80769234895706E-3</v>
      </c>
      <c r="P9323">
        <v>0.88499999046325695</v>
      </c>
      <c r="Q9323">
        <v>2000</v>
      </c>
    </row>
    <row r="9324" spans="1:17" x14ac:dyDescent="0.15">
      <c r="A9324">
        <v>275</v>
      </c>
      <c r="B9324">
        <v>49</v>
      </c>
      <c r="C9324">
        <v>3748</v>
      </c>
      <c r="D9324">
        <v>-4</v>
      </c>
      <c r="E9324">
        <v>15</v>
      </c>
      <c r="F9324">
        <v>-53</v>
      </c>
      <c r="G9324">
        <v>-37</v>
      </c>
      <c r="H9324">
        <v>-59</v>
      </c>
      <c r="I9324">
        <v>233</v>
      </c>
      <c r="J9324">
        <v>0.115160897374153</v>
      </c>
      <c r="K9324">
        <v>3.4703714847564702</v>
      </c>
      <c r="L9324">
        <v>-111.962692260742</v>
      </c>
      <c r="M9324">
        <v>224</v>
      </c>
      <c r="N9324">
        <v>0</v>
      </c>
      <c r="O9324">
        <v>-4.0410958230495501E-2</v>
      </c>
      <c r="P9324">
        <v>0.88499999046325695</v>
      </c>
      <c r="Q9324">
        <v>3000</v>
      </c>
    </row>
    <row r="9325" spans="1:17" x14ac:dyDescent="0.15">
      <c r="A9325">
        <v>273</v>
      </c>
      <c r="B9325">
        <v>50</v>
      </c>
      <c r="C9325">
        <v>3754</v>
      </c>
      <c r="D9325">
        <v>-4</v>
      </c>
      <c r="E9325">
        <v>15</v>
      </c>
      <c r="F9325">
        <v>-52</v>
      </c>
      <c r="G9325">
        <v>-37</v>
      </c>
      <c r="H9325">
        <v>-59</v>
      </c>
      <c r="I9325">
        <v>233</v>
      </c>
      <c r="J9325">
        <v>0.117009624838829</v>
      </c>
      <c r="K9325">
        <v>3.4703907966613801</v>
      </c>
      <c r="L9325">
        <v>-111.95851135253901</v>
      </c>
      <c r="M9325">
        <v>224</v>
      </c>
      <c r="N9325">
        <v>0</v>
      </c>
      <c r="O9325">
        <v>-4.0410958230495501E-2</v>
      </c>
      <c r="P9325">
        <v>0.88499999046325695</v>
      </c>
      <c r="Q9325">
        <v>2000</v>
      </c>
    </row>
    <row r="9326" spans="1:17" x14ac:dyDescent="0.15">
      <c r="A9326">
        <v>270</v>
      </c>
      <c r="B9326">
        <v>50</v>
      </c>
      <c r="C9326">
        <v>3760</v>
      </c>
      <c r="D9326">
        <v>-4</v>
      </c>
      <c r="E9326">
        <v>15</v>
      </c>
      <c r="F9326">
        <v>-51</v>
      </c>
      <c r="G9326">
        <v>-37</v>
      </c>
      <c r="H9326">
        <v>-59</v>
      </c>
      <c r="I9326">
        <v>233</v>
      </c>
      <c r="J9326">
        <v>0.118857271969318</v>
      </c>
      <c r="K9326">
        <v>3.4702999591827401</v>
      </c>
      <c r="L9326">
        <v>-111.95432281494099</v>
      </c>
      <c r="M9326">
        <v>224</v>
      </c>
      <c r="N9326">
        <v>0</v>
      </c>
      <c r="O9326">
        <v>-4.0410958230495501E-2</v>
      </c>
      <c r="P9326">
        <v>0.88499999046325695</v>
      </c>
      <c r="Q9326">
        <v>2000</v>
      </c>
    </row>
    <row r="9327" spans="1:17" x14ac:dyDescent="0.15">
      <c r="A9327">
        <v>264</v>
      </c>
      <c r="B9327">
        <v>51</v>
      </c>
      <c r="C9327">
        <v>3764</v>
      </c>
      <c r="D9327">
        <v>-3</v>
      </c>
      <c r="E9327">
        <v>15</v>
      </c>
      <c r="F9327">
        <v>-49</v>
      </c>
      <c r="G9327">
        <v>-37</v>
      </c>
      <c r="H9327">
        <v>-59</v>
      </c>
      <c r="I9327">
        <v>233</v>
      </c>
      <c r="J9327">
        <v>0.12075480073690401</v>
      </c>
      <c r="K9327">
        <v>3.4701225757598899</v>
      </c>
      <c r="L9327">
        <v>-111.950073242188</v>
      </c>
      <c r="M9327">
        <v>224</v>
      </c>
      <c r="N9327">
        <v>0</v>
      </c>
      <c r="O9327">
        <v>-4.0410958230495501E-2</v>
      </c>
      <c r="P9327">
        <v>0.88499999046325695</v>
      </c>
      <c r="Q9327">
        <v>2000</v>
      </c>
    </row>
    <row r="9328" spans="1:17" x14ac:dyDescent="0.15">
      <c r="A9328">
        <v>263</v>
      </c>
      <c r="B9328">
        <v>49</v>
      </c>
      <c r="C9328">
        <v>3769</v>
      </c>
      <c r="D9328">
        <v>-3</v>
      </c>
      <c r="E9328">
        <v>15</v>
      </c>
      <c r="F9328">
        <v>-48</v>
      </c>
      <c r="G9328">
        <v>-37</v>
      </c>
      <c r="H9328">
        <v>-59</v>
      </c>
      <c r="I9328">
        <v>233</v>
      </c>
      <c r="J9328">
        <v>0.122670330107212</v>
      </c>
      <c r="K9328">
        <v>3.46987700462341</v>
      </c>
      <c r="L9328">
        <v>-111.945846557617</v>
      </c>
      <c r="M9328">
        <v>224</v>
      </c>
      <c r="N9328">
        <v>0</v>
      </c>
      <c r="O9328">
        <v>-4.0410958230495501E-2</v>
      </c>
      <c r="P9328">
        <v>0.88499999046325695</v>
      </c>
      <c r="Q9328">
        <v>2000</v>
      </c>
    </row>
    <row r="9329" spans="1:17" x14ac:dyDescent="0.15">
      <c r="A9329">
        <v>251</v>
      </c>
      <c r="B9329">
        <v>53</v>
      </c>
      <c r="C9329">
        <v>3775</v>
      </c>
      <c r="D9329">
        <v>-1</v>
      </c>
      <c r="E9329">
        <v>13</v>
      </c>
      <c r="F9329">
        <v>-46</v>
      </c>
      <c r="G9329">
        <v>-37</v>
      </c>
      <c r="H9329">
        <v>-55</v>
      </c>
      <c r="I9329">
        <v>229</v>
      </c>
      <c r="J9329">
        <v>0.12669421732425701</v>
      </c>
      <c r="K9329">
        <v>3.4692714214325</v>
      </c>
      <c r="L9329">
        <v>-111.937545776367</v>
      </c>
      <c r="M9329">
        <v>255</v>
      </c>
      <c r="N9329">
        <v>0</v>
      </c>
      <c r="O9329">
        <v>0</v>
      </c>
      <c r="P9329">
        <v>0.88499999046325695</v>
      </c>
      <c r="Q9329">
        <v>3000</v>
      </c>
    </row>
    <row r="9330" spans="1:17" x14ac:dyDescent="0.15">
      <c r="A9330">
        <v>241</v>
      </c>
      <c r="B9330">
        <v>51</v>
      </c>
      <c r="C9330">
        <v>3776</v>
      </c>
      <c r="D9330">
        <v>-1</v>
      </c>
      <c r="E9330">
        <v>11</v>
      </c>
      <c r="F9330">
        <v>-44</v>
      </c>
      <c r="G9330">
        <v>-37</v>
      </c>
      <c r="H9330">
        <v>-55</v>
      </c>
      <c r="I9330">
        <v>229</v>
      </c>
      <c r="J9330">
        <v>0.12878587841987599</v>
      </c>
      <c r="K9330">
        <v>3.4689610004425</v>
      </c>
      <c r="L9330">
        <v>-111.933624267578</v>
      </c>
      <c r="M9330">
        <v>255</v>
      </c>
      <c r="N9330">
        <v>0</v>
      </c>
      <c r="O9330">
        <v>0</v>
      </c>
      <c r="P9330">
        <v>0.88499999046325695</v>
      </c>
      <c r="Q9330">
        <v>2000</v>
      </c>
    </row>
    <row r="9331" spans="1:17" x14ac:dyDescent="0.15">
      <c r="A9331">
        <v>235</v>
      </c>
      <c r="B9331">
        <v>47</v>
      </c>
      <c r="C9331">
        <v>3776</v>
      </c>
      <c r="D9331">
        <v>0</v>
      </c>
      <c r="E9331">
        <v>10</v>
      </c>
      <c r="F9331">
        <v>-43</v>
      </c>
      <c r="G9331">
        <v>-37</v>
      </c>
      <c r="H9331">
        <v>-55</v>
      </c>
      <c r="I9331">
        <v>229</v>
      </c>
      <c r="J9331">
        <v>0.13093115389347099</v>
      </c>
      <c r="K9331">
        <v>3.4686729907989502</v>
      </c>
      <c r="L9331">
        <v>-111.92992401123</v>
      </c>
      <c r="M9331">
        <v>255</v>
      </c>
      <c r="N9331">
        <v>0</v>
      </c>
      <c r="O9331">
        <v>0</v>
      </c>
      <c r="P9331">
        <v>0.88499999046325695</v>
      </c>
      <c r="Q9331">
        <v>2000</v>
      </c>
    </row>
    <row r="9332" spans="1:17" x14ac:dyDescent="0.15">
      <c r="A9332">
        <v>231</v>
      </c>
      <c r="B9332">
        <v>44</v>
      </c>
      <c r="C9332">
        <v>3780</v>
      </c>
      <c r="D9332">
        <v>1</v>
      </c>
      <c r="E9332">
        <v>8</v>
      </c>
      <c r="F9332">
        <v>-42</v>
      </c>
      <c r="G9332">
        <v>-37</v>
      </c>
      <c r="H9332">
        <v>-55</v>
      </c>
      <c r="I9332">
        <v>229</v>
      </c>
      <c r="J9332">
        <v>0.13314242660999301</v>
      </c>
      <c r="K9332">
        <v>3.4684467315673801</v>
      </c>
      <c r="L9332">
        <v>-111.92636108398401</v>
      </c>
      <c r="M9332">
        <v>255</v>
      </c>
      <c r="N9332">
        <v>0</v>
      </c>
      <c r="O9332">
        <v>0</v>
      </c>
      <c r="P9332">
        <v>0.88499999046325695</v>
      </c>
      <c r="Q9332">
        <v>3000</v>
      </c>
    </row>
    <row r="9333" spans="1:17" x14ac:dyDescent="0.15">
      <c r="A9333">
        <v>225</v>
      </c>
      <c r="B9333">
        <v>43</v>
      </c>
      <c r="C9333">
        <v>3784</v>
      </c>
      <c r="D9333">
        <v>2</v>
      </c>
      <c r="E9333">
        <v>4</v>
      </c>
      <c r="F9333">
        <v>-39</v>
      </c>
      <c r="G9333">
        <v>-34</v>
      </c>
      <c r="H9333">
        <v>-50</v>
      </c>
      <c r="I9333">
        <v>226</v>
      </c>
      <c r="J9333">
        <v>0.137633547186852</v>
      </c>
      <c r="K9333">
        <v>3.46811103820801</v>
      </c>
      <c r="L9333">
        <v>-111.91941833496099</v>
      </c>
      <c r="M9333">
        <v>255</v>
      </c>
      <c r="N9333">
        <v>-1.3552832417190099E-2</v>
      </c>
      <c r="O9333">
        <v>0</v>
      </c>
      <c r="P9333">
        <v>0.88499999046325695</v>
      </c>
      <c r="Q9333">
        <v>3000</v>
      </c>
    </row>
    <row r="9334" spans="1:17" x14ac:dyDescent="0.15">
      <c r="A9334">
        <v>224</v>
      </c>
      <c r="B9334">
        <v>42</v>
      </c>
      <c r="C9334">
        <v>3784</v>
      </c>
      <c r="D9334">
        <v>3</v>
      </c>
      <c r="E9334">
        <v>2</v>
      </c>
      <c r="F9334">
        <v>-38</v>
      </c>
      <c r="G9334">
        <v>-34</v>
      </c>
      <c r="H9334">
        <v>-50</v>
      </c>
      <c r="I9334">
        <v>226</v>
      </c>
      <c r="J9334">
        <v>0.13998937606811501</v>
      </c>
      <c r="K9334">
        <v>3.4681484699249299</v>
      </c>
      <c r="L9334">
        <v>-111.916137695313</v>
      </c>
      <c r="M9334">
        <v>255</v>
      </c>
      <c r="N9334">
        <v>-1.3552832417190099E-2</v>
      </c>
      <c r="O9334">
        <v>0</v>
      </c>
      <c r="P9334">
        <v>0.88499999046325695</v>
      </c>
      <c r="Q9334">
        <v>2000</v>
      </c>
    </row>
    <row r="9335" spans="1:17" x14ac:dyDescent="0.15">
      <c r="A9335">
        <v>224</v>
      </c>
      <c r="B9335">
        <v>41</v>
      </c>
      <c r="C9335">
        <v>3779</v>
      </c>
      <c r="D9335">
        <v>4</v>
      </c>
      <c r="E9335">
        <v>0</v>
      </c>
      <c r="F9335">
        <v>-37</v>
      </c>
      <c r="G9335">
        <v>-34</v>
      </c>
      <c r="H9335">
        <v>-50</v>
      </c>
      <c r="I9335">
        <v>226</v>
      </c>
      <c r="J9335">
        <v>0.14243490993976601</v>
      </c>
      <c r="K9335">
        <v>3.4683566093444802</v>
      </c>
      <c r="L9335">
        <v>-111.912971496582</v>
      </c>
      <c r="M9335">
        <v>255</v>
      </c>
      <c r="N9335">
        <v>-1.3552832417190099E-2</v>
      </c>
      <c r="O9335">
        <v>0</v>
      </c>
      <c r="P9335">
        <v>0.88499999046325695</v>
      </c>
      <c r="Q9335">
        <v>2000</v>
      </c>
    </row>
    <row r="9336" spans="1:17" x14ac:dyDescent="0.15">
      <c r="A9336">
        <v>221</v>
      </c>
      <c r="B9336">
        <v>42</v>
      </c>
      <c r="C9336">
        <v>3781</v>
      </c>
      <c r="D9336">
        <v>5</v>
      </c>
      <c r="E9336">
        <v>-3</v>
      </c>
      <c r="F9336">
        <v>-36</v>
      </c>
      <c r="G9336">
        <v>-34</v>
      </c>
      <c r="H9336">
        <v>-50</v>
      </c>
      <c r="I9336">
        <v>226</v>
      </c>
      <c r="J9336">
        <v>0.14497058093547799</v>
      </c>
      <c r="K9336">
        <v>3.4687702655792201</v>
      </c>
      <c r="L9336">
        <v>-111.90993499755901</v>
      </c>
      <c r="M9336">
        <v>255</v>
      </c>
      <c r="N9336">
        <v>-1.3552832417190099E-2</v>
      </c>
      <c r="O9336">
        <v>0</v>
      </c>
      <c r="P9336">
        <v>0.88499999046325695</v>
      </c>
      <c r="Q9336">
        <v>2000</v>
      </c>
    </row>
    <row r="9337" spans="1:17" x14ac:dyDescent="0.15">
      <c r="A9337">
        <v>218</v>
      </c>
      <c r="B9337">
        <v>42</v>
      </c>
      <c r="C9337">
        <v>3782</v>
      </c>
      <c r="D9337">
        <v>5</v>
      </c>
      <c r="E9337">
        <v>-5</v>
      </c>
      <c r="F9337">
        <v>-36</v>
      </c>
      <c r="G9337">
        <v>-38</v>
      </c>
      <c r="H9337">
        <v>-56</v>
      </c>
      <c r="I9337">
        <v>222</v>
      </c>
      <c r="J9337">
        <v>0.14759711921215099</v>
      </c>
      <c r="K9337">
        <v>3.4694137573242201</v>
      </c>
      <c r="L9337">
        <v>-111.907012939453</v>
      </c>
      <c r="M9337">
        <v>234</v>
      </c>
      <c r="N9337">
        <v>2.74418592453003E-2</v>
      </c>
      <c r="O9337">
        <v>0</v>
      </c>
      <c r="P9337">
        <v>0.88499999046325695</v>
      </c>
      <c r="Q9337">
        <v>3000</v>
      </c>
    </row>
    <row r="9338" spans="1:17" x14ac:dyDescent="0.15">
      <c r="A9338">
        <v>217</v>
      </c>
      <c r="B9338">
        <v>42</v>
      </c>
      <c r="C9338">
        <v>3778</v>
      </c>
      <c r="D9338">
        <v>6</v>
      </c>
      <c r="E9338">
        <v>-8</v>
      </c>
      <c r="F9338">
        <v>-36</v>
      </c>
      <c r="G9338">
        <v>-38</v>
      </c>
      <c r="H9338">
        <v>-56</v>
      </c>
      <c r="I9338">
        <v>222</v>
      </c>
      <c r="J9338">
        <v>0.150375440716743</v>
      </c>
      <c r="K9338">
        <v>3.4703309535980198</v>
      </c>
      <c r="L9338">
        <v>-111.90421295166</v>
      </c>
      <c r="M9338">
        <v>234</v>
      </c>
      <c r="N9338">
        <v>2.74418592453003E-2</v>
      </c>
      <c r="O9338">
        <v>0</v>
      </c>
      <c r="P9338">
        <v>0.88499999046325695</v>
      </c>
      <c r="Q9338">
        <v>2000</v>
      </c>
    </row>
    <row r="9339" spans="1:17" x14ac:dyDescent="0.15">
      <c r="A9339">
        <v>213</v>
      </c>
      <c r="B9339">
        <v>46</v>
      </c>
      <c r="C9339">
        <v>3781</v>
      </c>
      <c r="D9339">
        <v>6</v>
      </c>
      <c r="E9339">
        <v>-10</v>
      </c>
      <c r="F9339">
        <v>-36</v>
      </c>
      <c r="G9339">
        <v>-38</v>
      </c>
      <c r="H9339">
        <v>-56</v>
      </c>
      <c r="I9339">
        <v>222</v>
      </c>
      <c r="J9339">
        <v>0.15314596891403201</v>
      </c>
      <c r="K9339">
        <v>3.4714825153350799</v>
      </c>
      <c r="L9339">
        <v>-111.90167999267599</v>
      </c>
      <c r="M9339">
        <v>234</v>
      </c>
      <c r="N9339">
        <v>2.74418592453003E-2</v>
      </c>
      <c r="O9339">
        <v>0</v>
      </c>
      <c r="P9339">
        <v>0.88499999046325695</v>
      </c>
      <c r="Q9339">
        <v>2000</v>
      </c>
    </row>
    <row r="9340" spans="1:17" x14ac:dyDescent="0.15">
      <c r="A9340">
        <v>213</v>
      </c>
      <c r="B9340">
        <v>47</v>
      </c>
      <c r="C9340">
        <v>3784</v>
      </c>
      <c r="D9340">
        <v>7</v>
      </c>
      <c r="E9340">
        <v>-13</v>
      </c>
      <c r="F9340">
        <v>-36</v>
      </c>
      <c r="G9340">
        <v>-38</v>
      </c>
      <c r="H9340">
        <v>-56</v>
      </c>
      <c r="I9340">
        <v>222</v>
      </c>
      <c r="J9340">
        <v>0.15606732666492501</v>
      </c>
      <c r="K9340">
        <v>3.47295141220093</v>
      </c>
      <c r="L9340">
        <v>-111.899208068848</v>
      </c>
      <c r="M9340">
        <v>234</v>
      </c>
      <c r="N9340">
        <v>2.74418592453003E-2</v>
      </c>
      <c r="O9340">
        <v>0</v>
      </c>
      <c r="P9340">
        <v>0.88499999046325695</v>
      </c>
      <c r="Q9340">
        <v>2000</v>
      </c>
    </row>
    <row r="9341" spans="1:17" x14ac:dyDescent="0.15">
      <c r="A9341">
        <v>215</v>
      </c>
      <c r="B9341">
        <v>52</v>
      </c>
      <c r="C9341">
        <v>3780</v>
      </c>
      <c r="D9341">
        <v>7</v>
      </c>
      <c r="E9341">
        <v>-15</v>
      </c>
      <c r="F9341">
        <v>-36</v>
      </c>
      <c r="G9341">
        <v>-38</v>
      </c>
      <c r="H9341">
        <v>-56</v>
      </c>
      <c r="I9341">
        <v>222</v>
      </c>
      <c r="J9341">
        <v>0.15904222428798701</v>
      </c>
      <c r="K9341">
        <v>3.4747078418731698</v>
      </c>
      <c r="L9341">
        <v>-111.89690399169901</v>
      </c>
      <c r="M9341">
        <v>234</v>
      </c>
      <c r="N9341">
        <v>2.74418592453003E-2</v>
      </c>
      <c r="O9341">
        <v>0</v>
      </c>
      <c r="P9341">
        <v>0.88499999046325695</v>
      </c>
      <c r="Q9341">
        <v>2000</v>
      </c>
    </row>
    <row r="9342" spans="1:17" x14ac:dyDescent="0.15">
      <c r="A9342">
        <v>212</v>
      </c>
      <c r="B9342">
        <v>57</v>
      </c>
      <c r="C9342">
        <v>3780</v>
      </c>
      <c r="D9342">
        <v>8</v>
      </c>
      <c r="E9342">
        <v>-20</v>
      </c>
      <c r="F9342">
        <v>-35</v>
      </c>
      <c r="G9342">
        <v>-40</v>
      </c>
      <c r="H9342">
        <v>-56</v>
      </c>
      <c r="I9342">
        <v>234</v>
      </c>
      <c r="J9342">
        <v>0.16506846249103499</v>
      </c>
      <c r="K9342">
        <v>3.4788002967834499</v>
      </c>
      <c r="L9342">
        <v>-111.892768859863</v>
      </c>
      <c r="M9342">
        <v>255</v>
      </c>
      <c r="N9342">
        <v>-2.0052870735526099E-2</v>
      </c>
      <c r="O9342">
        <v>-2.6737159118056301E-2</v>
      </c>
      <c r="P9342">
        <v>0.88499999046325695</v>
      </c>
      <c r="Q9342">
        <v>3000</v>
      </c>
    </row>
    <row r="9343" spans="1:17" x14ac:dyDescent="0.15">
      <c r="A9343">
        <v>212</v>
      </c>
      <c r="B9343">
        <v>58</v>
      </c>
      <c r="C9343">
        <v>3777</v>
      </c>
      <c r="D9343">
        <v>9</v>
      </c>
      <c r="E9343">
        <v>-22</v>
      </c>
      <c r="F9343">
        <v>-36</v>
      </c>
      <c r="G9343">
        <v>-40</v>
      </c>
      <c r="H9343">
        <v>-56</v>
      </c>
      <c r="I9343">
        <v>234</v>
      </c>
      <c r="J9343">
        <v>0.16820140182971999</v>
      </c>
      <c r="K9343">
        <v>3.4811809062957799</v>
      </c>
      <c r="L9343">
        <v>-111.89105224609401</v>
      </c>
      <c r="M9343">
        <v>255</v>
      </c>
      <c r="N9343">
        <v>-2.0052870735526099E-2</v>
      </c>
      <c r="O9343">
        <v>-2.6737159118056301E-2</v>
      </c>
      <c r="P9343">
        <v>0.88499999046325695</v>
      </c>
      <c r="Q9343">
        <v>2000</v>
      </c>
    </row>
    <row r="9344" spans="1:17" x14ac:dyDescent="0.15">
      <c r="A9344">
        <v>213</v>
      </c>
      <c r="B9344">
        <v>61</v>
      </c>
      <c r="C9344">
        <v>3775</v>
      </c>
      <c r="D9344">
        <v>9</v>
      </c>
      <c r="E9344">
        <v>-24</v>
      </c>
      <c r="F9344">
        <v>-36</v>
      </c>
      <c r="G9344">
        <v>-40</v>
      </c>
      <c r="H9344">
        <v>-56</v>
      </c>
      <c r="I9344">
        <v>234</v>
      </c>
      <c r="J9344">
        <v>0.17140874266624501</v>
      </c>
      <c r="K9344">
        <v>3.4838769435882599</v>
      </c>
      <c r="L9344">
        <v>-111.889518737793</v>
      </c>
      <c r="M9344">
        <v>255</v>
      </c>
      <c r="N9344">
        <v>-2.0052870735526099E-2</v>
      </c>
      <c r="O9344">
        <v>-2.6737159118056301E-2</v>
      </c>
      <c r="P9344">
        <v>0.88499999046325695</v>
      </c>
      <c r="Q9344">
        <v>2000</v>
      </c>
    </row>
    <row r="9345" spans="1:17" x14ac:dyDescent="0.15">
      <c r="A9345">
        <v>213</v>
      </c>
      <c r="B9345">
        <v>65</v>
      </c>
      <c r="C9345">
        <v>3770</v>
      </c>
      <c r="D9345">
        <v>9</v>
      </c>
      <c r="E9345">
        <v>-25</v>
      </c>
      <c r="F9345">
        <v>-36</v>
      </c>
      <c r="G9345">
        <v>-40</v>
      </c>
      <c r="H9345">
        <v>-56</v>
      </c>
      <c r="I9345">
        <v>234</v>
      </c>
      <c r="J9345">
        <v>0.174678474664688</v>
      </c>
      <c r="K9345">
        <v>3.4868741035461399</v>
      </c>
      <c r="L9345">
        <v>-111.888175964355</v>
      </c>
      <c r="M9345">
        <v>255</v>
      </c>
      <c r="N9345">
        <v>-2.0052870735526099E-2</v>
      </c>
      <c r="O9345">
        <v>-2.6737159118056301E-2</v>
      </c>
      <c r="P9345">
        <v>0.88499999046325695</v>
      </c>
      <c r="Q9345">
        <v>2000</v>
      </c>
    </row>
    <row r="9346" spans="1:17" x14ac:dyDescent="0.15">
      <c r="A9346">
        <v>217</v>
      </c>
      <c r="B9346">
        <v>69</v>
      </c>
      <c r="C9346">
        <v>3765</v>
      </c>
      <c r="D9346">
        <v>10</v>
      </c>
      <c r="E9346">
        <v>-26</v>
      </c>
      <c r="F9346">
        <v>-37</v>
      </c>
      <c r="G9346">
        <v>-38</v>
      </c>
      <c r="H9346">
        <v>-56</v>
      </c>
      <c r="I9346">
        <v>228</v>
      </c>
      <c r="J9346">
        <v>0.17801304161548601</v>
      </c>
      <c r="K9346">
        <v>3.4901490211486799</v>
      </c>
      <c r="L9346">
        <v>-111.886932373047</v>
      </c>
      <c r="M9346">
        <v>244</v>
      </c>
      <c r="N9346">
        <v>0.10976743698120101</v>
      </c>
      <c r="O9346">
        <v>0</v>
      </c>
      <c r="P9346">
        <v>0.88499999046325695</v>
      </c>
      <c r="Q9346">
        <v>3000</v>
      </c>
    </row>
    <row r="9347" spans="1:17" x14ac:dyDescent="0.15">
      <c r="A9347">
        <v>225</v>
      </c>
      <c r="B9347">
        <v>72</v>
      </c>
      <c r="C9347">
        <v>3761</v>
      </c>
      <c r="D9347">
        <v>11</v>
      </c>
      <c r="E9347">
        <v>-27</v>
      </c>
      <c r="F9347">
        <v>-38</v>
      </c>
      <c r="G9347">
        <v>-38</v>
      </c>
      <c r="H9347">
        <v>-56</v>
      </c>
      <c r="I9347">
        <v>228</v>
      </c>
      <c r="J9347">
        <v>0.18149308860301999</v>
      </c>
      <c r="K9347">
        <v>3.4937584400177002</v>
      </c>
      <c r="L9347">
        <v>-111.88558959960901</v>
      </c>
      <c r="M9347">
        <v>244</v>
      </c>
      <c r="N9347">
        <v>0.10976743698120101</v>
      </c>
      <c r="O9347">
        <v>0</v>
      </c>
      <c r="P9347">
        <v>0.88499999046325695</v>
      </c>
      <c r="Q9347">
        <v>2000</v>
      </c>
    </row>
    <row r="9348" spans="1:17" x14ac:dyDescent="0.15">
      <c r="A9348">
        <v>232</v>
      </c>
      <c r="B9348">
        <v>75</v>
      </c>
      <c r="C9348">
        <v>3758</v>
      </c>
      <c r="D9348">
        <v>11</v>
      </c>
      <c r="E9348">
        <v>-27</v>
      </c>
      <c r="F9348">
        <v>-39</v>
      </c>
      <c r="G9348">
        <v>-38</v>
      </c>
      <c r="H9348">
        <v>-56</v>
      </c>
      <c r="I9348">
        <v>228</v>
      </c>
      <c r="J9348">
        <v>0.18497097492218001</v>
      </c>
      <c r="K9348">
        <v>3.4975268840789799</v>
      </c>
      <c r="L9348">
        <v>-111.884170532227</v>
      </c>
      <c r="M9348">
        <v>244</v>
      </c>
      <c r="N9348">
        <v>0.10976743698120101</v>
      </c>
      <c r="O9348">
        <v>0</v>
      </c>
      <c r="P9348">
        <v>0.88499999046325695</v>
      </c>
      <c r="Q9348">
        <v>2000</v>
      </c>
    </row>
    <row r="9349" spans="1:17" x14ac:dyDescent="0.15">
      <c r="A9349">
        <v>236</v>
      </c>
      <c r="B9349">
        <v>77</v>
      </c>
      <c r="C9349">
        <v>3756</v>
      </c>
      <c r="D9349">
        <v>11</v>
      </c>
      <c r="E9349">
        <v>-28</v>
      </c>
      <c r="F9349">
        <v>-40</v>
      </c>
      <c r="G9349">
        <v>-38</v>
      </c>
      <c r="H9349">
        <v>-56</v>
      </c>
      <c r="I9349">
        <v>228</v>
      </c>
      <c r="J9349">
        <v>0.188516035676003</v>
      </c>
      <c r="K9349">
        <v>3.5015101432800302</v>
      </c>
      <c r="L9349">
        <v>-111.882675170898</v>
      </c>
      <c r="M9349">
        <v>244</v>
      </c>
      <c r="N9349">
        <v>0.10976743698120101</v>
      </c>
      <c r="O9349">
        <v>0</v>
      </c>
      <c r="P9349">
        <v>0.88499999046325695</v>
      </c>
      <c r="Q9349">
        <v>2000</v>
      </c>
    </row>
    <row r="9350" spans="1:17" x14ac:dyDescent="0.15">
      <c r="A9350">
        <v>241</v>
      </c>
      <c r="B9350">
        <v>78</v>
      </c>
      <c r="C9350">
        <v>3749</v>
      </c>
      <c r="D9350">
        <v>12</v>
      </c>
      <c r="E9350">
        <v>-28</v>
      </c>
      <c r="F9350">
        <v>-40</v>
      </c>
      <c r="G9350">
        <v>-38</v>
      </c>
      <c r="H9350">
        <v>-56</v>
      </c>
      <c r="I9350">
        <v>228</v>
      </c>
      <c r="J9350">
        <v>0.192128300666809</v>
      </c>
      <c r="K9350">
        <v>3.5056746006011998</v>
      </c>
      <c r="L9350">
        <v>-111.881065368652</v>
      </c>
      <c r="M9350">
        <v>244</v>
      </c>
      <c r="N9350">
        <v>0.10976743698120101</v>
      </c>
      <c r="O9350">
        <v>0</v>
      </c>
      <c r="P9350">
        <v>0.88499999046325695</v>
      </c>
      <c r="Q9350">
        <v>2000</v>
      </c>
    </row>
    <row r="9351" spans="1:17" x14ac:dyDescent="0.15">
      <c r="A9351">
        <v>257</v>
      </c>
      <c r="B9351">
        <v>83</v>
      </c>
      <c r="C9351">
        <v>3737</v>
      </c>
      <c r="D9351">
        <v>11</v>
      </c>
      <c r="E9351">
        <v>-27</v>
      </c>
      <c r="F9351">
        <v>-40</v>
      </c>
      <c r="G9351">
        <v>-34</v>
      </c>
      <c r="H9351">
        <v>-56</v>
      </c>
      <c r="I9351">
        <v>220</v>
      </c>
      <c r="J9351">
        <v>0.199468404054642</v>
      </c>
      <c r="K9351">
        <v>3.5143082141876198</v>
      </c>
      <c r="L9351">
        <v>-111.877326965332</v>
      </c>
      <c r="M9351">
        <v>239</v>
      </c>
      <c r="N9351">
        <v>-6.0755144804716103E-2</v>
      </c>
      <c r="O9351">
        <v>2.70022861659527E-2</v>
      </c>
      <c r="P9351">
        <v>0.88499999046325695</v>
      </c>
      <c r="Q9351">
        <v>3000</v>
      </c>
    </row>
    <row r="9352" spans="1:17" x14ac:dyDescent="0.15">
      <c r="A9352">
        <v>262</v>
      </c>
      <c r="B9352">
        <v>85</v>
      </c>
      <c r="C9352">
        <v>3733</v>
      </c>
      <c r="D9352">
        <v>11</v>
      </c>
      <c r="E9352">
        <v>-26</v>
      </c>
      <c r="F9352">
        <v>-41</v>
      </c>
      <c r="G9352">
        <v>-34</v>
      </c>
      <c r="H9352">
        <v>-56</v>
      </c>
      <c r="I9352">
        <v>220</v>
      </c>
      <c r="J9352">
        <v>0.20320646464824699</v>
      </c>
      <c r="K9352">
        <v>3.5187189579010001</v>
      </c>
      <c r="L9352">
        <v>-111.874923706055</v>
      </c>
      <c r="M9352">
        <v>239</v>
      </c>
      <c r="N9352">
        <v>-6.0755144804716103E-2</v>
      </c>
      <c r="O9352">
        <v>2.70022861659527E-2</v>
      </c>
      <c r="P9352">
        <v>0.88499999046325695</v>
      </c>
      <c r="Q9352">
        <v>2000</v>
      </c>
    </row>
    <row r="9353" spans="1:17" x14ac:dyDescent="0.15">
      <c r="A9353">
        <v>267</v>
      </c>
      <c r="B9353">
        <v>86</v>
      </c>
      <c r="C9353">
        <v>3728</v>
      </c>
      <c r="D9353">
        <v>11</v>
      </c>
      <c r="E9353">
        <v>-25</v>
      </c>
      <c r="F9353">
        <v>-41</v>
      </c>
      <c r="G9353">
        <v>-34</v>
      </c>
      <c r="H9353">
        <v>-56</v>
      </c>
      <c r="I9353">
        <v>220</v>
      </c>
      <c r="J9353">
        <v>0.20697626471519501</v>
      </c>
      <c r="K9353">
        <v>3.52316474914551</v>
      </c>
      <c r="L9353">
        <v>-111.87213897705099</v>
      </c>
      <c r="M9353">
        <v>239</v>
      </c>
      <c r="N9353">
        <v>-6.0755144804716103E-2</v>
      </c>
      <c r="O9353">
        <v>2.70022861659527E-2</v>
      </c>
      <c r="P9353">
        <v>0.88499999046325695</v>
      </c>
      <c r="Q9353">
        <v>2000</v>
      </c>
    </row>
    <row r="9354" spans="1:17" x14ac:dyDescent="0.15">
      <c r="A9354">
        <v>273</v>
      </c>
      <c r="B9354">
        <v>89</v>
      </c>
      <c r="C9354">
        <v>3721</v>
      </c>
      <c r="D9354">
        <v>10</v>
      </c>
      <c r="E9354">
        <v>-23</v>
      </c>
      <c r="F9354">
        <v>-41</v>
      </c>
      <c r="G9354">
        <v>-34</v>
      </c>
      <c r="H9354">
        <v>-56</v>
      </c>
      <c r="I9354">
        <v>220</v>
      </c>
      <c r="J9354">
        <v>0.210765406489372</v>
      </c>
      <c r="K9354">
        <v>3.5275950431823699</v>
      </c>
      <c r="L9354">
        <v>-111.86905670166</v>
      </c>
      <c r="M9354">
        <v>239</v>
      </c>
      <c r="N9354">
        <v>-6.0755144804716103E-2</v>
      </c>
      <c r="O9354">
        <v>2.70022861659527E-2</v>
      </c>
      <c r="P9354">
        <v>0.88499999046325695</v>
      </c>
      <c r="Q9354">
        <v>2000</v>
      </c>
    </row>
    <row r="9355" spans="1:17" x14ac:dyDescent="0.15">
      <c r="A9355">
        <v>271</v>
      </c>
      <c r="B9355">
        <v>91</v>
      </c>
      <c r="C9355">
        <v>3722</v>
      </c>
      <c r="D9355">
        <v>9</v>
      </c>
      <c r="E9355">
        <v>-21</v>
      </c>
      <c r="F9355">
        <v>-41</v>
      </c>
      <c r="G9355">
        <v>-40</v>
      </c>
      <c r="H9355">
        <v>-56</v>
      </c>
      <c r="I9355">
        <v>228</v>
      </c>
      <c r="J9355">
        <v>0.21456190943718001</v>
      </c>
      <c r="K9355">
        <v>3.5319747924804701</v>
      </c>
      <c r="L9355">
        <v>-111.865692138672</v>
      </c>
      <c r="M9355">
        <v>244</v>
      </c>
      <c r="N9355">
        <v>-2.7230769395828198E-2</v>
      </c>
      <c r="O9355">
        <v>0</v>
      </c>
      <c r="P9355">
        <v>0.88499999046325695</v>
      </c>
      <c r="Q9355">
        <v>3000</v>
      </c>
    </row>
    <row r="9356" spans="1:17" x14ac:dyDescent="0.15">
      <c r="A9356">
        <v>273</v>
      </c>
      <c r="B9356">
        <v>92</v>
      </c>
      <c r="C9356">
        <v>3719</v>
      </c>
      <c r="D9356">
        <v>8</v>
      </c>
      <c r="E9356">
        <v>-20</v>
      </c>
      <c r="F9356">
        <v>-41</v>
      </c>
      <c r="G9356">
        <v>-40</v>
      </c>
      <c r="H9356">
        <v>-56</v>
      </c>
      <c r="I9356">
        <v>228</v>
      </c>
      <c r="J9356">
        <v>0.21837803721427901</v>
      </c>
      <c r="K9356">
        <v>3.5363228321075399</v>
      </c>
      <c r="L9356">
        <v>-111.86255645752</v>
      </c>
      <c r="M9356">
        <v>244</v>
      </c>
      <c r="N9356">
        <v>-2.7230769395828198E-2</v>
      </c>
      <c r="O9356">
        <v>0</v>
      </c>
      <c r="P9356">
        <v>0.88499999046325695</v>
      </c>
      <c r="Q9356">
        <v>2000</v>
      </c>
    </row>
    <row r="9357" spans="1:17" x14ac:dyDescent="0.15">
      <c r="A9357">
        <v>277</v>
      </c>
      <c r="B9357">
        <v>91</v>
      </c>
      <c r="C9357">
        <v>3720</v>
      </c>
      <c r="D9357">
        <v>7</v>
      </c>
      <c r="E9357">
        <v>-18</v>
      </c>
      <c r="F9357">
        <v>-40</v>
      </c>
      <c r="G9357">
        <v>-40</v>
      </c>
      <c r="H9357">
        <v>-56</v>
      </c>
      <c r="I9357">
        <v>228</v>
      </c>
      <c r="J9357">
        <v>0.22215016186237299</v>
      </c>
      <c r="K9357">
        <v>3.5405573844909699</v>
      </c>
      <c r="L9357">
        <v>-111.85968017578099</v>
      </c>
      <c r="M9357">
        <v>244</v>
      </c>
      <c r="N9357">
        <v>-2.7230769395828198E-2</v>
      </c>
      <c r="O9357">
        <v>0</v>
      </c>
      <c r="P9357">
        <v>0.88499999046325695</v>
      </c>
      <c r="Q9357">
        <v>2000</v>
      </c>
    </row>
    <row r="9358" spans="1:17" x14ac:dyDescent="0.15">
      <c r="A9358">
        <v>282</v>
      </c>
      <c r="B9358">
        <v>88</v>
      </c>
      <c r="C9358">
        <v>3721</v>
      </c>
      <c r="D9358">
        <v>7</v>
      </c>
      <c r="E9358">
        <v>-16</v>
      </c>
      <c r="F9358">
        <v>-39</v>
      </c>
      <c r="G9358">
        <v>-40</v>
      </c>
      <c r="H9358">
        <v>-56</v>
      </c>
      <c r="I9358">
        <v>228</v>
      </c>
      <c r="J9358">
        <v>0.22583949565887501</v>
      </c>
      <c r="K9358">
        <v>3.54461622238159</v>
      </c>
      <c r="L9358">
        <v>-111.857055664063</v>
      </c>
      <c r="M9358">
        <v>244</v>
      </c>
      <c r="N9358">
        <v>-2.7230769395828198E-2</v>
      </c>
      <c r="O9358">
        <v>0</v>
      </c>
      <c r="P9358">
        <v>0.88499999046325695</v>
      </c>
      <c r="Q9358">
        <v>2000</v>
      </c>
    </row>
    <row r="9359" spans="1:17" x14ac:dyDescent="0.15">
      <c r="A9359">
        <v>284</v>
      </c>
      <c r="B9359">
        <v>88</v>
      </c>
      <c r="C9359">
        <v>3726</v>
      </c>
      <c r="D9359">
        <v>6</v>
      </c>
      <c r="E9359">
        <v>-15</v>
      </c>
      <c r="F9359">
        <v>-39</v>
      </c>
      <c r="G9359">
        <v>-40</v>
      </c>
      <c r="H9359">
        <v>-56</v>
      </c>
      <c r="I9359">
        <v>228</v>
      </c>
      <c r="J9359">
        <v>0.22947026789188399</v>
      </c>
      <c r="K9359">
        <v>3.5485155582428001</v>
      </c>
      <c r="L9359">
        <v>-111.85466003418</v>
      </c>
      <c r="M9359">
        <v>244</v>
      </c>
      <c r="N9359">
        <v>-2.7230769395828198E-2</v>
      </c>
      <c r="O9359">
        <v>0</v>
      </c>
      <c r="P9359">
        <v>0.88499999046325695</v>
      </c>
      <c r="Q9359">
        <v>2000</v>
      </c>
    </row>
    <row r="9360" spans="1:17" x14ac:dyDescent="0.15">
      <c r="A9360">
        <v>286</v>
      </c>
      <c r="B9360">
        <v>99</v>
      </c>
      <c r="C9360">
        <v>3727</v>
      </c>
      <c r="D9360">
        <v>3</v>
      </c>
      <c r="E9360">
        <v>-11</v>
      </c>
      <c r="F9360">
        <v>-37</v>
      </c>
      <c r="G9360">
        <v>-39</v>
      </c>
      <c r="H9360">
        <v>-55</v>
      </c>
      <c r="I9360">
        <v>229</v>
      </c>
      <c r="J9360">
        <v>0.23636297881603199</v>
      </c>
      <c r="K9360">
        <v>3.55568194389343</v>
      </c>
      <c r="L9360">
        <v>-111.850463867188</v>
      </c>
      <c r="M9360">
        <v>239</v>
      </c>
      <c r="N9360">
        <v>0</v>
      </c>
      <c r="O9360">
        <v>2.7209838852286301E-2</v>
      </c>
      <c r="P9360">
        <v>0.88499999046325695</v>
      </c>
      <c r="Q9360">
        <v>3000</v>
      </c>
    </row>
    <row r="9361" spans="1:17" x14ac:dyDescent="0.15">
      <c r="A9361">
        <v>285</v>
      </c>
      <c r="B9361">
        <v>104</v>
      </c>
      <c r="C9361">
        <v>3728</v>
      </c>
      <c r="D9361">
        <v>2</v>
      </c>
      <c r="E9361">
        <v>-10</v>
      </c>
      <c r="F9361">
        <v>-36</v>
      </c>
      <c r="G9361">
        <v>-39</v>
      </c>
      <c r="H9361">
        <v>-55</v>
      </c>
      <c r="I9361">
        <v>229</v>
      </c>
      <c r="J9361">
        <v>0.23967930674552901</v>
      </c>
      <c r="K9361">
        <v>3.5589950084686302</v>
      </c>
      <c r="L9361">
        <v>-111.848579406738</v>
      </c>
      <c r="M9361">
        <v>239</v>
      </c>
      <c r="N9361">
        <v>0</v>
      </c>
      <c r="O9361">
        <v>2.7209838852286301E-2</v>
      </c>
      <c r="P9361">
        <v>0.88499999046325695</v>
      </c>
      <c r="Q9361">
        <v>2000</v>
      </c>
    </row>
    <row r="9362" spans="1:17" x14ac:dyDescent="0.15">
      <c r="A9362">
        <v>280</v>
      </c>
      <c r="B9362">
        <v>104</v>
      </c>
      <c r="C9362">
        <v>3726</v>
      </c>
      <c r="D9362">
        <v>1</v>
      </c>
      <c r="E9362">
        <v>-9</v>
      </c>
      <c r="F9362">
        <v>-36</v>
      </c>
      <c r="G9362">
        <v>-39</v>
      </c>
      <c r="H9362">
        <v>-55</v>
      </c>
      <c r="I9362">
        <v>229</v>
      </c>
      <c r="J9362">
        <v>0.24299944937229201</v>
      </c>
      <c r="K9362">
        <v>3.5623071193695099</v>
      </c>
      <c r="L9362">
        <v>-111.846809387207</v>
      </c>
      <c r="M9362">
        <v>239</v>
      </c>
      <c r="N9362">
        <v>0</v>
      </c>
      <c r="O9362">
        <v>2.7209838852286301E-2</v>
      </c>
      <c r="P9362">
        <v>0.88499999046325695</v>
      </c>
      <c r="Q9362">
        <v>2000</v>
      </c>
    </row>
    <row r="9363" spans="1:17" x14ac:dyDescent="0.15">
      <c r="A9363">
        <v>282</v>
      </c>
      <c r="B9363">
        <v>99</v>
      </c>
      <c r="C9363">
        <v>3722</v>
      </c>
      <c r="D9363">
        <v>-1</v>
      </c>
      <c r="E9363">
        <v>-7</v>
      </c>
      <c r="F9363">
        <v>-35</v>
      </c>
      <c r="G9363">
        <v>-39</v>
      </c>
      <c r="H9363">
        <v>-55</v>
      </c>
      <c r="I9363">
        <v>229</v>
      </c>
      <c r="J9363">
        <v>0.24617177248001099</v>
      </c>
      <c r="K9363">
        <v>3.56540155410767</v>
      </c>
      <c r="L9363">
        <v>-111.845169067383</v>
      </c>
      <c r="M9363">
        <v>239</v>
      </c>
      <c r="N9363">
        <v>0</v>
      </c>
      <c r="O9363">
        <v>2.7209838852286301E-2</v>
      </c>
      <c r="P9363">
        <v>0.88499999046325695</v>
      </c>
      <c r="Q9363">
        <v>2000</v>
      </c>
    </row>
    <row r="9364" spans="1:17" x14ac:dyDescent="0.15">
      <c r="A9364">
        <v>283</v>
      </c>
      <c r="B9364">
        <v>96</v>
      </c>
      <c r="C9364">
        <v>3719</v>
      </c>
      <c r="D9364">
        <v>-2</v>
      </c>
      <c r="E9364">
        <v>-6</v>
      </c>
      <c r="F9364">
        <v>-34</v>
      </c>
      <c r="G9364">
        <v>-35</v>
      </c>
      <c r="H9364">
        <v>-57</v>
      </c>
      <c r="I9364">
        <v>225</v>
      </c>
      <c r="J9364">
        <v>0.249195367097855</v>
      </c>
      <c r="K9364">
        <v>3.5682890415191699</v>
      </c>
      <c r="L9364">
        <v>-111.84368896484401</v>
      </c>
      <c r="M9364">
        <v>224</v>
      </c>
      <c r="N9364">
        <v>0</v>
      </c>
      <c r="O9364">
        <v>-1.3751937076449399E-2</v>
      </c>
      <c r="P9364">
        <v>0.88700002431869496</v>
      </c>
      <c r="Q9364">
        <v>3000</v>
      </c>
    </row>
    <row r="9365" spans="1:17" x14ac:dyDescent="0.15">
      <c r="A9365">
        <v>281</v>
      </c>
      <c r="B9365">
        <v>96</v>
      </c>
      <c r="C9365">
        <v>3716</v>
      </c>
      <c r="D9365">
        <v>-3</v>
      </c>
      <c r="E9365">
        <v>-6</v>
      </c>
      <c r="F9365">
        <v>-33</v>
      </c>
      <c r="G9365">
        <v>-35</v>
      </c>
      <c r="H9365">
        <v>-57</v>
      </c>
      <c r="I9365">
        <v>225</v>
      </c>
      <c r="J9365">
        <v>0.25212693214416498</v>
      </c>
      <c r="K9365">
        <v>3.5710465908050502</v>
      </c>
      <c r="L9365">
        <v>-111.841957092285</v>
      </c>
      <c r="M9365">
        <v>224</v>
      </c>
      <c r="N9365">
        <v>0</v>
      </c>
      <c r="O9365">
        <v>-1.3751937076449399E-2</v>
      </c>
      <c r="P9365">
        <v>0.88700002431869496</v>
      </c>
      <c r="Q9365">
        <v>2000</v>
      </c>
    </row>
    <row r="9366" spans="1:17" x14ac:dyDescent="0.15">
      <c r="A9366">
        <v>283</v>
      </c>
      <c r="B9366">
        <v>94</v>
      </c>
      <c r="C9366">
        <v>3712</v>
      </c>
      <c r="D9366">
        <v>-4</v>
      </c>
      <c r="E9366">
        <v>-5</v>
      </c>
      <c r="F9366">
        <v>-33</v>
      </c>
      <c r="G9366">
        <v>-35</v>
      </c>
      <c r="H9366">
        <v>-57</v>
      </c>
      <c r="I9366">
        <v>225</v>
      </c>
      <c r="J9366">
        <v>0.25485163927078203</v>
      </c>
      <c r="K9366">
        <v>3.57356977462769</v>
      </c>
      <c r="L9366">
        <v>-111.840034484863</v>
      </c>
      <c r="M9366">
        <v>224</v>
      </c>
      <c r="N9366">
        <v>0</v>
      </c>
      <c r="O9366">
        <v>-1.3751937076449399E-2</v>
      </c>
      <c r="P9366">
        <v>0.88700002431869496</v>
      </c>
      <c r="Q9366">
        <v>2000</v>
      </c>
    </row>
    <row r="9367" spans="1:17" x14ac:dyDescent="0.15">
      <c r="A9367">
        <v>287</v>
      </c>
      <c r="B9367">
        <v>95</v>
      </c>
      <c r="C9367">
        <v>3714</v>
      </c>
      <c r="D9367">
        <v>-6</v>
      </c>
      <c r="E9367">
        <v>-5</v>
      </c>
      <c r="F9367">
        <v>-33</v>
      </c>
      <c r="G9367">
        <v>-35</v>
      </c>
      <c r="H9367">
        <v>-57</v>
      </c>
      <c r="I9367">
        <v>225</v>
      </c>
      <c r="J9367">
        <v>0.25741517543792702</v>
      </c>
      <c r="K9367">
        <v>3.5759332180023198</v>
      </c>
      <c r="L9367">
        <v>-111.83798217773401</v>
      </c>
      <c r="M9367">
        <v>224</v>
      </c>
      <c r="N9367">
        <v>0</v>
      </c>
      <c r="O9367">
        <v>-1.3751937076449399E-2</v>
      </c>
      <c r="P9367">
        <v>0.88700002431869496</v>
      </c>
      <c r="Q9367">
        <v>2000</v>
      </c>
    </row>
    <row r="9368" spans="1:17" x14ac:dyDescent="0.15">
      <c r="A9368">
        <v>284</v>
      </c>
      <c r="B9368">
        <v>100</v>
      </c>
      <c r="C9368">
        <v>3719</v>
      </c>
      <c r="D9368">
        <v>-7</v>
      </c>
      <c r="E9368">
        <v>-5</v>
      </c>
      <c r="F9368">
        <v>-33</v>
      </c>
      <c r="G9368">
        <v>-35</v>
      </c>
      <c r="H9368">
        <v>-57</v>
      </c>
      <c r="I9368">
        <v>225</v>
      </c>
      <c r="J9368">
        <v>0.25978249311447099</v>
      </c>
      <c r="K9368">
        <v>3.5781419277191202</v>
      </c>
      <c r="L9368">
        <v>-111.835777282715</v>
      </c>
      <c r="M9368">
        <v>224</v>
      </c>
      <c r="N9368">
        <v>0</v>
      </c>
      <c r="O9368">
        <v>-1.3751937076449399E-2</v>
      </c>
      <c r="P9368">
        <v>0.88700002431869496</v>
      </c>
      <c r="Q9368">
        <v>2000</v>
      </c>
    </row>
    <row r="9369" spans="1:17" x14ac:dyDescent="0.15">
      <c r="A9369">
        <v>282</v>
      </c>
      <c r="B9369">
        <v>98</v>
      </c>
      <c r="C9369">
        <v>3725</v>
      </c>
      <c r="D9369">
        <v>-9</v>
      </c>
      <c r="E9369">
        <v>-4</v>
      </c>
      <c r="F9369">
        <v>-34</v>
      </c>
      <c r="G9369">
        <v>-38</v>
      </c>
      <c r="H9369">
        <v>-56</v>
      </c>
      <c r="I9369">
        <v>224</v>
      </c>
      <c r="J9369">
        <v>0.26404270529746998</v>
      </c>
      <c r="K9369">
        <v>3.5822334289550799</v>
      </c>
      <c r="L9369">
        <v>-111.831245422363</v>
      </c>
      <c r="M9369">
        <v>234</v>
      </c>
      <c r="N9369">
        <v>0</v>
      </c>
      <c r="O9369">
        <v>0</v>
      </c>
      <c r="P9369">
        <v>0.88700002431869496</v>
      </c>
      <c r="Q9369">
        <v>3000</v>
      </c>
    </row>
    <row r="9370" spans="1:17" x14ac:dyDescent="0.15">
      <c r="A9370">
        <v>282</v>
      </c>
      <c r="B9370">
        <v>97</v>
      </c>
      <c r="C9370">
        <v>3731</v>
      </c>
      <c r="D9370">
        <v>-10</v>
      </c>
      <c r="E9370">
        <v>-4</v>
      </c>
      <c r="F9370">
        <v>-35</v>
      </c>
      <c r="G9370">
        <v>-38</v>
      </c>
      <c r="H9370">
        <v>-56</v>
      </c>
      <c r="I9370">
        <v>224</v>
      </c>
      <c r="J9370">
        <v>0.26594519615173301</v>
      </c>
      <c r="K9370">
        <v>3.5841486454010001</v>
      </c>
      <c r="L9370">
        <v>-111.829147338867</v>
      </c>
      <c r="M9370">
        <v>234</v>
      </c>
      <c r="N9370">
        <v>0</v>
      </c>
      <c r="O9370">
        <v>0</v>
      </c>
      <c r="P9370">
        <v>0.88700002431869496</v>
      </c>
      <c r="Q9370">
        <v>2000</v>
      </c>
    </row>
    <row r="9371" spans="1:17" x14ac:dyDescent="0.15">
      <c r="A9371">
        <v>285</v>
      </c>
      <c r="B9371">
        <v>97</v>
      </c>
      <c r="C9371">
        <v>3736</v>
      </c>
      <c r="D9371">
        <v>-12</v>
      </c>
      <c r="E9371">
        <v>-5</v>
      </c>
      <c r="F9371">
        <v>-36</v>
      </c>
      <c r="G9371">
        <v>-38</v>
      </c>
      <c r="H9371">
        <v>-56</v>
      </c>
      <c r="I9371">
        <v>224</v>
      </c>
      <c r="J9371">
        <v>0.26768004894256597</v>
      </c>
      <c r="K9371">
        <v>3.5860023498535201</v>
      </c>
      <c r="L9371">
        <v>-111.827110290527</v>
      </c>
      <c r="M9371">
        <v>234</v>
      </c>
      <c r="N9371">
        <v>0</v>
      </c>
      <c r="O9371">
        <v>0</v>
      </c>
      <c r="P9371">
        <v>0.88700002431869496</v>
      </c>
      <c r="Q9371">
        <v>2000</v>
      </c>
    </row>
    <row r="9372" spans="1:17" x14ac:dyDescent="0.15">
      <c r="A9372">
        <v>281</v>
      </c>
      <c r="B9372">
        <v>96</v>
      </c>
      <c r="C9372">
        <v>3736</v>
      </c>
      <c r="D9372">
        <v>-13</v>
      </c>
      <c r="E9372">
        <v>-5</v>
      </c>
      <c r="F9372">
        <v>-36</v>
      </c>
      <c r="G9372">
        <v>-38</v>
      </c>
      <c r="H9372">
        <v>-56</v>
      </c>
      <c r="I9372">
        <v>224</v>
      </c>
      <c r="J9372">
        <v>0.26942178606987</v>
      </c>
      <c r="K9372">
        <v>3.5878596305847199</v>
      </c>
      <c r="L9372">
        <v>-111.825149536133</v>
      </c>
      <c r="M9372">
        <v>234</v>
      </c>
      <c r="N9372">
        <v>0</v>
      </c>
      <c r="O9372">
        <v>0</v>
      </c>
      <c r="P9372">
        <v>0.88700002431869496</v>
      </c>
      <c r="Q9372">
        <v>2000</v>
      </c>
    </row>
    <row r="9373" spans="1:17" x14ac:dyDescent="0.15">
      <c r="A9373">
        <v>278</v>
      </c>
      <c r="B9373">
        <v>96</v>
      </c>
      <c r="C9373">
        <v>3728</v>
      </c>
      <c r="D9373">
        <v>-14</v>
      </c>
      <c r="E9373">
        <v>-5</v>
      </c>
      <c r="F9373">
        <v>-38</v>
      </c>
      <c r="G9373">
        <v>-41</v>
      </c>
      <c r="H9373">
        <v>-59</v>
      </c>
      <c r="I9373">
        <v>229</v>
      </c>
      <c r="J9373">
        <v>0.27100679278373702</v>
      </c>
      <c r="K9373">
        <v>3.5896902084350599</v>
      </c>
      <c r="L9373">
        <v>-111.823188781738</v>
      </c>
      <c r="M9373">
        <v>234</v>
      </c>
      <c r="N9373">
        <v>0</v>
      </c>
      <c r="O9373">
        <v>0</v>
      </c>
      <c r="P9373">
        <v>0.88700002431869496</v>
      </c>
      <c r="Q9373">
        <v>18000</v>
      </c>
    </row>
    <row r="9374" spans="1:17" x14ac:dyDescent="0.15">
      <c r="A9374">
        <v>291</v>
      </c>
      <c r="B9374">
        <v>73</v>
      </c>
      <c r="C9374">
        <v>3736</v>
      </c>
      <c r="D9374">
        <v>-25</v>
      </c>
      <c r="E9374">
        <v>-10</v>
      </c>
      <c r="F9374">
        <v>-41</v>
      </c>
      <c r="G9374">
        <v>-24</v>
      </c>
      <c r="H9374">
        <v>-58</v>
      </c>
      <c r="I9374">
        <v>228</v>
      </c>
      <c r="J9374">
        <v>0.28368926048278797</v>
      </c>
      <c r="K9374">
        <v>3.6075997352600102</v>
      </c>
      <c r="L9374">
        <v>-111.81748199462901</v>
      </c>
      <c r="M9374">
        <v>244</v>
      </c>
      <c r="N9374">
        <v>-1.79827678948641E-2</v>
      </c>
      <c r="O9374">
        <v>-4.4956922531127902E-2</v>
      </c>
      <c r="P9374">
        <v>0.88700002431869496</v>
      </c>
      <c r="Q9374">
        <v>3000</v>
      </c>
    </row>
    <row r="9375" spans="1:17" x14ac:dyDescent="0.15">
      <c r="A9375">
        <v>292</v>
      </c>
      <c r="B9375">
        <v>70</v>
      </c>
      <c r="C9375">
        <v>3729</v>
      </c>
      <c r="D9375">
        <v>-26</v>
      </c>
      <c r="E9375">
        <v>-10</v>
      </c>
      <c r="F9375">
        <v>-41</v>
      </c>
      <c r="G9375">
        <v>-24</v>
      </c>
      <c r="H9375">
        <v>-58</v>
      </c>
      <c r="I9375">
        <v>228</v>
      </c>
      <c r="J9375">
        <v>0.28455471992492698</v>
      </c>
      <c r="K9375">
        <v>3.6095883846282999</v>
      </c>
      <c r="L9375">
        <v>-111.81438446044901</v>
      </c>
      <c r="M9375">
        <v>244</v>
      </c>
      <c r="N9375">
        <v>-1.79827678948641E-2</v>
      </c>
      <c r="O9375">
        <v>-4.4956922531127902E-2</v>
      </c>
      <c r="P9375">
        <v>0.88700002431869496</v>
      </c>
      <c r="Q9375">
        <v>2000</v>
      </c>
    </row>
    <row r="9376" spans="1:17" x14ac:dyDescent="0.15">
      <c r="A9376">
        <v>288</v>
      </c>
      <c r="B9376">
        <v>66</v>
      </c>
      <c r="C9376">
        <v>3729</v>
      </c>
      <c r="D9376">
        <v>-27</v>
      </c>
      <c r="E9376">
        <v>-10</v>
      </c>
      <c r="F9376">
        <v>-41</v>
      </c>
      <c r="G9376">
        <v>-24</v>
      </c>
      <c r="H9376">
        <v>-58</v>
      </c>
      <c r="I9376">
        <v>228</v>
      </c>
      <c r="J9376">
        <v>0.285183906555176</v>
      </c>
      <c r="K9376">
        <v>3.6116380691528298</v>
      </c>
      <c r="L9376">
        <v>-111.810173034668</v>
      </c>
      <c r="M9376">
        <v>244</v>
      </c>
      <c r="N9376">
        <v>-1.79827678948641E-2</v>
      </c>
      <c r="O9376">
        <v>-4.4956922531127902E-2</v>
      </c>
      <c r="P9376">
        <v>0.88700002431869496</v>
      </c>
      <c r="Q9376">
        <v>2000</v>
      </c>
    </row>
    <row r="9377" spans="1:17" x14ac:dyDescent="0.15">
      <c r="A9377">
        <v>286</v>
      </c>
      <c r="B9377">
        <v>63</v>
      </c>
      <c r="C9377">
        <v>3731</v>
      </c>
      <c r="D9377">
        <v>-27</v>
      </c>
      <c r="E9377">
        <v>-10</v>
      </c>
      <c r="F9377">
        <v>-40</v>
      </c>
      <c r="G9377">
        <v>-24</v>
      </c>
      <c r="H9377">
        <v>-58</v>
      </c>
      <c r="I9377">
        <v>228</v>
      </c>
      <c r="J9377">
        <v>0.28558829426765397</v>
      </c>
      <c r="K9377">
        <v>3.61374759674072</v>
      </c>
      <c r="L9377">
        <v>-111.80499267578099</v>
      </c>
      <c r="M9377">
        <v>244</v>
      </c>
      <c r="N9377">
        <v>-1.79827678948641E-2</v>
      </c>
      <c r="O9377">
        <v>-4.4956922531127902E-2</v>
      </c>
      <c r="P9377">
        <v>0.88700002431869496</v>
      </c>
      <c r="Q9377">
        <v>2000</v>
      </c>
    </row>
    <row r="9378" spans="1:17" x14ac:dyDescent="0.15">
      <c r="A9378">
        <v>287</v>
      </c>
      <c r="B9378">
        <v>62</v>
      </c>
      <c r="C9378">
        <v>3732</v>
      </c>
      <c r="D9378">
        <v>-28</v>
      </c>
      <c r="E9378">
        <v>-9</v>
      </c>
      <c r="F9378">
        <v>-40</v>
      </c>
      <c r="G9378">
        <v>-33</v>
      </c>
      <c r="H9378">
        <v>-55</v>
      </c>
      <c r="I9378">
        <v>227</v>
      </c>
      <c r="J9378">
        <v>0.28576770424842801</v>
      </c>
      <c r="K9378">
        <v>3.6159071922302202</v>
      </c>
      <c r="L9378">
        <v>-111.79892730712901</v>
      </c>
      <c r="M9378">
        <v>244</v>
      </c>
      <c r="N9378">
        <v>-8.18769335746765E-2</v>
      </c>
      <c r="O9378">
        <v>2.7292309328913699E-2</v>
      </c>
      <c r="P9378">
        <v>0.88700002431869496</v>
      </c>
      <c r="Q9378">
        <v>3000</v>
      </c>
    </row>
    <row r="9379" spans="1:17" x14ac:dyDescent="0.15">
      <c r="A9379">
        <v>291</v>
      </c>
      <c r="B9379">
        <v>62</v>
      </c>
      <c r="C9379">
        <v>3736</v>
      </c>
      <c r="D9379">
        <v>-29</v>
      </c>
      <c r="E9379">
        <v>-8</v>
      </c>
      <c r="F9379">
        <v>-39</v>
      </c>
      <c r="G9379">
        <v>-33</v>
      </c>
      <c r="H9379">
        <v>-55</v>
      </c>
      <c r="I9379">
        <v>227</v>
      </c>
      <c r="J9379">
        <v>0.28571972250938399</v>
      </c>
      <c r="K9379">
        <v>3.61813592910767</v>
      </c>
      <c r="L9379">
        <v>-111.79290771484401</v>
      </c>
      <c r="M9379">
        <v>244</v>
      </c>
      <c r="N9379">
        <v>-8.18769335746765E-2</v>
      </c>
      <c r="O9379">
        <v>2.7292309328913699E-2</v>
      </c>
      <c r="P9379">
        <v>0.88700002431869496</v>
      </c>
      <c r="Q9379">
        <v>2000</v>
      </c>
    </row>
    <row r="9380" spans="1:17" x14ac:dyDescent="0.15">
      <c r="A9380">
        <v>291</v>
      </c>
      <c r="B9380">
        <v>62</v>
      </c>
      <c r="C9380">
        <v>3738</v>
      </c>
      <c r="D9380">
        <v>-29</v>
      </c>
      <c r="E9380">
        <v>-7</v>
      </c>
      <c r="F9380">
        <v>-38</v>
      </c>
      <c r="G9380">
        <v>-33</v>
      </c>
      <c r="H9380">
        <v>-55</v>
      </c>
      <c r="I9380">
        <v>227</v>
      </c>
      <c r="J9380">
        <v>0.285453230142593</v>
      </c>
      <c r="K9380">
        <v>3.6204032897949201</v>
      </c>
      <c r="L9380">
        <v>-111.786972045898</v>
      </c>
      <c r="M9380">
        <v>244</v>
      </c>
      <c r="N9380">
        <v>-8.18769335746765E-2</v>
      </c>
      <c r="O9380">
        <v>2.7292309328913699E-2</v>
      </c>
      <c r="P9380">
        <v>0.88700002431869496</v>
      </c>
      <c r="Q9380">
        <v>2000</v>
      </c>
    </row>
    <row r="9381" spans="1:17" x14ac:dyDescent="0.15">
      <c r="A9381">
        <v>289</v>
      </c>
      <c r="B9381">
        <v>59</v>
      </c>
      <c r="C9381">
        <v>3737</v>
      </c>
      <c r="D9381">
        <v>-29</v>
      </c>
      <c r="E9381">
        <v>-5</v>
      </c>
      <c r="F9381">
        <v>-37</v>
      </c>
      <c r="G9381">
        <v>-33</v>
      </c>
      <c r="H9381">
        <v>-55</v>
      </c>
      <c r="I9381">
        <v>227</v>
      </c>
      <c r="J9381">
        <v>0.28499558568000799</v>
      </c>
      <c r="K9381">
        <v>3.6226463317871098</v>
      </c>
      <c r="L9381">
        <v>-111.781219482422</v>
      </c>
      <c r="M9381">
        <v>244</v>
      </c>
      <c r="N9381">
        <v>-8.18769335746765E-2</v>
      </c>
      <c r="O9381">
        <v>2.7292309328913699E-2</v>
      </c>
      <c r="P9381">
        <v>0.88700002431869496</v>
      </c>
      <c r="Q9381">
        <v>2000</v>
      </c>
    </row>
    <row r="9382" spans="1:17" x14ac:dyDescent="0.15">
      <c r="A9382">
        <v>287</v>
      </c>
      <c r="B9382">
        <v>54</v>
      </c>
      <c r="C9382">
        <v>3733</v>
      </c>
      <c r="D9382">
        <v>-29</v>
      </c>
      <c r="E9382">
        <v>-3</v>
      </c>
      <c r="F9382">
        <v>-36</v>
      </c>
      <c r="G9382">
        <v>-33</v>
      </c>
      <c r="H9382">
        <v>-55</v>
      </c>
      <c r="I9382">
        <v>227</v>
      </c>
      <c r="J9382">
        <v>0.28453984856605502</v>
      </c>
      <c r="K9382">
        <v>3.6248922348022501</v>
      </c>
      <c r="L9382">
        <v>-111.77554321289099</v>
      </c>
      <c r="M9382">
        <v>244</v>
      </c>
      <c r="N9382">
        <v>-8.18769335746765E-2</v>
      </c>
      <c r="O9382">
        <v>2.7292309328913699E-2</v>
      </c>
      <c r="P9382">
        <v>0.88700002431869496</v>
      </c>
      <c r="Q9382">
        <v>2000</v>
      </c>
    </row>
    <row r="9383" spans="1:17" x14ac:dyDescent="0.15">
      <c r="A9383">
        <v>289</v>
      </c>
      <c r="B9383">
        <v>52</v>
      </c>
      <c r="C9383">
        <v>3720</v>
      </c>
      <c r="D9383">
        <v>-29</v>
      </c>
      <c r="E9383">
        <v>0</v>
      </c>
      <c r="F9383">
        <v>-33</v>
      </c>
      <c r="G9383">
        <v>-33</v>
      </c>
      <c r="H9383">
        <v>-45</v>
      </c>
      <c r="I9383">
        <v>231</v>
      </c>
      <c r="J9383">
        <v>0.28322967886924699</v>
      </c>
      <c r="K9383">
        <v>3.6291482448577899</v>
      </c>
      <c r="L9383">
        <v>-111.76515197753901</v>
      </c>
      <c r="M9383">
        <v>239</v>
      </c>
      <c r="N9383">
        <v>0</v>
      </c>
      <c r="O9383">
        <v>-7.5577080249786405E-2</v>
      </c>
      <c r="P9383">
        <v>0.88700002431869496</v>
      </c>
      <c r="Q9383">
        <v>3000</v>
      </c>
    </row>
    <row r="9384" spans="1:17" x14ac:dyDescent="0.15">
      <c r="A9384">
        <v>292</v>
      </c>
      <c r="B9384">
        <v>51</v>
      </c>
      <c r="C9384">
        <v>3710</v>
      </c>
      <c r="D9384">
        <v>-29</v>
      </c>
      <c r="E9384">
        <v>3</v>
      </c>
      <c r="F9384">
        <v>-32</v>
      </c>
      <c r="G9384">
        <v>-33</v>
      </c>
      <c r="H9384">
        <v>-45</v>
      </c>
      <c r="I9384">
        <v>231</v>
      </c>
      <c r="J9384">
        <v>0.28247916698455799</v>
      </c>
      <c r="K9384">
        <v>3.6310782432556201</v>
      </c>
      <c r="L9384">
        <v>-111.76072692871099</v>
      </c>
      <c r="M9384">
        <v>239</v>
      </c>
      <c r="N9384">
        <v>0</v>
      </c>
      <c r="O9384">
        <v>-7.5577080249786405E-2</v>
      </c>
      <c r="P9384">
        <v>0.88700002431869496</v>
      </c>
      <c r="Q9384">
        <v>2000</v>
      </c>
    </row>
    <row r="9385" spans="1:17" x14ac:dyDescent="0.15">
      <c r="A9385">
        <v>290</v>
      </c>
      <c r="B9385">
        <v>50</v>
      </c>
      <c r="C9385">
        <v>3708</v>
      </c>
      <c r="D9385">
        <v>-29</v>
      </c>
      <c r="E9385">
        <v>5</v>
      </c>
      <c r="F9385">
        <v>-30</v>
      </c>
      <c r="G9385">
        <v>-33</v>
      </c>
      <c r="H9385">
        <v>-45</v>
      </c>
      <c r="I9385">
        <v>231</v>
      </c>
      <c r="J9385">
        <v>0.28168457746505698</v>
      </c>
      <c r="K9385">
        <v>3.6328282356262198</v>
      </c>
      <c r="L9385">
        <v>-111.756782531738</v>
      </c>
      <c r="M9385">
        <v>239</v>
      </c>
      <c r="N9385">
        <v>0</v>
      </c>
      <c r="O9385">
        <v>-7.5577080249786405E-2</v>
      </c>
      <c r="P9385">
        <v>0.88700002431869496</v>
      </c>
      <c r="Q9385">
        <v>2000</v>
      </c>
    </row>
    <row r="9386" spans="1:17" x14ac:dyDescent="0.15">
      <c r="A9386">
        <v>288</v>
      </c>
      <c r="B9386">
        <v>43</v>
      </c>
      <c r="C9386">
        <v>3704</v>
      </c>
      <c r="D9386">
        <v>-28</v>
      </c>
      <c r="E9386">
        <v>7</v>
      </c>
      <c r="F9386">
        <v>-29</v>
      </c>
      <c r="G9386">
        <v>-33</v>
      </c>
      <c r="H9386">
        <v>-45</v>
      </c>
      <c r="I9386">
        <v>231</v>
      </c>
      <c r="J9386">
        <v>0.28086888790130599</v>
      </c>
      <c r="K9386">
        <v>3.6343717575073198</v>
      </c>
      <c r="L9386">
        <v>-111.75331878662099</v>
      </c>
      <c r="M9386">
        <v>239</v>
      </c>
      <c r="N9386">
        <v>0</v>
      </c>
      <c r="O9386">
        <v>-7.5577080249786405E-2</v>
      </c>
      <c r="P9386">
        <v>0.88700002431869496</v>
      </c>
      <c r="Q9386">
        <v>2000</v>
      </c>
    </row>
    <row r="9387" spans="1:17" x14ac:dyDescent="0.15">
      <c r="A9387">
        <v>289</v>
      </c>
      <c r="B9387">
        <v>39</v>
      </c>
      <c r="C9387">
        <v>3699</v>
      </c>
      <c r="D9387">
        <v>-28</v>
      </c>
      <c r="E9387">
        <v>9</v>
      </c>
      <c r="F9387">
        <v>-28</v>
      </c>
      <c r="G9387">
        <v>-34</v>
      </c>
      <c r="H9387">
        <v>-56</v>
      </c>
      <c r="I9387">
        <v>228</v>
      </c>
      <c r="J9387">
        <v>0.28003287315368702</v>
      </c>
      <c r="K9387">
        <v>3.6356844902038601</v>
      </c>
      <c r="L9387">
        <v>-111.750282287598</v>
      </c>
      <c r="M9387">
        <v>244</v>
      </c>
      <c r="N9387">
        <v>-0.105910457670689</v>
      </c>
      <c r="O9387">
        <v>2.6477614417672199E-2</v>
      </c>
      <c r="P9387">
        <v>0.88700002431869496</v>
      </c>
      <c r="Q9387">
        <v>3000</v>
      </c>
    </row>
    <row r="9388" spans="1:17" x14ac:dyDescent="0.15">
      <c r="A9388">
        <v>292</v>
      </c>
      <c r="B9388">
        <v>32</v>
      </c>
      <c r="C9388">
        <v>3697</v>
      </c>
      <c r="D9388">
        <v>-28</v>
      </c>
      <c r="E9388">
        <v>12</v>
      </c>
      <c r="F9388">
        <v>-26</v>
      </c>
      <c r="G9388">
        <v>-34</v>
      </c>
      <c r="H9388">
        <v>-56</v>
      </c>
      <c r="I9388">
        <v>228</v>
      </c>
      <c r="J9388">
        <v>0.27916902303695701</v>
      </c>
      <c r="K9388">
        <v>3.6367762088775599</v>
      </c>
      <c r="L9388">
        <v>-111.74725341796901</v>
      </c>
      <c r="M9388">
        <v>244</v>
      </c>
      <c r="N9388">
        <v>-0.105910457670689</v>
      </c>
      <c r="O9388">
        <v>2.6477614417672199E-2</v>
      </c>
      <c r="P9388">
        <v>0.88700002431869496</v>
      </c>
      <c r="Q9388">
        <v>2000</v>
      </c>
    </row>
    <row r="9389" spans="1:17" x14ac:dyDescent="0.15">
      <c r="A9389">
        <v>292</v>
      </c>
      <c r="B9389">
        <v>25</v>
      </c>
      <c r="C9389">
        <v>3698</v>
      </c>
      <c r="D9389">
        <v>-28</v>
      </c>
      <c r="E9389">
        <v>14</v>
      </c>
      <c r="F9389">
        <v>-25</v>
      </c>
      <c r="G9389">
        <v>-34</v>
      </c>
      <c r="H9389">
        <v>-56</v>
      </c>
      <c r="I9389">
        <v>228</v>
      </c>
      <c r="J9389">
        <v>0.27832376956939697</v>
      </c>
      <c r="K9389">
        <v>3.6375925540924099</v>
      </c>
      <c r="L9389">
        <v>-111.74436950683599</v>
      </c>
      <c r="M9389">
        <v>244</v>
      </c>
      <c r="N9389">
        <v>-0.105910457670689</v>
      </c>
      <c r="O9389">
        <v>2.6477614417672199E-2</v>
      </c>
      <c r="P9389">
        <v>0.88700002431869496</v>
      </c>
      <c r="Q9389">
        <v>2000</v>
      </c>
    </row>
    <row r="9390" spans="1:17" x14ac:dyDescent="0.15">
      <c r="A9390">
        <v>289</v>
      </c>
      <c r="B9390">
        <v>25</v>
      </c>
      <c r="C9390">
        <v>3696</v>
      </c>
      <c r="D9390">
        <v>-29</v>
      </c>
      <c r="E9390">
        <v>18</v>
      </c>
      <c r="F9390">
        <v>-23</v>
      </c>
      <c r="G9390">
        <v>-34</v>
      </c>
      <c r="H9390">
        <v>-56</v>
      </c>
      <c r="I9390">
        <v>228</v>
      </c>
      <c r="J9390">
        <v>0.27746689319610601</v>
      </c>
      <c r="K9390">
        <v>3.6381165981292698</v>
      </c>
      <c r="L9390">
        <v>-111.74161529541</v>
      </c>
      <c r="M9390">
        <v>244</v>
      </c>
      <c r="N9390">
        <v>-0.105910457670689</v>
      </c>
      <c r="O9390">
        <v>2.6477614417672199E-2</v>
      </c>
      <c r="P9390">
        <v>0.88700002431869496</v>
      </c>
      <c r="Q9390">
        <v>2000</v>
      </c>
    </row>
    <row r="9391" spans="1:17" x14ac:dyDescent="0.15">
      <c r="A9391">
        <v>292</v>
      </c>
      <c r="B9391">
        <v>21</v>
      </c>
      <c r="C9391">
        <v>3696</v>
      </c>
      <c r="D9391">
        <v>-29</v>
      </c>
      <c r="E9391">
        <v>21</v>
      </c>
      <c r="F9391">
        <v>-21</v>
      </c>
      <c r="G9391">
        <v>-34</v>
      </c>
      <c r="H9391">
        <v>-56</v>
      </c>
      <c r="I9391">
        <v>228</v>
      </c>
      <c r="J9391">
        <v>0.27660617232322698</v>
      </c>
      <c r="K9391">
        <v>3.6383359432220499</v>
      </c>
      <c r="L9391">
        <v>-111.73899841308599</v>
      </c>
      <c r="M9391">
        <v>244</v>
      </c>
      <c r="N9391">
        <v>-0.105910457670689</v>
      </c>
      <c r="O9391">
        <v>2.6477614417672199E-2</v>
      </c>
      <c r="P9391">
        <v>0.88700002431869496</v>
      </c>
      <c r="Q9391">
        <v>2000</v>
      </c>
    </row>
    <row r="9392" spans="1:17" x14ac:dyDescent="0.15">
      <c r="A9392">
        <v>296</v>
      </c>
      <c r="B9392">
        <v>18</v>
      </c>
      <c r="C9392">
        <v>3691</v>
      </c>
      <c r="D9392">
        <v>-29</v>
      </c>
      <c r="E9392">
        <v>27</v>
      </c>
      <c r="F9392">
        <v>-17</v>
      </c>
      <c r="G9392">
        <v>-40</v>
      </c>
      <c r="H9392">
        <v>-58</v>
      </c>
      <c r="I9392">
        <v>230</v>
      </c>
      <c r="J9392">
        <v>0.27486225962638899</v>
      </c>
      <c r="K9392">
        <v>3.63844537734985</v>
      </c>
      <c r="L9392">
        <v>-111.73419189453099</v>
      </c>
      <c r="M9392">
        <v>219</v>
      </c>
      <c r="N9392">
        <v>0</v>
      </c>
      <c r="O9392">
        <v>0</v>
      </c>
      <c r="P9392">
        <v>0.88700002431869496</v>
      </c>
      <c r="Q9392">
        <v>3000</v>
      </c>
    </row>
    <row r="9393" spans="1:17" x14ac:dyDescent="0.15">
      <c r="A9393">
        <v>295</v>
      </c>
      <c r="B9393">
        <v>10</v>
      </c>
      <c r="C9393">
        <v>3693</v>
      </c>
      <c r="D9393">
        <v>-29</v>
      </c>
      <c r="E9393">
        <v>30</v>
      </c>
      <c r="F9393">
        <v>-15</v>
      </c>
      <c r="G9393">
        <v>-40</v>
      </c>
      <c r="H9393">
        <v>-58</v>
      </c>
      <c r="I9393">
        <v>230</v>
      </c>
      <c r="J9393">
        <v>0.27396413683891302</v>
      </c>
      <c r="K9393">
        <v>3.6379761695861799</v>
      </c>
      <c r="L9393">
        <v>-111.73257446289099</v>
      </c>
      <c r="M9393">
        <v>219</v>
      </c>
      <c r="N9393">
        <v>0</v>
      </c>
      <c r="O9393">
        <v>0</v>
      </c>
      <c r="P9393">
        <v>0.88700002431869496</v>
      </c>
      <c r="Q9393">
        <v>2000</v>
      </c>
    </row>
    <row r="9394" spans="1:17" x14ac:dyDescent="0.15">
      <c r="A9394">
        <v>297</v>
      </c>
      <c r="B9394">
        <v>11</v>
      </c>
      <c r="C9394">
        <v>3694</v>
      </c>
      <c r="D9394">
        <v>-28</v>
      </c>
      <c r="E9394">
        <v>33</v>
      </c>
      <c r="F9394">
        <v>-14</v>
      </c>
      <c r="G9394">
        <v>-40</v>
      </c>
      <c r="H9394">
        <v>-58</v>
      </c>
      <c r="I9394">
        <v>230</v>
      </c>
      <c r="J9394">
        <v>0.27306327223777799</v>
      </c>
      <c r="K9394">
        <v>3.6371541023254399</v>
      </c>
      <c r="L9394">
        <v>-111.731475830078</v>
      </c>
      <c r="M9394">
        <v>219</v>
      </c>
      <c r="N9394">
        <v>0</v>
      </c>
      <c r="O9394">
        <v>0</v>
      </c>
      <c r="P9394">
        <v>0.88700002431869496</v>
      </c>
      <c r="Q9394">
        <v>2000</v>
      </c>
    </row>
    <row r="9395" spans="1:17" x14ac:dyDescent="0.15">
      <c r="A9395">
        <v>296</v>
      </c>
      <c r="B9395">
        <v>12</v>
      </c>
      <c r="C9395">
        <v>3694</v>
      </c>
      <c r="D9395">
        <v>-28</v>
      </c>
      <c r="E9395">
        <v>36</v>
      </c>
      <c r="F9395">
        <v>-13</v>
      </c>
      <c r="G9395">
        <v>-40</v>
      </c>
      <c r="H9395">
        <v>-58</v>
      </c>
      <c r="I9395">
        <v>230</v>
      </c>
      <c r="J9395">
        <v>0.27216064929962203</v>
      </c>
      <c r="K9395">
        <v>3.6359694004058798</v>
      </c>
      <c r="L9395">
        <v>-111.73080444335901</v>
      </c>
      <c r="M9395">
        <v>219</v>
      </c>
      <c r="N9395">
        <v>0</v>
      </c>
      <c r="O9395">
        <v>0</v>
      </c>
      <c r="P9395">
        <v>0.88700002431869496</v>
      </c>
      <c r="Q9395">
        <v>2000</v>
      </c>
    </row>
    <row r="9396" spans="1:17" x14ac:dyDescent="0.15">
      <c r="A9396">
        <v>289</v>
      </c>
      <c r="B9396">
        <v>16</v>
      </c>
      <c r="C9396">
        <v>3697</v>
      </c>
      <c r="D9396">
        <v>-28</v>
      </c>
      <c r="E9396">
        <v>39</v>
      </c>
      <c r="F9396">
        <v>-12</v>
      </c>
      <c r="G9396">
        <v>-36</v>
      </c>
      <c r="H9396">
        <v>-58</v>
      </c>
      <c r="I9396">
        <v>228</v>
      </c>
      <c r="J9396">
        <v>0.271243095397949</v>
      </c>
      <c r="K9396">
        <v>3.6344063282012899</v>
      </c>
      <c r="L9396">
        <v>-111.730575561523</v>
      </c>
      <c r="M9396">
        <v>244</v>
      </c>
      <c r="N9396">
        <v>-5.2330385893583298E-2</v>
      </c>
      <c r="O9396">
        <v>0.104660771787167</v>
      </c>
      <c r="P9396">
        <v>0.88700002431869496</v>
      </c>
      <c r="Q9396">
        <v>3000</v>
      </c>
    </row>
    <row r="9397" spans="1:17" x14ac:dyDescent="0.15">
      <c r="A9397">
        <v>284</v>
      </c>
      <c r="B9397">
        <v>22</v>
      </c>
      <c r="C9397">
        <v>3697</v>
      </c>
      <c r="D9397">
        <v>-27</v>
      </c>
      <c r="E9397">
        <v>41</v>
      </c>
      <c r="F9397">
        <v>-10</v>
      </c>
      <c r="G9397">
        <v>-36</v>
      </c>
      <c r="H9397">
        <v>-58</v>
      </c>
      <c r="I9397">
        <v>228</v>
      </c>
      <c r="J9397">
        <v>0.27030453085899397</v>
      </c>
      <c r="K9397">
        <v>3.6324305534362802</v>
      </c>
      <c r="L9397">
        <v>-111.73040008544901</v>
      </c>
      <c r="M9397">
        <v>244</v>
      </c>
      <c r="N9397">
        <v>-5.2330385893583298E-2</v>
      </c>
      <c r="O9397">
        <v>0.104660771787167</v>
      </c>
      <c r="P9397">
        <v>0.88700002431869496</v>
      </c>
      <c r="Q9397">
        <v>2000</v>
      </c>
    </row>
    <row r="9398" spans="1:17" x14ac:dyDescent="0.15">
      <c r="A9398">
        <v>280</v>
      </c>
      <c r="B9398">
        <v>24</v>
      </c>
      <c r="C9398">
        <v>3696</v>
      </c>
      <c r="D9398">
        <v>-26</v>
      </c>
      <c r="E9398">
        <v>45</v>
      </c>
      <c r="F9398">
        <v>-9</v>
      </c>
      <c r="G9398">
        <v>-36</v>
      </c>
      <c r="H9398">
        <v>-58</v>
      </c>
      <c r="I9398">
        <v>228</v>
      </c>
      <c r="J9398">
        <v>0.269393920898438</v>
      </c>
      <c r="K9398">
        <v>3.6300914287567099</v>
      </c>
      <c r="L9398">
        <v>-111.730354309082</v>
      </c>
      <c r="M9398">
        <v>244</v>
      </c>
      <c r="N9398">
        <v>-5.2330385893583298E-2</v>
      </c>
      <c r="O9398">
        <v>0.104660771787167</v>
      </c>
      <c r="P9398">
        <v>0.88700002431869496</v>
      </c>
      <c r="Q9398">
        <v>2000</v>
      </c>
    </row>
    <row r="9399" spans="1:17" x14ac:dyDescent="0.15">
      <c r="A9399">
        <v>281</v>
      </c>
      <c r="B9399">
        <v>24</v>
      </c>
      <c r="C9399">
        <v>3704</v>
      </c>
      <c r="D9399">
        <v>-25</v>
      </c>
      <c r="E9399">
        <v>48</v>
      </c>
      <c r="F9399">
        <v>-8</v>
      </c>
      <c r="G9399">
        <v>-36</v>
      </c>
      <c r="H9399">
        <v>-58</v>
      </c>
      <c r="I9399">
        <v>228</v>
      </c>
      <c r="J9399">
        <v>0.26850536465644798</v>
      </c>
      <c r="K9399">
        <v>3.6273398399353001</v>
      </c>
      <c r="L9399">
        <v>-111.73040008544901</v>
      </c>
      <c r="M9399">
        <v>244</v>
      </c>
      <c r="N9399">
        <v>-5.2330385893583298E-2</v>
      </c>
      <c r="O9399">
        <v>0.104660771787167</v>
      </c>
      <c r="P9399">
        <v>0.88700002431869496</v>
      </c>
      <c r="Q9399">
        <v>2000</v>
      </c>
    </row>
    <row r="9400" spans="1:17" x14ac:dyDescent="0.15">
      <c r="A9400">
        <v>279</v>
      </c>
      <c r="B9400">
        <v>32</v>
      </c>
      <c r="C9400">
        <v>3703</v>
      </c>
      <c r="D9400">
        <v>-24</v>
      </c>
      <c r="E9400">
        <v>51</v>
      </c>
      <c r="F9400">
        <v>-7</v>
      </c>
      <c r="G9400">
        <v>-36</v>
      </c>
      <c r="H9400">
        <v>-58</v>
      </c>
      <c r="I9400">
        <v>228</v>
      </c>
      <c r="J9400">
        <v>0.26766455173492398</v>
      </c>
      <c r="K9400">
        <v>3.62418556213379</v>
      </c>
      <c r="L9400">
        <v>-111.730575561523</v>
      </c>
      <c r="M9400">
        <v>244</v>
      </c>
      <c r="N9400">
        <v>-5.2330385893583298E-2</v>
      </c>
      <c r="O9400">
        <v>0.104660771787167</v>
      </c>
      <c r="P9400">
        <v>0.88700002431869496</v>
      </c>
      <c r="Q9400">
        <v>2000</v>
      </c>
    </row>
    <row r="9401" spans="1:17" x14ac:dyDescent="0.15">
      <c r="A9401">
        <v>277</v>
      </c>
      <c r="B9401">
        <v>46</v>
      </c>
      <c r="C9401">
        <v>3708</v>
      </c>
      <c r="D9401">
        <v>-22</v>
      </c>
      <c r="E9401">
        <v>56</v>
      </c>
      <c r="F9401">
        <v>-6</v>
      </c>
      <c r="G9401">
        <v>-36</v>
      </c>
      <c r="H9401">
        <v>-56</v>
      </c>
      <c r="I9401">
        <v>224</v>
      </c>
      <c r="J9401">
        <v>0.26611983776092502</v>
      </c>
      <c r="K9401">
        <v>3.6171734333038299</v>
      </c>
      <c r="L9401">
        <v>-111.731071472168</v>
      </c>
      <c r="M9401">
        <v>234</v>
      </c>
      <c r="N9401">
        <v>0</v>
      </c>
      <c r="O9401">
        <v>-1.3625192455947399E-2</v>
      </c>
      <c r="P9401">
        <v>0.88700002431869496</v>
      </c>
      <c r="Q9401">
        <v>3000</v>
      </c>
    </row>
    <row r="9402" spans="1:17" x14ac:dyDescent="0.15">
      <c r="A9402">
        <v>276</v>
      </c>
      <c r="B9402">
        <v>42</v>
      </c>
      <c r="C9402">
        <v>3708</v>
      </c>
      <c r="D9402">
        <v>-21</v>
      </c>
      <c r="E9402">
        <v>59</v>
      </c>
      <c r="F9402">
        <v>-5</v>
      </c>
      <c r="G9402">
        <v>-36</v>
      </c>
      <c r="H9402">
        <v>-56</v>
      </c>
      <c r="I9402">
        <v>224</v>
      </c>
      <c r="J9402">
        <v>0.26542678475379899</v>
      </c>
      <c r="K9402">
        <v>3.61324238777161</v>
      </c>
      <c r="L9402">
        <v>-111.731452941895</v>
      </c>
      <c r="M9402">
        <v>234</v>
      </c>
      <c r="N9402">
        <v>0</v>
      </c>
      <c r="O9402">
        <v>-1.3625192455947399E-2</v>
      </c>
      <c r="P9402">
        <v>0.88700002431869496</v>
      </c>
      <c r="Q9402">
        <v>2000</v>
      </c>
    </row>
    <row r="9403" spans="1:17" x14ac:dyDescent="0.15">
      <c r="A9403">
        <v>278</v>
      </c>
      <c r="B9403">
        <v>39</v>
      </c>
      <c r="C9403">
        <v>3714</v>
      </c>
      <c r="D9403">
        <v>-19</v>
      </c>
      <c r="E9403">
        <v>62</v>
      </c>
      <c r="F9403">
        <v>-5</v>
      </c>
      <c r="G9403">
        <v>-36</v>
      </c>
      <c r="H9403">
        <v>-56</v>
      </c>
      <c r="I9403">
        <v>224</v>
      </c>
      <c r="J9403">
        <v>0.26483553647995001</v>
      </c>
      <c r="K9403">
        <v>3.6089217662811302</v>
      </c>
      <c r="L9403">
        <v>-111.731941223145</v>
      </c>
      <c r="M9403">
        <v>234</v>
      </c>
      <c r="N9403">
        <v>0</v>
      </c>
      <c r="O9403">
        <v>-1.3625192455947399E-2</v>
      </c>
      <c r="P9403">
        <v>0.88700002431869496</v>
      </c>
      <c r="Q9403">
        <v>2000</v>
      </c>
    </row>
    <row r="9404" spans="1:17" x14ac:dyDescent="0.15">
      <c r="A9404">
        <v>281</v>
      </c>
      <c r="B9404">
        <v>40</v>
      </c>
      <c r="C9404">
        <v>3712</v>
      </c>
      <c r="D9404">
        <v>-18</v>
      </c>
      <c r="E9404">
        <v>65</v>
      </c>
      <c r="F9404">
        <v>-5</v>
      </c>
      <c r="G9404">
        <v>-36</v>
      </c>
      <c r="H9404">
        <v>-56</v>
      </c>
      <c r="I9404">
        <v>224</v>
      </c>
      <c r="J9404">
        <v>0.26434659957885698</v>
      </c>
      <c r="K9404">
        <v>3.6042108535766602</v>
      </c>
      <c r="L9404">
        <v>-111.732551574707</v>
      </c>
      <c r="M9404">
        <v>234</v>
      </c>
      <c r="N9404">
        <v>0</v>
      </c>
      <c r="O9404">
        <v>-1.3625192455947399E-2</v>
      </c>
      <c r="P9404">
        <v>0.88700002431869496</v>
      </c>
      <c r="Q9404">
        <v>2000</v>
      </c>
    </row>
    <row r="9405" spans="1:17" x14ac:dyDescent="0.15">
      <c r="A9405">
        <v>282</v>
      </c>
      <c r="B9405">
        <v>42</v>
      </c>
      <c r="C9405">
        <v>3710</v>
      </c>
      <c r="D9405">
        <v>-17</v>
      </c>
      <c r="E9405">
        <v>68</v>
      </c>
      <c r="F9405">
        <v>-5</v>
      </c>
      <c r="G9405">
        <v>-34</v>
      </c>
      <c r="H9405">
        <v>-54</v>
      </c>
      <c r="I9405">
        <v>236</v>
      </c>
      <c r="J9405">
        <v>0.26397368311882002</v>
      </c>
      <c r="K9405">
        <v>3.5991115570068399</v>
      </c>
      <c r="L9405">
        <v>-111.73322296142599</v>
      </c>
      <c r="M9405">
        <v>244</v>
      </c>
      <c r="N9405">
        <v>-0.106306299567223</v>
      </c>
      <c r="O9405">
        <v>1.32882874459028E-2</v>
      </c>
      <c r="P9405">
        <v>0.88499999046325695</v>
      </c>
      <c r="Q9405">
        <v>3000</v>
      </c>
    </row>
    <row r="9406" spans="1:17" x14ac:dyDescent="0.15">
      <c r="A9406">
        <v>281</v>
      </c>
      <c r="B9406">
        <v>45</v>
      </c>
      <c r="C9406">
        <v>3717</v>
      </c>
      <c r="D9406">
        <v>-15</v>
      </c>
      <c r="E9406">
        <v>71</v>
      </c>
      <c r="F9406">
        <v>-6</v>
      </c>
      <c r="G9406">
        <v>-34</v>
      </c>
      <c r="H9406">
        <v>-54</v>
      </c>
      <c r="I9406">
        <v>236</v>
      </c>
      <c r="J9406">
        <v>0.26373806595802302</v>
      </c>
      <c r="K9406">
        <v>3.5935118198394802</v>
      </c>
      <c r="L9406">
        <v>-111.73394775390599</v>
      </c>
      <c r="M9406">
        <v>244</v>
      </c>
      <c r="N9406">
        <v>-0.106306299567223</v>
      </c>
      <c r="O9406">
        <v>1.32882874459028E-2</v>
      </c>
      <c r="P9406">
        <v>0.88499999046325695</v>
      </c>
      <c r="Q9406">
        <v>2000</v>
      </c>
    </row>
    <row r="9407" spans="1:17" x14ac:dyDescent="0.15">
      <c r="A9407">
        <v>279</v>
      </c>
      <c r="B9407">
        <v>51</v>
      </c>
      <c r="C9407">
        <v>3725</v>
      </c>
      <c r="D9407">
        <v>-14</v>
      </c>
      <c r="E9407">
        <v>73</v>
      </c>
      <c r="F9407">
        <v>-6</v>
      </c>
      <c r="G9407">
        <v>-34</v>
      </c>
      <c r="H9407">
        <v>-54</v>
      </c>
      <c r="I9407">
        <v>236</v>
      </c>
      <c r="J9407">
        <v>0.26365080475807201</v>
      </c>
      <c r="K9407">
        <v>3.5876305103302002</v>
      </c>
      <c r="L9407">
        <v>-111.73468780517599</v>
      </c>
      <c r="M9407">
        <v>244</v>
      </c>
      <c r="N9407">
        <v>-0.106306299567223</v>
      </c>
      <c r="O9407">
        <v>1.32882874459028E-2</v>
      </c>
      <c r="P9407">
        <v>0.88499999046325695</v>
      </c>
      <c r="Q9407">
        <v>2000</v>
      </c>
    </row>
    <row r="9408" spans="1:17" x14ac:dyDescent="0.15">
      <c r="A9408">
        <v>272</v>
      </c>
      <c r="B9408">
        <v>46</v>
      </c>
      <c r="C9408">
        <v>3727</v>
      </c>
      <c r="D9408">
        <v>-13</v>
      </c>
      <c r="E9408">
        <v>76</v>
      </c>
      <c r="F9408">
        <v>-6</v>
      </c>
      <c r="G9408">
        <v>-34</v>
      </c>
      <c r="H9408">
        <v>-54</v>
      </c>
      <c r="I9408">
        <v>236</v>
      </c>
      <c r="J9408">
        <v>0.26370739936828602</v>
      </c>
      <c r="K9408">
        <v>3.5814349651336701</v>
      </c>
      <c r="L9408">
        <v>-111.73541259765599</v>
      </c>
      <c r="M9408">
        <v>244</v>
      </c>
      <c r="N9408">
        <v>-0.106306299567223</v>
      </c>
      <c r="O9408">
        <v>1.32882874459028E-2</v>
      </c>
      <c r="P9408">
        <v>0.88499999046325695</v>
      </c>
      <c r="Q9408">
        <v>2000</v>
      </c>
    </row>
    <row r="9409" spans="1:17" x14ac:dyDescent="0.15">
      <c r="A9409">
        <v>267</v>
      </c>
      <c r="B9409">
        <v>47</v>
      </c>
      <c r="C9409">
        <v>3735</v>
      </c>
      <c r="D9409">
        <v>-12</v>
      </c>
      <c r="E9409">
        <v>79</v>
      </c>
      <c r="F9409">
        <v>-7</v>
      </c>
      <c r="G9409">
        <v>-34</v>
      </c>
      <c r="H9409">
        <v>-54</v>
      </c>
      <c r="I9409">
        <v>236</v>
      </c>
      <c r="J9409">
        <v>0.26391294598579401</v>
      </c>
      <c r="K9409">
        <v>3.5747306346893302</v>
      </c>
      <c r="L9409">
        <v>-111.73614501953099</v>
      </c>
      <c r="M9409">
        <v>244</v>
      </c>
      <c r="N9409">
        <v>-0.106306299567223</v>
      </c>
      <c r="O9409">
        <v>1.32882874459028E-2</v>
      </c>
      <c r="P9409">
        <v>0.88499999046325695</v>
      </c>
      <c r="Q9409">
        <v>2000</v>
      </c>
    </row>
    <row r="9410" spans="1:17" x14ac:dyDescent="0.15">
      <c r="A9410">
        <v>263</v>
      </c>
      <c r="B9410">
        <v>56</v>
      </c>
      <c r="C9410">
        <v>3743</v>
      </c>
      <c r="D9410">
        <v>-10</v>
      </c>
      <c r="E9410">
        <v>85</v>
      </c>
      <c r="F9410">
        <v>-8</v>
      </c>
      <c r="G9410">
        <v>-32</v>
      </c>
      <c r="H9410">
        <v>-52</v>
      </c>
      <c r="I9410">
        <v>230</v>
      </c>
      <c r="J9410">
        <v>0.26475298404693598</v>
      </c>
      <c r="K9410">
        <v>3.5604584217071502</v>
      </c>
      <c r="L9410">
        <v>-111.73737335205099</v>
      </c>
      <c r="M9410">
        <v>234</v>
      </c>
      <c r="N9410">
        <v>0</v>
      </c>
      <c r="O9410">
        <v>-4.0658503770828198E-2</v>
      </c>
      <c r="P9410">
        <v>0.88499999046325695</v>
      </c>
      <c r="Q9410">
        <v>3000</v>
      </c>
    </row>
    <row r="9411" spans="1:17" x14ac:dyDescent="0.15">
      <c r="A9411">
        <v>266</v>
      </c>
      <c r="B9411">
        <v>53</v>
      </c>
      <c r="C9411">
        <v>3748</v>
      </c>
      <c r="D9411">
        <v>-9</v>
      </c>
      <c r="E9411">
        <v>88</v>
      </c>
      <c r="F9411">
        <v>-8</v>
      </c>
      <c r="G9411">
        <v>-32</v>
      </c>
      <c r="H9411">
        <v>-52</v>
      </c>
      <c r="I9411">
        <v>230</v>
      </c>
      <c r="J9411">
        <v>0.26525247097015398</v>
      </c>
      <c r="K9411">
        <v>3.5530526638031001</v>
      </c>
      <c r="L9411">
        <v>-111.73777770996099</v>
      </c>
      <c r="M9411">
        <v>234</v>
      </c>
      <c r="N9411">
        <v>0</v>
      </c>
      <c r="O9411">
        <v>-4.0658503770828198E-2</v>
      </c>
      <c r="P9411">
        <v>0.88499999046325695</v>
      </c>
      <c r="Q9411">
        <v>2000</v>
      </c>
    </row>
    <row r="9412" spans="1:17" x14ac:dyDescent="0.15">
      <c r="A9412">
        <v>270</v>
      </c>
      <c r="B9412">
        <v>52</v>
      </c>
      <c r="C9412">
        <v>3744</v>
      </c>
      <c r="D9412">
        <v>-9</v>
      </c>
      <c r="E9412">
        <v>90</v>
      </c>
      <c r="F9412">
        <v>-9</v>
      </c>
      <c r="G9412">
        <v>-32</v>
      </c>
      <c r="H9412">
        <v>-52</v>
      </c>
      <c r="I9412">
        <v>230</v>
      </c>
      <c r="J9412">
        <v>0.265890002250671</v>
      </c>
      <c r="K9412">
        <v>3.5452675819396999</v>
      </c>
      <c r="L9412">
        <v>-111.73801422119099</v>
      </c>
      <c r="M9412">
        <v>234</v>
      </c>
      <c r="N9412">
        <v>0</v>
      </c>
      <c r="O9412">
        <v>-4.0658503770828198E-2</v>
      </c>
      <c r="P9412">
        <v>0.88499999046325695</v>
      </c>
      <c r="Q9412">
        <v>2000</v>
      </c>
    </row>
    <row r="9413" spans="1:17" x14ac:dyDescent="0.15">
      <c r="A9413">
        <v>274</v>
      </c>
      <c r="B9413">
        <v>55</v>
      </c>
      <c r="C9413">
        <v>3745</v>
      </c>
      <c r="D9413">
        <v>-8</v>
      </c>
      <c r="E9413">
        <v>93</v>
      </c>
      <c r="F9413">
        <v>-9</v>
      </c>
      <c r="G9413">
        <v>-32</v>
      </c>
      <c r="H9413">
        <v>-52</v>
      </c>
      <c r="I9413">
        <v>230</v>
      </c>
      <c r="J9413">
        <v>0.266665428876877</v>
      </c>
      <c r="K9413">
        <v>3.5371022224426301</v>
      </c>
      <c r="L9413">
        <v>-111.73812866210901</v>
      </c>
      <c r="M9413">
        <v>234</v>
      </c>
      <c r="N9413">
        <v>0</v>
      </c>
      <c r="O9413">
        <v>-4.0658503770828198E-2</v>
      </c>
      <c r="P9413">
        <v>0.88499999046325695</v>
      </c>
      <c r="Q9413">
        <v>2000</v>
      </c>
    </row>
    <row r="9414" spans="1:17" x14ac:dyDescent="0.15">
      <c r="A9414">
        <v>273</v>
      </c>
      <c r="B9414">
        <v>56</v>
      </c>
      <c r="C9414">
        <v>3748</v>
      </c>
      <c r="D9414">
        <v>-7</v>
      </c>
      <c r="E9414">
        <v>95</v>
      </c>
      <c r="F9414">
        <v>-10</v>
      </c>
      <c r="G9414">
        <v>-34</v>
      </c>
      <c r="H9414">
        <v>-56</v>
      </c>
      <c r="I9414">
        <v>220</v>
      </c>
      <c r="J9414">
        <v>0.26757982373237599</v>
      </c>
      <c r="K9414">
        <v>3.5285716056823699</v>
      </c>
      <c r="L9414">
        <v>-111.738082885742</v>
      </c>
      <c r="M9414">
        <v>234</v>
      </c>
      <c r="N9414">
        <v>-6.7660547792911504E-3</v>
      </c>
      <c r="O9414">
        <v>0.108256876468658</v>
      </c>
      <c r="P9414">
        <v>0.88499999046325695</v>
      </c>
      <c r="Q9414">
        <v>3000</v>
      </c>
    </row>
    <row r="9415" spans="1:17" x14ac:dyDescent="0.15">
      <c r="A9415">
        <v>266</v>
      </c>
      <c r="B9415">
        <v>56</v>
      </c>
      <c r="C9415">
        <v>3755</v>
      </c>
      <c r="D9415">
        <v>-6</v>
      </c>
      <c r="E9415">
        <v>98</v>
      </c>
      <c r="F9415">
        <v>-10</v>
      </c>
      <c r="G9415">
        <v>-34</v>
      </c>
      <c r="H9415">
        <v>-56</v>
      </c>
      <c r="I9415">
        <v>220</v>
      </c>
      <c r="J9415">
        <v>0.26865407824516302</v>
      </c>
      <c r="K9415">
        <v>3.5194947719574001</v>
      </c>
      <c r="L9415">
        <v>-111.737907409668</v>
      </c>
      <c r="M9415">
        <v>234</v>
      </c>
      <c r="N9415">
        <v>-6.7660547792911504E-3</v>
      </c>
      <c r="O9415">
        <v>0.108256876468658</v>
      </c>
      <c r="P9415">
        <v>0.88499999046325695</v>
      </c>
      <c r="Q9415">
        <v>2000</v>
      </c>
    </row>
    <row r="9416" spans="1:17" x14ac:dyDescent="0.15">
      <c r="A9416">
        <v>263</v>
      </c>
      <c r="B9416">
        <v>60</v>
      </c>
      <c r="C9416">
        <v>3756</v>
      </c>
      <c r="D9416">
        <v>-6</v>
      </c>
      <c r="E9416">
        <v>100</v>
      </c>
      <c r="F9416">
        <v>-10</v>
      </c>
      <c r="G9416">
        <v>-34</v>
      </c>
      <c r="H9416">
        <v>-56</v>
      </c>
      <c r="I9416">
        <v>220</v>
      </c>
      <c r="J9416">
        <v>0.269821166992188</v>
      </c>
      <c r="K9416">
        <v>3.51024270057678</v>
      </c>
      <c r="L9416">
        <v>-111.737586975098</v>
      </c>
      <c r="M9416">
        <v>234</v>
      </c>
      <c r="N9416">
        <v>-6.7660547792911504E-3</v>
      </c>
      <c r="O9416">
        <v>0.108256876468658</v>
      </c>
      <c r="P9416">
        <v>0.88499999046325695</v>
      </c>
      <c r="Q9416">
        <v>2000</v>
      </c>
    </row>
    <row r="9417" spans="1:17" x14ac:dyDescent="0.15">
      <c r="A9417">
        <v>260</v>
      </c>
      <c r="B9417">
        <v>59</v>
      </c>
      <c r="C9417">
        <v>3756</v>
      </c>
      <c r="D9417">
        <v>-5</v>
      </c>
      <c r="E9417">
        <v>102</v>
      </c>
      <c r="F9417">
        <v>-10</v>
      </c>
      <c r="G9417">
        <v>-34</v>
      </c>
      <c r="H9417">
        <v>-56</v>
      </c>
      <c r="I9417">
        <v>220</v>
      </c>
      <c r="J9417">
        <v>0.27110183238983199</v>
      </c>
      <c r="K9417">
        <v>3.5006351470947301</v>
      </c>
      <c r="L9417">
        <v>-111.73715972900401</v>
      </c>
      <c r="M9417">
        <v>234</v>
      </c>
      <c r="N9417">
        <v>-6.7660547792911504E-3</v>
      </c>
      <c r="O9417">
        <v>0.108256876468658</v>
      </c>
      <c r="P9417">
        <v>0.88499999046325695</v>
      </c>
      <c r="Q9417">
        <v>2000</v>
      </c>
    </row>
    <row r="9418" spans="1:17" x14ac:dyDescent="0.15">
      <c r="A9418">
        <v>259</v>
      </c>
      <c r="B9418">
        <v>61</v>
      </c>
      <c r="C9418">
        <v>3752</v>
      </c>
      <c r="D9418">
        <v>-5</v>
      </c>
      <c r="E9418">
        <v>104</v>
      </c>
      <c r="F9418">
        <v>-10</v>
      </c>
      <c r="G9418">
        <v>-34</v>
      </c>
      <c r="H9418">
        <v>-56</v>
      </c>
      <c r="I9418">
        <v>220</v>
      </c>
      <c r="J9418">
        <v>0.27248376607894897</v>
      </c>
      <c r="K9418">
        <v>3.4906842708587602</v>
      </c>
      <c r="L9418">
        <v>-111.73664093017599</v>
      </c>
      <c r="M9418">
        <v>234</v>
      </c>
      <c r="N9418">
        <v>-6.7660547792911504E-3</v>
      </c>
      <c r="O9418">
        <v>0.108256876468658</v>
      </c>
      <c r="P9418">
        <v>0.88499999046325695</v>
      </c>
      <c r="Q9418">
        <v>2000</v>
      </c>
    </row>
    <row r="9419" spans="1:17" x14ac:dyDescent="0.15">
      <c r="A9419">
        <v>258</v>
      </c>
      <c r="B9419">
        <v>60</v>
      </c>
      <c r="C9419">
        <v>3757</v>
      </c>
      <c r="D9419">
        <v>-6</v>
      </c>
      <c r="E9419">
        <v>108</v>
      </c>
      <c r="F9419">
        <v>-9</v>
      </c>
      <c r="G9419">
        <v>-35</v>
      </c>
      <c r="H9419">
        <v>-51</v>
      </c>
      <c r="I9419">
        <v>235</v>
      </c>
      <c r="J9419">
        <v>0.27545604109764099</v>
      </c>
      <c r="K9419">
        <v>3.4700152873992902</v>
      </c>
      <c r="L9419">
        <v>-111.735725402832</v>
      </c>
      <c r="M9419">
        <v>244</v>
      </c>
      <c r="N9419">
        <v>0</v>
      </c>
      <c r="O9419">
        <v>0</v>
      </c>
      <c r="P9419">
        <v>0.88499999046325695</v>
      </c>
      <c r="Q9419">
        <v>3000</v>
      </c>
    </row>
    <row r="9420" spans="1:17" x14ac:dyDescent="0.15">
      <c r="A9420">
        <v>261</v>
      </c>
      <c r="B9420">
        <v>59</v>
      </c>
      <c r="C9420">
        <v>3760</v>
      </c>
      <c r="D9420">
        <v>-6</v>
      </c>
      <c r="E9420">
        <v>109</v>
      </c>
      <c r="F9420">
        <v>-8</v>
      </c>
      <c r="G9420">
        <v>-35</v>
      </c>
      <c r="H9420">
        <v>-51</v>
      </c>
      <c r="I9420">
        <v>235</v>
      </c>
      <c r="J9420">
        <v>0.27703818678855902</v>
      </c>
      <c r="K9420">
        <v>3.4591245651245099</v>
      </c>
      <c r="L9420">
        <v>-111.735649108887</v>
      </c>
      <c r="M9420">
        <v>244</v>
      </c>
      <c r="N9420">
        <v>0</v>
      </c>
      <c r="O9420">
        <v>0</v>
      </c>
      <c r="P9420">
        <v>0.88499999046325695</v>
      </c>
      <c r="Q9420">
        <v>2000</v>
      </c>
    </row>
    <row r="9421" spans="1:17" x14ac:dyDescent="0.15">
      <c r="A9421">
        <v>264</v>
      </c>
      <c r="B9421">
        <v>63</v>
      </c>
      <c r="C9421">
        <v>3767</v>
      </c>
      <c r="D9421">
        <v>-6</v>
      </c>
      <c r="E9421">
        <v>111</v>
      </c>
      <c r="F9421">
        <v>-8</v>
      </c>
      <c r="G9421">
        <v>-35</v>
      </c>
      <c r="H9421">
        <v>-51</v>
      </c>
      <c r="I9421">
        <v>235</v>
      </c>
      <c r="J9421">
        <v>0.27862080931663502</v>
      </c>
      <c r="K9421">
        <v>3.4482324123382599</v>
      </c>
      <c r="L9421">
        <v>-111.735809326172</v>
      </c>
      <c r="M9421">
        <v>244</v>
      </c>
      <c r="N9421">
        <v>0</v>
      </c>
      <c r="O9421">
        <v>0</v>
      </c>
      <c r="P9421">
        <v>0.88499999046325695</v>
      </c>
      <c r="Q9421">
        <v>2000</v>
      </c>
    </row>
    <row r="9422" spans="1:17" x14ac:dyDescent="0.15">
      <c r="A9422">
        <v>265</v>
      </c>
      <c r="B9422">
        <v>62</v>
      </c>
      <c r="C9422">
        <v>3775</v>
      </c>
      <c r="D9422">
        <v>-6</v>
      </c>
      <c r="E9422">
        <v>112</v>
      </c>
      <c r="F9422">
        <v>-7</v>
      </c>
      <c r="G9422">
        <v>-35</v>
      </c>
      <c r="H9422">
        <v>-51</v>
      </c>
      <c r="I9422">
        <v>235</v>
      </c>
      <c r="J9422">
        <v>0.28023928403854398</v>
      </c>
      <c r="K9422">
        <v>3.43707203865051</v>
      </c>
      <c r="L9422">
        <v>-111.736190795898</v>
      </c>
      <c r="M9422">
        <v>244</v>
      </c>
      <c r="N9422">
        <v>0</v>
      </c>
      <c r="O9422">
        <v>0</v>
      </c>
      <c r="P9422">
        <v>0.88499999046325695</v>
      </c>
      <c r="Q9422">
        <v>2000</v>
      </c>
    </row>
    <row r="9423" spans="1:17" x14ac:dyDescent="0.15">
      <c r="A9423">
        <v>263</v>
      </c>
      <c r="B9423">
        <v>61</v>
      </c>
      <c r="C9423">
        <v>3783</v>
      </c>
      <c r="D9423">
        <v>-7</v>
      </c>
      <c r="E9423">
        <v>114</v>
      </c>
      <c r="F9423">
        <v>-6</v>
      </c>
      <c r="G9423">
        <v>-31</v>
      </c>
      <c r="H9423">
        <v>-53</v>
      </c>
      <c r="I9423">
        <v>229</v>
      </c>
      <c r="J9423">
        <v>0.281868606805801</v>
      </c>
      <c r="K9423">
        <v>3.4256544113159202</v>
      </c>
      <c r="L9423">
        <v>-111.736770629883</v>
      </c>
      <c r="M9423">
        <v>244</v>
      </c>
      <c r="N9423">
        <v>4.0596328675746897E-2</v>
      </c>
      <c r="O9423">
        <v>0.17591741681098899</v>
      </c>
      <c r="P9423">
        <v>0.88499999046325695</v>
      </c>
      <c r="Q9423">
        <v>3000</v>
      </c>
    </row>
    <row r="9424" spans="1:17" x14ac:dyDescent="0.15">
      <c r="A9424">
        <v>259</v>
      </c>
      <c r="B9424">
        <v>56</v>
      </c>
      <c r="C9424">
        <v>3784</v>
      </c>
      <c r="D9424">
        <v>-8</v>
      </c>
      <c r="E9424">
        <v>115</v>
      </c>
      <c r="F9424">
        <v>-5</v>
      </c>
      <c r="G9424">
        <v>-31</v>
      </c>
      <c r="H9424">
        <v>-53</v>
      </c>
      <c r="I9424">
        <v>229</v>
      </c>
      <c r="J9424">
        <v>0.28351494669914201</v>
      </c>
      <c r="K9424">
        <v>3.4137597084045401</v>
      </c>
      <c r="L9424">
        <v>-111.73712921142599</v>
      </c>
      <c r="M9424">
        <v>244</v>
      </c>
      <c r="N9424">
        <v>4.0596328675746897E-2</v>
      </c>
      <c r="O9424">
        <v>0.17591741681098899</v>
      </c>
      <c r="P9424">
        <v>0.88499999046325695</v>
      </c>
      <c r="Q9424">
        <v>2000</v>
      </c>
    </row>
    <row r="9425" spans="1:17" x14ac:dyDescent="0.15">
      <c r="A9425">
        <v>254</v>
      </c>
      <c r="B9425">
        <v>56</v>
      </c>
      <c r="C9425">
        <v>3787</v>
      </c>
      <c r="D9425">
        <v>-8</v>
      </c>
      <c r="E9425">
        <v>115</v>
      </c>
      <c r="F9425">
        <v>-4</v>
      </c>
      <c r="G9425">
        <v>-31</v>
      </c>
      <c r="H9425">
        <v>-53</v>
      </c>
      <c r="I9425">
        <v>229</v>
      </c>
      <c r="J9425">
        <v>0.28508481383323703</v>
      </c>
      <c r="K9425">
        <v>3.4020094871521001</v>
      </c>
      <c r="L9425">
        <v>-111.737297058105</v>
      </c>
      <c r="M9425">
        <v>244</v>
      </c>
      <c r="N9425">
        <v>4.0596328675746897E-2</v>
      </c>
      <c r="O9425">
        <v>0.17591741681098899</v>
      </c>
      <c r="P9425">
        <v>0.88499999046325695</v>
      </c>
      <c r="Q9425">
        <v>2000</v>
      </c>
    </row>
    <row r="9426" spans="1:17" x14ac:dyDescent="0.15">
      <c r="A9426">
        <v>252</v>
      </c>
      <c r="B9426">
        <v>56</v>
      </c>
      <c r="C9426">
        <v>3781</v>
      </c>
      <c r="D9426">
        <v>-9</v>
      </c>
      <c r="E9426">
        <v>116</v>
      </c>
      <c r="F9426">
        <v>-3</v>
      </c>
      <c r="G9426">
        <v>-31</v>
      </c>
      <c r="H9426">
        <v>-53</v>
      </c>
      <c r="I9426">
        <v>229</v>
      </c>
      <c r="J9426">
        <v>0.28664481639862099</v>
      </c>
      <c r="K9426">
        <v>3.3898253440856898</v>
      </c>
      <c r="L9426">
        <v>-111.73731994628901</v>
      </c>
      <c r="M9426">
        <v>244</v>
      </c>
      <c r="N9426">
        <v>4.0596328675746897E-2</v>
      </c>
      <c r="O9426">
        <v>0.17591741681098899</v>
      </c>
      <c r="P9426">
        <v>0.88499999046325695</v>
      </c>
      <c r="Q9426">
        <v>2000</v>
      </c>
    </row>
    <row r="9427" spans="1:17" x14ac:dyDescent="0.15">
      <c r="A9427">
        <v>251</v>
      </c>
      <c r="B9427">
        <v>51</v>
      </c>
      <c r="C9427">
        <v>3781</v>
      </c>
      <c r="D9427">
        <v>-9</v>
      </c>
      <c r="E9427">
        <v>116</v>
      </c>
      <c r="F9427">
        <v>-2</v>
      </c>
      <c r="G9427">
        <v>-31</v>
      </c>
      <c r="H9427">
        <v>-53</v>
      </c>
      <c r="I9427">
        <v>229</v>
      </c>
      <c r="J9427">
        <v>0.28813475370407099</v>
      </c>
      <c r="K9427">
        <v>3.3775894641876198</v>
      </c>
      <c r="L9427">
        <v>-111.73728179931599</v>
      </c>
      <c r="M9427">
        <v>244</v>
      </c>
      <c r="N9427">
        <v>4.0596328675746897E-2</v>
      </c>
      <c r="O9427">
        <v>0.17591741681098899</v>
      </c>
      <c r="P9427">
        <v>0.88499999046325695</v>
      </c>
      <c r="Q9427">
        <v>2000</v>
      </c>
    </row>
    <row r="9428" spans="1:17" x14ac:dyDescent="0.15">
      <c r="A9428">
        <v>247</v>
      </c>
      <c r="B9428">
        <v>44</v>
      </c>
      <c r="C9428">
        <v>3787</v>
      </c>
      <c r="D9428">
        <v>-10</v>
      </c>
      <c r="E9428">
        <v>115</v>
      </c>
      <c r="F9428">
        <v>0</v>
      </c>
      <c r="G9428">
        <v>-38</v>
      </c>
      <c r="H9428">
        <v>-54</v>
      </c>
      <c r="I9428">
        <v>230</v>
      </c>
      <c r="J9428">
        <v>0.290886729955673</v>
      </c>
      <c r="K9428">
        <v>3.3529925346374498</v>
      </c>
      <c r="L9428">
        <v>-111.73752593994099</v>
      </c>
      <c r="M9428">
        <v>255</v>
      </c>
      <c r="N9428">
        <v>0</v>
      </c>
      <c r="O9428">
        <v>-5.3555220365524299E-2</v>
      </c>
      <c r="P9428">
        <v>0.88499999046325695</v>
      </c>
      <c r="Q9428">
        <v>3000</v>
      </c>
    </row>
    <row r="9429" spans="1:17" x14ac:dyDescent="0.15">
      <c r="A9429">
        <v>241</v>
      </c>
      <c r="B9429">
        <v>41</v>
      </c>
      <c r="C9429">
        <v>3790</v>
      </c>
      <c r="D9429">
        <v>-11</v>
      </c>
      <c r="E9429">
        <v>114</v>
      </c>
      <c r="F9429">
        <v>1</v>
      </c>
      <c r="G9429">
        <v>-38</v>
      </c>
      <c r="H9429">
        <v>-54</v>
      </c>
      <c r="I9429">
        <v>230</v>
      </c>
      <c r="J9429">
        <v>0.29217439889907798</v>
      </c>
      <c r="K9429">
        <v>3.3404412269592298</v>
      </c>
      <c r="L9429">
        <v>-111.73837280273401</v>
      </c>
      <c r="M9429">
        <v>255</v>
      </c>
      <c r="N9429">
        <v>0</v>
      </c>
      <c r="O9429">
        <v>-5.3555220365524299E-2</v>
      </c>
      <c r="P9429">
        <v>0.88499999046325695</v>
      </c>
      <c r="Q9429">
        <v>2000</v>
      </c>
    </row>
    <row r="9430" spans="1:17" x14ac:dyDescent="0.15">
      <c r="A9430">
        <v>236</v>
      </c>
      <c r="B9430">
        <v>38</v>
      </c>
      <c r="C9430">
        <v>3793</v>
      </c>
      <c r="D9430">
        <v>-11</v>
      </c>
      <c r="E9430">
        <v>113</v>
      </c>
      <c r="F9430">
        <v>2</v>
      </c>
      <c r="G9430">
        <v>-38</v>
      </c>
      <c r="H9430">
        <v>-54</v>
      </c>
      <c r="I9430">
        <v>230</v>
      </c>
      <c r="J9430">
        <v>0.29339441657066301</v>
      </c>
      <c r="K9430">
        <v>3.32784080505371</v>
      </c>
      <c r="L9430">
        <v>-111.73965454101599</v>
      </c>
      <c r="M9430">
        <v>255</v>
      </c>
      <c r="N9430">
        <v>0</v>
      </c>
      <c r="O9430">
        <v>-5.3555220365524299E-2</v>
      </c>
      <c r="P9430">
        <v>0.88499999046325695</v>
      </c>
      <c r="Q9430">
        <v>2000</v>
      </c>
    </row>
    <row r="9431" spans="1:17" x14ac:dyDescent="0.15">
      <c r="A9431">
        <v>236</v>
      </c>
      <c r="B9431">
        <v>37</v>
      </c>
      <c r="C9431">
        <v>3800</v>
      </c>
      <c r="D9431">
        <v>-12</v>
      </c>
      <c r="E9431">
        <v>111</v>
      </c>
      <c r="F9431">
        <v>3</v>
      </c>
      <c r="G9431">
        <v>-38</v>
      </c>
      <c r="H9431">
        <v>-54</v>
      </c>
      <c r="I9431">
        <v>230</v>
      </c>
      <c r="J9431">
        <v>0.29461497068405201</v>
      </c>
      <c r="K9431">
        <v>3.3152401447296098</v>
      </c>
      <c r="L9431">
        <v>-111.741172790527</v>
      </c>
      <c r="M9431">
        <v>255</v>
      </c>
      <c r="N9431">
        <v>0</v>
      </c>
      <c r="O9431">
        <v>-5.3555220365524299E-2</v>
      </c>
      <c r="P9431">
        <v>0.88499999046325695</v>
      </c>
      <c r="Q9431">
        <v>2000</v>
      </c>
    </row>
    <row r="9432" spans="1:17" x14ac:dyDescent="0.15">
      <c r="A9432">
        <v>232</v>
      </c>
      <c r="B9432">
        <v>31</v>
      </c>
      <c r="C9432">
        <v>3811</v>
      </c>
      <c r="D9432">
        <v>-13</v>
      </c>
      <c r="E9432">
        <v>107</v>
      </c>
      <c r="F9432">
        <v>4</v>
      </c>
      <c r="G9432">
        <v>-37</v>
      </c>
      <c r="H9432">
        <v>-55</v>
      </c>
      <c r="I9432">
        <v>227</v>
      </c>
      <c r="J9432">
        <v>0.29679113626480103</v>
      </c>
      <c r="K9432">
        <v>3.2901976108550999</v>
      </c>
      <c r="L9432">
        <v>-111.7451171875</v>
      </c>
      <c r="M9432">
        <v>255</v>
      </c>
      <c r="N9432">
        <v>6.7454271018505096E-2</v>
      </c>
      <c r="O9432">
        <v>6.7454271018505096E-2</v>
      </c>
      <c r="P9432">
        <v>0.88499999046325695</v>
      </c>
      <c r="Q9432">
        <v>4000</v>
      </c>
    </row>
    <row r="9433" spans="1:17" x14ac:dyDescent="0.15">
      <c r="A9433">
        <v>227</v>
      </c>
      <c r="B9433">
        <v>28</v>
      </c>
      <c r="C9433">
        <v>3813</v>
      </c>
      <c r="D9433">
        <v>-13</v>
      </c>
      <c r="E9433">
        <v>105</v>
      </c>
      <c r="F9433">
        <v>5</v>
      </c>
      <c r="G9433">
        <v>-37</v>
      </c>
      <c r="H9433">
        <v>-55</v>
      </c>
      <c r="I9433">
        <v>227</v>
      </c>
      <c r="J9433">
        <v>0.29777157306671098</v>
      </c>
      <c r="K9433">
        <v>3.2778413295745801</v>
      </c>
      <c r="L9433">
        <v>-111.747344970703</v>
      </c>
      <c r="M9433">
        <v>255</v>
      </c>
      <c r="N9433">
        <v>6.7454271018505096E-2</v>
      </c>
      <c r="O9433">
        <v>6.7454271018505096E-2</v>
      </c>
      <c r="P9433">
        <v>0.88499999046325695</v>
      </c>
      <c r="Q9433">
        <v>2000</v>
      </c>
    </row>
    <row r="9434" spans="1:17" x14ac:dyDescent="0.15">
      <c r="A9434">
        <v>223</v>
      </c>
      <c r="B9434">
        <v>26</v>
      </c>
      <c r="C9434">
        <v>3810</v>
      </c>
      <c r="D9434">
        <v>-13</v>
      </c>
      <c r="E9434">
        <v>102</v>
      </c>
      <c r="F9434">
        <v>6</v>
      </c>
      <c r="G9434">
        <v>-37</v>
      </c>
      <c r="H9434">
        <v>-55</v>
      </c>
      <c r="I9434">
        <v>227</v>
      </c>
      <c r="J9434">
        <v>0.29868423938751198</v>
      </c>
      <c r="K9434">
        <v>3.2656421661377002</v>
      </c>
      <c r="L9434">
        <v>-111.749755859375</v>
      </c>
      <c r="M9434">
        <v>255</v>
      </c>
      <c r="N9434">
        <v>6.7454271018505096E-2</v>
      </c>
      <c r="O9434">
        <v>6.7454271018505096E-2</v>
      </c>
      <c r="P9434">
        <v>0.88499999046325695</v>
      </c>
      <c r="Q9434">
        <v>2000</v>
      </c>
    </row>
    <row r="9435" spans="1:17" x14ac:dyDescent="0.15">
      <c r="A9435">
        <v>217</v>
      </c>
      <c r="B9435">
        <v>28</v>
      </c>
      <c r="C9435">
        <v>3807</v>
      </c>
      <c r="D9435">
        <v>-13</v>
      </c>
      <c r="E9435">
        <v>100</v>
      </c>
      <c r="F9435">
        <v>6</v>
      </c>
      <c r="G9435">
        <v>-37</v>
      </c>
      <c r="H9435">
        <v>-55</v>
      </c>
      <c r="I9435">
        <v>227</v>
      </c>
      <c r="J9435">
        <v>0.29954200983047502</v>
      </c>
      <c r="K9435">
        <v>3.2536392211914098</v>
      </c>
      <c r="L9435">
        <v>-111.75228881835901</v>
      </c>
      <c r="M9435">
        <v>255</v>
      </c>
      <c r="N9435">
        <v>6.7454271018505096E-2</v>
      </c>
      <c r="O9435">
        <v>6.7454271018505096E-2</v>
      </c>
      <c r="P9435">
        <v>0.88499999046325695</v>
      </c>
      <c r="Q9435">
        <v>2000</v>
      </c>
    </row>
    <row r="9436" spans="1:17" x14ac:dyDescent="0.15">
      <c r="A9436">
        <v>214</v>
      </c>
      <c r="B9436">
        <v>29</v>
      </c>
      <c r="C9436">
        <v>3807</v>
      </c>
      <c r="D9436">
        <v>-13</v>
      </c>
      <c r="E9436">
        <v>97</v>
      </c>
      <c r="F9436">
        <v>6</v>
      </c>
      <c r="G9436">
        <v>-40</v>
      </c>
      <c r="H9436">
        <v>-62</v>
      </c>
      <c r="I9436">
        <v>222</v>
      </c>
      <c r="J9436">
        <v>0.300345629453659</v>
      </c>
      <c r="K9436">
        <v>3.2418658733367902</v>
      </c>
      <c r="L9436">
        <v>-111.75497436523401</v>
      </c>
      <c r="M9436">
        <v>244</v>
      </c>
      <c r="N9436">
        <v>-1.3785046525299501E-2</v>
      </c>
      <c r="O9436">
        <v>-4.13551442325115E-2</v>
      </c>
      <c r="P9436">
        <v>0.88499999046325695</v>
      </c>
      <c r="Q9436">
        <v>3000</v>
      </c>
    </row>
    <row r="9437" spans="1:17" x14ac:dyDescent="0.15">
      <c r="A9437">
        <v>212</v>
      </c>
      <c r="B9437">
        <v>27</v>
      </c>
      <c r="C9437">
        <v>3810</v>
      </c>
      <c r="D9437">
        <v>-13</v>
      </c>
      <c r="E9437">
        <v>94</v>
      </c>
      <c r="F9437">
        <v>7</v>
      </c>
      <c r="G9437">
        <v>-40</v>
      </c>
      <c r="H9437">
        <v>-62</v>
      </c>
      <c r="I9437">
        <v>222</v>
      </c>
      <c r="J9437">
        <v>0.301123917102814</v>
      </c>
      <c r="K9437">
        <v>3.2300961017608598</v>
      </c>
      <c r="L9437">
        <v>-111.75778961181599</v>
      </c>
      <c r="M9437">
        <v>244</v>
      </c>
      <c r="N9437">
        <v>-1.3785046525299501E-2</v>
      </c>
      <c r="O9437">
        <v>-4.13551442325115E-2</v>
      </c>
      <c r="P9437">
        <v>0.88499999046325695</v>
      </c>
      <c r="Q9437">
        <v>2000</v>
      </c>
    </row>
    <row r="9438" spans="1:17" x14ac:dyDescent="0.15">
      <c r="A9438">
        <v>208</v>
      </c>
      <c r="B9438">
        <v>29</v>
      </c>
      <c r="C9438">
        <v>3813</v>
      </c>
      <c r="D9438">
        <v>-13</v>
      </c>
      <c r="E9438">
        <v>91</v>
      </c>
      <c r="F9438">
        <v>6</v>
      </c>
      <c r="G9438">
        <v>-40</v>
      </c>
      <c r="H9438">
        <v>-62</v>
      </c>
      <c r="I9438">
        <v>222</v>
      </c>
      <c r="J9438">
        <v>0.30184611678123502</v>
      </c>
      <c r="K9438">
        <v>3.2188484668731698</v>
      </c>
      <c r="L9438">
        <v>-111.760620117188</v>
      </c>
      <c r="M9438">
        <v>244</v>
      </c>
      <c r="N9438">
        <v>-1.3785046525299501E-2</v>
      </c>
      <c r="O9438">
        <v>-4.13551442325115E-2</v>
      </c>
      <c r="P9438">
        <v>0.88499999046325695</v>
      </c>
      <c r="Q9438">
        <v>2000</v>
      </c>
    </row>
    <row r="9439" spans="1:17" x14ac:dyDescent="0.15">
      <c r="A9439">
        <v>202</v>
      </c>
      <c r="B9439">
        <v>30</v>
      </c>
      <c r="C9439">
        <v>3822</v>
      </c>
      <c r="D9439">
        <v>-12</v>
      </c>
      <c r="E9439">
        <v>87</v>
      </c>
      <c r="F9439">
        <v>6</v>
      </c>
      <c r="G9439">
        <v>-40</v>
      </c>
      <c r="H9439">
        <v>-62</v>
      </c>
      <c r="I9439">
        <v>222</v>
      </c>
      <c r="J9439">
        <v>0.30255010724067699</v>
      </c>
      <c r="K9439">
        <v>3.2079732418060298</v>
      </c>
      <c r="L9439">
        <v>-111.76348876953099</v>
      </c>
      <c r="M9439">
        <v>244</v>
      </c>
      <c r="N9439">
        <v>-1.3785046525299501E-2</v>
      </c>
      <c r="O9439">
        <v>-4.13551442325115E-2</v>
      </c>
      <c r="P9439">
        <v>0.88499999046325695</v>
      </c>
      <c r="Q9439">
        <v>2000</v>
      </c>
    </row>
    <row r="9440" spans="1:17" x14ac:dyDescent="0.15">
      <c r="A9440">
        <v>200</v>
      </c>
      <c r="B9440">
        <v>29</v>
      </c>
      <c r="C9440">
        <v>3825</v>
      </c>
      <c r="D9440">
        <v>-12</v>
      </c>
      <c r="E9440">
        <v>84</v>
      </c>
      <c r="F9440">
        <v>6</v>
      </c>
      <c r="G9440">
        <v>-40</v>
      </c>
      <c r="H9440">
        <v>-62</v>
      </c>
      <c r="I9440">
        <v>222</v>
      </c>
      <c r="J9440">
        <v>0.30323976278305098</v>
      </c>
      <c r="K9440">
        <v>3.1974284648895299</v>
      </c>
      <c r="L9440">
        <v>-111.766410827637</v>
      </c>
      <c r="M9440">
        <v>244</v>
      </c>
      <c r="N9440">
        <v>-1.3785046525299501E-2</v>
      </c>
      <c r="O9440">
        <v>-4.13551442325115E-2</v>
      </c>
      <c r="P9440">
        <v>0.88499999046325695</v>
      </c>
      <c r="Q9440">
        <v>2000</v>
      </c>
    </row>
    <row r="9441" spans="1:17" x14ac:dyDescent="0.15">
      <c r="A9441">
        <v>204</v>
      </c>
      <c r="B9441">
        <v>35</v>
      </c>
      <c r="C9441">
        <v>3821</v>
      </c>
      <c r="D9441">
        <v>-11</v>
      </c>
      <c r="E9441">
        <v>76</v>
      </c>
      <c r="F9441">
        <v>4</v>
      </c>
      <c r="G9441">
        <v>-36</v>
      </c>
      <c r="H9441">
        <v>-60</v>
      </c>
      <c r="I9441">
        <v>232</v>
      </c>
      <c r="J9441">
        <v>0.30462619662284901</v>
      </c>
      <c r="K9441">
        <v>3.1769590377807599</v>
      </c>
      <c r="L9441">
        <v>-111.77199554443401</v>
      </c>
      <c r="M9441">
        <v>234</v>
      </c>
      <c r="N9441">
        <v>6.8551506847143199E-3</v>
      </c>
      <c r="O9441">
        <v>2.0565453916788101E-2</v>
      </c>
      <c r="P9441">
        <v>0.88499999046325695</v>
      </c>
      <c r="Q9441">
        <v>3000</v>
      </c>
    </row>
    <row r="9442" spans="1:17" x14ac:dyDescent="0.15">
      <c r="A9442">
        <v>206</v>
      </c>
      <c r="B9442">
        <v>34</v>
      </c>
      <c r="C9442">
        <v>3819</v>
      </c>
      <c r="D9442">
        <v>-10</v>
      </c>
      <c r="E9442">
        <v>72</v>
      </c>
      <c r="F9442">
        <v>3</v>
      </c>
      <c r="G9442">
        <v>-36</v>
      </c>
      <c r="H9442">
        <v>-60</v>
      </c>
      <c r="I9442">
        <v>232</v>
      </c>
      <c r="J9442">
        <v>0.30537620186805697</v>
      </c>
      <c r="K9442">
        <v>3.1672384738922101</v>
      </c>
      <c r="L9442">
        <v>-111.774536132813</v>
      </c>
      <c r="M9442">
        <v>234</v>
      </c>
      <c r="N9442">
        <v>6.8551506847143199E-3</v>
      </c>
      <c r="O9442">
        <v>2.0565453916788101E-2</v>
      </c>
      <c r="P9442">
        <v>0.88499999046325695</v>
      </c>
      <c r="Q9442">
        <v>2000</v>
      </c>
    </row>
    <row r="9443" spans="1:17" x14ac:dyDescent="0.15">
      <c r="A9443">
        <v>209</v>
      </c>
      <c r="B9443">
        <v>32</v>
      </c>
      <c r="C9443">
        <v>3824</v>
      </c>
      <c r="D9443">
        <v>-11</v>
      </c>
      <c r="E9443">
        <v>69</v>
      </c>
      <c r="F9443">
        <v>1</v>
      </c>
      <c r="G9443">
        <v>-36</v>
      </c>
      <c r="H9443">
        <v>-60</v>
      </c>
      <c r="I9443">
        <v>232</v>
      </c>
      <c r="J9443">
        <v>0.30615222454071001</v>
      </c>
      <c r="K9443">
        <v>3.1579549312591602</v>
      </c>
      <c r="L9443">
        <v>-111.776885986328</v>
      </c>
      <c r="M9443">
        <v>234</v>
      </c>
      <c r="N9443">
        <v>6.8551506847143199E-3</v>
      </c>
      <c r="O9443">
        <v>2.0565453916788101E-2</v>
      </c>
      <c r="P9443">
        <v>0.88499999046325695</v>
      </c>
      <c r="Q9443">
        <v>2000</v>
      </c>
    </row>
    <row r="9444" spans="1:17" x14ac:dyDescent="0.15">
      <c r="A9444">
        <v>209</v>
      </c>
      <c r="B9444">
        <v>32</v>
      </c>
      <c r="C9444">
        <v>3830</v>
      </c>
      <c r="D9444">
        <v>-10</v>
      </c>
      <c r="E9444">
        <v>65</v>
      </c>
      <c r="F9444">
        <v>0</v>
      </c>
      <c r="G9444">
        <v>-36</v>
      </c>
      <c r="H9444">
        <v>-60</v>
      </c>
      <c r="I9444">
        <v>232</v>
      </c>
      <c r="J9444">
        <v>0.306967884302139</v>
      </c>
      <c r="K9444">
        <v>3.14911961555481</v>
      </c>
      <c r="L9444">
        <v>-111.77906036377</v>
      </c>
      <c r="M9444">
        <v>234</v>
      </c>
      <c r="N9444">
        <v>6.8551506847143199E-3</v>
      </c>
      <c r="O9444">
        <v>2.0565453916788101E-2</v>
      </c>
      <c r="P9444">
        <v>0.88499999046325695</v>
      </c>
      <c r="Q9444">
        <v>2000</v>
      </c>
    </row>
    <row r="9445" spans="1:17" x14ac:dyDescent="0.15">
      <c r="A9445">
        <v>207</v>
      </c>
      <c r="B9445">
        <v>28</v>
      </c>
      <c r="C9445">
        <v>3830</v>
      </c>
      <c r="D9445">
        <v>-10</v>
      </c>
      <c r="E9445">
        <v>61</v>
      </c>
      <c r="F9445">
        <v>-2</v>
      </c>
      <c r="G9445">
        <v>-34</v>
      </c>
      <c r="H9445">
        <v>-58</v>
      </c>
      <c r="I9445">
        <v>230</v>
      </c>
      <c r="J9445">
        <v>0.30782467126846302</v>
      </c>
      <c r="K9445">
        <v>3.14075875282288</v>
      </c>
      <c r="L9445">
        <v>-111.78102111816401</v>
      </c>
      <c r="M9445">
        <v>234</v>
      </c>
      <c r="N9445">
        <v>1.3388805091381101E-2</v>
      </c>
      <c r="O9445">
        <v>-1.3388805091381101E-2</v>
      </c>
      <c r="P9445">
        <v>0.88499999046325695</v>
      </c>
      <c r="Q9445">
        <v>3000</v>
      </c>
    </row>
    <row r="9446" spans="1:17" x14ac:dyDescent="0.15">
      <c r="A9446">
        <v>209</v>
      </c>
      <c r="B9446">
        <v>34</v>
      </c>
      <c r="C9446">
        <v>3823</v>
      </c>
      <c r="D9446">
        <v>-10</v>
      </c>
      <c r="E9446">
        <v>58</v>
      </c>
      <c r="F9446">
        <v>-4</v>
      </c>
      <c r="G9446">
        <v>-34</v>
      </c>
      <c r="H9446">
        <v>-58</v>
      </c>
      <c r="I9446">
        <v>230</v>
      </c>
      <c r="J9446">
        <v>0.30874162912368802</v>
      </c>
      <c r="K9446">
        <v>3.13271284103394</v>
      </c>
      <c r="L9446">
        <v>-111.782707214355</v>
      </c>
      <c r="M9446">
        <v>234</v>
      </c>
      <c r="N9446">
        <v>1.3388805091381101E-2</v>
      </c>
      <c r="O9446">
        <v>-1.3388805091381101E-2</v>
      </c>
      <c r="P9446">
        <v>0.88499999046325695</v>
      </c>
      <c r="Q9446">
        <v>2000</v>
      </c>
    </row>
    <row r="9447" spans="1:17" x14ac:dyDescent="0.15">
      <c r="A9447">
        <v>214</v>
      </c>
      <c r="B9447">
        <v>34</v>
      </c>
      <c r="C9447">
        <v>3824</v>
      </c>
      <c r="D9447">
        <v>-10</v>
      </c>
      <c r="E9447">
        <v>54</v>
      </c>
      <c r="F9447">
        <v>-5</v>
      </c>
      <c r="G9447">
        <v>-34</v>
      </c>
      <c r="H9447">
        <v>-58</v>
      </c>
      <c r="I9447">
        <v>230</v>
      </c>
      <c r="J9447">
        <v>0.309688121080399</v>
      </c>
      <c r="K9447">
        <v>3.1252789497375502</v>
      </c>
      <c r="L9447">
        <v>-111.784057617188</v>
      </c>
      <c r="M9447">
        <v>234</v>
      </c>
      <c r="N9447">
        <v>1.3388805091381101E-2</v>
      </c>
      <c r="O9447">
        <v>-1.3388805091381101E-2</v>
      </c>
      <c r="P9447">
        <v>0.88499999046325695</v>
      </c>
      <c r="Q9447">
        <v>2000</v>
      </c>
    </row>
    <row r="9448" spans="1:17" x14ac:dyDescent="0.15">
      <c r="A9448">
        <v>215</v>
      </c>
      <c r="B9448">
        <v>34</v>
      </c>
      <c r="C9448">
        <v>3820</v>
      </c>
      <c r="D9448">
        <v>-10</v>
      </c>
      <c r="E9448">
        <v>51</v>
      </c>
      <c r="F9448">
        <v>-7</v>
      </c>
      <c r="G9448">
        <v>-34</v>
      </c>
      <c r="H9448">
        <v>-58</v>
      </c>
      <c r="I9448">
        <v>230</v>
      </c>
      <c r="J9448">
        <v>0.31066355109214799</v>
      </c>
      <c r="K9448">
        <v>3.1184446811675999</v>
      </c>
      <c r="L9448">
        <v>-111.78508758544901</v>
      </c>
      <c r="M9448">
        <v>234</v>
      </c>
      <c r="N9448">
        <v>1.3388805091381101E-2</v>
      </c>
      <c r="O9448">
        <v>-1.3388805091381101E-2</v>
      </c>
      <c r="P9448">
        <v>0.88499999046325695</v>
      </c>
      <c r="Q9448">
        <v>2000</v>
      </c>
    </row>
    <row r="9449" spans="1:17" x14ac:dyDescent="0.15">
      <c r="A9449">
        <v>217</v>
      </c>
      <c r="B9449">
        <v>35</v>
      </c>
      <c r="C9449">
        <v>3820</v>
      </c>
      <c r="D9449">
        <v>-10</v>
      </c>
      <c r="E9449">
        <v>47</v>
      </c>
      <c r="F9449">
        <v>-9</v>
      </c>
      <c r="G9449">
        <v>-34</v>
      </c>
      <c r="H9449">
        <v>-58</v>
      </c>
      <c r="I9449">
        <v>230</v>
      </c>
      <c r="J9449">
        <v>0.31169432401657099</v>
      </c>
      <c r="K9449">
        <v>3.1119470596313499</v>
      </c>
      <c r="L9449">
        <v>-111.785842895508</v>
      </c>
      <c r="M9449">
        <v>234</v>
      </c>
      <c r="N9449">
        <v>1.3388805091381101E-2</v>
      </c>
      <c r="O9449">
        <v>-1.3388805091381101E-2</v>
      </c>
      <c r="P9449">
        <v>0.88499999046325695</v>
      </c>
      <c r="Q9449">
        <v>2000</v>
      </c>
    </row>
    <row r="9450" spans="1:17" x14ac:dyDescent="0.15">
      <c r="A9450">
        <v>221</v>
      </c>
      <c r="B9450">
        <v>32</v>
      </c>
      <c r="C9450">
        <v>3812</v>
      </c>
      <c r="D9450">
        <v>-10</v>
      </c>
      <c r="E9450">
        <v>41</v>
      </c>
      <c r="F9450">
        <v>-13</v>
      </c>
      <c r="G9450">
        <v>-39</v>
      </c>
      <c r="H9450">
        <v>-55</v>
      </c>
      <c r="I9450">
        <v>229</v>
      </c>
      <c r="J9450">
        <v>0.31378096342086798</v>
      </c>
      <c r="K9450">
        <v>3.10017991065979</v>
      </c>
      <c r="L9450">
        <v>-111.787071228027</v>
      </c>
      <c r="M9450">
        <v>249</v>
      </c>
      <c r="N9450">
        <v>-3.3484507352113703E-2</v>
      </c>
      <c r="O9450">
        <v>6.6969008184969399E-3</v>
      </c>
      <c r="P9450">
        <v>0.88599997758865401</v>
      </c>
      <c r="Q9450">
        <v>3000</v>
      </c>
    </row>
    <row r="9451" spans="1:17" x14ac:dyDescent="0.15">
      <c r="A9451">
        <v>226</v>
      </c>
      <c r="B9451">
        <v>31</v>
      </c>
      <c r="C9451">
        <v>3810</v>
      </c>
      <c r="D9451">
        <v>-10</v>
      </c>
      <c r="E9451">
        <v>39</v>
      </c>
      <c r="F9451">
        <v>-15</v>
      </c>
      <c r="G9451">
        <v>-39</v>
      </c>
      <c r="H9451">
        <v>-55</v>
      </c>
      <c r="I9451">
        <v>229</v>
      </c>
      <c r="J9451">
        <v>0.31485939025878901</v>
      </c>
      <c r="K9451">
        <v>3.09467744827271</v>
      </c>
      <c r="L9451">
        <v>-111.788009643555</v>
      </c>
      <c r="M9451">
        <v>249</v>
      </c>
      <c r="N9451">
        <v>-3.3484507352113703E-2</v>
      </c>
      <c r="O9451">
        <v>6.6969008184969399E-3</v>
      </c>
      <c r="P9451">
        <v>0.88599997758865401</v>
      </c>
      <c r="Q9451">
        <v>2000</v>
      </c>
    </row>
    <row r="9452" spans="1:17" x14ac:dyDescent="0.15">
      <c r="A9452">
        <v>229</v>
      </c>
      <c r="B9452">
        <v>33</v>
      </c>
      <c r="C9452">
        <v>3811</v>
      </c>
      <c r="D9452">
        <v>-9</v>
      </c>
      <c r="E9452">
        <v>36</v>
      </c>
      <c r="F9452">
        <v>-17</v>
      </c>
      <c r="G9452">
        <v>-39</v>
      </c>
      <c r="H9452">
        <v>-55</v>
      </c>
      <c r="I9452">
        <v>229</v>
      </c>
      <c r="J9452">
        <v>0.315962314605713</v>
      </c>
      <c r="K9452">
        <v>3.0896131992340101</v>
      </c>
      <c r="L9452">
        <v>-111.78897857666</v>
      </c>
      <c r="M9452">
        <v>249</v>
      </c>
      <c r="N9452">
        <v>-3.3484507352113703E-2</v>
      </c>
      <c r="O9452">
        <v>6.6969008184969399E-3</v>
      </c>
      <c r="P9452">
        <v>0.88599997758865401</v>
      </c>
      <c r="Q9452">
        <v>2000</v>
      </c>
    </row>
    <row r="9453" spans="1:17" x14ac:dyDescent="0.15">
      <c r="A9453">
        <v>227</v>
      </c>
      <c r="B9453">
        <v>34</v>
      </c>
      <c r="C9453">
        <v>3813</v>
      </c>
      <c r="D9453">
        <v>-9</v>
      </c>
      <c r="E9453">
        <v>33</v>
      </c>
      <c r="F9453">
        <v>-20</v>
      </c>
      <c r="G9453">
        <v>-39</v>
      </c>
      <c r="H9453">
        <v>-55</v>
      </c>
      <c r="I9453">
        <v>229</v>
      </c>
      <c r="J9453">
        <v>0.31710281968116799</v>
      </c>
      <c r="K9453">
        <v>3.0849838256835902</v>
      </c>
      <c r="L9453">
        <v>-111.78997039794901</v>
      </c>
      <c r="M9453">
        <v>249</v>
      </c>
      <c r="N9453">
        <v>-3.3484507352113703E-2</v>
      </c>
      <c r="O9453">
        <v>6.6969008184969399E-3</v>
      </c>
      <c r="P9453">
        <v>0.88599997758865401</v>
      </c>
      <c r="Q9453">
        <v>2000</v>
      </c>
    </row>
    <row r="9454" spans="1:17" x14ac:dyDescent="0.15">
      <c r="A9454">
        <v>230</v>
      </c>
      <c r="B9454">
        <v>39</v>
      </c>
      <c r="C9454">
        <v>3816</v>
      </c>
      <c r="D9454">
        <v>-9</v>
      </c>
      <c r="E9454">
        <v>31</v>
      </c>
      <c r="F9454">
        <v>-21</v>
      </c>
      <c r="G9454">
        <v>-34</v>
      </c>
      <c r="H9454">
        <v>-56</v>
      </c>
      <c r="I9454">
        <v>228</v>
      </c>
      <c r="J9454">
        <v>0.318269193172455</v>
      </c>
      <c r="K9454">
        <v>3.08076691627502</v>
      </c>
      <c r="L9454">
        <v>-111.79091644287099</v>
      </c>
      <c r="M9454">
        <v>255</v>
      </c>
      <c r="N9454">
        <v>-1.35681461542845E-2</v>
      </c>
      <c r="O9454">
        <v>6.7840740084648105E-2</v>
      </c>
      <c r="P9454">
        <v>0.88599997758865401</v>
      </c>
      <c r="Q9454">
        <v>3000</v>
      </c>
    </row>
    <row r="9455" spans="1:17" x14ac:dyDescent="0.15">
      <c r="A9455">
        <v>232</v>
      </c>
      <c r="B9455">
        <v>41</v>
      </c>
      <c r="C9455">
        <v>3822</v>
      </c>
      <c r="D9455">
        <v>-8</v>
      </c>
      <c r="E9455">
        <v>28</v>
      </c>
      <c r="F9455">
        <v>-24</v>
      </c>
      <c r="G9455">
        <v>-34</v>
      </c>
      <c r="H9455">
        <v>-56</v>
      </c>
      <c r="I9455">
        <v>228</v>
      </c>
      <c r="J9455">
        <v>0.31949809193611101</v>
      </c>
      <c r="K9455">
        <v>3.07687211036682</v>
      </c>
      <c r="L9455">
        <v>-111.791381835938</v>
      </c>
      <c r="M9455">
        <v>255</v>
      </c>
      <c r="N9455">
        <v>-1.35681461542845E-2</v>
      </c>
      <c r="O9455">
        <v>6.7840740084648105E-2</v>
      </c>
      <c r="P9455">
        <v>0.88599997758865401</v>
      </c>
      <c r="Q9455">
        <v>2000</v>
      </c>
    </row>
    <row r="9456" spans="1:17" x14ac:dyDescent="0.15">
      <c r="A9456">
        <v>235</v>
      </c>
      <c r="B9456">
        <v>44</v>
      </c>
      <c r="C9456">
        <v>3825</v>
      </c>
      <c r="D9456">
        <v>-6</v>
      </c>
      <c r="E9456">
        <v>26</v>
      </c>
      <c r="F9456">
        <v>-26</v>
      </c>
      <c r="G9456">
        <v>-34</v>
      </c>
      <c r="H9456">
        <v>-56</v>
      </c>
      <c r="I9456">
        <v>228</v>
      </c>
      <c r="J9456">
        <v>0.32077133655548101</v>
      </c>
      <c r="K9456">
        <v>3.0734291076660201</v>
      </c>
      <c r="L9456">
        <v>-111.791343688965</v>
      </c>
      <c r="M9456">
        <v>255</v>
      </c>
      <c r="N9456">
        <v>-1.35681461542845E-2</v>
      </c>
      <c r="O9456">
        <v>6.7840740084648105E-2</v>
      </c>
      <c r="P9456">
        <v>0.88599997758865401</v>
      </c>
      <c r="Q9456">
        <v>2000</v>
      </c>
    </row>
    <row r="9457" spans="1:17" x14ac:dyDescent="0.15">
      <c r="A9457">
        <v>237</v>
      </c>
      <c r="B9457">
        <v>44</v>
      </c>
      <c r="C9457">
        <v>3821</v>
      </c>
      <c r="D9457">
        <v>-5</v>
      </c>
      <c r="E9457">
        <v>25</v>
      </c>
      <c r="F9457">
        <v>-28</v>
      </c>
      <c r="G9457">
        <v>-34</v>
      </c>
      <c r="H9457">
        <v>-56</v>
      </c>
      <c r="I9457">
        <v>228</v>
      </c>
      <c r="J9457">
        <v>0.32211259007453902</v>
      </c>
      <c r="K9457">
        <v>3.0703566074371298</v>
      </c>
      <c r="L9457">
        <v>-111.790855407715</v>
      </c>
      <c r="M9457">
        <v>255</v>
      </c>
      <c r="N9457">
        <v>-1.35681461542845E-2</v>
      </c>
      <c r="O9457">
        <v>6.7840740084648105E-2</v>
      </c>
      <c r="P9457">
        <v>0.88599997758865401</v>
      </c>
      <c r="Q9457">
        <v>2000</v>
      </c>
    </row>
    <row r="9458" spans="1:17" x14ac:dyDescent="0.15">
      <c r="A9458">
        <v>236</v>
      </c>
      <c r="B9458">
        <v>44</v>
      </c>
      <c r="C9458">
        <v>3819</v>
      </c>
      <c r="D9458">
        <v>-4</v>
      </c>
      <c r="E9458">
        <v>23</v>
      </c>
      <c r="F9458">
        <v>-31</v>
      </c>
      <c r="G9458">
        <v>-34</v>
      </c>
      <c r="H9458">
        <v>-56</v>
      </c>
      <c r="I9458">
        <v>228</v>
      </c>
      <c r="J9458">
        <v>0.32354566454887401</v>
      </c>
      <c r="K9458">
        <v>3.0676167011261</v>
      </c>
      <c r="L9458">
        <v>-111.789916992188</v>
      </c>
      <c r="M9458">
        <v>255</v>
      </c>
      <c r="N9458">
        <v>-1.35681461542845E-2</v>
      </c>
      <c r="O9458">
        <v>6.7840740084648105E-2</v>
      </c>
      <c r="P9458">
        <v>0.88599997758865401</v>
      </c>
      <c r="Q9458">
        <v>2000</v>
      </c>
    </row>
    <row r="9459" spans="1:17" x14ac:dyDescent="0.15">
      <c r="A9459">
        <v>241</v>
      </c>
      <c r="B9459">
        <v>53</v>
      </c>
      <c r="C9459">
        <v>3824</v>
      </c>
      <c r="D9459">
        <v>-1</v>
      </c>
      <c r="E9459">
        <v>20</v>
      </c>
      <c r="F9459">
        <v>-35</v>
      </c>
      <c r="G9459">
        <v>-35</v>
      </c>
      <c r="H9459">
        <v>-55</v>
      </c>
      <c r="I9459">
        <v>233</v>
      </c>
      <c r="J9459">
        <v>0.326729416847229</v>
      </c>
      <c r="K9459">
        <v>3.0631062984466602</v>
      </c>
      <c r="L9459">
        <v>-111.78694152832</v>
      </c>
      <c r="M9459">
        <v>244</v>
      </c>
      <c r="N9459">
        <v>-1.36307692155242E-2</v>
      </c>
      <c r="O9459">
        <v>-3.40769253671169E-2</v>
      </c>
      <c r="P9459">
        <v>0.88599997758865401</v>
      </c>
      <c r="Q9459">
        <v>3000</v>
      </c>
    </row>
    <row r="9460" spans="1:17" x14ac:dyDescent="0.15">
      <c r="A9460">
        <v>243</v>
      </c>
      <c r="B9460">
        <v>59</v>
      </c>
      <c r="C9460">
        <v>3821</v>
      </c>
      <c r="D9460">
        <v>0</v>
      </c>
      <c r="E9460">
        <v>19</v>
      </c>
      <c r="F9460">
        <v>-37</v>
      </c>
      <c r="G9460">
        <v>-35</v>
      </c>
      <c r="H9460">
        <v>-55</v>
      </c>
      <c r="I9460">
        <v>233</v>
      </c>
      <c r="J9460">
        <v>0.32840189337730402</v>
      </c>
      <c r="K9460">
        <v>3.0609712600707999</v>
      </c>
      <c r="L9460">
        <v>-111.78530120849599</v>
      </c>
      <c r="M9460">
        <v>244</v>
      </c>
      <c r="N9460">
        <v>-1.36307692155242E-2</v>
      </c>
      <c r="O9460">
        <v>-3.40769253671169E-2</v>
      </c>
      <c r="P9460">
        <v>0.88599997758865401</v>
      </c>
      <c r="Q9460">
        <v>2000</v>
      </c>
    </row>
    <row r="9461" spans="1:17" x14ac:dyDescent="0.15">
      <c r="A9461">
        <v>246</v>
      </c>
      <c r="B9461">
        <v>56</v>
      </c>
      <c r="C9461">
        <v>3818</v>
      </c>
      <c r="D9461">
        <v>1</v>
      </c>
      <c r="E9461">
        <v>19</v>
      </c>
      <c r="F9461">
        <v>-40</v>
      </c>
      <c r="G9461">
        <v>-35</v>
      </c>
      <c r="H9461">
        <v>-55</v>
      </c>
      <c r="I9461">
        <v>233</v>
      </c>
      <c r="J9461">
        <v>0.330225229263306</v>
      </c>
      <c r="K9461">
        <v>3.0590765476226802</v>
      </c>
      <c r="L9461">
        <v>-111.78338623046901</v>
      </c>
      <c r="M9461">
        <v>244</v>
      </c>
      <c r="N9461">
        <v>-1.36307692155242E-2</v>
      </c>
      <c r="O9461">
        <v>-3.40769253671169E-2</v>
      </c>
      <c r="P9461">
        <v>0.88599997758865401</v>
      </c>
      <c r="Q9461">
        <v>2000</v>
      </c>
    </row>
    <row r="9462" spans="1:17" x14ac:dyDescent="0.15">
      <c r="A9462">
        <v>249</v>
      </c>
      <c r="B9462">
        <v>50</v>
      </c>
      <c r="C9462">
        <v>3817</v>
      </c>
      <c r="D9462">
        <v>2</v>
      </c>
      <c r="E9462">
        <v>19</v>
      </c>
      <c r="F9462">
        <v>-42</v>
      </c>
      <c r="G9462">
        <v>-35</v>
      </c>
      <c r="H9462">
        <v>-55</v>
      </c>
      <c r="I9462">
        <v>233</v>
      </c>
      <c r="J9462">
        <v>0.33219993114471402</v>
      </c>
      <c r="K9462">
        <v>3.0573878288268999</v>
      </c>
      <c r="L9462">
        <v>-111.78115844726599</v>
      </c>
      <c r="M9462">
        <v>244</v>
      </c>
      <c r="N9462">
        <v>-1.36307692155242E-2</v>
      </c>
      <c r="O9462">
        <v>-3.40769253671169E-2</v>
      </c>
      <c r="P9462">
        <v>0.88599997758865401</v>
      </c>
      <c r="Q9462">
        <v>2000</v>
      </c>
    </row>
    <row r="9463" spans="1:17" x14ac:dyDescent="0.15">
      <c r="A9463">
        <v>249</v>
      </c>
      <c r="B9463">
        <v>46</v>
      </c>
      <c r="C9463">
        <v>3814</v>
      </c>
      <c r="D9463">
        <v>4</v>
      </c>
      <c r="E9463">
        <v>18</v>
      </c>
      <c r="F9463">
        <v>-43</v>
      </c>
      <c r="G9463">
        <v>-34</v>
      </c>
      <c r="H9463">
        <v>-60</v>
      </c>
      <c r="I9463">
        <v>224</v>
      </c>
      <c r="J9463">
        <v>0.33434885740280201</v>
      </c>
      <c r="K9463">
        <v>3.0558784008026101</v>
      </c>
      <c r="L9463">
        <v>-111.778678894043</v>
      </c>
      <c r="M9463">
        <v>244</v>
      </c>
      <c r="N9463">
        <v>-0.14834094047546401</v>
      </c>
      <c r="O9463">
        <v>1.3485539704561201E-2</v>
      </c>
      <c r="P9463">
        <v>0.88599997758865401</v>
      </c>
      <c r="Q9463">
        <v>3000</v>
      </c>
    </row>
    <row r="9464" spans="1:17" x14ac:dyDescent="0.15">
      <c r="A9464">
        <v>254</v>
      </c>
      <c r="B9464">
        <v>48</v>
      </c>
      <c r="C9464">
        <v>3820</v>
      </c>
      <c r="D9464">
        <v>5</v>
      </c>
      <c r="E9464">
        <v>18</v>
      </c>
      <c r="F9464">
        <v>-45</v>
      </c>
      <c r="G9464">
        <v>-34</v>
      </c>
      <c r="H9464">
        <v>-60</v>
      </c>
      <c r="I9464">
        <v>224</v>
      </c>
      <c r="J9464">
        <v>0.33673220872879001</v>
      </c>
      <c r="K9464">
        <v>3.0545001029968302</v>
      </c>
      <c r="L9464">
        <v>-111.775550842285</v>
      </c>
      <c r="M9464">
        <v>244</v>
      </c>
      <c r="N9464">
        <v>-0.14834094047546401</v>
      </c>
      <c r="O9464">
        <v>1.3485539704561201E-2</v>
      </c>
      <c r="P9464">
        <v>0.88599997758865401</v>
      </c>
      <c r="Q9464">
        <v>2000</v>
      </c>
    </row>
    <row r="9465" spans="1:17" x14ac:dyDescent="0.15">
      <c r="A9465">
        <v>257</v>
      </c>
      <c r="B9465">
        <v>53</v>
      </c>
      <c r="C9465">
        <v>3823</v>
      </c>
      <c r="D9465">
        <v>6</v>
      </c>
      <c r="E9465">
        <v>18</v>
      </c>
      <c r="F9465">
        <v>-46</v>
      </c>
      <c r="G9465">
        <v>-34</v>
      </c>
      <c r="H9465">
        <v>-60</v>
      </c>
      <c r="I9465">
        <v>224</v>
      </c>
      <c r="J9465">
        <v>0.33923453092575101</v>
      </c>
      <c r="K9465">
        <v>3.0532777309417698</v>
      </c>
      <c r="L9465">
        <v>-111.772026062012</v>
      </c>
      <c r="M9465">
        <v>244</v>
      </c>
      <c r="N9465">
        <v>-0.14834094047546401</v>
      </c>
      <c r="O9465">
        <v>1.3485539704561201E-2</v>
      </c>
      <c r="P9465">
        <v>0.88599997758865401</v>
      </c>
      <c r="Q9465">
        <v>2000</v>
      </c>
    </row>
    <row r="9466" spans="1:17" x14ac:dyDescent="0.15">
      <c r="A9466">
        <v>257</v>
      </c>
      <c r="B9466">
        <v>53</v>
      </c>
      <c r="C9466">
        <v>3821</v>
      </c>
      <c r="D9466">
        <v>8</v>
      </c>
      <c r="E9466">
        <v>19</v>
      </c>
      <c r="F9466">
        <v>-47</v>
      </c>
      <c r="G9466">
        <v>-34</v>
      </c>
      <c r="H9466">
        <v>-60</v>
      </c>
      <c r="I9466">
        <v>224</v>
      </c>
      <c r="J9466">
        <v>0.34196981787681602</v>
      </c>
      <c r="K9466">
        <v>3.0521178245544398</v>
      </c>
      <c r="L9466">
        <v>-111.76798248291</v>
      </c>
      <c r="M9466">
        <v>244</v>
      </c>
      <c r="N9466">
        <v>-0.14834094047546401</v>
      </c>
      <c r="O9466">
        <v>1.3485539704561201E-2</v>
      </c>
      <c r="P9466">
        <v>0.88599997758865401</v>
      </c>
      <c r="Q9466">
        <v>2000</v>
      </c>
    </row>
    <row r="9467" spans="1:17" x14ac:dyDescent="0.15">
      <c r="A9467">
        <v>257</v>
      </c>
      <c r="B9467">
        <v>51</v>
      </c>
      <c r="C9467">
        <v>3817</v>
      </c>
      <c r="D9467">
        <v>9</v>
      </c>
      <c r="E9467">
        <v>19</v>
      </c>
      <c r="F9467">
        <v>-49</v>
      </c>
      <c r="G9467">
        <v>-34</v>
      </c>
      <c r="H9467">
        <v>-60</v>
      </c>
      <c r="I9467">
        <v>224</v>
      </c>
      <c r="J9467">
        <v>0.34486353397369401</v>
      </c>
      <c r="K9467">
        <v>3.0510413646697998</v>
      </c>
      <c r="L9467">
        <v>-111.76352691650401</v>
      </c>
      <c r="M9467">
        <v>244</v>
      </c>
      <c r="N9467">
        <v>-0.14834094047546401</v>
      </c>
      <c r="O9467">
        <v>1.3485539704561201E-2</v>
      </c>
      <c r="P9467">
        <v>0.88599997758865401</v>
      </c>
      <c r="Q9467">
        <v>2000</v>
      </c>
    </row>
    <row r="9468" spans="1:17" x14ac:dyDescent="0.15">
      <c r="A9468">
        <v>268</v>
      </c>
      <c r="B9468">
        <v>48</v>
      </c>
      <c r="C9468">
        <v>3807</v>
      </c>
      <c r="D9468">
        <v>11</v>
      </c>
      <c r="E9468">
        <v>21</v>
      </c>
      <c r="F9468">
        <v>-51</v>
      </c>
      <c r="G9468">
        <v>-35</v>
      </c>
      <c r="H9468">
        <v>-51</v>
      </c>
      <c r="I9468">
        <v>223</v>
      </c>
      <c r="J9468">
        <v>0.35111904144287098</v>
      </c>
      <c r="K9468">
        <v>3.04897880554199</v>
      </c>
      <c r="L9468">
        <v>-111.75399017334</v>
      </c>
      <c r="M9468">
        <v>244</v>
      </c>
      <c r="N9468">
        <v>2.0383438095450401E-2</v>
      </c>
      <c r="O9468">
        <v>-2.0383438095450401E-2</v>
      </c>
      <c r="P9468">
        <v>0.88599997758865401</v>
      </c>
      <c r="Q9468">
        <v>3000</v>
      </c>
    </row>
    <row r="9469" spans="1:17" x14ac:dyDescent="0.15">
      <c r="A9469">
        <v>273</v>
      </c>
      <c r="B9469">
        <v>44</v>
      </c>
      <c r="C9469">
        <v>3810</v>
      </c>
      <c r="D9469">
        <v>13</v>
      </c>
      <c r="E9469">
        <v>22</v>
      </c>
      <c r="F9469">
        <v>-52</v>
      </c>
      <c r="G9469">
        <v>-35</v>
      </c>
      <c r="H9469">
        <v>-51</v>
      </c>
      <c r="I9469">
        <v>223</v>
      </c>
      <c r="J9469">
        <v>0.35455074906349199</v>
      </c>
      <c r="K9469">
        <v>3.0479104518890399</v>
      </c>
      <c r="L9469">
        <v>-111.74919128418</v>
      </c>
      <c r="M9469">
        <v>244</v>
      </c>
      <c r="N9469">
        <v>2.0383438095450401E-2</v>
      </c>
      <c r="O9469">
        <v>-2.0383438095450401E-2</v>
      </c>
      <c r="P9469">
        <v>0.88599997758865401</v>
      </c>
      <c r="Q9469">
        <v>2000</v>
      </c>
    </row>
    <row r="9470" spans="1:17" x14ac:dyDescent="0.15">
      <c r="A9470">
        <v>272</v>
      </c>
      <c r="B9470">
        <v>43</v>
      </c>
      <c r="C9470">
        <v>3807</v>
      </c>
      <c r="D9470">
        <v>14</v>
      </c>
      <c r="E9470">
        <v>24</v>
      </c>
      <c r="F9470">
        <v>-52</v>
      </c>
      <c r="G9470">
        <v>-35</v>
      </c>
      <c r="H9470">
        <v>-51</v>
      </c>
      <c r="I9470">
        <v>223</v>
      </c>
      <c r="J9470">
        <v>0.35798260569572399</v>
      </c>
      <c r="K9470">
        <v>3.0468416213989298</v>
      </c>
      <c r="L9470">
        <v>-111.744590759277</v>
      </c>
      <c r="M9470">
        <v>244</v>
      </c>
      <c r="N9470">
        <v>2.0383438095450401E-2</v>
      </c>
      <c r="O9470">
        <v>-2.0383438095450401E-2</v>
      </c>
      <c r="P9470">
        <v>0.88599997758865401</v>
      </c>
      <c r="Q9470">
        <v>2000</v>
      </c>
    </row>
    <row r="9471" spans="1:17" x14ac:dyDescent="0.15">
      <c r="A9471">
        <v>273</v>
      </c>
      <c r="B9471">
        <v>46</v>
      </c>
      <c r="C9471">
        <v>3802</v>
      </c>
      <c r="D9471">
        <v>15</v>
      </c>
      <c r="E9471">
        <v>24</v>
      </c>
      <c r="F9471">
        <v>-53</v>
      </c>
      <c r="G9471">
        <v>-35</v>
      </c>
      <c r="H9471">
        <v>-51</v>
      </c>
      <c r="I9471">
        <v>223</v>
      </c>
      <c r="J9471">
        <v>0.36159470677375799</v>
      </c>
      <c r="K9471">
        <v>3.0457131862640399</v>
      </c>
      <c r="L9471">
        <v>-111.73996734619099</v>
      </c>
      <c r="M9471">
        <v>244</v>
      </c>
      <c r="N9471">
        <v>2.0383438095450401E-2</v>
      </c>
      <c r="O9471">
        <v>-2.0383438095450401E-2</v>
      </c>
      <c r="P9471">
        <v>0.88599997758865401</v>
      </c>
      <c r="Q9471">
        <v>2000</v>
      </c>
    </row>
    <row r="9472" spans="1:17" x14ac:dyDescent="0.15">
      <c r="A9472">
        <v>271</v>
      </c>
      <c r="B9472">
        <v>44</v>
      </c>
      <c r="C9472">
        <v>3793</v>
      </c>
      <c r="D9472">
        <v>17</v>
      </c>
      <c r="E9472">
        <v>25</v>
      </c>
      <c r="F9472">
        <v>-52</v>
      </c>
      <c r="G9472">
        <v>-32</v>
      </c>
      <c r="H9472">
        <v>-60</v>
      </c>
      <c r="I9472">
        <v>228</v>
      </c>
      <c r="J9472">
        <v>0.365396589040756</v>
      </c>
      <c r="K9472">
        <v>3.0445091724395801</v>
      </c>
      <c r="L9472">
        <v>-111.735397338867</v>
      </c>
      <c r="M9472">
        <v>244</v>
      </c>
      <c r="N9472">
        <v>-5.4189600050449399E-2</v>
      </c>
      <c r="O9472">
        <v>4.0642201900482199E-2</v>
      </c>
      <c r="P9472">
        <v>0.88599997758865401</v>
      </c>
      <c r="Q9472">
        <v>3000</v>
      </c>
    </row>
    <row r="9473" spans="1:17" x14ac:dyDescent="0.15">
      <c r="A9473">
        <v>272</v>
      </c>
      <c r="B9473">
        <v>45</v>
      </c>
      <c r="C9473">
        <v>3795</v>
      </c>
      <c r="D9473">
        <v>18</v>
      </c>
      <c r="E9473">
        <v>26</v>
      </c>
      <c r="F9473">
        <v>-52</v>
      </c>
      <c r="G9473">
        <v>-32</v>
      </c>
      <c r="H9473">
        <v>-60</v>
      </c>
      <c r="I9473">
        <v>228</v>
      </c>
      <c r="J9473">
        <v>0.36945581436157199</v>
      </c>
      <c r="K9473">
        <v>3.0431830883026101</v>
      </c>
      <c r="L9473">
        <v>-111.730194091797</v>
      </c>
      <c r="M9473">
        <v>244</v>
      </c>
      <c r="N9473">
        <v>-5.4189600050449399E-2</v>
      </c>
      <c r="O9473">
        <v>4.0642201900482199E-2</v>
      </c>
      <c r="P9473">
        <v>0.88599997758865401</v>
      </c>
      <c r="Q9473">
        <v>2000</v>
      </c>
    </row>
    <row r="9474" spans="1:17" x14ac:dyDescent="0.15">
      <c r="A9474">
        <v>271</v>
      </c>
      <c r="B9474">
        <v>42</v>
      </c>
      <c r="C9474">
        <v>3791</v>
      </c>
      <c r="D9474">
        <v>18</v>
      </c>
      <c r="E9474">
        <v>26</v>
      </c>
      <c r="F9474">
        <v>-52</v>
      </c>
      <c r="G9474">
        <v>-32</v>
      </c>
      <c r="H9474">
        <v>-60</v>
      </c>
      <c r="I9474">
        <v>228</v>
      </c>
      <c r="J9474">
        <v>0.373615562915802</v>
      </c>
      <c r="K9474">
        <v>3.0417792797088601</v>
      </c>
      <c r="L9474">
        <v>-111.724655151367</v>
      </c>
      <c r="M9474">
        <v>244</v>
      </c>
      <c r="N9474">
        <v>-5.4189600050449399E-2</v>
      </c>
      <c r="O9474">
        <v>4.0642201900482199E-2</v>
      </c>
      <c r="P9474">
        <v>0.88599997758865401</v>
      </c>
      <c r="Q9474">
        <v>2000</v>
      </c>
    </row>
    <row r="9475" spans="1:17" x14ac:dyDescent="0.15">
      <c r="A9475">
        <v>269</v>
      </c>
      <c r="B9475">
        <v>39</v>
      </c>
      <c r="C9475">
        <v>3790</v>
      </c>
      <c r="D9475">
        <v>19</v>
      </c>
      <c r="E9475">
        <v>26</v>
      </c>
      <c r="F9475">
        <v>-52</v>
      </c>
      <c r="G9475">
        <v>-32</v>
      </c>
      <c r="H9475">
        <v>-60</v>
      </c>
      <c r="I9475">
        <v>228</v>
      </c>
      <c r="J9475">
        <v>0.37791323661804199</v>
      </c>
      <c r="K9475">
        <v>3.0402872562408398</v>
      </c>
      <c r="L9475">
        <v>-111.71877288818401</v>
      </c>
      <c r="M9475">
        <v>244</v>
      </c>
      <c r="N9475">
        <v>-5.4189600050449399E-2</v>
      </c>
      <c r="O9475">
        <v>4.0642201900482199E-2</v>
      </c>
      <c r="P9475">
        <v>0.88599997758865401</v>
      </c>
      <c r="Q9475">
        <v>2000</v>
      </c>
    </row>
    <row r="9476" spans="1:17" x14ac:dyDescent="0.15">
      <c r="A9476">
        <v>271</v>
      </c>
      <c r="B9476">
        <v>40</v>
      </c>
      <c r="C9476">
        <v>3789</v>
      </c>
      <c r="D9476">
        <v>20</v>
      </c>
      <c r="E9476">
        <v>26</v>
      </c>
      <c r="F9476">
        <v>-51</v>
      </c>
      <c r="G9476">
        <v>-32</v>
      </c>
      <c r="H9476">
        <v>-60</v>
      </c>
      <c r="I9476">
        <v>228</v>
      </c>
      <c r="J9476">
        <v>0.382368505001068</v>
      </c>
      <c r="K9476">
        <v>3.03870630264282</v>
      </c>
      <c r="L9476">
        <v>-111.712593078613</v>
      </c>
      <c r="M9476">
        <v>244</v>
      </c>
      <c r="N9476">
        <v>-5.4189600050449399E-2</v>
      </c>
      <c r="O9476">
        <v>4.0642201900482199E-2</v>
      </c>
      <c r="P9476">
        <v>0.88599997758865401</v>
      </c>
      <c r="Q9476">
        <v>2000</v>
      </c>
    </row>
    <row r="9477" spans="1:17" x14ac:dyDescent="0.15">
      <c r="A9477">
        <v>274</v>
      </c>
      <c r="B9477">
        <v>35</v>
      </c>
      <c r="C9477">
        <v>3785</v>
      </c>
      <c r="D9477">
        <v>22</v>
      </c>
      <c r="E9477">
        <v>25</v>
      </c>
      <c r="F9477">
        <v>-50</v>
      </c>
      <c r="G9477">
        <v>-28</v>
      </c>
      <c r="H9477">
        <v>-58</v>
      </c>
      <c r="I9477">
        <v>226</v>
      </c>
      <c r="J9477">
        <v>0.39161926507949801</v>
      </c>
      <c r="K9477">
        <v>3.03537893295288</v>
      </c>
      <c r="L9477">
        <v>-111.69940185546901</v>
      </c>
      <c r="M9477">
        <v>244</v>
      </c>
      <c r="N9477">
        <v>6.7840730771422404E-3</v>
      </c>
      <c r="O9477">
        <v>0</v>
      </c>
      <c r="P9477">
        <v>0.88599997758865401</v>
      </c>
      <c r="Q9477">
        <v>3000</v>
      </c>
    </row>
    <row r="9478" spans="1:17" x14ac:dyDescent="0.15">
      <c r="A9478">
        <v>281</v>
      </c>
      <c r="B9478">
        <v>29</v>
      </c>
      <c r="C9478">
        <v>3781</v>
      </c>
      <c r="D9478">
        <v>23</v>
      </c>
      <c r="E9478">
        <v>24</v>
      </c>
      <c r="F9478">
        <v>-50</v>
      </c>
      <c r="G9478">
        <v>-28</v>
      </c>
      <c r="H9478">
        <v>-58</v>
      </c>
      <c r="I9478">
        <v>226</v>
      </c>
      <c r="J9478">
        <v>0.396514922380447</v>
      </c>
      <c r="K9478">
        <v>3.03363084793091</v>
      </c>
      <c r="L9478">
        <v>-111.69211578369099</v>
      </c>
      <c r="M9478">
        <v>244</v>
      </c>
      <c r="N9478">
        <v>6.7840730771422404E-3</v>
      </c>
      <c r="O9478">
        <v>0</v>
      </c>
      <c r="P9478">
        <v>0.88599997758865401</v>
      </c>
      <c r="Q9478">
        <v>2000</v>
      </c>
    </row>
    <row r="9479" spans="1:17" x14ac:dyDescent="0.15">
      <c r="A9479">
        <v>284</v>
      </c>
      <c r="B9479">
        <v>26</v>
      </c>
      <c r="C9479">
        <v>3780</v>
      </c>
      <c r="D9479">
        <v>24</v>
      </c>
      <c r="E9479">
        <v>24</v>
      </c>
      <c r="F9479">
        <v>-49</v>
      </c>
      <c r="G9479">
        <v>-28</v>
      </c>
      <c r="H9479">
        <v>-58</v>
      </c>
      <c r="I9479">
        <v>226</v>
      </c>
      <c r="J9479">
        <v>0.40154305100441001</v>
      </c>
      <c r="K9479">
        <v>3.03186082839966</v>
      </c>
      <c r="L9479">
        <v>-111.684494018555</v>
      </c>
      <c r="M9479">
        <v>244</v>
      </c>
      <c r="N9479">
        <v>6.7840730771422404E-3</v>
      </c>
      <c r="O9479">
        <v>0</v>
      </c>
      <c r="P9479">
        <v>0.88599997758865401</v>
      </c>
      <c r="Q9479">
        <v>2000</v>
      </c>
    </row>
    <row r="9480" spans="1:17" x14ac:dyDescent="0.15">
      <c r="A9480">
        <v>280</v>
      </c>
      <c r="B9480">
        <v>26</v>
      </c>
      <c r="C9480">
        <v>3790</v>
      </c>
      <c r="D9480">
        <v>25</v>
      </c>
      <c r="E9480">
        <v>23</v>
      </c>
      <c r="F9480">
        <v>-48</v>
      </c>
      <c r="G9480">
        <v>-28</v>
      </c>
      <c r="H9480">
        <v>-58</v>
      </c>
      <c r="I9480">
        <v>226</v>
      </c>
      <c r="J9480">
        <v>0.40657022595405601</v>
      </c>
      <c r="K9480">
        <v>3.0300917625427202</v>
      </c>
      <c r="L9480">
        <v>-111.67658233642599</v>
      </c>
      <c r="M9480">
        <v>244</v>
      </c>
      <c r="N9480">
        <v>6.7840730771422404E-3</v>
      </c>
      <c r="O9480">
        <v>0</v>
      </c>
      <c r="P9480">
        <v>0.88599997758865401</v>
      </c>
      <c r="Q9480">
        <v>2000</v>
      </c>
    </row>
    <row r="9481" spans="1:17" x14ac:dyDescent="0.15">
      <c r="A9481">
        <v>278</v>
      </c>
      <c r="B9481">
        <v>20</v>
      </c>
      <c r="C9481">
        <v>3792</v>
      </c>
      <c r="D9481">
        <v>25</v>
      </c>
      <c r="E9481">
        <v>22</v>
      </c>
      <c r="F9481">
        <v>-47</v>
      </c>
      <c r="G9481">
        <v>-30</v>
      </c>
      <c r="H9481">
        <v>-64</v>
      </c>
      <c r="I9481">
        <v>224</v>
      </c>
      <c r="J9481">
        <v>0.411715388298035</v>
      </c>
      <c r="K9481">
        <v>3.0283496379852299</v>
      </c>
      <c r="L9481">
        <v>-111.668464660645</v>
      </c>
      <c r="M9481">
        <v>244</v>
      </c>
      <c r="N9481">
        <v>-0.10837920010089901</v>
      </c>
      <c r="O9481">
        <v>-4.0642201900482199E-2</v>
      </c>
      <c r="P9481">
        <v>0.88599997758865401</v>
      </c>
      <c r="Q9481">
        <v>3000</v>
      </c>
    </row>
    <row r="9482" spans="1:17" x14ac:dyDescent="0.15">
      <c r="A9482">
        <v>275</v>
      </c>
      <c r="B9482">
        <v>13</v>
      </c>
      <c r="C9482">
        <v>3791</v>
      </c>
      <c r="D9482">
        <v>26</v>
      </c>
      <c r="E9482">
        <v>21</v>
      </c>
      <c r="F9482">
        <v>-46</v>
      </c>
      <c r="G9482">
        <v>-30</v>
      </c>
      <c r="H9482">
        <v>-64</v>
      </c>
      <c r="I9482">
        <v>224</v>
      </c>
      <c r="J9482">
        <v>0.41701829433441201</v>
      </c>
      <c r="K9482">
        <v>3.0266408920288099</v>
      </c>
      <c r="L9482">
        <v>-111.660110473633</v>
      </c>
      <c r="M9482">
        <v>244</v>
      </c>
      <c r="N9482">
        <v>-0.10837920010089901</v>
      </c>
      <c r="O9482">
        <v>-4.0642201900482199E-2</v>
      </c>
      <c r="P9482">
        <v>0.88599997758865401</v>
      </c>
      <c r="Q9482">
        <v>2000</v>
      </c>
    </row>
    <row r="9483" spans="1:17" x14ac:dyDescent="0.15">
      <c r="A9483">
        <v>273</v>
      </c>
      <c r="B9483">
        <v>14</v>
      </c>
      <c r="C9483">
        <v>3791</v>
      </c>
      <c r="D9483">
        <v>27</v>
      </c>
      <c r="E9483">
        <v>20</v>
      </c>
      <c r="F9483">
        <v>-46</v>
      </c>
      <c r="G9483">
        <v>-30</v>
      </c>
      <c r="H9483">
        <v>-64</v>
      </c>
      <c r="I9483">
        <v>224</v>
      </c>
      <c r="J9483">
        <v>0.42244881391525302</v>
      </c>
      <c r="K9483">
        <v>3.0250015258789098</v>
      </c>
      <c r="L9483">
        <v>-111.65158843994099</v>
      </c>
      <c r="M9483">
        <v>244</v>
      </c>
      <c r="N9483">
        <v>-0.10837920010089901</v>
      </c>
      <c r="O9483">
        <v>-4.0642201900482199E-2</v>
      </c>
      <c r="P9483">
        <v>0.88599997758865401</v>
      </c>
      <c r="Q9483">
        <v>2000</v>
      </c>
    </row>
    <row r="9484" spans="1:17" x14ac:dyDescent="0.15">
      <c r="A9484">
        <v>270</v>
      </c>
      <c r="B9484">
        <v>17</v>
      </c>
      <c r="C9484">
        <v>3790</v>
      </c>
      <c r="D9484">
        <v>27</v>
      </c>
      <c r="E9484">
        <v>20</v>
      </c>
      <c r="F9484">
        <v>-45</v>
      </c>
      <c r="G9484">
        <v>-30</v>
      </c>
      <c r="H9484">
        <v>-64</v>
      </c>
      <c r="I9484">
        <v>224</v>
      </c>
      <c r="J9484">
        <v>0.42789763212204002</v>
      </c>
      <c r="K9484">
        <v>3.0234627723693799</v>
      </c>
      <c r="L9484">
        <v>-111.643112182617</v>
      </c>
      <c r="M9484">
        <v>244</v>
      </c>
      <c r="N9484">
        <v>-0.10837920010089901</v>
      </c>
      <c r="O9484">
        <v>-4.0642201900482199E-2</v>
      </c>
      <c r="P9484">
        <v>0.88599997758865401</v>
      </c>
      <c r="Q9484">
        <v>2000</v>
      </c>
    </row>
    <row r="9485" spans="1:17" x14ac:dyDescent="0.15">
      <c r="A9485">
        <v>267</v>
      </c>
      <c r="B9485">
        <v>17</v>
      </c>
      <c r="C9485">
        <v>3788</v>
      </c>
      <c r="D9485">
        <v>28</v>
      </c>
      <c r="E9485">
        <v>18</v>
      </c>
      <c r="F9485">
        <v>-44</v>
      </c>
      <c r="G9485">
        <v>-30</v>
      </c>
      <c r="H9485">
        <v>-64</v>
      </c>
      <c r="I9485">
        <v>224</v>
      </c>
      <c r="J9485">
        <v>0.43346148729324302</v>
      </c>
      <c r="K9485">
        <v>3.02202200889587</v>
      </c>
      <c r="L9485">
        <v>-111.634559631348</v>
      </c>
      <c r="M9485">
        <v>244</v>
      </c>
      <c r="N9485">
        <v>-0.10837920010089901</v>
      </c>
      <c r="O9485">
        <v>-4.0642201900482199E-2</v>
      </c>
      <c r="P9485">
        <v>0.88599997758865401</v>
      </c>
      <c r="Q9485">
        <v>2000</v>
      </c>
    </row>
    <row r="9486" spans="1:17" x14ac:dyDescent="0.15">
      <c r="A9486">
        <v>270</v>
      </c>
      <c r="B9486">
        <v>9</v>
      </c>
      <c r="C9486">
        <v>3789</v>
      </c>
      <c r="D9486">
        <v>29</v>
      </c>
      <c r="E9486">
        <v>16</v>
      </c>
      <c r="F9486">
        <v>-42</v>
      </c>
      <c r="G9486">
        <v>-36</v>
      </c>
      <c r="H9486">
        <v>-56</v>
      </c>
      <c r="I9486">
        <v>228</v>
      </c>
      <c r="J9486">
        <v>0.444735556840897</v>
      </c>
      <c r="K9486">
        <v>3.01950240135193</v>
      </c>
      <c r="L9486">
        <v>-111.61825561523401</v>
      </c>
      <c r="M9486">
        <v>234</v>
      </c>
      <c r="N9486">
        <v>2.7558319270610799E-2</v>
      </c>
      <c r="O9486">
        <v>0</v>
      </c>
      <c r="P9486">
        <v>0.88599997758865401</v>
      </c>
      <c r="Q9486">
        <v>3000</v>
      </c>
    </row>
    <row r="9487" spans="1:17" x14ac:dyDescent="0.15">
      <c r="A9487">
        <v>268</v>
      </c>
      <c r="B9487">
        <v>11</v>
      </c>
      <c r="C9487">
        <v>3786</v>
      </c>
      <c r="D9487">
        <v>29</v>
      </c>
      <c r="E9487">
        <v>15</v>
      </c>
      <c r="F9487">
        <v>-41</v>
      </c>
      <c r="G9487">
        <v>-36</v>
      </c>
      <c r="H9487">
        <v>-56</v>
      </c>
      <c r="I9487">
        <v>228</v>
      </c>
      <c r="J9487">
        <v>0.45055902004241899</v>
      </c>
      <c r="K9487">
        <v>3.0184094905853298</v>
      </c>
      <c r="L9487">
        <v>-111.611000061035</v>
      </c>
      <c r="M9487">
        <v>234</v>
      </c>
      <c r="N9487">
        <v>2.7558319270610799E-2</v>
      </c>
      <c r="O9487">
        <v>0</v>
      </c>
      <c r="P9487">
        <v>0.88599997758865401</v>
      </c>
      <c r="Q9487">
        <v>2000</v>
      </c>
    </row>
    <row r="9488" spans="1:17" x14ac:dyDescent="0.15">
      <c r="A9488">
        <v>263</v>
      </c>
      <c r="B9488">
        <v>8</v>
      </c>
      <c r="C9488">
        <v>3785</v>
      </c>
      <c r="D9488">
        <v>29</v>
      </c>
      <c r="E9488">
        <v>13</v>
      </c>
      <c r="F9488">
        <v>-40</v>
      </c>
      <c r="G9488">
        <v>-36</v>
      </c>
      <c r="H9488">
        <v>-56</v>
      </c>
      <c r="I9488">
        <v>228</v>
      </c>
      <c r="J9488">
        <v>0.456447333097458</v>
      </c>
      <c r="K9488">
        <v>3.0174536705017099</v>
      </c>
      <c r="L9488">
        <v>-111.60430908203099</v>
      </c>
      <c r="M9488">
        <v>234</v>
      </c>
      <c r="N9488">
        <v>2.7558319270610799E-2</v>
      </c>
      <c r="O9488">
        <v>0</v>
      </c>
      <c r="P9488">
        <v>0.88599997758865401</v>
      </c>
      <c r="Q9488">
        <v>2000</v>
      </c>
    </row>
    <row r="9489" spans="1:17" x14ac:dyDescent="0.15">
      <c r="A9489">
        <v>261</v>
      </c>
      <c r="B9489">
        <v>12</v>
      </c>
      <c r="C9489">
        <v>3789</v>
      </c>
      <c r="D9489">
        <v>30</v>
      </c>
      <c r="E9489">
        <v>12</v>
      </c>
      <c r="F9489">
        <v>-39</v>
      </c>
      <c r="G9489">
        <v>-36</v>
      </c>
      <c r="H9489">
        <v>-56</v>
      </c>
      <c r="I9489">
        <v>228</v>
      </c>
      <c r="J9489">
        <v>0.46240040659904502</v>
      </c>
      <c r="K9489">
        <v>3.01664519309998</v>
      </c>
      <c r="L9489">
        <v>-111.59816741943401</v>
      </c>
      <c r="M9489">
        <v>234</v>
      </c>
      <c r="N9489">
        <v>2.7558319270610799E-2</v>
      </c>
      <c r="O9489">
        <v>0</v>
      </c>
      <c r="P9489">
        <v>0.88599997758865401</v>
      </c>
      <c r="Q9489">
        <v>2000</v>
      </c>
    </row>
    <row r="9490" spans="1:17" x14ac:dyDescent="0.15">
      <c r="A9490">
        <v>259</v>
      </c>
      <c r="B9490">
        <v>13</v>
      </c>
      <c r="C9490">
        <v>3793</v>
      </c>
      <c r="D9490">
        <v>31</v>
      </c>
      <c r="E9490">
        <v>11</v>
      </c>
      <c r="F9490">
        <v>-38</v>
      </c>
      <c r="G9490">
        <v>-27</v>
      </c>
      <c r="H9490">
        <v>-51</v>
      </c>
      <c r="I9490">
        <v>227</v>
      </c>
      <c r="J9490">
        <v>0.468351811170578</v>
      </c>
      <c r="K9490">
        <v>3.0158390998840301</v>
      </c>
      <c r="L9490">
        <v>-111.59234619140599</v>
      </c>
      <c r="M9490">
        <v>244</v>
      </c>
      <c r="N9490">
        <v>0</v>
      </c>
      <c r="O9490">
        <v>9.3544483184814495E-2</v>
      </c>
      <c r="P9490">
        <v>0.88599997758865401</v>
      </c>
      <c r="Q9490">
        <v>3000</v>
      </c>
    </row>
    <row r="9491" spans="1:17" x14ac:dyDescent="0.15">
      <c r="A9491">
        <v>258</v>
      </c>
      <c r="B9491">
        <v>14</v>
      </c>
      <c r="C9491">
        <v>3790</v>
      </c>
      <c r="D9491">
        <v>31</v>
      </c>
      <c r="E9491">
        <v>10</v>
      </c>
      <c r="F9491">
        <v>-38</v>
      </c>
      <c r="G9491">
        <v>-27</v>
      </c>
      <c r="H9491">
        <v>-51</v>
      </c>
      <c r="I9491">
        <v>227</v>
      </c>
      <c r="J9491">
        <v>0.474488794803619</v>
      </c>
      <c r="K9491">
        <v>3.0151548385620099</v>
      </c>
      <c r="L9491">
        <v>-111.58625793457</v>
      </c>
      <c r="M9491">
        <v>244</v>
      </c>
      <c r="N9491">
        <v>0</v>
      </c>
      <c r="O9491">
        <v>9.3544483184814495E-2</v>
      </c>
      <c r="P9491">
        <v>0.88599997758865401</v>
      </c>
      <c r="Q9491">
        <v>2000</v>
      </c>
    </row>
    <row r="9492" spans="1:17" x14ac:dyDescent="0.15">
      <c r="A9492">
        <v>257</v>
      </c>
      <c r="B9492">
        <v>17</v>
      </c>
      <c r="C9492">
        <v>3793</v>
      </c>
      <c r="D9492">
        <v>32</v>
      </c>
      <c r="E9492">
        <v>8</v>
      </c>
      <c r="F9492">
        <v>-38</v>
      </c>
      <c r="G9492">
        <v>-27</v>
      </c>
      <c r="H9492">
        <v>-51</v>
      </c>
      <c r="I9492">
        <v>227</v>
      </c>
      <c r="J9492">
        <v>0.480596363544464</v>
      </c>
      <c r="K9492">
        <v>3.0146312713622998</v>
      </c>
      <c r="L9492">
        <v>-111.580078125</v>
      </c>
      <c r="M9492">
        <v>244</v>
      </c>
      <c r="N9492">
        <v>0</v>
      </c>
      <c r="O9492">
        <v>9.3544483184814495E-2</v>
      </c>
      <c r="P9492">
        <v>0.88599997758865401</v>
      </c>
      <c r="Q9492">
        <v>2000</v>
      </c>
    </row>
    <row r="9493" spans="1:17" x14ac:dyDescent="0.15">
      <c r="A9493">
        <v>252</v>
      </c>
      <c r="B9493">
        <v>15</v>
      </c>
      <c r="C9493">
        <v>3793</v>
      </c>
      <c r="D9493">
        <v>32</v>
      </c>
      <c r="E9493">
        <v>7</v>
      </c>
      <c r="F9493">
        <v>-37</v>
      </c>
      <c r="G9493">
        <v>-27</v>
      </c>
      <c r="H9493">
        <v>-51</v>
      </c>
      <c r="I9493">
        <v>227</v>
      </c>
      <c r="J9493">
        <v>0.486720651388168</v>
      </c>
      <c r="K9493">
        <v>3.0142583847045898</v>
      </c>
      <c r="L9493">
        <v>-111.573852539063</v>
      </c>
      <c r="M9493">
        <v>244</v>
      </c>
      <c r="N9493">
        <v>0</v>
      </c>
      <c r="O9493">
        <v>9.3544483184814495E-2</v>
      </c>
      <c r="P9493">
        <v>0.88599997758865401</v>
      </c>
      <c r="Q9493">
        <v>2000</v>
      </c>
    </row>
    <row r="9494" spans="1:17" x14ac:dyDescent="0.15">
      <c r="A9494">
        <v>247</v>
      </c>
      <c r="B9494">
        <v>17</v>
      </c>
      <c r="C9494">
        <v>3794</v>
      </c>
      <c r="D9494">
        <v>31</v>
      </c>
      <c r="E9494">
        <v>5</v>
      </c>
      <c r="F9494">
        <v>-37</v>
      </c>
      <c r="G9494">
        <v>-27</v>
      </c>
      <c r="H9494">
        <v>-51</v>
      </c>
      <c r="I9494">
        <v>227</v>
      </c>
      <c r="J9494">
        <v>0.49283763766288802</v>
      </c>
      <c r="K9494">
        <v>3.01405906677246</v>
      </c>
      <c r="L9494">
        <v>-111.56756591796901</v>
      </c>
      <c r="M9494">
        <v>244</v>
      </c>
      <c r="N9494">
        <v>0</v>
      </c>
      <c r="O9494">
        <v>9.3544483184814495E-2</v>
      </c>
      <c r="P9494">
        <v>0.88599997758865401</v>
      </c>
      <c r="Q9494">
        <v>2000</v>
      </c>
    </row>
    <row r="9495" spans="1:17" x14ac:dyDescent="0.15">
      <c r="A9495">
        <v>244</v>
      </c>
      <c r="B9495">
        <v>21</v>
      </c>
      <c r="C9495">
        <v>3790</v>
      </c>
      <c r="D9495">
        <v>30</v>
      </c>
      <c r="E9495">
        <v>2</v>
      </c>
      <c r="F9495">
        <v>-35</v>
      </c>
      <c r="G9495">
        <v>-37</v>
      </c>
      <c r="H9495">
        <v>-57</v>
      </c>
      <c r="I9495">
        <v>225</v>
      </c>
      <c r="J9495">
        <v>0.50519657135009799</v>
      </c>
      <c r="K9495">
        <v>3.0141456127166699</v>
      </c>
      <c r="L9495">
        <v>-111.555374145508</v>
      </c>
      <c r="M9495">
        <v>255</v>
      </c>
      <c r="N9495">
        <v>0</v>
      </c>
      <c r="O9495">
        <v>0</v>
      </c>
      <c r="P9495">
        <v>0.88400000333786</v>
      </c>
      <c r="Q9495">
        <v>3000</v>
      </c>
    </row>
    <row r="9496" spans="1:17" x14ac:dyDescent="0.15">
      <c r="A9496">
        <v>242</v>
      </c>
      <c r="B9496">
        <v>26</v>
      </c>
      <c r="C9496">
        <v>3784</v>
      </c>
      <c r="D9496">
        <v>29</v>
      </c>
      <c r="E9496">
        <v>1</v>
      </c>
      <c r="F9496">
        <v>-35</v>
      </c>
      <c r="G9496">
        <v>-37</v>
      </c>
      <c r="H9496">
        <v>-57</v>
      </c>
      <c r="I9496">
        <v>225</v>
      </c>
      <c r="J9496">
        <v>0.51141566038131703</v>
      </c>
      <c r="K9496">
        <v>3.0144486427307098</v>
      </c>
      <c r="L9496">
        <v>-111.55004119873</v>
      </c>
      <c r="M9496">
        <v>255</v>
      </c>
      <c r="N9496">
        <v>0</v>
      </c>
      <c r="O9496">
        <v>0</v>
      </c>
      <c r="P9496">
        <v>0.88400000333786</v>
      </c>
      <c r="Q9496">
        <v>2000</v>
      </c>
    </row>
    <row r="9497" spans="1:17" x14ac:dyDescent="0.15">
      <c r="A9497">
        <v>244</v>
      </c>
      <c r="B9497">
        <v>29</v>
      </c>
      <c r="C9497">
        <v>3782</v>
      </c>
      <c r="D9497">
        <v>27</v>
      </c>
      <c r="E9497">
        <v>-1</v>
      </c>
      <c r="F9497">
        <v>-34</v>
      </c>
      <c r="G9497">
        <v>-37</v>
      </c>
      <c r="H9497">
        <v>-57</v>
      </c>
      <c r="I9497">
        <v>225</v>
      </c>
      <c r="J9497">
        <v>0.51760452985763505</v>
      </c>
      <c r="K9497">
        <v>3.01493620872498</v>
      </c>
      <c r="L9497">
        <v>-111.54515075683599</v>
      </c>
      <c r="M9497">
        <v>255</v>
      </c>
      <c r="N9497">
        <v>0</v>
      </c>
      <c r="O9497">
        <v>0</v>
      </c>
      <c r="P9497">
        <v>0.88400000333786</v>
      </c>
      <c r="Q9497">
        <v>2000</v>
      </c>
    </row>
    <row r="9498" spans="1:17" x14ac:dyDescent="0.15">
      <c r="A9498">
        <v>249</v>
      </c>
      <c r="B9498">
        <v>33</v>
      </c>
      <c r="C9498">
        <v>3783</v>
      </c>
      <c r="D9498">
        <v>26</v>
      </c>
      <c r="E9498">
        <v>-3</v>
      </c>
      <c r="F9498">
        <v>-34</v>
      </c>
      <c r="G9498">
        <v>-37</v>
      </c>
      <c r="H9498">
        <v>-57</v>
      </c>
      <c r="I9498">
        <v>225</v>
      </c>
      <c r="J9498">
        <v>0.52375066280365001</v>
      </c>
      <c r="K9498">
        <v>3.0156066417694101</v>
      </c>
      <c r="L9498">
        <v>-111.54067993164099</v>
      </c>
      <c r="M9498">
        <v>255</v>
      </c>
      <c r="N9498">
        <v>0</v>
      </c>
      <c r="O9498">
        <v>0</v>
      </c>
      <c r="P9498">
        <v>0.88400000333786</v>
      </c>
      <c r="Q9498">
        <v>2000</v>
      </c>
    </row>
    <row r="9499" spans="1:17" x14ac:dyDescent="0.15">
      <c r="A9499">
        <v>252</v>
      </c>
      <c r="B9499">
        <v>37</v>
      </c>
      <c r="C9499">
        <v>3782</v>
      </c>
      <c r="D9499">
        <v>25</v>
      </c>
      <c r="E9499">
        <v>-4</v>
      </c>
      <c r="F9499">
        <v>-34</v>
      </c>
      <c r="G9499">
        <v>-37</v>
      </c>
      <c r="H9499">
        <v>-55</v>
      </c>
      <c r="I9499">
        <v>227</v>
      </c>
      <c r="J9499">
        <v>0.52983111143112205</v>
      </c>
      <c r="K9499">
        <v>3.01646184921265</v>
      </c>
      <c r="L9499">
        <v>-111.53652954101599</v>
      </c>
      <c r="M9499">
        <v>234</v>
      </c>
      <c r="N9499">
        <v>-1.3769471086561701E-2</v>
      </c>
      <c r="O9499">
        <v>1.3769471086561701E-2</v>
      </c>
      <c r="P9499">
        <v>0.88400000333786</v>
      </c>
      <c r="Q9499">
        <v>3000</v>
      </c>
    </row>
    <row r="9500" spans="1:17" x14ac:dyDescent="0.15">
      <c r="A9500">
        <v>254</v>
      </c>
      <c r="B9500">
        <v>43</v>
      </c>
      <c r="C9500">
        <v>3781</v>
      </c>
      <c r="D9500">
        <v>23</v>
      </c>
      <c r="E9500">
        <v>-5</v>
      </c>
      <c r="F9500">
        <v>-34</v>
      </c>
      <c r="G9500">
        <v>-37</v>
      </c>
      <c r="H9500">
        <v>-55</v>
      </c>
      <c r="I9500">
        <v>227</v>
      </c>
      <c r="J9500">
        <v>0.53603130578994795</v>
      </c>
      <c r="K9500">
        <v>3.01733350753784</v>
      </c>
      <c r="L9500">
        <v>-111.53265380859401</v>
      </c>
      <c r="M9500">
        <v>234</v>
      </c>
      <c r="N9500">
        <v>-1.3769471086561701E-2</v>
      </c>
      <c r="O9500">
        <v>1.3769471086561701E-2</v>
      </c>
      <c r="P9500">
        <v>0.88400000333786</v>
      </c>
      <c r="Q9500">
        <v>2000</v>
      </c>
    </row>
    <row r="9501" spans="1:17" x14ac:dyDescent="0.15">
      <c r="A9501">
        <v>256</v>
      </c>
      <c r="B9501">
        <v>44</v>
      </c>
      <c r="C9501">
        <v>3780</v>
      </c>
      <c r="D9501">
        <v>22</v>
      </c>
      <c r="E9501">
        <v>-7</v>
      </c>
      <c r="F9501">
        <v>-34</v>
      </c>
      <c r="G9501">
        <v>-37</v>
      </c>
      <c r="H9501">
        <v>-55</v>
      </c>
      <c r="I9501">
        <v>227</v>
      </c>
      <c r="J9501">
        <v>0.54201954603195202</v>
      </c>
      <c r="K9501">
        <v>3.0184006690978999</v>
      </c>
      <c r="L9501">
        <v>-111.529182434082</v>
      </c>
      <c r="M9501">
        <v>234</v>
      </c>
      <c r="N9501">
        <v>-1.3769471086561701E-2</v>
      </c>
      <c r="O9501">
        <v>1.3769471086561701E-2</v>
      </c>
      <c r="P9501">
        <v>0.88400000333786</v>
      </c>
      <c r="Q9501">
        <v>2000</v>
      </c>
    </row>
    <row r="9502" spans="1:17" x14ac:dyDescent="0.15">
      <c r="A9502">
        <v>259</v>
      </c>
      <c r="B9502">
        <v>45</v>
      </c>
      <c r="C9502">
        <v>3774</v>
      </c>
      <c r="D9502">
        <v>20</v>
      </c>
      <c r="E9502">
        <v>-8</v>
      </c>
      <c r="F9502">
        <v>-34</v>
      </c>
      <c r="G9502">
        <v>-37</v>
      </c>
      <c r="H9502">
        <v>-55</v>
      </c>
      <c r="I9502">
        <v>227</v>
      </c>
      <c r="J9502">
        <v>0.54782146215438798</v>
      </c>
      <c r="K9502">
        <v>3.0196566581726101</v>
      </c>
      <c r="L9502">
        <v>-111.526016235352</v>
      </c>
      <c r="M9502">
        <v>234</v>
      </c>
      <c r="N9502">
        <v>-1.3769471086561701E-2</v>
      </c>
      <c r="O9502">
        <v>1.3769471086561701E-2</v>
      </c>
      <c r="P9502">
        <v>0.88400000333786</v>
      </c>
      <c r="Q9502">
        <v>2000</v>
      </c>
    </row>
    <row r="9503" spans="1:17" x14ac:dyDescent="0.15">
      <c r="A9503">
        <v>257</v>
      </c>
      <c r="B9503">
        <v>41</v>
      </c>
      <c r="C9503">
        <v>3772</v>
      </c>
      <c r="D9503">
        <v>19</v>
      </c>
      <c r="E9503">
        <v>-9</v>
      </c>
      <c r="F9503">
        <v>-33</v>
      </c>
      <c r="G9503">
        <v>-37</v>
      </c>
      <c r="H9503">
        <v>-55</v>
      </c>
      <c r="I9503">
        <v>227</v>
      </c>
      <c r="J9503">
        <v>0.553472459316254</v>
      </c>
      <c r="K9503">
        <v>3.0211107730865501</v>
      </c>
      <c r="L9503">
        <v>-111.523109436035</v>
      </c>
      <c r="M9503">
        <v>234</v>
      </c>
      <c r="N9503">
        <v>-1.3769471086561701E-2</v>
      </c>
      <c r="O9503">
        <v>1.3769471086561701E-2</v>
      </c>
      <c r="P9503">
        <v>0.88400000333786</v>
      </c>
      <c r="Q9503">
        <v>2000</v>
      </c>
    </row>
    <row r="9504" spans="1:17" x14ac:dyDescent="0.15">
      <c r="A9504">
        <v>262</v>
      </c>
      <c r="B9504">
        <v>43</v>
      </c>
      <c r="C9504">
        <v>3765</v>
      </c>
      <c r="D9504">
        <v>16</v>
      </c>
      <c r="E9504">
        <v>-12</v>
      </c>
      <c r="F9504">
        <v>-32</v>
      </c>
      <c r="G9504">
        <v>-27</v>
      </c>
      <c r="H9504">
        <v>-55</v>
      </c>
      <c r="I9504">
        <v>223</v>
      </c>
      <c r="J9504">
        <v>0.56414318084716797</v>
      </c>
      <c r="K9504">
        <v>3.0245430469512899</v>
      </c>
      <c r="L9504">
        <v>-111.517288208008</v>
      </c>
      <c r="M9504">
        <v>234</v>
      </c>
      <c r="N9504">
        <v>-1.3373676687479E-2</v>
      </c>
      <c r="O9504">
        <v>0</v>
      </c>
      <c r="P9504">
        <v>0.88400000333786</v>
      </c>
      <c r="Q9504">
        <v>3000</v>
      </c>
    </row>
    <row r="9505" spans="1:17" x14ac:dyDescent="0.15">
      <c r="A9505">
        <v>269</v>
      </c>
      <c r="B9505">
        <v>46</v>
      </c>
      <c r="C9505">
        <v>3764</v>
      </c>
      <c r="D9505">
        <v>14</v>
      </c>
      <c r="E9505">
        <v>-12</v>
      </c>
      <c r="F9505">
        <v>-32</v>
      </c>
      <c r="G9505">
        <v>-27</v>
      </c>
      <c r="H9505">
        <v>-55</v>
      </c>
      <c r="I9505">
        <v>223</v>
      </c>
      <c r="J9505">
        <v>0.56924492120742798</v>
      </c>
      <c r="K9505">
        <v>3.02654933929443</v>
      </c>
      <c r="L9505">
        <v>-111.513465881348</v>
      </c>
      <c r="M9505">
        <v>234</v>
      </c>
      <c r="N9505">
        <v>-1.3373676687479E-2</v>
      </c>
      <c r="O9505">
        <v>0</v>
      </c>
      <c r="P9505">
        <v>0.88400000333786</v>
      </c>
      <c r="Q9505">
        <v>2000</v>
      </c>
    </row>
    <row r="9506" spans="1:17" x14ac:dyDescent="0.15">
      <c r="A9506">
        <v>273</v>
      </c>
      <c r="B9506">
        <v>49</v>
      </c>
      <c r="C9506">
        <v>3757</v>
      </c>
      <c r="D9506">
        <v>12</v>
      </c>
      <c r="E9506">
        <v>-13</v>
      </c>
      <c r="F9506">
        <v>-31</v>
      </c>
      <c r="G9506">
        <v>-27</v>
      </c>
      <c r="H9506">
        <v>-55</v>
      </c>
      <c r="I9506">
        <v>223</v>
      </c>
      <c r="J9506">
        <v>0.57413524389267001</v>
      </c>
      <c r="K9506">
        <v>3.0287272930145299</v>
      </c>
      <c r="L9506">
        <v>-111.509201049805</v>
      </c>
      <c r="M9506">
        <v>234</v>
      </c>
      <c r="N9506">
        <v>-1.3373676687479E-2</v>
      </c>
      <c r="O9506">
        <v>0</v>
      </c>
      <c r="P9506">
        <v>0.88400000333786</v>
      </c>
      <c r="Q9506">
        <v>2000</v>
      </c>
    </row>
    <row r="9507" spans="1:17" x14ac:dyDescent="0.15">
      <c r="A9507">
        <v>270</v>
      </c>
      <c r="B9507">
        <v>52</v>
      </c>
      <c r="C9507">
        <v>3753</v>
      </c>
      <c r="D9507">
        <v>10</v>
      </c>
      <c r="E9507">
        <v>-13</v>
      </c>
      <c r="F9507">
        <v>-30</v>
      </c>
      <c r="G9507">
        <v>-27</v>
      </c>
      <c r="H9507">
        <v>-55</v>
      </c>
      <c r="I9507">
        <v>223</v>
      </c>
      <c r="J9507">
        <v>0.57881414890289296</v>
      </c>
      <c r="K9507">
        <v>3.0310530662536599</v>
      </c>
      <c r="L9507">
        <v>-111.504531860352</v>
      </c>
      <c r="M9507">
        <v>234</v>
      </c>
      <c r="N9507">
        <v>-1.3373676687479E-2</v>
      </c>
      <c r="O9507">
        <v>0</v>
      </c>
      <c r="P9507">
        <v>0.88400000333786</v>
      </c>
      <c r="Q9507">
        <v>2000</v>
      </c>
    </row>
    <row r="9508" spans="1:17" x14ac:dyDescent="0.15">
      <c r="A9508">
        <v>269</v>
      </c>
      <c r="B9508">
        <v>58</v>
      </c>
      <c r="C9508">
        <v>3748</v>
      </c>
      <c r="D9508">
        <v>8</v>
      </c>
      <c r="E9508">
        <v>-13</v>
      </c>
      <c r="F9508">
        <v>-29</v>
      </c>
      <c r="G9508">
        <v>-31</v>
      </c>
      <c r="H9508">
        <v>-57</v>
      </c>
      <c r="I9508">
        <v>229</v>
      </c>
      <c r="J9508">
        <v>0.583268702030182</v>
      </c>
      <c r="K9508">
        <v>3.03350162506104</v>
      </c>
      <c r="L9508">
        <v>-111.499542236328</v>
      </c>
      <c r="M9508">
        <v>239</v>
      </c>
      <c r="N9508">
        <v>5.4067276418209097E-2</v>
      </c>
      <c r="O9508">
        <v>2.70336382091045E-2</v>
      </c>
      <c r="P9508">
        <v>0.88400000333786</v>
      </c>
      <c r="Q9508">
        <v>3000</v>
      </c>
    </row>
    <row r="9509" spans="1:17" x14ac:dyDescent="0.15">
      <c r="A9509">
        <v>265</v>
      </c>
      <c r="B9509">
        <v>61</v>
      </c>
      <c r="C9509">
        <v>3746</v>
      </c>
      <c r="D9509">
        <v>7</v>
      </c>
      <c r="E9509">
        <v>-13</v>
      </c>
      <c r="F9509">
        <v>-28</v>
      </c>
      <c r="G9509">
        <v>-31</v>
      </c>
      <c r="H9509">
        <v>-57</v>
      </c>
      <c r="I9509">
        <v>229</v>
      </c>
      <c r="J9509">
        <v>0.58758348226547197</v>
      </c>
      <c r="K9509">
        <v>3.0361139774322501</v>
      </c>
      <c r="L9509">
        <v>-111.494468688965</v>
      </c>
      <c r="M9509">
        <v>239</v>
      </c>
      <c r="N9509">
        <v>5.4067276418209097E-2</v>
      </c>
      <c r="O9509">
        <v>2.70336382091045E-2</v>
      </c>
      <c r="P9509">
        <v>0.88400000333786</v>
      </c>
      <c r="Q9509">
        <v>2000</v>
      </c>
    </row>
    <row r="9510" spans="1:17" x14ac:dyDescent="0.15">
      <c r="A9510">
        <v>269</v>
      </c>
      <c r="B9510">
        <v>61</v>
      </c>
      <c r="C9510">
        <v>3746</v>
      </c>
      <c r="D9510">
        <v>4</v>
      </c>
      <c r="E9510">
        <v>-13</v>
      </c>
      <c r="F9510">
        <v>-26</v>
      </c>
      <c r="G9510">
        <v>-31</v>
      </c>
      <c r="H9510">
        <v>-57</v>
      </c>
      <c r="I9510">
        <v>229</v>
      </c>
      <c r="J9510">
        <v>0.59183007478714</v>
      </c>
      <c r="K9510">
        <v>3.03868508338928</v>
      </c>
      <c r="L9510">
        <v>-111.48944091796901</v>
      </c>
      <c r="M9510">
        <v>239</v>
      </c>
      <c r="N9510">
        <v>5.4067276418209097E-2</v>
      </c>
      <c r="O9510">
        <v>2.70336382091045E-2</v>
      </c>
      <c r="P9510">
        <v>0.88400000333786</v>
      </c>
      <c r="Q9510">
        <v>2000</v>
      </c>
    </row>
    <row r="9511" spans="1:17" x14ac:dyDescent="0.15">
      <c r="A9511">
        <v>270</v>
      </c>
      <c r="B9511">
        <v>57</v>
      </c>
      <c r="C9511">
        <v>3744</v>
      </c>
      <c r="D9511">
        <v>2</v>
      </c>
      <c r="E9511">
        <v>-13</v>
      </c>
      <c r="F9511">
        <v>-24</v>
      </c>
      <c r="G9511">
        <v>-31</v>
      </c>
      <c r="H9511">
        <v>-57</v>
      </c>
      <c r="I9511">
        <v>229</v>
      </c>
      <c r="J9511">
        <v>0.59576046466827404</v>
      </c>
      <c r="K9511">
        <v>3.04129195213318</v>
      </c>
      <c r="L9511">
        <v>-111.484573364258</v>
      </c>
      <c r="M9511">
        <v>239</v>
      </c>
      <c r="N9511">
        <v>5.4067276418209097E-2</v>
      </c>
      <c r="O9511">
        <v>2.70336382091045E-2</v>
      </c>
      <c r="P9511">
        <v>0.88400000333786</v>
      </c>
      <c r="Q9511">
        <v>2000</v>
      </c>
    </row>
    <row r="9512" spans="1:17" x14ac:dyDescent="0.15">
      <c r="A9512">
        <v>274</v>
      </c>
      <c r="B9512">
        <v>57</v>
      </c>
      <c r="C9512">
        <v>3743</v>
      </c>
      <c r="D9512">
        <v>1</v>
      </c>
      <c r="E9512">
        <v>-12</v>
      </c>
      <c r="F9512">
        <v>-23</v>
      </c>
      <c r="G9512">
        <v>-31</v>
      </c>
      <c r="H9512">
        <v>-57</v>
      </c>
      <c r="I9512">
        <v>229</v>
      </c>
      <c r="J9512">
        <v>0.59953564405441295</v>
      </c>
      <c r="K9512">
        <v>3.04400706291199</v>
      </c>
      <c r="L9512">
        <v>-111.47972106933599</v>
      </c>
      <c r="M9512">
        <v>239</v>
      </c>
      <c r="N9512">
        <v>5.4067276418209097E-2</v>
      </c>
      <c r="O9512">
        <v>2.70336382091045E-2</v>
      </c>
      <c r="P9512">
        <v>0.88400000333786</v>
      </c>
      <c r="Q9512">
        <v>2000</v>
      </c>
    </row>
    <row r="9513" spans="1:17" x14ac:dyDescent="0.15">
      <c r="A9513">
        <v>280</v>
      </c>
      <c r="B9513">
        <v>56</v>
      </c>
      <c r="C9513">
        <v>3734</v>
      </c>
      <c r="D9513">
        <v>-3</v>
      </c>
      <c r="E9513">
        <v>-11</v>
      </c>
      <c r="F9513">
        <v>-20</v>
      </c>
      <c r="G9513">
        <v>-34</v>
      </c>
      <c r="H9513">
        <v>-62</v>
      </c>
      <c r="I9513">
        <v>228</v>
      </c>
      <c r="J9513">
        <v>0.60617083311080899</v>
      </c>
      <c r="K9513">
        <v>3.0494191646575901</v>
      </c>
      <c r="L9513">
        <v>-111.47064208984401</v>
      </c>
      <c r="M9513">
        <v>255</v>
      </c>
      <c r="N9513">
        <v>3.9641257375478703E-2</v>
      </c>
      <c r="O9513">
        <v>0</v>
      </c>
      <c r="P9513">
        <v>0.88400000333786</v>
      </c>
      <c r="Q9513">
        <v>3000</v>
      </c>
    </row>
    <row r="9514" spans="1:17" x14ac:dyDescent="0.15">
      <c r="A9514">
        <v>281</v>
      </c>
      <c r="B9514">
        <v>54</v>
      </c>
      <c r="C9514">
        <v>3734</v>
      </c>
      <c r="D9514">
        <v>-6</v>
      </c>
      <c r="E9514">
        <v>-10</v>
      </c>
      <c r="F9514">
        <v>-18</v>
      </c>
      <c r="G9514">
        <v>-34</v>
      </c>
      <c r="H9514">
        <v>-62</v>
      </c>
      <c r="I9514">
        <v>228</v>
      </c>
      <c r="J9514">
        <v>0.60911267995834395</v>
      </c>
      <c r="K9514">
        <v>3.0521423816680899</v>
      </c>
      <c r="L9514">
        <v>-111.46636962890599</v>
      </c>
      <c r="M9514">
        <v>255</v>
      </c>
      <c r="N9514">
        <v>3.9641257375478703E-2</v>
      </c>
      <c r="O9514">
        <v>0</v>
      </c>
      <c r="P9514">
        <v>0.88400000333786</v>
      </c>
      <c r="Q9514">
        <v>2000</v>
      </c>
    </row>
    <row r="9515" spans="1:17" x14ac:dyDescent="0.15">
      <c r="A9515">
        <v>280</v>
      </c>
      <c r="B9515">
        <v>53</v>
      </c>
      <c r="C9515">
        <v>3730</v>
      </c>
      <c r="D9515">
        <v>-8</v>
      </c>
      <c r="E9515">
        <v>-8</v>
      </c>
      <c r="F9515">
        <v>-15</v>
      </c>
      <c r="G9515">
        <v>-34</v>
      </c>
      <c r="H9515">
        <v>-62</v>
      </c>
      <c r="I9515">
        <v>228</v>
      </c>
      <c r="J9515">
        <v>0.61177331209182695</v>
      </c>
      <c r="K9515">
        <v>3.0548193454742401</v>
      </c>
      <c r="L9515">
        <v>-111.46238708496099</v>
      </c>
      <c r="M9515">
        <v>255</v>
      </c>
      <c r="N9515">
        <v>3.9641257375478703E-2</v>
      </c>
      <c r="O9515">
        <v>0</v>
      </c>
      <c r="P9515">
        <v>0.88400000333786</v>
      </c>
      <c r="Q9515">
        <v>2000</v>
      </c>
    </row>
    <row r="9516" spans="1:17" x14ac:dyDescent="0.15">
      <c r="A9516">
        <v>285</v>
      </c>
      <c r="B9516">
        <v>52</v>
      </c>
      <c r="C9516">
        <v>3730</v>
      </c>
      <c r="D9516">
        <v>-10</v>
      </c>
      <c r="E9516">
        <v>-6</v>
      </c>
      <c r="F9516">
        <v>-13</v>
      </c>
      <c r="G9516">
        <v>-34</v>
      </c>
      <c r="H9516">
        <v>-62</v>
      </c>
      <c r="I9516">
        <v>228</v>
      </c>
      <c r="J9516">
        <v>0.61415296792983998</v>
      </c>
      <c r="K9516">
        <v>3.0574173927307098</v>
      </c>
      <c r="L9516">
        <v>-111.45864868164099</v>
      </c>
      <c r="M9516">
        <v>255</v>
      </c>
      <c r="N9516">
        <v>3.9641257375478703E-2</v>
      </c>
      <c r="O9516">
        <v>0</v>
      </c>
      <c r="P9516">
        <v>0.88400000333786</v>
      </c>
      <c r="Q9516">
        <v>2000</v>
      </c>
    </row>
    <row r="9517" spans="1:17" x14ac:dyDescent="0.15">
      <c r="A9517">
        <v>289</v>
      </c>
      <c r="B9517">
        <v>55</v>
      </c>
      <c r="C9517">
        <v>3726</v>
      </c>
      <c r="D9517">
        <v>-12</v>
      </c>
      <c r="E9517">
        <v>-5</v>
      </c>
      <c r="F9517">
        <v>-11</v>
      </c>
      <c r="G9517">
        <v>-38</v>
      </c>
      <c r="H9517">
        <v>-58</v>
      </c>
      <c r="I9517">
        <v>228</v>
      </c>
      <c r="J9517">
        <v>0.61625009775161699</v>
      </c>
      <c r="K9517">
        <v>3.0599200725555402</v>
      </c>
      <c r="L9517">
        <v>-111.455200195313</v>
      </c>
      <c r="M9517">
        <v>244</v>
      </c>
      <c r="N9517">
        <v>3.3817905932664899E-2</v>
      </c>
      <c r="O9517">
        <v>-1.35271614417434E-2</v>
      </c>
      <c r="P9517">
        <v>0.88400000333786</v>
      </c>
      <c r="Q9517">
        <v>3000</v>
      </c>
    </row>
    <row r="9518" spans="1:17" x14ac:dyDescent="0.15">
      <c r="A9518">
        <v>291</v>
      </c>
      <c r="B9518">
        <v>56</v>
      </c>
      <c r="C9518">
        <v>3726</v>
      </c>
      <c r="D9518">
        <v>-15</v>
      </c>
      <c r="E9518">
        <v>-4</v>
      </c>
      <c r="F9518">
        <v>-9</v>
      </c>
      <c r="G9518">
        <v>-38</v>
      </c>
      <c r="H9518">
        <v>-58</v>
      </c>
      <c r="I9518">
        <v>228</v>
      </c>
      <c r="J9518">
        <v>0.61808860301971402</v>
      </c>
      <c r="K9518">
        <v>3.0623676776886</v>
      </c>
      <c r="L9518">
        <v>-111.45238494873</v>
      </c>
      <c r="M9518">
        <v>244</v>
      </c>
      <c r="N9518">
        <v>3.3817905932664899E-2</v>
      </c>
      <c r="O9518">
        <v>-1.35271614417434E-2</v>
      </c>
      <c r="P9518">
        <v>0.88400000333786</v>
      </c>
      <c r="Q9518">
        <v>2000</v>
      </c>
    </row>
    <row r="9519" spans="1:17" x14ac:dyDescent="0.15">
      <c r="A9519">
        <v>290</v>
      </c>
      <c r="B9519">
        <v>47</v>
      </c>
      <c r="C9519">
        <v>3723</v>
      </c>
      <c r="D9519">
        <v>-17</v>
      </c>
      <c r="E9519">
        <v>-1</v>
      </c>
      <c r="F9519">
        <v>-5</v>
      </c>
      <c r="G9519">
        <v>-38</v>
      </c>
      <c r="H9519">
        <v>-58</v>
      </c>
      <c r="I9519">
        <v>228</v>
      </c>
      <c r="J9519">
        <v>0.619587302207947</v>
      </c>
      <c r="K9519">
        <v>3.0646345615386998</v>
      </c>
      <c r="L9519">
        <v>-111.450325012207</v>
      </c>
      <c r="M9519">
        <v>244</v>
      </c>
      <c r="N9519">
        <v>3.3817905932664899E-2</v>
      </c>
      <c r="O9519">
        <v>-1.35271614417434E-2</v>
      </c>
      <c r="P9519">
        <v>0.88400000333786</v>
      </c>
      <c r="Q9519">
        <v>2000</v>
      </c>
    </row>
    <row r="9520" spans="1:17" x14ac:dyDescent="0.15">
      <c r="A9520">
        <v>291</v>
      </c>
      <c r="B9520">
        <v>43</v>
      </c>
      <c r="C9520">
        <v>3722</v>
      </c>
      <c r="D9520">
        <v>-18</v>
      </c>
      <c r="E9520">
        <v>1</v>
      </c>
      <c r="F9520">
        <v>-3</v>
      </c>
      <c r="G9520">
        <v>-38</v>
      </c>
      <c r="H9520">
        <v>-58</v>
      </c>
      <c r="I9520">
        <v>228</v>
      </c>
      <c r="J9520">
        <v>0.62107694149017301</v>
      </c>
      <c r="K9520">
        <v>3.0668892860412602</v>
      </c>
      <c r="L9520">
        <v>-111.44863891601599</v>
      </c>
      <c r="M9520">
        <v>244</v>
      </c>
      <c r="N9520">
        <v>3.3817905932664899E-2</v>
      </c>
      <c r="O9520">
        <v>-1.35271614417434E-2</v>
      </c>
      <c r="P9520">
        <v>0.88400000333786</v>
      </c>
      <c r="Q9520">
        <v>2000</v>
      </c>
    </row>
    <row r="9521" spans="1:17" x14ac:dyDescent="0.15">
      <c r="A9521">
        <v>292</v>
      </c>
      <c r="B9521">
        <v>40</v>
      </c>
      <c r="C9521">
        <v>3721</v>
      </c>
      <c r="D9521">
        <v>-21</v>
      </c>
      <c r="E9521">
        <v>4</v>
      </c>
      <c r="F9521">
        <v>-1</v>
      </c>
      <c r="G9521">
        <v>-38</v>
      </c>
      <c r="H9521">
        <v>-58</v>
      </c>
      <c r="I9521">
        <v>228</v>
      </c>
      <c r="J9521">
        <v>0.62228453159332298</v>
      </c>
      <c r="K9521">
        <v>3.06894779205322</v>
      </c>
      <c r="L9521">
        <v>-111.44751739502</v>
      </c>
      <c r="M9521">
        <v>244</v>
      </c>
      <c r="N9521">
        <v>3.3817905932664899E-2</v>
      </c>
      <c r="O9521">
        <v>-1.35271614417434E-2</v>
      </c>
      <c r="P9521">
        <v>0.88400000333786</v>
      </c>
      <c r="Q9521">
        <v>2000</v>
      </c>
    </row>
    <row r="9522" spans="1:17" x14ac:dyDescent="0.15">
      <c r="A9522">
        <v>291</v>
      </c>
      <c r="B9522">
        <v>41</v>
      </c>
      <c r="C9522">
        <v>3730</v>
      </c>
      <c r="D9522">
        <v>-25</v>
      </c>
      <c r="E9522">
        <v>10</v>
      </c>
      <c r="F9522">
        <v>3</v>
      </c>
      <c r="G9522">
        <v>-35</v>
      </c>
      <c r="H9522">
        <v>-57</v>
      </c>
      <c r="I9522">
        <v>231</v>
      </c>
      <c r="J9522">
        <v>0.62378871440887496</v>
      </c>
      <c r="K9522">
        <v>3.0723116397857702</v>
      </c>
      <c r="L9522">
        <v>-111.446769714355</v>
      </c>
      <c r="M9522">
        <v>255</v>
      </c>
      <c r="N9522">
        <v>0</v>
      </c>
      <c r="O9522">
        <v>-4.0365297347307198E-2</v>
      </c>
      <c r="P9522">
        <v>0.88400000333786</v>
      </c>
      <c r="Q9522">
        <v>3000</v>
      </c>
    </row>
    <row r="9523" spans="1:17" x14ac:dyDescent="0.15">
      <c r="A9523">
        <v>288</v>
      </c>
      <c r="B9523">
        <v>38</v>
      </c>
      <c r="C9523">
        <v>3729</v>
      </c>
      <c r="D9523">
        <v>-26</v>
      </c>
      <c r="E9523">
        <v>13</v>
      </c>
      <c r="F9523">
        <v>6</v>
      </c>
      <c r="G9523">
        <v>-35</v>
      </c>
      <c r="H9523">
        <v>-57</v>
      </c>
      <c r="I9523">
        <v>231</v>
      </c>
      <c r="J9523">
        <v>0.62411308288574197</v>
      </c>
      <c r="K9523">
        <v>3.0736064910888699</v>
      </c>
      <c r="L9523">
        <v>-111.44692230224599</v>
      </c>
      <c r="M9523">
        <v>255</v>
      </c>
      <c r="N9523">
        <v>0</v>
      </c>
      <c r="O9523">
        <v>-4.0365297347307198E-2</v>
      </c>
      <c r="P9523">
        <v>0.88400000333786</v>
      </c>
      <c r="Q9523">
        <v>2000</v>
      </c>
    </row>
    <row r="9524" spans="1:17" x14ac:dyDescent="0.15">
      <c r="A9524">
        <v>286</v>
      </c>
      <c r="B9524">
        <v>33</v>
      </c>
      <c r="C9524">
        <v>3726</v>
      </c>
      <c r="D9524">
        <v>-28</v>
      </c>
      <c r="E9524">
        <v>16</v>
      </c>
      <c r="F9524">
        <v>7</v>
      </c>
      <c r="G9524">
        <v>-35</v>
      </c>
      <c r="H9524">
        <v>-57</v>
      </c>
      <c r="I9524">
        <v>231</v>
      </c>
      <c r="J9524">
        <v>0.62416356801986705</v>
      </c>
      <c r="K9524">
        <v>3.07460236549377</v>
      </c>
      <c r="L9524">
        <v>-111.447402954102</v>
      </c>
      <c r="M9524">
        <v>255</v>
      </c>
      <c r="N9524">
        <v>0</v>
      </c>
      <c r="O9524">
        <v>-4.0365297347307198E-2</v>
      </c>
      <c r="P9524">
        <v>0.88400000333786</v>
      </c>
      <c r="Q9524">
        <v>2000</v>
      </c>
    </row>
    <row r="9525" spans="1:17" x14ac:dyDescent="0.15">
      <c r="A9525">
        <v>286</v>
      </c>
      <c r="B9525">
        <v>36</v>
      </c>
      <c r="C9525">
        <v>3729</v>
      </c>
      <c r="D9525">
        <v>-30</v>
      </c>
      <c r="E9525">
        <v>20</v>
      </c>
      <c r="F9525">
        <v>9</v>
      </c>
      <c r="G9525">
        <v>-35</v>
      </c>
      <c r="H9525">
        <v>-57</v>
      </c>
      <c r="I9525">
        <v>231</v>
      </c>
      <c r="J9525">
        <v>0.623940229415894</v>
      </c>
      <c r="K9525">
        <v>3.0752735137939502</v>
      </c>
      <c r="L9525">
        <v>-111.448211669922</v>
      </c>
      <c r="M9525">
        <v>255</v>
      </c>
      <c r="N9525">
        <v>0</v>
      </c>
      <c r="O9525">
        <v>-4.0365297347307198E-2</v>
      </c>
      <c r="P9525">
        <v>0.88400000333786</v>
      </c>
      <c r="Q9525">
        <v>2000</v>
      </c>
    </row>
    <row r="9526" spans="1:17" x14ac:dyDescent="0.15">
      <c r="A9526">
        <v>283</v>
      </c>
      <c r="B9526">
        <v>37</v>
      </c>
      <c r="C9526">
        <v>3734</v>
      </c>
      <c r="D9526">
        <v>-32</v>
      </c>
      <c r="E9526">
        <v>23</v>
      </c>
      <c r="F9526">
        <v>10</v>
      </c>
      <c r="G9526">
        <v>-29</v>
      </c>
      <c r="H9526">
        <v>-55</v>
      </c>
      <c r="I9526">
        <v>229</v>
      </c>
      <c r="J9526">
        <v>0.62344455718994096</v>
      </c>
      <c r="K9526">
        <v>3.0756096839904798</v>
      </c>
      <c r="L9526">
        <v>-111.44931030273401</v>
      </c>
      <c r="M9526">
        <v>244</v>
      </c>
      <c r="N9526">
        <v>-1.3641974888742E-2</v>
      </c>
      <c r="O9526">
        <v>-1.3641974888742E-2</v>
      </c>
      <c r="P9526">
        <v>0.88400000333786</v>
      </c>
      <c r="Q9526">
        <v>3000</v>
      </c>
    </row>
    <row r="9527" spans="1:17" x14ac:dyDescent="0.15">
      <c r="A9527">
        <v>275</v>
      </c>
      <c r="B9527">
        <v>40</v>
      </c>
      <c r="C9527">
        <v>3731</v>
      </c>
      <c r="D9527">
        <v>-34</v>
      </c>
      <c r="E9527">
        <v>26</v>
      </c>
      <c r="F9527">
        <v>12</v>
      </c>
      <c r="G9527">
        <v>-29</v>
      </c>
      <c r="H9527">
        <v>-55</v>
      </c>
      <c r="I9527">
        <v>229</v>
      </c>
      <c r="J9527">
        <v>0.62265998125076305</v>
      </c>
      <c r="K9527">
        <v>3.07558393478394</v>
      </c>
      <c r="L9527">
        <v>-111.45029449462901</v>
      </c>
      <c r="M9527">
        <v>244</v>
      </c>
      <c r="N9527">
        <v>-1.3641974888742E-2</v>
      </c>
      <c r="O9527">
        <v>-1.3641974888742E-2</v>
      </c>
      <c r="P9527">
        <v>0.88400000333786</v>
      </c>
      <c r="Q9527">
        <v>2000</v>
      </c>
    </row>
    <row r="9528" spans="1:17" x14ac:dyDescent="0.15">
      <c r="A9528">
        <v>269</v>
      </c>
      <c r="B9528">
        <v>45</v>
      </c>
      <c r="C9528">
        <v>3731</v>
      </c>
      <c r="D9528">
        <v>-36</v>
      </c>
      <c r="E9528">
        <v>29</v>
      </c>
      <c r="F9528">
        <v>15</v>
      </c>
      <c r="G9528">
        <v>-29</v>
      </c>
      <c r="H9528">
        <v>-55</v>
      </c>
      <c r="I9528">
        <v>229</v>
      </c>
      <c r="J9528">
        <v>0.62163805961608898</v>
      </c>
      <c r="K9528">
        <v>3.07517790794373</v>
      </c>
      <c r="L9528">
        <v>-111.451179504395</v>
      </c>
      <c r="M9528">
        <v>244</v>
      </c>
      <c r="N9528">
        <v>-1.3641974888742E-2</v>
      </c>
      <c r="O9528">
        <v>-1.3641974888742E-2</v>
      </c>
      <c r="P9528">
        <v>0.88400000333786</v>
      </c>
      <c r="Q9528">
        <v>2000</v>
      </c>
    </row>
    <row r="9529" spans="1:17" x14ac:dyDescent="0.15">
      <c r="A9529">
        <v>269</v>
      </c>
      <c r="B9529">
        <v>43</v>
      </c>
      <c r="C9529">
        <v>3733</v>
      </c>
      <c r="D9529">
        <v>-37</v>
      </c>
      <c r="E9529">
        <v>32</v>
      </c>
      <c r="F9529">
        <v>16</v>
      </c>
      <c r="G9529">
        <v>-29</v>
      </c>
      <c r="H9529">
        <v>-55</v>
      </c>
      <c r="I9529">
        <v>229</v>
      </c>
      <c r="J9529">
        <v>0.620347440242767</v>
      </c>
      <c r="K9529">
        <v>3.0743746757507302</v>
      </c>
      <c r="L9529">
        <v>-111.452011108398</v>
      </c>
      <c r="M9529">
        <v>244</v>
      </c>
      <c r="N9529">
        <v>-1.3641974888742E-2</v>
      </c>
      <c r="O9529">
        <v>-1.3641974888742E-2</v>
      </c>
      <c r="P9529">
        <v>0.88400000333786</v>
      </c>
      <c r="Q9529">
        <v>2000</v>
      </c>
    </row>
    <row r="9530" spans="1:17" x14ac:dyDescent="0.15">
      <c r="A9530">
        <v>267</v>
      </c>
      <c r="B9530">
        <v>49</v>
      </c>
      <c r="C9530">
        <v>3743</v>
      </c>
      <c r="D9530">
        <v>-39</v>
      </c>
      <c r="E9530">
        <v>35</v>
      </c>
      <c r="F9530">
        <v>18</v>
      </c>
      <c r="G9530">
        <v>-29</v>
      </c>
      <c r="H9530">
        <v>-55</v>
      </c>
      <c r="I9530">
        <v>229</v>
      </c>
      <c r="J9530">
        <v>0.61906886100768999</v>
      </c>
      <c r="K9530">
        <v>3.0735809803009002</v>
      </c>
      <c r="L9530">
        <v>-111.45257568359401</v>
      </c>
      <c r="M9530">
        <v>244</v>
      </c>
      <c r="N9530">
        <v>-1.3641974888742E-2</v>
      </c>
      <c r="O9530">
        <v>-1.3641974888742E-2</v>
      </c>
      <c r="P9530">
        <v>0.88400000333786</v>
      </c>
      <c r="Q9530">
        <v>2000</v>
      </c>
    </row>
    <row r="9531" spans="1:17" x14ac:dyDescent="0.15">
      <c r="A9531">
        <v>251</v>
      </c>
      <c r="B9531">
        <v>60</v>
      </c>
      <c r="C9531">
        <v>3751</v>
      </c>
      <c r="D9531">
        <v>-41</v>
      </c>
      <c r="E9531">
        <v>42</v>
      </c>
      <c r="F9531">
        <v>20</v>
      </c>
      <c r="G9531">
        <v>-31</v>
      </c>
      <c r="H9531">
        <v>-55</v>
      </c>
      <c r="I9531">
        <v>227</v>
      </c>
      <c r="J9531">
        <v>0.61582380533218395</v>
      </c>
      <c r="K9531">
        <v>3.0707979202270499</v>
      </c>
      <c r="L9531">
        <v>-111.45384979248</v>
      </c>
      <c r="M9531">
        <v>255</v>
      </c>
      <c r="N9531">
        <v>-4.0060423314571401E-2</v>
      </c>
      <c r="O9531">
        <v>1.33534744381905E-2</v>
      </c>
      <c r="P9531">
        <v>0.88400000333786</v>
      </c>
      <c r="Q9531">
        <v>3000</v>
      </c>
    </row>
    <row r="9532" spans="1:17" x14ac:dyDescent="0.15">
      <c r="A9532">
        <v>244</v>
      </c>
      <c r="B9532">
        <v>58</v>
      </c>
      <c r="C9532">
        <v>3754</v>
      </c>
      <c r="D9532">
        <v>-42</v>
      </c>
      <c r="E9532">
        <v>45</v>
      </c>
      <c r="F9532">
        <v>22</v>
      </c>
      <c r="G9532">
        <v>-31</v>
      </c>
      <c r="H9532">
        <v>-55</v>
      </c>
      <c r="I9532">
        <v>227</v>
      </c>
      <c r="J9532">
        <v>0.61384367942810103</v>
      </c>
      <c r="K9532">
        <v>3.0687727928161599</v>
      </c>
      <c r="L9532">
        <v>-111.45477294921901</v>
      </c>
      <c r="M9532">
        <v>255</v>
      </c>
      <c r="N9532">
        <v>-4.0060423314571401E-2</v>
      </c>
      <c r="O9532">
        <v>1.33534744381905E-2</v>
      </c>
      <c r="P9532">
        <v>0.88400000333786</v>
      </c>
      <c r="Q9532">
        <v>3000</v>
      </c>
    </row>
    <row r="9533" spans="1:17" x14ac:dyDescent="0.15">
      <c r="A9533">
        <v>243</v>
      </c>
      <c r="B9533">
        <v>57</v>
      </c>
      <c r="C9533">
        <v>3755</v>
      </c>
      <c r="D9533">
        <v>-43</v>
      </c>
      <c r="E9533">
        <v>48</v>
      </c>
      <c r="F9533">
        <v>23</v>
      </c>
      <c r="G9533">
        <v>-31</v>
      </c>
      <c r="H9533">
        <v>-55</v>
      </c>
      <c r="I9533">
        <v>227</v>
      </c>
      <c r="J9533">
        <v>0.611594378948212</v>
      </c>
      <c r="K9533">
        <v>3.0662693977356001</v>
      </c>
      <c r="L9533">
        <v>-111.45590972900401</v>
      </c>
      <c r="M9533">
        <v>255</v>
      </c>
      <c r="N9533">
        <v>-4.0060423314571401E-2</v>
      </c>
      <c r="O9533">
        <v>1.33534744381905E-2</v>
      </c>
      <c r="P9533">
        <v>0.88400000333786</v>
      </c>
      <c r="Q9533">
        <v>2000</v>
      </c>
    </row>
    <row r="9534" spans="1:17" x14ac:dyDescent="0.15">
      <c r="A9534">
        <v>244</v>
      </c>
      <c r="B9534">
        <v>61</v>
      </c>
      <c r="C9534">
        <v>3760</v>
      </c>
      <c r="D9534">
        <v>-43</v>
      </c>
      <c r="E9534">
        <v>51</v>
      </c>
      <c r="F9534">
        <v>24</v>
      </c>
      <c r="G9534">
        <v>-31</v>
      </c>
      <c r="H9534">
        <v>-55</v>
      </c>
      <c r="I9534">
        <v>227</v>
      </c>
      <c r="J9534">
        <v>0.60922682285308805</v>
      </c>
      <c r="K9534">
        <v>3.0634298324585001</v>
      </c>
      <c r="L9534">
        <v>-111.45719909668</v>
      </c>
      <c r="M9534">
        <v>255</v>
      </c>
      <c r="N9534">
        <v>-4.0060423314571401E-2</v>
      </c>
      <c r="O9534">
        <v>1.33534744381905E-2</v>
      </c>
      <c r="P9534">
        <v>0.88400000333786</v>
      </c>
      <c r="Q9534">
        <v>2000</v>
      </c>
    </row>
    <row r="9535" spans="1:17" x14ac:dyDescent="0.15">
      <c r="A9535">
        <v>241</v>
      </c>
      <c r="B9535">
        <v>62</v>
      </c>
      <c r="C9535">
        <v>3762</v>
      </c>
      <c r="D9535">
        <v>-45</v>
      </c>
      <c r="E9535">
        <v>56</v>
      </c>
      <c r="F9535">
        <v>26</v>
      </c>
      <c r="G9535">
        <v>-30</v>
      </c>
      <c r="H9535">
        <v>-60</v>
      </c>
      <c r="I9535">
        <v>228</v>
      </c>
      <c r="J9535">
        <v>0.60392856597900402</v>
      </c>
      <c r="K9535">
        <v>3.0564994812011701</v>
      </c>
      <c r="L9535">
        <v>-111.46005249023401</v>
      </c>
      <c r="M9535">
        <v>244</v>
      </c>
      <c r="N9535">
        <v>3.4237027168273898E-2</v>
      </c>
      <c r="O9535">
        <v>2.05422174185514E-2</v>
      </c>
      <c r="P9535">
        <v>0.88400000333786</v>
      </c>
      <c r="Q9535">
        <v>3000</v>
      </c>
    </row>
    <row r="9536" spans="1:17" x14ac:dyDescent="0.15">
      <c r="A9536">
        <v>238</v>
      </c>
      <c r="B9536">
        <v>64</v>
      </c>
      <c r="C9536">
        <v>3764</v>
      </c>
      <c r="D9536">
        <v>-45</v>
      </c>
      <c r="E9536">
        <v>58</v>
      </c>
      <c r="F9536">
        <v>27</v>
      </c>
      <c r="G9536">
        <v>-30</v>
      </c>
      <c r="H9536">
        <v>-60</v>
      </c>
      <c r="I9536">
        <v>228</v>
      </c>
      <c r="J9536">
        <v>0.601035296916962</v>
      </c>
      <c r="K9536">
        <v>3.0524258613586399</v>
      </c>
      <c r="L9536">
        <v>-111.461433410645</v>
      </c>
      <c r="M9536">
        <v>244</v>
      </c>
      <c r="N9536">
        <v>3.4237027168273898E-2</v>
      </c>
      <c r="O9536">
        <v>2.05422174185514E-2</v>
      </c>
      <c r="P9536">
        <v>0.88400000333786</v>
      </c>
      <c r="Q9536">
        <v>2000</v>
      </c>
    </row>
    <row r="9537" spans="1:17" x14ac:dyDescent="0.15">
      <c r="A9537">
        <v>240</v>
      </c>
      <c r="B9537">
        <v>61</v>
      </c>
      <c r="C9537">
        <v>3773</v>
      </c>
      <c r="D9537">
        <v>-45</v>
      </c>
      <c r="E9537">
        <v>60</v>
      </c>
      <c r="F9537">
        <v>29</v>
      </c>
      <c r="G9537">
        <v>-30</v>
      </c>
      <c r="H9537">
        <v>-60</v>
      </c>
      <c r="I9537">
        <v>228</v>
      </c>
      <c r="J9537">
        <v>0.59802269935607899</v>
      </c>
      <c r="K9537">
        <v>3.0479755401611301</v>
      </c>
      <c r="L9537">
        <v>-111.46279907226599</v>
      </c>
      <c r="M9537">
        <v>244</v>
      </c>
      <c r="N9537">
        <v>3.4237027168273898E-2</v>
      </c>
      <c r="O9537">
        <v>2.05422174185514E-2</v>
      </c>
      <c r="P9537">
        <v>0.88400000333786</v>
      </c>
      <c r="Q9537">
        <v>2000</v>
      </c>
    </row>
    <row r="9538" spans="1:17" x14ac:dyDescent="0.15">
      <c r="A9538">
        <v>243</v>
      </c>
      <c r="B9538">
        <v>60</v>
      </c>
      <c r="C9538">
        <v>3772</v>
      </c>
      <c r="D9538">
        <v>-46</v>
      </c>
      <c r="E9538">
        <v>63</v>
      </c>
      <c r="F9538">
        <v>29</v>
      </c>
      <c r="G9538">
        <v>-30</v>
      </c>
      <c r="H9538">
        <v>-60</v>
      </c>
      <c r="I9538">
        <v>228</v>
      </c>
      <c r="J9538">
        <v>0.59489154815673795</v>
      </c>
      <c r="K9538">
        <v>3.0431485176086399</v>
      </c>
      <c r="L9538">
        <v>-111.464164733887</v>
      </c>
      <c r="M9538">
        <v>244</v>
      </c>
      <c r="N9538">
        <v>3.4237027168273898E-2</v>
      </c>
      <c r="O9538">
        <v>2.05422174185514E-2</v>
      </c>
      <c r="P9538">
        <v>0.88400000333786</v>
      </c>
      <c r="Q9538">
        <v>2000</v>
      </c>
    </row>
    <row r="9539" spans="1:17" x14ac:dyDescent="0.15">
      <c r="A9539">
        <v>243</v>
      </c>
      <c r="B9539">
        <v>59</v>
      </c>
      <c r="C9539">
        <v>3772</v>
      </c>
      <c r="D9539">
        <v>-46</v>
      </c>
      <c r="E9539">
        <v>64</v>
      </c>
      <c r="F9539">
        <v>30</v>
      </c>
      <c r="G9539">
        <v>-38</v>
      </c>
      <c r="H9539">
        <v>-58</v>
      </c>
      <c r="I9539">
        <v>232</v>
      </c>
      <c r="J9539">
        <v>0.59176063537597701</v>
      </c>
      <c r="K9539">
        <v>3.0383210182189901</v>
      </c>
      <c r="L9539">
        <v>-111.46539306640599</v>
      </c>
      <c r="M9539">
        <v>255</v>
      </c>
      <c r="N9539">
        <v>5.2597016096115098E-2</v>
      </c>
      <c r="O9539">
        <v>-1.3149254024028801E-2</v>
      </c>
      <c r="P9539">
        <v>0.88099998235702504</v>
      </c>
      <c r="Q9539">
        <v>3000</v>
      </c>
    </row>
    <row r="9540" spans="1:17" x14ac:dyDescent="0.15">
      <c r="A9540">
        <v>237</v>
      </c>
      <c r="B9540">
        <v>62</v>
      </c>
      <c r="C9540">
        <v>3770</v>
      </c>
      <c r="D9540">
        <v>-46</v>
      </c>
      <c r="E9540">
        <v>67</v>
      </c>
      <c r="F9540">
        <v>30</v>
      </c>
      <c r="G9540">
        <v>-38</v>
      </c>
      <c r="H9540">
        <v>-58</v>
      </c>
      <c r="I9540">
        <v>232</v>
      </c>
      <c r="J9540">
        <v>0.58851736783981301</v>
      </c>
      <c r="K9540">
        <v>3.0331010818481401</v>
      </c>
      <c r="L9540">
        <v>-111.467361450195</v>
      </c>
      <c r="M9540">
        <v>255</v>
      </c>
      <c r="N9540">
        <v>5.2597016096115098E-2</v>
      </c>
      <c r="O9540">
        <v>-1.3149254024028801E-2</v>
      </c>
      <c r="P9540">
        <v>0.88099998235702504</v>
      </c>
      <c r="Q9540">
        <v>2000</v>
      </c>
    </row>
    <row r="9541" spans="1:17" x14ac:dyDescent="0.15">
      <c r="A9541">
        <v>236</v>
      </c>
      <c r="B9541">
        <v>60</v>
      </c>
      <c r="C9541">
        <v>3769</v>
      </c>
      <c r="D9541">
        <v>-47</v>
      </c>
      <c r="E9541">
        <v>68</v>
      </c>
      <c r="F9541">
        <v>32</v>
      </c>
      <c r="G9541">
        <v>-38</v>
      </c>
      <c r="H9541">
        <v>-58</v>
      </c>
      <c r="I9541">
        <v>232</v>
      </c>
      <c r="J9541">
        <v>0.58519232273101796</v>
      </c>
      <c r="K9541">
        <v>3.0275614261627202</v>
      </c>
      <c r="L9541">
        <v>-111.470001220703</v>
      </c>
      <c r="M9541">
        <v>255</v>
      </c>
      <c r="N9541">
        <v>5.2597016096115098E-2</v>
      </c>
      <c r="O9541">
        <v>-1.3149254024028801E-2</v>
      </c>
      <c r="P9541">
        <v>0.88099998235702504</v>
      </c>
      <c r="Q9541">
        <v>2000</v>
      </c>
    </row>
    <row r="9542" spans="1:17" x14ac:dyDescent="0.15">
      <c r="A9542">
        <v>233</v>
      </c>
      <c r="B9542">
        <v>60</v>
      </c>
      <c r="C9542">
        <v>3773</v>
      </c>
      <c r="D9542">
        <v>-47</v>
      </c>
      <c r="E9542">
        <v>69</v>
      </c>
      <c r="F9542">
        <v>32</v>
      </c>
      <c r="G9542">
        <v>-38</v>
      </c>
      <c r="H9542">
        <v>-58</v>
      </c>
      <c r="I9542">
        <v>232</v>
      </c>
      <c r="J9542">
        <v>0.58182638883590698</v>
      </c>
      <c r="K9542">
        <v>3.0217745304107702</v>
      </c>
      <c r="L9542">
        <v>-111.473152160645</v>
      </c>
      <c r="M9542">
        <v>255</v>
      </c>
      <c r="N9542">
        <v>5.2597016096115098E-2</v>
      </c>
      <c r="O9542">
        <v>-1.3149254024028801E-2</v>
      </c>
      <c r="P9542">
        <v>0.88099998235702504</v>
      </c>
      <c r="Q9542">
        <v>2000</v>
      </c>
    </row>
    <row r="9543" spans="1:17" x14ac:dyDescent="0.15">
      <c r="A9543">
        <v>231</v>
      </c>
      <c r="B9543">
        <v>57</v>
      </c>
      <c r="C9543">
        <v>3772</v>
      </c>
      <c r="D9543">
        <v>-47</v>
      </c>
      <c r="E9543">
        <v>70</v>
      </c>
      <c r="F9543">
        <v>33</v>
      </c>
      <c r="G9543">
        <v>-38</v>
      </c>
      <c r="H9543">
        <v>-58</v>
      </c>
      <c r="I9543">
        <v>232</v>
      </c>
      <c r="J9543">
        <v>0.57841235399246205</v>
      </c>
      <c r="K9543">
        <v>3.0157303810119598</v>
      </c>
      <c r="L9543">
        <v>-111.47682952880901</v>
      </c>
      <c r="M9543">
        <v>255</v>
      </c>
      <c r="N9543">
        <v>5.2597016096115098E-2</v>
      </c>
      <c r="O9543">
        <v>-1.3149254024028801E-2</v>
      </c>
      <c r="P9543">
        <v>0.88099998235702504</v>
      </c>
      <c r="Q9543">
        <v>2000</v>
      </c>
    </row>
    <row r="9544" spans="1:17" x14ac:dyDescent="0.15">
      <c r="A9544">
        <v>224</v>
      </c>
      <c r="B9544">
        <v>52</v>
      </c>
      <c r="C9544">
        <v>3769</v>
      </c>
      <c r="D9544">
        <v>-48</v>
      </c>
      <c r="E9544">
        <v>71</v>
      </c>
      <c r="F9544">
        <v>34</v>
      </c>
      <c r="G9544">
        <v>-27</v>
      </c>
      <c r="H9544">
        <v>-51</v>
      </c>
      <c r="I9544">
        <v>229</v>
      </c>
      <c r="J9544">
        <v>0.57147300243377697</v>
      </c>
      <c r="K9544">
        <v>3.00309062004089</v>
      </c>
      <c r="L9544">
        <v>-111.48471069335901</v>
      </c>
      <c r="M9544">
        <v>249</v>
      </c>
      <c r="N9544">
        <v>6.7406273446977104E-3</v>
      </c>
      <c r="O9544">
        <v>-2.0221883431077E-2</v>
      </c>
      <c r="P9544">
        <v>0.88099998235702504</v>
      </c>
      <c r="Q9544">
        <v>3000</v>
      </c>
    </row>
    <row r="9545" spans="1:17" x14ac:dyDescent="0.15">
      <c r="A9545">
        <v>217</v>
      </c>
      <c r="B9545">
        <v>51</v>
      </c>
      <c r="C9545">
        <v>3769</v>
      </c>
      <c r="D9545">
        <v>-49</v>
      </c>
      <c r="E9545">
        <v>72</v>
      </c>
      <c r="F9545">
        <v>35</v>
      </c>
      <c r="G9545">
        <v>-27</v>
      </c>
      <c r="H9545">
        <v>-51</v>
      </c>
      <c r="I9545">
        <v>229</v>
      </c>
      <c r="J9545">
        <v>0.56788313388824496</v>
      </c>
      <c r="K9545">
        <v>2.9964020252227801</v>
      </c>
      <c r="L9545">
        <v>-111.488311767578</v>
      </c>
      <c r="M9545">
        <v>249</v>
      </c>
      <c r="N9545">
        <v>6.7406273446977104E-3</v>
      </c>
      <c r="O9545">
        <v>-2.0221883431077E-2</v>
      </c>
      <c r="P9545">
        <v>0.88099998235702504</v>
      </c>
      <c r="Q9545">
        <v>2000</v>
      </c>
    </row>
    <row r="9546" spans="1:17" x14ac:dyDescent="0.15">
      <c r="A9546">
        <v>220</v>
      </c>
      <c r="B9546">
        <v>48</v>
      </c>
      <c r="C9546">
        <v>3769</v>
      </c>
      <c r="D9546">
        <v>-50</v>
      </c>
      <c r="E9546">
        <v>73</v>
      </c>
      <c r="F9546">
        <v>35</v>
      </c>
      <c r="G9546">
        <v>-27</v>
      </c>
      <c r="H9546">
        <v>-51</v>
      </c>
      <c r="I9546">
        <v>229</v>
      </c>
      <c r="J9546">
        <v>0.56422728300094604</v>
      </c>
      <c r="K9546">
        <v>2.98952984809875</v>
      </c>
      <c r="L9546">
        <v>-111.49171447753901</v>
      </c>
      <c r="M9546">
        <v>249</v>
      </c>
      <c r="N9546">
        <v>6.7406273446977104E-3</v>
      </c>
      <c r="O9546">
        <v>-2.0221883431077E-2</v>
      </c>
      <c r="P9546">
        <v>0.88099998235702504</v>
      </c>
      <c r="Q9546">
        <v>2000</v>
      </c>
    </row>
    <row r="9547" spans="1:17" x14ac:dyDescent="0.15">
      <c r="A9547">
        <v>225</v>
      </c>
      <c r="B9547">
        <v>47</v>
      </c>
      <c r="C9547">
        <v>3769</v>
      </c>
      <c r="D9547">
        <v>-51</v>
      </c>
      <c r="E9547">
        <v>73</v>
      </c>
      <c r="F9547">
        <v>36</v>
      </c>
      <c r="G9547">
        <v>-27</v>
      </c>
      <c r="H9547">
        <v>-51</v>
      </c>
      <c r="I9547">
        <v>229</v>
      </c>
      <c r="J9547">
        <v>0.56048637628555298</v>
      </c>
      <c r="K9547">
        <v>2.9824850559234601</v>
      </c>
      <c r="L9547">
        <v>-111.49493408203099</v>
      </c>
      <c r="M9547">
        <v>249</v>
      </c>
      <c r="N9547">
        <v>6.7406273446977104E-3</v>
      </c>
      <c r="O9547">
        <v>-2.0221883431077E-2</v>
      </c>
      <c r="P9547">
        <v>0.88099998235702504</v>
      </c>
      <c r="Q9547">
        <v>2000</v>
      </c>
    </row>
    <row r="9548" spans="1:17" x14ac:dyDescent="0.15">
      <c r="A9548">
        <v>228</v>
      </c>
      <c r="B9548">
        <v>46</v>
      </c>
      <c r="C9548">
        <v>3769</v>
      </c>
      <c r="D9548">
        <v>-52</v>
      </c>
      <c r="E9548">
        <v>72</v>
      </c>
      <c r="F9548">
        <v>37</v>
      </c>
      <c r="G9548">
        <v>-33</v>
      </c>
      <c r="H9548">
        <v>-49</v>
      </c>
      <c r="I9548">
        <v>227</v>
      </c>
      <c r="J9548">
        <v>0.55668240785598799</v>
      </c>
      <c r="K9548">
        <v>2.9753584861755402</v>
      </c>
      <c r="L9548">
        <v>-111.498016357422</v>
      </c>
      <c r="M9548">
        <v>244</v>
      </c>
      <c r="N9548">
        <v>1.3637770898640199E-2</v>
      </c>
      <c r="O9548">
        <v>9.5464393496513394E-2</v>
      </c>
      <c r="P9548">
        <v>0.88099998235702504</v>
      </c>
      <c r="Q9548">
        <v>3000</v>
      </c>
    </row>
    <row r="9549" spans="1:17" x14ac:dyDescent="0.15">
      <c r="A9549">
        <v>221</v>
      </c>
      <c r="B9549">
        <v>48</v>
      </c>
      <c r="C9549">
        <v>3779</v>
      </c>
      <c r="D9549">
        <v>-53</v>
      </c>
      <c r="E9549">
        <v>73</v>
      </c>
      <c r="F9549">
        <v>37</v>
      </c>
      <c r="G9549">
        <v>-33</v>
      </c>
      <c r="H9549">
        <v>-49</v>
      </c>
      <c r="I9549">
        <v>227</v>
      </c>
      <c r="J9549">
        <v>0.55279505252838101</v>
      </c>
      <c r="K9549">
        <v>2.9680738449096702</v>
      </c>
      <c r="L9549">
        <v>-111.50155639648401</v>
      </c>
      <c r="M9549">
        <v>244</v>
      </c>
      <c r="N9549">
        <v>1.3637770898640199E-2</v>
      </c>
      <c r="O9549">
        <v>9.5464393496513394E-2</v>
      </c>
      <c r="P9549">
        <v>0.88099998235702504</v>
      </c>
      <c r="Q9549">
        <v>2000</v>
      </c>
    </row>
    <row r="9550" spans="1:17" x14ac:dyDescent="0.15">
      <c r="A9550">
        <v>219</v>
      </c>
      <c r="B9550">
        <v>46</v>
      </c>
      <c r="C9550">
        <v>3780</v>
      </c>
      <c r="D9550">
        <v>-53</v>
      </c>
      <c r="E9550">
        <v>72</v>
      </c>
      <c r="F9550">
        <v>37</v>
      </c>
      <c r="G9550">
        <v>-33</v>
      </c>
      <c r="H9550">
        <v>-49</v>
      </c>
      <c r="I9550">
        <v>227</v>
      </c>
      <c r="J9550">
        <v>0.548894643783569</v>
      </c>
      <c r="K9550">
        <v>2.9608712196350102</v>
      </c>
      <c r="L9550">
        <v>-111.50543212890599</v>
      </c>
      <c r="M9550">
        <v>244</v>
      </c>
      <c r="N9550">
        <v>1.3637770898640199E-2</v>
      </c>
      <c r="O9550">
        <v>9.5464393496513394E-2</v>
      </c>
      <c r="P9550">
        <v>0.88099998235702504</v>
      </c>
      <c r="Q9550">
        <v>2000</v>
      </c>
    </row>
    <row r="9551" spans="1:17" x14ac:dyDescent="0.15">
      <c r="A9551">
        <v>220</v>
      </c>
      <c r="B9551">
        <v>45</v>
      </c>
      <c r="C9551">
        <v>3779</v>
      </c>
      <c r="D9551">
        <v>-54</v>
      </c>
      <c r="E9551">
        <v>72</v>
      </c>
      <c r="F9551">
        <v>38</v>
      </c>
      <c r="G9551">
        <v>-33</v>
      </c>
      <c r="H9551">
        <v>-49</v>
      </c>
      <c r="I9551">
        <v>227</v>
      </c>
      <c r="J9551">
        <v>0.54494446516036998</v>
      </c>
      <c r="K9551">
        <v>2.9536905288696298</v>
      </c>
      <c r="L9551">
        <v>-111.509658813477</v>
      </c>
      <c r="M9551">
        <v>244</v>
      </c>
      <c r="N9551">
        <v>1.3637770898640199E-2</v>
      </c>
      <c r="O9551">
        <v>9.5464393496513394E-2</v>
      </c>
      <c r="P9551">
        <v>0.88099998235702504</v>
      </c>
      <c r="Q9551">
        <v>2000</v>
      </c>
    </row>
    <row r="9552" spans="1:17" x14ac:dyDescent="0.15">
      <c r="A9552">
        <v>227</v>
      </c>
      <c r="B9552">
        <v>43</v>
      </c>
      <c r="C9552">
        <v>3776</v>
      </c>
      <c r="D9552">
        <v>-55</v>
      </c>
      <c r="E9552">
        <v>71</v>
      </c>
      <c r="F9552">
        <v>37</v>
      </c>
      <c r="G9552">
        <v>-33</v>
      </c>
      <c r="H9552">
        <v>-49</v>
      </c>
      <c r="I9552">
        <v>227</v>
      </c>
      <c r="J9552">
        <v>0.540804803371429</v>
      </c>
      <c r="K9552">
        <v>2.9463264942169198</v>
      </c>
      <c r="L9552">
        <v>-111.514266967773</v>
      </c>
      <c r="M9552">
        <v>244</v>
      </c>
      <c r="N9552">
        <v>1.3637770898640199E-2</v>
      </c>
      <c r="O9552">
        <v>9.5464393496513394E-2</v>
      </c>
      <c r="P9552">
        <v>0.88099998235702504</v>
      </c>
      <c r="Q9552">
        <v>2000</v>
      </c>
    </row>
    <row r="9553" spans="1:17" x14ac:dyDescent="0.15">
      <c r="A9553">
        <v>227</v>
      </c>
      <c r="B9553">
        <v>36</v>
      </c>
      <c r="C9553">
        <v>3774</v>
      </c>
      <c r="D9553">
        <v>-56</v>
      </c>
      <c r="E9553">
        <v>70</v>
      </c>
      <c r="F9553">
        <v>38</v>
      </c>
      <c r="G9553">
        <v>-32</v>
      </c>
      <c r="H9553">
        <v>-52</v>
      </c>
      <c r="I9553">
        <v>222</v>
      </c>
      <c r="J9553">
        <v>0.53241580724716198</v>
      </c>
      <c r="K9553">
        <v>2.93191742897034</v>
      </c>
      <c r="L9553">
        <v>-111.52390289306599</v>
      </c>
      <c r="M9553">
        <v>239</v>
      </c>
      <c r="N9553">
        <v>1.34812546893954E-2</v>
      </c>
      <c r="O9553">
        <v>2.0221883431077E-2</v>
      </c>
      <c r="P9553">
        <v>0.88099998235702504</v>
      </c>
      <c r="Q9553">
        <v>3000</v>
      </c>
    </row>
    <row r="9554" spans="1:17" x14ac:dyDescent="0.15">
      <c r="A9554">
        <v>226</v>
      </c>
      <c r="B9554">
        <v>32</v>
      </c>
      <c r="C9554">
        <v>3769</v>
      </c>
      <c r="D9554">
        <v>-56</v>
      </c>
      <c r="E9554">
        <v>70</v>
      </c>
      <c r="F9554">
        <v>38</v>
      </c>
      <c r="G9554">
        <v>-32</v>
      </c>
      <c r="H9554">
        <v>-52</v>
      </c>
      <c r="I9554">
        <v>222</v>
      </c>
      <c r="J9554">
        <v>0.52802366018295299</v>
      </c>
      <c r="K9554">
        <v>2.9246513843536399</v>
      </c>
      <c r="L9554">
        <v>-111.528816223145</v>
      </c>
      <c r="M9554">
        <v>239</v>
      </c>
      <c r="N9554">
        <v>1.34812546893954E-2</v>
      </c>
      <c r="O9554">
        <v>2.0221883431077E-2</v>
      </c>
      <c r="P9554">
        <v>0.88099998235702504</v>
      </c>
      <c r="Q9554">
        <v>2000</v>
      </c>
    </row>
    <row r="9555" spans="1:17" x14ac:dyDescent="0.15">
      <c r="A9555">
        <v>230</v>
      </c>
      <c r="B9555">
        <v>29</v>
      </c>
      <c r="C9555">
        <v>3764</v>
      </c>
      <c r="D9555">
        <v>-55</v>
      </c>
      <c r="E9555">
        <v>68</v>
      </c>
      <c r="F9555">
        <v>38</v>
      </c>
      <c r="G9555">
        <v>-32</v>
      </c>
      <c r="H9555">
        <v>-52</v>
      </c>
      <c r="I9555">
        <v>222</v>
      </c>
      <c r="J9555">
        <v>0.52355611324310303</v>
      </c>
      <c r="K9555">
        <v>2.9174323081970202</v>
      </c>
      <c r="L9555">
        <v>-111.53376007080099</v>
      </c>
      <c r="M9555">
        <v>239</v>
      </c>
      <c r="N9555">
        <v>1.34812546893954E-2</v>
      </c>
      <c r="O9555">
        <v>2.0221883431077E-2</v>
      </c>
      <c r="P9555">
        <v>0.88099998235702504</v>
      </c>
      <c r="Q9555">
        <v>2000</v>
      </c>
    </row>
    <row r="9556" spans="1:17" x14ac:dyDescent="0.15">
      <c r="A9556">
        <v>233</v>
      </c>
      <c r="B9556">
        <v>30</v>
      </c>
      <c r="C9556">
        <v>3765</v>
      </c>
      <c r="D9556">
        <v>-56</v>
      </c>
      <c r="E9556">
        <v>67</v>
      </c>
      <c r="F9556">
        <v>38</v>
      </c>
      <c r="G9556">
        <v>-32</v>
      </c>
      <c r="H9556">
        <v>-52</v>
      </c>
      <c r="I9556">
        <v>222</v>
      </c>
      <c r="J9556">
        <v>0.51901334524154696</v>
      </c>
      <c r="K9556">
        <v>2.9102869033813499</v>
      </c>
      <c r="L9556">
        <v>-111.538711547852</v>
      </c>
      <c r="M9556">
        <v>239</v>
      </c>
      <c r="N9556">
        <v>1.34812546893954E-2</v>
      </c>
      <c r="O9556">
        <v>2.0221883431077E-2</v>
      </c>
      <c r="P9556">
        <v>0.88099998235702504</v>
      </c>
      <c r="Q9556">
        <v>2000</v>
      </c>
    </row>
    <row r="9557" spans="1:17" x14ac:dyDescent="0.15">
      <c r="A9557">
        <v>236</v>
      </c>
      <c r="B9557">
        <v>28</v>
      </c>
      <c r="C9557">
        <v>3763</v>
      </c>
      <c r="D9557">
        <v>-56</v>
      </c>
      <c r="E9557">
        <v>66</v>
      </c>
      <c r="F9557">
        <v>37</v>
      </c>
      <c r="G9557">
        <v>-31</v>
      </c>
      <c r="H9557">
        <v>-59</v>
      </c>
      <c r="I9557">
        <v>223</v>
      </c>
      <c r="J9557">
        <v>0.51440840959548995</v>
      </c>
      <c r="K9557">
        <v>2.9032254219055198</v>
      </c>
      <c r="L9557">
        <v>-111.543670654297</v>
      </c>
      <c r="M9557">
        <v>244</v>
      </c>
      <c r="N9557">
        <v>-4.0412843227386502E-2</v>
      </c>
      <c r="O9557">
        <v>-1.3470946811139599E-2</v>
      </c>
      <c r="P9557">
        <v>0.88099998235702504</v>
      </c>
      <c r="Q9557">
        <v>3000</v>
      </c>
    </row>
    <row r="9558" spans="1:17" x14ac:dyDescent="0.15">
      <c r="A9558">
        <v>232</v>
      </c>
      <c r="B9558">
        <v>22</v>
      </c>
      <c r="C9558">
        <v>3765</v>
      </c>
      <c r="D9558">
        <v>-56</v>
      </c>
      <c r="E9558">
        <v>65</v>
      </c>
      <c r="F9558">
        <v>36</v>
      </c>
      <c r="G9558">
        <v>-31</v>
      </c>
      <c r="H9558">
        <v>-59</v>
      </c>
      <c r="I9558">
        <v>223</v>
      </c>
      <c r="J9558">
        <v>0.50965273380279497</v>
      </c>
      <c r="K9558">
        <v>2.8960950374603298</v>
      </c>
      <c r="L9558">
        <v>-111.54840850830099</v>
      </c>
      <c r="M9558">
        <v>244</v>
      </c>
      <c r="N9558">
        <v>-4.0412843227386502E-2</v>
      </c>
      <c r="O9558">
        <v>-1.3470946811139599E-2</v>
      </c>
      <c r="P9558">
        <v>0.88099998235702504</v>
      </c>
      <c r="Q9558">
        <v>2000</v>
      </c>
    </row>
    <row r="9559" spans="1:17" x14ac:dyDescent="0.15">
      <c r="A9559">
        <v>229</v>
      </c>
      <c r="B9559">
        <v>22</v>
      </c>
      <c r="C9559">
        <v>3760</v>
      </c>
      <c r="D9559">
        <v>-56</v>
      </c>
      <c r="E9559">
        <v>63</v>
      </c>
      <c r="F9559">
        <v>35</v>
      </c>
      <c r="G9559">
        <v>-31</v>
      </c>
      <c r="H9559">
        <v>-59</v>
      </c>
      <c r="I9559">
        <v>223</v>
      </c>
      <c r="J9559">
        <v>0.50499904155731201</v>
      </c>
      <c r="K9559">
        <v>2.8891172409057599</v>
      </c>
      <c r="L9559">
        <v>-111.552764892578</v>
      </c>
      <c r="M9559">
        <v>244</v>
      </c>
      <c r="N9559">
        <v>-4.0412843227386502E-2</v>
      </c>
      <c r="O9559">
        <v>-1.3470946811139599E-2</v>
      </c>
      <c r="P9559">
        <v>0.88099998235702504</v>
      </c>
      <c r="Q9559">
        <v>2000</v>
      </c>
    </row>
    <row r="9560" spans="1:17" x14ac:dyDescent="0.15">
      <c r="A9560">
        <v>230</v>
      </c>
      <c r="B9560">
        <v>28</v>
      </c>
      <c r="C9560">
        <v>3756</v>
      </c>
      <c r="D9560">
        <v>-56</v>
      </c>
      <c r="E9560">
        <v>62</v>
      </c>
      <c r="F9560">
        <v>34</v>
      </c>
      <c r="G9560">
        <v>-31</v>
      </c>
      <c r="H9560">
        <v>-59</v>
      </c>
      <c r="I9560">
        <v>223</v>
      </c>
      <c r="J9560">
        <v>0.50030112266540505</v>
      </c>
      <c r="K9560">
        <v>2.8822472095489502</v>
      </c>
      <c r="L9560">
        <v>-111.556846618652</v>
      </c>
      <c r="M9560">
        <v>244</v>
      </c>
      <c r="N9560">
        <v>-4.0412843227386502E-2</v>
      </c>
      <c r="O9560">
        <v>-1.3470946811139599E-2</v>
      </c>
      <c r="P9560">
        <v>0.88099998235702504</v>
      </c>
      <c r="Q9560">
        <v>2000</v>
      </c>
    </row>
    <row r="9561" spans="1:17" x14ac:dyDescent="0.15">
      <c r="A9561">
        <v>228</v>
      </c>
      <c r="B9561">
        <v>32</v>
      </c>
      <c r="C9561">
        <v>3755</v>
      </c>
      <c r="D9561">
        <v>-55</v>
      </c>
      <c r="E9561">
        <v>60</v>
      </c>
      <c r="F9561">
        <v>34</v>
      </c>
      <c r="G9561">
        <v>-31</v>
      </c>
      <c r="H9561">
        <v>-59</v>
      </c>
      <c r="I9561">
        <v>223</v>
      </c>
      <c r="J9561">
        <v>0.49560222029686002</v>
      </c>
      <c r="K9561">
        <v>2.8755345344543501</v>
      </c>
      <c r="L9561">
        <v>-111.560684204102</v>
      </c>
      <c r="M9561">
        <v>244</v>
      </c>
      <c r="N9561">
        <v>-4.0412843227386502E-2</v>
      </c>
      <c r="O9561">
        <v>-1.3470946811139599E-2</v>
      </c>
      <c r="P9561">
        <v>0.88099998235702504</v>
      </c>
      <c r="Q9561">
        <v>2000</v>
      </c>
    </row>
    <row r="9562" spans="1:17" x14ac:dyDescent="0.15">
      <c r="A9562">
        <v>220</v>
      </c>
      <c r="B9562">
        <v>33</v>
      </c>
      <c r="C9562">
        <v>3753</v>
      </c>
      <c r="D9562">
        <v>-55</v>
      </c>
      <c r="E9562">
        <v>57</v>
      </c>
      <c r="F9562">
        <v>33</v>
      </c>
      <c r="G9562">
        <v>-36</v>
      </c>
      <c r="H9562">
        <v>-62</v>
      </c>
      <c r="I9562">
        <v>224</v>
      </c>
      <c r="J9562">
        <v>0.48632469773292503</v>
      </c>
      <c r="K9562">
        <v>2.8627514839172399</v>
      </c>
      <c r="L9562">
        <v>-111.56785583496099</v>
      </c>
      <c r="M9562">
        <v>249</v>
      </c>
      <c r="N9562">
        <v>4.7184389084577602E-2</v>
      </c>
      <c r="O9562">
        <v>1.34812546893954E-2</v>
      </c>
      <c r="P9562">
        <v>0.88099998235702504</v>
      </c>
      <c r="Q9562">
        <v>3000</v>
      </c>
    </row>
    <row r="9563" spans="1:17" x14ac:dyDescent="0.15">
      <c r="A9563">
        <v>218</v>
      </c>
      <c r="B9563">
        <v>38</v>
      </c>
      <c r="C9563">
        <v>3754</v>
      </c>
      <c r="D9563">
        <v>-54</v>
      </c>
      <c r="E9563">
        <v>55</v>
      </c>
      <c r="F9563">
        <v>32</v>
      </c>
      <c r="G9563">
        <v>-36</v>
      </c>
      <c r="H9563">
        <v>-62</v>
      </c>
      <c r="I9563">
        <v>224</v>
      </c>
      <c r="J9563">
        <v>0.48165905475616499</v>
      </c>
      <c r="K9563">
        <v>2.85654973983765</v>
      </c>
      <c r="L9563">
        <v>-111.571571350098</v>
      </c>
      <c r="M9563">
        <v>249</v>
      </c>
      <c r="N9563">
        <v>4.7184389084577602E-2</v>
      </c>
      <c r="O9563">
        <v>1.34812546893954E-2</v>
      </c>
      <c r="P9563">
        <v>0.88099998235702504</v>
      </c>
      <c r="Q9563">
        <v>2000</v>
      </c>
    </row>
    <row r="9564" spans="1:17" x14ac:dyDescent="0.15">
      <c r="A9564">
        <v>217</v>
      </c>
      <c r="B9564">
        <v>33</v>
      </c>
      <c r="C9564">
        <v>3754</v>
      </c>
      <c r="D9564">
        <v>-53</v>
      </c>
      <c r="E9564">
        <v>53</v>
      </c>
      <c r="F9564">
        <v>30</v>
      </c>
      <c r="G9564">
        <v>-36</v>
      </c>
      <c r="H9564">
        <v>-62</v>
      </c>
      <c r="I9564">
        <v>224</v>
      </c>
      <c r="J9564">
        <v>0.47703444957733199</v>
      </c>
      <c r="K9564">
        <v>2.8505527973175</v>
      </c>
      <c r="L9564">
        <v>-111.575309753418</v>
      </c>
      <c r="M9564">
        <v>249</v>
      </c>
      <c r="N9564">
        <v>4.7184389084577602E-2</v>
      </c>
      <c r="O9564">
        <v>1.34812546893954E-2</v>
      </c>
      <c r="P9564">
        <v>0.88099998235702504</v>
      </c>
      <c r="Q9564">
        <v>2000</v>
      </c>
    </row>
    <row r="9565" spans="1:17" x14ac:dyDescent="0.15">
      <c r="A9565">
        <v>217</v>
      </c>
      <c r="B9565">
        <v>28</v>
      </c>
      <c r="C9565">
        <v>3755</v>
      </c>
      <c r="D9565">
        <v>-52</v>
      </c>
      <c r="E9565">
        <v>51</v>
      </c>
      <c r="F9565">
        <v>29</v>
      </c>
      <c r="G9565">
        <v>-36</v>
      </c>
      <c r="H9565">
        <v>-62</v>
      </c>
      <c r="I9565">
        <v>224</v>
      </c>
      <c r="J9565">
        <v>0.47245198488235501</v>
      </c>
      <c r="K9565">
        <v>2.8447618484497101</v>
      </c>
      <c r="L9565">
        <v>-111.579025268555</v>
      </c>
      <c r="M9565">
        <v>249</v>
      </c>
      <c r="N9565">
        <v>4.7184389084577602E-2</v>
      </c>
      <c r="O9565">
        <v>1.34812546893954E-2</v>
      </c>
      <c r="P9565">
        <v>0.88099998235702504</v>
      </c>
      <c r="Q9565">
        <v>2000</v>
      </c>
    </row>
    <row r="9566" spans="1:17" x14ac:dyDescent="0.15">
      <c r="A9566">
        <v>218</v>
      </c>
      <c r="B9566">
        <v>33</v>
      </c>
      <c r="C9566">
        <v>3756</v>
      </c>
      <c r="D9566">
        <v>-51</v>
      </c>
      <c r="E9566">
        <v>49</v>
      </c>
      <c r="F9566">
        <v>28</v>
      </c>
      <c r="G9566">
        <v>-36</v>
      </c>
      <c r="H9566">
        <v>-52</v>
      </c>
      <c r="I9566">
        <v>228</v>
      </c>
      <c r="J9566">
        <v>0.46793666481971702</v>
      </c>
      <c r="K9566">
        <v>2.8391888141632098</v>
      </c>
      <c r="L9566">
        <v>-111.582679748535</v>
      </c>
      <c r="M9566">
        <v>234</v>
      </c>
      <c r="N9566">
        <v>-8.1826634705066695E-2</v>
      </c>
      <c r="O9566">
        <v>-0.109102167189121</v>
      </c>
      <c r="P9566">
        <v>0.88099998235702504</v>
      </c>
      <c r="Q9566">
        <v>3000</v>
      </c>
    </row>
    <row r="9567" spans="1:17" x14ac:dyDescent="0.15">
      <c r="A9567">
        <v>219</v>
      </c>
      <c r="B9567">
        <v>32</v>
      </c>
      <c r="C9567">
        <v>3759</v>
      </c>
      <c r="D9567">
        <v>-50</v>
      </c>
      <c r="E9567">
        <v>47</v>
      </c>
      <c r="F9567">
        <v>27</v>
      </c>
      <c r="G9567">
        <v>-36</v>
      </c>
      <c r="H9567">
        <v>-52</v>
      </c>
      <c r="I9567">
        <v>228</v>
      </c>
      <c r="J9567">
        <v>0.46341186761856101</v>
      </c>
      <c r="K9567">
        <v>2.8337376117706299</v>
      </c>
      <c r="L9567">
        <v>-111.586753845215</v>
      </c>
      <c r="M9567">
        <v>234</v>
      </c>
      <c r="N9567">
        <v>-8.1826634705066695E-2</v>
      </c>
      <c r="O9567">
        <v>-0.109102167189121</v>
      </c>
      <c r="P9567">
        <v>0.88099998235702504</v>
      </c>
      <c r="Q9567">
        <v>2000</v>
      </c>
    </row>
    <row r="9568" spans="1:17" x14ac:dyDescent="0.15">
      <c r="A9568">
        <v>218</v>
      </c>
      <c r="B9568">
        <v>36</v>
      </c>
      <c r="C9568">
        <v>3768</v>
      </c>
      <c r="D9568">
        <v>-49</v>
      </c>
      <c r="E9568">
        <v>45</v>
      </c>
      <c r="F9568">
        <v>25</v>
      </c>
      <c r="G9568">
        <v>-36</v>
      </c>
      <c r="H9568">
        <v>-52</v>
      </c>
      <c r="I9568">
        <v>228</v>
      </c>
      <c r="J9568">
        <v>0.45911180973053001</v>
      </c>
      <c r="K9568">
        <v>2.8286876678466801</v>
      </c>
      <c r="L9568">
        <v>-111.59090423584</v>
      </c>
      <c r="M9568">
        <v>234</v>
      </c>
      <c r="N9568">
        <v>-8.1826634705066695E-2</v>
      </c>
      <c r="O9568">
        <v>-0.109102167189121</v>
      </c>
      <c r="P9568">
        <v>0.88099998235702504</v>
      </c>
      <c r="Q9568">
        <v>2000</v>
      </c>
    </row>
    <row r="9569" spans="1:17" x14ac:dyDescent="0.15">
      <c r="A9569">
        <v>219</v>
      </c>
      <c r="B9569">
        <v>35</v>
      </c>
      <c r="C9569">
        <v>3774</v>
      </c>
      <c r="D9569">
        <v>-48</v>
      </c>
      <c r="E9569">
        <v>43</v>
      </c>
      <c r="F9569">
        <v>25</v>
      </c>
      <c r="G9569">
        <v>-36</v>
      </c>
      <c r="H9569">
        <v>-52</v>
      </c>
      <c r="I9569">
        <v>228</v>
      </c>
      <c r="J9569">
        <v>0.45471566915512102</v>
      </c>
      <c r="K9569">
        <v>2.8235239982604998</v>
      </c>
      <c r="L9569">
        <v>-111.595504760742</v>
      </c>
      <c r="M9569">
        <v>234</v>
      </c>
      <c r="N9569">
        <v>-8.1826634705066695E-2</v>
      </c>
      <c r="O9569">
        <v>-0.109102167189121</v>
      </c>
      <c r="P9569">
        <v>0.88099998235702504</v>
      </c>
      <c r="Q9569">
        <v>2000</v>
      </c>
    </row>
    <row r="9570" spans="1:17" x14ac:dyDescent="0.15">
      <c r="A9570">
        <v>218</v>
      </c>
      <c r="B9570">
        <v>34</v>
      </c>
      <c r="C9570">
        <v>3777</v>
      </c>
      <c r="D9570">
        <v>-46</v>
      </c>
      <c r="E9570">
        <v>40</v>
      </c>
      <c r="F9570">
        <v>24</v>
      </c>
      <c r="G9570">
        <v>-36</v>
      </c>
      <c r="H9570">
        <v>-52</v>
      </c>
      <c r="I9570">
        <v>228</v>
      </c>
      <c r="J9570">
        <v>0.45050004124641402</v>
      </c>
      <c r="K9570">
        <v>2.8186881542205802</v>
      </c>
      <c r="L9570">
        <v>-111.600204467773</v>
      </c>
      <c r="M9570">
        <v>234</v>
      </c>
      <c r="N9570">
        <v>-8.1826634705066695E-2</v>
      </c>
      <c r="O9570">
        <v>-0.109102167189121</v>
      </c>
      <c r="P9570">
        <v>0.88099998235702504</v>
      </c>
      <c r="Q9570">
        <v>2000</v>
      </c>
    </row>
    <row r="9571" spans="1:17" x14ac:dyDescent="0.15">
      <c r="A9571">
        <v>217</v>
      </c>
      <c r="B9571">
        <v>29</v>
      </c>
      <c r="C9571">
        <v>3789</v>
      </c>
      <c r="D9571">
        <v>-44</v>
      </c>
      <c r="E9571">
        <v>36</v>
      </c>
      <c r="F9571">
        <v>22</v>
      </c>
      <c r="G9571">
        <v>-35</v>
      </c>
      <c r="H9571">
        <v>-59</v>
      </c>
      <c r="I9571">
        <v>225</v>
      </c>
      <c r="J9571">
        <v>0.44255450367927601</v>
      </c>
      <c r="K9571">
        <v>2.8099098205566402</v>
      </c>
      <c r="L9571">
        <v>-111.60945892334</v>
      </c>
      <c r="M9571">
        <v>249</v>
      </c>
      <c r="N9571">
        <v>4.0228310972452198E-2</v>
      </c>
      <c r="O9571">
        <v>4.6933025121688801E-2</v>
      </c>
      <c r="P9571">
        <v>0.88099998235702504</v>
      </c>
      <c r="Q9571">
        <v>3000</v>
      </c>
    </row>
    <row r="9572" spans="1:17" x14ac:dyDescent="0.15">
      <c r="A9572">
        <v>212</v>
      </c>
      <c r="B9572">
        <v>30</v>
      </c>
      <c r="C9572">
        <v>3795</v>
      </c>
      <c r="D9572">
        <v>-44</v>
      </c>
      <c r="E9572">
        <v>35</v>
      </c>
      <c r="F9572">
        <v>21</v>
      </c>
      <c r="G9572">
        <v>-35</v>
      </c>
      <c r="H9572">
        <v>-59</v>
      </c>
      <c r="I9572">
        <v>225</v>
      </c>
      <c r="J9572">
        <v>0.43875092267990101</v>
      </c>
      <c r="K9572">
        <v>2.8058731555938698</v>
      </c>
      <c r="L9572">
        <v>-111.61374664306599</v>
      </c>
      <c r="M9572">
        <v>249</v>
      </c>
      <c r="N9572">
        <v>4.0228310972452198E-2</v>
      </c>
      <c r="O9572">
        <v>4.6933025121688801E-2</v>
      </c>
      <c r="P9572">
        <v>0.88099998235702504</v>
      </c>
      <c r="Q9572">
        <v>2000</v>
      </c>
    </row>
    <row r="9573" spans="1:17" x14ac:dyDescent="0.15">
      <c r="A9573">
        <v>211</v>
      </c>
      <c r="B9573">
        <v>30</v>
      </c>
      <c r="C9573">
        <v>3794</v>
      </c>
      <c r="D9573">
        <v>-43</v>
      </c>
      <c r="E9573">
        <v>33</v>
      </c>
      <c r="F9573">
        <v>20</v>
      </c>
      <c r="G9573">
        <v>-35</v>
      </c>
      <c r="H9573">
        <v>-59</v>
      </c>
      <c r="I9573">
        <v>225</v>
      </c>
      <c r="J9573">
        <v>0.43508878350257901</v>
      </c>
      <c r="K9573">
        <v>2.80210256576538</v>
      </c>
      <c r="L9573">
        <v>-111.617797851563</v>
      </c>
      <c r="M9573">
        <v>249</v>
      </c>
      <c r="N9573">
        <v>4.0228310972452198E-2</v>
      </c>
      <c r="O9573">
        <v>4.6933025121688801E-2</v>
      </c>
      <c r="P9573">
        <v>0.88099998235702504</v>
      </c>
      <c r="Q9573">
        <v>2000</v>
      </c>
    </row>
    <row r="9574" spans="1:17" x14ac:dyDescent="0.15">
      <c r="A9574">
        <v>210</v>
      </c>
      <c r="B9574">
        <v>30</v>
      </c>
      <c r="C9574">
        <v>3791</v>
      </c>
      <c r="D9574">
        <v>-42</v>
      </c>
      <c r="E9574">
        <v>31</v>
      </c>
      <c r="F9574">
        <v>19</v>
      </c>
      <c r="G9574">
        <v>-35</v>
      </c>
      <c r="H9574">
        <v>-59</v>
      </c>
      <c r="I9574">
        <v>225</v>
      </c>
      <c r="J9574">
        <v>0.43156805634498602</v>
      </c>
      <c r="K9574">
        <v>2.7985987663268999</v>
      </c>
      <c r="L9574">
        <v>-111.621620178223</v>
      </c>
      <c r="M9574">
        <v>249</v>
      </c>
      <c r="N9574">
        <v>4.0228310972452198E-2</v>
      </c>
      <c r="O9574">
        <v>4.6933025121688801E-2</v>
      </c>
      <c r="P9574">
        <v>0.88099998235702504</v>
      </c>
      <c r="Q9574">
        <v>2000</v>
      </c>
    </row>
    <row r="9575" spans="1:17" x14ac:dyDescent="0.15">
      <c r="A9575">
        <v>211</v>
      </c>
      <c r="B9575">
        <v>33</v>
      </c>
      <c r="C9575">
        <v>3794</v>
      </c>
      <c r="D9575">
        <v>-42</v>
      </c>
      <c r="E9575">
        <v>29</v>
      </c>
      <c r="F9575">
        <v>19</v>
      </c>
      <c r="G9575">
        <v>-38</v>
      </c>
      <c r="H9575">
        <v>-60</v>
      </c>
      <c r="I9575">
        <v>228</v>
      </c>
      <c r="J9575">
        <v>0.42817524075508101</v>
      </c>
      <c r="K9575">
        <v>2.79536032676697</v>
      </c>
      <c r="L9575">
        <v>-111.62525177002</v>
      </c>
      <c r="M9575">
        <v>244</v>
      </c>
      <c r="N9575">
        <v>-5.38015216588974E-2</v>
      </c>
      <c r="O9575">
        <v>-8.0702289938926697E-2</v>
      </c>
      <c r="P9575">
        <v>0.88099998235702504</v>
      </c>
      <c r="Q9575">
        <v>3000</v>
      </c>
    </row>
    <row r="9576" spans="1:17" x14ac:dyDescent="0.15">
      <c r="A9576">
        <v>210</v>
      </c>
      <c r="B9576">
        <v>34</v>
      </c>
      <c r="C9576">
        <v>3794</v>
      </c>
      <c r="D9576">
        <v>-41</v>
      </c>
      <c r="E9576">
        <v>27</v>
      </c>
      <c r="F9576">
        <v>18</v>
      </c>
      <c r="G9576">
        <v>-38</v>
      </c>
      <c r="H9576">
        <v>-60</v>
      </c>
      <c r="I9576">
        <v>228</v>
      </c>
      <c r="J9576">
        <v>0.42484572529792802</v>
      </c>
      <c r="K9576">
        <v>2.79233026504517</v>
      </c>
      <c r="L9576">
        <v>-111.628959655762</v>
      </c>
      <c r="M9576">
        <v>244</v>
      </c>
      <c r="N9576">
        <v>-5.38015216588974E-2</v>
      </c>
      <c r="O9576">
        <v>-8.0702289938926697E-2</v>
      </c>
      <c r="P9576">
        <v>0.88099998235702504</v>
      </c>
      <c r="Q9576">
        <v>2000</v>
      </c>
    </row>
    <row r="9577" spans="1:17" x14ac:dyDescent="0.15">
      <c r="A9577">
        <v>208</v>
      </c>
      <c r="B9577">
        <v>33</v>
      </c>
      <c r="C9577">
        <v>3794</v>
      </c>
      <c r="D9577">
        <v>-41</v>
      </c>
      <c r="E9577">
        <v>26</v>
      </c>
      <c r="F9577">
        <v>18</v>
      </c>
      <c r="G9577">
        <v>-38</v>
      </c>
      <c r="H9577">
        <v>-60</v>
      </c>
      <c r="I9577">
        <v>228</v>
      </c>
      <c r="J9577">
        <v>0.42169663310050998</v>
      </c>
      <c r="K9577">
        <v>2.78961229324341</v>
      </c>
      <c r="L9577">
        <v>-111.63262939453099</v>
      </c>
      <c r="M9577">
        <v>244</v>
      </c>
      <c r="N9577">
        <v>-5.38015216588974E-2</v>
      </c>
      <c r="O9577">
        <v>-8.0702289938926697E-2</v>
      </c>
      <c r="P9577">
        <v>0.88099998235702504</v>
      </c>
      <c r="Q9577">
        <v>2000</v>
      </c>
    </row>
    <row r="9578" spans="1:17" x14ac:dyDescent="0.15">
      <c r="A9578">
        <v>209</v>
      </c>
      <c r="B9578">
        <v>25</v>
      </c>
      <c r="C9578">
        <v>3793</v>
      </c>
      <c r="D9578">
        <v>-40</v>
      </c>
      <c r="E9578">
        <v>25</v>
      </c>
      <c r="F9578">
        <v>17</v>
      </c>
      <c r="G9578">
        <v>-38</v>
      </c>
      <c r="H9578">
        <v>-60</v>
      </c>
      <c r="I9578">
        <v>228</v>
      </c>
      <c r="J9578">
        <v>0.41865631937980702</v>
      </c>
      <c r="K9578">
        <v>2.7871334552764901</v>
      </c>
      <c r="L9578">
        <v>-111.63629150390599</v>
      </c>
      <c r="M9578">
        <v>244</v>
      </c>
      <c r="N9578">
        <v>-5.38015216588974E-2</v>
      </c>
      <c r="O9578">
        <v>-8.0702289938926697E-2</v>
      </c>
      <c r="P9578">
        <v>0.88099998235702504</v>
      </c>
      <c r="Q9578">
        <v>2000</v>
      </c>
    </row>
    <row r="9579" spans="1:17" x14ac:dyDescent="0.15">
      <c r="A9579">
        <v>211</v>
      </c>
      <c r="B9579">
        <v>20</v>
      </c>
      <c r="C9579">
        <v>3793</v>
      </c>
      <c r="D9579">
        <v>-40</v>
      </c>
      <c r="E9579">
        <v>25</v>
      </c>
      <c r="F9579">
        <v>16</v>
      </c>
      <c r="G9579">
        <v>-38</v>
      </c>
      <c r="H9579">
        <v>-60</v>
      </c>
      <c r="I9579">
        <v>228</v>
      </c>
      <c r="J9579">
        <v>0.41562151908874501</v>
      </c>
      <c r="K9579">
        <v>2.78465723991394</v>
      </c>
      <c r="L9579">
        <v>-111.64005279541</v>
      </c>
      <c r="M9579">
        <v>244</v>
      </c>
      <c r="N9579">
        <v>-5.38015216588974E-2</v>
      </c>
      <c r="O9579">
        <v>-8.0702289938926697E-2</v>
      </c>
      <c r="P9579">
        <v>0.88099998235702504</v>
      </c>
      <c r="Q9579">
        <v>2000</v>
      </c>
    </row>
    <row r="9580" spans="1:17" x14ac:dyDescent="0.15">
      <c r="A9580">
        <v>219</v>
      </c>
      <c r="B9580">
        <v>20</v>
      </c>
      <c r="C9580">
        <v>3793</v>
      </c>
      <c r="D9580">
        <v>-39</v>
      </c>
      <c r="E9580">
        <v>24</v>
      </c>
      <c r="F9580">
        <v>14</v>
      </c>
      <c r="G9580">
        <v>-36</v>
      </c>
      <c r="H9580">
        <v>-56</v>
      </c>
      <c r="I9580">
        <v>228</v>
      </c>
      <c r="J9580">
        <v>0.409876137971878</v>
      </c>
      <c r="K9580">
        <v>2.7803099155425999</v>
      </c>
      <c r="L9580">
        <v>-111.64736938476599</v>
      </c>
      <c r="M9580">
        <v>244</v>
      </c>
      <c r="N9580">
        <v>1.34503804147244E-2</v>
      </c>
      <c r="O9580">
        <v>0</v>
      </c>
      <c r="P9580">
        <v>0.88099998235702504</v>
      </c>
      <c r="Q9580">
        <v>3000</v>
      </c>
    </row>
    <row r="9581" spans="1:17" x14ac:dyDescent="0.15">
      <c r="A9581">
        <v>219</v>
      </c>
      <c r="B9581">
        <v>18</v>
      </c>
      <c r="C9581">
        <v>3795</v>
      </c>
      <c r="D9581">
        <v>-38</v>
      </c>
      <c r="E9581">
        <v>23</v>
      </c>
      <c r="F9581">
        <v>13</v>
      </c>
      <c r="G9581">
        <v>-36</v>
      </c>
      <c r="H9581">
        <v>-56</v>
      </c>
      <c r="I9581">
        <v>228</v>
      </c>
      <c r="J9581">
        <v>0.40708908438682601</v>
      </c>
      <c r="K9581">
        <v>2.7783539295196502</v>
      </c>
      <c r="L9581">
        <v>-111.650955200195</v>
      </c>
      <c r="M9581">
        <v>244</v>
      </c>
      <c r="N9581">
        <v>1.34503804147244E-2</v>
      </c>
      <c r="O9581">
        <v>0</v>
      </c>
      <c r="P9581">
        <v>0.88099998235702504</v>
      </c>
      <c r="Q9581">
        <v>2000</v>
      </c>
    </row>
    <row r="9582" spans="1:17" x14ac:dyDescent="0.15">
      <c r="A9582">
        <v>217</v>
      </c>
      <c r="B9582">
        <v>15</v>
      </c>
      <c r="C9582">
        <v>3797</v>
      </c>
      <c r="D9582">
        <v>-38</v>
      </c>
      <c r="E9582">
        <v>23</v>
      </c>
      <c r="F9582">
        <v>13</v>
      </c>
      <c r="G9582">
        <v>-36</v>
      </c>
      <c r="H9582">
        <v>-56</v>
      </c>
      <c r="I9582">
        <v>228</v>
      </c>
      <c r="J9582">
        <v>0.40437954664230302</v>
      </c>
      <c r="K9582">
        <v>2.7765414714813201</v>
      </c>
      <c r="L9582">
        <v>-111.654502868652</v>
      </c>
      <c r="M9582">
        <v>244</v>
      </c>
      <c r="N9582">
        <v>1.34503804147244E-2</v>
      </c>
      <c r="O9582">
        <v>0</v>
      </c>
      <c r="P9582">
        <v>0.88099998235702504</v>
      </c>
      <c r="Q9582">
        <v>2000</v>
      </c>
    </row>
    <row r="9583" spans="1:17" x14ac:dyDescent="0.15">
      <c r="A9583">
        <v>219</v>
      </c>
      <c r="B9583">
        <v>13</v>
      </c>
      <c r="C9583">
        <v>3796</v>
      </c>
      <c r="D9583">
        <v>-37</v>
      </c>
      <c r="E9583">
        <v>23</v>
      </c>
      <c r="F9583">
        <v>12</v>
      </c>
      <c r="G9583">
        <v>-36</v>
      </c>
      <c r="H9583">
        <v>-56</v>
      </c>
      <c r="I9583">
        <v>228</v>
      </c>
      <c r="J9583">
        <v>0.40174770355224598</v>
      </c>
      <c r="K9583">
        <v>2.7748506069183301</v>
      </c>
      <c r="L9583">
        <v>-111.65798187255901</v>
      </c>
      <c r="M9583">
        <v>244</v>
      </c>
      <c r="N9583">
        <v>1.34503804147244E-2</v>
      </c>
      <c r="O9583">
        <v>0</v>
      </c>
      <c r="P9583">
        <v>0.88099998235702504</v>
      </c>
      <c r="Q9583">
        <v>2000</v>
      </c>
    </row>
    <row r="9584" spans="1:17" x14ac:dyDescent="0.15">
      <c r="A9584">
        <v>220</v>
      </c>
      <c r="B9584">
        <v>15</v>
      </c>
      <c r="C9584">
        <v>3791</v>
      </c>
      <c r="D9584">
        <v>-36</v>
      </c>
      <c r="E9584">
        <v>23</v>
      </c>
      <c r="F9584">
        <v>11</v>
      </c>
      <c r="G9584">
        <v>-37</v>
      </c>
      <c r="H9584">
        <v>-61</v>
      </c>
      <c r="I9584">
        <v>221</v>
      </c>
      <c r="J9584">
        <v>0.39919310808181802</v>
      </c>
      <c r="K9584">
        <v>2.77325510978699</v>
      </c>
      <c r="L9584">
        <v>-111.661376953125</v>
      </c>
      <c r="M9584">
        <v>244</v>
      </c>
      <c r="N9584">
        <v>2.6983883231878301E-2</v>
      </c>
      <c r="O9584">
        <v>6.7459708079695702E-3</v>
      </c>
      <c r="P9584">
        <v>0.87900000810623202</v>
      </c>
      <c r="Q9584">
        <v>3000</v>
      </c>
    </row>
    <row r="9585" spans="1:17" x14ac:dyDescent="0.15">
      <c r="A9585">
        <v>218</v>
      </c>
      <c r="B9585">
        <v>15</v>
      </c>
      <c r="C9585">
        <v>3787</v>
      </c>
      <c r="D9585">
        <v>-36</v>
      </c>
      <c r="E9585">
        <v>24</v>
      </c>
      <c r="F9585">
        <v>10</v>
      </c>
      <c r="G9585">
        <v>-37</v>
      </c>
      <c r="H9585">
        <v>-61</v>
      </c>
      <c r="I9585">
        <v>221</v>
      </c>
      <c r="J9585">
        <v>0.39669191837310802</v>
      </c>
      <c r="K9585">
        <v>2.7717032432556201</v>
      </c>
      <c r="L9585">
        <v>-111.66463470459</v>
      </c>
      <c r="M9585">
        <v>244</v>
      </c>
      <c r="N9585">
        <v>2.6983883231878301E-2</v>
      </c>
      <c r="O9585">
        <v>6.7459708079695702E-3</v>
      </c>
      <c r="P9585">
        <v>0.87900000810623202</v>
      </c>
      <c r="Q9585">
        <v>2000</v>
      </c>
    </row>
    <row r="9586" spans="1:17" x14ac:dyDescent="0.15">
      <c r="A9586">
        <v>219</v>
      </c>
      <c r="B9586">
        <v>18</v>
      </c>
      <c r="C9586">
        <v>3785</v>
      </c>
      <c r="D9586">
        <v>-35</v>
      </c>
      <c r="E9586">
        <v>24</v>
      </c>
      <c r="F9586">
        <v>10</v>
      </c>
      <c r="G9586">
        <v>-37</v>
      </c>
      <c r="H9586">
        <v>-61</v>
      </c>
      <c r="I9586">
        <v>221</v>
      </c>
      <c r="J9586">
        <v>0.39426869153976402</v>
      </c>
      <c r="K9586">
        <v>2.7701878547668501</v>
      </c>
      <c r="L9586">
        <v>-111.66770172119099</v>
      </c>
      <c r="M9586">
        <v>244</v>
      </c>
      <c r="N9586">
        <v>2.6983883231878301E-2</v>
      </c>
      <c r="O9586">
        <v>6.7459708079695702E-3</v>
      </c>
      <c r="P9586">
        <v>0.87900000810623202</v>
      </c>
      <c r="Q9586">
        <v>2000</v>
      </c>
    </row>
    <row r="9587" spans="1:17" x14ac:dyDescent="0.15">
      <c r="A9587">
        <v>222</v>
      </c>
      <c r="B9587">
        <v>16</v>
      </c>
      <c r="C9587">
        <v>3791</v>
      </c>
      <c r="D9587">
        <v>-34</v>
      </c>
      <c r="E9587">
        <v>24</v>
      </c>
      <c r="F9587">
        <v>9</v>
      </c>
      <c r="G9587">
        <v>-37</v>
      </c>
      <c r="H9587">
        <v>-61</v>
      </c>
      <c r="I9587">
        <v>221</v>
      </c>
      <c r="J9587">
        <v>0.39195963740348799</v>
      </c>
      <c r="K9587">
        <v>2.76870942115784</v>
      </c>
      <c r="L9587">
        <v>-111.670570373535</v>
      </c>
      <c r="M9587">
        <v>244</v>
      </c>
      <c r="N9587">
        <v>2.6983883231878301E-2</v>
      </c>
      <c r="O9587">
        <v>6.7459708079695702E-3</v>
      </c>
      <c r="P9587">
        <v>0.87900000810623202</v>
      </c>
      <c r="Q9587">
        <v>2000</v>
      </c>
    </row>
    <row r="9588" spans="1:17" x14ac:dyDescent="0.15">
      <c r="A9588">
        <v>227</v>
      </c>
      <c r="B9588">
        <v>20</v>
      </c>
      <c r="C9588">
        <v>3790</v>
      </c>
      <c r="D9588">
        <v>-34</v>
      </c>
      <c r="E9588">
        <v>25</v>
      </c>
      <c r="F9588">
        <v>7</v>
      </c>
      <c r="G9588">
        <v>-37</v>
      </c>
      <c r="H9588">
        <v>-61</v>
      </c>
      <c r="I9588">
        <v>221</v>
      </c>
      <c r="J9588">
        <v>0.38972428441047702</v>
      </c>
      <c r="K9588">
        <v>2.7672274112701398</v>
      </c>
      <c r="L9588">
        <v>-111.67324066162099</v>
      </c>
      <c r="M9588">
        <v>244</v>
      </c>
      <c r="N9588">
        <v>2.6983883231878301E-2</v>
      </c>
      <c r="O9588">
        <v>6.7459708079695702E-3</v>
      </c>
      <c r="P9588">
        <v>0.87900000810623202</v>
      </c>
      <c r="Q9588">
        <v>2000</v>
      </c>
    </row>
    <row r="9589" spans="1:17" x14ac:dyDescent="0.15">
      <c r="A9589">
        <v>239</v>
      </c>
      <c r="B9589">
        <v>15</v>
      </c>
      <c r="C9589">
        <v>3786</v>
      </c>
      <c r="D9589">
        <v>-32</v>
      </c>
      <c r="E9589">
        <v>26</v>
      </c>
      <c r="F9589">
        <v>5</v>
      </c>
      <c r="G9589">
        <v>-31</v>
      </c>
      <c r="H9589">
        <v>-57</v>
      </c>
      <c r="I9589">
        <v>233</v>
      </c>
      <c r="J9589">
        <v>0.38539832830429099</v>
      </c>
      <c r="K9589">
        <v>2.7642750740051301</v>
      </c>
      <c r="L9589">
        <v>-111.67799377441401</v>
      </c>
      <c r="M9589">
        <v>244</v>
      </c>
      <c r="N9589">
        <v>-2.68807336688042E-2</v>
      </c>
      <c r="O9589">
        <v>-2.68807336688042E-2</v>
      </c>
      <c r="P9589">
        <v>0.87900000810623202</v>
      </c>
      <c r="Q9589">
        <v>3000</v>
      </c>
    </row>
    <row r="9590" spans="1:17" x14ac:dyDescent="0.15">
      <c r="A9590">
        <v>242</v>
      </c>
      <c r="B9590">
        <v>16</v>
      </c>
      <c r="C9590">
        <v>3785</v>
      </c>
      <c r="D9590">
        <v>-32</v>
      </c>
      <c r="E9590">
        <v>27</v>
      </c>
      <c r="F9590">
        <v>3</v>
      </c>
      <c r="G9590">
        <v>-31</v>
      </c>
      <c r="H9590">
        <v>-57</v>
      </c>
      <c r="I9590">
        <v>233</v>
      </c>
      <c r="J9590">
        <v>0.38334807753562899</v>
      </c>
      <c r="K9590">
        <v>2.7627310752868701</v>
      </c>
      <c r="L9590">
        <v>-111.679718017578</v>
      </c>
      <c r="M9590">
        <v>244</v>
      </c>
      <c r="N9590">
        <v>-2.68807336688042E-2</v>
      </c>
      <c r="O9590">
        <v>-2.68807336688042E-2</v>
      </c>
      <c r="P9590">
        <v>0.87900000810623202</v>
      </c>
      <c r="Q9590">
        <v>2000</v>
      </c>
    </row>
    <row r="9591" spans="1:17" x14ac:dyDescent="0.15">
      <c r="A9591">
        <v>247</v>
      </c>
      <c r="B9591">
        <v>15</v>
      </c>
      <c r="C9591">
        <v>3786</v>
      </c>
      <c r="D9591">
        <v>-31</v>
      </c>
      <c r="E9591">
        <v>28</v>
      </c>
      <c r="F9591">
        <v>2</v>
      </c>
      <c r="G9591">
        <v>-31</v>
      </c>
      <c r="H9591">
        <v>-57</v>
      </c>
      <c r="I9591">
        <v>233</v>
      </c>
      <c r="J9591">
        <v>0.38138899207115201</v>
      </c>
      <c r="K9591">
        <v>2.76112604141235</v>
      </c>
      <c r="L9591">
        <v>-111.681030273438</v>
      </c>
      <c r="M9591">
        <v>244</v>
      </c>
      <c r="N9591">
        <v>-2.68807336688042E-2</v>
      </c>
      <c r="O9591">
        <v>-2.68807336688042E-2</v>
      </c>
      <c r="P9591">
        <v>0.87900000810623202</v>
      </c>
      <c r="Q9591">
        <v>2000</v>
      </c>
    </row>
    <row r="9592" spans="1:17" x14ac:dyDescent="0.15">
      <c r="A9592">
        <v>250</v>
      </c>
      <c r="B9592">
        <v>17</v>
      </c>
      <c r="C9592">
        <v>3787</v>
      </c>
      <c r="D9592">
        <v>-30</v>
      </c>
      <c r="E9592">
        <v>29</v>
      </c>
      <c r="F9592">
        <v>0</v>
      </c>
      <c r="G9592">
        <v>-31</v>
      </c>
      <c r="H9592">
        <v>-57</v>
      </c>
      <c r="I9592">
        <v>233</v>
      </c>
      <c r="J9592">
        <v>0.37953406572341902</v>
      </c>
      <c r="K9592">
        <v>2.7594459056854199</v>
      </c>
      <c r="L9592">
        <v>-111.681968688965</v>
      </c>
      <c r="M9592">
        <v>244</v>
      </c>
      <c r="N9592">
        <v>-2.68807336688042E-2</v>
      </c>
      <c r="O9592">
        <v>-2.68807336688042E-2</v>
      </c>
      <c r="P9592">
        <v>0.87900000810623202</v>
      </c>
      <c r="Q9592">
        <v>2000</v>
      </c>
    </row>
    <row r="9593" spans="1:17" x14ac:dyDescent="0.15">
      <c r="A9593">
        <v>249</v>
      </c>
      <c r="B9593">
        <v>16</v>
      </c>
      <c r="C9593">
        <v>3785</v>
      </c>
      <c r="D9593">
        <v>-29</v>
      </c>
      <c r="E9593">
        <v>30</v>
      </c>
      <c r="F9593">
        <v>-1</v>
      </c>
      <c r="G9593">
        <v>-36</v>
      </c>
      <c r="H9593">
        <v>-56</v>
      </c>
      <c r="I9593">
        <v>226</v>
      </c>
      <c r="J9593">
        <v>0.37778326869010898</v>
      </c>
      <c r="K9593">
        <v>2.75767993927002</v>
      </c>
      <c r="L9593">
        <v>-111.68254852294901</v>
      </c>
      <c r="M9593">
        <v>244</v>
      </c>
      <c r="N9593">
        <v>2.70461533218622E-2</v>
      </c>
      <c r="O9593">
        <v>0</v>
      </c>
      <c r="P9593">
        <v>0.87900000810623202</v>
      </c>
      <c r="Q9593">
        <v>3000</v>
      </c>
    </row>
    <row r="9594" spans="1:17" x14ac:dyDescent="0.15">
      <c r="A9594">
        <v>251</v>
      </c>
      <c r="B9594">
        <v>13</v>
      </c>
      <c r="C9594">
        <v>3786</v>
      </c>
      <c r="D9594">
        <v>-28</v>
      </c>
      <c r="E9594">
        <v>32</v>
      </c>
      <c r="F9594">
        <v>-3</v>
      </c>
      <c r="G9594">
        <v>-36</v>
      </c>
      <c r="H9594">
        <v>-56</v>
      </c>
      <c r="I9594">
        <v>226</v>
      </c>
      <c r="J9594">
        <v>0.37610399723053001</v>
      </c>
      <c r="K9594">
        <v>2.75576519966125</v>
      </c>
      <c r="L9594">
        <v>-111.683235168457</v>
      </c>
      <c r="M9594">
        <v>244</v>
      </c>
      <c r="N9594">
        <v>2.70461533218622E-2</v>
      </c>
      <c r="O9594">
        <v>0</v>
      </c>
      <c r="P9594">
        <v>0.87900000810623202</v>
      </c>
      <c r="Q9594">
        <v>2000</v>
      </c>
    </row>
    <row r="9595" spans="1:17" x14ac:dyDescent="0.15">
      <c r="A9595">
        <v>251</v>
      </c>
      <c r="B9595">
        <v>10</v>
      </c>
      <c r="C9595">
        <v>3784</v>
      </c>
      <c r="D9595">
        <v>-27</v>
      </c>
      <c r="E9595">
        <v>33</v>
      </c>
      <c r="F9595">
        <v>-4</v>
      </c>
      <c r="G9595">
        <v>-36</v>
      </c>
      <c r="H9595">
        <v>-56</v>
      </c>
      <c r="I9595">
        <v>226</v>
      </c>
      <c r="J9595">
        <v>0.37457460165023798</v>
      </c>
      <c r="K9595">
        <v>2.7537784576415998</v>
      </c>
      <c r="L9595">
        <v>-111.68393707275401</v>
      </c>
      <c r="M9595">
        <v>244</v>
      </c>
      <c r="N9595">
        <v>2.70461533218622E-2</v>
      </c>
      <c r="O9595">
        <v>0</v>
      </c>
      <c r="P9595">
        <v>0.87900000810623202</v>
      </c>
      <c r="Q9595">
        <v>2000</v>
      </c>
    </row>
    <row r="9596" spans="1:17" x14ac:dyDescent="0.15">
      <c r="A9596">
        <v>251</v>
      </c>
      <c r="B9596">
        <v>9</v>
      </c>
      <c r="C9596">
        <v>3781</v>
      </c>
      <c r="D9596">
        <v>-26</v>
      </c>
      <c r="E9596">
        <v>35</v>
      </c>
      <c r="F9596">
        <v>-6</v>
      </c>
      <c r="G9596">
        <v>-36</v>
      </c>
      <c r="H9596">
        <v>-56</v>
      </c>
      <c r="I9596">
        <v>226</v>
      </c>
      <c r="J9596">
        <v>0.37316307425499001</v>
      </c>
      <c r="K9596">
        <v>2.7516562938690199</v>
      </c>
      <c r="L9596">
        <v>-111.68463897705099</v>
      </c>
      <c r="M9596">
        <v>244</v>
      </c>
      <c r="N9596">
        <v>2.70461533218622E-2</v>
      </c>
      <c r="O9596">
        <v>0</v>
      </c>
      <c r="P9596">
        <v>0.87900000810623202</v>
      </c>
      <c r="Q9596">
        <v>2000</v>
      </c>
    </row>
    <row r="9597" spans="1:17" x14ac:dyDescent="0.15">
      <c r="A9597">
        <v>249</v>
      </c>
      <c r="B9597">
        <v>8</v>
      </c>
      <c r="C9597">
        <v>3777</v>
      </c>
      <c r="D9597">
        <v>-26</v>
      </c>
      <c r="E9597">
        <v>36</v>
      </c>
      <c r="F9597">
        <v>-7</v>
      </c>
      <c r="G9597">
        <v>-36</v>
      </c>
      <c r="H9597">
        <v>-56</v>
      </c>
      <c r="I9597">
        <v>226</v>
      </c>
      <c r="J9597">
        <v>0.37187024950981101</v>
      </c>
      <c r="K9597">
        <v>2.7494091987609899</v>
      </c>
      <c r="L9597">
        <v>-111.68531036377</v>
      </c>
      <c r="M9597">
        <v>244</v>
      </c>
      <c r="N9597">
        <v>2.70461533218622E-2</v>
      </c>
      <c r="O9597">
        <v>0</v>
      </c>
      <c r="P9597">
        <v>0.87900000810623202</v>
      </c>
      <c r="Q9597">
        <v>2000</v>
      </c>
    </row>
    <row r="9598" spans="1:17" x14ac:dyDescent="0.15">
      <c r="A9598">
        <v>246</v>
      </c>
      <c r="B9598">
        <v>15</v>
      </c>
      <c r="C9598">
        <v>3791</v>
      </c>
      <c r="D9598">
        <v>-23</v>
      </c>
      <c r="E9598">
        <v>38</v>
      </c>
      <c r="F9598">
        <v>-9</v>
      </c>
      <c r="G9598">
        <v>-32</v>
      </c>
      <c r="H9598">
        <v>-56</v>
      </c>
      <c r="I9598">
        <v>228</v>
      </c>
      <c r="J9598">
        <v>0.36952957510948198</v>
      </c>
      <c r="K9598">
        <v>2.7446033954620401</v>
      </c>
      <c r="L9598">
        <v>-111.68635559082</v>
      </c>
      <c r="M9598">
        <v>255</v>
      </c>
      <c r="N9598">
        <v>-1.31390141323209E-2</v>
      </c>
      <c r="O9598">
        <v>3.9417043328285203E-2</v>
      </c>
      <c r="P9598">
        <v>0.87900000810623202</v>
      </c>
      <c r="Q9598">
        <v>3000</v>
      </c>
    </row>
    <row r="9599" spans="1:17" x14ac:dyDescent="0.15">
      <c r="A9599">
        <v>246</v>
      </c>
      <c r="B9599">
        <v>13</v>
      </c>
      <c r="C9599">
        <v>3798</v>
      </c>
      <c r="D9599">
        <v>-22</v>
      </c>
      <c r="E9599">
        <v>38</v>
      </c>
      <c r="F9599">
        <v>-11</v>
      </c>
      <c r="G9599">
        <v>-32</v>
      </c>
      <c r="H9599">
        <v>-56</v>
      </c>
      <c r="I9599">
        <v>228</v>
      </c>
      <c r="J9599">
        <v>0.36848276853561401</v>
      </c>
      <c r="K9599">
        <v>2.7420411109924299</v>
      </c>
      <c r="L9599">
        <v>-111.686447143555</v>
      </c>
      <c r="M9599">
        <v>255</v>
      </c>
      <c r="N9599">
        <v>-1.31390141323209E-2</v>
      </c>
      <c r="O9599">
        <v>3.9417043328285203E-2</v>
      </c>
      <c r="P9599">
        <v>0.87900000810623202</v>
      </c>
      <c r="Q9599">
        <v>2000</v>
      </c>
    </row>
    <row r="9600" spans="1:17" x14ac:dyDescent="0.15">
      <c r="A9600">
        <v>242</v>
      </c>
      <c r="B9600">
        <v>17</v>
      </c>
      <c r="C9600">
        <v>3795</v>
      </c>
      <c r="D9600">
        <v>-21</v>
      </c>
      <c r="E9600">
        <v>39</v>
      </c>
      <c r="F9600">
        <v>-12</v>
      </c>
      <c r="G9600">
        <v>-32</v>
      </c>
      <c r="H9600">
        <v>-56</v>
      </c>
      <c r="I9600">
        <v>228</v>
      </c>
      <c r="J9600">
        <v>0.36757799983024603</v>
      </c>
      <c r="K9600">
        <v>2.7393336296081499</v>
      </c>
      <c r="L9600">
        <v>-111.68620300293</v>
      </c>
      <c r="M9600">
        <v>255</v>
      </c>
      <c r="N9600">
        <v>-1.31390141323209E-2</v>
      </c>
      <c r="O9600">
        <v>3.9417043328285203E-2</v>
      </c>
      <c r="P9600">
        <v>0.87900000810623202</v>
      </c>
      <c r="Q9600">
        <v>2000</v>
      </c>
    </row>
    <row r="9601" spans="1:17" x14ac:dyDescent="0.15">
      <c r="A9601">
        <v>236</v>
      </c>
      <c r="B9601">
        <v>21</v>
      </c>
      <c r="C9601">
        <v>3792</v>
      </c>
      <c r="D9601">
        <v>-20</v>
      </c>
      <c r="E9601">
        <v>39</v>
      </c>
      <c r="F9601">
        <v>-14</v>
      </c>
      <c r="G9601">
        <v>-32</v>
      </c>
      <c r="H9601">
        <v>-56</v>
      </c>
      <c r="I9601">
        <v>228</v>
      </c>
      <c r="J9601">
        <v>0.36681550741195701</v>
      </c>
      <c r="K9601">
        <v>2.7364912033081099</v>
      </c>
      <c r="L9601">
        <v>-111.68563842773401</v>
      </c>
      <c r="M9601">
        <v>255</v>
      </c>
      <c r="N9601">
        <v>-1.31390141323209E-2</v>
      </c>
      <c r="O9601">
        <v>3.9417043328285203E-2</v>
      </c>
      <c r="P9601">
        <v>0.87900000810623202</v>
      </c>
      <c r="Q9601">
        <v>2000</v>
      </c>
    </row>
    <row r="9602" spans="1:17" x14ac:dyDescent="0.15">
      <c r="A9602">
        <v>228</v>
      </c>
      <c r="B9602">
        <v>22</v>
      </c>
      <c r="C9602">
        <v>3791</v>
      </c>
      <c r="D9602">
        <v>-20</v>
      </c>
      <c r="E9602">
        <v>39</v>
      </c>
      <c r="F9602">
        <v>-15</v>
      </c>
      <c r="G9602">
        <v>-35</v>
      </c>
      <c r="H9602">
        <v>-57</v>
      </c>
      <c r="I9602">
        <v>225</v>
      </c>
      <c r="J9602">
        <v>0.366183072328568</v>
      </c>
      <c r="K9602">
        <v>2.7335250377654998</v>
      </c>
      <c r="L9602">
        <v>-111.68480682373</v>
      </c>
      <c r="M9602">
        <v>244</v>
      </c>
      <c r="N9602">
        <v>6.7615383304655604E-3</v>
      </c>
      <c r="O9602">
        <v>2.70461533218622E-2</v>
      </c>
      <c r="P9602">
        <v>0.87900000810623202</v>
      </c>
      <c r="Q9602">
        <v>3000</v>
      </c>
    </row>
    <row r="9603" spans="1:17" x14ac:dyDescent="0.15">
      <c r="A9603">
        <v>219</v>
      </c>
      <c r="B9603">
        <v>28</v>
      </c>
      <c r="C9603">
        <v>3791</v>
      </c>
      <c r="D9603">
        <v>-20</v>
      </c>
      <c r="E9603">
        <v>39</v>
      </c>
      <c r="F9603">
        <v>-16</v>
      </c>
      <c r="G9603">
        <v>-35</v>
      </c>
      <c r="H9603">
        <v>-57</v>
      </c>
      <c r="I9603">
        <v>225</v>
      </c>
      <c r="J9603">
        <v>0.36566337943077099</v>
      </c>
      <c r="K9603">
        <v>2.73041939735413</v>
      </c>
      <c r="L9603">
        <v>-111.683868408203</v>
      </c>
      <c r="M9603">
        <v>244</v>
      </c>
      <c r="N9603">
        <v>6.7615383304655604E-3</v>
      </c>
      <c r="O9603">
        <v>2.70461533218622E-2</v>
      </c>
      <c r="P9603">
        <v>0.87900000810623202</v>
      </c>
      <c r="Q9603">
        <v>2000</v>
      </c>
    </row>
    <row r="9604" spans="1:17" x14ac:dyDescent="0.15">
      <c r="A9604">
        <v>210</v>
      </c>
      <c r="B9604">
        <v>30</v>
      </c>
      <c r="C9604">
        <v>3794</v>
      </c>
      <c r="D9604">
        <v>-20</v>
      </c>
      <c r="E9604">
        <v>38</v>
      </c>
      <c r="F9604">
        <v>-18</v>
      </c>
      <c r="G9604">
        <v>-35</v>
      </c>
      <c r="H9604">
        <v>-57</v>
      </c>
      <c r="I9604">
        <v>225</v>
      </c>
      <c r="J9604">
        <v>0.36525061726570102</v>
      </c>
      <c r="K9604">
        <v>2.7272379398345898</v>
      </c>
      <c r="L9604">
        <v>-111.682830810547</v>
      </c>
      <c r="M9604">
        <v>244</v>
      </c>
      <c r="N9604">
        <v>6.7615383304655604E-3</v>
      </c>
      <c r="O9604">
        <v>2.70461533218622E-2</v>
      </c>
      <c r="P9604">
        <v>0.87900000810623202</v>
      </c>
      <c r="Q9604">
        <v>2000</v>
      </c>
    </row>
    <row r="9605" spans="1:17" x14ac:dyDescent="0.15">
      <c r="A9605">
        <v>202</v>
      </c>
      <c r="B9605">
        <v>32</v>
      </c>
      <c r="C9605">
        <v>3795</v>
      </c>
      <c r="D9605">
        <v>-21</v>
      </c>
      <c r="E9605">
        <v>37</v>
      </c>
      <c r="F9605">
        <v>-19</v>
      </c>
      <c r="G9605">
        <v>-35</v>
      </c>
      <c r="H9605">
        <v>-57</v>
      </c>
      <c r="I9605">
        <v>225</v>
      </c>
      <c r="J9605">
        <v>0.36492267251014698</v>
      </c>
      <c r="K9605">
        <v>2.72403120994568</v>
      </c>
      <c r="L9605">
        <v>-111.68170928955099</v>
      </c>
      <c r="M9605">
        <v>244</v>
      </c>
      <c r="N9605">
        <v>6.7615383304655604E-3</v>
      </c>
      <c r="O9605">
        <v>2.70461533218622E-2</v>
      </c>
      <c r="P9605">
        <v>0.87900000810623202</v>
      </c>
      <c r="Q9605">
        <v>2000</v>
      </c>
    </row>
    <row r="9606" spans="1:17" x14ac:dyDescent="0.15">
      <c r="A9606">
        <v>201</v>
      </c>
      <c r="B9606">
        <v>37</v>
      </c>
      <c r="C9606">
        <v>3799</v>
      </c>
      <c r="D9606">
        <v>-22</v>
      </c>
      <c r="E9606">
        <v>36</v>
      </c>
      <c r="F9606">
        <v>-20</v>
      </c>
      <c r="G9606">
        <v>-35</v>
      </c>
      <c r="H9606">
        <v>-57</v>
      </c>
      <c r="I9606">
        <v>225</v>
      </c>
      <c r="J9606">
        <v>0.364651888608932</v>
      </c>
      <c r="K9606">
        <v>2.72081851959229</v>
      </c>
      <c r="L9606">
        <v>-111.680458068848</v>
      </c>
      <c r="M9606">
        <v>244</v>
      </c>
      <c r="N9606">
        <v>6.7615383304655604E-3</v>
      </c>
      <c r="O9606">
        <v>2.70461533218622E-2</v>
      </c>
      <c r="P9606">
        <v>0.87900000810623202</v>
      </c>
      <c r="Q9606">
        <v>2000</v>
      </c>
    </row>
    <row r="9607" spans="1:17" x14ac:dyDescent="0.15">
      <c r="A9607">
        <v>188</v>
      </c>
      <c r="B9607">
        <v>47</v>
      </c>
      <c r="C9607">
        <v>3806</v>
      </c>
      <c r="D9607">
        <v>-25</v>
      </c>
      <c r="E9607">
        <v>32</v>
      </c>
      <c r="F9607">
        <v>-23</v>
      </c>
      <c r="G9607">
        <v>-31</v>
      </c>
      <c r="H9607">
        <v>-57</v>
      </c>
      <c r="I9607">
        <v>225</v>
      </c>
      <c r="J9607">
        <v>0.36420071125030501</v>
      </c>
      <c r="K9607">
        <v>2.7145659923553498</v>
      </c>
      <c r="L9607">
        <v>-111.67733764648401</v>
      </c>
      <c r="M9607">
        <v>244</v>
      </c>
      <c r="N9607">
        <v>1.34609490633011E-2</v>
      </c>
      <c r="O9607">
        <v>-0.107687592506409</v>
      </c>
      <c r="P9607">
        <v>0.87900000810623202</v>
      </c>
      <c r="Q9607">
        <v>3000</v>
      </c>
    </row>
    <row r="9608" spans="1:17" x14ac:dyDescent="0.15">
      <c r="A9608">
        <v>182</v>
      </c>
      <c r="B9608">
        <v>51</v>
      </c>
      <c r="C9608">
        <v>3810</v>
      </c>
      <c r="D9608">
        <v>-27</v>
      </c>
      <c r="E9608">
        <v>29</v>
      </c>
      <c r="F9608">
        <v>-24</v>
      </c>
      <c r="G9608">
        <v>-31</v>
      </c>
      <c r="H9608">
        <v>-57</v>
      </c>
      <c r="I9608">
        <v>225</v>
      </c>
      <c r="J9608">
        <v>0.36397001147270203</v>
      </c>
      <c r="K9608">
        <v>2.7114338874816899</v>
      </c>
      <c r="L9608">
        <v>-111.675323486328</v>
      </c>
      <c r="M9608">
        <v>244</v>
      </c>
      <c r="N9608">
        <v>1.34609490633011E-2</v>
      </c>
      <c r="O9608">
        <v>-0.107687592506409</v>
      </c>
      <c r="P9608">
        <v>0.87900000810623202</v>
      </c>
      <c r="Q9608">
        <v>2000</v>
      </c>
    </row>
    <row r="9609" spans="1:17" x14ac:dyDescent="0.15">
      <c r="A9609">
        <v>178</v>
      </c>
      <c r="B9609">
        <v>56</v>
      </c>
      <c r="C9609">
        <v>3816</v>
      </c>
      <c r="D9609">
        <v>-29</v>
      </c>
      <c r="E9609">
        <v>26</v>
      </c>
      <c r="F9609">
        <v>-25</v>
      </c>
      <c r="G9609">
        <v>-31</v>
      </c>
      <c r="H9609">
        <v>-57</v>
      </c>
      <c r="I9609">
        <v>225</v>
      </c>
      <c r="J9609">
        <v>0.36366152763366699</v>
      </c>
      <c r="K9609">
        <v>2.7084472179412802</v>
      </c>
      <c r="L9609">
        <v>-111.67291259765599</v>
      </c>
      <c r="M9609">
        <v>244</v>
      </c>
      <c r="N9609">
        <v>1.34609490633011E-2</v>
      </c>
      <c r="O9609">
        <v>-0.107687592506409</v>
      </c>
      <c r="P9609">
        <v>0.87900000810623202</v>
      </c>
      <c r="Q9609">
        <v>2000</v>
      </c>
    </row>
    <row r="9610" spans="1:17" x14ac:dyDescent="0.15">
      <c r="A9610">
        <v>176</v>
      </c>
      <c r="B9610">
        <v>61</v>
      </c>
      <c r="C9610">
        <v>3816</v>
      </c>
      <c r="D9610">
        <v>-32</v>
      </c>
      <c r="E9610">
        <v>23</v>
      </c>
      <c r="F9610">
        <v>-26</v>
      </c>
      <c r="G9610">
        <v>-31</v>
      </c>
      <c r="H9610">
        <v>-57</v>
      </c>
      <c r="I9610">
        <v>225</v>
      </c>
      <c r="J9610">
        <v>0.36322671175003102</v>
      </c>
      <c r="K9610">
        <v>2.7056524753570601</v>
      </c>
      <c r="L9610">
        <v>-111.670166015625</v>
      </c>
      <c r="M9610">
        <v>244</v>
      </c>
      <c r="N9610">
        <v>1.34609490633011E-2</v>
      </c>
      <c r="O9610">
        <v>-0.107687592506409</v>
      </c>
      <c r="P9610">
        <v>0.87900000810623202</v>
      </c>
      <c r="Q9610">
        <v>2000</v>
      </c>
    </row>
    <row r="9611" spans="1:17" x14ac:dyDescent="0.15">
      <c r="A9611">
        <v>167</v>
      </c>
      <c r="B9611">
        <v>65</v>
      </c>
      <c r="C9611">
        <v>3819</v>
      </c>
      <c r="D9611">
        <v>-35</v>
      </c>
      <c r="E9611">
        <v>19</v>
      </c>
      <c r="F9611">
        <v>-27</v>
      </c>
      <c r="G9611">
        <v>-33</v>
      </c>
      <c r="H9611">
        <v>-61</v>
      </c>
      <c r="I9611">
        <v>229</v>
      </c>
      <c r="J9611">
        <v>0.36261594295501698</v>
      </c>
      <c r="K9611">
        <v>2.7030999660491899</v>
      </c>
      <c r="L9611">
        <v>-111.66708374023401</v>
      </c>
      <c r="M9611">
        <v>244</v>
      </c>
      <c r="N9611">
        <v>1.34403668344021E-2</v>
      </c>
      <c r="O9611">
        <v>0</v>
      </c>
      <c r="P9611">
        <v>0.87900000810623202</v>
      </c>
      <c r="Q9611">
        <v>3000</v>
      </c>
    </row>
    <row r="9612" spans="1:17" x14ac:dyDescent="0.15">
      <c r="A9612">
        <v>164</v>
      </c>
      <c r="B9612">
        <v>64</v>
      </c>
      <c r="C9612">
        <v>3825</v>
      </c>
      <c r="D9612">
        <v>-38</v>
      </c>
      <c r="E9612">
        <v>15</v>
      </c>
      <c r="F9612">
        <v>-28</v>
      </c>
      <c r="G9612">
        <v>-33</v>
      </c>
      <c r="H9612">
        <v>-61</v>
      </c>
      <c r="I9612">
        <v>229</v>
      </c>
      <c r="J9612">
        <v>0.361776143312454</v>
      </c>
      <c r="K9612">
        <v>2.7007920742034899</v>
      </c>
      <c r="L9612">
        <v>-111.663688659668</v>
      </c>
      <c r="M9612">
        <v>244</v>
      </c>
      <c r="N9612">
        <v>1.34403668344021E-2</v>
      </c>
      <c r="O9612">
        <v>0</v>
      </c>
      <c r="P9612">
        <v>0.87900000810623202</v>
      </c>
      <c r="Q9612">
        <v>2000</v>
      </c>
    </row>
    <row r="9613" spans="1:17" x14ac:dyDescent="0.15">
      <c r="A9613">
        <v>166</v>
      </c>
      <c r="B9613">
        <v>60</v>
      </c>
      <c r="C9613">
        <v>3836</v>
      </c>
      <c r="D9613">
        <v>-42</v>
      </c>
      <c r="E9613">
        <v>11</v>
      </c>
      <c r="F9613">
        <v>-29</v>
      </c>
      <c r="G9613">
        <v>-33</v>
      </c>
      <c r="H9613">
        <v>-61</v>
      </c>
      <c r="I9613">
        <v>229</v>
      </c>
      <c r="J9613">
        <v>0.36069172620773299</v>
      </c>
      <c r="K9613">
        <v>2.6988546848297101</v>
      </c>
      <c r="L9613">
        <v>-111.660163879395</v>
      </c>
      <c r="M9613">
        <v>244</v>
      </c>
      <c r="N9613">
        <v>1.34403668344021E-2</v>
      </c>
      <c r="O9613">
        <v>0</v>
      </c>
      <c r="P9613">
        <v>0.87900000810623202</v>
      </c>
      <c r="Q9613">
        <v>2000</v>
      </c>
    </row>
    <row r="9614" spans="1:17" x14ac:dyDescent="0.15">
      <c r="A9614">
        <v>172</v>
      </c>
      <c r="B9614">
        <v>60</v>
      </c>
      <c r="C9614">
        <v>3843</v>
      </c>
      <c r="D9614">
        <v>-46</v>
      </c>
      <c r="E9614">
        <v>7</v>
      </c>
      <c r="F9614">
        <v>-29</v>
      </c>
      <c r="G9614">
        <v>-33</v>
      </c>
      <c r="H9614">
        <v>-61</v>
      </c>
      <c r="I9614">
        <v>229</v>
      </c>
      <c r="J9614">
        <v>0.35931003093719499</v>
      </c>
      <c r="K9614">
        <v>2.6972968578338601</v>
      </c>
      <c r="L9614">
        <v>-111.656440734863</v>
      </c>
      <c r="M9614">
        <v>244</v>
      </c>
      <c r="N9614">
        <v>1.34403668344021E-2</v>
      </c>
      <c r="O9614">
        <v>0</v>
      </c>
      <c r="P9614">
        <v>0.87900000810623202</v>
      </c>
      <c r="Q9614">
        <v>2000</v>
      </c>
    </row>
    <row r="9615" spans="1:17" x14ac:dyDescent="0.15">
      <c r="A9615">
        <v>177</v>
      </c>
      <c r="B9615">
        <v>58</v>
      </c>
      <c r="C9615">
        <v>3850</v>
      </c>
      <c r="D9615">
        <v>-50</v>
      </c>
      <c r="E9615">
        <v>3</v>
      </c>
      <c r="F9615">
        <v>-29</v>
      </c>
      <c r="G9615">
        <v>-33</v>
      </c>
      <c r="H9615">
        <v>-61</v>
      </c>
      <c r="I9615">
        <v>229</v>
      </c>
      <c r="J9615">
        <v>0.35754495859146102</v>
      </c>
      <c r="K9615">
        <v>2.6961088180542001</v>
      </c>
      <c r="L9615">
        <v>-111.652465820313</v>
      </c>
      <c r="M9615">
        <v>244</v>
      </c>
      <c r="N9615">
        <v>1.34403668344021E-2</v>
      </c>
      <c r="O9615">
        <v>0</v>
      </c>
      <c r="P9615">
        <v>0.87900000810623202</v>
      </c>
      <c r="Q9615">
        <v>2000</v>
      </c>
    </row>
    <row r="9616" spans="1:17" x14ac:dyDescent="0.15">
      <c r="A9616">
        <v>186</v>
      </c>
      <c r="B9616">
        <v>64</v>
      </c>
      <c r="C9616">
        <v>3859</v>
      </c>
      <c r="D9616">
        <v>-59</v>
      </c>
      <c r="E9616">
        <v>-5</v>
      </c>
      <c r="F9616">
        <v>-29</v>
      </c>
      <c r="G9616">
        <v>-29</v>
      </c>
      <c r="H9616">
        <v>-51</v>
      </c>
      <c r="I9616">
        <v>225</v>
      </c>
      <c r="J9616">
        <v>0.35290625691413902</v>
      </c>
      <c r="K9616">
        <v>2.6950998306274401</v>
      </c>
      <c r="L9616">
        <v>-111.644233703613</v>
      </c>
      <c r="M9616">
        <v>255</v>
      </c>
      <c r="N9616">
        <v>5.3192134946584702E-2</v>
      </c>
      <c r="O9616">
        <v>-6.6490173339843806E-2</v>
      </c>
      <c r="P9616">
        <v>0.87900000810623202</v>
      </c>
      <c r="Q9616">
        <v>3000</v>
      </c>
    </row>
    <row r="9617" spans="1:17" x14ac:dyDescent="0.15">
      <c r="A9617">
        <v>188</v>
      </c>
      <c r="B9617">
        <v>71</v>
      </c>
      <c r="C9617">
        <v>3858</v>
      </c>
      <c r="D9617">
        <v>-63</v>
      </c>
      <c r="E9617">
        <v>-9</v>
      </c>
      <c r="F9617">
        <v>-29</v>
      </c>
      <c r="G9617">
        <v>-29</v>
      </c>
      <c r="H9617">
        <v>-51</v>
      </c>
      <c r="I9617">
        <v>225</v>
      </c>
      <c r="J9617">
        <v>0.34988006949424699</v>
      </c>
      <c r="K9617">
        <v>2.6953079700470002</v>
      </c>
      <c r="L9617">
        <v>-111.639839172363</v>
      </c>
      <c r="M9617">
        <v>255</v>
      </c>
      <c r="N9617">
        <v>5.3192134946584702E-2</v>
      </c>
      <c r="O9617">
        <v>-6.6490173339843806E-2</v>
      </c>
      <c r="P9617">
        <v>0.87900000810623202</v>
      </c>
      <c r="Q9617">
        <v>2000</v>
      </c>
    </row>
    <row r="9618" spans="1:17" x14ac:dyDescent="0.15">
      <c r="A9618">
        <v>190</v>
      </c>
      <c r="B9618">
        <v>68</v>
      </c>
      <c r="C9618">
        <v>3851</v>
      </c>
      <c r="D9618">
        <v>-67</v>
      </c>
      <c r="E9618">
        <v>-13</v>
      </c>
      <c r="F9618">
        <v>-28</v>
      </c>
      <c r="G9618">
        <v>-29</v>
      </c>
      <c r="H9618">
        <v>-51</v>
      </c>
      <c r="I9618">
        <v>225</v>
      </c>
      <c r="J9618">
        <v>0.34685513377189597</v>
      </c>
      <c r="K9618">
        <v>2.6955142021179199</v>
      </c>
      <c r="L9618">
        <v>-111.63539886474599</v>
      </c>
      <c r="M9618">
        <v>255</v>
      </c>
      <c r="N9618">
        <v>5.3192134946584702E-2</v>
      </c>
      <c r="O9618">
        <v>-6.6490173339843806E-2</v>
      </c>
      <c r="P9618">
        <v>0.87900000810623202</v>
      </c>
      <c r="Q9618">
        <v>2000</v>
      </c>
    </row>
    <row r="9619" spans="1:17" x14ac:dyDescent="0.15">
      <c r="A9619">
        <v>191</v>
      </c>
      <c r="B9619">
        <v>61</v>
      </c>
      <c r="C9619">
        <v>3843</v>
      </c>
      <c r="D9619">
        <v>-71</v>
      </c>
      <c r="E9619">
        <v>-17</v>
      </c>
      <c r="F9619">
        <v>-27</v>
      </c>
      <c r="G9619">
        <v>-29</v>
      </c>
      <c r="H9619">
        <v>-51</v>
      </c>
      <c r="I9619">
        <v>225</v>
      </c>
      <c r="J9619">
        <v>0.343318581581116</v>
      </c>
      <c r="K9619">
        <v>2.6962306499481201</v>
      </c>
      <c r="L9619">
        <v>-111.63088226318401</v>
      </c>
      <c r="M9619">
        <v>255</v>
      </c>
      <c r="N9619">
        <v>5.3192134946584702E-2</v>
      </c>
      <c r="O9619">
        <v>-6.6490173339843806E-2</v>
      </c>
      <c r="P9619">
        <v>0.87900000810623202</v>
      </c>
      <c r="Q9619">
        <v>2000</v>
      </c>
    </row>
    <row r="9620" spans="1:17" x14ac:dyDescent="0.15">
      <c r="A9620">
        <v>195</v>
      </c>
      <c r="B9620">
        <v>58</v>
      </c>
      <c r="C9620">
        <v>3849</v>
      </c>
      <c r="D9620">
        <v>-75</v>
      </c>
      <c r="E9620">
        <v>-22</v>
      </c>
      <c r="F9620">
        <v>-27</v>
      </c>
      <c r="G9620">
        <v>-32</v>
      </c>
      <c r="H9620">
        <v>-56</v>
      </c>
      <c r="I9620">
        <v>224</v>
      </c>
      <c r="J9620">
        <v>0.33925732970237699</v>
      </c>
      <c r="K9620">
        <v>2.69748139381409</v>
      </c>
      <c r="L9620">
        <v>-111.62631225585901</v>
      </c>
      <c r="M9620">
        <v>244</v>
      </c>
      <c r="N9620">
        <v>2.68807336688042E-2</v>
      </c>
      <c r="O9620">
        <v>0</v>
      </c>
      <c r="P9620">
        <v>0.87900000810623202</v>
      </c>
      <c r="Q9620">
        <v>3000</v>
      </c>
    </row>
    <row r="9621" spans="1:17" x14ac:dyDescent="0.15">
      <c r="A9621">
        <v>200</v>
      </c>
      <c r="B9621">
        <v>51</v>
      </c>
      <c r="C9621">
        <v>3854</v>
      </c>
      <c r="D9621">
        <v>-79</v>
      </c>
      <c r="E9621">
        <v>-26</v>
      </c>
      <c r="F9621">
        <v>-26</v>
      </c>
      <c r="G9621">
        <v>-32</v>
      </c>
      <c r="H9621">
        <v>-56</v>
      </c>
      <c r="I9621">
        <v>224</v>
      </c>
      <c r="J9621">
        <v>0.33456605672836298</v>
      </c>
      <c r="K9621">
        <v>2.6993041038513201</v>
      </c>
      <c r="L9621">
        <v>-111.621688842773</v>
      </c>
      <c r="M9621">
        <v>244</v>
      </c>
      <c r="N9621">
        <v>2.68807336688042E-2</v>
      </c>
      <c r="O9621">
        <v>0</v>
      </c>
      <c r="P9621">
        <v>0.87900000810623202</v>
      </c>
      <c r="Q9621">
        <v>2000</v>
      </c>
    </row>
    <row r="9622" spans="1:17" x14ac:dyDescent="0.15">
      <c r="A9622">
        <v>203</v>
      </c>
      <c r="B9622">
        <v>49</v>
      </c>
      <c r="C9622">
        <v>3857</v>
      </c>
      <c r="D9622">
        <v>-83</v>
      </c>
      <c r="E9622">
        <v>-29</v>
      </c>
      <c r="F9622">
        <v>-25</v>
      </c>
      <c r="G9622">
        <v>-32</v>
      </c>
      <c r="H9622">
        <v>-56</v>
      </c>
      <c r="I9622">
        <v>224</v>
      </c>
      <c r="J9622">
        <v>0.329415023326874</v>
      </c>
      <c r="K9622">
        <v>2.7016139030456499</v>
      </c>
      <c r="L9622">
        <v>-111.617263793945</v>
      </c>
      <c r="M9622">
        <v>244</v>
      </c>
      <c r="N9622">
        <v>2.68807336688042E-2</v>
      </c>
      <c r="O9622">
        <v>0</v>
      </c>
      <c r="P9622">
        <v>0.87900000810623202</v>
      </c>
      <c r="Q9622">
        <v>2000</v>
      </c>
    </row>
    <row r="9623" spans="1:17" x14ac:dyDescent="0.15">
      <c r="A9623">
        <v>207</v>
      </c>
      <c r="B9623">
        <v>46</v>
      </c>
      <c r="C9623">
        <v>3850</v>
      </c>
      <c r="D9623">
        <v>-87</v>
      </c>
      <c r="E9623">
        <v>-32</v>
      </c>
      <c r="F9623">
        <v>-24</v>
      </c>
      <c r="G9623">
        <v>-32</v>
      </c>
      <c r="H9623">
        <v>-56</v>
      </c>
      <c r="I9623">
        <v>224</v>
      </c>
      <c r="J9623">
        <v>0.32371127605438199</v>
      </c>
      <c r="K9623">
        <v>2.7044484615325901</v>
      </c>
      <c r="L9623">
        <v>-111.612899780273</v>
      </c>
      <c r="M9623">
        <v>244</v>
      </c>
      <c r="N9623">
        <v>2.68807336688042E-2</v>
      </c>
      <c r="O9623">
        <v>0</v>
      </c>
      <c r="P9623">
        <v>0.87900000810623202</v>
      </c>
      <c r="Q9623">
        <v>2000</v>
      </c>
    </row>
    <row r="9624" spans="1:17" x14ac:dyDescent="0.15">
      <c r="A9624">
        <v>209</v>
      </c>
      <c r="B9624">
        <v>43</v>
      </c>
      <c r="C9624">
        <v>3852</v>
      </c>
      <c r="D9624">
        <v>-91</v>
      </c>
      <c r="E9624">
        <v>-36</v>
      </c>
      <c r="F9624">
        <v>-23</v>
      </c>
      <c r="G9624">
        <v>-32</v>
      </c>
      <c r="H9624">
        <v>-56</v>
      </c>
      <c r="I9624">
        <v>224</v>
      </c>
      <c r="J9624">
        <v>0.31744161248207098</v>
      </c>
      <c r="K9624">
        <v>2.70781373977661</v>
      </c>
      <c r="L9624">
        <v>-111.60865020752</v>
      </c>
      <c r="M9624">
        <v>244</v>
      </c>
      <c r="N9624">
        <v>2.68807336688042E-2</v>
      </c>
      <c r="O9624">
        <v>0</v>
      </c>
      <c r="P9624">
        <v>0.87900000810623202</v>
      </c>
      <c r="Q9624">
        <v>2000</v>
      </c>
    </row>
    <row r="9625" spans="1:17" x14ac:dyDescent="0.15">
      <c r="A9625">
        <v>220</v>
      </c>
      <c r="B9625">
        <v>35</v>
      </c>
      <c r="C9625">
        <v>3851</v>
      </c>
      <c r="D9625">
        <v>-95</v>
      </c>
      <c r="E9625">
        <v>-40</v>
      </c>
      <c r="F9625">
        <v>-22</v>
      </c>
      <c r="G9625">
        <v>-31</v>
      </c>
      <c r="H9625">
        <v>-51</v>
      </c>
      <c r="I9625">
        <v>227</v>
      </c>
      <c r="J9625">
        <v>0.31071209907531699</v>
      </c>
      <c r="K9625">
        <v>2.7116501331329301</v>
      </c>
      <c r="L9625">
        <v>-111.60456085205099</v>
      </c>
      <c r="M9625">
        <v>244</v>
      </c>
      <c r="N9625">
        <v>6.8034060299396501E-2</v>
      </c>
      <c r="O9625">
        <v>-8.1640876829624204E-2</v>
      </c>
      <c r="P9625">
        <v>0.87900000810623202</v>
      </c>
      <c r="Q9625">
        <v>3000</v>
      </c>
    </row>
    <row r="9626" spans="1:17" x14ac:dyDescent="0.15">
      <c r="A9626">
        <v>231</v>
      </c>
      <c r="B9626">
        <v>24</v>
      </c>
      <c r="C9626">
        <v>3852</v>
      </c>
      <c r="D9626">
        <v>-99</v>
      </c>
      <c r="E9626">
        <v>-44</v>
      </c>
      <c r="F9626">
        <v>-21</v>
      </c>
      <c r="G9626">
        <v>-31</v>
      </c>
      <c r="H9626">
        <v>-51</v>
      </c>
      <c r="I9626">
        <v>227</v>
      </c>
      <c r="J9626">
        <v>0.29959011077880898</v>
      </c>
      <c r="K9626">
        <v>2.7183058261871298</v>
      </c>
      <c r="L9626">
        <v>-111.598739624023</v>
      </c>
      <c r="M9626">
        <v>244</v>
      </c>
      <c r="N9626">
        <v>6.8034060299396501E-2</v>
      </c>
      <c r="O9626">
        <v>-8.1640876829624204E-2</v>
      </c>
      <c r="P9626">
        <v>0.87900000810623202</v>
      </c>
      <c r="Q9626">
        <v>2000</v>
      </c>
    </row>
    <row r="9627" spans="1:17" x14ac:dyDescent="0.15">
      <c r="A9627">
        <v>234</v>
      </c>
      <c r="B9627">
        <v>18</v>
      </c>
      <c r="C9627">
        <v>3855</v>
      </c>
      <c r="D9627">
        <v>-102</v>
      </c>
      <c r="E9627">
        <v>-45</v>
      </c>
      <c r="F9627">
        <v>-20</v>
      </c>
      <c r="G9627">
        <v>-31</v>
      </c>
      <c r="H9627">
        <v>-51</v>
      </c>
      <c r="I9627">
        <v>227</v>
      </c>
      <c r="J9627">
        <v>0.29169356822967502</v>
      </c>
      <c r="K9627">
        <v>2.7232022285461399</v>
      </c>
      <c r="L9627">
        <v>-111.595092773438</v>
      </c>
      <c r="M9627">
        <v>244</v>
      </c>
      <c r="N9627">
        <v>6.8034060299396501E-2</v>
      </c>
      <c r="O9627">
        <v>-8.1640876829624204E-2</v>
      </c>
      <c r="P9627">
        <v>0.87900000810623202</v>
      </c>
      <c r="Q9627">
        <v>2000</v>
      </c>
    </row>
    <row r="9628" spans="1:17" x14ac:dyDescent="0.15">
      <c r="A9628">
        <v>235</v>
      </c>
      <c r="B9628">
        <v>17</v>
      </c>
      <c r="C9628">
        <v>3858</v>
      </c>
      <c r="D9628">
        <v>-104</v>
      </c>
      <c r="E9628">
        <v>-48</v>
      </c>
      <c r="F9628">
        <v>-18</v>
      </c>
      <c r="G9628">
        <v>-31</v>
      </c>
      <c r="H9628">
        <v>-51</v>
      </c>
      <c r="I9628">
        <v>227</v>
      </c>
      <c r="J9628">
        <v>0.28325551748275801</v>
      </c>
      <c r="K9628">
        <v>2.7285964488983199</v>
      </c>
      <c r="L9628">
        <v>-111.59165191650401</v>
      </c>
      <c r="M9628">
        <v>244</v>
      </c>
      <c r="N9628">
        <v>6.8034060299396501E-2</v>
      </c>
      <c r="O9628">
        <v>-8.1640876829624204E-2</v>
      </c>
      <c r="P9628">
        <v>0.87900000810623202</v>
      </c>
      <c r="Q9628">
        <v>2000</v>
      </c>
    </row>
    <row r="9629" spans="1:17" x14ac:dyDescent="0.15">
      <c r="A9629">
        <v>235</v>
      </c>
      <c r="B9629">
        <v>15</v>
      </c>
      <c r="C9629">
        <v>3862</v>
      </c>
      <c r="D9629">
        <v>-107</v>
      </c>
      <c r="E9629">
        <v>-50</v>
      </c>
      <c r="F9629">
        <v>-16</v>
      </c>
      <c r="G9629">
        <v>-31</v>
      </c>
      <c r="H9629">
        <v>-51</v>
      </c>
      <c r="I9629">
        <v>227</v>
      </c>
      <c r="J9629">
        <v>0.27486854791641202</v>
      </c>
      <c r="K9629">
        <v>2.73395967483521</v>
      </c>
      <c r="L9629">
        <v>-111.58829498291</v>
      </c>
      <c r="M9629">
        <v>244</v>
      </c>
      <c r="N9629">
        <v>6.8034060299396501E-2</v>
      </c>
      <c r="O9629">
        <v>-8.1640876829624204E-2</v>
      </c>
      <c r="P9629">
        <v>0.87900000810623202</v>
      </c>
      <c r="Q9629">
        <v>2000</v>
      </c>
    </row>
    <row r="9630" spans="1:17" x14ac:dyDescent="0.15">
      <c r="A9630">
        <v>241</v>
      </c>
      <c r="B9630">
        <v>-2</v>
      </c>
      <c r="C9630">
        <v>3854</v>
      </c>
      <c r="D9630">
        <v>-111</v>
      </c>
      <c r="E9630">
        <v>-55</v>
      </c>
      <c r="F9630">
        <v>-13</v>
      </c>
      <c r="G9630">
        <v>-33</v>
      </c>
      <c r="H9630">
        <v>-59</v>
      </c>
      <c r="I9630">
        <v>227</v>
      </c>
      <c r="J9630">
        <v>0.256873369216919</v>
      </c>
      <c r="K9630">
        <v>2.7458548545837398</v>
      </c>
      <c r="L9630">
        <v>-111.58219909668</v>
      </c>
      <c r="M9630">
        <v>244</v>
      </c>
      <c r="N9630">
        <v>7.4062742292880998E-2</v>
      </c>
      <c r="O9630">
        <v>-6.7329760640859604E-3</v>
      </c>
      <c r="P9630">
        <v>0.87999999523162797</v>
      </c>
      <c r="Q9630">
        <v>3000</v>
      </c>
    </row>
    <row r="9631" spans="1:17" x14ac:dyDescent="0.15">
      <c r="A9631">
        <v>243</v>
      </c>
      <c r="B9631">
        <v>-5</v>
      </c>
      <c r="C9631">
        <v>3847</v>
      </c>
      <c r="D9631">
        <v>-113</v>
      </c>
      <c r="E9631">
        <v>-58</v>
      </c>
      <c r="F9631">
        <v>-12</v>
      </c>
      <c r="G9631">
        <v>-33</v>
      </c>
      <c r="H9631">
        <v>-59</v>
      </c>
      <c r="I9631">
        <v>227</v>
      </c>
      <c r="J9631">
        <v>0.24712398648261999</v>
      </c>
      <c r="K9631">
        <v>2.7524654865264901</v>
      </c>
      <c r="L9631">
        <v>-111.579307556152</v>
      </c>
      <c r="M9631">
        <v>244</v>
      </c>
      <c r="N9631">
        <v>7.4062742292880998E-2</v>
      </c>
      <c r="O9631">
        <v>-6.7329760640859604E-3</v>
      </c>
      <c r="P9631">
        <v>0.87999999523162797</v>
      </c>
      <c r="Q9631">
        <v>2000</v>
      </c>
    </row>
    <row r="9632" spans="1:17" x14ac:dyDescent="0.15">
      <c r="A9632">
        <v>248</v>
      </c>
      <c r="B9632">
        <v>-5</v>
      </c>
      <c r="C9632">
        <v>3843</v>
      </c>
      <c r="D9632">
        <v>-115</v>
      </c>
      <c r="E9632">
        <v>-61</v>
      </c>
      <c r="F9632">
        <v>-11</v>
      </c>
      <c r="G9632">
        <v>-33</v>
      </c>
      <c r="H9632">
        <v>-59</v>
      </c>
      <c r="I9632">
        <v>227</v>
      </c>
      <c r="J9632">
        <v>0.23697370290756201</v>
      </c>
      <c r="K9632">
        <v>2.7594676017761199</v>
      </c>
      <c r="L9632">
        <v>-111.576583862305</v>
      </c>
      <c r="M9632">
        <v>244</v>
      </c>
      <c r="N9632">
        <v>7.4062742292880998E-2</v>
      </c>
      <c r="O9632">
        <v>-6.7329760640859604E-3</v>
      </c>
      <c r="P9632">
        <v>0.87999999523162797</v>
      </c>
      <c r="Q9632">
        <v>3000</v>
      </c>
    </row>
    <row r="9633" spans="1:17" x14ac:dyDescent="0.15">
      <c r="A9633">
        <v>249</v>
      </c>
      <c r="B9633">
        <v>-8</v>
      </c>
      <c r="C9633">
        <v>3838</v>
      </c>
      <c r="D9633">
        <v>-116</v>
      </c>
      <c r="E9633">
        <v>-64</v>
      </c>
      <c r="F9633">
        <v>-9</v>
      </c>
      <c r="G9633">
        <v>-33</v>
      </c>
      <c r="H9633">
        <v>-59</v>
      </c>
      <c r="I9633">
        <v>227</v>
      </c>
      <c r="J9633">
        <v>0.22624863684177399</v>
      </c>
      <c r="K9633">
        <v>2.76701140403748</v>
      </c>
      <c r="L9633">
        <v>-111.573944091797</v>
      </c>
      <c r="M9633">
        <v>244</v>
      </c>
      <c r="N9633">
        <v>7.4062742292880998E-2</v>
      </c>
      <c r="O9633">
        <v>-6.7329760640859604E-3</v>
      </c>
      <c r="P9633">
        <v>0.87999999523162797</v>
      </c>
      <c r="Q9633">
        <v>2000</v>
      </c>
    </row>
    <row r="9634" spans="1:17" x14ac:dyDescent="0.15">
      <c r="A9634">
        <v>260</v>
      </c>
      <c r="B9634">
        <v>-27</v>
      </c>
      <c r="C9634">
        <v>3840</v>
      </c>
      <c r="D9634">
        <v>-118</v>
      </c>
      <c r="E9634">
        <v>-69</v>
      </c>
      <c r="F9634">
        <v>-6</v>
      </c>
      <c r="G9634">
        <v>-31</v>
      </c>
      <c r="H9634">
        <v>-57</v>
      </c>
      <c r="I9634">
        <v>225</v>
      </c>
      <c r="J9634">
        <v>0.204491376876831</v>
      </c>
      <c r="K9634">
        <v>2.7827329635620099</v>
      </c>
      <c r="L9634">
        <v>-111.56924438476599</v>
      </c>
      <c r="M9634">
        <v>255</v>
      </c>
      <c r="N9634">
        <v>0</v>
      </c>
      <c r="O9634">
        <v>2.6586102321744E-2</v>
      </c>
      <c r="P9634">
        <v>0.87999999523162797</v>
      </c>
      <c r="Q9634">
        <v>3000</v>
      </c>
    </row>
    <row r="9635" spans="1:17" x14ac:dyDescent="0.15">
      <c r="A9635">
        <v>267</v>
      </c>
      <c r="B9635">
        <v>-28</v>
      </c>
      <c r="C9635">
        <v>3835</v>
      </c>
      <c r="D9635">
        <v>-118</v>
      </c>
      <c r="E9635">
        <v>-70</v>
      </c>
      <c r="F9635">
        <v>-4</v>
      </c>
      <c r="G9635">
        <v>-31</v>
      </c>
      <c r="H9635">
        <v>-57</v>
      </c>
      <c r="I9635">
        <v>225</v>
      </c>
      <c r="J9635">
        <v>0.193110972642899</v>
      </c>
      <c r="K9635">
        <v>2.7911732196807901</v>
      </c>
      <c r="L9635">
        <v>-111.567008972168</v>
      </c>
      <c r="M9635">
        <v>255</v>
      </c>
      <c r="N9635">
        <v>0</v>
      </c>
      <c r="O9635">
        <v>2.6586102321744E-2</v>
      </c>
      <c r="P9635">
        <v>0.87999999523162797</v>
      </c>
      <c r="Q9635">
        <v>2000</v>
      </c>
    </row>
    <row r="9636" spans="1:17" x14ac:dyDescent="0.15">
      <c r="A9636">
        <v>270</v>
      </c>
      <c r="B9636">
        <v>-29</v>
      </c>
      <c r="C9636">
        <v>3833</v>
      </c>
      <c r="D9636">
        <v>-118</v>
      </c>
      <c r="E9636">
        <v>-72</v>
      </c>
      <c r="F9636">
        <v>-2</v>
      </c>
      <c r="G9636">
        <v>-31</v>
      </c>
      <c r="H9636">
        <v>-57</v>
      </c>
      <c r="I9636">
        <v>225</v>
      </c>
      <c r="J9636">
        <v>0.18152229487895999</v>
      </c>
      <c r="K9636">
        <v>2.7999451160430899</v>
      </c>
      <c r="L9636">
        <v>-111.564895629883</v>
      </c>
      <c r="M9636">
        <v>255</v>
      </c>
      <c r="N9636">
        <v>0</v>
      </c>
      <c r="O9636">
        <v>2.6586102321744E-2</v>
      </c>
      <c r="P9636">
        <v>0.87999999523162797</v>
      </c>
      <c r="Q9636">
        <v>2000</v>
      </c>
    </row>
    <row r="9637" spans="1:17" x14ac:dyDescent="0.15">
      <c r="A9637">
        <v>268</v>
      </c>
      <c r="B9637">
        <v>-34</v>
      </c>
      <c r="C9637">
        <v>3830</v>
      </c>
      <c r="D9637">
        <v>-118</v>
      </c>
      <c r="E9637">
        <v>-74</v>
      </c>
      <c r="F9637">
        <v>-1</v>
      </c>
      <c r="G9637">
        <v>-31</v>
      </c>
      <c r="H9637">
        <v>-57</v>
      </c>
      <c r="I9637">
        <v>225</v>
      </c>
      <c r="J9637">
        <v>0.16975012421607999</v>
      </c>
      <c r="K9637">
        <v>2.8090374469757098</v>
      </c>
      <c r="L9637">
        <v>-111.56290435791</v>
      </c>
      <c r="M9637">
        <v>255</v>
      </c>
      <c r="N9637">
        <v>0</v>
      </c>
      <c r="O9637">
        <v>2.6586102321744E-2</v>
      </c>
      <c r="P9637">
        <v>0.87999999523162797</v>
      </c>
      <c r="Q9637">
        <v>2000</v>
      </c>
    </row>
    <row r="9638" spans="1:17" x14ac:dyDescent="0.15">
      <c r="A9638">
        <v>275</v>
      </c>
      <c r="B9638">
        <v>-38</v>
      </c>
      <c r="C9638">
        <v>3829</v>
      </c>
      <c r="D9638">
        <v>-119</v>
      </c>
      <c r="E9638">
        <v>-76</v>
      </c>
      <c r="F9638">
        <v>1</v>
      </c>
      <c r="G9638">
        <v>-30</v>
      </c>
      <c r="H9638">
        <v>-58</v>
      </c>
      <c r="I9638">
        <v>218</v>
      </c>
      <c r="J9638">
        <v>0.15797618031501801</v>
      </c>
      <c r="K9638">
        <v>2.8181312084197998</v>
      </c>
      <c r="L9638">
        <v>-111.560829162598</v>
      </c>
      <c r="M9638">
        <v>255</v>
      </c>
      <c r="N9638">
        <v>0</v>
      </c>
      <c r="O9638">
        <v>0</v>
      </c>
      <c r="P9638">
        <v>0.87999999523162797</v>
      </c>
      <c r="Q9638">
        <v>3000</v>
      </c>
    </row>
    <row r="9639" spans="1:17" x14ac:dyDescent="0.15">
      <c r="A9639">
        <v>280</v>
      </c>
      <c r="B9639">
        <v>-43</v>
      </c>
      <c r="C9639">
        <v>3826</v>
      </c>
      <c r="D9639">
        <v>-118</v>
      </c>
      <c r="E9639">
        <v>-77</v>
      </c>
      <c r="F9639">
        <v>2</v>
      </c>
      <c r="G9639">
        <v>-30</v>
      </c>
      <c r="H9639">
        <v>-58</v>
      </c>
      <c r="I9639">
        <v>218</v>
      </c>
      <c r="J9639">
        <v>0.14584252238273601</v>
      </c>
      <c r="K9639">
        <v>2.82770848274231</v>
      </c>
      <c r="L9639">
        <v>-111.558723449707</v>
      </c>
      <c r="M9639">
        <v>255</v>
      </c>
      <c r="N9639">
        <v>0</v>
      </c>
      <c r="O9639">
        <v>0</v>
      </c>
      <c r="P9639">
        <v>0.87999999523162797</v>
      </c>
      <c r="Q9639">
        <v>2000</v>
      </c>
    </row>
    <row r="9640" spans="1:17" x14ac:dyDescent="0.15">
      <c r="A9640">
        <v>280</v>
      </c>
      <c r="B9640">
        <v>-46</v>
      </c>
      <c r="C9640">
        <v>3827</v>
      </c>
      <c r="D9640">
        <v>-117</v>
      </c>
      <c r="E9640">
        <v>-78</v>
      </c>
      <c r="F9640">
        <v>4</v>
      </c>
      <c r="G9640">
        <v>-30</v>
      </c>
      <c r="H9640">
        <v>-58</v>
      </c>
      <c r="I9640">
        <v>218</v>
      </c>
      <c r="J9640">
        <v>0.13386136293411299</v>
      </c>
      <c r="K9640">
        <v>2.8373816013336199</v>
      </c>
      <c r="L9640">
        <v>-111.556678771973</v>
      </c>
      <c r="M9640">
        <v>255</v>
      </c>
      <c r="N9640">
        <v>0</v>
      </c>
      <c r="O9640">
        <v>0</v>
      </c>
      <c r="P9640">
        <v>0.87999999523162797</v>
      </c>
      <c r="Q9640">
        <v>2000</v>
      </c>
    </row>
    <row r="9641" spans="1:17" x14ac:dyDescent="0.15">
      <c r="A9641">
        <v>277</v>
      </c>
      <c r="B9641">
        <v>-45</v>
      </c>
      <c r="C9641">
        <v>3826</v>
      </c>
      <c r="D9641">
        <v>-116</v>
      </c>
      <c r="E9641">
        <v>-79</v>
      </c>
      <c r="F9641">
        <v>5</v>
      </c>
      <c r="G9641">
        <v>-30</v>
      </c>
      <c r="H9641">
        <v>-58</v>
      </c>
      <c r="I9641">
        <v>218</v>
      </c>
      <c r="J9641">
        <v>0.12183129042387</v>
      </c>
      <c r="K9641">
        <v>2.8473134040832502</v>
      </c>
      <c r="L9641">
        <v>-111.55467224121099</v>
      </c>
      <c r="M9641">
        <v>255</v>
      </c>
      <c r="N9641">
        <v>0</v>
      </c>
      <c r="O9641">
        <v>0</v>
      </c>
      <c r="P9641">
        <v>0.87999999523162797</v>
      </c>
      <c r="Q9641">
        <v>2000</v>
      </c>
    </row>
    <row r="9642" spans="1:17" x14ac:dyDescent="0.15">
      <c r="A9642">
        <v>277</v>
      </c>
      <c r="B9642">
        <v>-45</v>
      </c>
      <c r="C9642">
        <v>3821</v>
      </c>
      <c r="D9642">
        <v>-115</v>
      </c>
      <c r="E9642">
        <v>-80</v>
      </c>
      <c r="F9642">
        <v>7</v>
      </c>
      <c r="G9642">
        <v>-30</v>
      </c>
      <c r="H9642">
        <v>-58</v>
      </c>
      <c r="I9642">
        <v>218</v>
      </c>
      <c r="J9642">
        <v>0.22125023603439301</v>
      </c>
      <c r="K9642">
        <v>2.85750079154968</v>
      </c>
      <c r="L9642">
        <v>-111.552734375</v>
      </c>
      <c r="M9642">
        <v>255</v>
      </c>
      <c r="N9642">
        <v>0</v>
      </c>
      <c r="O9642">
        <v>0</v>
      </c>
      <c r="P9642">
        <v>0.87999999523162797</v>
      </c>
      <c r="Q9642">
        <v>2000</v>
      </c>
    </row>
    <row r="9643" spans="1:17" x14ac:dyDescent="0.15">
      <c r="A9643">
        <v>282</v>
      </c>
      <c r="B9643">
        <v>-49</v>
      </c>
      <c r="C9643">
        <v>3814</v>
      </c>
      <c r="D9643">
        <v>-113</v>
      </c>
      <c r="E9643">
        <v>-81</v>
      </c>
      <c r="F9643">
        <v>8</v>
      </c>
      <c r="G9643">
        <v>-34</v>
      </c>
      <c r="H9643">
        <v>-56</v>
      </c>
      <c r="I9643">
        <v>230</v>
      </c>
      <c r="J9643">
        <v>0.19758352637290999</v>
      </c>
      <c r="K9643">
        <v>2.8782105445861799</v>
      </c>
      <c r="L9643">
        <v>-111.54955291748</v>
      </c>
      <c r="M9643">
        <v>234</v>
      </c>
      <c r="N9643">
        <v>6.1875000596046399E-2</v>
      </c>
      <c r="O9643">
        <v>-3.4375000745058101E-2</v>
      </c>
      <c r="P9643">
        <v>0.87999999523162797</v>
      </c>
      <c r="Q9643">
        <v>3000</v>
      </c>
    </row>
    <row r="9644" spans="1:17" x14ac:dyDescent="0.15">
      <c r="A9644">
        <v>284</v>
      </c>
      <c r="B9644">
        <v>-53</v>
      </c>
      <c r="C9644">
        <v>3809</v>
      </c>
      <c r="D9644">
        <v>-112</v>
      </c>
      <c r="E9644">
        <v>-81</v>
      </c>
      <c r="F9644">
        <v>10</v>
      </c>
      <c r="G9644">
        <v>-34</v>
      </c>
      <c r="H9644">
        <v>-56</v>
      </c>
      <c r="I9644">
        <v>230</v>
      </c>
      <c r="J9644">
        <v>0.18569833040237399</v>
      </c>
      <c r="K9644">
        <v>2.8889222145080602</v>
      </c>
      <c r="L9644">
        <v>-111.548690795898</v>
      </c>
      <c r="M9644">
        <v>234</v>
      </c>
      <c r="N9644">
        <v>6.1875000596046399E-2</v>
      </c>
      <c r="O9644">
        <v>-3.4375000745058101E-2</v>
      </c>
      <c r="P9644">
        <v>0.87999999523162797</v>
      </c>
      <c r="Q9644">
        <v>2000</v>
      </c>
    </row>
    <row r="9645" spans="1:17" x14ac:dyDescent="0.15">
      <c r="A9645">
        <v>285</v>
      </c>
      <c r="B9645">
        <v>-56</v>
      </c>
      <c r="C9645">
        <v>3805</v>
      </c>
      <c r="D9645">
        <v>-110</v>
      </c>
      <c r="E9645">
        <v>-80</v>
      </c>
      <c r="F9645">
        <v>10</v>
      </c>
      <c r="G9645">
        <v>-34</v>
      </c>
      <c r="H9645">
        <v>-56</v>
      </c>
      <c r="I9645">
        <v>230</v>
      </c>
      <c r="J9645">
        <v>0.17389965057373</v>
      </c>
      <c r="K9645">
        <v>2.8997595310211199</v>
      </c>
      <c r="L9645">
        <v>-111.548217773438</v>
      </c>
      <c r="M9645">
        <v>234</v>
      </c>
      <c r="N9645">
        <v>6.1875000596046399E-2</v>
      </c>
      <c r="O9645">
        <v>-3.4375000745058101E-2</v>
      </c>
      <c r="P9645">
        <v>0.87999999523162797</v>
      </c>
      <c r="Q9645">
        <v>2000</v>
      </c>
    </row>
    <row r="9646" spans="1:17" x14ac:dyDescent="0.15">
      <c r="A9646">
        <v>285</v>
      </c>
      <c r="B9646">
        <v>-56</v>
      </c>
      <c r="C9646">
        <v>3800</v>
      </c>
      <c r="D9646">
        <v>-108</v>
      </c>
      <c r="E9646">
        <v>-80</v>
      </c>
      <c r="F9646">
        <v>11</v>
      </c>
      <c r="G9646">
        <v>-34</v>
      </c>
      <c r="H9646">
        <v>-56</v>
      </c>
      <c r="I9646">
        <v>230</v>
      </c>
      <c r="J9646">
        <v>0.16221255064010601</v>
      </c>
      <c r="K9646">
        <v>2.9106957912445099</v>
      </c>
      <c r="L9646">
        <v>-111.54811859130901</v>
      </c>
      <c r="M9646">
        <v>234</v>
      </c>
      <c r="N9646">
        <v>6.1875000596046399E-2</v>
      </c>
      <c r="O9646">
        <v>-3.4375000745058101E-2</v>
      </c>
      <c r="P9646">
        <v>0.87999999523162797</v>
      </c>
      <c r="Q9646">
        <v>2000</v>
      </c>
    </row>
    <row r="9647" spans="1:17" x14ac:dyDescent="0.15">
      <c r="A9647">
        <v>282</v>
      </c>
      <c r="B9647">
        <v>-53</v>
      </c>
      <c r="C9647">
        <v>3800</v>
      </c>
      <c r="D9647">
        <v>-106</v>
      </c>
      <c r="E9647">
        <v>-80</v>
      </c>
      <c r="F9647">
        <v>12</v>
      </c>
      <c r="G9647">
        <v>-34</v>
      </c>
      <c r="H9647">
        <v>-54</v>
      </c>
      <c r="I9647">
        <v>226</v>
      </c>
      <c r="J9647">
        <v>0.150661215186119</v>
      </c>
      <c r="K9647">
        <v>2.92170929908752</v>
      </c>
      <c r="L9647">
        <v>-111.548347473145</v>
      </c>
      <c r="M9647">
        <v>244</v>
      </c>
      <c r="N9647">
        <v>-2.6268657296896002E-2</v>
      </c>
      <c r="O9647">
        <v>2.6268657296896002E-2</v>
      </c>
      <c r="P9647">
        <v>0.87999999523162797</v>
      </c>
      <c r="Q9647">
        <v>3000</v>
      </c>
    </row>
    <row r="9648" spans="1:17" x14ac:dyDescent="0.15">
      <c r="A9648">
        <v>282</v>
      </c>
      <c r="B9648">
        <v>-55</v>
      </c>
      <c r="C9648">
        <v>3798</v>
      </c>
      <c r="D9648">
        <v>-104</v>
      </c>
      <c r="E9648">
        <v>-79</v>
      </c>
      <c r="F9648">
        <v>13</v>
      </c>
      <c r="G9648">
        <v>-34</v>
      </c>
      <c r="H9648">
        <v>-54</v>
      </c>
      <c r="I9648">
        <v>226</v>
      </c>
      <c r="J9648">
        <v>0.13899116218090099</v>
      </c>
      <c r="K9648">
        <v>2.9328351020813002</v>
      </c>
      <c r="L9648">
        <v>-111.548789978027</v>
      </c>
      <c r="M9648">
        <v>244</v>
      </c>
      <c r="N9648">
        <v>-2.6268657296896002E-2</v>
      </c>
      <c r="O9648">
        <v>2.6268657296896002E-2</v>
      </c>
      <c r="P9648">
        <v>0.87999999523162797</v>
      </c>
      <c r="Q9648">
        <v>2000</v>
      </c>
    </row>
    <row r="9649" spans="1:17" x14ac:dyDescent="0.15">
      <c r="A9649">
        <v>287</v>
      </c>
      <c r="B9649">
        <v>-56</v>
      </c>
      <c r="C9649">
        <v>3789</v>
      </c>
      <c r="D9649">
        <v>-102</v>
      </c>
      <c r="E9649">
        <v>-78</v>
      </c>
      <c r="F9649">
        <v>14</v>
      </c>
      <c r="G9649">
        <v>-34</v>
      </c>
      <c r="H9649">
        <v>-54</v>
      </c>
      <c r="I9649">
        <v>226</v>
      </c>
      <c r="J9649">
        <v>0.127507284283638</v>
      </c>
      <c r="K9649">
        <v>2.9439742565154998</v>
      </c>
      <c r="L9649">
        <v>-111.549598693848</v>
      </c>
      <c r="M9649">
        <v>244</v>
      </c>
      <c r="N9649">
        <v>-2.6268657296896002E-2</v>
      </c>
      <c r="O9649">
        <v>2.6268657296896002E-2</v>
      </c>
      <c r="P9649">
        <v>0.87999999523162797</v>
      </c>
      <c r="Q9649">
        <v>2000</v>
      </c>
    </row>
    <row r="9650" spans="1:17" x14ac:dyDescent="0.15">
      <c r="A9650">
        <v>287</v>
      </c>
      <c r="B9650">
        <v>-56</v>
      </c>
      <c r="C9650">
        <v>3781</v>
      </c>
      <c r="D9650">
        <v>-100</v>
      </c>
      <c r="E9650">
        <v>-75</v>
      </c>
      <c r="F9650">
        <v>14</v>
      </c>
      <c r="G9650">
        <v>-34</v>
      </c>
      <c r="H9650">
        <v>-54</v>
      </c>
      <c r="I9650">
        <v>226</v>
      </c>
      <c r="J9650">
        <v>0.116335161030293</v>
      </c>
      <c r="K9650">
        <v>2.9549703598022501</v>
      </c>
      <c r="L9650">
        <v>-111.550651550293</v>
      </c>
      <c r="M9650">
        <v>244</v>
      </c>
      <c r="N9650">
        <v>-2.6268657296896002E-2</v>
      </c>
      <c r="O9650">
        <v>2.6268657296896002E-2</v>
      </c>
      <c r="P9650">
        <v>0.87999999523162797</v>
      </c>
      <c r="Q9650">
        <v>2000</v>
      </c>
    </row>
    <row r="9651" spans="1:17" x14ac:dyDescent="0.15">
      <c r="A9651">
        <v>285</v>
      </c>
      <c r="B9651">
        <v>-58</v>
      </c>
      <c r="C9651">
        <v>3781</v>
      </c>
      <c r="D9651">
        <v>-97</v>
      </c>
      <c r="E9651">
        <v>-73</v>
      </c>
      <c r="F9651">
        <v>15</v>
      </c>
      <c r="G9651">
        <v>-34</v>
      </c>
      <c r="H9651">
        <v>-54</v>
      </c>
      <c r="I9651">
        <v>226</v>
      </c>
      <c r="J9651">
        <v>0.105385214090347</v>
      </c>
      <c r="K9651">
        <v>2.9658946990966801</v>
      </c>
      <c r="L9651">
        <v>-111.55199432373</v>
      </c>
      <c r="M9651">
        <v>244</v>
      </c>
      <c r="N9651">
        <v>-2.6268657296896002E-2</v>
      </c>
      <c r="O9651">
        <v>2.6268657296896002E-2</v>
      </c>
      <c r="P9651">
        <v>0.87999999523162797</v>
      </c>
      <c r="Q9651">
        <v>2000</v>
      </c>
    </row>
    <row r="9652" spans="1:17" x14ac:dyDescent="0.15">
      <c r="A9652">
        <v>286</v>
      </c>
      <c r="B9652">
        <v>-63</v>
      </c>
      <c r="C9652">
        <v>3776</v>
      </c>
      <c r="D9652">
        <v>-91</v>
      </c>
      <c r="E9652">
        <v>-68</v>
      </c>
      <c r="F9652">
        <v>16</v>
      </c>
      <c r="G9652">
        <v>-35</v>
      </c>
      <c r="H9652">
        <v>-55</v>
      </c>
      <c r="I9652">
        <v>229</v>
      </c>
      <c r="J9652">
        <v>8.4461823105812101E-2</v>
      </c>
      <c r="K9652">
        <v>2.9871344566345202</v>
      </c>
      <c r="L9652">
        <v>-111.555313110352</v>
      </c>
      <c r="M9652">
        <v>224</v>
      </c>
      <c r="N9652">
        <v>0.12346063554287</v>
      </c>
      <c r="O9652">
        <v>0</v>
      </c>
      <c r="P9652">
        <v>0.87999999523162797</v>
      </c>
      <c r="Q9652">
        <v>3000</v>
      </c>
    </row>
    <row r="9653" spans="1:17" x14ac:dyDescent="0.15">
      <c r="A9653">
        <v>296</v>
      </c>
      <c r="B9653">
        <v>-70</v>
      </c>
      <c r="C9653">
        <v>3771</v>
      </c>
      <c r="D9653">
        <v>-88</v>
      </c>
      <c r="E9653">
        <v>-64</v>
      </c>
      <c r="F9653">
        <v>16</v>
      </c>
      <c r="G9653">
        <v>-35</v>
      </c>
      <c r="H9653">
        <v>-55</v>
      </c>
      <c r="I9653">
        <v>229</v>
      </c>
      <c r="J9653">
        <v>7.43287429213524E-2</v>
      </c>
      <c r="K9653">
        <v>2.9975769519805899</v>
      </c>
      <c r="L9653">
        <v>-111.557373046875</v>
      </c>
      <c r="M9653">
        <v>224</v>
      </c>
      <c r="N9653">
        <v>0.12346063554287</v>
      </c>
      <c r="O9653">
        <v>0</v>
      </c>
      <c r="P9653">
        <v>0.87999999523162797</v>
      </c>
      <c r="Q9653">
        <v>2000</v>
      </c>
    </row>
    <row r="9654" spans="1:17" x14ac:dyDescent="0.15">
      <c r="A9654">
        <v>301</v>
      </c>
      <c r="B9654">
        <v>-73</v>
      </c>
      <c r="C9654">
        <v>3765</v>
      </c>
      <c r="D9654">
        <v>-85</v>
      </c>
      <c r="E9654">
        <v>-61</v>
      </c>
      <c r="F9654">
        <v>17</v>
      </c>
      <c r="G9654">
        <v>-35</v>
      </c>
      <c r="H9654">
        <v>-55</v>
      </c>
      <c r="I9654">
        <v>229</v>
      </c>
      <c r="J9654">
        <v>6.4517170190811199E-2</v>
      </c>
      <c r="K9654">
        <v>3.0077779293060298</v>
      </c>
      <c r="L9654">
        <v>-111.55965423584</v>
      </c>
      <c r="M9654">
        <v>224</v>
      </c>
      <c r="N9654">
        <v>0.12346063554287</v>
      </c>
      <c r="O9654">
        <v>0</v>
      </c>
      <c r="P9654">
        <v>0.87999999523162797</v>
      </c>
      <c r="Q9654">
        <v>2000</v>
      </c>
    </row>
    <row r="9655" spans="1:17" x14ac:dyDescent="0.15">
      <c r="A9655">
        <v>299</v>
      </c>
      <c r="B9655">
        <v>-73</v>
      </c>
      <c r="C9655">
        <v>3758</v>
      </c>
      <c r="D9655">
        <v>-81</v>
      </c>
      <c r="E9655">
        <v>-58</v>
      </c>
      <c r="F9655">
        <v>18</v>
      </c>
      <c r="G9655">
        <v>-35</v>
      </c>
      <c r="H9655">
        <v>-55</v>
      </c>
      <c r="I9655">
        <v>229</v>
      </c>
      <c r="J9655">
        <v>5.5050935596227597E-2</v>
      </c>
      <c r="K9655">
        <v>3.01771187782288</v>
      </c>
      <c r="L9655">
        <v>-111.562133789063</v>
      </c>
      <c r="M9655">
        <v>224</v>
      </c>
      <c r="N9655">
        <v>0.12346063554287</v>
      </c>
      <c r="O9655">
        <v>0</v>
      </c>
      <c r="P9655">
        <v>0.87999999523162797</v>
      </c>
      <c r="Q9655">
        <v>2000</v>
      </c>
    </row>
    <row r="9656" spans="1:17" x14ac:dyDescent="0.15">
      <c r="A9656">
        <v>295</v>
      </c>
      <c r="B9656">
        <v>-71</v>
      </c>
      <c r="C9656">
        <v>3754</v>
      </c>
      <c r="D9656">
        <v>-78</v>
      </c>
      <c r="E9656">
        <v>-53</v>
      </c>
      <c r="F9656">
        <v>18</v>
      </c>
      <c r="G9656">
        <v>-32</v>
      </c>
      <c r="H9656">
        <v>-62</v>
      </c>
      <c r="I9656">
        <v>220</v>
      </c>
      <c r="J9656">
        <v>4.5942891389131497E-2</v>
      </c>
      <c r="K9656">
        <v>3.0273189544677699</v>
      </c>
      <c r="L9656">
        <v>-111.56478881835901</v>
      </c>
      <c r="M9656">
        <v>244</v>
      </c>
      <c r="N9656">
        <v>-3.8938056677579901E-2</v>
      </c>
      <c r="O9656">
        <v>3.8938056677579901E-2</v>
      </c>
      <c r="P9656">
        <v>0.87999999523162797</v>
      </c>
      <c r="Q9656">
        <v>3000</v>
      </c>
    </row>
    <row r="9657" spans="1:17" x14ac:dyDescent="0.15">
      <c r="A9657">
        <v>296</v>
      </c>
      <c r="B9657">
        <v>-66</v>
      </c>
      <c r="C9657">
        <v>3746</v>
      </c>
      <c r="D9657">
        <v>-75</v>
      </c>
      <c r="E9657">
        <v>-49</v>
      </c>
      <c r="F9657">
        <v>19</v>
      </c>
      <c r="G9657">
        <v>-32</v>
      </c>
      <c r="H9657">
        <v>-62</v>
      </c>
      <c r="I9657">
        <v>220</v>
      </c>
      <c r="J9657">
        <v>3.7030268460512203E-2</v>
      </c>
      <c r="K9657">
        <v>3.0367336273193399</v>
      </c>
      <c r="L9657">
        <v>-111.567184448242</v>
      </c>
      <c r="M9657">
        <v>244</v>
      </c>
      <c r="N9657">
        <v>-3.8938056677579901E-2</v>
      </c>
      <c r="O9657">
        <v>3.8938056677579901E-2</v>
      </c>
      <c r="P9657">
        <v>0.87999999523162797</v>
      </c>
      <c r="Q9657">
        <v>2000</v>
      </c>
    </row>
    <row r="9658" spans="1:17" x14ac:dyDescent="0.15">
      <c r="A9658">
        <v>300</v>
      </c>
      <c r="B9658">
        <v>-64</v>
      </c>
      <c r="C9658">
        <v>3742</v>
      </c>
      <c r="D9658">
        <v>-72</v>
      </c>
      <c r="E9658">
        <v>-44</v>
      </c>
      <c r="F9658">
        <v>20</v>
      </c>
      <c r="G9658">
        <v>-32</v>
      </c>
      <c r="H9658">
        <v>-62</v>
      </c>
      <c r="I9658">
        <v>220</v>
      </c>
      <c r="J9658">
        <v>2.8288718312978699E-2</v>
      </c>
      <c r="K9658">
        <v>3.0459668636321999</v>
      </c>
      <c r="L9658">
        <v>-111.569175720215</v>
      </c>
      <c r="M9658">
        <v>244</v>
      </c>
      <c r="N9658">
        <v>-3.8938056677579901E-2</v>
      </c>
      <c r="O9658">
        <v>3.8938056677579901E-2</v>
      </c>
      <c r="P9658">
        <v>0.87999999523162797</v>
      </c>
      <c r="Q9658">
        <v>2000</v>
      </c>
    </row>
    <row r="9659" spans="1:17" x14ac:dyDescent="0.15">
      <c r="A9659">
        <v>303</v>
      </c>
      <c r="B9659">
        <v>-62</v>
      </c>
      <c r="C9659">
        <v>3741</v>
      </c>
      <c r="D9659">
        <v>-69</v>
      </c>
      <c r="E9659">
        <v>-40</v>
      </c>
      <c r="F9659">
        <v>20</v>
      </c>
      <c r="G9659">
        <v>-32</v>
      </c>
      <c r="H9659">
        <v>-62</v>
      </c>
      <c r="I9659">
        <v>220</v>
      </c>
      <c r="J9659">
        <v>1.9942469894885999E-2</v>
      </c>
      <c r="K9659">
        <v>3.05473828315735</v>
      </c>
      <c r="L9659">
        <v>-111.570938110352</v>
      </c>
      <c r="M9659">
        <v>244</v>
      </c>
      <c r="N9659">
        <v>-3.8938056677579901E-2</v>
      </c>
      <c r="O9659">
        <v>3.8938056677579901E-2</v>
      </c>
      <c r="P9659">
        <v>0.87999999523162797</v>
      </c>
      <c r="Q9659">
        <v>2000</v>
      </c>
    </row>
    <row r="9660" spans="1:17" x14ac:dyDescent="0.15">
      <c r="A9660">
        <v>302</v>
      </c>
      <c r="B9660">
        <v>-56</v>
      </c>
      <c r="C9660">
        <v>3733</v>
      </c>
      <c r="D9660">
        <v>-67</v>
      </c>
      <c r="E9660">
        <v>-35</v>
      </c>
      <c r="F9660">
        <v>20</v>
      </c>
      <c r="G9660">
        <v>-32</v>
      </c>
      <c r="H9660">
        <v>-62</v>
      </c>
      <c r="I9660">
        <v>220</v>
      </c>
      <c r="J9660">
        <v>1.20712788775563E-2</v>
      </c>
      <c r="K9660">
        <v>3.0629403591156001</v>
      </c>
      <c r="L9660">
        <v>-111.57250213623</v>
      </c>
      <c r="M9660">
        <v>244</v>
      </c>
      <c r="N9660">
        <v>-3.8938056677579901E-2</v>
      </c>
      <c r="O9660">
        <v>3.8938056677579901E-2</v>
      </c>
      <c r="P9660">
        <v>0.87999999523162797</v>
      </c>
      <c r="Q9660">
        <v>2000</v>
      </c>
    </row>
    <row r="9661" spans="1:17" x14ac:dyDescent="0.15">
      <c r="A9661">
        <v>298</v>
      </c>
      <c r="B9661">
        <v>-44</v>
      </c>
      <c r="C9661">
        <v>3722</v>
      </c>
      <c r="D9661">
        <v>-61</v>
      </c>
      <c r="E9661">
        <v>-25</v>
      </c>
      <c r="F9661">
        <v>21</v>
      </c>
      <c r="G9661">
        <v>-40</v>
      </c>
      <c r="H9661">
        <v>-60</v>
      </c>
      <c r="I9661">
        <v>224</v>
      </c>
      <c r="J9661">
        <v>-2.57525639608502E-3</v>
      </c>
      <c r="K9661">
        <v>3.07785224914551</v>
      </c>
      <c r="L9661">
        <v>-111.57578277587901</v>
      </c>
      <c r="M9661">
        <v>249</v>
      </c>
      <c r="N9661">
        <v>0</v>
      </c>
      <c r="O9661">
        <v>1.33840292692184E-2</v>
      </c>
      <c r="P9661">
        <v>0.87999999523162797</v>
      </c>
      <c r="Q9661">
        <v>3000</v>
      </c>
    </row>
    <row r="9662" spans="1:17" x14ac:dyDescent="0.15">
      <c r="A9662">
        <v>294</v>
      </c>
      <c r="B9662">
        <v>-39</v>
      </c>
      <c r="C9662">
        <v>3720</v>
      </c>
      <c r="D9662">
        <v>-59</v>
      </c>
      <c r="E9662">
        <v>-20</v>
      </c>
      <c r="F9662">
        <v>22</v>
      </c>
      <c r="G9662">
        <v>-40</v>
      </c>
      <c r="H9662">
        <v>-60</v>
      </c>
      <c r="I9662">
        <v>224</v>
      </c>
      <c r="J9662">
        <v>-9.3503529205918295E-3</v>
      </c>
      <c r="K9662">
        <v>3.08448433876038</v>
      </c>
      <c r="L9662">
        <v>-111.578178405762</v>
      </c>
      <c r="M9662">
        <v>249</v>
      </c>
      <c r="N9662">
        <v>0</v>
      </c>
      <c r="O9662">
        <v>1.33840292692184E-2</v>
      </c>
      <c r="P9662">
        <v>0.87999999523162797</v>
      </c>
      <c r="Q9662">
        <v>2000</v>
      </c>
    </row>
    <row r="9663" spans="1:17" x14ac:dyDescent="0.15">
      <c r="A9663">
        <v>297</v>
      </c>
      <c r="B9663">
        <v>-37</v>
      </c>
      <c r="C9663">
        <v>3717</v>
      </c>
      <c r="D9663">
        <v>-57</v>
      </c>
      <c r="E9663">
        <v>-15</v>
      </c>
      <c r="F9663">
        <v>22</v>
      </c>
      <c r="G9663">
        <v>-40</v>
      </c>
      <c r="H9663">
        <v>-60</v>
      </c>
      <c r="I9663">
        <v>224</v>
      </c>
      <c r="J9663">
        <v>-1.5753887593746199E-2</v>
      </c>
      <c r="K9663">
        <v>3.0905194282531698</v>
      </c>
      <c r="L9663">
        <v>-111.581024169922</v>
      </c>
      <c r="M9663">
        <v>249</v>
      </c>
      <c r="N9663">
        <v>0</v>
      </c>
      <c r="O9663">
        <v>1.33840292692184E-2</v>
      </c>
      <c r="P9663">
        <v>0.87999999523162797</v>
      </c>
      <c r="Q9663">
        <v>2000</v>
      </c>
    </row>
    <row r="9664" spans="1:17" x14ac:dyDescent="0.15">
      <c r="A9664">
        <v>297</v>
      </c>
      <c r="B9664">
        <v>-38</v>
      </c>
      <c r="C9664">
        <v>3717</v>
      </c>
      <c r="D9664">
        <v>-55</v>
      </c>
      <c r="E9664">
        <v>-11</v>
      </c>
      <c r="F9664">
        <v>23</v>
      </c>
      <c r="G9664">
        <v>-40</v>
      </c>
      <c r="H9664">
        <v>-60</v>
      </c>
      <c r="I9664">
        <v>224</v>
      </c>
      <c r="J9664">
        <v>-2.1798133850097701E-2</v>
      </c>
      <c r="K9664">
        <v>3.09594798088074</v>
      </c>
      <c r="L9664">
        <v>-111.58423614502</v>
      </c>
      <c r="M9664">
        <v>249</v>
      </c>
      <c r="N9664">
        <v>0</v>
      </c>
      <c r="O9664">
        <v>1.33840292692184E-2</v>
      </c>
      <c r="P9664">
        <v>0.87999999523162797</v>
      </c>
      <c r="Q9664">
        <v>2000</v>
      </c>
    </row>
    <row r="9665" spans="1:17" x14ac:dyDescent="0.15">
      <c r="A9665">
        <v>295</v>
      </c>
      <c r="B9665">
        <v>-39</v>
      </c>
      <c r="C9665">
        <v>3714</v>
      </c>
      <c r="D9665">
        <v>-54</v>
      </c>
      <c r="E9665">
        <v>-6</v>
      </c>
      <c r="F9665">
        <v>23</v>
      </c>
      <c r="G9665">
        <v>-29</v>
      </c>
      <c r="H9665">
        <v>-61</v>
      </c>
      <c r="I9665">
        <v>227</v>
      </c>
      <c r="J9665">
        <v>-2.75180246680975E-2</v>
      </c>
      <c r="K9665">
        <v>3.1007425785064702</v>
      </c>
      <c r="L9665">
        <v>-111.587783813477</v>
      </c>
      <c r="M9665">
        <v>255</v>
      </c>
      <c r="N9665">
        <v>2.6911314576864201E-2</v>
      </c>
      <c r="O9665">
        <v>2.6911314576864201E-2</v>
      </c>
      <c r="P9665">
        <v>0.87999999523162797</v>
      </c>
      <c r="Q9665">
        <v>3000</v>
      </c>
    </row>
    <row r="9666" spans="1:17" x14ac:dyDescent="0.15">
      <c r="A9666">
        <v>291</v>
      </c>
      <c r="B9666">
        <v>-40</v>
      </c>
      <c r="C9666">
        <v>3708</v>
      </c>
      <c r="D9666">
        <v>-52</v>
      </c>
      <c r="E9666">
        <v>-1</v>
      </c>
      <c r="F9666">
        <v>24</v>
      </c>
      <c r="G9666">
        <v>-29</v>
      </c>
      <c r="H9666">
        <v>-61</v>
      </c>
      <c r="I9666">
        <v>227</v>
      </c>
      <c r="J9666">
        <v>-3.2981209456920603E-2</v>
      </c>
      <c r="K9666">
        <v>3.1049473285675</v>
      </c>
      <c r="L9666">
        <v>-111.59080505371099</v>
      </c>
      <c r="M9666">
        <v>255</v>
      </c>
      <c r="N9666">
        <v>2.6911314576864201E-2</v>
      </c>
      <c r="O9666">
        <v>2.6911314576864201E-2</v>
      </c>
      <c r="P9666">
        <v>0.87999999523162797</v>
      </c>
      <c r="Q9666">
        <v>2000</v>
      </c>
    </row>
    <row r="9667" spans="1:17" x14ac:dyDescent="0.15">
      <c r="A9667">
        <v>287</v>
      </c>
      <c r="B9667">
        <v>-38</v>
      </c>
      <c r="C9667">
        <v>3703</v>
      </c>
      <c r="D9667">
        <v>-51</v>
      </c>
      <c r="E9667">
        <v>3</v>
      </c>
      <c r="F9667">
        <v>24</v>
      </c>
      <c r="G9667">
        <v>-29</v>
      </c>
      <c r="H9667">
        <v>-61</v>
      </c>
      <c r="I9667">
        <v>227</v>
      </c>
      <c r="J9667">
        <v>-3.8153469562530497E-2</v>
      </c>
      <c r="K9667">
        <v>3.1085119247436501</v>
      </c>
      <c r="L9667">
        <v>-111.59335327148401</v>
      </c>
      <c r="M9667">
        <v>255</v>
      </c>
      <c r="N9667">
        <v>2.6911314576864201E-2</v>
      </c>
      <c r="O9667">
        <v>2.6911314576864201E-2</v>
      </c>
      <c r="P9667">
        <v>0.87999999523162797</v>
      </c>
      <c r="Q9667">
        <v>2000</v>
      </c>
    </row>
    <row r="9668" spans="1:17" x14ac:dyDescent="0.15">
      <c r="A9668">
        <v>280</v>
      </c>
      <c r="B9668">
        <v>-35</v>
      </c>
      <c r="C9668">
        <v>3703</v>
      </c>
      <c r="D9668">
        <v>-49</v>
      </c>
      <c r="E9668">
        <v>7</v>
      </c>
      <c r="F9668">
        <v>25</v>
      </c>
      <c r="G9668">
        <v>-29</v>
      </c>
      <c r="H9668">
        <v>-61</v>
      </c>
      <c r="I9668">
        <v>227</v>
      </c>
      <c r="J9668">
        <v>-4.3276492506265599E-2</v>
      </c>
      <c r="K9668">
        <v>3.1120443344116202</v>
      </c>
      <c r="L9668">
        <v>-111.595375061035</v>
      </c>
      <c r="M9668">
        <v>255</v>
      </c>
      <c r="N9668">
        <v>2.6911314576864201E-2</v>
      </c>
      <c r="O9668">
        <v>2.6911314576864201E-2</v>
      </c>
      <c r="P9668">
        <v>0.87999999523162797</v>
      </c>
      <c r="Q9668">
        <v>2000</v>
      </c>
    </row>
    <row r="9669" spans="1:17" x14ac:dyDescent="0.15">
      <c r="A9669">
        <v>278</v>
      </c>
      <c r="B9669">
        <v>-31</v>
      </c>
      <c r="C9669">
        <v>3703</v>
      </c>
      <c r="D9669">
        <v>-48</v>
      </c>
      <c r="E9669">
        <v>11</v>
      </c>
      <c r="F9669">
        <v>26</v>
      </c>
      <c r="G9669">
        <v>-29</v>
      </c>
      <c r="H9669">
        <v>-61</v>
      </c>
      <c r="I9669">
        <v>227</v>
      </c>
      <c r="J9669">
        <v>-4.8158697783946998E-2</v>
      </c>
      <c r="K9669">
        <v>3.11496186256409</v>
      </c>
      <c r="L9669">
        <v>-111.59706878662099</v>
      </c>
      <c r="M9669">
        <v>255</v>
      </c>
      <c r="N9669">
        <v>2.6911314576864201E-2</v>
      </c>
      <c r="O9669">
        <v>2.6911314576864201E-2</v>
      </c>
      <c r="P9669">
        <v>0.87999999523162797</v>
      </c>
      <c r="Q9669">
        <v>2000</v>
      </c>
    </row>
    <row r="9670" spans="1:17" x14ac:dyDescent="0.15">
      <c r="A9670">
        <v>279</v>
      </c>
      <c r="B9670">
        <v>-26</v>
      </c>
      <c r="C9670">
        <v>3701</v>
      </c>
      <c r="D9670">
        <v>-47</v>
      </c>
      <c r="E9670">
        <v>18</v>
      </c>
      <c r="F9670">
        <v>29</v>
      </c>
      <c r="G9670">
        <v>-36</v>
      </c>
      <c r="H9670">
        <v>-58</v>
      </c>
      <c r="I9670">
        <v>228</v>
      </c>
      <c r="J9670">
        <v>-5.7155009359121302E-2</v>
      </c>
      <c r="K9670">
        <v>3.1190061569213898</v>
      </c>
      <c r="L9670">
        <v>-111.600311279297</v>
      </c>
      <c r="M9670">
        <v>255</v>
      </c>
      <c r="N9670">
        <v>-6.7023714073002304E-3</v>
      </c>
      <c r="O9670">
        <v>2.6809485629200901E-2</v>
      </c>
      <c r="P9670">
        <v>0.87599998712539695</v>
      </c>
      <c r="Q9670">
        <v>3000</v>
      </c>
    </row>
    <row r="9671" spans="1:17" x14ac:dyDescent="0.15">
      <c r="A9671">
        <v>273</v>
      </c>
      <c r="B9671">
        <v>-23</v>
      </c>
      <c r="C9671">
        <v>3698</v>
      </c>
      <c r="D9671">
        <v>-47</v>
      </c>
      <c r="E9671">
        <v>21</v>
      </c>
      <c r="F9671">
        <v>30</v>
      </c>
      <c r="G9671">
        <v>-36</v>
      </c>
      <c r="H9671">
        <v>-58</v>
      </c>
      <c r="I9671">
        <v>228</v>
      </c>
      <c r="J9671">
        <v>-6.1437975615262999E-2</v>
      </c>
      <c r="K9671">
        <v>3.1202127933502202</v>
      </c>
      <c r="L9671">
        <v>-111.602577209473</v>
      </c>
      <c r="M9671">
        <v>255</v>
      </c>
      <c r="N9671">
        <v>-6.7023714073002304E-3</v>
      </c>
      <c r="O9671">
        <v>2.6809485629200901E-2</v>
      </c>
      <c r="P9671">
        <v>0.87599998712539695</v>
      </c>
      <c r="Q9671">
        <v>2000</v>
      </c>
    </row>
    <row r="9672" spans="1:17" x14ac:dyDescent="0.15">
      <c r="A9672">
        <v>266</v>
      </c>
      <c r="B9672">
        <v>-17</v>
      </c>
      <c r="C9672">
        <v>3703</v>
      </c>
      <c r="D9672">
        <v>-47</v>
      </c>
      <c r="E9672">
        <v>24</v>
      </c>
      <c r="F9672">
        <v>31</v>
      </c>
      <c r="G9672">
        <v>-36</v>
      </c>
      <c r="H9672">
        <v>-58</v>
      </c>
      <c r="I9672">
        <v>228</v>
      </c>
      <c r="J9672">
        <v>-6.5581753849983201E-2</v>
      </c>
      <c r="K9672">
        <v>3.1208968162536599</v>
      </c>
      <c r="L9672">
        <v>-111.605186462402</v>
      </c>
      <c r="M9672">
        <v>255</v>
      </c>
      <c r="N9672">
        <v>-6.7023714073002304E-3</v>
      </c>
      <c r="O9672">
        <v>2.6809485629200901E-2</v>
      </c>
      <c r="P9672">
        <v>0.87599998712539695</v>
      </c>
      <c r="Q9672">
        <v>2000</v>
      </c>
    </row>
    <row r="9673" spans="1:17" x14ac:dyDescent="0.15">
      <c r="A9673">
        <v>264</v>
      </c>
      <c r="B9673">
        <v>-14</v>
      </c>
      <c r="C9673">
        <v>3705</v>
      </c>
      <c r="D9673">
        <v>-48</v>
      </c>
      <c r="E9673">
        <v>26</v>
      </c>
      <c r="F9673">
        <v>32</v>
      </c>
      <c r="G9673">
        <v>-36</v>
      </c>
      <c r="H9673">
        <v>-58</v>
      </c>
      <c r="I9673">
        <v>228</v>
      </c>
      <c r="J9673">
        <v>-6.9622784852981595E-2</v>
      </c>
      <c r="K9673">
        <v>3.1210925579071001</v>
      </c>
      <c r="L9673">
        <v>-111.60814666748</v>
      </c>
      <c r="M9673">
        <v>255</v>
      </c>
      <c r="N9673">
        <v>-6.7023714073002304E-3</v>
      </c>
      <c r="O9673">
        <v>2.6809485629200901E-2</v>
      </c>
      <c r="P9673">
        <v>0.87599998712539695</v>
      </c>
      <c r="Q9673">
        <v>2000</v>
      </c>
    </row>
    <row r="9674" spans="1:17" x14ac:dyDescent="0.15">
      <c r="A9674">
        <v>265</v>
      </c>
      <c r="B9674">
        <v>-11</v>
      </c>
      <c r="C9674">
        <v>3705</v>
      </c>
      <c r="D9674">
        <v>-48</v>
      </c>
      <c r="E9674">
        <v>29</v>
      </c>
      <c r="F9674">
        <v>33</v>
      </c>
      <c r="G9674">
        <v>-33</v>
      </c>
      <c r="H9674">
        <v>-59</v>
      </c>
      <c r="I9674">
        <v>227</v>
      </c>
      <c r="J9674">
        <v>-7.3585860431194305E-2</v>
      </c>
      <c r="K9674">
        <v>3.1208143234252899</v>
      </c>
      <c r="L9674">
        <v>-111.611404418945</v>
      </c>
      <c r="M9674">
        <v>255</v>
      </c>
      <c r="N9674">
        <v>-5.3577978163957603E-2</v>
      </c>
      <c r="O9674">
        <v>6.6972479224205003E-2</v>
      </c>
      <c r="P9674">
        <v>0.87599998712539695</v>
      </c>
      <c r="Q9674">
        <v>3000</v>
      </c>
    </row>
    <row r="9675" spans="1:17" x14ac:dyDescent="0.15">
      <c r="A9675">
        <v>262</v>
      </c>
      <c r="B9675">
        <v>-7</v>
      </c>
      <c r="C9675">
        <v>3707</v>
      </c>
      <c r="D9675">
        <v>-48</v>
      </c>
      <c r="E9675">
        <v>31</v>
      </c>
      <c r="F9675">
        <v>34</v>
      </c>
      <c r="G9675">
        <v>-33</v>
      </c>
      <c r="H9675">
        <v>-59</v>
      </c>
      <c r="I9675">
        <v>227</v>
      </c>
      <c r="J9675">
        <v>-7.7561199665069594E-2</v>
      </c>
      <c r="K9675">
        <v>3.1200826168060298</v>
      </c>
      <c r="L9675">
        <v>-111.61476898193401</v>
      </c>
      <c r="M9675">
        <v>255</v>
      </c>
      <c r="N9675">
        <v>-5.3577978163957603E-2</v>
      </c>
      <c r="O9675">
        <v>6.6972479224205003E-2</v>
      </c>
      <c r="P9675">
        <v>0.87599998712539695</v>
      </c>
      <c r="Q9675">
        <v>2000</v>
      </c>
    </row>
    <row r="9676" spans="1:17" x14ac:dyDescent="0.15">
      <c r="A9676">
        <v>261</v>
      </c>
      <c r="B9676">
        <v>-8</v>
      </c>
      <c r="C9676">
        <v>3707</v>
      </c>
      <c r="D9676">
        <v>-49</v>
      </c>
      <c r="E9676">
        <v>33</v>
      </c>
      <c r="F9676">
        <v>35</v>
      </c>
      <c r="G9676">
        <v>-33</v>
      </c>
      <c r="H9676">
        <v>-59</v>
      </c>
      <c r="I9676">
        <v>227</v>
      </c>
      <c r="J9676">
        <v>-8.1429615616798401E-2</v>
      </c>
      <c r="K9676">
        <v>3.1189625263214098</v>
      </c>
      <c r="L9676">
        <v>-111.61810302734401</v>
      </c>
      <c r="M9676">
        <v>255</v>
      </c>
      <c r="N9676">
        <v>-5.3577978163957603E-2</v>
      </c>
      <c r="O9676">
        <v>6.6972479224205003E-2</v>
      </c>
      <c r="P9676">
        <v>0.87599998712539695</v>
      </c>
      <c r="Q9676">
        <v>2000</v>
      </c>
    </row>
    <row r="9677" spans="1:17" x14ac:dyDescent="0.15">
      <c r="A9677">
        <v>262</v>
      </c>
      <c r="B9677">
        <v>-5</v>
      </c>
      <c r="C9677">
        <v>3713</v>
      </c>
      <c r="D9677">
        <v>-50</v>
      </c>
      <c r="E9677">
        <v>35</v>
      </c>
      <c r="F9677">
        <v>36</v>
      </c>
      <c r="G9677">
        <v>-33</v>
      </c>
      <c r="H9677">
        <v>-59</v>
      </c>
      <c r="I9677">
        <v>227</v>
      </c>
      <c r="J9677">
        <v>-8.5254810750484494E-2</v>
      </c>
      <c r="K9677">
        <v>3.1174793243408199</v>
      </c>
      <c r="L9677">
        <v>-111.621475219727</v>
      </c>
      <c r="M9677">
        <v>255</v>
      </c>
      <c r="N9677">
        <v>-5.3577978163957603E-2</v>
      </c>
      <c r="O9677">
        <v>6.6972479224205003E-2</v>
      </c>
      <c r="P9677">
        <v>0.87599998712539695</v>
      </c>
      <c r="Q9677">
        <v>2000</v>
      </c>
    </row>
    <row r="9678" spans="1:17" x14ac:dyDescent="0.15">
      <c r="A9678">
        <v>265</v>
      </c>
      <c r="B9678">
        <v>-5</v>
      </c>
      <c r="C9678">
        <v>3718</v>
      </c>
      <c r="D9678">
        <v>-51</v>
      </c>
      <c r="E9678">
        <v>37</v>
      </c>
      <c r="F9678">
        <v>37</v>
      </c>
      <c r="G9678">
        <v>-33</v>
      </c>
      <c r="H9678">
        <v>-59</v>
      </c>
      <c r="I9678">
        <v>227</v>
      </c>
      <c r="J9678">
        <v>-8.9157275855541201E-2</v>
      </c>
      <c r="K9678">
        <v>3.11596751213074</v>
      </c>
      <c r="L9678">
        <v>-111.62481689453099</v>
      </c>
      <c r="M9678">
        <v>255</v>
      </c>
      <c r="N9678">
        <v>-5.3577978163957603E-2</v>
      </c>
      <c r="O9678">
        <v>6.6972479224205003E-2</v>
      </c>
      <c r="P9678">
        <v>0.87599998712539695</v>
      </c>
      <c r="Q9678">
        <v>2000</v>
      </c>
    </row>
    <row r="9679" spans="1:17" x14ac:dyDescent="0.15">
      <c r="A9679">
        <v>257</v>
      </c>
      <c r="B9679">
        <v>-2</v>
      </c>
      <c r="C9679">
        <v>3713</v>
      </c>
      <c r="D9679">
        <v>-52</v>
      </c>
      <c r="E9679">
        <v>39</v>
      </c>
      <c r="F9679">
        <v>39</v>
      </c>
      <c r="G9679">
        <v>-35</v>
      </c>
      <c r="H9679">
        <v>-57</v>
      </c>
      <c r="I9679">
        <v>223</v>
      </c>
      <c r="J9679">
        <v>-9.6950009465217604E-2</v>
      </c>
      <c r="K9679">
        <v>3.1120758056640598</v>
      </c>
      <c r="L9679">
        <v>-111.6318359375</v>
      </c>
      <c r="M9679">
        <v>255</v>
      </c>
      <c r="N9679">
        <v>-4.0214233100414297E-2</v>
      </c>
      <c r="O9679">
        <v>2.6809485629200901E-2</v>
      </c>
      <c r="P9679">
        <v>0.87599998712539695</v>
      </c>
      <c r="Q9679">
        <v>3000</v>
      </c>
    </row>
    <row r="9680" spans="1:17" x14ac:dyDescent="0.15">
      <c r="A9680">
        <v>252</v>
      </c>
      <c r="B9680">
        <v>-4</v>
      </c>
      <c r="C9680">
        <v>3713</v>
      </c>
      <c r="D9680">
        <v>-53</v>
      </c>
      <c r="E9680">
        <v>41</v>
      </c>
      <c r="F9680">
        <v>39</v>
      </c>
      <c r="G9680">
        <v>-35</v>
      </c>
      <c r="H9680">
        <v>-57</v>
      </c>
      <c r="I9680">
        <v>223</v>
      </c>
      <c r="J9680">
        <v>-0.10099333524704</v>
      </c>
      <c r="K9680">
        <v>3.1096761226654102</v>
      </c>
      <c r="L9680">
        <v>-111.63576507568401</v>
      </c>
      <c r="M9680">
        <v>255</v>
      </c>
      <c r="N9680">
        <v>-4.0214233100414297E-2</v>
      </c>
      <c r="O9680">
        <v>2.6809485629200901E-2</v>
      </c>
      <c r="P9680">
        <v>0.87599998712539695</v>
      </c>
      <c r="Q9680">
        <v>2000</v>
      </c>
    </row>
    <row r="9681" spans="1:17" x14ac:dyDescent="0.15">
      <c r="A9681">
        <v>249</v>
      </c>
      <c r="B9681">
        <v>-2</v>
      </c>
      <c r="C9681">
        <v>3723</v>
      </c>
      <c r="D9681">
        <v>-54</v>
      </c>
      <c r="E9681">
        <v>42</v>
      </c>
      <c r="F9681">
        <v>40</v>
      </c>
      <c r="G9681">
        <v>-35</v>
      </c>
      <c r="H9681">
        <v>-57</v>
      </c>
      <c r="I9681">
        <v>223</v>
      </c>
      <c r="J9681">
        <v>-0.105127803981304</v>
      </c>
      <c r="K9681">
        <v>3.1070182323455802</v>
      </c>
      <c r="L9681">
        <v>-111.639938354492</v>
      </c>
      <c r="M9681">
        <v>255</v>
      </c>
      <c r="N9681">
        <v>-4.0214233100414297E-2</v>
      </c>
      <c r="O9681">
        <v>2.6809485629200901E-2</v>
      </c>
      <c r="P9681">
        <v>0.87599998712539695</v>
      </c>
      <c r="Q9681">
        <v>2000</v>
      </c>
    </row>
    <row r="9682" spans="1:17" x14ac:dyDescent="0.15">
      <c r="A9682">
        <v>254</v>
      </c>
      <c r="B9682">
        <v>-2</v>
      </c>
      <c r="C9682">
        <v>3729</v>
      </c>
      <c r="D9682">
        <v>-54</v>
      </c>
      <c r="E9682">
        <v>43</v>
      </c>
      <c r="F9682">
        <v>40</v>
      </c>
      <c r="G9682">
        <v>-35</v>
      </c>
      <c r="H9682">
        <v>-57</v>
      </c>
      <c r="I9682">
        <v>223</v>
      </c>
      <c r="J9682">
        <v>-0.109352864325047</v>
      </c>
      <c r="K9682">
        <v>3.1041295528411901</v>
      </c>
      <c r="L9682">
        <v>-111.64430236816401</v>
      </c>
      <c r="M9682">
        <v>255</v>
      </c>
      <c r="N9682">
        <v>-4.0214233100414297E-2</v>
      </c>
      <c r="O9682">
        <v>2.6809485629200901E-2</v>
      </c>
      <c r="P9682">
        <v>0.87599998712539695</v>
      </c>
      <c r="Q9682">
        <v>2000</v>
      </c>
    </row>
    <row r="9683" spans="1:17" x14ac:dyDescent="0.15">
      <c r="A9683">
        <v>256</v>
      </c>
      <c r="B9683">
        <v>0</v>
      </c>
      <c r="C9683">
        <v>3736</v>
      </c>
      <c r="D9683">
        <v>-55</v>
      </c>
      <c r="E9683">
        <v>45</v>
      </c>
      <c r="F9683">
        <v>41</v>
      </c>
      <c r="G9683">
        <v>-36</v>
      </c>
      <c r="H9683">
        <v>-58</v>
      </c>
      <c r="I9683">
        <v>224</v>
      </c>
      <c r="J9683">
        <v>-0.11366841197013899</v>
      </c>
      <c r="K9683">
        <v>3.1010079383850102</v>
      </c>
      <c r="L9683">
        <v>-111.648872375488</v>
      </c>
      <c r="M9683">
        <v>255</v>
      </c>
      <c r="N9683">
        <v>0</v>
      </c>
      <c r="O9683">
        <v>-2.6788989081978801E-2</v>
      </c>
      <c r="P9683">
        <v>0.87599998712539695</v>
      </c>
      <c r="Q9683">
        <v>3000</v>
      </c>
    </row>
    <row r="9684" spans="1:17" x14ac:dyDescent="0.15">
      <c r="A9684">
        <v>255</v>
      </c>
      <c r="B9684">
        <v>2</v>
      </c>
      <c r="C9684">
        <v>3736</v>
      </c>
      <c r="D9684">
        <v>-56</v>
      </c>
      <c r="E9684">
        <v>47</v>
      </c>
      <c r="F9684">
        <v>41</v>
      </c>
      <c r="G9684">
        <v>-36</v>
      </c>
      <c r="H9684">
        <v>-58</v>
      </c>
      <c r="I9684">
        <v>224</v>
      </c>
      <c r="J9684">
        <v>-0.118174046278</v>
      </c>
      <c r="K9684">
        <v>3.0975995063781698</v>
      </c>
      <c r="L9684">
        <v>-111.653755187988</v>
      </c>
      <c r="M9684">
        <v>255</v>
      </c>
      <c r="N9684">
        <v>0</v>
      </c>
      <c r="O9684">
        <v>-2.6788989081978801E-2</v>
      </c>
      <c r="P9684">
        <v>0.87599998712539695</v>
      </c>
      <c r="Q9684">
        <v>2000</v>
      </c>
    </row>
    <row r="9685" spans="1:17" x14ac:dyDescent="0.15">
      <c r="A9685">
        <v>252</v>
      </c>
      <c r="B9685">
        <v>3</v>
      </c>
      <c r="C9685">
        <v>3734</v>
      </c>
      <c r="D9685">
        <v>-56</v>
      </c>
      <c r="E9685">
        <v>48</v>
      </c>
      <c r="F9685">
        <v>41</v>
      </c>
      <c r="G9685">
        <v>-36</v>
      </c>
      <c r="H9685">
        <v>-58</v>
      </c>
      <c r="I9685">
        <v>224</v>
      </c>
      <c r="J9685">
        <v>-0.122692376375198</v>
      </c>
      <c r="K9685">
        <v>3.0940496921539302</v>
      </c>
      <c r="L9685">
        <v>-111.658737182617</v>
      </c>
      <c r="M9685">
        <v>255</v>
      </c>
      <c r="N9685">
        <v>0</v>
      </c>
      <c r="O9685">
        <v>-2.6788989081978801E-2</v>
      </c>
      <c r="P9685">
        <v>0.87599998712539695</v>
      </c>
      <c r="Q9685">
        <v>2000</v>
      </c>
    </row>
    <row r="9686" spans="1:17" x14ac:dyDescent="0.15">
      <c r="A9686">
        <v>252</v>
      </c>
      <c r="B9686">
        <v>2</v>
      </c>
      <c r="C9686">
        <v>3738</v>
      </c>
      <c r="D9686">
        <v>-56</v>
      </c>
      <c r="E9686">
        <v>49</v>
      </c>
      <c r="F9686">
        <v>41</v>
      </c>
      <c r="G9686">
        <v>-36</v>
      </c>
      <c r="H9686">
        <v>-58</v>
      </c>
      <c r="I9686">
        <v>224</v>
      </c>
      <c r="J9686">
        <v>-0.12729881703853599</v>
      </c>
      <c r="K9686">
        <v>3.0903048515319802</v>
      </c>
      <c r="L9686">
        <v>-111.663871765137</v>
      </c>
      <c r="M9686">
        <v>255</v>
      </c>
      <c r="N9686">
        <v>0</v>
      </c>
      <c r="O9686">
        <v>-2.6788989081978801E-2</v>
      </c>
      <c r="P9686">
        <v>0.87599998712539695</v>
      </c>
      <c r="Q9686">
        <v>2000</v>
      </c>
    </row>
    <row r="9687" spans="1:17" x14ac:dyDescent="0.15">
      <c r="A9687">
        <v>251</v>
      </c>
      <c r="B9687">
        <v>5</v>
      </c>
      <c r="C9687">
        <v>3741</v>
      </c>
      <c r="D9687">
        <v>-57</v>
      </c>
      <c r="E9687">
        <v>50</v>
      </c>
      <c r="F9687">
        <v>40</v>
      </c>
      <c r="G9687">
        <v>-36</v>
      </c>
      <c r="H9687">
        <v>-58</v>
      </c>
      <c r="I9687">
        <v>224</v>
      </c>
      <c r="J9687">
        <v>-0.131991907954216</v>
      </c>
      <c r="K9687">
        <v>3.08637499809265</v>
      </c>
      <c r="L9687">
        <v>-111.66916656494099</v>
      </c>
      <c r="M9687">
        <v>255</v>
      </c>
      <c r="N9687">
        <v>0</v>
      </c>
      <c r="O9687">
        <v>-2.6788989081978801E-2</v>
      </c>
      <c r="P9687">
        <v>0.87599998712539695</v>
      </c>
      <c r="Q9687">
        <v>2000</v>
      </c>
    </row>
    <row r="9688" spans="1:17" x14ac:dyDescent="0.15">
      <c r="A9688">
        <v>246</v>
      </c>
      <c r="B9688">
        <v>11</v>
      </c>
      <c r="C9688">
        <v>3749</v>
      </c>
      <c r="D9688">
        <v>-57</v>
      </c>
      <c r="E9688">
        <v>52</v>
      </c>
      <c r="F9688">
        <v>41</v>
      </c>
      <c r="G9688">
        <v>-31</v>
      </c>
      <c r="H9688">
        <v>-55</v>
      </c>
      <c r="I9688">
        <v>227</v>
      </c>
      <c r="J9688">
        <v>-0.14135485887527499</v>
      </c>
      <c r="K9688">
        <v>3.0784254074096702</v>
      </c>
      <c r="L9688">
        <v>-111.679550170898</v>
      </c>
      <c r="M9688">
        <v>244</v>
      </c>
      <c r="N9688">
        <v>-4.0461894124746302E-2</v>
      </c>
      <c r="O9688">
        <v>2.0230947062373199E-2</v>
      </c>
      <c r="P9688">
        <v>0.87599998712539695</v>
      </c>
      <c r="Q9688">
        <v>3000</v>
      </c>
    </row>
    <row r="9689" spans="1:17" x14ac:dyDescent="0.15">
      <c r="A9689">
        <v>245</v>
      </c>
      <c r="B9689">
        <v>19</v>
      </c>
      <c r="C9689">
        <v>3749</v>
      </c>
      <c r="D9689">
        <v>-58</v>
      </c>
      <c r="E9689">
        <v>53</v>
      </c>
      <c r="F9689">
        <v>40</v>
      </c>
      <c r="G9689">
        <v>-31</v>
      </c>
      <c r="H9689">
        <v>-55</v>
      </c>
      <c r="I9689">
        <v>227</v>
      </c>
      <c r="J9689">
        <v>-0.146192952990532</v>
      </c>
      <c r="K9689">
        <v>3.0741529464721702</v>
      </c>
      <c r="L9689">
        <v>-111.684516906738</v>
      </c>
      <c r="M9689">
        <v>244</v>
      </c>
      <c r="N9689">
        <v>-4.0461894124746302E-2</v>
      </c>
      <c r="O9689">
        <v>2.0230947062373199E-2</v>
      </c>
      <c r="P9689">
        <v>0.87599998712539695</v>
      </c>
      <c r="Q9689">
        <v>2000</v>
      </c>
    </row>
    <row r="9690" spans="1:17" x14ac:dyDescent="0.15">
      <c r="A9690">
        <v>247</v>
      </c>
      <c r="B9690">
        <v>28</v>
      </c>
      <c r="C9690">
        <v>3752</v>
      </c>
      <c r="D9690">
        <v>-58</v>
      </c>
      <c r="E9690">
        <v>54</v>
      </c>
      <c r="F9690">
        <v>40</v>
      </c>
      <c r="G9690">
        <v>-31</v>
      </c>
      <c r="H9690">
        <v>-55</v>
      </c>
      <c r="I9690">
        <v>227</v>
      </c>
      <c r="J9690">
        <v>-0.15109094977378801</v>
      </c>
      <c r="K9690">
        <v>3.0697219371795699</v>
      </c>
      <c r="L9690">
        <v>-111.68930816650401</v>
      </c>
      <c r="M9690">
        <v>244</v>
      </c>
      <c r="N9690">
        <v>-4.0461894124746302E-2</v>
      </c>
      <c r="O9690">
        <v>2.0230947062373199E-2</v>
      </c>
      <c r="P9690">
        <v>0.87599998712539695</v>
      </c>
      <c r="Q9690">
        <v>2000</v>
      </c>
    </row>
    <row r="9691" spans="1:17" x14ac:dyDescent="0.15">
      <c r="A9691">
        <v>250</v>
      </c>
      <c r="B9691">
        <v>27</v>
      </c>
      <c r="C9691">
        <v>3759</v>
      </c>
      <c r="D9691">
        <v>-59</v>
      </c>
      <c r="E9691">
        <v>55</v>
      </c>
      <c r="F9691">
        <v>40</v>
      </c>
      <c r="G9691">
        <v>-31</v>
      </c>
      <c r="H9691">
        <v>-55</v>
      </c>
      <c r="I9691">
        <v>227</v>
      </c>
      <c r="J9691">
        <v>-0.15604767203330999</v>
      </c>
      <c r="K9691">
        <v>3.0651302337646502</v>
      </c>
      <c r="L9691">
        <v>-111.693962097168</v>
      </c>
      <c r="M9691">
        <v>244</v>
      </c>
      <c r="N9691">
        <v>-4.0461894124746302E-2</v>
      </c>
      <c r="O9691">
        <v>2.0230947062373199E-2</v>
      </c>
      <c r="P9691">
        <v>0.87599998712539695</v>
      </c>
      <c r="Q9691">
        <v>2000</v>
      </c>
    </row>
    <row r="9692" spans="1:17" x14ac:dyDescent="0.15">
      <c r="A9692">
        <v>247</v>
      </c>
      <c r="B9692">
        <v>33</v>
      </c>
      <c r="C9692">
        <v>3763</v>
      </c>
      <c r="D9692">
        <v>-60</v>
      </c>
      <c r="E9692">
        <v>56</v>
      </c>
      <c r="F9692">
        <v>40</v>
      </c>
      <c r="G9692">
        <v>-33</v>
      </c>
      <c r="H9692">
        <v>-59</v>
      </c>
      <c r="I9692">
        <v>221</v>
      </c>
      <c r="J9692">
        <v>-0.161075830459595</v>
      </c>
      <c r="K9692">
        <v>3.0603804588317902</v>
      </c>
      <c r="L9692">
        <v>-111.698455810547</v>
      </c>
      <c r="M9692">
        <v>244</v>
      </c>
      <c r="N9692">
        <v>-2.6788989081978801E-2</v>
      </c>
      <c r="O9692">
        <v>-1.3394494540989401E-2</v>
      </c>
      <c r="P9692">
        <v>0.87599998712539695</v>
      </c>
      <c r="Q9692">
        <v>3000</v>
      </c>
    </row>
    <row r="9693" spans="1:17" x14ac:dyDescent="0.15">
      <c r="A9693">
        <v>240</v>
      </c>
      <c r="B9693">
        <v>34</v>
      </c>
      <c r="C9693">
        <v>3764</v>
      </c>
      <c r="D9693">
        <v>-61</v>
      </c>
      <c r="E9693">
        <v>57</v>
      </c>
      <c r="F9693">
        <v>39</v>
      </c>
      <c r="G9693">
        <v>-33</v>
      </c>
      <c r="H9693">
        <v>-59</v>
      </c>
      <c r="I9693">
        <v>221</v>
      </c>
      <c r="J9693">
        <v>-0.166275143623352</v>
      </c>
      <c r="K9693">
        <v>3.0553843975067099</v>
      </c>
      <c r="L9693">
        <v>-111.702934265137</v>
      </c>
      <c r="M9693">
        <v>244</v>
      </c>
      <c r="N9693">
        <v>-2.6788989081978801E-2</v>
      </c>
      <c r="O9693">
        <v>-1.3394494540989401E-2</v>
      </c>
      <c r="P9693">
        <v>0.87599998712539695</v>
      </c>
      <c r="Q9693">
        <v>2000</v>
      </c>
    </row>
    <row r="9694" spans="1:17" x14ac:dyDescent="0.15">
      <c r="A9694">
        <v>237</v>
      </c>
      <c r="B9694">
        <v>35</v>
      </c>
      <c r="C9694">
        <v>3766</v>
      </c>
      <c r="D9694">
        <v>-62</v>
      </c>
      <c r="E9694">
        <v>58</v>
      </c>
      <c r="F9694">
        <v>39</v>
      </c>
      <c r="G9694">
        <v>-33</v>
      </c>
      <c r="H9694">
        <v>-59</v>
      </c>
      <c r="I9694">
        <v>221</v>
      </c>
      <c r="J9694">
        <v>-0.17139051854610399</v>
      </c>
      <c r="K9694">
        <v>3.05040335655212</v>
      </c>
      <c r="L9694">
        <v>-111.707145690918</v>
      </c>
      <c r="M9694">
        <v>244</v>
      </c>
      <c r="N9694">
        <v>-2.6788989081978801E-2</v>
      </c>
      <c r="O9694">
        <v>-1.3394494540989401E-2</v>
      </c>
      <c r="P9694">
        <v>0.87599998712539695</v>
      </c>
      <c r="Q9694">
        <v>2000</v>
      </c>
    </row>
    <row r="9695" spans="1:17" x14ac:dyDescent="0.15">
      <c r="A9695">
        <v>236</v>
      </c>
      <c r="B9695">
        <v>39</v>
      </c>
      <c r="C9695">
        <v>3768</v>
      </c>
      <c r="D9695">
        <v>-63</v>
      </c>
      <c r="E9695">
        <v>58</v>
      </c>
      <c r="F9695">
        <v>38</v>
      </c>
      <c r="G9695">
        <v>-33</v>
      </c>
      <c r="H9695">
        <v>-59</v>
      </c>
      <c r="I9695">
        <v>221</v>
      </c>
      <c r="J9695">
        <v>-0.176690489053726</v>
      </c>
      <c r="K9695">
        <v>3.0451965332031299</v>
      </c>
      <c r="L9695">
        <v>-111.71132659912099</v>
      </c>
      <c r="M9695">
        <v>244</v>
      </c>
      <c r="N9695">
        <v>-2.6788989081978801E-2</v>
      </c>
      <c r="O9695">
        <v>-1.3394494540989401E-2</v>
      </c>
      <c r="P9695">
        <v>0.87599998712539695</v>
      </c>
      <c r="Q9695">
        <v>2000</v>
      </c>
    </row>
    <row r="9696" spans="1:17" x14ac:dyDescent="0.15">
      <c r="A9696">
        <v>231</v>
      </c>
      <c r="B9696">
        <v>42</v>
      </c>
      <c r="C9696">
        <v>3767</v>
      </c>
      <c r="D9696">
        <v>-64</v>
      </c>
      <c r="E9696">
        <v>58</v>
      </c>
      <c r="F9696">
        <v>38</v>
      </c>
      <c r="G9696">
        <v>-33</v>
      </c>
      <c r="H9696">
        <v>-59</v>
      </c>
      <c r="I9696">
        <v>221</v>
      </c>
      <c r="J9696">
        <v>-0.182041496038437</v>
      </c>
      <c r="K9696">
        <v>3.0399205684661901</v>
      </c>
      <c r="L9696">
        <v>-111.715377807617</v>
      </c>
      <c r="M9696">
        <v>244</v>
      </c>
      <c r="N9696">
        <v>-2.6788989081978801E-2</v>
      </c>
      <c r="O9696">
        <v>-1.3394494540989401E-2</v>
      </c>
      <c r="P9696">
        <v>0.87599998712539695</v>
      </c>
      <c r="Q9696">
        <v>2000</v>
      </c>
    </row>
    <row r="9697" spans="1:17" x14ac:dyDescent="0.15">
      <c r="A9697">
        <v>224</v>
      </c>
      <c r="B9697">
        <v>41</v>
      </c>
      <c r="C9697">
        <v>3766</v>
      </c>
      <c r="D9697">
        <v>-67</v>
      </c>
      <c r="E9697">
        <v>57</v>
      </c>
      <c r="F9697">
        <v>37</v>
      </c>
      <c r="G9697">
        <v>-27</v>
      </c>
      <c r="H9697">
        <v>-59</v>
      </c>
      <c r="I9697">
        <v>229</v>
      </c>
      <c r="J9697">
        <v>-0.19278463721275299</v>
      </c>
      <c r="K9697">
        <v>3.02930855751038</v>
      </c>
      <c r="L9697">
        <v>-111.72267913818401</v>
      </c>
      <c r="M9697">
        <v>239</v>
      </c>
      <c r="N9697">
        <v>-4.6773452311754199E-2</v>
      </c>
      <c r="O9697">
        <v>6.6819218918681101E-3</v>
      </c>
      <c r="P9697">
        <v>0.87599998712539695</v>
      </c>
      <c r="Q9697">
        <v>3000</v>
      </c>
    </row>
    <row r="9698" spans="1:17" x14ac:dyDescent="0.15">
      <c r="A9698">
        <v>217</v>
      </c>
      <c r="B9698">
        <v>39</v>
      </c>
      <c r="C9698">
        <v>3771</v>
      </c>
      <c r="D9698">
        <v>-68</v>
      </c>
      <c r="E9698">
        <v>57</v>
      </c>
      <c r="F9698">
        <v>37</v>
      </c>
      <c r="G9698">
        <v>-27</v>
      </c>
      <c r="H9698">
        <v>-59</v>
      </c>
      <c r="I9698">
        <v>229</v>
      </c>
      <c r="J9698">
        <v>-0.198342829942703</v>
      </c>
      <c r="K9698">
        <v>3.0238816738128702</v>
      </c>
      <c r="L9698">
        <v>-111.725616455078</v>
      </c>
      <c r="M9698">
        <v>239</v>
      </c>
      <c r="N9698">
        <v>-4.6773452311754199E-2</v>
      </c>
      <c r="O9698">
        <v>6.6819218918681101E-3</v>
      </c>
      <c r="P9698">
        <v>0.87599998712539695</v>
      </c>
      <c r="Q9698">
        <v>2000</v>
      </c>
    </row>
    <row r="9699" spans="1:17" x14ac:dyDescent="0.15">
      <c r="A9699">
        <v>214</v>
      </c>
      <c r="B9699">
        <v>45</v>
      </c>
      <c r="C9699">
        <v>3778</v>
      </c>
      <c r="D9699">
        <v>-70</v>
      </c>
      <c r="E9699">
        <v>56</v>
      </c>
      <c r="F9699">
        <v>37</v>
      </c>
      <c r="G9699">
        <v>-27</v>
      </c>
      <c r="H9699">
        <v>-59</v>
      </c>
      <c r="I9699">
        <v>229</v>
      </c>
      <c r="J9699">
        <v>-0.204041838645935</v>
      </c>
      <c r="K9699">
        <v>3.0184159278869598</v>
      </c>
      <c r="L9699">
        <v>-111.728157043457</v>
      </c>
      <c r="M9699">
        <v>239</v>
      </c>
      <c r="N9699">
        <v>-4.6773452311754199E-2</v>
      </c>
      <c r="O9699">
        <v>6.6819218918681101E-3</v>
      </c>
      <c r="P9699">
        <v>0.87599998712539695</v>
      </c>
      <c r="Q9699">
        <v>2000</v>
      </c>
    </row>
    <row r="9700" spans="1:17" x14ac:dyDescent="0.15">
      <c r="A9700">
        <v>215</v>
      </c>
      <c r="B9700">
        <v>43</v>
      </c>
      <c r="C9700">
        <v>3784</v>
      </c>
      <c r="D9700">
        <v>-72</v>
      </c>
      <c r="E9700">
        <v>54</v>
      </c>
      <c r="F9700">
        <v>37</v>
      </c>
      <c r="G9700">
        <v>-27</v>
      </c>
      <c r="H9700">
        <v>-59</v>
      </c>
      <c r="I9700">
        <v>229</v>
      </c>
      <c r="J9700">
        <v>-0.209906786680222</v>
      </c>
      <c r="K9700">
        <v>3.01295042037964</v>
      </c>
      <c r="L9700">
        <v>-111.73029327392599</v>
      </c>
      <c r="M9700">
        <v>239</v>
      </c>
      <c r="N9700">
        <v>-4.6773452311754199E-2</v>
      </c>
      <c r="O9700">
        <v>6.6819218918681101E-3</v>
      </c>
      <c r="P9700">
        <v>0.87599998712539695</v>
      </c>
      <c r="Q9700">
        <v>2000</v>
      </c>
    </row>
    <row r="9701" spans="1:17" x14ac:dyDescent="0.15">
      <c r="A9701">
        <v>213</v>
      </c>
      <c r="B9701">
        <v>41</v>
      </c>
      <c r="C9701">
        <v>3786</v>
      </c>
      <c r="D9701">
        <v>-74</v>
      </c>
      <c r="E9701">
        <v>52</v>
      </c>
      <c r="F9701">
        <v>37</v>
      </c>
      <c r="G9701">
        <v>-34</v>
      </c>
      <c r="H9701">
        <v>-52</v>
      </c>
      <c r="I9701">
        <v>218</v>
      </c>
      <c r="J9701">
        <v>-0.215948671102524</v>
      </c>
      <c r="K9701">
        <v>3.00751829147339</v>
      </c>
      <c r="L9701">
        <v>-111.73211669921901</v>
      </c>
      <c r="M9701">
        <v>244</v>
      </c>
      <c r="N9701">
        <v>2.69538462162018E-2</v>
      </c>
      <c r="O9701">
        <v>2.69538462162018E-2</v>
      </c>
      <c r="P9701">
        <v>0.87599998712539695</v>
      </c>
      <c r="Q9701">
        <v>3000</v>
      </c>
    </row>
    <row r="9702" spans="1:17" x14ac:dyDescent="0.15">
      <c r="A9702">
        <v>207</v>
      </c>
      <c r="B9702">
        <v>37</v>
      </c>
      <c r="C9702">
        <v>3787</v>
      </c>
      <c r="D9702">
        <v>-76</v>
      </c>
      <c r="E9702">
        <v>50</v>
      </c>
      <c r="F9702">
        <v>37</v>
      </c>
      <c r="G9702">
        <v>-34</v>
      </c>
      <c r="H9702">
        <v>-52</v>
      </c>
      <c r="I9702">
        <v>218</v>
      </c>
      <c r="J9702">
        <v>-0.222305282950401</v>
      </c>
      <c r="K9702">
        <v>3.0020518302917498</v>
      </c>
      <c r="L9702">
        <v>-111.734413146973</v>
      </c>
      <c r="M9702">
        <v>244</v>
      </c>
      <c r="N9702">
        <v>2.69538462162018E-2</v>
      </c>
      <c r="O9702">
        <v>2.69538462162018E-2</v>
      </c>
      <c r="P9702">
        <v>0.87599998712539695</v>
      </c>
      <c r="Q9702">
        <v>2000</v>
      </c>
    </row>
    <row r="9703" spans="1:17" x14ac:dyDescent="0.15">
      <c r="A9703">
        <v>200</v>
      </c>
      <c r="B9703">
        <v>36</v>
      </c>
      <c r="C9703">
        <v>3793</v>
      </c>
      <c r="D9703">
        <v>-78</v>
      </c>
      <c r="E9703">
        <v>48</v>
      </c>
      <c r="F9703">
        <v>37</v>
      </c>
      <c r="G9703">
        <v>-34</v>
      </c>
      <c r="H9703">
        <v>-52</v>
      </c>
      <c r="I9703">
        <v>218</v>
      </c>
      <c r="J9703">
        <v>-0.117282934486866</v>
      </c>
      <c r="K9703">
        <v>2.9968004226684601</v>
      </c>
      <c r="L9703">
        <v>-111.73705291748</v>
      </c>
      <c r="M9703">
        <v>244</v>
      </c>
      <c r="N9703">
        <v>2.69538462162018E-2</v>
      </c>
      <c r="O9703">
        <v>2.69538462162018E-2</v>
      </c>
      <c r="P9703">
        <v>0.87599998712539695</v>
      </c>
      <c r="Q9703">
        <v>2000</v>
      </c>
    </row>
    <row r="9704" spans="1:17" x14ac:dyDescent="0.15">
      <c r="A9704">
        <v>200</v>
      </c>
      <c r="B9704">
        <v>34</v>
      </c>
      <c r="C9704">
        <v>3793</v>
      </c>
      <c r="D9704">
        <v>-80</v>
      </c>
      <c r="E9704">
        <v>45</v>
      </c>
      <c r="F9704">
        <v>37</v>
      </c>
      <c r="G9704">
        <v>-34</v>
      </c>
      <c r="H9704">
        <v>-52</v>
      </c>
      <c r="I9704">
        <v>218</v>
      </c>
      <c r="J9704">
        <v>-0.12395806610584301</v>
      </c>
      <c r="K9704">
        <v>2.9917042255401598</v>
      </c>
      <c r="L9704">
        <v>-111.740043640137</v>
      </c>
      <c r="M9704">
        <v>244</v>
      </c>
      <c r="N9704">
        <v>2.69538462162018E-2</v>
      </c>
      <c r="O9704">
        <v>2.69538462162018E-2</v>
      </c>
      <c r="P9704">
        <v>0.87599998712539695</v>
      </c>
      <c r="Q9704">
        <v>2000</v>
      </c>
    </row>
    <row r="9705" spans="1:17" x14ac:dyDescent="0.15">
      <c r="A9705">
        <v>197</v>
      </c>
      <c r="B9705">
        <v>30</v>
      </c>
      <c r="C9705">
        <v>3796</v>
      </c>
      <c r="D9705">
        <v>-83</v>
      </c>
      <c r="E9705">
        <v>42</v>
      </c>
      <c r="F9705">
        <v>37</v>
      </c>
      <c r="G9705">
        <v>-34</v>
      </c>
      <c r="H9705">
        <v>-52</v>
      </c>
      <c r="I9705">
        <v>218</v>
      </c>
      <c r="J9705">
        <v>-0.130887910723686</v>
      </c>
      <c r="K9705">
        <v>2.9867923259735099</v>
      </c>
      <c r="L9705">
        <v>-111.74333190918</v>
      </c>
      <c r="M9705">
        <v>244</v>
      </c>
      <c r="N9705">
        <v>2.69538462162018E-2</v>
      </c>
      <c r="O9705">
        <v>2.69538462162018E-2</v>
      </c>
      <c r="P9705">
        <v>0.87599998712539695</v>
      </c>
      <c r="Q9705">
        <v>2000</v>
      </c>
    </row>
    <row r="9706" spans="1:17" x14ac:dyDescent="0.15">
      <c r="A9706">
        <v>188</v>
      </c>
      <c r="B9706">
        <v>25</v>
      </c>
      <c r="C9706">
        <v>3790</v>
      </c>
      <c r="D9706">
        <v>-87</v>
      </c>
      <c r="E9706">
        <v>37</v>
      </c>
      <c r="F9706">
        <v>37</v>
      </c>
      <c r="G9706">
        <v>-34</v>
      </c>
      <c r="H9706">
        <v>-50</v>
      </c>
      <c r="I9706">
        <v>226</v>
      </c>
      <c r="J9706">
        <v>-0.145332261919975</v>
      </c>
      <c r="K9706">
        <v>2.9777998924255402</v>
      </c>
      <c r="L9706">
        <v>-111.75074005127</v>
      </c>
      <c r="M9706">
        <v>234</v>
      </c>
      <c r="N9706">
        <v>-5.3949188441038097E-2</v>
      </c>
      <c r="O9706">
        <v>5.3949188441038097E-2</v>
      </c>
      <c r="P9706">
        <v>0.87599998712539695</v>
      </c>
      <c r="Q9706">
        <v>3000</v>
      </c>
    </row>
    <row r="9707" spans="1:17" x14ac:dyDescent="0.15">
      <c r="A9707">
        <v>187</v>
      </c>
      <c r="B9707">
        <v>19</v>
      </c>
      <c r="C9707">
        <v>3792</v>
      </c>
      <c r="D9707">
        <v>-89</v>
      </c>
      <c r="E9707">
        <v>33</v>
      </c>
      <c r="F9707">
        <v>38</v>
      </c>
      <c r="G9707">
        <v>-34</v>
      </c>
      <c r="H9707">
        <v>-50</v>
      </c>
      <c r="I9707">
        <v>226</v>
      </c>
      <c r="J9707">
        <v>-0.15276454389095301</v>
      </c>
      <c r="K9707">
        <v>2.9733772277832</v>
      </c>
      <c r="L9707">
        <v>-111.754997253418</v>
      </c>
      <c r="M9707">
        <v>234</v>
      </c>
      <c r="N9707">
        <v>-5.3949188441038097E-2</v>
      </c>
      <c r="O9707">
        <v>5.3949188441038097E-2</v>
      </c>
      <c r="P9707">
        <v>0.87599998712539695</v>
      </c>
      <c r="Q9707">
        <v>2000</v>
      </c>
    </row>
    <row r="9708" spans="1:17" x14ac:dyDescent="0.15">
      <c r="A9708">
        <v>185</v>
      </c>
      <c r="B9708">
        <v>17</v>
      </c>
      <c r="C9708">
        <v>3789</v>
      </c>
      <c r="D9708">
        <v>-91</v>
      </c>
      <c r="E9708">
        <v>29</v>
      </c>
      <c r="F9708">
        <v>38</v>
      </c>
      <c r="G9708">
        <v>-34</v>
      </c>
      <c r="H9708">
        <v>-50</v>
      </c>
      <c r="I9708">
        <v>226</v>
      </c>
      <c r="J9708">
        <v>-0.160475939512253</v>
      </c>
      <c r="K9708">
        <v>2.9692933559417698</v>
      </c>
      <c r="L9708">
        <v>-111.75952911377</v>
      </c>
      <c r="M9708">
        <v>234</v>
      </c>
      <c r="N9708">
        <v>-5.3949188441038097E-2</v>
      </c>
      <c r="O9708">
        <v>5.3949188441038097E-2</v>
      </c>
      <c r="P9708">
        <v>0.87599998712539695</v>
      </c>
      <c r="Q9708">
        <v>2000</v>
      </c>
    </row>
    <row r="9709" spans="1:17" x14ac:dyDescent="0.15">
      <c r="A9709">
        <v>187</v>
      </c>
      <c r="B9709">
        <v>10</v>
      </c>
      <c r="C9709">
        <v>3793</v>
      </c>
      <c r="D9709">
        <v>-93</v>
      </c>
      <c r="E9709">
        <v>26</v>
      </c>
      <c r="F9709">
        <v>38</v>
      </c>
      <c r="G9709">
        <v>-34</v>
      </c>
      <c r="H9709">
        <v>-50</v>
      </c>
      <c r="I9709">
        <v>226</v>
      </c>
      <c r="J9709">
        <v>-0.168466687202454</v>
      </c>
      <c r="K9709">
        <v>2.9655725955963099</v>
      </c>
      <c r="L9709">
        <v>-111.764320373535</v>
      </c>
      <c r="M9709">
        <v>234</v>
      </c>
      <c r="N9709">
        <v>-5.3949188441038097E-2</v>
      </c>
      <c r="O9709">
        <v>5.3949188441038097E-2</v>
      </c>
      <c r="P9709">
        <v>0.87599998712539695</v>
      </c>
      <c r="Q9709">
        <v>2000</v>
      </c>
    </row>
    <row r="9710" spans="1:17" x14ac:dyDescent="0.15">
      <c r="A9710">
        <v>185</v>
      </c>
      <c r="B9710">
        <v>2</v>
      </c>
      <c r="C9710">
        <v>3799</v>
      </c>
      <c r="D9710">
        <v>-95</v>
      </c>
      <c r="E9710">
        <v>21</v>
      </c>
      <c r="F9710">
        <v>38</v>
      </c>
      <c r="G9710">
        <v>-30</v>
      </c>
      <c r="H9710">
        <v>-58</v>
      </c>
      <c r="I9710">
        <v>224</v>
      </c>
      <c r="J9710">
        <v>-0.176737099885941</v>
      </c>
      <c r="K9710">
        <v>2.96225142478943</v>
      </c>
      <c r="L9710">
        <v>-111.769325256348</v>
      </c>
      <c r="M9710">
        <v>234</v>
      </c>
      <c r="N9710">
        <v>0</v>
      </c>
      <c r="O9710">
        <v>-9.3618318438529996E-2</v>
      </c>
      <c r="P9710">
        <v>0.87599998712539695</v>
      </c>
      <c r="Q9710">
        <v>3000</v>
      </c>
    </row>
    <row r="9711" spans="1:17" x14ac:dyDescent="0.15">
      <c r="A9711">
        <v>185</v>
      </c>
      <c r="B9711">
        <v>0</v>
      </c>
      <c r="C9711">
        <v>3800</v>
      </c>
      <c r="D9711">
        <v>-96</v>
      </c>
      <c r="E9711">
        <v>17</v>
      </c>
      <c r="F9711">
        <v>38</v>
      </c>
      <c r="G9711">
        <v>-30</v>
      </c>
      <c r="H9711">
        <v>-58</v>
      </c>
      <c r="I9711">
        <v>224</v>
      </c>
      <c r="J9711">
        <v>-0.18536077439785001</v>
      </c>
      <c r="K9711">
        <v>2.9593248367309601</v>
      </c>
      <c r="L9711">
        <v>-111.773979187012</v>
      </c>
      <c r="M9711">
        <v>234</v>
      </c>
      <c r="N9711">
        <v>0</v>
      </c>
      <c r="O9711">
        <v>-9.3618318438529996E-2</v>
      </c>
      <c r="P9711">
        <v>0.87599998712539695</v>
      </c>
      <c r="Q9711">
        <v>2000</v>
      </c>
    </row>
    <row r="9712" spans="1:17" x14ac:dyDescent="0.15">
      <c r="A9712">
        <v>188</v>
      </c>
      <c r="B9712">
        <v>-7</v>
      </c>
      <c r="C9712">
        <v>3799</v>
      </c>
      <c r="D9712">
        <v>-97</v>
      </c>
      <c r="E9712">
        <v>13</v>
      </c>
      <c r="F9712">
        <v>38</v>
      </c>
      <c r="G9712">
        <v>-30</v>
      </c>
      <c r="H9712">
        <v>-58</v>
      </c>
      <c r="I9712">
        <v>224</v>
      </c>
      <c r="J9712">
        <v>-0.19424262642860399</v>
      </c>
      <c r="K9712">
        <v>2.9568507671356201</v>
      </c>
      <c r="L9712">
        <v>-111.77825927734401</v>
      </c>
      <c r="M9712">
        <v>234</v>
      </c>
      <c r="N9712">
        <v>0</v>
      </c>
      <c r="O9712">
        <v>-9.3618318438529996E-2</v>
      </c>
      <c r="P9712">
        <v>0.87599998712539695</v>
      </c>
      <c r="Q9712">
        <v>2000</v>
      </c>
    </row>
    <row r="9713" spans="1:17" x14ac:dyDescent="0.15">
      <c r="A9713">
        <v>190</v>
      </c>
      <c r="B9713">
        <v>-13</v>
      </c>
      <c r="C9713">
        <v>3801</v>
      </c>
      <c r="D9713">
        <v>-98</v>
      </c>
      <c r="E9713">
        <v>10</v>
      </c>
      <c r="F9713">
        <v>38</v>
      </c>
      <c r="G9713">
        <v>-30</v>
      </c>
      <c r="H9713">
        <v>-58</v>
      </c>
      <c r="I9713">
        <v>224</v>
      </c>
      <c r="J9713">
        <v>-0.203280404210091</v>
      </c>
      <c r="K9713">
        <v>2.9548494815826398</v>
      </c>
      <c r="L9713">
        <v>-111.782188415527</v>
      </c>
      <c r="M9713">
        <v>234</v>
      </c>
      <c r="N9713">
        <v>0</v>
      </c>
      <c r="O9713">
        <v>-9.3618318438529996E-2</v>
      </c>
      <c r="P9713">
        <v>0.87599998712539695</v>
      </c>
      <c r="Q9713">
        <v>2000</v>
      </c>
    </row>
    <row r="9714" spans="1:17" x14ac:dyDescent="0.15">
      <c r="A9714">
        <v>187</v>
      </c>
      <c r="B9714">
        <v>-21</v>
      </c>
      <c r="C9714">
        <v>3801</v>
      </c>
      <c r="D9714">
        <v>-98</v>
      </c>
      <c r="E9714">
        <v>6</v>
      </c>
      <c r="F9714">
        <v>38</v>
      </c>
      <c r="G9714">
        <v>-30</v>
      </c>
      <c r="H9714">
        <v>-58</v>
      </c>
      <c r="I9714">
        <v>224</v>
      </c>
      <c r="J9714">
        <v>-0.212537571787834</v>
      </c>
      <c r="K9714">
        <v>2.95330762863159</v>
      </c>
      <c r="L9714">
        <v>-111.78586578369099</v>
      </c>
      <c r="M9714">
        <v>234</v>
      </c>
      <c r="N9714">
        <v>0</v>
      </c>
      <c r="O9714">
        <v>-9.3618318438529996E-2</v>
      </c>
      <c r="P9714">
        <v>0.87599998712539695</v>
      </c>
      <c r="Q9714">
        <v>2000</v>
      </c>
    </row>
    <row r="9715" spans="1:17" x14ac:dyDescent="0.15">
      <c r="A9715">
        <v>189</v>
      </c>
      <c r="B9715">
        <v>-31</v>
      </c>
      <c r="C9715">
        <v>3807</v>
      </c>
      <c r="D9715">
        <v>-98</v>
      </c>
      <c r="E9715">
        <v>-1</v>
      </c>
      <c r="F9715">
        <v>37</v>
      </c>
      <c r="G9715">
        <v>-33</v>
      </c>
      <c r="H9715">
        <v>-59</v>
      </c>
      <c r="I9715">
        <v>231</v>
      </c>
      <c r="J9715">
        <v>-0.23138427734375</v>
      </c>
      <c r="K9715">
        <v>2.95165348052979</v>
      </c>
      <c r="L9715">
        <v>-111.792671203613</v>
      </c>
      <c r="M9715">
        <v>239</v>
      </c>
      <c r="N9715">
        <v>6.7023714073002304E-3</v>
      </c>
      <c r="O9715">
        <v>5.3618971258401898E-2</v>
      </c>
      <c r="P9715">
        <v>0.87599998712539695</v>
      </c>
      <c r="Q9715">
        <v>3000</v>
      </c>
    </row>
    <row r="9716" spans="1:17" x14ac:dyDescent="0.15">
      <c r="A9716">
        <v>186</v>
      </c>
      <c r="B9716">
        <v>-34</v>
      </c>
      <c r="C9716">
        <v>3806</v>
      </c>
      <c r="D9716">
        <v>-97</v>
      </c>
      <c r="E9716">
        <v>-5</v>
      </c>
      <c r="F9716">
        <v>36</v>
      </c>
      <c r="G9716">
        <v>-33</v>
      </c>
      <c r="H9716">
        <v>-59</v>
      </c>
      <c r="I9716">
        <v>231</v>
      </c>
      <c r="J9716">
        <v>-0.24110409617424</v>
      </c>
      <c r="K9716">
        <v>2.9515538215637198</v>
      </c>
      <c r="L9716">
        <v>-111.79613494873</v>
      </c>
      <c r="M9716">
        <v>239</v>
      </c>
      <c r="N9716">
        <v>6.7023714073002304E-3</v>
      </c>
      <c r="O9716">
        <v>5.3618971258401898E-2</v>
      </c>
      <c r="P9716">
        <v>0.87599998712539695</v>
      </c>
      <c r="Q9716">
        <v>2000</v>
      </c>
    </row>
    <row r="9717" spans="1:17" x14ac:dyDescent="0.15">
      <c r="A9717">
        <v>189</v>
      </c>
      <c r="B9717">
        <v>-32</v>
      </c>
      <c r="C9717">
        <v>3807</v>
      </c>
      <c r="D9717">
        <v>-97</v>
      </c>
      <c r="E9717">
        <v>-8</v>
      </c>
      <c r="F9717">
        <v>35</v>
      </c>
      <c r="G9717">
        <v>-33</v>
      </c>
      <c r="H9717">
        <v>-59</v>
      </c>
      <c r="I9717">
        <v>231</v>
      </c>
      <c r="J9717">
        <v>-0.25082325935363797</v>
      </c>
      <c r="K9717">
        <v>2.9514505863189702</v>
      </c>
      <c r="L9717">
        <v>-111.79962921142599</v>
      </c>
      <c r="M9717">
        <v>239</v>
      </c>
      <c r="N9717">
        <v>6.7023714073002304E-3</v>
      </c>
      <c r="O9717">
        <v>5.3618971258401898E-2</v>
      </c>
      <c r="P9717">
        <v>0.87599998712539695</v>
      </c>
      <c r="Q9717">
        <v>2000</v>
      </c>
    </row>
    <row r="9718" spans="1:17" x14ac:dyDescent="0.15">
      <c r="A9718">
        <v>192</v>
      </c>
      <c r="B9718">
        <v>-39</v>
      </c>
      <c r="C9718">
        <v>3805</v>
      </c>
      <c r="D9718">
        <v>-95</v>
      </c>
      <c r="E9718">
        <v>-10</v>
      </c>
      <c r="F9718">
        <v>34</v>
      </c>
      <c r="G9718">
        <v>-33</v>
      </c>
      <c r="H9718">
        <v>-59</v>
      </c>
      <c r="I9718">
        <v>231</v>
      </c>
      <c r="J9718">
        <v>-0.26058846712112399</v>
      </c>
      <c r="K9718">
        <v>2.9518074989318799</v>
      </c>
      <c r="L9718">
        <v>-111.803092956543</v>
      </c>
      <c r="M9718">
        <v>239</v>
      </c>
      <c r="N9718">
        <v>6.7023714073002304E-3</v>
      </c>
      <c r="O9718">
        <v>5.3618971258401898E-2</v>
      </c>
      <c r="P9718">
        <v>0.87599998712539695</v>
      </c>
      <c r="Q9718">
        <v>2000</v>
      </c>
    </row>
    <row r="9719" spans="1:17" x14ac:dyDescent="0.15">
      <c r="A9719">
        <v>194</v>
      </c>
      <c r="B9719">
        <v>-42</v>
      </c>
      <c r="C9719">
        <v>3805</v>
      </c>
      <c r="D9719">
        <v>-93</v>
      </c>
      <c r="E9719">
        <v>-12</v>
      </c>
      <c r="F9719">
        <v>32</v>
      </c>
      <c r="G9719">
        <v>-28</v>
      </c>
      <c r="H9719">
        <v>-52</v>
      </c>
      <c r="I9719">
        <v>230</v>
      </c>
      <c r="J9719">
        <v>-0.270349681377411</v>
      </c>
      <c r="K9719">
        <v>2.9526133537292498</v>
      </c>
      <c r="L9719">
        <v>-111.80648803710901</v>
      </c>
      <c r="M9719">
        <v>234</v>
      </c>
      <c r="N9719">
        <v>0</v>
      </c>
      <c r="O9719">
        <v>-9.3975529074668898E-2</v>
      </c>
      <c r="P9719">
        <v>0.87800002098083496</v>
      </c>
      <c r="Q9719">
        <v>3000</v>
      </c>
    </row>
    <row r="9720" spans="1:17" x14ac:dyDescent="0.15">
      <c r="A9720">
        <v>196</v>
      </c>
      <c r="B9720">
        <v>-42</v>
      </c>
      <c r="C9720">
        <v>3805</v>
      </c>
      <c r="D9720">
        <v>-91</v>
      </c>
      <c r="E9720">
        <v>-14</v>
      </c>
      <c r="F9720">
        <v>30</v>
      </c>
      <c r="G9720">
        <v>-28</v>
      </c>
      <c r="H9720">
        <v>-52</v>
      </c>
      <c r="I9720">
        <v>230</v>
      </c>
      <c r="J9720">
        <v>-0.28025078773498502</v>
      </c>
      <c r="K9720">
        <v>2.9538552761077899</v>
      </c>
      <c r="L9720">
        <v>-111.80966186523401</v>
      </c>
      <c r="M9720">
        <v>234</v>
      </c>
      <c r="N9720">
        <v>0</v>
      </c>
      <c r="O9720">
        <v>-9.3975529074668898E-2</v>
      </c>
      <c r="P9720">
        <v>0.87800002098083496</v>
      </c>
      <c r="Q9720">
        <v>2000</v>
      </c>
    </row>
    <row r="9721" spans="1:17" x14ac:dyDescent="0.15">
      <c r="A9721">
        <v>194</v>
      </c>
      <c r="B9721">
        <v>-46</v>
      </c>
      <c r="C9721">
        <v>3805</v>
      </c>
      <c r="D9721">
        <v>-89</v>
      </c>
      <c r="E9721">
        <v>-16</v>
      </c>
      <c r="F9721">
        <v>29</v>
      </c>
      <c r="G9721">
        <v>-28</v>
      </c>
      <c r="H9721">
        <v>-52</v>
      </c>
      <c r="I9721">
        <v>230</v>
      </c>
      <c r="J9721">
        <v>-0.289867073297501</v>
      </c>
      <c r="K9721">
        <v>2.95546197891235</v>
      </c>
      <c r="L9721">
        <v>-111.812461853027</v>
      </c>
      <c r="M9721">
        <v>234</v>
      </c>
      <c r="N9721">
        <v>0</v>
      </c>
      <c r="O9721">
        <v>-9.3975529074668898E-2</v>
      </c>
      <c r="P9721">
        <v>0.87800002098083496</v>
      </c>
      <c r="Q9721">
        <v>2000</v>
      </c>
    </row>
    <row r="9722" spans="1:17" x14ac:dyDescent="0.15">
      <c r="A9722">
        <v>195</v>
      </c>
      <c r="B9722">
        <v>-44</v>
      </c>
      <c r="C9722">
        <v>3803</v>
      </c>
      <c r="D9722">
        <v>-86</v>
      </c>
      <c r="E9722">
        <v>-17</v>
      </c>
      <c r="F9722">
        <v>27</v>
      </c>
      <c r="G9722">
        <v>-28</v>
      </c>
      <c r="H9722">
        <v>-52</v>
      </c>
      <c r="I9722">
        <v>230</v>
      </c>
      <c r="J9722">
        <v>-0.29934191703796398</v>
      </c>
      <c r="K9722">
        <v>2.9574191570282</v>
      </c>
      <c r="L9722">
        <v>-111.81500244140599</v>
      </c>
      <c r="M9722">
        <v>234</v>
      </c>
      <c r="N9722">
        <v>0</v>
      </c>
      <c r="O9722">
        <v>-9.3975529074668898E-2</v>
      </c>
      <c r="P9722">
        <v>0.87800002098083496</v>
      </c>
      <c r="Q9722">
        <v>2000</v>
      </c>
    </row>
    <row r="9723" spans="1:17" x14ac:dyDescent="0.15">
      <c r="A9723">
        <v>199</v>
      </c>
      <c r="B9723">
        <v>-48</v>
      </c>
      <c r="C9723">
        <v>3802</v>
      </c>
      <c r="D9723">
        <v>-83</v>
      </c>
      <c r="E9723">
        <v>-18</v>
      </c>
      <c r="F9723">
        <v>26</v>
      </c>
      <c r="G9723">
        <v>-28</v>
      </c>
      <c r="H9723">
        <v>-52</v>
      </c>
      <c r="I9723">
        <v>230</v>
      </c>
      <c r="J9723">
        <v>-0.30853319168090798</v>
      </c>
      <c r="K9723">
        <v>2.9596927165985099</v>
      </c>
      <c r="L9723">
        <v>-111.817253112793</v>
      </c>
      <c r="M9723">
        <v>234</v>
      </c>
      <c r="N9723">
        <v>0</v>
      </c>
      <c r="O9723">
        <v>-9.3975529074668898E-2</v>
      </c>
      <c r="P9723">
        <v>0.87800002098083496</v>
      </c>
      <c r="Q9723">
        <v>2000</v>
      </c>
    </row>
    <row r="9724" spans="1:17" x14ac:dyDescent="0.15">
      <c r="A9724">
        <v>208</v>
      </c>
      <c r="B9724">
        <v>-59</v>
      </c>
      <c r="C9724">
        <v>3809</v>
      </c>
      <c r="D9724">
        <v>-76</v>
      </c>
      <c r="E9724">
        <v>-20</v>
      </c>
      <c r="F9724">
        <v>23</v>
      </c>
      <c r="G9724">
        <v>-35</v>
      </c>
      <c r="H9724">
        <v>-55</v>
      </c>
      <c r="I9724">
        <v>227</v>
      </c>
      <c r="J9724">
        <v>-0.326282918453217</v>
      </c>
      <c r="K9724">
        <v>2.9651284217834499</v>
      </c>
      <c r="L9724">
        <v>-111.82137298584</v>
      </c>
      <c r="M9724">
        <v>244</v>
      </c>
      <c r="N9724">
        <v>0</v>
      </c>
      <c r="O9724">
        <v>-1.3124066404998301E-2</v>
      </c>
      <c r="P9724">
        <v>0.87800002098083496</v>
      </c>
      <c r="Q9724">
        <v>3000</v>
      </c>
    </row>
    <row r="9725" spans="1:17" x14ac:dyDescent="0.15">
      <c r="A9725">
        <v>211</v>
      </c>
      <c r="B9725">
        <v>-59</v>
      </c>
      <c r="C9725">
        <v>3808</v>
      </c>
      <c r="D9725">
        <v>-72</v>
      </c>
      <c r="E9725">
        <v>-20</v>
      </c>
      <c r="F9725">
        <v>20</v>
      </c>
      <c r="G9725">
        <v>-35</v>
      </c>
      <c r="H9725">
        <v>-55</v>
      </c>
      <c r="I9725">
        <v>227</v>
      </c>
      <c r="J9725">
        <v>-0.33473277091980003</v>
      </c>
      <c r="K9725">
        <v>2.9682269096374498</v>
      </c>
      <c r="L9725">
        <v>-111.82364654541</v>
      </c>
      <c r="M9725">
        <v>244</v>
      </c>
      <c r="N9725">
        <v>0</v>
      </c>
      <c r="O9725">
        <v>-1.3124066404998301E-2</v>
      </c>
      <c r="P9725">
        <v>0.87800002098083496</v>
      </c>
      <c r="Q9725">
        <v>2000</v>
      </c>
    </row>
    <row r="9726" spans="1:17" x14ac:dyDescent="0.15">
      <c r="A9726">
        <v>216</v>
      </c>
      <c r="B9726">
        <v>-58</v>
      </c>
      <c r="C9726">
        <v>3810</v>
      </c>
      <c r="D9726">
        <v>-68</v>
      </c>
      <c r="E9726">
        <v>-20</v>
      </c>
      <c r="F9726">
        <v>18</v>
      </c>
      <c r="G9726">
        <v>-35</v>
      </c>
      <c r="H9726">
        <v>-55</v>
      </c>
      <c r="I9726">
        <v>227</v>
      </c>
      <c r="J9726">
        <v>-0.34281685948371898</v>
      </c>
      <c r="K9726">
        <v>2.97150754928589</v>
      </c>
      <c r="L9726">
        <v>-111.82600402832</v>
      </c>
      <c r="M9726">
        <v>244</v>
      </c>
      <c r="N9726">
        <v>0</v>
      </c>
      <c r="O9726">
        <v>-1.3124066404998301E-2</v>
      </c>
      <c r="P9726">
        <v>0.87800002098083496</v>
      </c>
      <c r="Q9726">
        <v>2000</v>
      </c>
    </row>
    <row r="9727" spans="1:17" x14ac:dyDescent="0.15">
      <c r="A9727">
        <v>219</v>
      </c>
      <c r="B9727">
        <v>-57</v>
      </c>
      <c r="C9727">
        <v>3809</v>
      </c>
      <c r="D9727">
        <v>-64</v>
      </c>
      <c r="E9727">
        <v>-20</v>
      </c>
      <c r="F9727">
        <v>16</v>
      </c>
      <c r="G9727">
        <v>-35</v>
      </c>
      <c r="H9727">
        <v>-55</v>
      </c>
      <c r="I9727">
        <v>227</v>
      </c>
      <c r="J9727">
        <v>-0.35090184211731001</v>
      </c>
      <c r="K9727">
        <v>2.9747860431671098</v>
      </c>
      <c r="L9727">
        <v>-111.828605651855</v>
      </c>
      <c r="M9727">
        <v>244</v>
      </c>
      <c r="N9727">
        <v>0</v>
      </c>
      <c r="O9727">
        <v>-1.3124066404998301E-2</v>
      </c>
      <c r="P9727">
        <v>0.87800002098083496</v>
      </c>
      <c r="Q9727">
        <v>2000</v>
      </c>
    </row>
    <row r="9728" spans="1:17" x14ac:dyDescent="0.15">
      <c r="A9728">
        <v>220</v>
      </c>
      <c r="B9728">
        <v>-55</v>
      </c>
      <c r="C9728">
        <v>3805</v>
      </c>
      <c r="D9728">
        <v>-60</v>
      </c>
      <c r="E9728">
        <v>-20</v>
      </c>
      <c r="F9728">
        <v>14</v>
      </c>
      <c r="G9728">
        <v>-36</v>
      </c>
      <c r="H9728">
        <v>-50</v>
      </c>
      <c r="I9728">
        <v>234</v>
      </c>
      <c r="J9728">
        <v>-0.35854634642601002</v>
      </c>
      <c r="K9728">
        <v>2.9781847000122101</v>
      </c>
      <c r="L9728">
        <v>-111.831184387207</v>
      </c>
      <c r="M9728">
        <v>234</v>
      </c>
      <c r="N9728">
        <v>6.8009295500814897E-3</v>
      </c>
      <c r="O9728">
        <v>7.4810229241848006E-2</v>
      </c>
      <c r="P9728">
        <v>0.87800002098083496</v>
      </c>
      <c r="Q9728">
        <v>3000</v>
      </c>
    </row>
    <row r="9729" spans="1:17" x14ac:dyDescent="0.15">
      <c r="A9729">
        <v>223</v>
      </c>
      <c r="B9729">
        <v>-54</v>
      </c>
      <c r="C9729">
        <v>3801</v>
      </c>
      <c r="D9729">
        <v>-55</v>
      </c>
      <c r="E9729">
        <v>-20</v>
      </c>
      <c r="F9729">
        <v>12</v>
      </c>
      <c r="G9729">
        <v>-36</v>
      </c>
      <c r="H9729">
        <v>-50</v>
      </c>
      <c r="I9729">
        <v>234</v>
      </c>
      <c r="J9729">
        <v>-0.365785121917725</v>
      </c>
      <c r="K9729">
        <v>2.9817171096801798</v>
      </c>
      <c r="L9729">
        <v>-111.834030151367</v>
      </c>
      <c r="M9729">
        <v>234</v>
      </c>
      <c r="N9729">
        <v>6.8009295500814897E-3</v>
      </c>
      <c r="O9729">
        <v>7.4810229241848006E-2</v>
      </c>
      <c r="P9729">
        <v>0.87800002098083496</v>
      </c>
      <c r="Q9729">
        <v>2000</v>
      </c>
    </row>
    <row r="9730" spans="1:17" x14ac:dyDescent="0.15">
      <c r="A9730">
        <v>223</v>
      </c>
      <c r="B9730">
        <v>-55</v>
      </c>
      <c r="C9730">
        <v>3798</v>
      </c>
      <c r="D9730">
        <v>-50</v>
      </c>
      <c r="E9730">
        <v>-19</v>
      </c>
      <c r="F9730">
        <v>9</v>
      </c>
      <c r="G9730">
        <v>-36</v>
      </c>
      <c r="H9730">
        <v>-50</v>
      </c>
      <c r="I9730">
        <v>234</v>
      </c>
      <c r="J9730">
        <v>-0.37250396609306302</v>
      </c>
      <c r="K9730">
        <v>2.9853103160858199</v>
      </c>
      <c r="L9730">
        <v>-111.83708190918</v>
      </c>
      <c r="M9730">
        <v>234</v>
      </c>
      <c r="N9730">
        <v>6.8009295500814897E-3</v>
      </c>
      <c r="O9730">
        <v>7.4810229241848006E-2</v>
      </c>
      <c r="P9730">
        <v>0.87800002098083496</v>
      </c>
      <c r="Q9730">
        <v>2000</v>
      </c>
    </row>
    <row r="9731" spans="1:17" x14ac:dyDescent="0.15">
      <c r="A9731">
        <v>226</v>
      </c>
      <c r="B9731">
        <v>-54</v>
      </c>
      <c r="C9731">
        <v>3796</v>
      </c>
      <c r="D9731">
        <v>-45</v>
      </c>
      <c r="E9731">
        <v>-18</v>
      </c>
      <c r="F9731">
        <v>7</v>
      </c>
      <c r="G9731">
        <v>-36</v>
      </c>
      <c r="H9731">
        <v>-50</v>
      </c>
      <c r="I9731">
        <v>234</v>
      </c>
      <c r="J9731">
        <v>-0.37860438227653498</v>
      </c>
      <c r="K9731">
        <v>2.9888937473297101</v>
      </c>
      <c r="L9731">
        <v>-111.84018707275401</v>
      </c>
      <c r="M9731">
        <v>234</v>
      </c>
      <c r="N9731">
        <v>6.8009295500814897E-3</v>
      </c>
      <c r="O9731">
        <v>7.4810229241848006E-2</v>
      </c>
      <c r="P9731">
        <v>0.87800002098083496</v>
      </c>
      <c r="Q9731">
        <v>2000</v>
      </c>
    </row>
    <row r="9732" spans="1:17" x14ac:dyDescent="0.15">
      <c r="A9732">
        <v>234</v>
      </c>
      <c r="B9732">
        <v>-57</v>
      </c>
      <c r="C9732">
        <v>3790</v>
      </c>
      <c r="D9732">
        <v>-36</v>
      </c>
      <c r="E9732">
        <v>-16</v>
      </c>
      <c r="F9732">
        <v>3</v>
      </c>
      <c r="G9732">
        <v>-38</v>
      </c>
      <c r="H9732">
        <v>-44</v>
      </c>
      <c r="I9732">
        <v>234</v>
      </c>
      <c r="J9732">
        <v>-0.38896438479423501</v>
      </c>
      <c r="K9732">
        <v>2.9959666728973402</v>
      </c>
      <c r="L9732">
        <v>-111.84645843505901</v>
      </c>
      <c r="M9732">
        <v>244</v>
      </c>
      <c r="N9732">
        <v>2.6208957657218E-2</v>
      </c>
      <c r="O9732">
        <v>0</v>
      </c>
      <c r="P9732">
        <v>0.87800002098083496</v>
      </c>
      <c r="Q9732">
        <v>4000</v>
      </c>
    </row>
    <row r="9733" spans="1:17" x14ac:dyDescent="0.15">
      <c r="A9733">
        <v>238</v>
      </c>
      <c r="B9733">
        <v>-57</v>
      </c>
      <c r="C9733">
        <v>3793</v>
      </c>
      <c r="D9733">
        <v>-31</v>
      </c>
      <c r="E9733">
        <v>-14</v>
      </c>
      <c r="F9733">
        <v>1</v>
      </c>
      <c r="G9733">
        <v>-38</v>
      </c>
      <c r="H9733">
        <v>-44</v>
      </c>
      <c r="I9733">
        <v>234</v>
      </c>
      <c r="J9733">
        <v>-0.39337918162345897</v>
      </c>
      <c r="K9733">
        <v>2.99954414367676</v>
      </c>
      <c r="L9733">
        <v>-111.85011291503901</v>
      </c>
      <c r="M9733">
        <v>244</v>
      </c>
      <c r="N9733">
        <v>2.6208957657218E-2</v>
      </c>
      <c r="O9733">
        <v>0</v>
      </c>
      <c r="P9733">
        <v>0.87800002098083496</v>
      </c>
      <c r="Q9733">
        <v>2000</v>
      </c>
    </row>
    <row r="9734" spans="1:17" x14ac:dyDescent="0.15">
      <c r="A9734">
        <v>238</v>
      </c>
      <c r="B9734">
        <v>-59</v>
      </c>
      <c r="C9734">
        <v>3789</v>
      </c>
      <c r="D9734">
        <v>-25</v>
      </c>
      <c r="E9734">
        <v>-12</v>
      </c>
      <c r="F9734">
        <v>-1</v>
      </c>
      <c r="G9734">
        <v>-38</v>
      </c>
      <c r="H9734">
        <v>-44</v>
      </c>
      <c r="I9734">
        <v>234</v>
      </c>
      <c r="J9734">
        <v>-0.39702352881431602</v>
      </c>
      <c r="K9734">
        <v>3.0029149055481001</v>
      </c>
      <c r="L9734">
        <v>-111.853950500488</v>
      </c>
      <c r="M9734">
        <v>244</v>
      </c>
      <c r="N9734">
        <v>2.6208957657218E-2</v>
      </c>
      <c r="O9734">
        <v>0</v>
      </c>
      <c r="P9734">
        <v>0.87800002098083496</v>
      </c>
      <c r="Q9734">
        <v>2000</v>
      </c>
    </row>
    <row r="9735" spans="1:17" x14ac:dyDescent="0.15">
      <c r="A9735">
        <v>236</v>
      </c>
      <c r="B9735">
        <v>-65</v>
      </c>
      <c r="C9735">
        <v>3783</v>
      </c>
      <c r="D9735">
        <v>-20</v>
      </c>
      <c r="E9735">
        <v>-10</v>
      </c>
      <c r="F9735">
        <v>-3</v>
      </c>
      <c r="G9735">
        <v>-38</v>
      </c>
      <c r="H9735">
        <v>-44</v>
      </c>
      <c r="I9735">
        <v>234</v>
      </c>
      <c r="J9735">
        <v>-0.40008473396301297</v>
      </c>
      <c r="K9735">
        <v>3.0062320232391402</v>
      </c>
      <c r="L9735">
        <v>-111.858116149902</v>
      </c>
      <c r="M9735">
        <v>244</v>
      </c>
      <c r="N9735">
        <v>2.6208957657218E-2</v>
      </c>
      <c r="O9735">
        <v>0</v>
      </c>
      <c r="P9735">
        <v>0.87800002098083496</v>
      </c>
      <c r="Q9735">
        <v>2000</v>
      </c>
    </row>
    <row r="9736" spans="1:17" x14ac:dyDescent="0.15">
      <c r="A9736">
        <v>238</v>
      </c>
      <c r="B9736">
        <v>-68</v>
      </c>
      <c r="C9736">
        <v>3782</v>
      </c>
      <c r="D9736">
        <v>-15</v>
      </c>
      <c r="E9736">
        <v>-8</v>
      </c>
      <c r="F9736">
        <v>-4</v>
      </c>
      <c r="G9736">
        <v>-38</v>
      </c>
      <c r="H9736">
        <v>-44</v>
      </c>
      <c r="I9736">
        <v>234</v>
      </c>
      <c r="J9736">
        <v>-0.40246561169624301</v>
      </c>
      <c r="K9736">
        <v>3.00937151908875</v>
      </c>
      <c r="L9736">
        <v>-111.862442016602</v>
      </c>
      <c r="M9736">
        <v>244</v>
      </c>
      <c r="N9736">
        <v>2.6208957657218E-2</v>
      </c>
      <c r="O9736">
        <v>0</v>
      </c>
      <c r="P9736">
        <v>0.87800002098083496</v>
      </c>
      <c r="Q9736">
        <v>2000</v>
      </c>
    </row>
    <row r="9737" spans="1:17" x14ac:dyDescent="0.15">
      <c r="A9737">
        <v>239</v>
      </c>
      <c r="B9737">
        <v>-75</v>
      </c>
      <c r="C9737">
        <v>3775</v>
      </c>
      <c r="D9737">
        <v>-6</v>
      </c>
      <c r="E9737">
        <v>-4</v>
      </c>
      <c r="F9737">
        <v>-9</v>
      </c>
      <c r="G9737">
        <v>-32</v>
      </c>
      <c r="H9737">
        <v>-46</v>
      </c>
      <c r="I9737">
        <v>228</v>
      </c>
      <c r="J9737">
        <v>-0.406528770923615</v>
      </c>
      <c r="K9737">
        <v>3.0153906345367401</v>
      </c>
      <c r="L9737">
        <v>-111.871215820313</v>
      </c>
      <c r="M9737">
        <v>239</v>
      </c>
      <c r="N9737">
        <v>4.0523082017898601E-2</v>
      </c>
      <c r="O9737">
        <v>-6.7538465373218103E-3</v>
      </c>
      <c r="P9737">
        <v>0.87800002098083496</v>
      </c>
      <c r="Q9737">
        <v>3000</v>
      </c>
    </row>
    <row r="9738" spans="1:17" x14ac:dyDescent="0.15">
      <c r="A9738">
        <v>240</v>
      </c>
      <c r="B9738">
        <v>-82</v>
      </c>
      <c r="C9738">
        <v>3773</v>
      </c>
      <c r="D9738">
        <v>-1</v>
      </c>
      <c r="E9738">
        <v>-2</v>
      </c>
      <c r="F9738">
        <v>-11</v>
      </c>
      <c r="G9738">
        <v>-32</v>
      </c>
      <c r="H9738">
        <v>-46</v>
      </c>
      <c r="I9738">
        <v>228</v>
      </c>
      <c r="J9738">
        <v>-0.40758773684501598</v>
      </c>
      <c r="K9738">
        <v>3.0181245803832999</v>
      </c>
      <c r="L9738">
        <v>-111.87483215332</v>
      </c>
      <c r="M9738">
        <v>239</v>
      </c>
      <c r="N9738">
        <v>4.0523082017898601E-2</v>
      </c>
      <c r="O9738">
        <v>-6.7538465373218103E-3</v>
      </c>
      <c r="P9738">
        <v>0.87800002098083496</v>
      </c>
      <c r="Q9738">
        <v>2000</v>
      </c>
    </row>
    <row r="9739" spans="1:17" x14ac:dyDescent="0.15">
      <c r="A9739">
        <v>241</v>
      </c>
      <c r="B9739">
        <v>-85</v>
      </c>
      <c r="C9739">
        <v>3763</v>
      </c>
      <c r="D9739">
        <v>4</v>
      </c>
      <c r="E9739">
        <v>0</v>
      </c>
      <c r="F9739">
        <v>-13</v>
      </c>
      <c r="G9739">
        <v>-32</v>
      </c>
      <c r="H9739">
        <v>-46</v>
      </c>
      <c r="I9739">
        <v>228</v>
      </c>
      <c r="J9739">
        <v>-0.407982617616653</v>
      </c>
      <c r="K9739">
        <v>3.0206229686737101</v>
      </c>
      <c r="L9739">
        <v>-111.87794494628901</v>
      </c>
      <c r="M9739">
        <v>239</v>
      </c>
      <c r="N9739">
        <v>4.0523082017898601E-2</v>
      </c>
      <c r="O9739">
        <v>-6.7538465373218103E-3</v>
      </c>
      <c r="P9739">
        <v>0.87800002098083496</v>
      </c>
      <c r="Q9739">
        <v>2000</v>
      </c>
    </row>
    <row r="9740" spans="1:17" x14ac:dyDescent="0.15">
      <c r="A9740">
        <v>239</v>
      </c>
      <c r="B9740">
        <v>-82</v>
      </c>
      <c r="C9740">
        <v>3758</v>
      </c>
      <c r="D9740">
        <v>8</v>
      </c>
      <c r="E9740">
        <v>2</v>
      </c>
      <c r="F9740">
        <v>-14</v>
      </c>
      <c r="G9740">
        <v>-32</v>
      </c>
      <c r="H9740">
        <v>-46</v>
      </c>
      <c r="I9740">
        <v>228</v>
      </c>
      <c r="J9740">
        <v>-0.40772908926010099</v>
      </c>
      <c r="K9740">
        <v>3.0228731632232702</v>
      </c>
      <c r="L9740">
        <v>-111.88062286377</v>
      </c>
      <c r="M9740">
        <v>239</v>
      </c>
      <c r="N9740">
        <v>4.0523082017898601E-2</v>
      </c>
      <c r="O9740">
        <v>-6.7538465373218103E-3</v>
      </c>
      <c r="P9740">
        <v>0.87800002098083496</v>
      </c>
      <c r="Q9740">
        <v>2000</v>
      </c>
    </row>
    <row r="9741" spans="1:17" x14ac:dyDescent="0.15">
      <c r="A9741">
        <v>238</v>
      </c>
      <c r="B9741">
        <v>-81</v>
      </c>
      <c r="C9741">
        <v>3758</v>
      </c>
      <c r="D9741">
        <v>12</v>
      </c>
      <c r="E9741">
        <v>4</v>
      </c>
      <c r="F9741">
        <v>-16</v>
      </c>
      <c r="G9741">
        <v>-42</v>
      </c>
      <c r="H9741">
        <v>-54</v>
      </c>
      <c r="I9741">
        <v>230</v>
      </c>
      <c r="J9741">
        <v>-0.40683853626251198</v>
      </c>
      <c r="K9741">
        <v>3.0248754024505602</v>
      </c>
      <c r="L9741">
        <v>-111.882858276367</v>
      </c>
      <c r="M9741">
        <v>255</v>
      </c>
      <c r="N9741">
        <v>3.9372202008962603E-2</v>
      </c>
      <c r="O9741">
        <v>0</v>
      </c>
      <c r="P9741">
        <v>0.87800002098083496</v>
      </c>
      <c r="Q9741">
        <v>3000</v>
      </c>
    </row>
    <row r="9742" spans="1:17" x14ac:dyDescent="0.15">
      <c r="A9742">
        <v>241</v>
      </c>
      <c r="B9742">
        <v>-80</v>
      </c>
      <c r="C9742">
        <v>3757</v>
      </c>
      <c r="D9742">
        <v>16</v>
      </c>
      <c r="E9742">
        <v>6</v>
      </c>
      <c r="F9742">
        <v>-18</v>
      </c>
      <c r="G9742">
        <v>-42</v>
      </c>
      <c r="H9742">
        <v>-54</v>
      </c>
      <c r="I9742">
        <v>230</v>
      </c>
      <c r="J9742">
        <v>-0.40527814626693698</v>
      </c>
      <c r="K9742">
        <v>3.0266487598419198</v>
      </c>
      <c r="L9742">
        <v>-111.88526916503901</v>
      </c>
      <c r="M9742">
        <v>255</v>
      </c>
      <c r="N9742">
        <v>3.9372202008962603E-2</v>
      </c>
      <c r="O9742">
        <v>0</v>
      </c>
      <c r="P9742">
        <v>0.87800002098083496</v>
      </c>
      <c r="Q9742">
        <v>2000</v>
      </c>
    </row>
    <row r="9743" spans="1:17" x14ac:dyDescent="0.15">
      <c r="A9743">
        <v>243</v>
      </c>
      <c r="B9743">
        <v>-83</v>
      </c>
      <c r="C9743">
        <v>3751</v>
      </c>
      <c r="D9743">
        <v>19</v>
      </c>
      <c r="E9743">
        <v>8</v>
      </c>
      <c r="F9743">
        <v>-20</v>
      </c>
      <c r="G9743">
        <v>-42</v>
      </c>
      <c r="H9743">
        <v>-54</v>
      </c>
      <c r="I9743">
        <v>230</v>
      </c>
      <c r="J9743">
        <v>-0.40313917398452798</v>
      </c>
      <c r="K9743">
        <v>3.0281178951263401</v>
      </c>
      <c r="L9743">
        <v>-111.887657165527</v>
      </c>
      <c r="M9743">
        <v>255</v>
      </c>
      <c r="N9743">
        <v>3.9372202008962603E-2</v>
      </c>
      <c r="O9743">
        <v>0</v>
      </c>
      <c r="P9743">
        <v>0.87800002098083496</v>
      </c>
      <c r="Q9743">
        <v>2000</v>
      </c>
    </row>
    <row r="9744" spans="1:17" x14ac:dyDescent="0.15">
      <c r="A9744">
        <v>246</v>
      </c>
      <c r="B9744">
        <v>-84</v>
      </c>
      <c r="C9744">
        <v>3746</v>
      </c>
      <c r="D9744">
        <v>22</v>
      </c>
      <c r="E9744">
        <v>10</v>
      </c>
      <c r="F9744">
        <v>-21</v>
      </c>
      <c r="G9744">
        <v>-42</v>
      </c>
      <c r="H9744">
        <v>-54</v>
      </c>
      <c r="I9744">
        <v>230</v>
      </c>
      <c r="J9744">
        <v>-0.40042477846145602</v>
      </c>
      <c r="K9744">
        <v>3.02931928634644</v>
      </c>
      <c r="L9744">
        <v>-111.890083312988</v>
      </c>
      <c r="M9744">
        <v>255</v>
      </c>
      <c r="N9744">
        <v>3.9372202008962603E-2</v>
      </c>
      <c r="O9744">
        <v>0</v>
      </c>
      <c r="P9744">
        <v>0.87800002098083496</v>
      </c>
      <c r="Q9744">
        <v>2000</v>
      </c>
    </row>
    <row r="9745" spans="1:17" x14ac:dyDescent="0.15">
      <c r="A9745">
        <v>247</v>
      </c>
      <c r="B9745">
        <v>-85</v>
      </c>
      <c r="C9745">
        <v>3745</v>
      </c>
      <c r="D9745">
        <v>25</v>
      </c>
      <c r="E9745">
        <v>12</v>
      </c>
      <c r="F9745">
        <v>-23</v>
      </c>
      <c r="G9745">
        <v>-42</v>
      </c>
      <c r="H9745">
        <v>-54</v>
      </c>
      <c r="I9745">
        <v>230</v>
      </c>
      <c r="J9745">
        <v>-0.39716073870658902</v>
      </c>
      <c r="K9745">
        <v>3.0302679538726802</v>
      </c>
      <c r="L9745">
        <v>-111.892463684082</v>
      </c>
      <c r="M9745">
        <v>255</v>
      </c>
      <c r="N9745">
        <v>3.9372202008962603E-2</v>
      </c>
      <c r="O9745">
        <v>0</v>
      </c>
      <c r="P9745">
        <v>0.87800002098083496</v>
      </c>
      <c r="Q9745">
        <v>2000</v>
      </c>
    </row>
    <row r="9746" spans="1:17" x14ac:dyDescent="0.15">
      <c r="A9746">
        <v>250</v>
      </c>
      <c r="B9746">
        <v>-91</v>
      </c>
      <c r="C9746">
        <v>3738</v>
      </c>
      <c r="D9746">
        <v>29</v>
      </c>
      <c r="E9746">
        <v>16</v>
      </c>
      <c r="F9746">
        <v>-27</v>
      </c>
      <c r="G9746">
        <v>-27</v>
      </c>
      <c r="H9746">
        <v>-57</v>
      </c>
      <c r="I9746">
        <v>227</v>
      </c>
      <c r="J9746">
        <v>-0.389665126800537</v>
      </c>
      <c r="K9746">
        <v>3.0316402912139901</v>
      </c>
      <c r="L9746">
        <v>-111.895988464355</v>
      </c>
      <c r="M9746">
        <v>239</v>
      </c>
      <c r="N9746">
        <v>6.7956661805510504E-3</v>
      </c>
      <c r="O9746">
        <v>6.7956661805510504E-3</v>
      </c>
      <c r="P9746">
        <v>0.87800002098083496</v>
      </c>
      <c r="Q9746">
        <v>3000</v>
      </c>
    </row>
    <row r="9747" spans="1:17" x14ac:dyDescent="0.15">
      <c r="A9747">
        <v>251</v>
      </c>
      <c r="B9747">
        <v>-92</v>
      </c>
      <c r="C9747">
        <v>3733</v>
      </c>
      <c r="D9747">
        <v>31</v>
      </c>
      <c r="E9747">
        <v>18</v>
      </c>
      <c r="F9747">
        <v>-29</v>
      </c>
      <c r="G9747">
        <v>-27</v>
      </c>
      <c r="H9747">
        <v>-57</v>
      </c>
      <c r="I9747">
        <v>227</v>
      </c>
      <c r="J9747">
        <v>-0.38541272282600397</v>
      </c>
      <c r="K9747">
        <v>3.0320806503295898</v>
      </c>
      <c r="L9747">
        <v>-111.89598083496099</v>
      </c>
      <c r="M9747">
        <v>239</v>
      </c>
      <c r="N9747">
        <v>6.7956661805510504E-3</v>
      </c>
      <c r="O9747">
        <v>6.7956661805510504E-3</v>
      </c>
      <c r="P9747">
        <v>0.87800002098083496</v>
      </c>
      <c r="Q9747">
        <v>2000</v>
      </c>
    </row>
    <row r="9748" spans="1:17" x14ac:dyDescent="0.15">
      <c r="A9748">
        <v>252</v>
      </c>
      <c r="B9748">
        <v>-91</v>
      </c>
      <c r="C9748">
        <v>3729</v>
      </c>
      <c r="D9748">
        <v>33</v>
      </c>
      <c r="E9748">
        <v>20</v>
      </c>
      <c r="F9748">
        <v>-31</v>
      </c>
      <c r="G9748">
        <v>-27</v>
      </c>
      <c r="H9748">
        <v>-57</v>
      </c>
      <c r="I9748">
        <v>227</v>
      </c>
      <c r="J9748">
        <v>-0.38073280453681901</v>
      </c>
      <c r="K9748">
        <v>3.03226590156555</v>
      </c>
      <c r="L9748">
        <v>-111.894882202148</v>
      </c>
      <c r="M9748">
        <v>239</v>
      </c>
      <c r="N9748">
        <v>6.7956661805510504E-3</v>
      </c>
      <c r="O9748">
        <v>6.7956661805510504E-3</v>
      </c>
      <c r="P9748">
        <v>0.87800002098083496</v>
      </c>
      <c r="Q9748">
        <v>2000</v>
      </c>
    </row>
    <row r="9749" spans="1:17" x14ac:dyDescent="0.15">
      <c r="A9749">
        <v>253</v>
      </c>
      <c r="B9749">
        <v>-87</v>
      </c>
      <c r="C9749">
        <v>3729</v>
      </c>
      <c r="D9749">
        <v>34</v>
      </c>
      <c r="E9749">
        <v>22</v>
      </c>
      <c r="F9749">
        <v>-34</v>
      </c>
      <c r="G9749">
        <v>-27</v>
      </c>
      <c r="H9749">
        <v>-57</v>
      </c>
      <c r="I9749">
        <v>227</v>
      </c>
      <c r="J9749">
        <v>-0.37567362189292902</v>
      </c>
      <c r="K9749">
        <v>3.0321962833404501</v>
      </c>
      <c r="L9749">
        <v>-111.89276123046901</v>
      </c>
      <c r="M9749">
        <v>239</v>
      </c>
      <c r="N9749">
        <v>6.7956661805510504E-3</v>
      </c>
      <c r="O9749">
        <v>6.7956661805510504E-3</v>
      </c>
      <c r="P9749">
        <v>0.87800002098083496</v>
      </c>
      <c r="Q9749">
        <v>2000</v>
      </c>
    </row>
    <row r="9750" spans="1:17" x14ac:dyDescent="0.15">
      <c r="A9750">
        <v>253</v>
      </c>
      <c r="B9750">
        <v>-84</v>
      </c>
      <c r="C9750">
        <v>3730</v>
      </c>
      <c r="D9750">
        <v>35</v>
      </c>
      <c r="E9750">
        <v>23</v>
      </c>
      <c r="F9750">
        <v>-36</v>
      </c>
      <c r="G9750">
        <v>-38</v>
      </c>
      <c r="H9750">
        <v>-54</v>
      </c>
      <c r="I9750">
        <v>228</v>
      </c>
      <c r="J9750">
        <v>-0.37027204036712602</v>
      </c>
      <c r="K9750">
        <v>3.0318868160247798</v>
      </c>
      <c r="L9750">
        <v>-111.889694213867</v>
      </c>
      <c r="M9750">
        <v>244</v>
      </c>
      <c r="N9750">
        <v>6.6414535045623793E-2</v>
      </c>
      <c r="O9750">
        <v>2.6565810665488201E-2</v>
      </c>
      <c r="P9750">
        <v>0.87800002098083496</v>
      </c>
      <c r="Q9750">
        <v>3000</v>
      </c>
    </row>
    <row r="9751" spans="1:17" x14ac:dyDescent="0.15">
      <c r="A9751">
        <v>252</v>
      </c>
      <c r="B9751">
        <v>-81</v>
      </c>
      <c r="C9751">
        <v>3730</v>
      </c>
      <c r="D9751">
        <v>37</v>
      </c>
      <c r="E9751">
        <v>24</v>
      </c>
      <c r="F9751">
        <v>-38</v>
      </c>
      <c r="G9751">
        <v>-38</v>
      </c>
      <c r="H9751">
        <v>-54</v>
      </c>
      <c r="I9751">
        <v>228</v>
      </c>
      <c r="J9751">
        <v>-0.36448302865028398</v>
      </c>
      <c r="K9751">
        <v>3.03133988380432</v>
      </c>
      <c r="L9751">
        <v>-111.886772155762</v>
      </c>
      <c r="M9751">
        <v>244</v>
      </c>
      <c r="N9751">
        <v>6.6414535045623793E-2</v>
      </c>
      <c r="O9751">
        <v>2.6565810665488201E-2</v>
      </c>
      <c r="P9751">
        <v>0.87800002098083496</v>
      </c>
      <c r="Q9751">
        <v>2000</v>
      </c>
    </row>
    <row r="9752" spans="1:17" x14ac:dyDescent="0.15">
      <c r="A9752">
        <v>250</v>
      </c>
      <c r="B9752">
        <v>-78</v>
      </c>
      <c r="C9752">
        <v>3730</v>
      </c>
      <c r="D9752">
        <v>38</v>
      </c>
      <c r="E9752">
        <v>26</v>
      </c>
      <c r="F9752">
        <v>-40</v>
      </c>
      <c r="G9752">
        <v>-38</v>
      </c>
      <c r="H9752">
        <v>-54</v>
      </c>
      <c r="I9752">
        <v>228</v>
      </c>
      <c r="J9752">
        <v>-0.35840967297553999</v>
      </c>
      <c r="K9752">
        <v>3.0305616855621298</v>
      </c>
      <c r="L9752">
        <v>-111.883926391602</v>
      </c>
      <c r="M9752">
        <v>244</v>
      </c>
      <c r="N9752">
        <v>6.6414535045623793E-2</v>
      </c>
      <c r="O9752">
        <v>2.6565810665488201E-2</v>
      </c>
      <c r="P9752">
        <v>0.87800002098083496</v>
      </c>
      <c r="Q9752">
        <v>2000</v>
      </c>
    </row>
    <row r="9753" spans="1:17" x14ac:dyDescent="0.15">
      <c r="A9753">
        <v>245</v>
      </c>
      <c r="B9753">
        <v>-77</v>
      </c>
      <c r="C9753">
        <v>3733</v>
      </c>
      <c r="D9753">
        <v>39</v>
      </c>
      <c r="E9753">
        <v>27</v>
      </c>
      <c r="F9753">
        <v>-42</v>
      </c>
      <c r="G9753">
        <v>-38</v>
      </c>
      <c r="H9753">
        <v>-54</v>
      </c>
      <c r="I9753">
        <v>228</v>
      </c>
      <c r="J9753">
        <v>-0.35215100646018999</v>
      </c>
      <c r="K9753">
        <v>3.0295741558075</v>
      </c>
      <c r="L9753">
        <v>-111.88117218017599</v>
      </c>
      <c r="M9753">
        <v>244</v>
      </c>
      <c r="N9753">
        <v>6.6414535045623793E-2</v>
      </c>
      <c r="O9753">
        <v>2.6565810665488201E-2</v>
      </c>
      <c r="P9753">
        <v>0.87800002098083496</v>
      </c>
      <c r="Q9753">
        <v>2000</v>
      </c>
    </row>
    <row r="9754" spans="1:17" x14ac:dyDescent="0.15">
      <c r="A9754">
        <v>244</v>
      </c>
      <c r="B9754">
        <v>-76</v>
      </c>
      <c r="C9754">
        <v>3736</v>
      </c>
      <c r="D9754">
        <v>40</v>
      </c>
      <c r="E9754">
        <v>28</v>
      </c>
      <c r="F9754">
        <v>-44</v>
      </c>
      <c r="G9754">
        <v>-38</v>
      </c>
      <c r="H9754">
        <v>-54</v>
      </c>
      <c r="I9754">
        <v>228</v>
      </c>
      <c r="J9754">
        <v>-0.34565934538841198</v>
      </c>
      <c r="K9754">
        <v>3.0283825397491499</v>
      </c>
      <c r="L9754">
        <v>-111.87839508056599</v>
      </c>
      <c r="M9754">
        <v>244</v>
      </c>
      <c r="N9754">
        <v>6.6414535045623793E-2</v>
      </c>
      <c r="O9754">
        <v>2.6565810665488201E-2</v>
      </c>
      <c r="P9754">
        <v>0.87800002098083496</v>
      </c>
      <c r="Q9754">
        <v>2000</v>
      </c>
    </row>
    <row r="9755" spans="1:17" x14ac:dyDescent="0.15">
      <c r="A9755">
        <v>240</v>
      </c>
      <c r="B9755">
        <v>-68</v>
      </c>
      <c r="C9755">
        <v>3742</v>
      </c>
      <c r="D9755">
        <v>42</v>
      </c>
      <c r="E9755">
        <v>30</v>
      </c>
      <c r="F9755">
        <v>-47</v>
      </c>
      <c r="G9755">
        <v>-34</v>
      </c>
      <c r="H9755">
        <v>-54</v>
      </c>
      <c r="I9755">
        <v>230</v>
      </c>
      <c r="J9755">
        <v>-0.332229673862457</v>
      </c>
      <c r="K9755">
        <v>3.0254316329956099</v>
      </c>
      <c r="L9755">
        <v>-111.87254333496099</v>
      </c>
      <c r="M9755">
        <v>224</v>
      </c>
      <c r="N9755">
        <v>0</v>
      </c>
      <c r="O9755">
        <v>6.7382967099547404E-3</v>
      </c>
      <c r="P9755">
        <v>0.87800002098083496</v>
      </c>
      <c r="Q9755">
        <v>3000</v>
      </c>
    </row>
    <row r="9756" spans="1:17" x14ac:dyDescent="0.15">
      <c r="A9756">
        <v>242</v>
      </c>
      <c r="B9756">
        <v>-66</v>
      </c>
      <c r="C9756">
        <v>3743</v>
      </c>
      <c r="D9756">
        <v>43</v>
      </c>
      <c r="E9756">
        <v>31</v>
      </c>
      <c r="F9756">
        <v>-49</v>
      </c>
      <c r="G9756">
        <v>-34</v>
      </c>
      <c r="H9756">
        <v>-54</v>
      </c>
      <c r="I9756">
        <v>230</v>
      </c>
      <c r="J9756">
        <v>-0.325336754322052</v>
      </c>
      <c r="K9756">
        <v>3.0238411426544198</v>
      </c>
      <c r="L9756">
        <v>-111.86929321289099</v>
      </c>
      <c r="M9756">
        <v>224</v>
      </c>
      <c r="N9756">
        <v>0</v>
      </c>
      <c r="O9756">
        <v>6.7382967099547404E-3</v>
      </c>
      <c r="P9756">
        <v>0.87800002098083496</v>
      </c>
      <c r="Q9756">
        <v>2000</v>
      </c>
    </row>
    <row r="9757" spans="1:17" x14ac:dyDescent="0.15">
      <c r="A9757">
        <v>244</v>
      </c>
      <c r="B9757">
        <v>-58</v>
      </c>
      <c r="C9757">
        <v>3740</v>
      </c>
      <c r="D9757">
        <v>44</v>
      </c>
      <c r="E9757">
        <v>33</v>
      </c>
      <c r="F9757">
        <v>-51</v>
      </c>
      <c r="G9757">
        <v>-34</v>
      </c>
      <c r="H9757">
        <v>-54</v>
      </c>
      <c r="I9757">
        <v>230</v>
      </c>
      <c r="J9757">
        <v>-0.31827217340469399</v>
      </c>
      <c r="K9757">
        <v>3.0220687389373802</v>
      </c>
      <c r="L9757">
        <v>-111.865730285645</v>
      </c>
      <c r="M9757">
        <v>224</v>
      </c>
      <c r="N9757">
        <v>0</v>
      </c>
      <c r="O9757">
        <v>6.7382967099547404E-3</v>
      </c>
      <c r="P9757">
        <v>0.87800002098083496</v>
      </c>
      <c r="Q9757">
        <v>2000</v>
      </c>
    </row>
    <row r="9758" spans="1:17" x14ac:dyDescent="0.15">
      <c r="A9758">
        <v>246</v>
      </c>
      <c r="B9758">
        <v>-53</v>
      </c>
      <c r="C9758">
        <v>3738</v>
      </c>
      <c r="D9758">
        <v>44</v>
      </c>
      <c r="E9758">
        <v>35</v>
      </c>
      <c r="F9758">
        <v>-52</v>
      </c>
      <c r="G9758">
        <v>-34</v>
      </c>
      <c r="H9758">
        <v>-54</v>
      </c>
      <c r="I9758">
        <v>230</v>
      </c>
      <c r="J9758">
        <v>-0.311061561107635</v>
      </c>
      <c r="K9758">
        <v>3.0201156139373802</v>
      </c>
      <c r="L9758">
        <v>-111.86181640625</v>
      </c>
      <c r="M9758">
        <v>224</v>
      </c>
      <c r="N9758">
        <v>0</v>
      </c>
      <c r="O9758">
        <v>6.7382967099547404E-3</v>
      </c>
      <c r="P9758">
        <v>0.87800002098083496</v>
      </c>
      <c r="Q9758">
        <v>2000</v>
      </c>
    </row>
    <row r="9759" spans="1:17" x14ac:dyDescent="0.15">
      <c r="A9759">
        <v>244</v>
      </c>
      <c r="B9759">
        <v>-47</v>
      </c>
      <c r="C9759">
        <v>3736</v>
      </c>
      <c r="D9759">
        <v>45</v>
      </c>
      <c r="E9759">
        <v>35</v>
      </c>
      <c r="F9759">
        <v>-54</v>
      </c>
      <c r="G9759">
        <v>-35</v>
      </c>
      <c r="H9759">
        <v>-51</v>
      </c>
      <c r="I9759">
        <v>221</v>
      </c>
      <c r="J9759">
        <v>-0.30370479822158802</v>
      </c>
      <c r="K9759">
        <v>3.01800465583801</v>
      </c>
      <c r="L9759">
        <v>-111.857612609863</v>
      </c>
      <c r="M9759">
        <v>244</v>
      </c>
      <c r="N9759">
        <v>0</v>
      </c>
      <c r="O9759">
        <v>0.133232191205025</v>
      </c>
      <c r="P9759">
        <v>0.87800002098083496</v>
      </c>
      <c r="Q9759">
        <v>3000</v>
      </c>
    </row>
    <row r="9760" spans="1:17" x14ac:dyDescent="0.15">
      <c r="A9760">
        <v>245</v>
      </c>
      <c r="B9760">
        <v>-46</v>
      </c>
      <c r="C9760">
        <v>3737</v>
      </c>
      <c r="D9760">
        <v>45</v>
      </c>
      <c r="E9760">
        <v>37</v>
      </c>
      <c r="F9760">
        <v>-55</v>
      </c>
      <c r="G9760">
        <v>-35</v>
      </c>
      <c r="H9760">
        <v>-51</v>
      </c>
      <c r="I9760">
        <v>221</v>
      </c>
      <c r="J9760">
        <v>-0.29606515169143699</v>
      </c>
      <c r="K9760">
        <v>3.0156779289245601</v>
      </c>
      <c r="L9760">
        <v>-111.85320281982401</v>
      </c>
      <c r="M9760">
        <v>244</v>
      </c>
      <c r="N9760">
        <v>0</v>
      </c>
      <c r="O9760">
        <v>0.133232191205025</v>
      </c>
      <c r="P9760">
        <v>0.87800002098083496</v>
      </c>
      <c r="Q9760">
        <v>2000</v>
      </c>
    </row>
    <row r="9761" spans="1:17" x14ac:dyDescent="0.15">
      <c r="A9761">
        <v>245</v>
      </c>
      <c r="B9761">
        <v>-43</v>
      </c>
      <c r="C9761">
        <v>3740</v>
      </c>
      <c r="D9761">
        <v>46</v>
      </c>
      <c r="E9761">
        <v>39</v>
      </c>
      <c r="F9761">
        <v>-57</v>
      </c>
      <c r="G9761">
        <v>-35</v>
      </c>
      <c r="H9761">
        <v>-51</v>
      </c>
      <c r="I9761">
        <v>221</v>
      </c>
      <c r="J9761">
        <v>-0.28843909502029402</v>
      </c>
      <c r="K9761">
        <v>3.0132112503051798</v>
      </c>
      <c r="L9761">
        <v>-111.84870147705099</v>
      </c>
      <c r="M9761">
        <v>244</v>
      </c>
      <c r="N9761">
        <v>0</v>
      </c>
      <c r="O9761">
        <v>0.133232191205025</v>
      </c>
      <c r="P9761">
        <v>0.87800002098083496</v>
      </c>
      <c r="Q9761">
        <v>2000</v>
      </c>
    </row>
    <row r="9762" spans="1:17" x14ac:dyDescent="0.15">
      <c r="A9762">
        <v>243</v>
      </c>
      <c r="B9762">
        <v>-41</v>
      </c>
      <c r="C9762">
        <v>3737</v>
      </c>
      <c r="D9762">
        <v>47</v>
      </c>
      <c r="E9762">
        <v>40</v>
      </c>
      <c r="F9762">
        <v>-58</v>
      </c>
      <c r="G9762">
        <v>-35</v>
      </c>
      <c r="H9762">
        <v>-51</v>
      </c>
      <c r="I9762">
        <v>221</v>
      </c>
      <c r="J9762">
        <v>-0.28070780634880099</v>
      </c>
      <c r="K9762">
        <v>3.0105793476104701</v>
      </c>
      <c r="L9762">
        <v>-111.844078063965</v>
      </c>
      <c r="M9762">
        <v>244</v>
      </c>
      <c r="N9762">
        <v>0</v>
      </c>
      <c r="O9762">
        <v>0.133232191205025</v>
      </c>
      <c r="P9762">
        <v>0.87800002098083496</v>
      </c>
      <c r="Q9762">
        <v>2000</v>
      </c>
    </row>
    <row r="9763" spans="1:17" x14ac:dyDescent="0.15">
      <c r="A9763">
        <v>243</v>
      </c>
      <c r="B9763">
        <v>-42</v>
      </c>
      <c r="C9763">
        <v>3740</v>
      </c>
      <c r="D9763">
        <v>48</v>
      </c>
      <c r="E9763">
        <v>41</v>
      </c>
      <c r="F9763">
        <v>-59</v>
      </c>
      <c r="G9763">
        <v>-35</v>
      </c>
      <c r="H9763">
        <v>-51</v>
      </c>
      <c r="I9763">
        <v>221</v>
      </c>
      <c r="J9763">
        <v>-0.27295058965683</v>
      </c>
      <c r="K9763">
        <v>3.0078103542327899</v>
      </c>
      <c r="L9763">
        <v>-111.839385986328</v>
      </c>
      <c r="M9763">
        <v>244</v>
      </c>
      <c r="N9763">
        <v>0</v>
      </c>
      <c r="O9763">
        <v>0.133232191205025</v>
      </c>
      <c r="P9763">
        <v>0.87800002098083496</v>
      </c>
      <c r="Q9763">
        <v>2000</v>
      </c>
    </row>
    <row r="9764" spans="1:17" x14ac:dyDescent="0.15">
      <c r="A9764">
        <v>247</v>
      </c>
      <c r="B9764">
        <v>-38</v>
      </c>
      <c r="C9764">
        <v>3745</v>
      </c>
      <c r="D9764">
        <v>49</v>
      </c>
      <c r="E9764">
        <v>42</v>
      </c>
      <c r="F9764">
        <v>-61</v>
      </c>
      <c r="G9764">
        <v>-41</v>
      </c>
      <c r="H9764">
        <v>-49</v>
      </c>
      <c r="I9764">
        <v>219</v>
      </c>
      <c r="J9764">
        <v>-0.25700819492340099</v>
      </c>
      <c r="K9764">
        <v>3.0017402172088601</v>
      </c>
      <c r="L9764">
        <v>-111.830032348633</v>
      </c>
      <c r="M9764">
        <v>239</v>
      </c>
      <c r="N9764">
        <v>-2.0030420273542401E-2</v>
      </c>
      <c r="O9764">
        <v>1.3353611342608899E-2</v>
      </c>
      <c r="P9764">
        <v>0.87800002098083496</v>
      </c>
      <c r="Q9764">
        <v>3000</v>
      </c>
    </row>
    <row r="9765" spans="1:17" x14ac:dyDescent="0.15">
      <c r="A9765">
        <v>250</v>
      </c>
      <c r="B9765">
        <v>-32</v>
      </c>
      <c r="C9765">
        <v>3747</v>
      </c>
      <c r="D9765">
        <v>50</v>
      </c>
      <c r="E9765">
        <v>43</v>
      </c>
      <c r="F9765">
        <v>-62</v>
      </c>
      <c r="G9765">
        <v>-41</v>
      </c>
      <c r="H9765">
        <v>-49</v>
      </c>
      <c r="I9765">
        <v>219</v>
      </c>
      <c r="J9765">
        <v>-0.248835414648056</v>
      </c>
      <c r="K9765">
        <v>2.9984514713287398</v>
      </c>
      <c r="L9765">
        <v>-111.825881958008</v>
      </c>
      <c r="M9765">
        <v>239</v>
      </c>
      <c r="N9765">
        <v>-2.0030420273542401E-2</v>
      </c>
      <c r="O9765">
        <v>1.3353611342608899E-2</v>
      </c>
      <c r="P9765">
        <v>0.87800002098083496</v>
      </c>
      <c r="Q9765">
        <v>2000</v>
      </c>
    </row>
    <row r="9766" spans="1:17" x14ac:dyDescent="0.15">
      <c r="A9766">
        <v>255</v>
      </c>
      <c r="B9766">
        <v>-31</v>
      </c>
      <c r="C9766">
        <v>3746</v>
      </c>
      <c r="D9766">
        <v>50</v>
      </c>
      <c r="E9766">
        <v>44</v>
      </c>
      <c r="F9766">
        <v>-63</v>
      </c>
      <c r="G9766">
        <v>-41</v>
      </c>
      <c r="H9766">
        <v>-49</v>
      </c>
      <c r="I9766">
        <v>219</v>
      </c>
      <c r="J9766">
        <v>-0.24066385626792899</v>
      </c>
      <c r="K9766">
        <v>2.9951620101928702</v>
      </c>
      <c r="L9766">
        <v>-111.822189331055</v>
      </c>
      <c r="M9766">
        <v>239</v>
      </c>
      <c r="N9766">
        <v>-2.0030420273542401E-2</v>
      </c>
      <c r="O9766">
        <v>1.3353611342608899E-2</v>
      </c>
      <c r="P9766">
        <v>0.87800002098083496</v>
      </c>
      <c r="Q9766">
        <v>2000</v>
      </c>
    </row>
    <row r="9767" spans="1:17" x14ac:dyDescent="0.15">
      <c r="A9767">
        <v>259</v>
      </c>
      <c r="B9767">
        <v>-29</v>
      </c>
      <c r="C9767">
        <v>3745</v>
      </c>
      <c r="D9767">
        <v>51</v>
      </c>
      <c r="E9767">
        <v>44</v>
      </c>
      <c r="F9767">
        <v>-64</v>
      </c>
      <c r="G9767">
        <v>-41</v>
      </c>
      <c r="H9767">
        <v>-49</v>
      </c>
      <c r="I9767">
        <v>219</v>
      </c>
      <c r="J9767">
        <v>-0.2323989123106</v>
      </c>
      <c r="K9767">
        <v>2.99173927307129</v>
      </c>
      <c r="L9767">
        <v>-111.81874847412099</v>
      </c>
      <c r="M9767">
        <v>239</v>
      </c>
      <c r="N9767">
        <v>-2.0030420273542401E-2</v>
      </c>
      <c r="O9767">
        <v>1.3353611342608899E-2</v>
      </c>
      <c r="P9767">
        <v>0.87800002098083496</v>
      </c>
      <c r="Q9767">
        <v>2000</v>
      </c>
    </row>
    <row r="9768" spans="1:17" x14ac:dyDescent="0.15">
      <c r="A9768">
        <v>257</v>
      </c>
      <c r="B9768">
        <v>-25</v>
      </c>
      <c r="C9768">
        <v>3753</v>
      </c>
      <c r="D9768">
        <v>51</v>
      </c>
      <c r="E9768">
        <v>45</v>
      </c>
      <c r="F9768">
        <v>-64</v>
      </c>
      <c r="G9768">
        <v>-33</v>
      </c>
      <c r="H9768">
        <v>-53</v>
      </c>
      <c r="I9768">
        <v>223</v>
      </c>
      <c r="J9768">
        <v>-0.22404104471206701</v>
      </c>
      <c r="K9768">
        <v>2.9881932735443102</v>
      </c>
      <c r="L9768">
        <v>-111.815536499023</v>
      </c>
      <c r="M9768">
        <v>255</v>
      </c>
      <c r="N9768">
        <v>-6.7228183150291401E-2</v>
      </c>
      <c r="O9768">
        <v>-5.3782541304826702E-2</v>
      </c>
      <c r="P9768">
        <v>0.87800002098083496</v>
      </c>
      <c r="Q9768">
        <v>3000</v>
      </c>
    </row>
    <row r="9769" spans="1:17" x14ac:dyDescent="0.15">
      <c r="A9769">
        <v>252</v>
      </c>
      <c r="B9769">
        <v>-23</v>
      </c>
      <c r="C9769">
        <v>3753</v>
      </c>
      <c r="D9769">
        <v>52</v>
      </c>
      <c r="E9769">
        <v>46</v>
      </c>
      <c r="F9769">
        <v>-64</v>
      </c>
      <c r="G9769">
        <v>-33</v>
      </c>
      <c r="H9769">
        <v>-53</v>
      </c>
      <c r="I9769">
        <v>223</v>
      </c>
      <c r="J9769">
        <v>-0.21550700068473799</v>
      </c>
      <c r="K9769">
        <v>2.9844782352447501</v>
      </c>
      <c r="L9769">
        <v>-111.81166839599599</v>
      </c>
      <c r="M9769">
        <v>255</v>
      </c>
      <c r="N9769">
        <v>-6.7228183150291401E-2</v>
      </c>
      <c r="O9769">
        <v>-5.3782541304826702E-2</v>
      </c>
      <c r="P9769">
        <v>0.87800002098083496</v>
      </c>
      <c r="Q9769">
        <v>2000</v>
      </c>
    </row>
    <row r="9770" spans="1:17" x14ac:dyDescent="0.15">
      <c r="A9770">
        <v>247</v>
      </c>
      <c r="B9770">
        <v>-23</v>
      </c>
      <c r="C9770">
        <v>3750</v>
      </c>
      <c r="D9770">
        <v>52</v>
      </c>
      <c r="E9770">
        <v>47</v>
      </c>
      <c r="F9770">
        <v>-64</v>
      </c>
      <c r="G9770">
        <v>-33</v>
      </c>
      <c r="H9770">
        <v>-53</v>
      </c>
      <c r="I9770">
        <v>223</v>
      </c>
      <c r="J9770">
        <v>-0.20686386525631001</v>
      </c>
      <c r="K9770">
        <v>2.9806315898895299</v>
      </c>
      <c r="L9770">
        <v>-111.80727386474599</v>
      </c>
      <c r="M9770">
        <v>255</v>
      </c>
      <c r="N9770">
        <v>-6.7228183150291401E-2</v>
      </c>
      <c r="O9770">
        <v>-5.3782541304826702E-2</v>
      </c>
      <c r="P9770">
        <v>0.87800002098083496</v>
      </c>
      <c r="Q9770">
        <v>2000</v>
      </c>
    </row>
    <row r="9771" spans="1:17" x14ac:dyDescent="0.15">
      <c r="A9771">
        <v>247</v>
      </c>
      <c r="B9771">
        <v>-22</v>
      </c>
      <c r="C9771">
        <v>3748</v>
      </c>
      <c r="D9771">
        <v>53</v>
      </c>
      <c r="E9771">
        <v>48</v>
      </c>
      <c r="F9771">
        <v>-64</v>
      </c>
      <c r="G9771">
        <v>-33</v>
      </c>
      <c r="H9771">
        <v>-53</v>
      </c>
      <c r="I9771">
        <v>223</v>
      </c>
      <c r="J9771">
        <v>-0.19823369383812001</v>
      </c>
      <c r="K9771">
        <v>2.9767203330993701</v>
      </c>
      <c r="L9771">
        <v>-111.802490234375</v>
      </c>
      <c r="M9771">
        <v>255</v>
      </c>
      <c r="N9771">
        <v>-6.7228183150291401E-2</v>
      </c>
      <c r="O9771">
        <v>-5.3782541304826702E-2</v>
      </c>
      <c r="P9771">
        <v>0.87800002098083496</v>
      </c>
      <c r="Q9771">
        <v>2000</v>
      </c>
    </row>
    <row r="9772" spans="1:17" x14ac:dyDescent="0.15">
      <c r="A9772">
        <v>248</v>
      </c>
      <c r="B9772">
        <v>-19</v>
      </c>
      <c r="C9772">
        <v>3741</v>
      </c>
      <c r="D9772">
        <v>54</v>
      </c>
      <c r="E9772">
        <v>48</v>
      </c>
      <c r="F9772">
        <v>-64</v>
      </c>
      <c r="G9772">
        <v>-33</v>
      </c>
      <c r="H9772">
        <v>-53</v>
      </c>
      <c r="I9772">
        <v>223</v>
      </c>
      <c r="J9772">
        <v>-0.189514085650444</v>
      </c>
      <c r="K9772">
        <v>2.9727108478546098</v>
      </c>
      <c r="L9772">
        <v>-111.797325134277</v>
      </c>
      <c r="M9772">
        <v>255</v>
      </c>
      <c r="N9772">
        <v>-6.7228183150291401E-2</v>
      </c>
      <c r="O9772">
        <v>-5.3782541304826702E-2</v>
      </c>
      <c r="P9772">
        <v>0.87800002098083496</v>
      </c>
      <c r="Q9772">
        <v>2000</v>
      </c>
    </row>
    <row r="9773" spans="1:17" x14ac:dyDescent="0.15">
      <c r="A9773">
        <v>252</v>
      </c>
      <c r="B9773">
        <v>-14</v>
      </c>
      <c r="C9773">
        <v>3743</v>
      </c>
      <c r="D9773">
        <v>53</v>
      </c>
      <c r="E9773">
        <v>50</v>
      </c>
      <c r="F9773">
        <v>-64</v>
      </c>
      <c r="G9773">
        <v>-33</v>
      </c>
      <c r="H9773">
        <v>-57</v>
      </c>
      <c r="I9773">
        <v>219</v>
      </c>
      <c r="J9773">
        <v>-0.17207795381546001</v>
      </c>
      <c r="K9773">
        <v>2.9644927978515598</v>
      </c>
      <c r="L9773">
        <v>-111.786026000977</v>
      </c>
      <c r="M9773">
        <v>229</v>
      </c>
      <c r="N9773">
        <v>-4.7276925295591403E-2</v>
      </c>
      <c r="O9773">
        <v>6.7538465373218103E-3</v>
      </c>
      <c r="P9773">
        <v>0.87800002098083496</v>
      </c>
      <c r="Q9773">
        <v>3000</v>
      </c>
    </row>
    <row r="9774" spans="1:17" x14ac:dyDescent="0.15">
      <c r="A9774">
        <v>250</v>
      </c>
      <c r="B9774">
        <v>-7</v>
      </c>
      <c r="C9774">
        <v>3751</v>
      </c>
      <c r="D9774">
        <v>53</v>
      </c>
      <c r="E9774">
        <v>50</v>
      </c>
      <c r="F9774">
        <v>-64</v>
      </c>
      <c r="G9774">
        <v>-33</v>
      </c>
      <c r="H9774">
        <v>-57</v>
      </c>
      <c r="I9774">
        <v>219</v>
      </c>
      <c r="J9774">
        <v>-0.16318009793758401</v>
      </c>
      <c r="K9774">
        <v>2.9601902961731001</v>
      </c>
      <c r="L9774">
        <v>-111.779739379883</v>
      </c>
      <c r="M9774">
        <v>229</v>
      </c>
      <c r="N9774">
        <v>-4.7276925295591403E-2</v>
      </c>
      <c r="O9774">
        <v>6.7538465373218103E-3</v>
      </c>
      <c r="P9774">
        <v>0.87800002098083496</v>
      </c>
      <c r="Q9774">
        <v>2000</v>
      </c>
    </row>
    <row r="9775" spans="1:17" x14ac:dyDescent="0.15">
      <c r="A9775">
        <v>245</v>
      </c>
      <c r="B9775">
        <v>0</v>
      </c>
      <c r="C9775">
        <v>3760</v>
      </c>
      <c r="D9775">
        <v>53</v>
      </c>
      <c r="E9775">
        <v>51</v>
      </c>
      <c r="F9775">
        <v>-64</v>
      </c>
      <c r="G9775">
        <v>-33</v>
      </c>
      <c r="H9775">
        <v>-57</v>
      </c>
      <c r="I9775">
        <v>219</v>
      </c>
      <c r="J9775">
        <v>-0.154244229197502</v>
      </c>
      <c r="K9775">
        <v>2.95578908920288</v>
      </c>
      <c r="L9775">
        <v>-111.773155212402</v>
      </c>
      <c r="M9775">
        <v>229</v>
      </c>
      <c r="N9775">
        <v>-4.7276925295591403E-2</v>
      </c>
      <c r="O9775">
        <v>6.7538465373218103E-3</v>
      </c>
      <c r="P9775">
        <v>0.87800002098083496</v>
      </c>
      <c r="Q9775">
        <v>2000</v>
      </c>
    </row>
    <row r="9776" spans="1:17" x14ac:dyDescent="0.15">
      <c r="A9776">
        <v>243</v>
      </c>
      <c r="B9776">
        <v>3</v>
      </c>
      <c r="C9776">
        <v>3758</v>
      </c>
      <c r="D9776">
        <v>52</v>
      </c>
      <c r="E9776">
        <v>52</v>
      </c>
      <c r="F9776">
        <v>-63</v>
      </c>
      <c r="G9776">
        <v>-33</v>
      </c>
      <c r="H9776">
        <v>-57</v>
      </c>
      <c r="I9776">
        <v>219</v>
      </c>
      <c r="J9776">
        <v>-0.14530852437019301</v>
      </c>
      <c r="K9776">
        <v>2.9513890743255602</v>
      </c>
      <c r="L9776">
        <v>-111.766304016113</v>
      </c>
      <c r="M9776">
        <v>229</v>
      </c>
      <c r="N9776">
        <v>-4.7276925295591403E-2</v>
      </c>
      <c r="O9776">
        <v>6.7538465373218103E-3</v>
      </c>
      <c r="P9776">
        <v>0.87800002098083496</v>
      </c>
      <c r="Q9776">
        <v>2000</v>
      </c>
    </row>
    <row r="9777" spans="1:17" x14ac:dyDescent="0.15">
      <c r="A9777">
        <v>248</v>
      </c>
      <c r="B9777">
        <v>5</v>
      </c>
      <c r="C9777">
        <v>3755</v>
      </c>
      <c r="D9777">
        <v>52</v>
      </c>
      <c r="E9777">
        <v>54</v>
      </c>
      <c r="F9777">
        <v>-62</v>
      </c>
      <c r="G9777">
        <v>-39</v>
      </c>
      <c r="H9777">
        <v>-57</v>
      </c>
      <c r="I9777">
        <v>223</v>
      </c>
      <c r="J9777">
        <v>-0.13636197149753601</v>
      </c>
      <c r="K9777">
        <v>2.9468648433685298</v>
      </c>
      <c r="L9777">
        <v>-111.75927734375</v>
      </c>
      <c r="M9777">
        <v>255</v>
      </c>
      <c r="N9777">
        <v>-3.9788521826267201E-2</v>
      </c>
      <c r="O9777">
        <v>0</v>
      </c>
      <c r="P9777">
        <v>0.87800002098083496</v>
      </c>
      <c r="Q9777">
        <v>3000</v>
      </c>
    </row>
    <row r="9778" spans="1:17" x14ac:dyDescent="0.15">
      <c r="A9778">
        <v>250</v>
      </c>
      <c r="B9778">
        <v>5</v>
      </c>
      <c r="C9778">
        <v>3750</v>
      </c>
      <c r="D9778">
        <v>51</v>
      </c>
      <c r="E9778">
        <v>55</v>
      </c>
      <c r="F9778">
        <v>-62</v>
      </c>
      <c r="G9778">
        <v>-39</v>
      </c>
      <c r="H9778">
        <v>-57</v>
      </c>
      <c r="I9778">
        <v>223</v>
      </c>
      <c r="J9778">
        <v>-0.12721930444240601</v>
      </c>
      <c r="K9778">
        <v>2.94211649894714</v>
      </c>
      <c r="L9778">
        <v>-111.75241851806599</v>
      </c>
      <c r="M9778">
        <v>255</v>
      </c>
      <c r="N9778">
        <v>-3.9788521826267201E-2</v>
      </c>
      <c r="O9778">
        <v>0</v>
      </c>
      <c r="P9778">
        <v>0.87800002098083496</v>
      </c>
      <c r="Q9778">
        <v>2000</v>
      </c>
    </row>
    <row r="9779" spans="1:17" x14ac:dyDescent="0.15">
      <c r="A9779">
        <v>250</v>
      </c>
      <c r="B9779">
        <v>6</v>
      </c>
      <c r="C9779">
        <v>3744</v>
      </c>
      <c r="D9779">
        <v>50</v>
      </c>
      <c r="E9779">
        <v>56</v>
      </c>
      <c r="F9779">
        <v>-61</v>
      </c>
      <c r="G9779">
        <v>-39</v>
      </c>
      <c r="H9779">
        <v>-57</v>
      </c>
      <c r="I9779">
        <v>223</v>
      </c>
      <c r="J9779">
        <v>-0.118299916386604</v>
      </c>
      <c r="K9779">
        <v>2.9373474121093799</v>
      </c>
      <c r="L9779">
        <v>-111.74600219726599</v>
      </c>
      <c r="M9779">
        <v>255</v>
      </c>
      <c r="N9779">
        <v>-3.9788521826267201E-2</v>
      </c>
      <c r="O9779">
        <v>0</v>
      </c>
      <c r="P9779">
        <v>0.87800002098083496</v>
      </c>
      <c r="Q9779">
        <v>2000</v>
      </c>
    </row>
    <row r="9780" spans="1:17" x14ac:dyDescent="0.15">
      <c r="A9780">
        <v>252</v>
      </c>
      <c r="B9780">
        <v>13</v>
      </c>
      <c r="C9780">
        <v>3740</v>
      </c>
      <c r="D9780">
        <v>49</v>
      </c>
      <c r="E9780">
        <v>58</v>
      </c>
      <c r="F9780">
        <v>-60</v>
      </c>
      <c r="G9780">
        <v>-39</v>
      </c>
      <c r="H9780">
        <v>-57</v>
      </c>
      <c r="I9780">
        <v>223</v>
      </c>
      <c r="J9780">
        <v>-0.22101266682147999</v>
      </c>
      <c r="K9780">
        <v>2.9325013160705602</v>
      </c>
      <c r="L9780">
        <v>-111.739952087402</v>
      </c>
      <c r="M9780">
        <v>255</v>
      </c>
      <c r="N9780">
        <v>-3.9788521826267201E-2</v>
      </c>
      <c r="O9780">
        <v>0</v>
      </c>
      <c r="P9780">
        <v>0.87800002098083496</v>
      </c>
      <c r="Q9780">
        <v>2000</v>
      </c>
    </row>
    <row r="9781" spans="1:17" x14ac:dyDescent="0.15">
      <c r="A9781">
        <v>254</v>
      </c>
      <c r="B9781">
        <v>17</v>
      </c>
      <c r="C9781">
        <v>3741</v>
      </c>
      <c r="D9781">
        <v>49</v>
      </c>
      <c r="E9781">
        <v>59</v>
      </c>
      <c r="F9781">
        <v>-59</v>
      </c>
      <c r="G9781">
        <v>-39</v>
      </c>
      <c r="H9781">
        <v>-57</v>
      </c>
      <c r="I9781">
        <v>223</v>
      </c>
      <c r="J9781">
        <v>-0.21211269497871399</v>
      </c>
      <c r="K9781">
        <v>2.9274027347564702</v>
      </c>
      <c r="L9781">
        <v>-111.733993530273</v>
      </c>
      <c r="M9781">
        <v>255</v>
      </c>
      <c r="N9781">
        <v>-3.9788521826267201E-2</v>
      </c>
      <c r="O9781">
        <v>0</v>
      </c>
      <c r="P9781">
        <v>0.87800002098083496</v>
      </c>
      <c r="Q9781">
        <v>2000</v>
      </c>
    </row>
    <row r="9782" spans="1:17" x14ac:dyDescent="0.15">
      <c r="A9782">
        <v>254</v>
      </c>
      <c r="B9782">
        <v>17</v>
      </c>
      <c r="C9782">
        <v>3739</v>
      </c>
      <c r="D9782">
        <v>46</v>
      </c>
      <c r="E9782">
        <v>63</v>
      </c>
      <c r="F9782">
        <v>-58</v>
      </c>
      <c r="G9782">
        <v>-34</v>
      </c>
      <c r="H9782">
        <v>-60</v>
      </c>
      <c r="I9782">
        <v>226</v>
      </c>
      <c r="J9782">
        <v>-0.194977536797523</v>
      </c>
      <c r="K9782">
        <v>2.91695284843445</v>
      </c>
      <c r="L9782">
        <v>-111.722579956055</v>
      </c>
      <c r="M9782">
        <v>239</v>
      </c>
      <c r="N9782">
        <v>-2.0292758941650401E-2</v>
      </c>
      <c r="O9782">
        <v>4.0585517883300802E-2</v>
      </c>
      <c r="P9782">
        <v>0.87800002098083496</v>
      </c>
      <c r="Q9782">
        <v>3000</v>
      </c>
    </row>
    <row r="9783" spans="1:17" x14ac:dyDescent="0.15">
      <c r="A9783">
        <v>254</v>
      </c>
      <c r="B9783">
        <v>18</v>
      </c>
      <c r="C9783">
        <v>3740</v>
      </c>
      <c r="D9783">
        <v>44</v>
      </c>
      <c r="E9783">
        <v>65</v>
      </c>
      <c r="F9783">
        <v>-57</v>
      </c>
      <c r="G9783">
        <v>-34</v>
      </c>
      <c r="H9783">
        <v>-60</v>
      </c>
      <c r="I9783">
        <v>226</v>
      </c>
      <c r="J9783">
        <v>-0.18647266924381301</v>
      </c>
      <c r="K9783">
        <v>2.91139888763428</v>
      </c>
      <c r="L9783">
        <v>-111.71652984619099</v>
      </c>
      <c r="M9783">
        <v>239</v>
      </c>
      <c r="N9783">
        <v>-2.0292758941650401E-2</v>
      </c>
      <c r="O9783">
        <v>4.0585517883300802E-2</v>
      </c>
      <c r="P9783">
        <v>0.87800002098083496</v>
      </c>
      <c r="Q9783">
        <v>2000</v>
      </c>
    </row>
    <row r="9784" spans="1:17" x14ac:dyDescent="0.15">
      <c r="A9784">
        <v>253</v>
      </c>
      <c r="B9784">
        <v>19</v>
      </c>
      <c r="C9784">
        <v>3743</v>
      </c>
      <c r="D9784">
        <v>42</v>
      </c>
      <c r="E9784">
        <v>67</v>
      </c>
      <c r="F9784">
        <v>-57</v>
      </c>
      <c r="G9784">
        <v>-34</v>
      </c>
      <c r="H9784">
        <v>-60</v>
      </c>
      <c r="I9784">
        <v>226</v>
      </c>
      <c r="J9784">
        <v>-0.17810519039630901</v>
      </c>
      <c r="K9784">
        <v>2.9056379795074498</v>
      </c>
      <c r="L9784">
        <v>-111.710289001465</v>
      </c>
      <c r="M9784">
        <v>239</v>
      </c>
      <c r="N9784">
        <v>-2.0292758941650401E-2</v>
      </c>
      <c r="O9784">
        <v>4.0585517883300802E-2</v>
      </c>
      <c r="P9784">
        <v>0.87800002098083496</v>
      </c>
      <c r="Q9784">
        <v>2000</v>
      </c>
    </row>
    <row r="9785" spans="1:17" x14ac:dyDescent="0.15">
      <c r="A9785">
        <v>252</v>
      </c>
      <c r="B9785">
        <v>19</v>
      </c>
      <c r="C9785">
        <v>3748</v>
      </c>
      <c r="D9785">
        <v>41</v>
      </c>
      <c r="E9785">
        <v>68</v>
      </c>
      <c r="F9785">
        <v>-56</v>
      </c>
      <c r="G9785">
        <v>-34</v>
      </c>
      <c r="H9785">
        <v>-60</v>
      </c>
      <c r="I9785">
        <v>226</v>
      </c>
      <c r="J9785">
        <v>-0.16988834738731401</v>
      </c>
      <c r="K9785">
        <v>2.89966869354248</v>
      </c>
      <c r="L9785">
        <v>-111.703941345215</v>
      </c>
      <c r="M9785">
        <v>239</v>
      </c>
      <c r="N9785">
        <v>-2.0292758941650401E-2</v>
      </c>
      <c r="O9785">
        <v>4.0585517883300802E-2</v>
      </c>
      <c r="P9785">
        <v>0.87800002098083496</v>
      </c>
      <c r="Q9785">
        <v>2000</v>
      </c>
    </row>
    <row r="9786" spans="1:17" x14ac:dyDescent="0.15">
      <c r="A9786">
        <v>257</v>
      </c>
      <c r="B9786">
        <v>20</v>
      </c>
      <c r="C9786">
        <v>3749</v>
      </c>
      <c r="D9786">
        <v>38</v>
      </c>
      <c r="E9786">
        <v>70</v>
      </c>
      <c r="F9786">
        <v>-54</v>
      </c>
      <c r="G9786">
        <v>-30</v>
      </c>
      <c r="H9786">
        <v>-56</v>
      </c>
      <c r="I9786">
        <v>232</v>
      </c>
      <c r="J9786">
        <v>-0.16167055070400199</v>
      </c>
      <c r="K9786">
        <v>2.89369916915894</v>
      </c>
      <c r="L9786">
        <v>-111.69741821289099</v>
      </c>
      <c r="M9786">
        <v>255</v>
      </c>
      <c r="N9786">
        <v>-2.63663660734892E-2</v>
      </c>
      <c r="O9786">
        <v>-0.10546546429395701</v>
      </c>
      <c r="P9786">
        <v>0.87800002098083496</v>
      </c>
      <c r="Q9786">
        <v>3000</v>
      </c>
    </row>
    <row r="9787" spans="1:17" x14ac:dyDescent="0.15">
      <c r="A9787">
        <v>260</v>
      </c>
      <c r="B9787">
        <v>20</v>
      </c>
      <c r="C9787">
        <v>3755</v>
      </c>
      <c r="D9787">
        <v>36</v>
      </c>
      <c r="E9787">
        <v>72</v>
      </c>
      <c r="F9787">
        <v>-53</v>
      </c>
      <c r="G9787">
        <v>-30</v>
      </c>
      <c r="H9787">
        <v>-56</v>
      </c>
      <c r="I9787">
        <v>232</v>
      </c>
      <c r="J9787">
        <v>-0.15349201858043701</v>
      </c>
      <c r="K9787">
        <v>2.8873856067657502</v>
      </c>
      <c r="L9787">
        <v>-111.690536499023</v>
      </c>
      <c r="M9787">
        <v>255</v>
      </c>
      <c r="N9787">
        <v>-2.63663660734892E-2</v>
      </c>
      <c r="O9787">
        <v>-0.10546546429395701</v>
      </c>
      <c r="P9787">
        <v>0.87800002098083496</v>
      </c>
      <c r="Q9787">
        <v>2000</v>
      </c>
    </row>
    <row r="9788" spans="1:17" x14ac:dyDescent="0.15">
      <c r="A9788">
        <v>262</v>
      </c>
      <c r="B9788">
        <v>18</v>
      </c>
      <c r="C9788">
        <v>3758</v>
      </c>
      <c r="D9788">
        <v>34</v>
      </c>
      <c r="E9788">
        <v>74</v>
      </c>
      <c r="F9788">
        <v>-52</v>
      </c>
      <c r="G9788">
        <v>-30</v>
      </c>
      <c r="H9788">
        <v>-56</v>
      </c>
      <c r="I9788">
        <v>232</v>
      </c>
      <c r="J9788">
        <v>-0.14567093551158899</v>
      </c>
      <c r="K9788">
        <v>2.8809518814086901</v>
      </c>
      <c r="L9788">
        <v>-111.68359375</v>
      </c>
      <c r="M9788">
        <v>255</v>
      </c>
      <c r="N9788">
        <v>-2.63663660734892E-2</v>
      </c>
      <c r="O9788">
        <v>-0.10546546429395701</v>
      </c>
      <c r="P9788">
        <v>0.87800002098083496</v>
      </c>
      <c r="Q9788">
        <v>2000</v>
      </c>
    </row>
    <row r="9789" spans="1:17" x14ac:dyDescent="0.15">
      <c r="A9789">
        <v>259</v>
      </c>
      <c r="B9789">
        <v>21</v>
      </c>
      <c r="C9789">
        <v>3759</v>
      </c>
      <c r="D9789">
        <v>32</v>
      </c>
      <c r="E9789">
        <v>75</v>
      </c>
      <c r="F9789">
        <v>-51</v>
      </c>
      <c r="G9789">
        <v>-30</v>
      </c>
      <c r="H9789">
        <v>-56</v>
      </c>
      <c r="I9789">
        <v>232</v>
      </c>
      <c r="J9789">
        <v>-0.138090580701828</v>
      </c>
      <c r="K9789">
        <v>2.8742980957031299</v>
      </c>
      <c r="L9789">
        <v>-111.676544189453</v>
      </c>
      <c r="M9789">
        <v>255</v>
      </c>
      <c r="N9789">
        <v>-2.63663660734892E-2</v>
      </c>
      <c r="O9789">
        <v>-0.10546546429395701</v>
      </c>
      <c r="P9789">
        <v>0.87800002098083496</v>
      </c>
      <c r="Q9789">
        <v>2000</v>
      </c>
    </row>
    <row r="9790" spans="1:17" x14ac:dyDescent="0.15">
      <c r="A9790">
        <v>260</v>
      </c>
      <c r="B9790">
        <v>23</v>
      </c>
      <c r="C9790">
        <v>3760</v>
      </c>
      <c r="D9790">
        <v>29</v>
      </c>
      <c r="E9790">
        <v>77</v>
      </c>
      <c r="F9790">
        <v>-50</v>
      </c>
      <c r="G9790">
        <v>-30</v>
      </c>
      <c r="H9790">
        <v>-56</v>
      </c>
      <c r="I9790">
        <v>232</v>
      </c>
      <c r="J9790">
        <v>-0.13075928390026101</v>
      </c>
      <c r="K9790">
        <v>2.8674128055572501</v>
      </c>
      <c r="L9790">
        <v>-111.669403076172</v>
      </c>
      <c r="M9790">
        <v>255</v>
      </c>
      <c r="N9790">
        <v>-2.63663660734892E-2</v>
      </c>
      <c r="O9790">
        <v>-0.10546546429395701</v>
      </c>
      <c r="P9790">
        <v>0.87800002098083496</v>
      </c>
      <c r="Q9790">
        <v>2000</v>
      </c>
    </row>
    <row r="9791" spans="1:17" x14ac:dyDescent="0.15">
      <c r="A9791">
        <v>254</v>
      </c>
      <c r="B9791">
        <v>23</v>
      </c>
      <c r="C9791">
        <v>3765</v>
      </c>
      <c r="D9791">
        <v>23</v>
      </c>
      <c r="E9791">
        <v>80</v>
      </c>
      <c r="F9791">
        <v>-46</v>
      </c>
      <c r="G9791">
        <v>-29</v>
      </c>
      <c r="H9791">
        <v>-57</v>
      </c>
      <c r="I9791">
        <v>229</v>
      </c>
      <c r="J9791">
        <v>-0.117117904126644</v>
      </c>
      <c r="K9791">
        <v>2.8530836105346702</v>
      </c>
      <c r="L9791">
        <v>-111.655059814453</v>
      </c>
      <c r="M9791">
        <v>239</v>
      </c>
      <c r="N9791">
        <v>-7.4121259152889293E-2</v>
      </c>
      <c r="O9791">
        <v>3.3691480755805997E-2</v>
      </c>
      <c r="P9791">
        <v>0.87800002098083496</v>
      </c>
      <c r="Q9791">
        <v>3000</v>
      </c>
    </row>
    <row r="9792" spans="1:17" x14ac:dyDescent="0.15">
      <c r="A9792">
        <v>251</v>
      </c>
      <c r="B9792">
        <v>23</v>
      </c>
      <c r="C9792">
        <v>3761</v>
      </c>
      <c r="D9792">
        <v>20</v>
      </c>
      <c r="E9792">
        <v>82</v>
      </c>
      <c r="F9792">
        <v>-45</v>
      </c>
      <c r="G9792">
        <v>-29</v>
      </c>
      <c r="H9792">
        <v>-57</v>
      </c>
      <c r="I9792">
        <v>229</v>
      </c>
      <c r="J9792">
        <v>-0.110697403550148</v>
      </c>
      <c r="K9792">
        <v>2.84549140930176</v>
      </c>
      <c r="L9792">
        <v>-111.647651672363</v>
      </c>
      <c r="M9792">
        <v>239</v>
      </c>
      <c r="N9792">
        <v>-7.4121259152889293E-2</v>
      </c>
      <c r="O9792">
        <v>3.3691480755805997E-2</v>
      </c>
      <c r="P9792">
        <v>0.87800002098083496</v>
      </c>
      <c r="Q9792">
        <v>2000</v>
      </c>
    </row>
    <row r="9793" spans="1:17" x14ac:dyDescent="0.15">
      <c r="A9793">
        <v>254</v>
      </c>
      <c r="B9793">
        <v>25</v>
      </c>
      <c r="C9793">
        <v>3761</v>
      </c>
      <c r="D9793">
        <v>17</v>
      </c>
      <c r="E9793">
        <v>83</v>
      </c>
      <c r="F9793">
        <v>-43</v>
      </c>
      <c r="G9793">
        <v>-29</v>
      </c>
      <c r="H9793">
        <v>-57</v>
      </c>
      <c r="I9793">
        <v>229</v>
      </c>
      <c r="J9793">
        <v>-0.10461400449276</v>
      </c>
      <c r="K9793">
        <v>2.83767867088318</v>
      </c>
      <c r="L9793">
        <v>-111.64020538330099</v>
      </c>
      <c r="M9793">
        <v>239</v>
      </c>
      <c r="N9793">
        <v>-7.4121259152889293E-2</v>
      </c>
      <c r="O9793">
        <v>3.3691480755805997E-2</v>
      </c>
      <c r="P9793">
        <v>0.87800002098083496</v>
      </c>
      <c r="Q9793">
        <v>2000</v>
      </c>
    </row>
    <row r="9794" spans="1:17" x14ac:dyDescent="0.15">
      <c r="A9794">
        <v>253</v>
      </c>
      <c r="B9794">
        <v>28</v>
      </c>
      <c r="C9794">
        <v>3766</v>
      </c>
      <c r="D9794">
        <v>14</v>
      </c>
      <c r="E9794">
        <v>84</v>
      </c>
      <c r="F9794">
        <v>-41</v>
      </c>
      <c r="G9794">
        <v>-29</v>
      </c>
      <c r="H9794">
        <v>-57</v>
      </c>
      <c r="I9794">
        <v>229</v>
      </c>
      <c r="J9794">
        <v>-9.8881185054779094E-2</v>
      </c>
      <c r="K9794">
        <v>2.8296594619750999</v>
      </c>
      <c r="L9794">
        <v>-111.632759094238</v>
      </c>
      <c r="M9794">
        <v>239</v>
      </c>
      <c r="N9794">
        <v>-7.4121259152889293E-2</v>
      </c>
      <c r="O9794">
        <v>3.3691480755805997E-2</v>
      </c>
      <c r="P9794">
        <v>0.87800002098083496</v>
      </c>
      <c r="Q9794">
        <v>2000</v>
      </c>
    </row>
    <row r="9795" spans="1:17" x14ac:dyDescent="0.15">
      <c r="A9795">
        <v>251</v>
      </c>
      <c r="B9795">
        <v>25</v>
      </c>
      <c r="C9795">
        <v>3772</v>
      </c>
      <c r="D9795">
        <v>11</v>
      </c>
      <c r="E9795">
        <v>84</v>
      </c>
      <c r="F9795">
        <v>-38</v>
      </c>
      <c r="G9795">
        <v>-32</v>
      </c>
      <c r="H9795">
        <v>-52</v>
      </c>
      <c r="I9795">
        <v>226</v>
      </c>
      <c r="J9795">
        <v>-9.3524478375911699E-2</v>
      </c>
      <c r="K9795">
        <v>2.8214445114135698</v>
      </c>
      <c r="L9795">
        <v>-111.62538909912099</v>
      </c>
      <c r="M9795">
        <v>244</v>
      </c>
      <c r="N9795">
        <v>0.108730658888817</v>
      </c>
      <c r="O9795">
        <v>0</v>
      </c>
      <c r="P9795">
        <v>0.87800002098083496</v>
      </c>
      <c r="Q9795">
        <v>3000</v>
      </c>
    </row>
    <row r="9796" spans="1:17" x14ac:dyDescent="0.15">
      <c r="A9796">
        <v>254</v>
      </c>
      <c r="B9796">
        <v>25</v>
      </c>
      <c r="C9796">
        <v>3772</v>
      </c>
      <c r="D9796">
        <v>7</v>
      </c>
      <c r="E9796">
        <v>85</v>
      </c>
      <c r="F9796">
        <v>-36</v>
      </c>
      <c r="G9796">
        <v>-32</v>
      </c>
      <c r="H9796">
        <v>-52</v>
      </c>
      <c r="I9796">
        <v>226</v>
      </c>
      <c r="J9796">
        <v>-8.8048785924911499E-2</v>
      </c>
      <c r="K9796">
        <v>2.8130505084991499</v>
      </c>
      <c r="L9796">
        <v>-111.61810302734401</v>
      </c>
      <c r="M9796">
        <v>244</v>
      </c>
      <c r="N9796">
        <v>0.108730658888817</v>
      </c>
      <c r="O9796">
        <v>0</v>
      </c>
      <c r="P9796">
        <v>0.87800002098083496</v>
      </c>
      <c r="Q9796">
        <v>2000</v>
      </c>
    </row>
    <row r="9797" spans="1:17" x14ac:dyDescent="0.15">
      <c r="A9797">
        <v>255</v>
      </c>
      <c r="B9797">
        <v>21</v>
      </c>
      <c r="C9797">
        <v>3777</v>
      </c>
      <c r="D9797">
        <v>3</v>
      </c>
      <c r="E9797">
        <v>85</v>
      </c>
      <c r="F9797">
        <v>-34</v>
      </c>
      <c r="G9797">
        <v>-32</v>
      </c>
      <c r="H9797">
        <v>-52</v>
      </c>
      <c r="I9797">
        <v>226</v>
      </c>
      <c r="J9797">
        <v>-8.3163797855377197E-2</v>
      </c>
      <c r="K9797">
        <v>2.8047788143157999</v>
      </c>
      <c r="L9797">
        <v>-111.61150360107401</v>
      </c>
      <c r="M9797">
        <v>244</v>
      </c>
      <c r="N9797">
        <v>0.108730658888817</v>
      </c>
      <c r="O9797">
        <v>0</v>
      </c>
      <c r="P9797">
        <v>0.87800002098083496</v>
      </c>
      <c r="Q9797">
        <v>2000</v>
      </c>
    </row>
    <row r="9798" spans="1:17" x14ac:dyDescent="0.15">
      <c r="A9798">
        <v>252</v>
      </c>
      <c r="B9798">
        <v>22</v>
      </c>
      <c r="C9798">
        <v>3780</v>
      </c>
      <c r="D9798">
        <v>-1</v>
      </c>
      <c r="E9798">
        <v>85</v>
      </c>
      <c r="F9798">
        <v>-32</v>
      </c>
      <c r="G9798">
        <v>-32</v>
      </c>
      <c r="H9798">
        <v>-52</v>
      </c>
      <c r="I9798">
        <v>226</v>
      </c>
      <c r="J9798">
        <v>-7.86034911870956E-2</v>
      </c>
      <c r="K9798">
        <v>2.79617118835449</v>
      </c>
      <c r="L9798">
        <v>-111.605178833008</v>
      </c>
      <c r="M9798">
        <v>244</v>
      </c>
      <c r="N9798">
        <v>0.108730658888817</v>
      </c>
      <c r="O9798">
        <v>0</v>
      </c>
      <c r="P9798">
        <v>0.87800002098083496</v>
      </c>
      <c r="Q9798">
        <v>2000</v>
      </c>
    </row>
    <row r="9799" spans="1:17" x14ac:dyDescent="0.15">
      <c r="A9799">
        <v>251</v>
      </c>
      <c r="B9799">
        <v>21</v>
      </c>
      <c r="C9799">
        <v>3776</v>
      </c>
      <c r="D9799">
        <v>-4</v>
      </c>
      <c r="E9799">
        <v>85</v>
      </c>
      <c r="F9799">
        <v>-30</v>
      </c>
      <c r="G9799">
        <v>-32</v>
      </c>
      <c r="H9799">
        <v>-52</v>
      </c>
      <c r="I9799">
        <v>226</v>
      </c>
      <c r="J9799">
        <v>-7.4548244476318401E-2</v>
      </c>
      <c r="K9799">
        <v>2.78754329681396</v>
      </c>
      <c r="L9799">
        <v>-111.59937286377</v>
      </c>
      <c r="M9799">
        <v>244</v>
      </c>
      <c r="N9799">
        <v>0.108730658888817</v>
      </c>
      <c r="O9799">
        <v>0</v>
      </c>
      <c r="P9799">
        <v>0.87800002098083496</v>
      </c>
      <c r="Q9799">
        <v>2000</v>
      </c>
    </row>
    <row r="9800" spans="1:17" x14ac:dyDescent="0.15">
      <c r="A9800">
        <v>244</v>
      </c>
      <c r="B9800">
        <v>23</v>
      </c>
      <c r="C9800">
        <v>3779</v>
      </c>
      <c r="D9800">
        <v>-13</v>
      </c>
      <c r="E9800">
        <v>84</v>
      </c>
      <c r="F9800">
        <v>-26</v>
      </c>
      <c r="G9800">
        <v>-33</v>
      </c>
      <c r="H9800">
        <v>-63</v>
      </c>
      <c r="I9800">
        <v>229</v>
      </c>
      <c r="J9800">
        <v>-6.7922167479991899E-2</v>
      </c>
      <c r="K9800">
        <v>2.77025198936462</v>
      </c>
      <c r="L9800">
        <v>-111.58885192871099</v>
      </c>
      <c r="M9800">
        <v>255</v>
      </c>
      <c r="N9800">
        <v>1.3007407076656799E-2</v>
      </c>
      <c r="O9800">
        <v>-1.3007407076656799E-2</v>
      </c>
      <c r="P9800">
        <v>0.87800002098083496</v>
      </c>
      <c r="Q9800">
        <v>3000</v>
      </c>
    </row>
    <row r="9801" spans="1:17" x14ac:dyDescent="0.15">
      <c r="A9801">
        <v>243</v>
      </c>
      <c r="B9801">
        <v>26</v>
      </c>
      <c r="C9801">
        <v>3781</v>
      </c>
      <c r="D9801">
        <v>-16</v>
      </c>
      <c r="E9801">
        <v>85</v>
      </c>
      <c r="F9801">
        <v>-23</v>
      </c>
      <c r="G9801">
        <v>-33</v>
      </c>
      <c r="H9801">
        <v>-63</v>
      </c>
      <c r="I9801">
        <v>229</v>
      </c>
      <c r="J9801">
        <v>-6.5307587385177598E-2</v>
      </c>
      <c r="K9801">
        <v>2.7614190578460698</v>
      </c>
      <c r="L9801">
        <v>-111.583793640137</v>
      </c>
      <c r="M9801">
        <v>255</v>
      </c>
      <c r="N9801">
        <v>1.3007407076656799E-2</v>
      </c>
      <c r="O9801">
        <v>-1.3007407076656799E-2</v>
      </c>
      <c r="P9801">
        <v>0.87800002098083496</v>
      </c>
      <c r="Q9801">
        <v>2000</v>
      </c>
    </row>
    <row r="9802" spans="1:17" x14ac:dyDescent="0.15">
      <c r="A9802">
        <v>237</v>
      </c>
      <c r="B9802">
        <v>28</v>
      </c>
      <c r="C9802">
        <v>3791</v>
      </c>
      <c r="D9802">
        <v>-20</v>
      </c>
      <c r="E9802">
        <v>84</v>
      </c>
      <c r="F9802">
        <v>-21</v>
      </c>
      <c r="G9802">
        <v>-33</v>
      </c>
      <c r="H9802">
        <v>-63</v>
      </c>
      <c r="I9802">
        <v>229</v>
      </c>
      <c r="J9802">
        <v>-6.3182219862937899E-2</v>
      </c>
      <c r="K9802">
        <v>2.7525620460510298</v>
      </c>
      <c r="L9802">
        <v>-111.57895660400401</v>
      </c>
      <c r="M9802">
        <v>255</v>
      </c>
      <c r="N9802">
        <v>1.3007407076656799E-2</v>
      </c>
      <c r="O9802">
        <v>-1.3007407076656799E-2</v>
      </c>
      <c r="P9802">
        <v>0.87800002098083496</v>
      </c>
      <c r="Q9802">
        <v>2000</v>
      </c>
    </row>
    <row r="9803" spans="1:17" x14ac:dyDescent="0.15">
      <c r="A9803">
        <v>237</v>
      </c>
      <c r="B9803">
        <v>28</v>
      </c>
      <c r="C9803">
        <v>3795</v>
      </c>
      <c r="D9803">
        <v>-24</v>
      </c>
      <c r="E9803">
        <v>83</v>
      </c>
      <c r="F9803">
        <v>-19</v>
      </c>
      <c r="G9803">
        <v>-33</v>
      </c>
      <c r="H9803">
        <v>-63</v>
      </c>
      <c r="I9803">
        <v>229</v>
      </c>
      <c r="J9803">
        <v>-6.1558131128549597E-2</v>
      </c>
      <c r="K9803">
        <v>2.7437057495117201</v>
      </c>
      <c r="L9803">
        <v>-111.574333190918</v>
      </c>
      <c r="M9803">
        <v>255</v>
      </c>
      <c r="N9803">
        <v>1.3007407076656799E-2</v>
      </c>
      <c r="O9803">
        <v>-1.3007407076656799E-2</v>
      </c>
      <c r="P9803">
        <v>0.87800002098083496</v>
      </c>
      <c r="Q9803">
        <v>2000</v>
      </c>
    </row>
    <row r="9804" spans="1:17" x14ac:dyDescent="0.15">
      <c r="A9804">
        <v>234</v>
      </c>
      <c r="B9804">
        <v>26</v>
      </c>
      <c r="C9804">
        <v>3796</v>
      </c>
      <c r="D9804">
        <v>-28</v>
      </c>
      <c r="E9804">
        <v>82</v>
      </c>
      <c r="F9804">
        <v>-16</v>
      </c>
      <c r="G9804">
        <v>-33</v>
      </c>
      <c r="H9804">
        <v>-59</v>
      </c>
      <c r="I9804">
        <v>225</v>
      </c>
      <c r="J9804">
        <v>-6.0448136180639302E-2</v>
      </c>
      <c r="K9804">
        <v>2.73487424850464</v>
      </c>
      <c r="L9804">
        <v>-111.569953918457</v>
      </c>
      <c r="M9804">
        <v>244</v>
      </c>
      <c r="N9804">
        <v>2.71406508982182E-2</v>
      </c>
      <c r="O9804">
        <v>-4.0710978209972402E-2</v>
      </c>
      <c r="P9804">
        <v>0.87800002098083496</v>
      </c>
      <c r="Q9804">
        <v>3000</v>
      </c>
    </row>
    <row r="9805" spans="1:17" x14ac:dyDescent="0.15">
      <c r="A9805">
        <v>233</v>
      </c>
      <c r="B9805">
        <v>24</v>
      </c>
      <c r="C9805">
        <v>3798</v>
      </c>
      <c r="D9805">
        <v>-32</v>
      </c>
      <c r="E9805">
        <v>80</v>
      </c>
      <c r="F9805">
        <v>-12</v>
      </c>
      <c r="G9805">
        <v>-33</v>
      </c>
      <c r="H9805">
        <v>-59</v>
      </c>
      <c r="I9805">
        <v>225</v>
      </c>
      <c r="J9805">
        <v>-5.9851672500371898E-2</v>
      </c>
      <c r="K9805">
        <v>2.7258987426757799</v>
      </c>
      <c r="L9805">
        <v>-111.56584930419901</v>
      </c>
      <c r="M9805">
        <v>244</v>
      </c>
      <c r="N9805">
        <v>2.71406508982182E-2</v>
      </c>
      <c r="O9805">
        <v>-4.0710978209972402E-2</v>
      </c>
      <c r="P9805">
        <v>0.87800002098083496</v>
      </c>
      <c r="Q9805">
        <v>2000</v>
      </c>
    </row>
    <row r="9806" spans="1:17" x14ac:dyDescent="0.15">
      <c r="A9806">
        <v>231</v>
      </c>
      <c r="B9806">
        <v>23</v>
      </c>
      <c r="C9806">
        <v>3801</v>
      </c>
      <c r="D9806">
        <v>-36</v>
      </c>
      <c r="E9806">
        <v>79</v>
      </c>
      <c r="F9806">
        <v>-10</v>
      </c>
      <c r="G9806">
        <v>-33</v>
      </c>
      <c r="H9806">
        <v>-59</v>
      </c>
      <c r="I9806">
        <v>225</v>
      </c>
      <c r="J9806">
        <v>-5.9266980737447697E-2</v>
      </c>
      <c r="K9806">
        <v>2.7171173095703098</v>
      </c>
      <c r="L9806">
        <v>-111.56186676025401</v>
      </c>
      <c r="M9806">
        <v>244</v>
      </c>
      <c r="N9806">
        <v>2.71406508982182E-2</v>
      </c>
      <c r="O9806">
        <v>-4.0710978209972402E-2</v>
      </c>
      <c r="P9806">
        <v>0.87800002098083496</v>
      </c>
      <c r="Q9806">
        <v>2000</v>
      </c>
    </row>
    <row r="9807" spans="1:17" x14ac:dyDescent="0.15">
      <c r="A9807">
        <v>233</v>
      </c>
      <c r="B9807">
        <v>24</v>
      </c>
      <c r="C9807">
        <v>3808</v>
      </c>
      <c r="D9807">
        <v>-40</v>
      </c>
      <c r="E9807">
        <v>78</v>
      </c>
      <c r="F9807">
        <v>-7</v>
      </c>
      <c r="G9807">
        <v>-33</v>
      </c>
      <c r="H9807">
        <v>-59</v>
      </c>
      <c r="I9807">
        <v>225</v>
      </c>
      <c r="J9807">
        <v>-5.9209279716014897E-2</v>
      </c>
      <c r="K9807">
        <v>2.7084214687347399</v>
      </c>
      <c r="L9807">
        <v>-111.55827331543</v>
      </c>
      <c r="M9807">
        <v>244</v>
      </c>
      <c r="N9807">
        <v>2.71406508982182E-2</v>
      </c>
      <c r="O9807">
        <v>-4.0710978209972402E-2</v>
      </c>
      <c r="P9807">
        <v>0.87800002098083496</v>
      </c>
      <c r="Q9807">
        <v>2000</v>
      </c>
    </row>
    <row r="9808" spans="1:17" x14ac:dyDescent="0.15">
      <c r="A9808">
        <v>233</v>
      </c>
      <c r="B9808">
        <v>29</v>
      </c>
      <c r="C9808">
        <v>3811</v>
      </c>
      <c r="D9808">
        <v>-44</v>
      </c>
      <c r="E9808">
        <v>76</v>
      </c>
      <c r="F9808">
        <v>-5</v>
      </c>
      <c r="G9808">
        <v>-33</v>
      </c>
      <c r="H9808">
        <v>-59</v>
      </c>
      <c r="I9808">
        <v>225</v>
      </c>
      <c r="J9808">
        <v>-5.9678889811038999E-2</v>
      </c>
      <c r="K9808">
        <v>2.6998374462127699</v>
      </c>
      <c r="L9808">
        <v>-111.55500793457</v>
      </c>
      <c r="M9808">
        <v>244</v>
      </c>
      <c r="N9808">
        <v>2.71406508982182E-2</v>
      </c>
      <c r="O9808">
        <v>-4.0710978209972402E-2</v>
      </c>
      <c r="P9808">
        <v>0.87800002098083496</v>
      </c>
      <c r="Q9808">
        <v>2000</v>
      </c>
    </row>
    <row r="9809" spans="1:17" x14ac:dyDescent="0.15">
      <c r="A9809">
        <v>227</v>
      </c>
      <c r="B9809">
        <v>23</v>
      </c>
      <c r="C9809">
        <v>3802</v>
      </c>
      <c r="D9809">
        <v>-51</v>
      </c>
      <c r="E9809">
        <v>72</v>
      </c>
      <c r="F9809">
        <v>0</v>
      </c>
      <c r="G9809">
        <v>-28</v>
      </c>
      <c r="H9809">
        <v>-56</v>
      </c>
      <c r="I9809">
        <v>226</v>
      </c>
      <c r="J9809">
        <v>-6.2171887606382398E-2</v>
      </c>
      <c r="K9809">
        <v>2.68326687812805</v>
      </c>
      <c r="L9809">
        <v>-111.54937744140599</v>
      </c>
      <c r="M9809">
        <v>244</v>
      </c>
      <c r="N9809">
        <v>2.5849334895610799E-2</v>
      </c>
      <c r="O9809">
        <v>-5.1698669791221598E-2</v>
      </c>
      <c r="P9809">
        <v>0.875</v>
      </c>
      <c r="Q9809">
        <v>3000</v>
      </c>
    </row>
    <row r="9810" spans="1:17" x14ac:dyDescent="0.15">
      <c r="A9810">
        <v>226</v>
      </c>
      <c r="B9810">
        <v>20</v>
      </c>
      <c r="C9810">
        <v>3797</v>
      </c>
      <c r="D9810">
        <v>-55</v>
      </c>
      <c r="E9810">
        <v>70</v>
      </c>
      <c r="F9810">
        <v>3</v>
      </c>
      <c r="G9810">
        <v>-28</v>
      </c>
      <c r="H9810">
        <v>-56</v>
      </c>
      <c r="I9810">
        <v>226</v>
      </c>
      <c r="J9810">
        <v>-6.4211167395114899E-2</v>
      </c>
      <c r="K9810">
        <v>2.6751344203949001</v>
      </c>
      <c r="L9810">
        <v>-111.54665374755901</v>
      </c>
      <c r="M9810">
        <v>244</v>
      </c>
      <c r="N9810">
        <v>2.5849334895610799E-2</v>
      </c>
      <c r="O9810">
        <v>-5.1698669791221598E-2</v>
      </c>
      <c r="P9810">
        <v>0.875</v>
      </c>
      <c r="Q9810">
        <v>2000</v>
      </c>
    </row>
    <row r="9811" spans="1:17" x14ac:dyDescent="0.15">
      <c r="A9811">
        <v>231</v>
      </c>
      <c r="B9811">
        <v>17</v>
      </c>
      <c r="C9811">
        <v>3803</v>
      </c>
      <c r="D9811">
        <v>-59</v>
      </c>
      <c r="E9811">
        <v>69</v>
      </c>
      <c r="F9811">
        <v>5</v>
      </c>
      <c r="G9811">
        <v>-28</v>
      </c>
      <c r="H9811">
        <v>-56</v>
      </c>
      <c r="I9811">
        <v>226</v>
      </c>
      <c r="J9811">
        <v>-6.6777288913726807E-2</v>
      </c>
      <c r="K9811">
        <v>2.66719675064087</v>
      </c>
      <c r="L9811">
        <v>-111.54404449462901</v>
      </c>
      <c r="M9811">
        <v>244</v>
      </c>
      <c r="N9811">
        <v>2.5849334895610799E-2</v>
      </c>
      <c r="O9811">
        <v>-5.1698669791221598E-2</v>
      </c>
      <c r="P9811">
        <v>0.875</v>
      </c>
      <c r="Q9811">
        <v>2000</v>
      </c>
    </row>
    <row r="9812" spans="1:17" x14ac:dyDescent="0.15">
      <c r="A9812">
        <v>233</v>
      </c>
      <c r="B9812">
        <v>17</v>
      </c>
      <c r="C9812">
        <v>3809</v>
      </c>
      <c r="D9812">
        <v>-63</v>
      </c>
      <c r="E9812">
        <v>67</v>
      </c>
      <c r="F9812">
        <v>8</v>
      </c>
      <c r="G9812">
        <v>-28</v>
      </c>
      <c r="H9812">
        <v>-56</v>
      </c>
      <c r="I9812">
        <v>226</v>
      </c>
      <c r="J9812">
        <v>-6.9882743060588795E-2</v>
      </c>
      <c r="K9812">
        <v>2.6594672203064</v>
      </c>
      <c r="L9812">
        <v>-111.54157257080099</v>
      </c>
      <c r="M9812">
        <v>244</v>
      </c>
      <c r="N9812">
        <v>2.5849334895610799E-2</v>
      </c>
      <c r="O9812">
        <v>-5.1698669791221598E-2</v>
      </c>
      <c r="P9812">
        <v>0.875</v>
      </c>
      <c r="Q9812">
        <v>2000</v>
      </c>
    </row>
    <row r="9813" spans="1:17" x14ac:dyDescent="0.15">
      <c r="A9813">
        <v>235</v>
      </c>
      <c r="B9813">
        <v>22</v>
      </c>
      <c r="C9813">
        <v>3823</v>
      </c>
      <c r="D9813">
        <v>-67</v>
      </c>
      <c r="E9813">
        <v>65</v>
      </c>
      <c r="F9813">
        <v>11</v>
      </c>
      <c r="G9813">
        <v>-39</v>
      </c>
      <c r="H9813">
        <v>-61</v>
      </c>
      <c r="I9813">
        <v>231</v>
      </c>
      <c r="J9813">
        <v>-7.3527947068214403E-2</v>
      </c>
      <c r="K9813">
        <v>2.6519572734832799</v>
      </c>
      <c r="L9813">
        <v>-111.53929138183599</v>
      </c>
      <c r="M9813">
        <v>229</v>
      </c>
      <c r="N9813">
        <v>-1.34202456101775E-2</v>
      </c>
      <c r="O9813">
        <v>-4.0260739624500302E-2</v>
      </c>
      <c r="P9813">
        <v>0.875</v>
      </c>
      <c r="Q9813">
        <v>3000</v>
      </c>
    </row>
    <row r="9814" spans="1:17" x14ac:dyDescent="0.15">
      <c r="A9814">
        <v>237</v>
      </c>
      <c r="B9814">
        <v>26</v>
      </c>
      <c r="C9814">
        <v>3835</v>
      </c>
      <c r="D9814">
        <v>-70</v>
      </c>
      <c r="E9814">
        <v>63</v>
      </c>
      <c r="F9814">
        <v>13</v>
      </c>
      <c r="G9814">
        <v>-39</v>
      </c>
      <c r="H9814">
        <v>-61</v>
      </c>
      <c r="I9814">
        <v>231</v>
      </c>
      <c r="J9814">
        <v>-7.7741846442222595E-2</v>
      </c>
      <c r="K9814">
        <v>2.6446065902710001</v>
      </c>
      <c r="L9814">
        <v>-111.537925720215</v>
      </c>
      <c r="M9814">
        <v>229</v>
      </c>
      <c r="N9814">
        <v>-1.34202456101775E-2</v>
      </c>
      <c r="O9814">
        <v>-4.0260739624500302E-2</v>
      </c>
      <c r="P9814">
        <v>0.875</v>
      </c>
      <c r="Q9814">
        <v>2000</v>
      </c>
    </row>
    <row r="9815" spans="1:17" x14ac:dyDescent="0.15">
      <c r="A9815">
        <v>241</v>
      </c>
      <c r="B9815">
        <v>25</v>
      </c>
      <c r="C9815">
        <v>3839</v>
      </c>
      <c r="D9815">
        <v>-74</v>
      </c>
      <c r="E9815">
        <v>61</v>
      </c>
      <c r="F9815">
        <v>16</v>
      </c>
      <c r="G9815">
        <v>-39</v>
      </c>
      <c r="H9815">
        <v>-61</v>
      </c>
      <c r="I9815">
        <v>231</v>
      </c>
      <c r="J9815">
        <v>-8.2496456801891299E-2</v>
      </c>
      <c r="K9815">
        <v>2.6374764442443799</v>
      </c>
      <c r="L9815">
        <v>-111.537406921387</v>
      </c>
      <c r="M9815">
        <v>229</v>
      </c>
      <c r="N9815">
        <v>-1.34202456101775E-2</v>
      </c>
      <c r="O9815">
        <v>-4.0260739624500302E-2</v>
      </c>
      <c r="P9815">
        <v>0.875</v>
      </c>
      <c r="Q9815">
        <v>2000</v>
      </c>
    </row>
    <row r="9816" spans="1:17" x14ac:dyDescent="0.15">
      <c r="A9816">
        <v>246</v>
      </c>
      <c r="B9816">
        <v>26</v>
      </c>
      <c r="C9816">
        <v>3841</v>
      </c>
      <c r="D9816">
        <v>-78</v>
      </c>
      <c r="E9816">
        <v>59</v>
      </c>
      <c r="F9816">
        <v>18</v>
      </c>
      <c r="G9816">
        <v>-39</v>
      </c>
      <c r="H9816">
        <v>-61</v>
      </c>
      <c r="I9816">
        <v>231</v>
      </c>
      <c r="J9816">
        <v>-8.7192997336387607E-2</v>
      </c>
      <c r="K9816">
        <v>2.6304304599761998</v>
      </c>
      <c r="L9816">
        <v>-111.537353515625</v>
      </c>
      <c r="M9816">
        <v>229</v>
      </c>
      <c r="N9816">
        <v>-1.34202456101775E-2</v>
      </c>
      <c r="O9816">
        <v>-4.0260739624500302E-2</v>
      </c>
      <c r="P9816">
        <v>0.875</v>
      </c>
      <c r="Q9816">
        <v>2000</v>
      </c>
    </row>
    <row r="9817" spans="1:17" x14ac:dyDescent="0.15">
      <c r="A9817">
        <v>245</v>
      </c>
      <c r="B9817">
        <v>28</v>
      </c>
      <c r="C9817">
        <v>3845</v>
      </c>
      <c r="D9817">
        <v>-81</v>
      </c>
      <c r="E9817">
        <v>56</v>
      </c>
      <c r="F9817">
        <v>20</v>
      </c>
      <c r="G9817">
        <v>-39</v>
      </c>
      <c r="H9817">
        <v>-61</v>
      </c>
      <c r="I9817">
        <v>231</v>
      </c>
      <c r="J9817">
        <v>-9.2403098940849304E-2</v>
      </c>
      <c r="K9817">
        <v>2.6236543655395499</v>
      </c>
      <c r="L9817">
        <v>-111.53798675537099</v>
      </c>
      <c r="M9817">
        <v>229</v>
      </c>
      <c r="N9817">
        <v>-1.34202456101775E-2</v>
      </c>
      <c r="O9817">
        <v>-4.0260739624500302E-2</v>
      </c>
      <c r="P9817">
        <v>0.875</v>
      </c>
      <c r="Q9817">
        <v>2000</v>
      </c>
    </row>
    <row r="9818" spans="1:17" x14ac:dyDescent="0.15">
      <c r="A9818">
        <v>231</v>
      </c>
      <c r="B9818">
        <v>31</v>
      </c>
      <c r="C9818">
        <v>3842</v>
      </c>
      <c r="D9818">
        <v>-89</v>
      </c>
      <c r="E9818">
        <v>52</v>
      </c>
      <c r="F9818">
        <v>25</v>
      </c>
      <c r="G9818">
        <v>-36</v>
      </c>
      <c r="H9818">
        <v>-56</v>
      </c>
      <c r="I9818">
        <v>228</v>
      </c>
      <c r="J9818">
        <v>-0.10423886775970501</v>
      </c>
      <c r="K9818">
        <v>2.6110196113586399</v>
      </c>
      <c r="L9818">
        <v>-111.54110717773401</v>
      </c>
      <c r="M9818">
        <v>244</v>
      </c>
      <c r="N9818">
        <v>3.9893619716167499E-2</v>
      </c>
      <c r="O9818">
        <v>-5.3191486746072797E-2</v>
      </c>
      <c r="P9818">
        <v>0.875</v>
      </c>
      <c r="Q9818">
        <v>3000</v>
      </c>
    </row>
    <row r="9819" spans="1:17" x14ac:dyDescent="0.15">
      <c r="A9819">
        <v>226</v>
      </c>
      <c r="B9819">
        <v>30</v>
      </c>
      <c r="C9819">
        <v>3848</v>
      </c>
      <c r="D9819">
        <v>-92</v>
      </c>
      <c r="E9819">
        <v>50</v>
      </c>
      <c r="F9819">
        <v>27</v>
      </c>
      <c r="G9819">
        <v>-36</v>
      </c>
      <c r="H9819">
        <v>-56</v>
      </c>
      <c r="I9819">
        <v>228</v>
      </c>
      <c r="J9819">
        <v>-0.11100126057863199</v>
      </c>
      <c r="K9819">
        <v>2.6050360202789302</v>
      </c>
      <c r="L9819">
        <v>-111.54347229003901</v>
      </c>
      <c r="M9819">
        <v>244</v>
      </c>
      <c r="N9819">
        <v>3.9893619716167499E-2</v>
      </c>
      <c r="O9819">
        <v>-5.3191486746072797E-2</v>
      </c>
      <c r="P9819">
        <v>0.875</v>
      </c>
      <c r="Q9819">
        <v>2000</v>
      </c>
    </row>
    <row r="9820" spans="1:17" x14ac:dyDescent="0.15">
      <c r="A9820">
        <v>228</v>
      </c>
      <c r="B9820">
        <v>26</v>
      </c>
      <c r="C9820">
        <v>3854</v>
      </c>
      <c r="D9820">
        <v>-95</v>
      </c>
      <c r="E9820">
        <v>47</v>
      </c>
      <c r="F9820">
        <v>30</v>
      </c>
      <c r="G9820">
        <v>-36</v>
      </c>
      <c r="H9820">
        <v>-56</v>
      </c>
      <c r="I9820">
        <v>228</v>
      </c>
      <c r="J9820">
        <v>-0.118264921009541</v>
      </c>
      <c r="K9820">
        <v>2.5993335247039799</v>
      </c>
      <c r="L9820">
        <v>-111.54631805419901</v>
      </c>
      <c r="M9820">
        <v>244</v>
      </c>
      <c r="N9820">
        <v>3.9893619716167499E-2</v>
      </c>
      <c r="O9820">
        <v>-5.3191486746072797E-2</v>
      </c>
      <c r="P9820">
        <v>0.875</v>
      </c>
      <c r="Q9820">
        <v>2000</v>
      </c>
    </row>
    <row r="9821" spans="1:17" x14ac:dyDescent="0.15">
      <c r="A9821">
        <v>229</v>
      </c>
      <c r="B9821">
        <v>21</v>
      </c>
      <c r="C9821">
        <v>3858</v>
      </c>
      <c r="D9821">
        <v>-98</v>
      </c>
      <c r="E9821">
        <v>44</v>
      </c>
      <c r="F9821">
        <v>32</v>
      </c>
      <c r="G9821">
        <v>-36</v>
      </c>
      <c r="H9821">
        <v>-56</v>
      </c>
      <c r="I9821">
        <v>228</v>
      </c>
      <c r="J9821">
        <v>-0.12601767480373399</v>
      </c>
      <c r="K9821">
        <v>2.5939357280731201</v>
      </c>
      <c r="L9821">
        <v>-111.54965209960901</v>
      </c>
      <c r="M9821">
        <v>244</v>
      </c>
      <c r="N9821">
        <v>3.9893619716167499E-2</v>
      </c>
      <c r="O9821">
        <v>-5.3191486746072797E-2</v>
      </c>
      <c r="P9821">
        <v>0.875</v>
      </c>
      <c r="Q9821">
        <v>2000</v>
      </c>
    </row>
    <row r="9822" spans="1:17" x14ac:dyDescent="0.15">
      <c r="A9822">
        <v>231</v>
      </c>
      <c r="B9822">
        <v>18</v>
      </c>
      <c r="C9822">
        <v>3864</v>
      </c>
      <c r="D9822">
        <v>-101</v>
      </c>
      <c r="E9822">
        <v>42</v>
      </c>
      <c r="F9822">
        <v>34</v>
      </c>
      <c r="G9822">
        <v>-39</v>
      </c>
      <c r="H9822">
        <v>-59</v>
      </c>
      <c r="I9822">
        <v>225</v>
      </c>
      <c r="J9822">
        <v>-0.13424658775329601</v>
      </c>
      <c r="K9822">
        <v>2.5888426303863499</v>
      </c>
      <c r="L9822">
        <v>-111.553436279297</v>
      </c>
      <c r="M9822">
        <v>239</v>
      </c>
      <c r="N9822">
        <v>1.3389441184699501E-2</v>
      </c>
      <c r="O9822">
        <v>-4.0168326348066302E-2</v>
      </c>
      <c r="P9822">
        <v>0.875</v>
      </c>
      <c r="Q9822">
        <v>3000</v>
      </c>
    </row>
    <row r="9823" spans="1:17" x14ac:dyDescent="0.15">
      <c r="A9823">
        <v>231</v>
      </c>
      <c r="B9823">
        <v>18</v>
      </c>
      <c r="C9823">
        <v>3867</v>
      </c>
      <c r="D9823">
        <v>-104</v>
      </c>
      <c r="E9823">
        <v>40</v>
      </c>
      <c r="F9823">
        <v>37</v>
      </c>
      <c r="G9823">
        <v>-39</v>
      </c>
      <c r="H9823">
        <v>-59</v>
      </c>
      <c r="I9823">
        <v>225</v>
      </c>
      <c r="J9823">
        <v>-0.14311307668685899</v>
      </c>
      <c r="K9823">
        <v>2.5839581489563002</v>
      </c>
      <c r="L9823">
        <v>-111.557861328125</v>
      </c>
      <c r="M9823">
        <v>239</v>
      </c>
      <c r="N9823">
        <v>1.3389441184699501E-2</v>
      </c>
      <c r="O9823">
        <v>-4.0168326348066302E-2</v>
      </c>
      <c r="P9823">
        <v>0.875</v>
      </c>
      <c r="Q9823">
        <v>2000</v>
      </c>
    </row>
    <row r="9824" spans="1:17" x14ac:dyDescent="0.15">
      <c r="A9824">
        <v>225</v>
      </c>
      <c r="B9824">
        <v>18</v>
      </c>
      <c r="C9824">
        <v>3873</v>
      </c>
      <c r="D9824">
        <v>-107</v>
      </c>
      <c r="E9824">
        <v>38</v>
      </c>
      <c r="F9824">
        <v>39</v>
      </c>
      <c r="G9824">
        <v>-39</v>
      </c>
      <c r="H9824">
        <v>-59</v>
      </c>
      <c r="I9824">
        <v>225</v>
      </c>
      <c r="J9824">
        <v>-0.15228800475597401</v>
      </c>
      <c r="K9824">
        <v>2.5794658660888699</v>
      </c>
      <c r="L9824">
        <v>-111.562705993652</v>
      </c>
      <c r="M9824">
        <v>239</v>
      </c>
      <c r="N9824">
        <v>1.3389441184699501E-2</v>
      </c>
      <c r="O9824">
        <v>-4.0168326348066302E-2</v>
      </c>
      <c r="P9824">
        <v>0.875</v>
      </c>
      <c r="Q9824">
        <v>2000</v>
      </c>
    </row>
    <row r="9825" spans="1:17" x14ac:dyDescent="0.15">
      <c r="A9825">
        <v>221</v>
      </c>
      <c r="B9825">
        <v>18</v>
      </c>
      <c r="C9825">
        <v>3872</v>
      </c>
      <c r="D9825">
        <v>-110</v>
      </c>
      <c r="E9825">
        <v>36</v>
      </c>
      <c r="F9825">
        <v>42</v>
      </c>
      <c r="G9825">
        <v>-39</v>
      </c>
      <c r="H9825">
        <v>-59</v>
      </c>
      <c r="I9825">
        <v>225</v>
      </c>
      <c r="J9825">
        <v>-0.161896467208862</v>
      </c>
      <c r="K9825">
        <v>2.5752863883972199</v>
      </c>
      <c r="L9825">
        <v>-111.568031311035</v>
      </c>
      <c r="M9825">
        <v>239</v>
      </c>
      <c r="N9825">
        <v>1.3389441184699501E-2</v>
      </c>
      <c r="O9825">
        <v>-4.0168326348066302E-2</v>
      </c>
      <c r="P9825">
        <v>0.875</v>
      </c>
      <c r="Q9825">
        <v>2000</v>
      </c>
    </row>
    <row r="9826" spans="1:17" x14ac:dyDescent="0.15">
      <c r="A9826">
        <v>223</v>
      </c>
      <c r="B9826">
        <v>16</v>
      </c>
      <c r="C9826">
        <v>3870</v>
      </c>
      <c r="D9826">
        <v>-113</v>
      </c>
      <c r="E9826">
        <v>34</v>
      </c>
      <c r="F9826">
        <v>44</v>
      </c>
      <c r="G9826">
        <v>-39</v>
      </c>
      <c r="H9826">
        <v>-59</v>
      </c>
      <c r="I9826">
        <v>225</v>
      </c>
      <c r="J9826">
        <v>-0.17138724029064201</v>
      </c>
      <c r="K9826">
        <v>2.5711574554443399</v>
      </c>
      <c r="L9826">
        <v>-111.573432922363</v>
      </c>
      <c r="M9826">
        <v>239</v>
      </c>
      <c r="N9826">
        <v>1.3389441184699501E-2</v>
      </c>
      <c r="O9826">
        <v>-4.0168326348066302E-2</v>
      </c>
      <c r="P9826">
        <v>0.875</v>
      </c>
      <c r="Q9826">
        <v>2000</v>
      </c>
    </row>
    <row r="9827" spans="1:17" x14ac:dyDescent="0.15">
      <c r="A9827">
        <v>226</v>
      </c>
      <c r="B9827">
        <v>14</v>
      </c>
      <c r="C9827">
        <v>3882</v>
      </c>
      <c r="D9827">
        <v>-117</v>
      </c>
      <c r="E9827">
        <v>30</v>
      </c>
      <c r="F9827">
        <v>48</v>
      </c>
      <c r="G9827">
        <v>-30</v>
      </c>
      <c r="H9827">
        <v>-56</v>
      </c>
      <c r="I9827">
        <v>230</v>
      </c>
      <c r="J9827">
        <v>-0.191747561097145</v>
      </c>
      <c r="K9827">
        <v>2.5637180805206299</v>
      </c>
      <c r="L9827">
        <v>-111.58505249023401</v>
      </c>
      <c r="M9827">
        <v>244</v>
      </c>
      <c r="N9827">
        <v>-2.67584081739187E-2</v>
      </c>
      <c r="O9827">
        <v>-2.67584081739187E-2</v>
      </c>
      <c r="P9827">
        <v>0.875</v>
      </c>
      <c r="Q9827">
        <v>3000</v>
      </c>
    </row>
    <row r="9828" spans="1:17" x14ac:dyDescent="0.15">
      <c r="A9828">
        <v>222</v>
      </c>
      <c r="B9828">
        <v>9</v>
      </c>
      <c r="C9828">
        <v>3881</v>
      </c>
      <c r="D9828">
        <v>-119</v>
      </c>
      <c r="E9828">
        <v>28</v>
      </c>
      <c r="F9828">
        <v>51</v>
      </c>
      <c r="G9828">
        <v>-30</v>
      </c>
      <c r="H9828">
        <v>-56</v>
      </c>
      <c r="I9828">
        <v>230</v>
      </c>
      <c r="J9828">
        <v>-0.20256206393241899</v>
      </c>
      <c r="K9828">
        <v>2.56042504310608</v>
      </c>
      <c r="L9828">
        <v>-111.59073638916</v>
      </c>
      <c r="M9828">
        <v>244</v>
      </c>
      <c r="N9828">
        <v>-2.67584081739187E-2</v>
      </c>
      <c r="O9828">
        <v>-2.67584081739187E-2</v>
      </c>
      <c r="P9828">
        <v>0.875</v>
      </c>
      <c r="Q9828">
        <v>2000</v>
      </c>
    </row>
    <row r="9829" spans="1:17" x14ac:dyDescent="0.15">
      <c r="A9829">
        <v>218</v>
      </c>
      <c r="B9829">
        <v>0</v>
      </c>
      <c r="C9829">
        <v>3880</v>
      </c>
      <c r="D9829">
        <v>-120</v>
      </c>
      <c r="E9829">
        <v>26</v>
      </c>
      <c r="F9829">
        <v>53</v>
      </c>
      <c r="G9829">
        <v>-30</v>
      </c>
      <c r="H9829">
        <v>-56</v>
      </c>
      <c r="I9829">
        <v>230</v>
      </c>
      <c r="J9829">
        <v>-0.21373076736926999</v>
      </c>
      <c r="K9829">
        <v>2.5574245452880899</v>
      </c>
      <c r="L9829">
        <v>-111.596321105957</v>
      </c>
      <c r="M9829">
        <v>244</v>
      </c>
      <c r="N9829">
        <v>-2.67584081739187E-2</v>
      </c>
      <c r="O9829">
        <v>-2.67584081739187E-2</v>
      </c>
      <c r="P9829">
        <v>0.875</v>
      </c>
      <c r="Q9829">
        <v>2000</v>
      </c>
    </row>
    <row r="9830" spans="1:17" x14ac:dyDescent="0.15">
      <c r="A9830">
        <v>214</v>
      </c>
      <c r="B9830">
        <v>-4</v>
      </c>
      <c r="C9830">
        <v>3879</v>
      </c>
      <c r="D9830">
        <v>-121</v>
      </c>
      <c r="E9830">
        <v>23</v>
      </c>
      <c r="F9830">
        <v>55</v>
      </c>
      <c r="G9830">
        <v>-30</v>
      </c>
      <c r="H9830">
        <v>-56</v>
      </c>
      <c r="I9830">
        <v>230</v>
      </c>
      <c r="J9830">
        <v>-0.113758735358715</v>
      </c>
      <c r="K9830">
        <v>2.5547144412994398</v>
      </c>
      <c r="L9830">
        <v>-111.601928710938</v>
      </c>
      <c r="M9830">
        <v>244</v>
      </c>
      <c r="N9830">
        <v>-2.67584081739187E-2</v>
      </c>
      <c r="O9830">
        <v>-2.67584081739187E-2</v>
      </c>
      <c r="P9830">
        <v>0.875</v>
      </c>
      <c r="Q9830">
        <v>2000</v>
      </c>
    </row>
    <row r="9831" spans="1:17" x14ac:dyDescent="0.15">
      <c r="A9831">
        <v>215</v>
      </c>
      <c r="B9831">
        <v>1</v>
      </c>
      <c r="C9831">
        <v>3877</v>
      </c>
      <c r="D9831">
        <v>-123</v>
      </c>
      <c r="E9831">
        <v>21</v>
      </c>
      <c r="F9831">
        <v>56</v>
      </c>
      <c r="G9831">
        <v>-42</v>
      </c>
      <c r="H9831">
        <v>-50</v>
      </c>
      <c r="I9831">
        <v>224</v>
      </c>
      <c r="J9831">
        <v>-0.125620037317276</v>
      </c>
      <c r="K9831">
        <v>2.5522832870483398</v>
      </c>
      <c r="L9831">
        <v>-111.607543945313</v>
      </c>
      <c r="M9831">
        <v>239</v>
      </c>
      <c r="N9831">
        <v>-2.6778882369399098E-2</v>
      </c>
      <c r="O9831">
        <v>0</v>
      </c>
      <c r="P9831">
        <v>0.875</v>
      </c>
      <c r="Q9831">
        <v>3000</v>
      </c>
    </row>
    <row r="9832" spans="1:17" x14ac:dyDescent="0.15">
      <c r="A9832">
        <v>227</v>
      </c>
      <c r="B9832">
        <v>-7</v>
      </c>
      <c r="C9832">
        <v>3873</v>
      </c>
      <c r="D9832">
        <v>-124</v>
      </c>
      <c r="E9832">
        <v>16</v>
      </c>
      <c r="F9832">
        <v>59</v>
      </c>
      <c r="G9832">
        <v>-42</v>
      </c>
      <c r="H9832">
        <v>-50</v>
      </c>
      <c r="I9832">
        <v>224</v>
      </c>
      <c r="J9832">
        <v>-0.150157675147057</v>
      </c>
      <c r="K9832">
        <v>2.5482652187347399</v>
      </c>
      <c r="L9832">
        <v>-111.622177124023</v>
      </c>
      <c r="M9832">
        <v>239</v>
      </c>
      <c r="N9832">
        <v>-2.6778882369399098E-2</v>
      </c>
      <c r="O9832">
        <v>0</v>
      </c>
      <c r="P9832">
        <v>0.875</v>
      </c>
      <c r="Q9832">
        <v>3000</v>
      </c>
    </row>
    <row r="9833" spans="1:17" x14ac:dyDescent="0.15">
      <c r="A9833">
        <v>234</v>
      </c>
      <c r="B9833">
        <v>-17</v>
      </c>
      <c r="C9833">
        <v>3878</v>
      </c>
      <c r="D9833">
        <v>-124</v>
      </c>
      <c r="E9833">
        <v>13</v>
      </c>
      <c r="F9833">
        <v>60</v>
      </c>
      <c r="G9833">
        <v>-42</v>
      </c>
      <c r="H9833">
        <v>-50</v>
      </c>
      <c r="I9833">
        <v>224</v>
      </c>
      <c r="J9833">
        <v>-0.16277419030666401</v>
      </c>
      <c r="K9833">
        <v>2.5467061996460001</v>
      </c>
      <c r="L9833">
        <v>-111.63095855712901</v>
      </c>
      <c r="M9833">
        <v>239</v>
      </c>
      <c r="N9833">
        <v>-2.6778882369399098E-2</v>
      </c>
      <c r="O9833">
        <v>0</v>
      </c>
      <c r="P9833">
        <v>0.875</v>
      </c>
      <c r="Q9833">
        <v>2000</v>
      </c>
    </row>
    <row r="9834" spans="1:17" x14ac:dyDescent="0.15">
      <c r="A9834">
        <v>240</v>
      </c>
      <c r="B9834">
        <v>-22</v>
      </c>
      <c r="C9834">
        <v>3887</v>
      </c>
      <c r="D9834">
        <v>-124</v>
      </c>
      <c r="E9834">
        <v>12</v>
      </c>
      <c r="F9834">
        <v>59</v>
      </c>
      <c r="G9834">
        <v>-42</v>
      </c>
      <c r="H9834">
        <v>-50</v>
      </c>
      <c r="I9834">
        <v>224</v>
      </c>
      <c r="J9834">
        <v>-0.17557056248187999</v>
      </c>
      <c r="K9834">
        <v>2.54543805122375</v>
      </c>
      <c r="L9834">
        <v>-111.640548706055</v>
      </c>
      <c r="M9834">
        <v>239</v>
      </c>
      <c r="N9834">
        <v>-2.6778882369399098E-2</v>
      </c>
      <c r="O9834">
        <v>0</v>
      </c>
      <c r="P9834">
        <v>0.875</v>
      </c>
      <c r="Q9834">
        <v>2000</v>
      </c>
    </row>
    <row r="9835" spans="1:17" x14ac:dyDescent="0.15">
      <c r="A9835">
        <v>235</v>
      </c>
      <c r="B9835">
        <v>-17</v>
      </c>
      <c r="C9835">
        <v>3891</v>
      </c>
      <c r="D9835">
        <v>-124</v>
      </c>
      <c r="E9835">
        <v>10</v>
      </c>
      <c r="F9835">
        <v>59</v>
      </c>
      <c r="G9835">
        <v>-33</v>
      </c>
      <c r="H9835">
        <v>-55</v>
      </c>
      <c r="I9835">
        <v>227</v>
      </c>
      <c r="J9835">
        <v>-0.18836599588394201</v>
      </c>
      <c r="K9835">
        <v>2.54416799545288</v>
      </c>
      <c r="L9835">
        <v>-111.650672912598</v>
      </c>
      <c r="M9835">
        <v>234</v>
      </c>
      <c r="N9835">
        <v>0</v>
      </c>
      <c r="O9835">
        <v>4.0634676814079299E-2</v>
      </c>
      <c r="P9835">
        <v>0.875</v>
      </c>
      <c r="Q9835">
        <v>3000</v>
      </c>
    </row>
    <row r="9836" spans="1:17" x14ac:dyDescent="0.15">
      <c r="A9836">
        <v>231</v>
      </c>
      <c r="B9836">
        <v>-15</v>
      </c>
      <c r="C9836">
        <v>3893</v>
      </c>
      <c r="D9836">
        <v>-124</v>
      </c>
      <c r="E9836">
        <v>9</v>
      </c>
      <c r="F9836">
        <v>59</v>
      </c>
      <c r="G9836">
        <v>-33</v>
      </c>
      <c r="H9836">
        <v>-55</v>
      </c>
      <c r="I9836">
        <v>227</v>
      </c>
      <c r="J9836">
        <v>-0.20156203210353901</v>
      </c>
      <c r="K9836">
        <v>2.5431425571441699</v>
      </c>
      <c r="L9836">
        <v>-111.66074371337901</v>
      </c>
      <c r="M9836">
        <v>234</v>
      </c>
      <c r="N9836">
        <v>0</v>
      </c>
      <c r="O9836">
        <v>4.0634676814079299E-2</v>
      </c>
      <c r="P9836">
        <v>0.875</v>
      </c>
      <c r="Q9836">
        <v>2000</v>
      </c>
    </row>
    <row r="9837" spans="1:17" x14ac:dyDescent="0.15">
      <c r="A9837">
        <v>232</v>
      </c>
      <c r="B9837">
        <v>-19</v>
      </c>
      <c r="C9837">
        <v>3885</v>
      </c>
      <c r="D9837">
        <v>-123</v>
      </c>
      <c r="E9837">
        <v>7</v>
      </c>
      <c r="F9837">
        <v>60</v>
      </c>
      <c r="G9837">
        <v>-33</v>
      </c>
      <c r="H9837">
        <v>-55</v>
      </c>
      <c r="I9837">
        <v>227</v>
      </c>
      <c r="J9837">
        <v>-0.21442349255085</v>
      </c>
      <c r="K9837">
        <v>2.5424132347106898</v>
      </c>
      <c r="L9837">
        <v>-111.670272827148</v>
      </c>
      <c r="M9837">
        <v>234</v>
      </c>
      <c r="N9837">
        <v>0</v>
      </c>
      <c r="O9837">
        <v>4.0634676814079299E-2</v>
      </c>
      <c r="P9837">
        <v>0.875</v>
      </c>
      <c r="Q9837">
        <v>2000</v>
      </c>
    </row>
    <row r="9838" spans="1:17" x14ac:dyDescent="0.15">
      <c r="A9838">
        <v>238</v>
      </c>
      <c r="B9838">
        <v>-29</v>
      </c>
      <c r="C9838">
        <v>3878</v>
      </c>
      <c r="D9838">
        <v>-123</v>
      </c>
      <c r="E9838">
        <v>5</v>
      </c>
      <c r="F9838">
        <v>60</v>
      </c>
      <c r="G9838">
        <v>-33</v>
      </c>
      <c r="H9838">
        <v>-55</v>
      </c>
      <c r="I9838">
        <v>227</v>
      </c>
      <c r="J9838">
        <v>-0.22762465476989699</v>
      </c>
      <c r="K9838">
        <v>2.5419368743896502</v>
      </c>
      <c r="L9838">
        <v>-111.679794311523</v>
      </c>
      <c r="M9838">
        <v>234</v>
      </c>
      <c r="N9838">
        <v>0</v>
      </c>
      <c r="O9838">
        <v>4.0634676814079299E-2</v>
      </c>
      <c r="P9838">
        <v>0.875</v>
      </c>
      <c r="Q9838">
        <v>2000</v>
      </c>
    </row>
    <row r="9839" spans="1:17" x14ac:dyDescent="0.15">
      <c r="A9839">
        <v>242</v>
      </c>
      <c r="B9839">
        <v>-36</v>
      </c>
      <c r="C9839">
        <v>3882</v>
      </c>
      <c r="D9839">
        <v>-122</v>
      </c>
      <c r="E9839">
        <v>3</v>
      </c>
      <c r="F9839">
        <v>58</v>
      </c>
      <c r="G9839">
        <v>-33</v>
      </c>
      <c r="H9839">
        <v>-55</v>
      </c>
      <c r="I9839">
        <v>227</v>
      </c>
      <c r="J9839">
        <v>-0.24066978693008401</v>
      </c>
      <c r="K9839">
        <v>2.5417349338531499</v>
      </c>
      <c r="L9839">
        <v>-111.68894195556599</v>
      </c>
      <c r="M9839">
        <v>234</v>
      </c>
      <c r="N9839">
        <v>0</v>
      </c>
      <c r="O9839">
        <v>4.0634676814079299E-2</v>
      </c>
      <c r="P9839">
        <v>0.875</v>
      </c>
      <c r="Q9839">
        <v>2000</v>
      </c>
    </row>
    <row r="9840" spans="1:17" x14ac:dyDescent="0.15">
      <c r="A9840">
        <v>226</v>
      </c>
      <c r="B9840">
        <v>-32</v>
      </c>
      <c r="C9840">
        <v>3893</v>
      </c>
      <c r="D9840">
        <v>-119</v>
      </c>
      <c r="E9840">
        <v>-1</v>
      </c>
      <c r="F9840">
        <v>55</v>
      </c>
      <c r="G9840">
        <v>-39</v>
      </c>
      <c r="H9840">
        <v>-53</v>
      </c>
      <c r="I9840">
        <v>227</v>
      </c>
      <c r="J9840">
        <v>-0.26645395159721402</v>
      </c>
      <c r="K9840">
        <v>2.5420877933502202</v>
      </c>
      <c r="L9840">
        <v>-111.706954956055</v>
      </c>
      <c r="M9840">
        <v>234</v>
      </c>
      <c r="N9840">
        <v>-1.9946809858083701E-2</v>
      </c>
      <c r="O9840">
        <v>0</v>
      </c>
      <c r="P9840">
        <v>0.875</v>
      </c>
      <c r="Q9840">
        <v>3000</v>
      </c>
    </row>
    <row r="9841" spans="1:17" x14ac:dyDescent="0.15">
      <c r="A9841">
        <v>223</v>
      </c>
      <c r="B9841">
        <v>-34</v>
      </c>
      <c r="C9841">
        <v>3885</v>
      </c>
      <c r="D9841">
        <v>-117</v>
      </c>
      <c r="E9841">
        <v>-4</v>
      </c>
      <c r="F9841">
        <v>54</v>
      </c>
      <c r="G9841">
        <v>-39</v>
      </c>
      <c r="H9841">
        <v>-53</v>
      </c>
      <c r="I9841">
        <v>227</v>
      </c>
      <c r="J9841">
        <v>-0.27938899397849998</v>
      </c>
      <c r="K9841">
        <v>2.54266428947449</v>
      </c>
      <c r="L9841">
        <v>-111.716445922852</v>
      </c>
      <c r="M9841">
        <v>234</v>
      </c>
      <c r="N9841">
        <v>-1.9946809858083701E-2</v>
      </c>
      <c r="O9841">
        <v>0</v>
      </c>
      <c r="P9841">
        <v>0.875</v>
      </c>
      <c r="Q9841">
        <v>2000</v>
      </c>
    </row>
    <row r="9842" spans="1:17" x14ac:dyDescent="0.15">
      <c r="A9842">
        <v>226</v>
      </c>
      <c r="B9842">
        <v>-35</v>
      </c>
      <c r="C9842">
        <v>3884</v>
      </c>
      <c r="D9842">
        <v>-115</v>
      </c>
      <c r="E9842">
        <v>-7</v>
      </c>
      <c r="F9842">
        <v>53</v>
      </c>
      <c r="G9842">
        <v>-39</v>
      </c>
      <c r="H9842">
        <v>-53</v>
      </c>
      <c r="I9842">
        <v>227</v>
      </c>
      <c r="J9842">
        <v>-0.29221060872077897</v>
      </c>
      <c r="K9842">
        <v>2.54350781440735</v>
      </c>
      <c r="L9842">
        <v>-111.72614288330099</v>
      </c>
      <c r="M9842">
        <v>234</v>
      </c>
      <c r="N9842">
        <v>-1.9946809858083701E-2</v>
      </c>
      <c r="O9842">
        <v>0</v>
      </c>
      <c r="P9842">
        <v>0.875</v>
      </c>
      <c r="Q9842">
        <v>2000</v>
      </c>
    </row>
    <row r="9843" spans="1:17" x14ac:dyDescent="0.15">
      <c r="A9843">
        <v>228</v>
      </c>
      <c r="B9843">
        <v>-38</v>
      </c>
      <c r="C9843">
        <v>3886</v>
      </c>
      <c r="D9843">
        <v>-112</v>
      </c>
      <c r="E9843">
        <v>-9</v>
      </c>
      <c r="F9843">
        <v>52</v>
      </c>
      <c r="G9843">
        <v>-39</v>
      </c>
      <c r="H9843">
        <v>-53</v>
      </c>
      <c r="I9843">
        <v>227</v>
      </c>
      <c r="J9843">
        <v>-0.30488154292106601</v>
      </c>
      <c r="K9843">
        <v>2.5446085929870601</v>
      </c>
      <c r="L9843">
        <v>-111.73592376709</v>
      </c>
      <c r="M9843">
        <v>234</v>
      </c>
      <c r="N9843">
        <v>-1.9946809858083701E-2</v>
      </c>
      <c r="O9843">
        <v>0</v>
      </c>
      <c r="P9843">
        <v>0.875</v>
      </c>
      <c r="Q9843">
        <v>2000</v>
      </c>
    </row>
    <row r="9844" spans="1:17" x14ac:dyDescent="0.15">
      <c r="A9844">
        <v>229</v>
      </c>
      <c r="B9844">
        <v>-39</v>
      </c>
      <c r="C9844">
        <v>3885</v>
      </c>
      <c r="D9844">
        <v>-109</v>
      </c>
      <c r="E9844">
        <v>-12</v>
      </c>
      <c r="F9844">
        <v>50</v>
      </c>
      <c r="G9844">
        <v>-34</v>
      </c>
      <c r="H9844">
        <v>-60</v>
      </c>
      <c r="I9844">
        <v>222</v>
      </c>
      <c r="J9844">
        <v>-0.31736394762992898</v>
      </c>
      <c r="K9844">
        <v>2.5459895133972199</v>
      </c>
      <c r="L9844">
        <v>-111.745803833008</v>
      </c>
      <c r="M9844">
        <v>224</v>
      </c>
      <c r="N9844">
        <v>0</v>
      </c>
      <c r="O9844">
        <v>2.7301091700792299E-2</v>
      </c>
      <c r="P9844">
        <v>0.875</v>
      </c>
      <c r="Q9844">
        <v>3000</v>
      </c>
    </row>
    <row r="9845" spans="1:17" x14ac:dyDescent="0.15">
      <c r="A9845">
        <v>228</v>
      </c>
      <c r="B9845">
        <v>-36</v>
      </c>
      <c r="C9845">
        <v>3881</v>
      </c>
      <c r="D9845">
        <v>-107</v>
      </c>
      <c r="E9845">
        <v>-14</v>
      </c>
      <c r="F9845">
        <v>49</v>
      </c>
      <c r="G9845">
        <v>-34</v>
      </c>
      <c r="H9845">
        <v>-60</v>
      </c>
      <c r="I9845">
        <v>222</v>
      </c>
      <c r="J9845">
        <v>-0.33009642362594599</v>
      </c>
      <c r="K9845">
        <v>2.5473968982696502</v>
      </c>
      <c r="L9845">
        <v>-111.755378723145</v>
      </c>
      <c r="M9845">
        <v>224</v>
      </c>
      <c r="N9845">
        <v>0</v>
      </c>
      <c r="O9845">
        <v>2.7301091700792299E-2</v>
      </c>
      <c r="P9845">
        <v>0.875</v>
      </c>
      <c r="Q9845">
        <v>2000</v>
      </c>
    </row>
    <row r="9846" spans="1:17" x14ac:dyDescent="0.15">
      <c r="A9846">
        <v>229</v>
      </c>
      <c r="B9846">
        <v>-32</v>
      </c>
      <c r="C9846">
        <v>3883</v>
      </c>
      <c r="D9846">
        <v>-105</v>
      </c>
      <c r="E9846">
        <v>-16</v>
      </c>
      <c r="F9846">
        <v>47</v>
      </c>
      <c r="G9846">
        <v>-34</v>
      </c>
      <c r="H9846">
        <v>-60</v>
      </c>
      <c r="I9846">
        <v>222</v>
      </c>
      <c r="J9846">
        <v>-0.342340558767319</v>
      </c>
      <c r="K9846">
        <v>2.54908275604248</v>
      </c>
      <c r="L9846">
        <v>-111.764198303223</v>
      </c>
      <c r="M9846">
        <v>224</v>
      </c>
      <c r="N9846">
        <v>0</v>
      </c>
      <c r="O9846">
        <v>2.7301091700792299E-2</v>
      </c>
      <c r="P9846">
        <v>0.875</v>
      </c>
      <c r="Q9846">
        <v>2000</v>
      </c>
    </row>
    <row r="9847" spans="1:17" x14ac:dyDescent="0.15">
      <c r="A9847">
        <v>226</v>
      </c>
      <c r="B9847">
        <v>-31</v>
      </c>
      <c r="C9847">
        <v>3872</v>
      </c>
      <c r="D9847">
        <v>-103</v>
      </c>
      <c r="E9847">
        <v>-19</v>
      </c>
      <c r="F9847">
        <v>46</v>
      </c>
      <c r="G9847">
        <v>-34</v>
      </c>
      <c r="H9847">
        <v>-60</v>
      </c>
      <c r="I9847">
        <v>222</v>
      </c>
      <c r="J9847">
        <v>-0.35438045859336897</v>
      </c>
      <c r="K9847">
        <v>2.55109310150146</v>
      </c>
      <c r="L9847">
        <v>-111.772537231445</v>
      </c>
      <c r="M9847">
        <v>224</v>
      </c>
      <c r="N9847">
        <v>0</v>
      </c>
      <c r="O9847">
        <v>2.7301091700792299E-2</v>
      </c>
      <c r="P9847">
        <v>0.875</v>
      </c>
      <c r="Q9847">
        <v>2000</v>
      </c>
    </row>
    <row r="9848" spans="1:17" x14ac:dyDescent="0.15">
      <c r="A9848">
        <v>224</v>
      </c>
      <c r="B9848">
        <v>-35</v>
      </c>
      <c r="C9848">
        <v>3860</v>
      </c>
      <c r="D9848">
        <v>-100</v>
      </c>
      <c r="E9848">
        <v>-21</v>
      </c>
      <c r="F9848">
        <v>44</v>
      </c>
      <c r="G9848">
        <v>-34</v>
      </c>
      <c r="H9848">
        <v>-60</v>
      </c>
      <c r="I9848">
        <v>222</v>
      </c>
      <c r="J9848">
        <v>-0.36605939269065901</v>
      </c>
      <c r="K9848">
        <v>2.5534105300903298</v>
      </c>
      <c r="L9848">
        <v>-111.78028869628901</v>
      </c>
      <c r="M9848">
        <v>224</v>
      </c>
      <c r="N9848">
        <v>0</v>
      </c>
      <c r="O9848">
        <v>2.7301091700792299E-2</v>
      </c>
      <c r="P9848">
        <v>0.875</v>
      </c>
      <c r="Q9848">
        <v>2000</v>
      </c>
    </row>
    <row r="9849" spans="1:17" x14ac:dyDescent="0.15">
      <c r="A9849">
        <v>220</v>
      </c>
      <c r="B9849">
        <v>-37</v>
      </c>
      <c r="C9849">
        <v>3850</v>
      </c>
      <c r="D9849">
        <v>-95</v>
      </c>
      <c r="E9849">
        <v>-25</v>
      </c>
      <c r="F9849">
        <v>41</v>
      </c>
      <c r="G9849">
        <v>-34</v>
      </c>
      <c r="H9849">
        <v>-52</v>
      </c>
      <c r="I9849">
        <v>232</v>
      </c>
      <c r="J9849">
        <v>-0.388298720121384</v>
      </c>
      <c r="K9849">
        <v>2.5589451789856001</v>
      </c>
      <c r="L9849">
        <v>-111.79460906982401</v>
      </c>
      <c r="M9849">
        <v>239</v>
      </c>
      <c r="N9849">
        <v>1.97665672749281E-2</v>
      </c>
      <c r="O9849">
        <v>-1.97665672749281E-2</v>
      </c>
      <c r="P9849">
        <v>0.875</v>
      </c>
      <c r="Q9849">
        <v>3000</v>
      </c>
    </row>
    <row r="9850" spans="1:17" x14ac:dyDescent="0.15">
      <c r="A9850">
        <v>214</v>
      </c>
      <c r="B9850">
        <v>-38</v>
      </c>
      <c r="C9850">
        <v>3850</v>
      </c>
      <c r="D9850">
        <v>-92</v>
      </c>
      <c r="E9850">
        <v>-27</v>
      </c>
      <c r="F9850">
        <v>40</v>
      </c>
      <c r="G9850">
        <v>-34</v>
      </c>
      <c r="H9850">
        <v>-52</v>
      </c>
      <c r="I9850">
        <v>232</v>
      </c>
      <c r="J9850">
        <v>-0.39904600381851202</v>
      </c>
      <c r="K9850">
        <v>2.5622203350067099</v>
      </c>
      <c r="L9850">
        <v>-111.80165863037099</v>
      </c>
      <c r="M9850">
        <v>239</v>
      </c>
      <c r="N9850">
        <v>1.97665672749281E-2</v>
      </c>
      <c r="O9850">
        <v>-1.97665672749281E-2</v>
      </c>
      <c r="P9850">
        <v>0.875</v>
      </c>
      <c r="Q9850">
        <v>2000</v>
      </c>
    </row>
    <row r="9851" spans="1:17" x14ac:dyDescent="0.15">
      <c r="A9851">
        <v>210</v>
      </c>
      <c r="B9851">
        <v>-41</v>
      </c>
      <c r="C9851">
        <v>3850</v>
      </c>
      <c r="D9851">
        <v>-89</v>
      </c>
      <c r="E9851">
        <v>-29</v>
      </c>
      <c r="F9851">
        <v>38</v>
      </c>
      <c r="G9851">
        <v>-34</v>
      </c>
      <c r="H9851">
        <v>-52</v>
      </c>
      <c r="I9851">
        <v>232</v>
      </c>
      <c r="J9851">
        <v>-0.40944242477416998</v>
      </c>
      <c r="K9851">
        <v>2.5658023357391402</v>
      </c>
      <c r="L9851">
        <v>-111.80852508544901</v>
      </c>
      <c r="M9851">
        <v>239</v>
      </c>
      <c r="N9851">
        <v>1.97665672749281E-2</v>
      </c>
      <c r="O9851">
        <v>-1.97665672749281E-2</v>
      </c>
      <c r="P9851">
        <v>0.875</v>
      </c>
      <c r="Q9851">
        <v>2000</v>
      </c>
    </row>
    <row r="9852" spans="1:17" x14ac:dyDescent="0.15">
      <c r="A9852">
        <v>209</v>
      </c>
      <c r="B9852">
        <v>-48</v>
      </c>
      <c r="C9852">
        <v>3840</v>
      </c>
      <c r="D9852">
        <v>-87</v>
      </c>
      <c r="E9852">
        <v>-31</v>
      </c>
      <c r="F9852">
        <v>37</v>
      </c>
      <c r="G9852">
        <v>-34</v>
      </c>
      <c r="H9852">
        <v>-52</v>
      </c>
      <c r="I9852">
        <v>232</v>
      </c>
      <c r="J9852">
        <v>-0.41948756575584401</v>
      </c>
      <c r="K9852">
        <v>2.5696775913238499</v>
      </c>
      <c r="L9852">
        <v>-111.815231323242</v>
      </c>
      <c r="M9852">
        <v>239</v>
      </c>
      <c r="N9852">
        <v>1.97665672749281E-2</v>
      </c>
      <c r="O9852">
        <v>-1.97665672749281E-2</v>
      </c>
      <c r="P9852">
        <v>0.875</v>
      </c>
      <c r="Q9852">
        <v>2000</v>
      </c>
    </row>
    <row r="9853" spans="1:17" x14ac:dyDescent="0.15">
      <c r="A9853">
        <v>210</v>
      </c>
      <c r="B9853">
        <v>-50</v>
      </c>
      <c r="C9853">
        <v>3830</v>
      </c>
      <c r="D9853">
        <v>-85</v>
      </c>
      <c r="E9853">
        <v>-33</v>
      </c>
      <c r="F9853">
        <v>36</v>
      </c>
      <c r="G9853">
        <v>-27</v>
      </c>
      <c r="H9853">
        <v>-51</v>
      </c>
      <c r="I9853">
        <v>221</v>
      </c>
      <c r="J9853">
        <v>-0.429193615913391</v>
      </c>
      <c r="K9853">
        <v>2.5738463401794398</v>
      </c>
      <c r="L9853">
        <v>-111.821769714355</v>
      </c>
      <c r="M9853">
        <v>255</v>
      </c>
      <c r="N9853">
        <v>0</v>
      </c>
      <c r="O9853">
        <v>0</v>
      </c>
      <c r="P9853">
        <v>0.87599998712539695</v>
      </c>
      <c r="Q9853">
        <v>3000</v>
      </c>
    </row>
    <row r="9854" spans="1:17" x14ac:dyDescent="0.15">
      <c r="A9854">
        <v>212</v>
      </c>
      <c r="B9854">
        <v>-53</v>
      </c>
      <c r="C9854">
        <v>3825</v>
      </c>
      <c r="D9854">
        <v>-82</v>
      </c>
      <c r="E9854">
        <v>-36</v>
      </c>
      <c r="F9854">
        <v>36</v>
      </c>
      <c r="G9854">
        <v>-27</v>
      </c>
      <c r="H9854">
        <v>-51</v>
      </c>
      <c r="I9854">
        <v>221</v>
      </c>
      <c r="J9854">
        <v>-0.43874931335449202</v>
      </c>
      <c r="K9854">
        <v>2.57839798927307</v>
      </c>
      <c r="L9854">
        <v>-111.827667236328</v>
      </c>
      <c r="M9854">
        <v>255</v>
      </c>
      <c r="N9854">
        <v>0</v>
      </c>
      <c r="O9854">
        <v>0</v>
      </c>
      <c r="P9854">
        <v>0.87599998712539695</v>
      </c>
      <c r="Q9854">
        <v>2000</v>
      </c>
    </row>
    <row r="9855" spans="1:17" x14ac:dyDescent="0.15">
      <c r="A9855">
        <v>214</v>
      </c>
      <c r="B9855">
        <v>-53</v>
      </c>
      <c r="C9855">
        <v>3819</v>
      </c>
      <c r="D9855">
        <v>-80</v>
      </c>
      <c r="E9855">
        <v>-38</v>
      </c>
      <c r="F9855">
        <v>35</v>
      </c>
      <c r="G9855">
        <v>-27</v>
      </c>
      <c r="H9855">
        <v>-51</v>
      </c>
      <c r="I9855">
        <v>221</v>
      </c>
      <c r="J9855">
        <v>-0.44802451133728</v>
      </c>
      <c r="K9855">
        <v>2.5828151702880899</v>
      </c>
      <c r="L9855">
        <v>-111.832885742188</v>
      </c>
      <c r="M9855">
        <v>255</v>
      </c>
      <c r="N9855">
        <v>0</v>
      </c>
      <c r="O9855">
        <v>0</v>
      </c>
      <c r="P9855">
        <v>0.87599998712539695</v>
      </c>
      <c r="Q9855">
        <v>2000</v>
      </c>
    </row>
    <row r="9856" spans="1:17" x14ac:dyDescent="0.15">
      <c r="A9856">
        <v>213</v>
      </c>
      <c r="B9856">
        <v>-49</v>
      </c>
      <c r="C9856">
        <v>3815</v>
      </c>
      <c r="D9856">
        <v>-78</v>
      </c>
      <c r="E9856">
        <v>-41</v>
      </c>
      <c r="F9856">
        <v>34</v>
      </c>
      <c r="G9856">
        <v>-27</v>
      </c>
      <c r="H9856">
        <v>-51</v>
      </c>
      <c r="I9856">
        <v>221</v>
      </c>
      <c r="J9856">
        <v>-0.45718222856521601</v>
      </c>
      <c r="K9856">
        <v>2.5876483917236301</v>
      </c>
      <c r="L9856">
        <v>-111.837646484375</v>
      </c>
      <c r="M9856">
        <v>255</v>
      </c>
      <c r="N9856">
        <v>0</v>
      </c>
      <c r="O9856">
        <v>0</v>
      </c>
      <c r="P9856">
        <v>0.87599998712539695</v>
      </c>
      <c r="Q9856">
        <v>2000</v>
      </c>
    </row>
    <row r="9857" spans="1:17" x14ac:dyDescent="0.15">
      <c r="A9857">
        <v>210</v>
      </c>
      <c r="B9857">
        <v>-49</v>
      </c>
      <c r="C9857">
        <v>3816</v>
      </c>
      <c r="D9857">
        <v>-76</v>
      </c>
      <c r="E9857">
        <v>-44</v>
      </c>
      <c r="F9857">
        <v>33</v>
      </c>
      <c r="G9857">
        <v>-27</v>
      </c>
      <c r="H9857">
        <v>-51</v>
      </c>
      <c r="I9857">
        <v>221</v>
      </c>
      <c r="J9857">
        <v>-0.465859144926071</v>
      </c>
      <c r="K9857">
        <v>2.59271168708801</v>
      </c>
      <c r="L9857">
        <v>-111.841751098633</v>
      </c>
      <c r="M9857">
        <v>255</v>
      </c>
      <c r="N9857">
        <v>0</v>
      </c>
      <c r="O9857">
        <v>0</v>
      </c>
      <c r="P9857">
        <v>0.87599998712539695</v>
      </c>
      <c r="Q9857">
        <v>2000</v>
      </c>
    </row>
    <row r="9858" spans="1:17" x14ac:dyDescent="0.15">
      <c r="A9858">
        <v>211</v>
      </c>
      <c r="B9858">
        <v>-45</v>
      </c>
      <c r="C9858">
        <v>3797</v>
      </c>
      <c r="D9858">
        <v>-73</v>
      </c>
      <c r="E9858">
        <v>-49</v>
      </c>
      <c r="F9858">
        <v>33</v>
      </c>
      <c r="G9858">
        <v>-36</v>
      </c>
      <c r="H9858">
        <v>-52</v>
      </c>
      <c r="I9858">
        <v>230</v>
      </c>
      <c r="J9858">
        <v>-0.48213538527488697</v>
      </c>
      <c r="K9858">
        <v>2.60365986824036</v>
      </c>
      <c r="L9858">
        <v>-111.849311828613</v>
      </c>
      <c r="M9858">
        <v>255</v>
      </c>
      <c r="N9858">
        <v>0</v>
      </c>
      <c r="O9858">
        <v>1.3404742814600501E-2</v>
      </c>
      <c r="P9858">
        <v>0.87599998712539695</v>
      </c>
      <c r="Q9858">
        <v>3000</v>
      </c>
    </row>
    <row r="9859" spans="1:17" x14ac:dyDescent="0.15">
      <c r="A9859">
        <v>209</v>
      </c>
      <c r="B9859">
        <v>-47</v>
      </c>
      <c r="C9859">
        <v>3787</v>
      </c>
      <c r="D9859">
        <v>-71</v>
      </c>
      <c r="E9859">
        <v>-51</v>
      </c>
      <c r="F9859">
        <v>32</v>
      </c>
      <c r="G9859">
        <v>-36</v>
      </c>
      <c r="H9859">
        <v>-52</v>
      </c>
      <c r="I9859">
        <v>230</v>
      </c>
      <c r="J9859">
        <v>-0.48990899324417098</v>
      </c>
      <c r="K9859">
        <v>2.6096737384796098</v>
      </c>
      <c r="L9859">
        <v>-111.85360717773401</v>
      </c>
      <c r="M9859">
        <v>255</v>
      </c>
      <c r="N9859">
        <v>0</v>
      </c>
      <c r="O9859">
        <v>1.3404742814600501E-2</v>
      </c>
      <c r="P9859">
        <v>0.87599998712539695</v>
      </c>
      <c r="Q9859">
        <v>2000</v>
      </c>
    </row>
    <row r="9860" spans="1:17" x14ac:dyDescent="0.15">
      <c r="A9860">
        <v>207</v>
      </c>
      <c r="B9860">
        <v>-48</v>
      </c>
      <c r="C9860">
        <v>3785</v>
      </c>
      <c r="D9860">
        <v>-70</v>
      </c>
      <c r="E9860">
        <v>-54</v>
      </c>
      <c r="F9860">
        <v>31</v>
      </c>
      <c r="G9860">
        <v>-36</v>
      </c>
      <c r="H9860">
        <v>-52</v>
      </c>
      <c r="I9860">
        <v>230</v>
      </c>
      <c r="J9860">
        <v>-0.49740892648696899</v>
      </c>
      <c r="K9860">
        <v>2.6160154342651398</v>
      </c>
      <c r="L9860">
        <v>-111.85816192627</v>
      </c>
      <c r="M9860">
        <v>255</v>
      </c>
      <c r="N9860">
        <v>0</v>
      </c>
      <c r="O9860">
        <v>1.3404742814600501E-2</v>
      </c>
      <c r="P9860">
        <v>0.87599998712539695</v>
      </c>
      <c r="Q9860">
        <v>2000</v>
      </c>
    </row>
    <row r="9861" spans="1:17" x14ac:dyDescent="0.15">
      <c r="A9861">
        <v>205</v>
      </c>
      <c r="B9861">
        <v>-50</v>
      </c>
      <c r="C9861">
        <v>3776</v>
      </c>
      <c r="D9861">
        <v>-68</v>
      </c>
      <c r="E9861">
        <v>-55</v>
      </c>
      <c r="F9861">
        <v>31</v>
      </c>
      <c r="G9861">
        <v>-36</v>
      </c>
      <c r="H9861">
        <v>-52</v>
      </c>
      <c r="I9861">
        <v>230</v>
      </c>
      <c r="J9861">
        <v>-0.50464874505996704</v>
      </c>
      <c r="K9861">
        <v>2.6226756572723402</v>
      </c>
      <c r="L9861">
        <v>-111.862922668457</v>
      </c>
      <c r="M9861">
        <v>255</v>
      </c>
      <c r="N9861">
        <v>0</v>
      </c>
      <c r="O9861">
        <v>1.3404742814600501E-2</v>
      </c>
      <c r="P9861">
        <v>0.87599998712539695</v>
      </c>
      <c r="Q9861">
        <v>2000</v>
      </c>
    </row>
    <row r="9862" spans="1:17" x14ac:dyDescent="0.15">
      <c r="A9862">
        <v>206</v>
      </c>
      <c r="B9862">
        <v>-51</v>
      </c>
      <c r="C9862">
        <v>3768</v>
      </c>
      <c r="D9862">
        <v>-67</v>
      </c>
      <c r="E9862">
        <v>-57</v>
      </c>
      <c r="F9862">
        <v>31</v>
      </c>
      <c r="G9862">
        <v>-33</v>
      </c>
      <c r="H9862">
        <v>-61</v>
      </c>
      <c r="I9862">
        <v>227</v>
      </c>
      <c r="J9862">
        <v>-0.511640965938568</v>
      </c>
      <c r="K9862">
        <v>2.6296525001525901</v>
      </c>
      <c r="L9862">
        <v>-111.86789703369099</v>
      </c>
      <c r="M9862">
        <v>255</v>
      </c>
      <c r="N9862">
        <v>-2.6748089119791998E-2</v>
      </c>
      <c r="O9862">
        <v>-0.120366409420967</v>
      </c>
      <c r="P9862">
        <v>0.87599998712539695</v>
      </c>
      <c r="Q9862">
        <v>3000</v>
      </c>
    </row>
    <row r="9863" spans="1:17" x14ac:dyDescent="0.15">
      <c r="A9863">
        <v>205</v>
      </c>
      <c r="B9863">
        <v>-53</v>
      </c>
      <c r="C9863">
        <v>3769</v>
      </c>
      <c r="D9863">
        <v>-66</v>
      </c>
      <c r="E9863">
        <v>-59</v>
      </c>
      <c r="F9863">
        <v>30</v>
      </c>
      <c r="G9863">
        <v>-33</v>
      </c>
      <c r="H9863">
        <v>-61</v>
      </c>
      <c r="I9863">
        <v>227</v>
      </c>
      <c r="J9863">
        <v>-0.51853334903716997</v>
      </c>
      <c r="K9863">
        <v>2.6370921134948699</v>
      </c>
      <c r="L9863">
        <v>-111.87258148193401</v>
      </c>
      <c r="M9863">
        <v>255</v>
      </c>
      <c r="N9863">
        <v>-2.6748089119791998E-2</v>
      </c>
      <c r="O9863">
        <v>-0.120366409420967</v>
      </c>
      <c r="P9863">
        <v>0.87599998712539695</v>
      </c>
      <c r="Q9863">
        <v>2000</v>
      </c>
    </row>
    <row r="9864" spans="1:17" x14ac:dyDescent="0.15">
      <c r="A9864">
        <v>207</v>
      </c>
      <c r="B9864">
        <v>-52</v>
      </c>
      <c r="C9864">
        <v>3768</v>
      </c>
      <c r="D9864">
        <v>-65</v>
      </c>
      <c r="E9864">
        <v>-61</v>
      </c>
      <c r="F9864">
        <v>30</v>
      </c>
      <c r="G9864">
        <v>-33</v>
      </c>
      <c r="H9864">
        <v>-61</v>
      </c>
      <c r="I9864">
        <v>227</v>
      </c>
      <c r="J9864">
        <v>-0.52508014440536499</v>
      </c>
      <c r="K9864">
        <v>2.6446907520294198</v>
      </c>
      <c r="L9864">
        <v>-111.876815795898</v>
      </c>
      <c r="M9864">
        <v>255</v>
      </c>
      <c r="N9864">
        <v>-2.6748089119791998E-2</v>
      </c>
      <c r="O9864">
        <v>-0.120366409420967</v>
      </c>
      <c r="P9864">
        <v>0.87599998712539695</v>
      </c>
      <c r="Q9864">
        <v>2000</v>
      </c>
    </row>
    <row r="9865" spans="1:17" x14ac:dyDescent="0.15">
      <c r="A9865">
        <v>210</v>
      </c>
      <c r="B9865">
        <v>-53</v>
      </c>
      <c r="C9865">
        <v>3765</v>
      </c>
      <c r="D9865">
        <v>-64</v>
      </c>
      <c r="E9865">
        <v>-63</v>
      </c>
      <c r="F9865">
        <v>29</v>
      </c>
      <c r="G9865">
        <v>-33</v>
      </c>
      <c r="H9865">
        <v>-61</v>
      </c>
      <c r="I9865">
        <v>227</v>
      </c>
      <c r="J9865">
        <v>-0.53165405988693204</v>
      </c>
      <c r="K9865">
        <v>2.6523187160491899</v>
      </c>
      <c r="L9865">
        <v>-111.88083648681599</v>
      </c>
      <c r="M9865">
        <v>255</v>
      </c>
      <c r="N9865">
        <v>-2.6748089119791998E-2</v>
      </c>
      <c r="O9865">
        <v>-0.120366409420967</v>
      </c>
      <c r="P9865">
        <v>0.87599998712539695</v>
      </c>
      <c r="Q9865">
        <v>2000</v>
      </c>
    </row>
    <row r="9866" spans="1:17" x14ac:dyDescent="0.15">
      <c r="A9866">
        <v>215</v>
      </c>
      <c r="B9866">
        <v>-54</v>
      </c>
      <c r="C9866">
        <v>3770</v>
      </c>
      <c r="D9866">
        <v>-64</v>
      </c>
      <c r="E9866">
        <v>-64</v>
      </c>
      <c r="F9866">
        <v>29</v>
      </c>
      <c r="G9866">
        <v>-33</v>
      </c>
      <c r="H9866">
        <v>-61</v>
      </c>
      <c r="I9866">
        <v>227</v>
      </c>
      <c r="J9866">
        <v>-0.53795182704925504</v>
      </c>
      <c r="K9866">
        <v>2.6601016521453902</v>
      </c>
      <c r="L9866">
        <v>-111.884521484375</v>
      </c>
      <c r="M9866">
        <v>255</v>
      </c>
      <c r="N9866">
        <v>-2.6748089119791998E-2</v>
      </c>
      <c r="O9866">
        <v>-0.120366409420967</v>
      </c>
      <c r="P9866">
        <v>0.87599998712539695</v>
      </c>
      <c r="Q9866">
        <v>2000</v>
      </c>
    </row>
    <row r="9867" spans="1:17" x14ac:dyDescent="0.15">
      <c r="A9867">
        <v>218</v>
      </c>
      <c r="B9867">
        <v>-56</v>
      </c>
      <c r="C9867">
        <v>3769</v>
      </c>
      <c r="D9867">
        <v>-61</v>
      </c>
      <c r="E9867">
        <v>-67</v>
      </c>
      <c r="F9867">
        <v>28</v>
      </c>
      <c r="G9867">
        <v>-28</v>
      </c>
      <c r="H9867">
        <v>-54</v>
      </c>
      <c r="I9867">
        <v>228</v>
      </c>
      <c r="J9867">
        <v>-0.55011087656021096</v>
      </c>
      <c r="K9867">
        <v>2.6765213012695299</v>
      </c>
      <c r="L9867">
        <v>-111.891067504883</v>
      </c>
      <c r="M9867">
        <v>244</v>
      </c>
      <c r="N9867">
        <v>2.0230947062373199E-2</v>
      </c>
      <c r="O9867">
        <v>0</v>
      </c>
      <c r="P9867">
        <v>0.87599998712539695</v>
      </c>
      <c r="Q9867">
        <v>3000</v>
      </c>
    </row>
    <row r="9868" spans="1:17" x14ac:dyDescent="0.15">
      <c r="A9868">
        <v>223</v>
      </c>
      <c r="B9868">
        <v>-54</v>
      </c>
      <c r="C9868">
        <v>3771</v>
      </c>
      <c r="D9868">
        <v>-60</v>
      </c>
      <c r="E9868">
        <v>-67</v>
      </c>
      <c r="F9868">
        <v>28</v>
      </c>
      <c r="G9868">
        <v>-28</v>
      </c>
      <c r="H9868">
        <v>-54</v>
      </c>
      <c r="I9868">
        <v>228</v>
      </c>
      <c r="J9868">
        <v>-0.55597800016403198</v>
      </c>
      <c r="K9868">
        <v>2.6851294040679901</v>
      </c>
      <c r="L9868">
        <v>-111.89379119873</v>
      </c>
      <c r="M9868">
        <v>244</v>
      </c>
      <c r="N9868">
        <v>2.0230947062373199E-2</v>
      </c>
      <c r="O9868">
        <v>0</v>
      </c>
      <c r="P9868">
        <v>0.87599998712539695</v>
      </c>
      <c r="Q9868">
        <v>2000</v>
      </c>
    </row>
    <row r="9869" spans="1:17" x14ac:dyDescent="0.15">
      <c r="A9869">
        <v>226</v>
      </c>
      <c r="B9869">
        <v>-49</v>
      </c>
      <c r="C9869">
        <v>3768</v>
      </c>
      <c r="D9869">
        <v>-59</v>
      </c>
      <c r="E9869">
        <v>-68</v>
      </c>
      <c r="F9869">
        <v>27</v>
      </c>
      <c r="G9869">
        <v>-28</v>
      </c>
      <c r="H9869">
        <v>-54</v>
      </c>
      <c r="I9869">
        <v>228</v>
      </c>
      <c r="J9869">
        <v>-0.56169658899307295</v>
      </c>
      <c r="K9869">
        <v>2.6939458847045898</v>
      </c>
      <c r="L9869">
        <v>-111.89616394043</v>
      </c>
      <c r="M9869">
        <v>244</v>
      </c>
      <c r="N9869">
        <v>2.0230947062373199E-2</v>
      </c>
      <c r="O9869">
        <v>0</v>
      </c>
      <c r="P9869">
        <v>0.87599998712539695</v>
      </c>
      <c r="Q9869">
        <v>2000</v>
      </c>
    </row>
    <row r="9870" spans="1:17" x14ac:dyDescent="0.15">
      <c r="A9870">
        <v>225</v>
      </c>
      <c r="B9870">
        <v>-47</v>
      </c>
      <c r="C9870">
        <v>3769</v>
      </c>
      <c r="D9870">
        <v>-57</v>
      </c>
      <c r="E9870">
        <v>-68</v>
      </c>
      <c r="F9870">
        <v>26</v>
      </c>
      <c r="G9870">
        <v>-28</v>
      </c>
      <c r="H9870">
        <v>-54</v>
      </c>
      <c r="I9870">
        <v>228</v>
      </c>
      <c r="J9870">
        <v>-0.56725388765335105</v>
      </c>
      <c r="K9870">
        <v>2.7029323577880899</v>
      </c>
      <c r="L9870">
        <v>-111.898246765137</v>
      </c>
      <c r="M9870">
        <v>244</v>
      </c>
      <c r="N9870">
        <v>2.0230947062373199E-2</v>
      </c>
      <c r="O9870">
        <v>0</v>
      </c>
      <c r="P9870">
        <v>0.87599998712539695</v>
      </c>
      <c r="Q9870">
        <v>2000</v>
      </c>
    </row>
    <row r="9871" spans="1:17" x14ac:dyDescent="0.15">
      <c r="A9871">
        <v>226</v>
      </c>
      <c r="B9871">
        <v>-49</v>
      </c>
      <c r="C9871">
        <v>3765</v>
      </c>
      <c r="D9871">
        <v>-55</v>
      </c>
      <c r="E9871">
        <v>-69</v>
      </c>
      <c r="F9871">
        <v>26</v>
      </c>
      <c r="G9871">
        <v>-28</v>
      </c>
      <c r="H9871">
        <v>-56</v>
      </c>
      <c r="I9871">
        <v>224</v>
      </c>
      <c r="J9871">
        <v>-0.57264977693557695</v>
      </c>
      <c r="K9871">
        <v>2.7120902538299601</v>
      </c>
      <c r="L9871">
        <v>-111.90004730224599</v>
      </c>
      <c r="M9871">
        <v>255</v>
      </c>
      <c r="N9871">
        <v>-5.3010590374469799E-2</v>
      </c>
      <c r="O9871">
        <v>-6.6263243556022602E-2</v>
      </c>
      <c r="P9871">
        <v>0.87599998712539695</v>
      </c>
      <c r="Q9871">
        <v>3000</v>
      </c>
    </row>
    <row r="9872" spans="1:17" x14ac:dyDescent="0.15">
      <c r="A9872">
        <v>230</v>
      </c>
      <c r="B9872">
        <v>-51</v>
      </c>
      <c r="C9872">
        <v>3766</v>
      </c>
      <c r="D9872">
        <v>-54</v>
      </c>
      <c r="E9872">
        <v>-69</v>
      </c>
      <c r="F9872">
        <v>25</v>
      </c>
      <c r="G9872">
        <v>-28</v>
      </c>
      <c r="H9872">
        <v>-56</v>
      </c>
      <c r="I9872">
        <v>224</v>
      </c>
      <c r="J9872">
        <v>-0.577936232089996</v>
      </c>
      <c r="K9872">
        <v>2.7214868068695099</v>
      </c>
      <c r="L9872">
        <v>-111.90155029296901</v>
      </c>
      <c r="M9872">
        <v>255</v>
      </c>
      <c r="N9872">
        <v>-5.3010590374469799E-2</v>
      </c>
      <c r="O9872">
        <v>-6.6263243556022602E-2</v>
      </c>
      <c r="P9872">
        <v>0.87599998712539695</v>
      </c>
      <c r="Q9872">
        <v>2000</v>
      </c>
    </row>
    <row r="9873" spans="1:17" x14ac:dyDescent="0.15">
      <c r="A9873">
        <v>232</v>
      </c>
      <c r="B9873">
        <v>-47</v>
      </c>
      <c r="C9873">
        <v>3766</v>
      </c>
      <c r="D9873">
        <v>-53</v>
      </c>
      <c r="E9873">
        <v>-69</v>
      </c>
      <c r="F9873">
        <v>25</v>
      </c>
      <c r="G9873">
        <v>-28</v>
      </c>
      <c r="H9873">
        <v>-56</v>
      </c>
      <c r="I9873">
        <v>224</v>
      </c>
      <c r="J9873">
        <v>-0.58305966854095503</v>
      </c>
      <c r="K9873">
        <v>2.73100805282593</v>
      </c>
      <c r="L9873">
        <v>-111.90273284912099</v>
      </c>
      <c r="M9873">
        <v>255</v>
      </c>
      <c r="N9873">
        <v>-5.3010590374469799E-2</v>
      </c>
      <c r="O9873">
        <v>-6.6263243556022602E-2</v>
      </c>
      <c r="P9873">
        <v>0.87599998712539695</v>
      </c>
      <c r="Q9873">
        <v>2000</v>
      </c>
    </row>
    <row r="9874" spans="1:17" x14ac:dyDescent="0.15">
      <c r="A9874">
        <v>230</v>
      </c>
      <c r="B9874">
        <v>-46</v>
      </c>
      <c r="C9874">
        <v>3762</v>
      </c>
      <c r="D9874">
        <v>-51</v>
      </c>
      <c r="E9874">
        <v>-68</v>
      </c>
      <c r="F9874">
        <v>24</v>
      </c>
      <c r="G9874">
        <v>-28</v>
      </c>
      <c r="H9874">
        <v>-56</v>
      </c>
      <c r="I9874">
        <v>224</v>
      </c>
      <c r="J9874">
        <v>-0.58797800540924094</v>
      </c>
      <c r="K9874">
        <v>2.7405583858489999</v>
      </c>
      <c r="L9874">
        <v>-111.90365600585901</v>
      </c>
      <c r="M9874">
        <v>255</v>
      </c>
      <c r="N9874">
        <v>-5.3010590374469799E-2</v>
      </c>
      <c r="O9874">
        <v>-6.6263243556022602E-2</v>
      </c>
      <c r="P9874">
        <v>0.87599998712539695</v>
      </c>
      <c r="Q9874">
        <v>2000</v>
      </c>
    </row>
    <row r="9875" spans="1:17" x14ac:dyDescent="0.15">
      <c r="A9875">
        <v>232</v>
      </c>
      <c r="B9875">
        <v>-41</v>
      </c>
      <c r="C9875">
        <v>3767</v>
      </c>
      <c r="D9875">
        <v>-49</v>
      </c>
      <c r="E9875">
        <v>-67</v>
      </c>
      <c r="F9875">
        <v>23</v>
      </c>
      <c r="G9875">
        <v>-28</v>
      </c>
      <c r="H9875">
        <v>-56</v>
      </c>
      <c r="I9875">
        <v>224</v>
      </c>
      <c r="J9875">
        <v>-0.59286755323410001</v>
      </c>
      <c r="K9875">
        <v>2.7500512599945099</v>
      </c>
      <c r="L9875">
        <v>-111.904403686523</v>
      </c>
      <c r="M9875">
        <v>255</v>
      </c>
      <c r="N9875">
        <v>-5.3010590374469799E-2</v>
      </c>
      <c r="O9875">
        <v>-6.6263243556022602E-2</v>
      </c>
      <c r="P9875">
        <v>0.87599998712539695</v>
      </c>
      <c r="Q9875">
        <v>2000</v>
      </c>
    </row>
    <row r="9876" spans="1:17" x14ac:dyDescent="0.15">
      <c r="A9876">
        <v>236</v>
      </c>
      <c r="B9876">
        <v>-43</v>
      </c>
      <c r="C9876">
        <v>3761</v>
      </c>
      <c r="D9876">
        <v>-46</v>
      </c>
      <c r="E9876">
        <v>-64</v>
      </c>
      <c r="F9876">
        <v>22</v>
      </c>
      <c r="G9876">
        <v>-38</v>
      </c>
      <c r="H9876">
        <v>-54</v>
      </c>
      <c r="I9876">
        <v>226</v>
      </c>
      <c r="J9876">
        <v>-0.60194563865661599</v>
      </c>
      <c r="K9876">
        <v>2.7689042091369598</v>
      </c>
      <c r="L9876">
        <v>-111.906051635742</v>
      </c>
      <c r="M9876">
        <v>239</v>
      </c>
      <c r="N9876">
        <v>6.7023714073002304E-3</v>
      </c>
      <c r="O9876">
        <v>-3.3511862158775302E-2</v>
      </c>
      <c r="P9876">
        <v>0.87599998712539695</v>
      </c>
      <c r="Q9876">
        <v>3000</v>
      </c>
    </row>
    <row r="9877" spans="1:17" x14ac:dyDescent="0.15">
      <c r="A9877">
        <v>236</v>
      </c>
      <c r="B9877">
        <v>-39</v>
      </c>
      <c r="C9877">
        <v>3757</v>
      </c>
      <c r="D9877">
        <v>-44</v>
      </c>
      <c r="E9877">
        <v>-63</v>
      </c>
      <c r="F9877">
        <v>21</v>
      </c>
      <c r="G9877">
        <v>-38</v>
      </c>
      <c r="H9877">
        <v>-54</v>
      </c>
      <c r="I9877">
        <v>226</v>
      </c>
      <c r="J9877">
        <v>-0.60622191429138195</v>
      </c>
      <c r="K9877">
        <v>2.77838110923767</v>
      </c>
      <c r="L9877">
        <v>-111.90780639648401</v>
      </c>
      <c r="M9877">
        <v>239</v>
      </c>
      <c r="N9877">
        <v>6.7023714073002304E-3</v>
      </c>
      <c r="O9877">
        <v>-3.3511862158775302E-2</v>
      </c>
      <c r="P9877">
        <v>0.87599998712539695</v>
      </c>
      <c r="Q9877">
        <v>2000</v>
      </c>
    </row>
    <row r="9878" spans="1:17" x14ac:dyDescent="0.15">
      <c r="A9878">
        <v>240</v>
      </c>
      <c r="B9878">
        <v>-43</v>
      </c>
      <c r="C9878">
        <v>3758</v>
      </c>
      <c r="D9878">
        <v>-42</v>
      </c>
      <c r="E9878">
        <v>-61</v>
      </c>
      <c r="F9878">
        <v>20</v>
      </c>
      <c r="G9878">
        <v>-38</v>
      </c>
      <c r="H9878">
        <v>-54</v>
      </c>
      <c r="I9878">
        <v>226</v>
      </c>
      <c r="J9878">
        <v>-0.61027324199676503</v>
      </c>
      <c r="K9878">
        <v>2.7877864837646502</v>
      </c>
      <c r="L9878">
        <v>-111.91000366210901</v>
      </c>
      <c r="M9878">
        <v>239</v>
      </c>
      <c r="N9878">
        <v>6.7023714073002304E-3</v>
      </c>
      <c r="O9878">
        <v>-3.3511862158775302E-2</v>
      </c>
      <c r="P9878">
        <v>0.87599998712539695</v>
      </c>
      <c r="Q9878">
        <v>2000</v>
      </c>
    </row>
    <row r="9879" spans="1:17" x14ac:dyDescent="0.15">
      <c r="A9879">
        <v>242</v>
      </c>
      <c r="B9879">
        <v>-43</v>
      </c>
      <c r="C9879">
        <v>3749</v>
      </c>
      <c r="D9879">
        <v>-40</v>
      </c>
      <c r="E9879">
        <v>-59</v>
      </c>
      <c r="F9879">
        <v>20</v>
      </c>
      <c r="G9879">
        <v>-38</v>
      </c>
      <c r="H9879">
        <v>-54</v>
      </c>
      <c r="I9879">
        <v>226</v>
      </c>
      <c r="J9879">
        <v>-0.61408805847168002</v>
      </c>
      <c r="K9879">
        <v>2.7970821857452401</v>
      </c>
      <c r="L9879">
        <v>-111.912651062012</v>
      </c>
      <c r="M9879">
        <v>239</v>
      </c>
      <c r="N9879">
        <v>6.7023714073002304E-3</v>
      </c>
      <c r="O9879">
        <v>-3.3511862158775302E-2</v>
      </c>
      <c r="P9879">
        <v>0.87599998712539695</v>
      </c>
      <c r="Q9879">
        <v>2000</v>
      </c>
    </row>
    <row r="9880" spans="1:17" x14ac:dyDescent="0.15">
      <c r="A9880">
        <v>244</v>
      </c>
      <c r="B9880">
        <v>-39</v>
      </c>
      <c r="C9880">
        <v>3744</v>
      </c>
      <c r="D9880">
        <v>-39</v>
      </c>
      <c r="E9880">
        <v>-57</v>
      </c>
      <c r="F9880">
        <v>20</v>
      </c>
      <c r="G9880">
        <v>-31</v>
      </c>
      <c r="H9880">
        <v>-49</v>
      </c>
      <c r="I9880">
        <v>219</v>
      </c>
      <c r="J9880">
        <v>-0.61767888069152799</v>
      </c>
      <c r="K9880">
        <v>2.80624580383301</v>
      </c>
      <c r="L9880">
        <v>-111.915634155273</v>
      </c>
      <c r="M9880">
        <v>255</v>
      </c>
      <c r="N9880">
        <v>0</v>
      </c>
      <c r="O9880">
        <v>0</v>
      </c>
      <c r="P9880">
        <v>0.87599998712539695</v>
      </c>
      <c r="Q9880">
        <v>3000</v>
      </c>
    </row>
    <row r="9881" spans="1:17" x14ac:dyDescent="0.15">
      <c r="A9881">
        <v>249</v>
      </c>
      <c r="B9881">
        <v>-35</v>
      </c>
      <c r="C9881">
        <v>3747</v>
      </c>
      <c r="D9881">
        <v>-38</v>
      </c>
      <c r="E9881">
        <v>-55</v>
      </c>
      <c r="F9881">
        <v>19</v>
      </c>
      <c r="G9881">
        <v>-31</v>
      </c>
      <c r="H9881">
        <v>-49</v>
      </c>
      <c r="I9881">
        <v>219</v>
      </c>
      <c r="J9881">
        <v>-0.62112474441528298</v>
      </c>
      <c r="K9881">
        <v>2.81541848182678</v>
      </c>
      <c r="L9881">
        <v>-111.91854858398401</v>
      </c>
      <c r="M9881">
        <v>255</v>
      </c>
      <c r="N9881">
        <v>0</v>
      </c>
      <c r="O9881">
        <v>0</v>
      </c>
      <c r="P9881">
        <v>0.87599998712539695</v>
      </c>
      <c r="Q9881">
        <v>2000</v>
      </c>
    </row>
    <row r="9882" spans="1:17" x14ac:dyDescent="0.15">
      <c r="A9882">
        <v>253</v>
      </c>
      <c r="B9882">
        <v>-34</v>
      </c>
      <c r="C9882">
        <v>3751</v>
      </c>
      <c r="D9882">
        <v>-36</v>
      </c>
      <c r="E9882">
        <v>-53</v>
      </c>
      <c r="F9882">
        <v>18</v>
      </c>
      <c r="G9882">
        <v>-31</v>
      </c>
      <c r="H9882">
        <v>-49</v>
      </c>
      <c r="I9882">
        <v>219</v>
      </c>
      <c r="J9882">
        <v>-0.62427753210067705</v>
      </c>
      <c r="K9882">
        <v>2.8242168426513699</v>
      </c>
      <c r="L9882">
        <v>-111.921279907227</v>
      </c>
      <c r="M9882">
        <v>255</v>
      </c>
      <c r="N9882">
        <v>0</v>
      </c>
      <c r="O9882">
        <v>0</v>
      </c>
      <c r="P9882">
        <v>0.87599998712539695</v>
      </c>
      <c r="Q9882">
        <v>2000</v>
      </c>
    </row>
    <row r="9883" spans="1:17" x14ac:dyDescent="0.15">
      <c r="A9883">
        <v>259</v>
      </c>
      <c r="B9883">
        <v>-29</v>
      </c>
      <c r="C9883">
        <v>3743</v>
      </c>
      <c r="D9883">
        <v>-35</v>
      </c>
      <c r="E9883">
        <v>-50</v>
      </c>
      <c r="F9883">
        <v>17</v>
      </c>
      <c r="G9883">
        <v>-31</v>
      </c>
      <c r="H9883">
        <v>-49</v>
      </c>
      <c r="I9883">
        <v>219</v>
      </c>
      <c r="J9883">
        <v>-0.62718188762664795</v>
      </c>
      <c r="K9883">
        <v>2.8327176570892298</v>
      </c>
      <c r="L9883">
        <v>-111.923835754395</v>
      </c>
      <c r="M9883">
        <v>255</v>
      </c>
      <c r="N9883">
        <v>0</v>
      </c>
      <c r="O9883">
        <v>0</v>
      </c>
      <c r="P9883">
        <v>0.87599998712539695</v>
      </c>
      <c r="Q9883">
        <v>2000</v>
      </c>
    </row>
    <row r="9884" spans="1:17" x14ac:dyDescent="0.15">
      <c r="A9884">
        <v>261</v>
      </c>
      <c r="B9884">
        <v>-25</v>
      </c>
      <c r="C9884">
        <v>3742</v>
      </c>
      <c r="D9884">
        <v>-34</v>
      </c>
      <c r="E9884">
        <v>-48</v>
      </c>
      <c r="F9884">
        <v>15</v>
      </c>
      <c r="G9884">
        <v>-31</v>
      </c>
      <c r="H9884">
        <v>-49</v>
      </c>
      <c r="I9884">
        <v>219</v>
      </c>
      <c r="J9884">
        <v>-0.62992191314697299</v>
      </c>
      <c r="K9884">
        <v>2.8411271572113002</v>
      </c>
      <c r="L9884">
        <v>-111.926307678223</v>
      </c>
      <c r="M9884">
        <v>255</v>
      </c>
      <c r="N9884">
        <v>0</v>
      </c>
      <c r="O9884">
        <v>0</v>
      </c>
      <c r="P9884">
        <v>0.87599998712539695</v>
      </c>
      <c r="Q9884">
        <v>2000</v>
      </c>
    </row>
    <row r="9885" spans="1:17" x14ac:dyDescent="0.15">
      <c r="A9885">
        <v>263</v>
      </c>
      <c r="B9885">
        <v>-22</v>
      </c>
      <c r="C9885">
        <v>3739</v>
      </c>
      <c r="D9885">
        <v>-33</v>
      </c>
      <c r="E9885">
        <v>-43</v>
      </c>
      <c r="F9885">
        <v>14</v>
      </c>
      <c r="G9885">
        <v>-31</v>
      </c>
      <c r="H9885">
        <v>-59</v>
      </c>
      <c r="I9885">
        <v>227</v>
      </c>
      <c r="J9885">
        <v>-0.63511443138122603</v>
      </c>
      <c r="K9885">
        <v>2.8573260307311998</v>
      </c>
      <c r="L9885">
        <v>-111.930656433105</v>
      </c>
      <c r="M9885">
        <v>239</v>
      </c>
      <c r="N9885">
        <v>2.02153865247965E-2</v>
      </c>
      <c r="O9885">
        <v>-2.69538462162018E-2</v>
      </c>
      <c r="P9885">
        <v>0.87599998712539695</v>
      </c>
      <c r="Q9885">
        <v>3000</v>
      </c>
    </row>
    <row r="9886" spans="1:17" x14ac:dyDescent="0.15">
      <c r="A9886">
        <v>266</v>
      </c>
      <c r="B9886">
        <v>-21</v>
      </c>
      <c r="C9886">
        <v>3743</v>
      </c>
      <c r="D9886">
        <v>-32</v>
      </c>
      <c r="E9886">
        <v>-41</v>
      </c>
      <c r="F9886">
        <v>13</v>
      </c>
      <c r="G9886">
        <v>-31</v>
      </c>
      <c r="H9886">
        <v>-59</v>
      </c>
      <c r="I9886">
        <v>227</v>
      </c>
      <c r="J9886">
        <v>-0.63747197389602706</v>
      </c>
      <c r="K9886">
        <v>2.8650958538055402</v>
      </c>
      <c r="L9886">
        <v>-111.932243347168</v>
      </c>
      <c r="M9886">
        <v>239</v>
      </c>
      <c r="N9886">
        <v>2.02153865247965E-2</v>
      </c>
      <c r="O9886">
        <v>-2.69538462162018E-2</v>
      </c>
      <c r="P9886">
        <v>0.87599998712539695</v>
      </c>
      <c r="Q9886">
        <v>2000</v>
      </c>
    </row>
    <row r="9887" spans="1:17" x14ac:dyDescent="0.15">
      <c r="A9887">
        <v>272</v>
      </c>
      <c r="B9887">
        <v>-23</v>
      </c>
      <c r="C9887">
        <v>3743</v>
      </c>
      <c r="D9887">
        <v>-31</v>
      </c>
      <c r="E9887">
        <v>-38</v>
      </c>
      <c r="F9887">
        <v>12</v>
      </c>
      <c r="G9887">
        <v>-31</v>
      </c>
      <c r="H9887">
        <v>-59</v>
      </c>
      <c r="I9887">
        <v>227</v>
      </c>
      <c r="J9887">
        <v>-0.63966339826583896</v>
      </c>
      <c r="K9887">
        <v>2.8725626468658398</v>
      </c>
      <c r="L9887">
        <v>-111.93350219726599</v>
      </c>
      <c r="M9887">
        <v>239</v>
      </c>
      <c r="N9887">
        <v>2.02153865247965E-2</v>
      </c>
      <c r="O9887">
        <v>-2.69538462162018E-2</v>
      </c>
      <c r="P9887">
        <v>0.87599998712539695</v>
      </c>
      <c r="Q9887">
        <v>2000</v>
      </c>
    </row>
    <row r="9888" spans="1:17" x14ac:dyDescent="0.15">
      <c r="A9888">
        <v>281</v>
      </c>
      <c r="B9888">
        <v>-23</v>
      </c>
      <c r="C9888">
        <v>3731</v>
      </c>
      <c r="D9888">
        <v>-31</v>
      </c>
      <c r="E9888">
        <v>-36</v>
      </c>
      <c r="F9888">
        <v>12</v>
      </c>
      <c r="G9888">
        <v>-31</v>
      </c>
      <c r="H9888">
        <v>-59</v>
      </c>
      <c r="I9888">
        <v>227</v>
      </c>
      <c r="J9888">
        <v>-0.64171427488327004</v>
      </c>
      <c r="K9888">
        <v>2.8797273635864298</v>
      </c>
      <c r="L9888">
        <v>-111.934432983398</v>
      </c>
      <c r="M9888">
        <v>239</v>
      </c>
      <c r="N9888">
        <v>2.02153865247965E-2</v>
      </c>
      <c r="O9888">
        <v>-2.69538462162018E-2</v>
      </c>
      <c r="P9888">
        <v>0.87599998712539695</v>
      </c>
      <c r="Q9888">
        <v>2000</v>
      </c>
    </row>
    <row r="9889" spans="1:17" x14ac:dyDescent="0.15">
      <c r="A9889">
        <v>283</v>
      </c>
      <c r="B9889">
        <v>-28</v>
      </c>
      <c r="C9889">
        <v>3729</v>
      </c>
      <c r="D9889">
        <v>-31</v>
      </c>
      <c r="E9889">
        <v>-33</v>
      </c>
      <c r="F9889">
        <v>11</v>
      </c>
      <c r="G9889">
        <v>-38</v>
      </c>
      <c r="H9889">
        <v>-52</v>
      </c>
      <c r="I9889">
        <v>224</v>
      </c>
      <c r="J9889">
        <v>-0.64364814758300803</v>
      </c>
      <c r="K9889">
        <v>2.8865768909454301</v>
      </c>
      <c r="L9889">
        <v>-111.93507385253901</v>
      </c>
      <c r="M9889">
        <v>244</v>
      </c>
      <c r="N9889">
        <v>0</v>
      </c>
      <c r="O9889">
        <v>-1.34150069206953E-2</v>
      </c>
      <c r="P9889">
        <v>0.87599998712539695</v>
      </c>
      <c r="Q9889">
        <v>3000</v>
      </c>
    </row>
    <row r="9890" spans="1:17" x14ac:dyDescent="0.15">
      <c r="A9890">
        <v>284</v>
      </c>
      <c r="B9890">
        <v>-27</v>
      </c>
      <c r="C9890">
        <v>3723</v>
      </c>
      <c r="D9890">
        <v>-31</v>
      </c>
      <c r="E9890">
        <v>-30</v>
      </c>
      <c r="F9890">
        <v>11</v>
      </c>
      <c r="G9890">
        <v>-38</v>
      </c>
      <c r="H9890">
        <v>-52</v>
      </c>
      <c r="I9890">
        <v>224</v>
      </c>
      <c r="J9890">
        <v>-0.64551371335983299</v>
      </c>
      <c r="K9890">
        <v>2.8932304382324201</v>
      </c>
      <c r="L9890">
        <v>-111.936248779297</v>
      </c>
      <c r="M9890">
        <v>244</v>
      </c>
      <c r="N9890">
        <v>0</v>
      </c>
      <c r="O9890">
        <v>-1.34150069206953E-2</v>
      </c>
      <c r="P9890">
        <v>0.87599998712539695</v>
      </c>
      <c r="Q9890">
        <v>2000</v>
      </c>
    </row>
    <row r="9891" spans="1:17" x14ac:dyDescent="0.15">
      <c r="A9891">
        <v>287</v>
      </c>
      <c r="B9891">
        <v>-29</v>
      </c>
      <c r="C9891">
        <v>3715</v>
      </c>
      <c r="D9891">
        <v>-31</v>
      </c>
      <c r="E9891">
        <v>-27</v>
      </c>
      <c r="F9891">
        <v>10</v>
      </c>
      <c r="G9891">
        <v>-38</v>
      </c>
      <c r="H9891">
        <v>-52</v>
      </c>
      <c r="I9891">
        <v>224</v>
      </c>
      <c r="J9891">
        <v>-0.64724981784820601</v>
      </c>
      <c r="K9891">
        <v>2.89941453933716</v>
      </c>
      <c r="L9891">
        <v>-111.937828063965</v>
      </c>
      <c r="M9891">
        <v>244</v>
      </c>
      <c r="N9891">
        <v>0</v>
      </c>
      <c r="O9891">
        <v>-1.34150069206953E-2</v>
      </c>
      <c r="P9891">
        <v>0.87599998712539695</v>
      </c>
      <c r="Q9891">
        <v>2000</v>
      </c>
    </row>
    <row r="9892" spans="1:17" x14ac:dyDescent="0.15">
      <c r="A9892">
        <v>290</v>
      </c>
      <c r="B9892">
        <v>-28</v>
      </c>
      <c r="C9892">
        <v>3710</v>
      </c>
      <c r="D9892">
        <v>-31</v>
      </c>
      <c r="E9892">
        <v>-24</v>
      </c>
      <c r="F9892">
        <v>9</v>
      </c>
      <c r="G9892">
        <v>-38</v>
      </c>
      <c r="H9892">
        <v>-52</v>
      </c>
      <c r="I9892">
        <v>224</v>
      </c>
      <c r="J9892">
        <v>-0.64892458915710405</v>
      </c>
      <c r="K9892">
        <v>2.9052720069885298</v>
      </c>
      <c r="L9892">
        <v>-111.93977355957</v>
      </c>
      <c r="M9892">
        <v>244</v>
      </c>
      <c r="N9892">
        <v>0</v>
      </c>
      <c r="O9892">
        <v>-1.34150069206953E-2</v>
      </c>
      <c r="P9892">
        <v>0.87599998712539695</v>
      </c>
      <c r="Q9892">
        <v>2000</v>
      </c>
    </row>
    <row r="9893" spans="1:17" x14ac:dyDescent="0.15">
      <c r="A9893">
        <v>292</v>
      </c>
      <c r="B9893">
        <v>-30</v>
      </c>
      <c r="C9893">
        <v>3711</v>
      </c>
      <c r="D9893">
        <v>-32</v>
      </c>
      <c r="E9893">
        <v>-21</v>
      </c>
      <c r="F9893">
        <v>8</v>
      </c>
      <c r="G9893">
        <v>-38</v>
      </c>
      <c r="H9893">
        <v>-52</v>
      </c>
      <c r="I9893">
        <v>224</v>
      </c>
      <c r="J9893">
        <v>-0.65054577589035001</v>
      </c>
      <c r="K9893">
        <v>2.9107449054718</v>
      </c>
      <c r="L9893">
        <v>-111.94199371337901</v>
      </c>
      <c r="M9893">
        <v>244</v>
      </c>
      <c r="N9893">
        <v>0</v>
      </c>
      <c r="O9893">
        <v>-1.34150069206953E-2</v>
      </c>
      <c r="P9893">
        <v>0.87599998712539695</v>
      </c>
      <c r="Q9893">
        <v>2000</v>
      </c>
    </row>
    <row r="9894" spans="1:17" x14ac:dyDescent="0.15">
      <c r="A9894">
        <v>290</v>
      </c>
      <c r="B9894">
        <v>-44</v>
      </c>
      <c r="C9894">
        <v>3705</v>
      </c>
      <c r="D9894">
        <v>-33</v>
      </c>
      <c r="E9894">
        <v>-16</v>
      </c>
      <c r="F9894">
        <v>7</v>
      </c>
      <c r="G9894">
        <v>-35</v>
      </c>
      <c r="H9894">
        <v>-51</v>
      </c>
      <c r="I9894">
        <v>225</v>
      </c>
      <c r="J9894">
        <v>-0.65369689464569103</v>
      </c>
      <c r="K9894">
        <v>2.9208750724792498</v>
      </c>
      <c r="L9894">
        <v>-111.94702911377</v>
      </c>
      <c r="M9894">
        <v>244</v>
      </c>
      <c r="N9894">
        <v>-2.69124414771795E-2</v>
      </c>
      <c r="O9894">
        <v>-6.7281112074852004E-2</v>
      </c>
      <c r="P9894">
        <v>0.87599998712539695</v>
      </c>
      <c r="Q9894">
        <v>3000</v>
      </c>
    </row>
    <row r="9895" spans="1:17" x14ac:dyDescent="0.15">
      <c r="A9895">
        <v>288</v>
      </c>
      <c r="B9895">
        <v>-49</v>
      </c>
      <c r="C9895">
        <v>3705</v>
      </c>
      <c r="D9895">
        <v>-33</v>
      </c>
      <c r="E9895">
        <v>-13</v>
      </c>
      <c r="F9895">
        <v>7</v>
      </c>
      <c r="G9895">
        <v>-35</v>
      </c>
      <c r="H9895">
        <v>-51</v>
      </c>
      <c r="I9895">
        <v>225</v>
      </c>
      <c r="J9895">
        <v>-0.65528368949890103</v>
      </c>
      <c r="K9895">
        <v>2.9256350994110099</v>
      </c>
      <c r="L9895">
        <v>-111.94964599609401</v>
      </c>
      <c r="M9895">
        <v>244</v>
      </c>
      <c r="N9895">
        <v>-2.69124414771795E-2</v>
      </c>
      <c r="O9895">
        <v>-6.7281112074852004E-2</v>
      </c>
      <c r="P9895">
        <v>0.87599998712539695</v>
      </c>
      <c r="Q9895">
        <v>2000</v>
      </c>
    </row>
    <row r="9896" spans="1:17" x14ac:dyDescent="0.15">
      <c r="A9896">
        <v>285</v>
      </c>
      <c r="B9896">
        <v>-49</v>
      </c>
      <c r="C9896">
        <v>3708</v>
      </c>
      <c r="D9896">
        <v>-34</v>
      </c>
      <c r="E9896">
        <v>-10</v>
      </c>
      <c r="F9896">
        <v>6</v>
      </c>
      <c r="G9896">
        <v>-35</v>
      </c>
      <c r="H9896">
        <v>-51</v>
      </c>
      <c r="I9896">
        <v>225</v>
      </c>
      <c r="J9896">
        <v>-0.65688949823379505</v>
      </c>
      <c r="K9896">
        <v>2.9300193786621098</v>
      </c>
      <c r="L9896">
        <v>-111.952270507813</v>
      </c>
      <c r="M9896">
        <v>244</v>
      </c>
      <c r="N9896">
        <v>-2.69124414771795E-2</v>
      </c>
      <c r="O9896">
        <v>-6.7281112074852004E-2</v>
      </c>
      <c r="P9896">
        <v>0.87599998712539695</v>
      </c>
      <c r="Q9896">
        <v>2000</v>
      </c>
    </row>
    <row r="9897" spans="1:17" x14ac:dyDescent="0.15">
      <c r="A9897">
        <v>282</v>
      </c>
      <c r="B9897">
        <v>-47</v>
      </c>
      <c r="C9897">
        <v>3711</v>
      </c>
      <c r="D9897">
        <v>-34</v>
      </c>
      <c r="E9897">
        <v>-7</v>
      </c>
      <c r="F9897">
        <v>6</v>
      </c>
      <c r="G9897">
        <v>-35</v>
      </c>
      <c r="H9897">
        <v>-51</v>
      </c>
      <c r="I9897">
        <v>225</v>
      </c>
      <c r="J9897">
        <v>-0.658527851104736</v>
      </c>
      <c r="K9897">
        <v>2.9340300559997599</v>
      </c>
      <c r="L9897">
        <v>-111.954864501953</v>
      </c>
      <c r="M9897">
        <v>244</v>
      </c>
      <c r="N9897">
        <v>-2.69124414771795E-2</v>
      </c>
      <c r="O9897">
        <v>-6.7281112074852004E-2</v>
      </c>
      <c r="P9897">
        <v>0.87599998712539695</v>
      </c>
      <c r="Q9897">
        <v>2000</v>
      </c>
    </row>
    <row r="9898" spans="1:17" x14ac:dyDescent="0.15">
      <c r="A9898">
        <v>279</v>
      </c>
      <c r="B9898">
        <v>-47</v>
      </c>
      <c r="C9898">
        <v>3710</v>
      </c>
      <c r="D9898">
        <v>-35</v>
      </c>
      <c r="E9898">
        <v>-4</v>
      </c>
      <c r="F9898">
        <v>6</v>
      </c>
      <c r="G9898">
        <v>-33</v>
      </c>
      <c r="H9898">
        <v>-57</v>
      </c>
      <c r="I9898">
        <v>227</v>
      </c>
      <c r="J9898">
        <v>-0.66021019220352195</v>
      </c>
      <c r="K9898">
        <v>2.9376528263092001</v>
      </c>
      <c r="L9898">
        <v>-111.957473754883</v>
      </c>
      <c r="M9898">
        <v>244</v>
      </c>
      <c r="N9898">
        <v>0</v>
      </c>
      <c r="O9898">
        <v>2.01692339032888E-2</v>
      </c>
      <c r="P9898">
        <v>0.87400001287460305</v>
      </c>
      <c r="Q9898">
        <v>3000</v>
      </c>
    </row>
    <row r="9899" spans="1:17" x14ac:dyDescent="0.15">
      <c r="A9899">
        <v>273</v>
      </c>
      <c r="B9899">
        <v>-51</v>
      </c>
      <c r="C9899">
        <v>3708</v>
      </c>
      <c r="D9899">
        <v>-35</v>
      </c>
      <c r="E9899">
        <v>-2</v>
      </c>
      <c r="F9899">
        <v>6</v>
      </c>
      <c r="G9899">
        <v>-33</v>
      </c>
      <c r="H9899">
        <v>-57</v>
      </c>
      <c r="I9899">
        <v>227</v>
      </c>
      <c r="J9899">
        <v>-0.66197252273559604</v>
      </c>
      <c r="K9899">
        <v>2.9409651756286599</v>
      </c>
      <c r="L9899">
        <v>-111.95972442627</v>
      </c>
      <c r="M9899">
        <v>244</v>
      </c>
      <c r="N9899">
        <v>0</v>
      </c>
      <c r="O9899">
        <v>2.01692339032888E-2</v>
      </c>
      <c r="P9899">
        <v>0.87400001287460305</v>
      </c>
      <c r="Q9899">
        <v>2000</v>
      </c>
    </row>
    <row r="9900" spans="1:17" x14ac:dyDescent="0.15">
      <c r="A9900">
        <v>269</v>
      </c>
      <c r="B9900">
        <v>-58</v>
      </c>
      <c r="C9900">
        <v>3704</v>
      </c>
      <c r="D9900">
        <v>-35</v>
      </c>
      <c r="E9900">
        <v>-1</v>
      </c>
      <c r="F9900">
        <v>6</v>
      </c>
      <c r="G9900">
        <v>-33</v>
      </c>
      <c r="H9900">
        <v>-57</v>
      </c>
      <c r="I9900">
        <v>227</v>
      </c>
      <c r="J9900">
        <v>-0.66372752189636197</v>
      </c>
      <c r="K9900">
        <v>2.9438321590423602</v>
      </c>
      <c r="L9900">
        <v>-111.96160125732401</v>
      </c>
      <c r="M9900">
        <v>244</v>
      </c>
      <c r="N9900">
        <v>0</v>
      </c>
      <c r="O9900">
        <v>2.01692339032888E-2</v>
      </c>
      <c r="P9900">
        <v>0.87400001287460305</v>
      </c>
      <c r="Q9900">
        <v>2000</v>
      </c>
    </row>
    <row r="9901" spans="1:17" x14ac:dyDescent="0.15">
      <c r="A9901">
        <v>269</v>
      </c>
      <c r="B9901">
        <v>-64</v>
      </c>
      <c r="C9901">
        <v>3707</v>
      </c>
      <c r="D9901">
        <v>-36</v>
      </c>
      <c r="E9901">
        <v>2</v>
      </c>
      <c r="F9901">
        <v>6</v>
      </c>
      <c r="G9901">
        <v>-33</v>
      </c>
      <c r="H9901">
        <v>-57</v>
      </c>
      <c r="I9901">
        <v>227</v>
      </c>
      <c r="J9901">
        <v>-0.66558432579040505</v>
      </c>
      <c r="K9901">
        <v>2.9464135169982901</v>
      </c>
      <c r="L9901">
        <v>-111.96321105957</v>
      </c>
      <c r="M9901">
        <v>244</v>
      </c>
      <c r="N9901">
        <v>0</v>
      </c>
      <c r="O9901">
        <v>2.01692339032888E-2</v>
      </c>
      <c r="P9901">
        <v>0.87400001287460305</v>
      </c>
      <c r="Q9901">
        <v>2000</v>
      </c>
    </row>
    <row r="9902" spans="1:17" x14ac:dyDescent="0.15">
      <c r="A9902">
        <v>271</v>
      </c>
      <c r="B9902">
        <v>-71</v>
      </c>
      <c r="C9902">
        <v>3706</v>
      </c>
      <c r="D9902">
        <v>-35</v>
      </c>
      <c r="E9902">
        <v>4</v>
      </c>
      <c r="F9902">
        <v>6</v>
      </c>
      <c r="G9902">
        <v>-33</v>
      </c>
      <c r="H9902">
        <v>-57</v>
      </c>
      <c r="I9902">
        <v>227</v>
      </c>
      <c r="J9902">
        <v>-0.66745865345001198</v>
      </c>
      <c r="K9902">
        <v>2.9486141204834002</v>
      </c>
      <c r="L9902">
        <v>-111.96457672119099</v>
      </c>
      <c r="M9902">
        <v>244</v>
      </c>
      <c r="N9902">
        <v>0</v>
      </c>
      <c r="O9902">
        <v>2.01692339032888E-2</v>
      </c>
      <c r="P9902">
        <v>0.87400001287460305</v>
      </c>
      <c r="Q9902">
        <v>2000</v>
      </c>
    </row>
    <row r="9903" spans="1:17" x14ac:dyDescent="0.15">
      <c r="A9903">
        <v>260</v>
      </c>
      <c r="B9903">
        <v>-69</v>
      </c>
      <c r="C9903">
        <v>3714</v>
      </c>
      <c r="D9903">
        <v>-34</v>
      </c>
      <c r="E9903">
        <v>7</v>
      </c>
      <c r="F9903">
        <v>4</v>
      </c>
      <c r="G9903">
        <v>-29</v>
      </c>
      <c r="H9903">
        <v>-49</v>
      </c>
      <c r="I9903">
        <v>217</v>
      </c>
      <c r="J9903">
        <v>-0.67124116420745805</v>
      </c>
      <c r="K9903">
        <v>2.9520580768585201</v>
      </c>
      <c r="L9903">
        <v>-111.966522216797</v>
      </c>
      <c r="M9903">
        <v>255</v>
      </c>
      <c r="N9903">
        <v>-5.1946509629487998E-2</v>
      </c>
      <c r="O9903">
        <v>-9.0906389057636303E-2</v>
      </c>
      <c r="P9903">
        <v>0.87400001287460305</v>
      </c>
      <c r="Q9903">
        <v>3000</v>
      </c>
    </row>
    <row r="9904" spans="1:17" x14ac:dyDescent="0.15">
      <c r="A9904">
        <v>250</v>
      </c>
      <c r="B9904">
        <v>-69</v>
      </c>
      <c r="C9904">
        <v>3713</v>
      </c>
      <c r="D9904">
        <v>-33</v>
      </c>
      <c r="E9904">
        <v>7</v>
      </c>
      <c r="F9904">
        <v>4</v>
      </c>
      <c r="G9904">
        <v>-29</v>
      </c>
      <c r="H9904">
        <v>-49</v>
      </c>
      <c r="I9904">
        <v>217</v>
      </c>
      <c r="J9904">
        <v>-0.67316544055938698</v>
      </c>
      <c r="K9904">
        <v>2.9536468982696502</v>
      </c>
      <c r="L9904">
        <v>-111.96711730957</v>
      </c>
      <c r="M9904">
        <v>255</v>
      </c>
      <c r="N9904">
        <v>-5.1946509629487998E-2</v>
      </c>
      <c r="O9904">
        <v>-9.0906389057636303E-2</v>
      </c>
      <c r="P9904">
        <v>0.87400001287460305</v>
      </c>
      <c r="Q9904">
        <v>2000</v>
      </c>
    </row>
    <row r="9905" spans="1:17" x14ac:dyDescent="0.15">
      <c r="A9905">
        <v>243</v>
      </c>
      <c r="B9905">
        <v>-69</v>
      </c>
      <c r="C9905">
        <v>3708</v>
      </c>
      <c r="D9905">
        <v>-32</v>
      </c>
      <c r="E9905">
        <v>8</v>
      </c>
      <c r="F9905">
        <v>3</v>
      </c>
      <c r="G9905">
        <v>-29</v>
      </c>
      <c r="H9905">
        <v>-49</v>
      </c>
      <c r="I9905">
        <v>217</v>
      </c>
      <c r="J9905">
        <v>-0.67507547140121504</v>
      </c>
      <c r="K9905">
        <v>2.9549818038940399</v>
      </c>
      <c r="L9905">
        <v>-111.96745300293</v>
      </c>
      <c r="M9905">
        <v>255</v>
      </c>
      <c r="N9905">
        <v>-5.1946509629487998E-2</v>
      </c>
      <c r="O9905">
        <v>-9.0906389057636303E-2</v>
      </c>
      <c r="P9905">
        <v>0.87400001287460305</v>
      </c>
      <c r="Q9905">
        <v>2000</v>
      </c>
    </row>
    <row r="9906" spans="1:17" x14ac:dyDescent="0.15">
      <c r="A9906">
        <v>240</v>
      </c>
      <c r="B9906">
        <v>-74</v>
      </c>
      <c r="C9906">
        <v>3706</v>
      </c>
      <c r="D9906">
        <v>-31</v>
      </c>
      <c r="E9906">
        <v>9</v>
      </c>
      <c r="F9906">
        <v>2</v>
      </c>
      <c r="G9906">
        <v>-29</v>
      </c>
      <c r="H9906">
        <v>-49</v>
      </c>
      <c r="I9906">
        <v>217</v>
      </c>
      <c r="J9906">
        <v>-0.67694622278213501</v>
      </c>
      <c r="K9906">
        <v>2.9560861587524401</v>
      </c>
      <c r="L9906">
        <v>-111.96754455566401</v>
      </c>
      <c r="M9906">
        <v>255</v>
      </c>
      <c r="N9906">
        <v>-5.1946509629487998E-2</v>
      </c>
      <c r="O9906">
        <v>-9.0906389057636303E-2</v>
      </c>
      <c r="P9906">
        <v>0.87400001287460305</v>
      </c>
      <c r="Q9906">
        <v>2000</v>
      </c>
    </row>
    <row r="9907" spans="1:17" x14ac:dyDescent="0.15">
      <c r="A9907">
        <v>239</v>
      </c>
      <c r="B9907">
        <v>-78</v>
      </c>
      <c r="C9907">
        <v>3712</v>
      </c>
      <c r="D9907">
        <v>-29</v>
      </c>
      <c r="E9907">
        <v>9</v>
      </c>
      <c r="F9907">
        <v>0</v>
      </c>
      <c r="G9907">
        <v>-38</v>
      </c>
      <c r="H9907">
        <v>-60</v>
      </c>
      <c r="I9907">
        <v>230</v>
      </c>
      <c r="J9907">
        <v>-0.67875325679779097</v>
      </c>
      <c r="K9907">
        <v>2.9569971561431898</v>
      </c>
      <c r="L9907">
        <v>-111.967407226563</v>
      </c>
      <c r="M9907">
        <v>244</v>
      </c>
      <c r="N9907">
        <v>0</v>
      </c>
      <c r="O9907">
        <v>6.7490348592400603E-3</v>
      </c>
      <c r="P9907">
        <v>0.87400001287460305</v>
      </c>
      <c r="Q9907">
        <v>3000</v>
      </c>
    </row>
    <row r="9908" spans="1:17" x14ac:dyDescent="0.15">
      <c r="A9908">
        <v>239</v>
      </c>
      <c r="B9908">
        <v>-82</v>
      </c>
      <c r="C9908">
        <v>3711</v>
      </c>
      <c r="D9908">
        <v>-28</v>
      </c>
      <c r="E9908">
        <v>10</v>
      </c>
      <c r="F9908">
        <v>-2</v>
      </c>
      <c r="G9908">
        <v>-38</v>
      </c>
      <c r="H9908">
        <v>-60</v>
      </c>
      <c r="I9908">
        <v>230</v>
      </c>
      <c r="J9908">
        <v>-0.68050551414489702</v>
      </c>
      <c r="K9908">
        <v>2.9577543735504199</v>
      </c>
      <c r="L9908">
        <v>-111.967475891113</v>
      </c>
      <c r="M9908">
        <v>244</v>
      </c>
      <c r="N9908">
        <v>0</v>
      </c>
      <c r="O9908">
        <v>6.7490348592400603E-3</v>
      </c>
      <c r="P9908">
        <v>0.87400001287460305</v>
      </c>
      <c r="Q9908">
        <v>2000</v>
      </c>
    </row>
    <row r="9909" spans="1:17" x14ac:dyDescent="0.15">
      <c r="A9909">
        <v>235</v>
      </c>
      <c r="B9909">
        <v>-85</v>
      </c>
      <c r="C9909">
        <v>3714</v>
      </c>
      <c r="D9909">
        <v>-27</v>
      </c>
      <c r="E9909">
        <v>10</v>
      </c>
      <c r="F9909">
        <v>-4</v>
      </c>
      <c r="G9909">
        <v>-38</v>
      </c>
      <c r="H9909">
        <v>-60</v>
      </c>
      <c r="I9909">
        <v>230</v>
      </c>
      <c r="J9909">
        <v>-0.682120501995087</v>
      </c>
      <c r="K9909">
        <v>2.9583511352539098</v>
      </c>
      <c r="L9909">
        <v>-111.96771240234401</v>
      </c>
      <c r="M9909">
        <v>244</v>
      </c>
      <c r="N9909">
        <v>0</v>
      </c>
      <c r="O9909">
        <v>6.7490348592400603E-3</v>
      </c>
      <c r="P9909">
        <v>0.87400001287460305</v>
      </c>
      <c r="Q9909">
        <v>2000</v>
      </c>
    </row>
    <row r="9910" spans="1:17" x14ac:dyDescent="0.15">
      <c r="A9910">
        <v>232</v>
      </c>
      <c r="B9910">
        <v>-89</v>
      </c>
      <c r="C9910">
        <v>3713</v>
      </c>
      <c r="D9910">
        <v>-25</v>
      </c>
      <c r="E9910">
        <v>11</v>
      </c>
      <c r="F9910">
        <v>-5</v>
      </c>
      <c r="G9910">
        <v>-38</v>
      </c>
      <c r="H9910">
        <v>-60</v>
      </c>
      <c r="I9910">
        <v>230</v>
      </c>
      <c r="J9910">
        <v>-0.68361389636993397</v>
      </c>
      <c r="K9910">
        <v>2.9588060379028298</v>
      </c>
      <c r="L9910">
        <v>-111.96800994873</v>
      </c>
      <c r="M9910">
        <v>244</v>
      </c>
      <c r="N9910">
        <v>0</v>
      </c>
      <c r="O9910">
        <v>6.7490348592400603E-3</v>
      </c>
      <c r="P9910">
        <v>0.87400001287460305</v>
      </c>
      <c r="Q9910">
        <v>2000</v>
      </c>
    </row>
    <row r="9911" spans="1:17" x14ac:dyDescent="0.15">
      <c r="A9911">
        <v>232</v>
      </c>
      <c r="B9911">
        <v>-93</v>
      </c>
      <c r="C9911">
        <v>3717</v>
      </c>
      <c r="D9911">
        <v>-22</v>
      </c>
      <c r="E9911">
        <v>12</v>
      </c>
      <c r="F9911">
        <v>-7</v>
      </c>
      <c r="G9911">
        <v>-38</v>
      </c>
      <c r="H9911">
        <v>-60</v>
      </c>
      <c r="I9911">
        <v>230</v>
      </c>
      <c r="J9911">
        <v>-0.68492084741592396</v>
      </c>
      <c r="K9911">
        <v>2.9591503143310498</v>
      </c>
      <c r="L9911">
        <v>-111.96835327148401</v>
      </c>
      <c r="M9911">
        <v>244</v>
      </c>
      <c r="N9911">
        <v>0</v>
      </c>
      <c r="O9911">
        <v>6.7490348592400603E-3</v>
      </c>
      <c r="P9911">
        <v>0.87400001287460305</v>
      </c>
      <c r="Q9911">
        <v>2000</v>
      </c>
    </row>
    <row r="9912" spans="1:17" x14ac:dyDescent="0.15">
      <c r="A9912">
        <v>224</v>
      </c>
      <c r="B9912">
        <v>-87</v>
      </c>
      <c r="C9912">
        <v>3730</v>
      </c>
      <c r="D9912">
        <v>-17</v>
      </c>
      <c r="E9912">
        <v>12</v>
      </c>
      <c r="F9912">
        <v>-12</v>
      </c>
      <c r="G9912">
        <v>-34</v>
      </c>
      <c r="H9912">
        <v>-56</v>
      </c>
      <c r="I9912">
        <v>222</v>
      </c>
      <c r="J9912">
        <v>-0.68692970275878895</v>
      </c>
      <c r="K9912">
        <v>2.9595980644226101</v>
      </c>
      <c r="L9912">
        <v>-111.96872711181599</v>
      </c>
      <c r="M9912">
        <v>234</v>
      </c>
      <c r="N9912">
        <v>-0.121764704585075</v>
      </c>
      <c r="O9912">
        <v>-0.16235296428203599</v>
      </c>
      <c r="P9912">
        <v>0.87400001287460305</v>
      </c>
      <c r="Q9912">
        <v>3000</v>
      </c>
    </row>
    <row r="9913" spans="1:17" x14ac:dyDescent="0.15">
      <c r="A9913">
        <v>219</v>
      </c>
      <c r="B9913">
        <v>-81</v>
      </c>
      <c r="C9913">
        <v>3733</v>
      </c>
      <c r="D9913">
        <v>-15</v>
      </c>
      <c r="E9913">
        <v>12</v>
      </c>
      <c r="F9913">
        <v>-15</v>
      </c>
      <c r="G9913">
        <v>-34</v>
      </c>
      <c r="H9913">
        <v>-56</v>
      </c>
      <c r="I9913">
        <v>222</v>
      </c>
      <c r="J9913">
        <v>-0.68761235475540206</v>
      </c>
      <c r="K9913">
        <v>2.9597415924072301</v>
      </c>
      <c r="L9913">
        <v>-111.96851348877</v>
      </c>
      <c r="M9913">
        <v>234</v>
      </c>
      <c r="N9913">
        <v>-0.121764704585075</v>
      </c>
      <c r="O9913">
        <v>-0.16235296428203599</v>
      </c>
      <c r="P9913">
        <v>0.87400001287460305</v>
      </c>
      <c r="Q9913">
        <v>2000</v>
      </c>
    </row>
    <row r="9914" spans="1:17" x14ac:dyDescent="0.15">
      <c r="A9914">
        <v>216</v>
      </c>
      <c r="B9914">
        <v>-78</v>
      </c>
      <c r="C9914">
        <v>3725</v>
      </c>
      <c r="D9914">
        <v>-12</v>
      </c>
      <c r="E9914">
        <v>11</v>
      </c>
      <c r="F9914">
        <v>-18</v>
      </c>
      <c r="G9914">
        <v>-34</v>
      </c>
      <c r="H9914">
        <v>-56</v>
      </c>
      <c r="I9914">
        <v>222</v>
      </c>
      <c r="J9914">
        <v>-0.68829679489135698</v>
      </c>
      <c r="K9914">
        <v>2.9598858356475799</v>
      </c>
      <c r="L9914">
        <v>-111.968231201172</v>
      </c>
      <c r="M9914">
        <v>234</v>
      </c>
      <c r="N9914">
        <v>-0.121764704585075</v>
      </c>
      <c r="O9914">
        <v>-0.16235296428203599</v>
      </c>
      <c r="P9914">
        <v>0.87400001287460305</v>
      </c>
      <c r="Q9914">
        <v>2000</v>
      </c>
    </row>
    <row r="9915" spans="1:17" x14ac:dyDescent="0.15">
      <c r="A9915">
        <v>216</v>
      </c>
      <c r="B9915">
        <v>-75</v>
      </c>
      <c r="C9915">
        <v>3723</v>
      </c>
      <c r="D9915">
        <v>-9</v>
      </c>
      <c r="E9915">
        <v>10</v>
      </c>
      <c r="F9915">
        <v>-20</v>
      </c>
      <c r="G9915">
        <v>-34</v>
      </c>
      <c r="H9915">
        <v>-56</v>
      </c>
      <c r="I9915">
        <v>222</v>
      </c>
      <c r="J9915">
        <v>-0.68869888782501198</v>
      </c>
      <c r="K9915">
        <v>2.9600071907043501</v>
      </c>
      <c r="L9915">
        <v>-111.967643737793</v>
      </c>
      <c r="M9915">
        <v>234</v>
      </c>
      <c r="N9915">
        <v>-0.121764704585075</v>
      </c>
      <c r="O9915">
        <v>-0.16235296428203599</v>
      </c>
      <c r="P9915">
        <v>0.87400001287460305</v>
      </c>
      <c r="Q9915">
        <v>2000</v>
      </c>
    </row>
    <row r="9916" spans="1:17" x14ac:dyDescent="0.15">
      <c r="A9916">
        <v>212</v>
      </c>
      <c r="B9916">
        <v>-73</v>
      </c>
      <c r="C9916">
        <v>3730</v>
      </c>
      <c r="D9916">
        <v>-5</v>
      </c>
      <c r="E9916">
        <v>9</v>
      </c>
      <c r="F9916">
        <v>-23</v>
      </c>
      <c r="G9916">
        <v>-36</v>
      </c>
      <c r="H9916">
        <v>-54</v>
      </c>
      <c r="I9916">
        <v>220</v>
      </c>
      <c r="J9916">
        <v>-0.68878191709518399</v>
      </c>
      <c r="K9916">
        <v>2.96013283729553</v>
      </c>
      <c r="L9916">
        <v>-111.96670532226599</v>
      </c>
      <c r="M9916">
        <v>239</v>
      </c>
      <c r="N9916">
        <v>-3.3231940120458603E-2</v>
      </c>
      <c r="O9916">
        <v>3.9878327399492298E-2</v>
      </c>
      <c r="P9916">
        <v>0.87400001287460305</v>
      </c>
      <c r="Q9916">
        <v>3000</v>
      </c>
    </row>
    <row r="9917" spans="1:17" x14ac:dyDescent="0.15">
      <c r="A9917">
        <v>204</v>
      </c>
      <c r="B9917">
        <v>-70</v>
      </c>
      <c r="C9917">
        <v>3737</v>
      </c>
      <c r="D9917">
        <v>-2</v>
      </c>
      <c r="E9917">
        <v>9</v>
      </c>
      <c r="F9917">
        <v>-26</v>
      </c>
      <c r="G9917">
        <v>-36</v>
      </c>
      <c r="H9917">
        <v>-54</v>
      </c>
      <c r="I9917">
        <v>220</v>
      </c>
      <c r="J9917">
        <v>-0.68852621316909801</v>
      </c>
      <c r="K9917">
        <v>2.9602637290954599</v>
      </c>
      <c r="L9917">
        <v>-111.965621948242</v>
      </c>
      <c r="M9917">
        <v>239</v>
      </c>
      <c r="N9917">
        <v>-3.3231940120458603E-2</v>
      </c>
      <c r="O9917">
        <v>3.9878327399492298E-2</v>
      </c>
      <c r="P9917">
        <v>0.87400001287460305</v>
      </c>
      <c r="Q9917">
        <v>2000</v>
      </c>
    </row>
    <row r="9918" spans="1:17" x14ac:dyDescent="0.15">
      <c r="A9918">
        <v>197</v>
      </c>
      <c r="B9918">
        <v>-69</v>
      </c>
      <c r="C9918">
        <v>3743</v>
      </c>
      <c r="D9918">
        <v>2</v>
      </c>
      <c r="E9918">
        <v>8</v>
      </c>
      <c r="F9918">
        <v>-29</v>
      </c>
      <c r="G9918">
        <v>-36</v>
      </c>
      <c r="H9918">
        <v>-54</v>
      </c>
      <c r="I9918">
        <v>220</v>
      </c>
      <c r="J9918">
        <v>-0.68791025876998901</v>
      </c>
      <c r="K9918">
        <v>2.9604179859161399</v>
      </c>
      <c r="L9918">
        <v>-111.964385986328</v>
      </c>
      <c r="M9918">
        <v>239</v>
      </c>
      <c r="N9918">
        <v>-3.3231940120458603E-2</v>
      </c>
      <c r="O9918">
        <v>3.9878327399492298E-2</v>
      </c>
      <c r="P9918">
        <v>0.87400001287460305</v>
      </c>
      <c r="Q9918">
        <v>2000</v>
      </c>
    </row>
    <row r="9919" spans="1:17" x14ac:dyDescent="0.15">
      <c r="A9919">
        <v>191</v>
      </c>
      <c r="B9919">
        <v>-67</v>
      </c>
      <c r="C9919">
        <v>3747</v>
      </c>
      <c r="D9919">
        <v>5</v>
      </c>
      <c r="E9919">
        <v>9</v>
      </c>
      <c r="F9919">
        <v>-32</v>
      </c>
      <c r="G9919">
        <v>-36</v>
      </c>
      <c r="H9919">
        <v>-54</v>
      </c>
      <c r="I9919">
        <v>220</v>
      </c>
      <c r="J9919">
        <v>-0.68687790632247903</v>
      </c>
      <c r="K9919">
        <v>2.9605913162231401</v>
      </c>
      <c r="L9919">
        <v>-111.962921142578</v>
      </c>
      <c r="M9919">
        <v>239</v>
      </c>
      <c r="N9919">
        <v>-3.3231940120458603E-2</v>
      </c>
      <c r="O9919">
        <v>3.9878327399492298E-2</v>
      </c>
      <c r="P9919">
        <v>0.87400001287460305</v>
      </c>
      <c r="Q9919">
        <v>2000</v>
      </c>
    </row>
    <row r="9920" spans="1:17" x14ac:dyDescent="0.15">
      <c r="A9920">
        <v>189</v>
      </c>
      <c r="B9920">
        <v>-64</v>
      </c>
      <c r="C9920">
        <v>3753</v>
      </c>
      <c r="D9920">
        <v>8</v>
      </c>
      <c r="E9920">
        <v>9</v>
      </c>
      <c r="F9920">
        <v>-35</v>
      </c>
      <c r="G9920">
        <v>-36</v>
      </c>
      <c r="H9920">
        <v>-54</v>
      </c>
      <c r="I9920">
        <v>220</v>
      </c>
      <c r="J9920">
        <v>-0.685452520847321</v>
      </c>
      <c r="K9920">
        <v>2.9607889652252202</v>
      </c>
      <c r="L9920">
        <v>-111.96124267578099</v>
      </c>
      <c r="M9920">
        <v>239</v>
      </c>
      <c r="N9920">
        <v>-3.3231940120458603E-2</v>
      </c>
      <c r="O9920">
        <v>3.9878327399492298E-2</v>
      </c>
      <c r="P9920">
        <v>0.87400001287460305</v>
      </c>
      <c r="Q9920">
        <v>2000</v>
      </c>
    </row>
    <row r="9921" spans="1:17" x14ac:dyDescent="0.15">
      <c r="A9921">
        <v>190</v>
      </c>
      <c r="B9921">
        <v>-60</v>
      </c>
      <c r="C9921">
        <v>3755</v>
      </c>
      <c r="D9921">
        <v>14</v>
      </c>
      <c r="E9921">
        <v>9</v>
      </c>
      <c r="F9921">
        <v>-41</v>
      </c>
      <c r="G9921">
        <v>-32</v>
      </c>
      <c r="H9921">
        <v>-54</v>
      </c>
      <c r="I9921">
        <v>230</v>
      </c>
      <c r="J9921">
        <v>-0.68140178918838501</v>
      </c>
      <c r="K9921">
        <v>2.9612884521484402</v>
      </c>
      <c r="L9921">
        <v>-111.95679473877</v>
      </c>
      <c r="M9921">
        <v>234</v>
      </c>
      <c r="N9921">
        <v>-8.11764821410179E-2</v>
      </c>
      <c r="O9921">
        <v>-0.10823529958725001</v>
      </c>
      <c r="P9921">
        <v>0.87400001287460305</v>
      </c>
      <c r="Q9921">
        <v>3000</v>
      </c>
    </row>
    <row r="9922" spans="1:17" x14ac:dyDescent="0.15">
      <c r="A9922">
        <v>193</v>
      </c>
      <c r="B9922">
        <v>-59</v>
      </c>
      <c r="C9922">
        <v>3749</v>
      </c>
      <c r="D9922">
        <v>17</v>
      </c>
      <c r="E9922">
        <v>9</v>
      </c>
      <c r="F9922">
        <v>-43</v>
      </c>
      <c r="G9922">
        <v>-32</v>
      </c>
      <c r="H9922">
        <v>-54</v>
      </c>
      <c r="I9922">
        <v>230</v>
      </c>
      <c r="J9922">
        <v>-0.67870432138443004</v>
      </c>
      <c r="K9922">
        <v>2.96158027648926</v>
      </c>
      <c r="L9922">
        <v>-111.953735351563</v>
      </c>
      <c r="M9922">
        <v>234</v>
      </c>
      <c r="N9922">
        <v>-8.11764821410179E-2</v>
      </c>
      <c r="O9922">
        <v>-0.10823529958725001</v>
      </c>
      <c r="P9922">
        <v>0.87400001287460305</v>
      </c>
      <c r="Q9922">
        <v>2000</v>
      </c>
    </row>
    <row r="9923" spans="1:17" x14ac:dyDescent="0.15">
      <c r="A9923">
        <v>195</v>
      </c>
      <c r="B9923">
        <v>-59</v>
      </c>
      <c r="C9923">
        <v>3757</v>
      </c>
      <c r="D9923">
        <v>20</v>
      </c>
      <c r="E9923">
        <v>9</v>
      </c>
      <c r="F9923">
        <v>-46</v>
      </c>
      <c r="G9923">
        <v>-32</v>
      </c>
      <c r="H9923">
        <v>-54</v>
      </c>
      <c r="I9923">
        <v>230</v>
      </c>
      <c r="J9923">
        <v>-0.67555868625640902</v>
      </c>
      <c r="K9923">
        <v>2.9618999958038299</v>
      </c>
      <c r="L9923">
        <v>-111.95012664794901</v>
      </c>
      <c r="M9923">
        <v>234</v>
      </c>
      <c r="N9923">
        <v>-8.11764821410179E-2</v>
      </c>
      <c r="O9923">
        <v>-0.10823529958725001</v>
      </c>
      <c r="P9923">
        <v>0.87400001287460305</v>
      </c>
      <c r="Q9923">
        <v>2000</v>
      </c>
    </row>
    <row r="9924" spans="1:17" x14ac:dyDescent="0.15">
      <c r="A9924">
        <v>195</v>
      </c>
      <c r="B9924">
        <v>-59</v>
      </c>
      <c r="C9924">
        <v>3760</v>
      </c>
      <c r="D9924">
        <v>23</v>
      </c>
      <c r="E9924">
        <v>9</v>
      </c>
      <c r="F9924">
        <v>-48</v>
      </c>
      <c r="G9924">
        <v>-32</v>
      </c>
      <c r="H9924">
        <v>-54</v>
      </c>
      <c r="I9924">
        <v>230</v>
      </c>
      <c r="J9924">
        <v>-0.67241346836090099</v>
      </c>
      <c r="K9924">
        <v>2.9622168540954599</v>
      </c>
      <c r="L9924">
        <v>-111.946411132813</v>
      </c>
      <c r="M9924">
        <v>234</v>
      </c>
      <c r="N9924">
        <v>-8.11764821410179E-2</v>
      </c>
      <c r="O9924">
        <v>-0.10823529958725001</v>
      </c>
      <c r="P9924">
        <v>0.87400001287460305</v>
      </c>
      <c r="Q9924">
        <v>2000</v>
      </c>
    </row>
    <row r="9925" spans="1:17" x14ac:dyDescent="0.15">
      <c r="A9925">
        <v>195</v>
      </c>
      <c r="B9925">
        <v>-58</v>
      </c>
      <c r="C9925">
        <v>3762</v>
      </c>
      <c r="D9925">
        <v>25</v>
      </c>
      <c r="E9925">
        <v>10</v>
      </c>
      <c r="F9925">
        <v>-50</v>
      </c>
      <c r="G9925">
        <v>-33</v>
      </c>
      <c r="H9925">
        <v>-55</v>
      </c>
      <c r="I9925">
        <v>227</v>
      </c>
      <c r="J9925">
        <v>-0.66883301734924305</v>
      </c>
      <c r="K9925">
        <v>2.9625358581543</v>
      </c>
      <c r="L9925">
        <v>-111.94223022460901</v>
      </c>
      <c r="M9925">
        <v>239</v>
      </c>
      <c r="N9925">
        <v>0</v>
      </c>
      <c r="O9925">
        <v>-1.9939163699746101E-2</v>
      </c>
      <c r="P9925">
        <v>0.87400001287460305</v>
      </c>
      <c r="Q9925">
        <v>3000</v>
      </c>
    </row>
    <row r="9926" spans="1:17" x14ac:dyDescent="0.15">
      <c r="A9926">
        <v>197</v>
      </c>
      <c r="B9926">
        <v>-57</v>
      </c>
      <c r="C9926">
        <v>3762</v>
      </c>
      <c r="D9926">
        <v>28</v>
      </c>
      <c r="E9926">
        <v>10</v>
      </c>
      <c r="F9926">
        <v>-52</v>
      </c>
      <c r="G9926">
        <v>-33</v>
      </c>
      <c r="H9926">
        <v>-55</v>
      </c>
      <c r="I9926">
        <v>227</v>
      </c>
      <c r="J9926">
        <v>-0.66475027799606301</v>
      </c>
      <c r="K9926">
        <v>2.96285057067871</v>
      </c>
      <c r="L9926">
        <v>-111.937530517578</v>
      </c>
      <c r="M9926">
        <v>239</v>
      </c>
      <c r="N9926">
        <v>0</v>
      </c>
      <c r="O9926">
        <v>-1.9939163699746101E-2</v>
      </c>
      <c r="P9926">
        <v>0.87400001287460305</v>
      </c>
      <c r="Q9926">
        <v>2000</v>
      </c>
    </row>
    <row r="9927" spans="1:17" x14ac:dyDescent="0.15">
      <c r="A9927">
        <v>197</v>
      </c>
      <c r="B9927">
        <v>-55</v>
      </c>
      <c r="C9927">
        <v>3755</v>
      </c>
      <c r="D9927">
        <v>30</v>
      </c>
      <c r="E9927">
        <v>10</v>
      </c>
      <c r="F9927">
        <v>-54</v>
      </c>
      <c r="G9927">
        <v>-33</v>
      </c>
      <c r="H9927">
        <v>-55</v>
      </c>
      <c r="I9927">
        <v>227</v>
      </c>
      <c r="J9927">
        <v>-0.66033750772476196</v>
      </c>
      <c r="K9927">
        <v>2.9631474018096902</v>
      </c>
      <c r="L9927">
        <v>-111.93255615234401</v>
      </c>
      <c r="M9927">
        <v>239</v>
      </c>
      <c r="N9927">
        <v>0</v>
      </c>
      <c r="O9927">
        <v>-1.9939163699746101E-2</v>
      </c>
      <c r="P9927">
        <v>0.87400001287460305</v>
      </c>
      <c r="Q9927">
        <v>2000</v>
      </c>
    </row>
    <row r="9928" spans="1:17" x14ac:dyDescent="0.15">
      <c r="A9928">
        <v>197</v>
      </c>
      <c r="B9928">
        <v>-55</v>
      </c>
      <c r="C9928">
        <v>3755</v>
      </c>
      <c r="D9928">
        <v>32</v>
      </c>
      <c r="E9928">
        <v>11</v>
      </c>
      <c r="F9928">
        <v>-56</v>
      </c>
      <c r="G9928">
        <v>-33</v>
      </c>
      <c r="H9928">
        <v>-55</v>
      </c>
      <c r="I9928">
        <v>227</v>
      </c>
      <c r="J9928">
        <v>-0.65552151203155495</v>
      </c>
      <c r="K9928">
        <v>2.96341133117676</v>
      </c>
      <c r="L9928">
        <v>-111.92716217041</v>
      </c>
      <c r="M9928">
        <v>239</v>
      </c>
      <c r="N9928">
        <v>0</v>
      </c>
      <c r="O9928">
        <v>-1.9939163699746101E-2</v>
      </c>
      <c r="P9928">
        <v>0.87400001287460305</v>
      </c>
      <c r="Q9928">
        <v>2000</v>
      </c>
    </row>
    <row r="9929" spans="1:17" x14ac:dyDescent="0.15">
      <c r="A9929">
        <v>196</v>
      </c>
      <c r="B9929">
        <v>-56</v>
      </c>
      <c r="C9929">
        <v>3761</v>
      </c>
      <c r="D9929">
        <v>35</v>
      </c>
      <c r="E9929">
        <v>12</v>
      </c>
      <c r="F9929">
        <v>-57</v>
      </c>
      <c r="G9929">
        <v>-33</v>
      </c>
      <c r="H9929">
        <v>-55</v>
      </c>
      <c r="I9929">
        <v>227</v>
      </c>
      <c r="J9929">
        <v>-0.65040314197540305</v>
      </c>
      <c r="K9929">
        <v>2.9636464118957502</v>
      </c>
      <c r="L9929">
        <v>-111.921546936035</v>
      </c>
      <c r="M9929">
        <v>239</v>
      </c>
      <c r="N9929">
        <v>0</v>
      </c>
      <c r="O9929">
        <v>-1.9939163699746101E-2</v>
      </c>
      <c r="P9929">
        <v>0.87400001287460305</v>
      </c>
      <c r="Q9929">
        <v>2000</v>
      </c>
    </row>
    <row r="9930" spans="1:17" x14ac:dyDescent="0.15">
      <c r="A9930">
        <v>196</v>
      </c>
      <c r="B9930">
        <v>-48</v>
      </c>
      <c r="C9930">
        <v>3756</v>
      </c>
      <c r="D9930">
        <v>38</v>
      </c>
      <c r="E9930">
        <v>15</v>
      </c>
      <c r="F9930">
        <v>-60</v>
      </c>
      <c r="G9930">
        <v>-30</v>
      </c>
      <c r="H9930">
        <v>-52</v>
      </c>
      <c r="I9930">
        <v>228</v>
      </c>
      <c r="J9930">
        <v>-0.63903129100799605</v>
      </c>
      <c r="K9930">
        <v>2.9639542102813698</v>
      </c>
      <c r="L9930">
        <v>-111.909133911133</v>
      </c>
      <c r="M9930">
        <v>244</v>
      </c>
      <c r="N9930">
        <v>-0.13363915681839</v>
      </c>
      <c r="O9930">
        <v>-0.18709479272365601</v>
      </c>
      <c r="P9930">
        <v>0.87400001287460305</v>
      </c>
      <c r="Q9930">
        <v>3000</v>
      </c>
    </row>
    <row r="9931" spans="1:17" x14ac:dyDescent="0.15">
      <c r="A9931">
        <v>197</v>
      </c>
      <c r="B9931">
        <v>-49</v>
      </c>
      <c r="C9931">
        <v>3754</v>
      </c>
      <c r="D9931">
        <v>39</v>
      </c>
      <c r="E9931">
        <v>17</v>
      </c>
      <c r="F9931">
        <v>-61</v>
      </c>
      <c r="G9931">
        <v>-30</v>
      </c>
      <c r="H9931">
        <v>-52</v>
      </c>
      <c r="I9931">
        <v>228</v>
      </c>
      <c r="J9931">
        <v>-0.63280457258224498</v>
      </c>
      <c r="K9931">
        <v>2.9639868736267099</v>
      </c>
      <c r="L9931">
        <v>-111.90225219726599</v>
      </c>
      <c r="M9931">
        <v>244</v>
      </c>
      <c r="N9931">
        <v>-0.13363915681839</v>
      </c>
      <c r="O9931">
        <v>-0.18709479272365601</v>
      </c>
      <c r="P9931">
        <v>0.87400001287460305</v>
      </c>
      <c r="Q9931">
        <v>2000</v>
      </c>
    </row>
    <row r="9932" spans="1:17" x14ac:dyDescent="0.15">
      <c r="A9932">
        <v>198</v>
      </c>
      <c r="B9932">
        <v>-48</v>
      </c>
      <c r="C9932">
        <v>3751</v>
      </c>
      <c r="D9932">
        <v>42</v>
      </c>
      <c r="E9932">
        <v>18</v>
      </c>
      <c r="F9932">
        <v>-62</v>
      </c>
      <c r="G9932">
        <v>-30</v>
      </c>
      <c r="H9932">
        <v>-52</v>
      </c>
      <c r="I9932">
        <v>228</v>
      </c>
      <c r="J9932">
        <v>-0.62627160549163796</v>
      </c>
      <c r="K9932">
        <v>2.9639203548431401</v>
      </c>
      <c r="L9932">
        <v>-111.89504241943401</v>
      </c>
      <c r="M9932">
        <v>244</v>
      </c>
      <c r="N9932">
        <v>-0.13363915681839</v>
      </c>
      <c r="O9932">
        <v>-0.18709479272365601</v>
      </c>
      <c r="P9932">
        <v>0.87400001287460305</v>
      </c>
      <c r="Q9932">
        <v>3000</v>
      </c>
    </row>
    <row r="9933" spans="1:17" x14ac:dyDescent="0.15">
      <c r="A9933">
        <v>199</v>
      </c>
      <c r="B9933">
        <v>-47</v>
      </c>
      <c r="C9933">
        <v>3758</v>
      </c>
      <c r="D9933">
        <v>44</v>
      </c>
      <c r="E9933">
        <v>20</v>
      </c>
      <c r="F9933">
        <v>-62</v>
      </c>
      <c r="G9933">
        <v>-30</v>
      </c>
      <c r="H9933">
        <v>-52</v>
      </c>
      <c r="I9933">
        <v>228</v>
      </c>
      <c r="J9933">
        <v>-0.61931163072586104</v>
      </c>
      <c r="K9933">
        <v>2.9637289047241202</v>
      </c>
      <c r="L9933">
        <v>-111.887367248535</v>
      </c>
      <c r="M9933">
        <v>244</v>
      </c>
      <c r="N9933">
        <v>-0.13363915681839</v>
      </c>
      <c r="O9933">
        <v>-0.18709479272365601</v>
      </c>
      <c r="P9933">
        <v>0.87400001287460305</v>
      </c>
      <c r="Q9933">
        <v>2000</v>
      </c>
    </row>
    <row r="9934" spans="1:17" x14ac:dyDescent="0.15">
      <c r="A9934">
        <v>197</v>
      </c>
      <c r="B9934">
        <v>-42</v>
      </c>
      <c r="C9934">
        <v>3769</v>
      </c>
      <c r="D9934">
        <v>46</v>
      </c>
      <c r="E9934">
        <v>23</v>
      </c>
      <c r="F9934">
        <v>-63</v>
      </c>
      <c r="G9934">
        <v>-28</v>
      </c>
      <c r="H9934">
        <v>-52</v>
      </c>
      <c r="I9934">
        <v>234</v>
      </c>
      <c r="J9934">
        <v>-0.60551410913467396</v>
      </c>
      <c r="K9934">
        <v>2.9632048606872599</v>
      </c>
      <c r="L9934">
        <v>-111.871871948242</v>
      </c>
      <c r="M9934">
        <v>234</v>
      </c>
      <c r="N9934">
        <v>0</v>
      </c>
      <c r="O9934">
        <v>0</v>
      </c>
      <c r="P9934">
        <v>0.87400001287460305</v>
      </c>
      <c r="Q9934">
        <v>3000</v>
      </c>
    </row>
    <row r="9935" spans="1:17" x14ac:dyDescent="0.15">
      <c r="A9935">
        <v>192</v>
      </c>
      <c r="B9935">
        <v>-39</v>
      </c>
      <c r="C9935">
        <v>3770</v>
      </c>
      <c r="D9935">
        <v>47</v>
      </c>
      <c r="E9935">
        <v>25</v>
      </c>
      <c r="F9935">
        <v>-63</v>
      </c>
      <c r="G9935">
        <v>-28</v>
      </c>
      <c r="H9935">
        <v>-52</v>
      </c>
      <c r="I9935">
        <v>234</v>
      </c>
      <c r="J9935">
        <v>-0.59817153215408303</v>
      </c>
      <c r="K9935">
        <v>2.9626924991607702</v>
      </c>
      <c r="L9935">
        <v>-111.86351013183599</v>
      </c>
      <c r="M9935">
        <v>234</v>
      </c>
      <c r="N9935">
        <v>0</v>
      </c>
      <c r="O9935">
        <v>0</v>
      </c>
      <c r="P9935">
        <v>0.87400001287460305</v>
      </c>
      <c r="Q9935">
        <v>2000</v>
      </c>
    </row>
    <row r="9936" spans="1:17" x14ac:dyDescent="0.15">
      <c r="A9936">
        <v>192</v>
      </c>
      <c r="B9936">
        <v>-33</v>
      </c>
      <c r="C9936">
        <v>3767</v>
      </c>
      <c r="D9936">
        <v>47</v>
      </c>
      <c r="E9936">
        <v>26</v>
      </c>
      <c r="F9936">
        <v>-63</v>
      </c>
      <c r="G9936">
        <v>-28</v>
      </c>
      <c r="H9936">
        <v>-52</v>
      </c>
      <c r="I9936">
        <v>234</v>
      </c>
      <c r="J9936">
        <v>-0.59061473608017001</v>
      </c>
      <c r="K9936">
        <v>2.9619948863983199</v>
      </c>
      <c r="L9936">
        <v>-111.854873657227</v>
      </c>
      <c r="M9936">
        <v>234</v>
      </c>
      <c r="N9936">
        <v>0</v>
      </c>
      <c r="O9936">
        <v>0</v>
      </c>
      <c r="P9936">
        <v>0.87400001287460305</v>
      </c>
      <c r="Q9936">
        <v>2000</v>
      </c>
    </row>
    <row r="9937" spans="1:17" x14ac:dyDescent="0.15">
      <c r="A9937">
        <v>195</v>
      </c>
      <c r="B9937">
        <v>-26</v>
      </c>
      <c r="C9937">
        <v>3764</v>
      </c>
      <c r="D9937">
        <v>47</v>
      </c>
      <c r="E9937">
        <v>27</v>
      </c>
      <c r="F9937">
        <v>-63</v>
      </c>
      <c r="G9937">
        <v>-28</v>
      </c>
      <c r="H9937">
        <v>-52</v>
      </c>
      <c r="I9937">
        <v>234</v>
      </c>
      <c r="J9937">
        <v>-0.58286935091018699</v>
      </c>
      <c r="K9937">
        <v>2.9611113071441699</v>
      </c>
      <c r="L9937">
        <v>-111.846000671387</v>
      </c>
      <c r="M9937">
        <v>234</v>
      </c>
      <c r="N9937">
        <v>0</v>
      </c>
      <c r="O9937">
        <v>0</v>
      </c>
      <c r="P9937">
        <v>0.87400001287460305</v>
      </c>
      <c r="Q9937">
        <v>2000</v>
      </c>
    </row>
    <row r="9938" spans="1:17" x14ac:dyDescent="0.15">
      <c r="A9938">
        <v>198</v>
      </c>
      <c r="B9938">
        <v>-20</v>
      </c>
      <c r="C9938">
        <v>3763</v>
      </c>
      <c r="D9938">
        <v>47</v>
      </c>
      <c r="E9938">
        <v>28</v>
      </c>
      <c r="F9938">
        <v>-62</v>
      </c>
      <c r="G9938">
        <v>-36</v>
      </c>
      <c r="H9938">
        <v>-50</v>
      </c>
      <c r="I9938">
        <v>226</v>
      </c>
      <c r="J9938">
        <v>-0.574973464012146</v>
      </c>
      <c r="K9938">
        <v>2.9600310325622599</v>
      </c>
      <c r="L9938">
        <v>-111.8369140625</v>
      </c>
      <c r="M9938">
        <v>234</v>
      </c>
      <c r="N9938">
        <v>-0.108068011701107</v>
      </c>
      <c r="O9938">
        <v>-0.20262752473354301</v>
      </c>
      <c r="P9938">
        <v>0.87400001287460305</v>
      </c>
      <c r="Q9938">
        <v>3000</v>
      </c>
    </row>
    <row r="9939" spans="1:17" x14ac:dyDescent="0.15">
      <c r="A9939">
        <v>203</v>
      </c>
      <c r="B9939">
        <v>-21</v>
      </c>
      <c r="C9939">
        <v>3758</v>
      </c>
      <c r="D9939">
        <v>47</v>
      </c>
      <c r="E9939">
        <v>30</v>
      </c>
      <c r="F9939">
        <v>-62</v>
      </c>
      <c r="G9939">
        <v>-36</v>
      </c>
      <c r="H9939">
        <v>-50</v>
      </c>
      <c r="I9939">
        <v>226</v>
      </c>
      <c r="J9939">
        <v>-0.56679248809814498</v>
      </c>
      <c r="K9939">
        <v>2.9587254524231001</v>
      </c>
      <c r="L9939">
        <v>-111.828254699707</v>
      </c>
      <c r="M9939">
        <v>234</v>
      </c>
      <c r="N9939">
        <v>-0.108068011701107</v>
      </c>
      <c r="O9939">
        <v>-0.20262752473354301</v>
      </c>
      <c r="P9939">
        <v>0.87400001287460305</v>
      </c>
      <c r="Q9939">
        <v>2000</v>
      </c>
    </row>
    <row r="9940" spans="1:17" x14ac:dyDescent="0.15">
      <c r="A9940">
        <v>203</v>
      </c>
      <c r="B9940">
        <v>-20</v>
      </c>
      <c r="C9940">
        <v>3764</v>
      </c>
      <c r="D9940">
        <v>46</v>
      </c>
      <c r="E9940">
        <v>31</v>
      </c>
      <c r="F9940">
        <v>-62</v>
      </c>
      <c r="G9940">
        <v>-36</v>
      </c>
      <c r="H9940">
        <v>-50</v>
      </c>
      <c r="I9940">
        <v>226</v>
      </c>
      <c r="J9940">
        <v>-0.55875337123870805</v>
      </c>
      <c r="K9940">
        <v>2.95726346969604</v>
      </c>
      <c r="L9940">
        <v>-111.8203125</v>
      </c>
      <c r="M9940">
        <v>234</v>
      </c>
      <c r="N9940">
        <v>-0.108068011701107</v>
      </c>
      <c r="O9940">
        <v>-0.20262752473354301</v>
      </c>
      <c r="P9940">
        <v>0.87400001287460305</v>
      </c>
      <c r="Q9940">
        <v>2000</v>
      </c>
    </row>
    <row r="9941" spans="1:17" x14ac:dyDescent="0.15">
      <c r="A9941">
        <v>201</v>
      </c>
      <c r="B9941">
        <v>-20</v>
      </c>
      <c r="C9941">
        <v>3766</v>
      </c>
      <c r="D9941">
        <v>46</v>
      </c>
      <c r="E9941">
        <v>31</v>
      </c>
      <c r="F9941">
        <v>-62</v>
      </c>
      <c r="G9941">
        <v>-36</v>
      </c>
      <c r="H9941">
        <v>-50</v>
      </c>
      <c r="I9941">
        <v>226</v>
      </c>
      <c r="J9941">
        <v>-0.55044746398925803</v>
      </c>
      <c r="K9941">
        <v>2.9555916786193799</v>
      </c>
      <c r="L9941">
        <v>-111.81266784668</v>
      </c>
      <c r="M9941">
        <v>234</v>
      </c>
      <c r="N9941">
        <v>-0.108068011701107</v>
      </c>
      <c r="O9941">
        <v>-0.20262752473354301</v>
      </c>
      <c r="P9941">
        <v>0.87400001287460305</v>
      </c>
      <c r="Q9941">
        <v>2000</v>
      </c>
    </row>
    <row r="9942" spans="1:17" x14ac:dyDescent="0.15">
      <c r="A9942">
        <v>199</v>
      </c>
      <c r="B9942">
        <v>-16</v>
      </c>
      <c r="C9942">
        <v>3767</v>
      </c>
      <c r="D9942">
        <v>45</v>
      </c>
      <c r="E9942">
        <v>32</v>
      </c>
      <c r="F9942">
        <v>-61</v>
      </c>
      <c r="G9942">
        <v>-36</v>
      </c>
      <c r="H9942">
        <v>-50</v>
      </c>
      <c r="I9942">
        <v>226</v>
      </c>
      <c r="J9942">
        <v>-0.54218679666519198</v>
      </c>
      <c r="K9942">
        <v>2.9537620544433598</v>
      </c>
      <c r="L9942">
        <v>-111.80548858642599</v>
      </c>
      <c r="M9942">
        <v>234</v>
      </c>
      <c r="N9942">
        <v>-0.108068011701107</v>
      </c>
      <c r="O9942">
        <v>-0.20262752473354301</v>
      </c>
      <c r="P9942">
        <v>0.87400001287460305</v>
      </c>
      <c r="Q9942">
        <v>2000</v>
      </c>
    </row>
    <row r="9943" spans="1:17" x14ac:dyDescent="0.15">
      <c r="A9943">
        <v>202</v>
      </c>
      <c r="B9943">
        <v>-18</v>
      </c>
      <c r="C9943">
        <v>3765</v>
      </c>
      <c r="D9943">
        <v>44</v>
      </c>
      <c r="E9943">
        <v>33</v>
      </c>
      <c r="F9943">
        <v>-60</v>
      </c>
      <c r="G9943">
        <v>-33</v>
      </c>
      <c r="H9943">
        <v>-57</v>
      </c>
      <c r="I9943">
        <v>229</v>
      </c>
      <c r="J9943">
        <v>-0.52589619159698497</v>
      </c>
      <c r="K9943">
        <v>2.94982981681824</v>
      </c>
      <c r="L9943">
        <v>-111.79192352294901</v>
      </c>
      <c r="M9943">
        <v>244</v>
      </c>
      <c r="N9943">
        <v>-6.66666636243463E-3</v>
      </c>
      <c r="O9943">
        <v>6.6666662693023696E-2</v>
      </c>
      <c r="P9943">
        <v>0.87599998712539695</v>
      </c>
      <c r="Q9943">
        <v>3000</v>
      </c>
    </row>
    <row r="9944" spans="1:17" x14ac:dyDescent="0.15">
      <c r="A9944">
        <v>202</v>
      </c>
      <c r="B9944">
        <v>-18</v>
      </c>
      <c r="C9944">
        <v>3762</v>
      </c>
      <c r="D9944">
        <v>43</v>
      </c>
      <c r="E9944">
        <v>33</v>
      </c>
      <c r="F9944">
        <v>-58</v>
      </c>
      <c r="G9944">
        <v>-33</v>
      </c>
      <c r="H9944">
        <v>-57</v>
      </c>
      <c r="I9944">
        <v>229</v>
      </c>
      <c r="J9944">
        <v>-0.51769059896469105</v>
      </c>
      <c r="K9944">
        <v>2.9477121829986599</v>
      </c>
      <c r="L9944">
        <v>-111.78488922119099</v>
      </c>
      <c r="M9944">
        <v>244</v>
      </c>
      <c r="N9944">
        <v>-6.66666636243463E-3</v>
      </c>
      <c r="O9944">
        <v>6.6666662693023696E-2</v>
      </c>
      <c r="P9944">
        <v>0.87599998712539695</v>
      </c>
      <c r="Q9944">
        <v>2000</v>
      </c>
    </row>
    <row r="9945" spans="1:17" x14ac:dyDescent="0.15">
      <c r="A9945">
        <v>203</v>
      </c>
      <c r="B9945">
        <v>-18</v>
      </c>
      <c r="C9945">
        <v>3758</v>
      </c>
      <c r="D9945">
        <v>42</v>
      </c>
      <c r="E9945">
        <v>32</v>
      </c>
      <c r="F9945">
        <v>-57</v>
      </c>
      <c r="G9945">
        <v>-33</v>
      </c>
      <c r="H9945">
        <v>-57</v>
      </c>
      <c r="I9945">
        <v>229</v>
      </c>
      <c r="J9945">
        <v>-0.50954937934875499</v>
      </c>
      <c r="K9945">
        <v>2.9455051422119101</v>
      </c>
      <c r="L9945">
        <v>-111.77780914306599</v>
      </c>
      <c r="M9945">
        <v>244</v>
      </c>
      <c r="N9945">
        <v>-6.66666636243463E-3</v>
      </c>
      <c r="O9945">
        <v>6.6666662693023696E-2</v>
      </c>
      <c r="P9945">
        <v>0.87599998712539695</v>
      </c>
      <c r="Q9945">
        <v>2000</v>
      </c>
    </row>
    <row r="9946" spans="1:17" x14ac:dyDescent="0.15">
      <c r="A9946">
        <v>206</v>
      </c>
      <c r="B9946">
        <v>-17</v>
      </c>
      <c r="C9946">
        <v>3766</v>
      </c>
      <c r="D9946">
        <v>41</v>
      </c>
      <c r="E9946">
        <v>31</v>
      </c>
      <c r="F9946">
        <v>-56</v>
      </c>
      <c r="G9946">
        <v>-33</v>
      </c>
      <c r="H9946">
        <v>-57</v>
      </c>
      <c r="I9946">
        <v>229</v>
      </c>
      <c r="J9946">
        <v>-0.50148504972457897</v>
      </c>
      <c r="K9946">
        <v>2.9432334899902299</v>
      </c>
      <c r="L9946">
        <v>-111.770698547363</v>
      </c>
      <c r="M9946">
        <v>244</v>
      </c>
      <c r="N9946">
        <v>-6.66666636243463E-3</v>
      </c>
      <c r="O9946">
        <v>6.6666662693023696E-2</v>
      </c>
      <c r="P9946">
        <v>0.87599998712539695</v>
      </c>
      <c r="Q9946">
        <v>2000</v>
      </c>
    </row>
    <row r="9947" spans="1:17" x14ac:dyDescent="0.15">
      <c r="A9947">
        <v>207</v>
      </c>
      <c r="B9947">
        <v>-19</v>
      </c>
      <c r="C9947">
        <v>3769</v>
      </c>
      <c r="D9947">
        <v>41</v>
      </c>
      <c r="E9947">
        <v>32</v>
      </c>
      <c r="F9947">
        <v>-55</v>
      </c>
      <c r="G9947">
        <v>-37</v>
      </c>
      <c r="H9947">
        <v>-51</v>
      </c>
      <c r="I9947">
        <v>221</v>
      </c>
      <c r="J9947">
        <v>-0.49349850416183499</v>
      </c>
      <c r="K9947">
        <v>2.94089603424072</v>
      </c>
      <c r="L9947">
        <v>-111.76361083984401</v>
      </c>
      <c r="M9947">
        <v>244</v>
      </c>
      <c r="N9947">
        <v>1.3394494540989401E-2</v>
      </c>
      <c r="O9947">
        <v>0</v>
      </c>
      <c r="P9947">
        <v>0.87599998712539695</v>
      </c>
      <c r="Q9947">
        <v>3000</v>
      </c>
    </row>
    <row r="9948" spans="1:17" x14ac:dyDescent="0.15">
      <c r="A9948">
        <v>204</v>
      </c>
      <c r="B9948">
        <v>-18</v>
      </c>
      <c r="C9948">
        <v>3769</v>
      </c>
      <c r="D9948">
        <v>40</v>
      </c>
      <c r="E9948">
        <v>31</v>
      </c>
      <c r="F9948">
        <v>-52</v>
      </c>
      <c r="G9948">
        <v>-37</v>
      </c>
      <c r="H9948">
        <v>-51</v>
      </c>
      <c r="I9948">
        <v>221</v>
      </c>
      <c r="J9948">
        <v>-0.48542943596839899</v>
      </c>
      <c r="K9948">
        <v>2.9384663105011</v>
      </c>
      <c r="L9948">
        <v>-111.75689697265599</v>
      </c>
      <c r="M9948">
        <v>244</v>
      </c>
      <c r="N9948">
        <v>1.3394494540989401E-2</v>
      </c>
      <c r="O9948">
        <v>0</v>
      </c>
      <c r="P9948">
        <v>0.87599998712539695</v>
      </c>
      <c r="Q9948">
        <v>2000</v>
      </c>
    </row>
    <row r="9949" spans="1:17" x14ac:dyDescent="0.15">
      <c r="A9949">
        <v>207</v>
      </c>
      <c r="B9949">
        <v>-17</v>
      </c>
      <c r="C9949">
        <v>3767</v>
      </c>
      <c r="D9949">
        <v>40</v>
      </c>
      <c r="E9949">
        <v>31</v>
      </c>
      <c r="F9949">
        <v>-50</v>
      </c>
      <c r="G9949">
        <v>-37</v>
      </c>
      <c r="H9949">
        <v>-51</v>
      </c>
      <c r="I9949">
        <v>221</v>
      </c>
      <c r="J9949">
        <v>-0.477626502513885</v>
      </c>
      <c r="K9949">
        <v>2.9360711574554399</v>
      </c>
      <c r="L9949">
        <v>-111.750846862793</v>
      </c>
      <c r="M9949">
        <v>244</v>
      </c>
      <c r="N9949">
        <v>1.3394494540989401E-2</v>
      </c>
      <c r="O9949">
        <v>0</v>
      </c>
      <c r="P9949">
        <v>0.87599998712539695</v>
      </c>
      <c r="Q9949">
        <v>2000</v>
      </c>
    </row>
    <row r="9950" spans="1:17" x14ac:dyDescent="0.15">
      <c r="A9950">
        <v>211</v>
      </c>
      <c r="B9950">
        <v>-18</v>
      </c>
      <c r="C9950">
        <v>3771</v>
      </c>
      <c r="D9950">
        <v>39</v>
      </c>
      <c r="E9950">
        <v>30</v>
      </c>
      <c r="F9950">
        <v>-49</v>
      </c>
      <c r="G9950">
        <v>-37</v>
      </c>
      <c r="H9950">
        <v>-51</v>
      </c>
      <c r="I9950">
        <v>221</v>
      </c>
      <c r="J9950">
        <v>-0.46991708874702498</v>
      </c>
      <c r="K9950">
        <v>2.9336853027343799</v>
      </c>
      <c r="L9950">
        <v>-111.745254516602</v>
      </c>
      <c r="M9950">
        <v>244</v>
      </c>
      <c r="N9950">
        <v>1.3394494540989401E-2</v>
      </c>
      <c r="O9950">
        <v>0</v>
      </c>
      <c r="P9950">
        <v>0.87599998712539695</v>
      </c>
      <c r="Q9950">
        <v>2000</v>
      </c>
    </row>
    <row r="9951" spans="1:17" x14ac:dyDescent="0.15">
      <c r="A9951">
        <v>210</v>
      </c>
      <c r="B9951">
        <v>-23</v>
      </c>
      <c r="C9951">
        <v>3777</v>
      </c>
      <c r="D9951">
        <v>38</v>
      </c>
      <c r="E9951">
        <v>29</v>
      </c>
      <c r="F9951">
        <v>-48</v>
      </c>
      <c r="G9951">
        <v>-37</v>
      </c>
      <c r="H9951">
        <v>-51</v>
      </c>
      <c r="I9951">
        <v>221</v>
      </c>
      <c r="J9951">
        <v>-0.46232908964157099</v>
      </c>
      <c r="K9951">
        <v>2.93132352828979</v>
      </c>
      <c r="L9951">
        <v>-111.74014282226599</v>
      </c>
      <c r="M9951">
        <v>244</v>
      </c>
      <c r="N9951">
        <v>1.3394494540989401E-2</v>
      </c>
      <c r="O9951">
        <v>0</v>
      </c>
      <c r="P9951">
        <v>0.87599998712539695</v>
      </c>
      <c r="Q9951">
        <v>2000</v>
      </c>
    </row>
    <row r="9952" spans="1:17" x14ac:dyDescent="0.15">
      <c r="A9952">
        <v>207</v>
      </c>
      <c r="B9952">
        <v>-26</v>
      </c>
      <c r="C9952">
        <v>3780</v>
      </c>
      <c r="D9952">
        <v>37</v>
      </c>
      <c r="E9952">
        <v>27</v>
      </c>
      <c r="F9952">
        <v>-45</v>
      </c>
      <c r="G9952">
        <v>-30</v>
      </c>
      <c r="H9952">
        <v>-58</v>
      </c>
      <c r="I9952">
        <v>222</v>
      </c>
      <c r="J9952">
        <v>-0.44755366444587702</v>
      </c>
      <c r="K9952">
        <v>2.9267947673797599</v>
      </c>
      <c r="L9952">
        <v>-111.730422973633</v>
      </c>
      <c r="M9952">
        <v>255</v>
      </c>
      <c r="N9952">
        <v>5.9954371303319903E-2</v>
      </c>
      <c r="O9952">
        <v>6.6615962423384198E-3</v>
      </c>
      <c r="P9952">
        <v>0.87599998712539695</v>
      </c>
      <c r="Q9952">
        <v>3000</v>
      </c>
    </row>
    <row r="9953" spans="1:17" x14ac:dyDescent="0.15">
      <c r="A9953">
        <v>203</v>
      </c>
      <c r="B9953">
        <v>-21</v>
      </c>
      <c r="C9953">
        <v>3778</v>
      </c>
      <c r="D9953">
        <v>36</v>
      </c>
      <c r="E9953">
        <v>25</v>
      </c>
      <c r="F9953">
        <v>-44</v>
      </c>
      <c r="G9953">
        <v>-30</v>
      </c>
      <c r="H9953">
        <v>-58</v>
      </c>
      <c r="I9953">
        <v>222</v>
      </c>
      <c r="J9953">
        <v>-0.44013783335685702</v>
      </c>
      <c r="K9953">
        <v>2.9245402812957799</v>
      </c>
      <c r="L9953">
        <v>-111.724815368652</v>
      </c>
      <c r="M9953">
        <v>255</v>
      </c>
      <c r="N9953">
        <v>5.9954371303319903E-2</v>
      </c>
      <c r="O9953">
        <v>6.6615962423384198E-3</v>
      </c>
      <c r="P9953">
        <v>0.87599998712539695</v>
      </c>
      <c r="Q9953">
        <v>2000</v>
      </c>
    </row>
    <row r="9954" spans="1:17" x14ac:dyDescent="0.15">
      <c r="A9954">
        <v>203</v>
      </c>
      <c r="B9954">
        <v>-19</v>
      </c>
      <c r="C9954">
        <v>3780</v>
      </c>
      <c r="D9954">
        <v>35</v>
      </c>
      <c r="E9954">
        <v>24</v>
      </c>
      <c r="F9954">
        <v>-42</v>
      </c>
      <c r="G9954">
        <v>-30</v>
      </c>
      <c r="H9954">
        <v>-58</v>
      </c>
      <c r="I9954">
        <v>222</v>
      </c>
      <c r="J9954">
        <v>-0.43282926082611101</v>
      </c>
      <c r="K9954">
        <v>2.9223902225494398</v>
      </c>
      <c r="L9954">
        <v>-111.71897888183599</v>
      </c>
      <c r="M9954">
        <v>255</v>
      </c>
      <c r="N9954">
        <v>5.9954371303319903E-2</v>
      </c>
      <c r="O9954">
        <v>6.6615962423384198E-3</v>
      </c>
      <c r="P9954">
        <v>0.87599998712539695</v>
      </c>
      <c r="Q9954">
        <v>2000</v>
      </c>
    </row>
    <row r="9955" spans="1:17" x14ac:dyDescent="0.15">
      <c r="A9955">
        <v>201</v>
      </c>
      <c r="B9955">
        <v>-20</v>
      </c>
      <c r="C9955">
        <v>3784</v>
      </c>
      <c r="D9955">
        <v>35</v>
      </c>
      <c r="E9955">
        <v>22</v>
      </c>
      <c r="F9955">
        <v>-41</v>
      </c>
      <c r="G9955">
        <v>-30</v>
      </c>
      <c r="H9955">
        <v>-58</v>
      </c>
      <c r="I9955">
        <v>222</v>
      </c>
      <c r="J9955">
        <v>-0.42561638355255099</v>
      </c>
      <c r="K9955">
        <v>2.92035937309265</v>
      </c>
      <c r="L9955">
        <v>-111.712936401367</v>
      </c>
      <c r="M9955">
        <v>255</v>
      </c>
      <c r="N9955">
        <v>5.9954371303319903E-2</v>
      </c>
      <c r="O9955">
        <v>6.6615962423384198E-3</v>
      </c>
      <c r="P9955">
        <v>0.87599998712539695</v>
      </c>
      <c r="Q9955">
        <v>2000</v>
      </c>
    </row>
    <row r="9956" spans="1:17" x14ac:dyDescent="0.15">
      <c r="A9956">
        <v>201</v>
      </c>
      <c r="B9956">
        <v>-20</v>
      </c>
      <c r="C9956">
        <v>3786</v>
      </c>
      <c r="D9956">
        <v>34</v>
      </c>
      <c r="E9956">
        <v>21</v>
      </c>
      <c r="F9956">
        <v>-40</v>
      </c>
      <c r="G9956">
        <v>-30</v>
      </c>
      <c r="H9956">
        <v>-54</v>
      </c>
      <c r="I9956">
        <v>224</v>
      </c>
      <c r="J9956">
        <v>-0.418498635292053</v>
      </c>
      <c r="K9956">
        <v>2.91844582557678</v>
      </c>
      <c r="L9956">
        <v>-111.70676422119099</v>
      </c>
      <c r="M9956">
        <v>255</v>
      </c>
      <c r="N9956">
        <v>0</v>
      </c>
      <c r="O9956">
        <v>0</v>
      </c>
      <c r="P9956">
        <v>0.87599998712539695</v>
      </c>
      <c r="Q9956">
        <v>3000</v>
      </c>
    </row>
    <row r="9957" spans="1:17" x14ac:dyDescent="0.15">
      <c r="A9957">
        <v>201</v>
      </c>
      <c r="B9957">
        <v>-26</v>
      </c>
      <c r="C9957">
        <v>3779</v>
      </c>
      <c r="D9957">
        <v>34</v>
      </c>
      <c r="E9957">
        <v>19</v>
      </c>
      <c r="F9957">
        <v>-37</v>
      </c>
      <c r="G9957">
        <v>-30</v>
      </c>
      <c r="H9957">
        <v>-54</v>
      </c>
      <c r="I9957">
        <v>224</v>
      </c>
      <c r="J9957">
        <v>-0.41133707761764499</v>
      </c>
      <c r="K9957">
        <v>2.9166507720947301</v>
      </c>
      <c r="L9957">
        <v>-111.70053863525401</v>
      </c>
      <c r="M9957">
        <v>255</v>
      </c>
      <c r="N9957">
        <v>0</v>
      </c>
      <c r="O9957">
        <v>0</v>
      </c>
      <c r="P9957">
        <v>0.87599998712539695</v>
      </c>
      <c r="Q9957">
        <v>2000</v>
      </c>
    </row>
    <row r="9958" spans="1:17" x14ac:dyDescent="0.15">
      <c r="A9958">
        <v>200</v>
      </c>
      <c r="B9958">
        <v>-25</v>
      </c>
      <c r="C9958">
        <v>3780</v>
      </c>
      <c r="D9958">
        <v>33</v>
      </c>
      <c r="E9958">
        <v>18</v>
      </c>
      <c r="F9958">
        <v>-37</v>
      </c>
      <c r="G9958">
        <v>-30</v>
      </c>
      <c r="H9958">
        <v>-54</v>
      </c>
      <c r="I9958">
        <v>224</v>
      </c>
      <c r="J9958">
        <v>-0.40448024868965099</v>
      </c>
      <c r="K9958">
        <v>2.9150629043579102</v>
      </c>
      <c r="L9958">
        <v>-111.69451904296901</v>
      </c>
      <c r="M9958">
        <v>255</v>
      </c>
      <c r="N9958">
        <v>0</v>
      </c>
      <c r="O9958">
        <v>0</v>
      </c>
      <c r="P9958">
        <v>0.87599998712539695</v>
      </c>
      <c r="Q9958">
        <v>2000</v>
      </c>
    </row>
    <row r="9959" spans="1:17" x14ac:dyDescent="0.15">
      <c r="A9959">
        <v>201</v>
      </c>
      <c r="B9959">
        <v>-23</v>
      </c>
      <c r="C9959">
        <v>3789</v>
      </c>
      <c r="D9959">
        <v>33</v>
      </c>
      <c r="E9959">
        <v>16</v>
      </c>
      <c r="F9959">
        <v>-35</v>
      </c>
      <c r="G9959">
        <v>-30</v>
      </c>
      <c r="H9959">
        <v>-54</v>
      </c>
      <c r="I9959">
        <v>224</v>
      </c>
      <c r="J9959">
        <v>-0.397580176591873</v>
      </c>
      <c r="K9959">
        <v>2.9136230945587198</v>
      </c>
      <c r="L9959">
        <v>-111.68845367431599</v>
      </c>
      <c r="M9959">
        <v>255</v>
      </c>
      <c r="N9959">
        <v>0</v>
      </c>
      <c r="O9959">
        <v>0</v>
      </c>
      <c r="P9959">
        <v>0.87599998712539695</v>
      </c>
      <c r="Q9959">
        <v>2000</v>
      </c>
    </row>
    <row r="9960" spans="1:17" x14ac:dyDescent="0.15">
      <c r="A9960">
        <v>202</v>
      </c>
      <c r="B9960">
        <v>-26</v>
      </c>
      <c r="C9960">
        <v>3789</v>
      </c>
      <c r="D9960">
        <v>32</v>
      </c>
      <c r="E9960">
        <v>15</v>
      </c>
      <c r="F9960">
        <v>-34</v>
      </c>
      <c r="G9960">
        <v>-30</v>
      </c>
      <c r="H9960">
        <v>-54</v>
      </c>
      <c r="I9960">
        <v>224</v>
      </c>
      <c r="J9960">
        <v>-0.390830278396606</v>
      </c>
      <c r="K9960">
        <v>2.91237497329712</v>
      </c>
      <c r="L9960">
        <v>-111.682479858398</v>
      </c>
      <c r="M9960">
        <v>255</v>
      </c>
      <c r="N9960">
        <v>0</v>
      </c>
      <c r="O9960">
        <v>0</v>
      </c>
      <c r="P9960">
        <v>0.87599998712539695</v>
      </c>
      <c r="Q9960">
        <v>2000</v>
      </c>
    </row>
    <row r="9961" spans="1:17" x14ac:dyDescent="0.15">
      <c r="A9961">
        <v>201</v>
      </c>
      <c r="B9961">
        <v>-23</v>
      </c>
      <c r="C9961">
        <v>3781</v>
      </c>
      <c r="D9961">
        <v>31</v>
      </c>
      <c r="E9961">
        <v>12</v>
      </c>
      <c r="F9961">
        <v>-32</v>
      </c>
      <c r="G9961">
        <v>-36</v>
      </c>
      <c r="H9961">
        <v>-54</v>
      </c>
      <c r="I9961">
        <v>226</v>
      </c>
      <c r="J9961">
        <v>-0.37776193022728</v>
      </c>
      <c r="K9961">
        <v>2.9104528427124001</v>
      </c>
      <c r="L9961">
        <v>-111.671493530273</v>
      </c>
      <c r="M9961">
        <v>249</v>
      </c>
      <c r="N9961">
        <v>2.0045766606926901E-2</v>
      </c>
      <c r="O9961">
        <v>0</v>
      </c>
      <c r="P9961">
        <v>0.87599998712539695</v>
      </c>
      <c r="Q9961">
        <v>3000</v>
      </c>
    </row>
    <row r="9962" spans="1:17" x14ac:dyDescent="0.15">
      <c r="A9962">
        <v>200</v>
      </c>
      <c r="B9962">
        <v>-22</v>
      </c>
      <c r="C9962">
        <v>3779</v>
      </c>
      <c r="D9962">
        <v>31</v>
      </c>
      <c r="E9962">
        <v>10</v>
      </c>
      <c r="F9962">
        <v>-31</v>
      </c>
      <c r="G9962">
        <v>-36</v>
      </c>
      <c r="H9962">
        <v>-54</v>
      </c>
      <c r="I9962">
        <v>226</v>
      </c>
      <c r="J9962">
        <v>-0.37128490209579501</v>
      </c>
      <c r="K9962">
        <v>2.90976905822754</v>
      </c>
      <c r="L9962">
        <v>-111.666801452637</v>
      </c>
      <c r="M9962">
        <v>249</v>
      </c>
      <c r="N9962">
        <v>2.0045766606926901E-2</v>
      </c>
      <c r="O9962">
        <v>0</v>
      </c>
      <c r="P9962">
        <v>0.87599998712539695</v>
      </c>
      <c r="Q9962">
        <v>2000</v>
      </c>
    </row>
    <row r="9963" spans="1:17" x14ac:dyDescent="0.15">
      <c r="A9963">
        <v>203</v>
      </c>
      <c r="B9963">
        <v>-21</v>
      </c>
      <c r="C9963">
        <v>3785</v>
      </c>
      <c r="D9963">
        <v>30</v>
      </c>
      <c r="E9963">
        <v>9</v>
      </c>
      <c r="F9963">
        <v>-29</v>
      </c>
      <c r="G9963">
        <v>-36</v>
      </c>
      <c r="H9963">
        <v>-54</v>
      </c>
      <c r="I9963">
        <v>226</v>
      </c>
      <c r="J9963">
        <v>-0.36480784416198703</v>
      </c>
      <c r="K9963">
        <v>2.9090838432311998</v>
      </c>
      <c r="L9963">
        <v>-111.66241455078099</v>
      </c>
      <c r="M9963">
        <v>249</v>
      </c>
      <c r="N9963">
        <v>2.0045766606926901E-2</v>
      </c>
      <c r="O9963">
        <v>0</v>
      </c>
      <c r="P9963">
        <v>0.87599998712539695</v>
      </c>
      <c r="Q9963">
        <v>2000</v>
      </c>
    </row>
    <row r="9964" spans="1:17" x14ac:dyDescent="0.15">
      <c r="A9964">
        <v>206</v>
      </c>
      <c r="B9964">
        <v>-24</v>
      </c>
      <c r="C9964">
        <v>3789</v>
      </c>
      <c r="D9964">
        <v>30</v>
      </c>
      <c r="E9964">
        <v>8</v>
      </c>
      <c r="F9964">
        <v>-28</v>
      </c>
      <c r="G9964">
        <v>-36</v>
      </c>
      <c r="H9964">
        <v>-54</v>
      </c>
      <c r="I9964">
        <v>226</v>
      </c>
      <c r="J9964">
        <v>-0.35840049386024497</v>
      </c>
      <c r="K9964">
        <v>2.9085776805877699</v>
      </c>
      <c r="L9964">
        <v>-111.658485412598</v>
      </c>
      <c r="M9964">
        <v>249</v>
      </c>
      <c r="N9964">
        <v>2.0045766606926901E-2</v>
      </c>
      <c r="O9964">
        <v>0</v>
      </c>
      <c r="P9964">
        <v>0.87599998712539695</v>
      </c>
      <c r="Q9964">
        <v>2000</v>
      </c>
    </row>
    <row r="9965" spans="1:17" x14ac:dyDescent="0.15">
      <c r="A9965">
        <v>207</v>
      </c>
      <c r="B9965">
        <v>-24</v>
      </c>
      <c r="C9965">
        <v>3790</v>
      </c>
      <c r="D9965">
        <v>29</v>
      </c>
      <c r="E9965">
        <v>6</v>
      </c>
      <c r="F9965">
        <v>-27</v>
      </c>
      <c r="G9965">
        <v>-35</v>
      </c>
      <c r="H9965">
        <v>-53</v>
      </c>
      <c r="I9965">
        <v>223</v>
      </c>
      <c r="J9965">
        <v>-0.35207504034042397</v>
      </c>
      <c r="K9965">
        <v>2.9082505702972399</v>
      </c>
      <c r="L9965">
        <v>-111.654983520508</v>
      </c>
      <c r="M9965">
        <v>255</v>
      </c>
      <c r="N9965">
        <v>-1.34769231081009E-2</v>
      </c>
      <c r="O9965">
        <v>0</v>
      </c>
      <c r="P9965">
        <v>0.87599998712539695</v>
      </c>
      <c r="Q9965">
        <v>3000</v>
      </c>
    </row>
    <row r="9966" spans="1:17" x14ac:dyDescent="0.15">
      <c r="A9966">
        <v>205</v>
      </c>
      <c r="B9966">
        <v>-21</v>
      </c>
      <c r="C9966">
        <v>3791</v>
      </c>
      <c r="D9966">
        <v>29</v>
      </c>
      <c r="E9966">
        <v>5</v>
      </c>
      <c r="F9966">
        <v>-26</v>
      </c>
      <c r="G9966">
        <v>-35</v>
      </c>
      <c r="H9966">
        <v>-53</v>
      </c>
      <c r="I9966">
        <v>223</v>
      </c>
      <c r="J9966">
        <v>-0.34569439291954002</v>
      </c>
      <c r="K9966">
        <v>2.9081013202667201</v>
      </c>
      <c r="L9966">
        <v>-111.651733398438</v>
      </c>
      <c r="M9966">
        <v>255</v>
      </c>
      <c r="N9966">
        <v>-1.34769231081009E-2</v>
      </c>
      <c r="O9966">
        <v>0</v>
      </c>
      <c r="P9966">
        <v>0.87599998712539695</v>
      </c>
      <c r="Q9966">
        <v>2000</v>
      </c>
    </row>
    <row r="9967" spans="1:17" x14ac:dyDescent="0.15">
      <c r="A9967">
        <v>209</v>
      </c>
      <c r="B9967">
        <v>-17</v>
      </c>
      <c r="C9967">
        <v>3793</v>
      </c>
      <c r="D9967">
        <v>28</v>
      </c>
      <c r="E9967">
        <v>4</v>
      </c>
      <c r="F9967">
        <v>-25</v>
      </c>
      <c r="G9967">
        <v>-35</v>
      </c>
      <c r="H9967">
        <v>-53</v>
      </c>
      <c r="I9967">
        <v>223</v>
      </c>
      <c r="J9967">
        <v>-0.33951950073242199</v>
      </c>
      <c r="K9967">
        <v>2.9081220626831099</v>
      </c>
      <c r="L9967">
        <v>-111.64884185791</v>
      </c>
      <c r="M9967">
        <v>255</v>
      </c>
      <c r="N9967">
        <v>-1.34769231081009E-2</v>
      </c>
      <c r="O9967">
        <v>0</v>
      </c>
      <c r="P9967">
        <v>0.87599998712539695</v>
      </c>
      <c r="Q9967">
        <v>2000</v>
      </c>
    </row>
    <row r="9968" spans="1:17" x14ac:dyDescent="0.15">
      <c r="A9968">
        <v>210</v>
      </c>
      <c r="B9968">
        <v>-13</v>
      </c>
      <c r="C9968">
        <v>3793</v>
      </c>
      <c r="D9968">
        <v>27</v>
      </c>
      <c r="E9968">
        <v>3</v>
      </c>
      <c r="F9968">
        <v>-24</v>
      </c>
      <c r="G9968">
        <v>-35</v>
      </c>
      <c r="H9968">
        <v>-53</v>
      </c>
      <c r="I9968">
        <v>223</v>
      </c>
      <c r="J9968">
        <v>-0.33342623710632302</v>
      </c>
      <c r="K9968">
        <v>2.9083108901977499</v>
      </c>
      <c r="L9968">
        <v>-111.64623260498</v>
      </c>
      <c r="M9968">
        <v>255</v>
      </c>
      <c r="N9968">
        <v>-1.34769231081009E-2</v>
      </c>
      <c r="O9968">
        <v>0</v>
      </c>
      <c r="P9968">
        <v>0.87599998712539695</v>
      </c>
      <c r="Q9968">
        <v>2000</v>
      </c>
    </row>
    <row r="9969" spans="1:17" x14ac:dyDescent="0.15">
      <c r="A9969">
        <v>215</v>
      </c>
      <c r="B9969">
        <v>-11</v>
      </c>
      <c r="C9969">
        <v>3788</v>
      </c>
      <c r="D9969">
        <v>26</v>
      </c>
      <c r="E9969">
        <v>3</v>
      </c>
      <c r="F9969">
        <v>-23</v>
      </c>
      <c r="G9969">
        <v>-35</v>
      </c>
      <c r="H9969">
        <v>-53</v>
      </c>
      <c r="I9969">
        <v>223</v>
      </c>
      <c r="J9969">
        <v>-0.32748576998710599</v>
      </c>
      <c r="K9969">
        <v>2.9086391925811799</v>
      </c>
      <c r="L9969">
        <v>-111.643905639648</v>
      </c>
      <c r="M9969">
        <v>255</v>
      </c>
      <c r="N9969">
        <v>-1.34769231081009E-2</v>
      </c>
      <c r="O9969">
        <v>0</v>
      </c>
      <c r="P9969">
        <v>0.87599998712539695</v>
      </c>
      <c r="Q9969">
        <v>2000</v>
      </c>
    </row>
    <row r="9970" spans="1:17" x14ac:dyDescent="0.15">
      <c r="A9970">
        <v>219</v>
      </c>
      <c r="B9970">
        <v>-2</v>
      </c>
      <c r="C9970">
        <v>3773</v>
      </c>
      <c r="D9970">
        <v>25</v>
      </c>
      <c r="E9970">
        <v>1</v>
      </c>
      <c r="F9970">
        <v>-22</v>
      </c>
      <c r="G9970">
        <v>-28</v>
      </c>
      <c r="H9970">
        <v>-60</v>
      </c>
      <c r="I9970">
        <v>222</v>
      </c>
      <c r="J9970">
        <v>-0.31579464673995999</v>
      </c>
      <c r="K9970">
        <v>2.9097278118133501</v>
      </c>
      <c r="L9970">
        <v>-111.639122009277</v>
      </c>
      <c r="M9970">
        <v>244</v>
      </c>
      <c r="N9970">
        <v>3.3486239612102502E-2</v>
      </c>
      <c r="O9970">
        <v>-6.0275230556726497E-2</v>
      </c>
      <c r="P9970">
        <v>0.87599998712539695</v>
      </c>
      <c r="Q9970">
        <v>3000</v>
      </c>
    </row>
    <row r="9971" spans="1:17" x14ac:dyDescent="0.15">
      <c r="A9971">
        <v>220</v>
      </c>
      <c r="B9971">
        <v>-1</v>
      </c>
      <c r="C9971">
        <v>3770</v>
      </c>
      <c r="D9971">
        <v>24</v>
      </c>
      <c r="E9971">
        <v>2</v>
      </c>
      <c r="F9971">
        <v>-21</v>
      </c>
      <c r="G9971">
        <v>-28</v>
      </c>
      <c r="H9971">
        <v>-60</v>
      </c>
      <c r="I9971">
        <v>222</v>
      </c>
      <c r="J9971">
        <v>-0.31005835533142101</v>
      </c>
      <c r="K9971">
        <v>2.9104557037353498</v>
      </c>
      <c r="L9971">
        <v>-111.635955810547</v>
      </c>
      <c r="M9971">
        <v>244</v>
      </c>
      <c r="N9971">
        <v>3.3486239612102502E-2</v>
      </c>
      <c r="O9971">
        <v>-6.0275230556726497E-2</v>
      </c>
      <c r="P9971">
        <v>0.87599998712539695</v>
      </c>
      <c r="Q9971">
        <v>2000</v>
      </c>
    </row>
    <row r="9972" spans="1:17" x14ac:dyDescent="0.15">
      <c r="A9972">
        <v>218</v>
      </c>
      <c r="B9972">
        <v>0</v>
      </c>
      <c r="C9972">
        <v>3770</v>
      </c>
      <c r="D9972">
        <v>24</v>
      </c>
      <c r="E9972">
        <v>2</v>
      </c>
      <c r="F9972">
        <v>-21</v>
      </c>
      <c r="G9972">
        <v>-28</v>
      </c>
      <c r="H9972">
        <v>-60</v>
      </c>
      <c r="I9972">
        <v>222</v>
      </c>
      <c r="J9972">
        <v>-0.30441319942474399</v>
      </c>
      <c r="K9972">
        <v>2.9112777709960902</v>
      </c>
      <c r="L9972">
        <v>-111.632400512695</v>
      </c>
      <c r="M9972">
        <v>244</v>
      </c>
      <c r="N9972">
        <v>3.3486239612102502E-2</v>
      </c>
      <c r="O9972">
        <v>-6.0275230556726497E-2</v>
      </c>
      <c r="P9972">
        <v>0.87599998712539695</v>
      </c>
      <c r="Q9972">
        <v>2000</v>
      </c>
    </row>
    <row r="9973" spans="1:17" x14ac:dyDescent="0.15">
      <c r="A9973">
        <v>217</v>
      </c>
      <c r="B9973">
        <v>3</v>
      </c>
      <c r="C9973">
        <v>3768</v>
      </c>
      <c r="D9973">
        <v>23</v>
      </c>
      <c r="E9973">
        <v>2</v>
      </c>
      <c r="F9973">
        <v>-20</v>
      </c>
      <c r="G9973">
        <v>-28</v>
      </c>
      <c r="H9973">
        <v>-60</v>
      </c>
      <c r="I9973">
        <v>222</v>
      </c>
      <c r="J9973">
        <v>-0.29876744747161899</v>
      </c>
      <c r="K9973">
        <v>2.9120995998382599</v>
      </c>
      <c r="L9973">
        <v>-111.62835693359401</v>
      </c>
      <c r="M9973">
        <v>244</v>
      </c>
      <c r="N9973">
        <v>3.3486239612102502E-2</v>
      </c>
      <c r="O9973">
        <v>-6.0275230556726497E-2</v>
      </c>
      <c r="P9973">
        <v>0.87599998712539695</v>
      </c>
      <c r="Q9973">
        <v>2000</v>
      </c>
    </row>
    <row r="9974" spans="1:17" x14ac:dyDescent="0.15">
      <c r="A9974">
        <v>219</v>
      </c>
      <c r="B9974">
        <v>9</v>
      </c>
      <c r="C9974">
        <v>3766</v>
      </c>
      <c r="D9974">
        <v>22</v>
      </c>
      <c r="E9974">
        <v>3</v>
      </c>
      <c r="F9974">
        <v>-19</v>
      </c>
      <c r="G9974">
        <v>-27</v>
      </c>
      <c r="H9974">
        <v>-59</v>
      </c>
      <c r="I9974">
        <v>225</v>
      </c>
      <c r="J9974">
        <v>-0.29322424530982999</v>
      </c>
      <c r="K9974">
        <v>2.9129803180694598</v>
      </c>
      <c r="L9974">
        <v>-111.62400817871099</v>
      </c>
      <c r="M9974">
        <v>234</v>
      </c>
      <c r="N9974">
        <v>1.37519622221589E-2</v>
      </c>
      <c r="O9974">
        <v>0</v>
      </c>
      <c r="P9974">
        <v>0.87599998712539695</v>
      </c>
      <c r="Q9974">
        <v>3000</v>
      </c>
    </row>
    <row r="9975" spans="1:17" x14ac:dyDescent="0.15">
      <c r="A9975">
        <v>223</v>
      </c>
      <c r="B9975">
        <v>14</v>
      </c>
      <c r="C9975">
        <v>3767</v>
      </c>
      <c r="D9975">
        <v>21</v>
      </c>
      <c r="E9975">
        <v>3</v>
      </c>
      <c r="F9975">
        <v>-19</v>
      </c>
      <c r="G9975">
        <v>-27</v>
      </c>
      <c r="H9975">
        <v>-59</v>
      </c>
      <c r="I9975">
        <v>225</v>
      </c>
      <c r="J9975">
        <v>-0.28772872686386097</v>
      </c>
      <c r="K9975">
        <v>2.9139046669006299</v>
      </c>
      <c r="L9975">
        <v>-111.61931610107401</v>
      </c>
      <c r="M9975">
        <v>234</v>
      </c>
      <c r="N9975">
        <v>1.37519622221589E-2</v>
      </c>
      <c r="O9975">
        <v>0</v>
      </c>
      <c r="P9975">
        <v>0.87599998712539695</v>
      </c>
      <c r="Q9975">
        <v>2000</v>
      </c>
    </row>
    <row r="9976" spans="1:17" x14ac:dyDescent="0.15">
      <c r="A9976">
        <v>225</v>
      </c>
      <c r="B9976">
        <v>14</v>
      </c>
      <c r="C9976">
        <v>3770</v>
      </c>
      <c r="D9976">
        <v>20</v>
      </c>
      <c r="E9976">
        <v>3</v>
      </c>
      <c r="F9976">
        <v>-18</v>
      </c>
      <c r="G9976">
        <v>-27</v>
      </c>
      <c r="H9976">
        <v>-59</v>
      </c>
      <c r="I9976">
        <v>225</v>
      </c>
      <c r="J9976">
        <v>-0.28234830498695401</v>
      </c>
      <c r="K9976">
        <v>2.9148521423339799</v>
      </c>
      <c r="L9976">
        <v>-111.61435699462901</v>
      </c>
      <c r="M9976">
        <v>234</v>
      </c>
      <c r="N9976">
        <v>1.37519622221589E-2</v>
      </c>
      <c r="O9976">
        <v>0</v>
      </c>
      <c r="P9976">
        <v>0.87599998712539695</v>
      </c>
      <c r="Q9976">
        <v>2000</v>
      </c>
    </row>
    <row r="9977" spans="1:17" x14ac:dyDescent="0.15">
      <c r="A9977">
        <v>227</v>
      </c>
      <c r="B9977">
        <v>19</v>
      </c>
      <c r="C9977">
        <v>3764</v>
      </c>
      <c r="D9977">
        <v>19</v>
      </c>
      <c r="E9977">
        <v>4</v>
      </c>
      <c r="F9977">
        <v>-18</v>
      </c>
      <c r="G9977">
        <v>-27</v>
      </c>
      <c r="H9977">
        <v>-59</v>
      </c>
      <c r="I9977">
        <v>225</v>
      </c>
      <c r="J9977">
        <v>-0.27713477611541698</v>
      </c>
      <c r="K9977">
        <v>2.91578912734985</v>
      </c>
      <c r="L9977">
        <v>-111.60923004150401</v>
      </c>
      <c r="M9977">
        <v>234</v>
      </c>
      <c r="N9977">
        <v>1.37519622221589E-2</v>
      </c>
      <c r="O9977">
        <v>0</v>
      </c>
      <c r="P9977">
        <v>0.87599998712539695</v>
      </c>
      <c r="Q9977">
        <v>2000</v>
      </c>
    </row>
    <row r="9978" spans="1:17" x14ac:dyDescent="0.15">
      <c r="A9978">
        <v>228</v>
      </c>
      <c r="B9978">
        <v>14</v>
      </c>
      <c r="C9978">
        <v>3760</v>
      </c>
      <c r="D9978">
        <v>19</v>
      </c>
      <c r="E9978">
        <v>4</v>
      </c>
      <c r="F9978">
        <v>-17</v>
      </c>
      <c r="G9978">
        <v>-27</v>
      </c>
      <c r="H9978">
        <v>-59</v>
      </c>
      <c r="I9978">
        <v>225</v>
      </c>
      <c r="J9978">
        <v>-0.27202194929122903</v>
      </c>
      <c r="K9978">
        <v>2.9167120456695601</v>
      </c>
      <c r="L9978">
        <v>-111.60391235351599</v>
      </c>
      <c r="M9978">
        <v>234</v>
      </c>
      <c r="N9978">
        <v>1.37519622221589E-2</v>
      </c>
      <c r="O9978">
        <v>0</v>
      </c>
      <c r="P9978">
        <v>0.87599998712539695</v>
      </c>
      <c r="Q9978">
        <v>2000</v>
      </c>
    </row>
    <row r="9979" spans="1:17" x14ac:dyDescent="0.15">
      <c r="A9979">
        <v>232</v>
      </c>
      <c r="B9979">
        <v>12</v>
      </c>
      <c r="C9979">
        <v>3759</v>
      </c>
      <c r="D9979">
        <v>18</v>
      </c>
      <c r="E9979">
        <v>6</v>
      </c>
      <c r="F9979">
        <v>-16</v>
      </c>
      <c r="G9979">
        <v>-36</v>
      </c>
      <c r="H9979">
        <v>-60</v>
      </c>
      <c r="I9979">
        <v>228</v>
      </c>
      <c r="J9979">
        <v>-0.26219666004180903</v>
      </c>
      <c r="K9979">
        <v>2.9184403419494598</v>
      </c>
      <c r="L9979">
        <v>-111.59365844726599</v>
      </c>
      <c r="M9979">
        <v>234</v>
      </c>
      <c r="N9979">
        <v>4.0306750684976599E-2</v>
      </c>
      <c r="O9979">
        <v>-0.134355828166008</v>
      </c>
      <c r="P9979">
        <v>0.87599998712539695</v>
      </c>
      <c r="Q9979">
        <v>3000</v>
      </c>
    </row>
    <row r="9980" spans="1:17" x14ac:dyDescent="0.15">
      <c r="A9980">
        <v>236</v>
      </c>
      <c r="B9980">
        <v>13</v>
      </c>
      <c r="C9980">
        <v>3759</v>
      </c>
      <c r="D9980">
        <v>17</v>
      </c>
      <c r="E9980">
        <v>7</v>
      </c>
      <c r="F9980">
        <v>-15</v>
      </c>
      <c r="G9980">
        <v>-36</v>
      </c>
      <c r="H9980">
        <v>-60</v>
      </c>
      <c r="I9980">
        <v>228</v>
      </c>
      <c r="J9980">
        <v>-0.25738582015037498</v>
      </c>
      <c r="K9980">
        <v>2.9192128181457502</v>
      </c>
      <c r="L9980">
        <v>-111.589309692383</v>
      </c>
      <c r="M9980">
        <v>234</v>
      </c>
      <c r="N9980">
        <v>4.0306750684976599E-2</v>
      </c>
      <c r="O9980">
        <v>-0.134355828166008</v>
      </c>
      <c r="P9980">
        <v>0.87599998712539695</v>
      </c>
      <c r="Q9980">
        <v>2000</v>
      </c>
    </row>
    <row r="9981" spans="1:17" x14ac:dyDescent="0.15">
      <c r="A9981">
        <v>240</v>
      </c>
      <c r="B9981">
        <v>14</v>
      </c>
      <c r="C9981">
        <v>3756</v>
      </c>
      <c r="D9981">
        <v>16</v>
      </c>
      <c r="E9981">
        <v>8</v>
      </c>
      <c r="F9981">
        <v>-15</v>
      </c>
      <c r="G9981">
        <v>-36</v>
      </c>
      <c r="H9981">
        <v>-60</v>
      </c>
      <c r="I9981">
        <v>228</v>
      </c>
      <c r="J9981">
        <v>-0.25267538428306602</v>
      </c>
      <c r="K9981">
        <v>2.9199130535125701</v>
      </c>
      <c r="L9981">
        <v>-111.58538055419901</v>
      </c>
      <c r="M9981">
        <v>234</v>
      </c>
      <c r="N9981">
        <v>4.0306750684976599E-2</v>
      </c>
      <c r="O9981">
        <v>-0.134355828166008</v>
      </c>
      <c r="P9981">
        <v>0.87599998712539695</v>
      </c>
      <c r="Q9981">
        <v>2000</v>
      </c>
    </row>
    <row r="9982" spans="1:17" x14ac:dyDescent="0.15">
      <c r="A9982">
        <v>243</v>
      </c>
      <c r="B9982">
        <v>18</v>
      </c>
      <c r="C9982">
        <v>3753</v>
      </c>
      <c r="D9982">
        <v>15</v>
      </c>
      <c r="E9982">
        <v>9</v>
      </c>
      <c r="F9982">
        <v>-14</v>
      </c>
      <c r="G9982">
        <v>-36</v>
      </c>
      <c r="H9982">
        <v>-60</v>
      </c>
      <c r="I9982">
        <v>228</v>
      </c>
      <c r="J9982">
        <v>-0.248077422380447</v>
      </c>
      <c r="K9982">
        <v>2.92052555084229</v>
      </c>
      <c r="L9982">
        <v>-111.581893920898</v>
      </c>
      <c r="M9982">
        <v>234</v>
      </c>
      <c r="N9982">
        <v>4.0306750684976599E-2</v>
      </c>
      <c r="O9982">
        <v>-0.134355828166008</v>
      </c>
      <c r="P9982">
        <v>0.87599998712539695</v>
      </c>
      <c r="Q9982">
        <v>2000</v>
      </c>
    </row>
    <row r="9983" spans="1:17" x14ac:dyDescent="0.15">
      <c r="A9983">
        <v>248</v>
      </c>
      <c r="B9983">
        <v>21</v>
      </c>
      <c r="C9983">
        <v>3749</v>
      </c>
      <c r="D9983">
        <v>15</v>
      </c>
      <c r="E9983">
        <v>10</v>
      </c>
      <c r="F9983">
        <v>-12</v>
      </c>
      <c r="G9983">
        <v>-39</v>
      </c>
      <c r="H9983">
        <v>-57</v>
      </c>
      <c r="I9983">
        <v>223</v>
      </c>
      <c r="J9983">
        <v>-0.24347801506519301</v>
      </c>
      <c r="K9983">
        <v>2.9211392402648899</v>
      </c>
      <c r="L9983">
        <v>-111.57868194580099</v>
      </c>
      <c r="M9983">
        <v>214</v>
      </c>
      <c r="N9983">
        <v>-1.34872971102595E-2</v>
      </c>
      <c r="O9983">
        <v>-1.34872971102595E-2</v>
      </c>
      <c r="P9983">
        <v>0.87599998712539695</v>
      </c>
      <c r="Q9983">
        <v>3000</v>
      </c>
    </row>
    <row r="9984" spans="1:17" x14ac:dyDescent="0.15">
      <c r="A9984">
        <v>249</v>
      </c>
      <c r="B9984">
        <v>26</v>
      </c>
      <c r="C9984">
        <v>3740</v>
      </c>
      <c r="D9984">
        <v>14</v>
      </c>
      <c r="E9984">
        <v>12</v>
      </c>
      <c r="F9984">
        <v>-11</v>
      </c>
      <c r="G9984">
        <v>-39</v>
      </c>
      <c r="H9984">
        <v>-57</v>
      </c>
      <c r="I9984">
        <v>223</v>
      </c>
      <c r="J9984">
        <v>-0.238889634609222</v>
      </c>
      <c r="K9984">
        <v>2.92166376113892</v>
      </c>
      <c r="L9984">
        <v>-111.576095581055</v>
      </c>
      <c r="M9984">
        <v>214</v>
      </c>
      <c r="N9984">
        <v>-1.34872971102595E-2</v>
      </c>
      <c r="O9984">
        <v>-1.34872971102595E-2</v>
      </c>
      <c r="P9984">
        <v>0.87599998712539695</v>
      </c>
      <c r="Q9984">
        <v>2000</v>
      </c>
    </row>
    <row r="9985" spans="1:17" x14ac:dyDescent="0.15">
      <c r="A9985">
        <v>249</v>
      </c>
      <c r="B9985">
        <v>29</v>
      </c>
      <c r="C9985">
        <v>3741</v>
      </c>
      <c r="D9985">
        <v>13</v>
      </c>
      <c r="E9985">
        <v>13</v>
      </c>
      <c r="F9985">
        <v>-11</v>
      </c>
      <c r="G9985">
        <v>-39</v>
      </c>
      <c r="H9985">
        <v>-57</v>
      </c>
      <c r="I9985">
        <v>223</v>
      </c>
      <c r="J9985">
        <v>-0.23449248075485199</v>
      </c>
      <c r="K9985">
        <v>2.92206883430481</v>
      </c>
      <c r="L9985">
        <v>-111.574111938477</v>
      </c>
      <c r="M9985">
        <v>214</v>
      </c>
      <c r="N9985">
        <v>-1.34872971102595E-2</v>
      </c>
      <c r="O9985">
        <v>-1.34872971102595E-2</v>
      </c>
      <c r="P9985">
        <v>0.87599998712539695</v>
      </c>
      <c r="Q9985">
        <v>2000</v>
      </c>
    </row>
    <row r="9986" spans="1:17" x14ac:dyDescent="0.15">
      <c r="A9986">
        <v>248</v>
      </c>
      <c r="B9986">
        <v>27</v>
      </c>
      <c r="C9986">
        <v>3738</v>
      </c>
      <c r="D9986">
        <v>12</v>
      </c>
      <c r="E9986">
        <v>15</v>
      </c>
      <c r="F9986">
        <v>-10</v>
      </c>
      <c r="G9986">
        <v>-39</v>
      </c>
      <c r="H9986">
        <v>-57</v>
      </c>
      <c r="I9986">
        <v>223</v>
      </c>
      <c r="J9986">
        <v>-0.230239078402519</v>
      </c>
      <c r="K9986">
        <v>2.9223356246948198</v>
      </c>
      <c r="L9986">
        <v>-111.57268524169901</v>
      </c>
      <c r="M9986">
        <v>214</v>
      </c>
      <c r="N9986">
        <v>-1.34872971102595E-2</v>
      </c>
      <c r="O9986">
        <v>-1.34872971102595E-2</v>
      </c>
      <c r="P9986">
        <v>0.87599998712539695</v>
      </c>
      <c r="Q9986">
        <v>2000</v>
      </c>
    </row>
    <row r="9987" spans="1:17" x14ac:dyDescent="0.15">
      <c r="A9987">
        <v>256</v>
      </c>
      <c r="B9987">
        <v>24</v>
      </c>
      <c r="C9987">
        <v>3733</v>
      </c>
      <c r="D9987">
        <v>12</v>
      </c>
      <c r="E9987">
        <v>17</v>
      </c>
      <c r="F9987">
        <v>-9</v>
      </c>
      <c r="G9987">
        <v>-39</v>
      </c>
      <c r="H9987">
        <v>-57</v>
      </c>
      <c r="I9987">
        <v>223</v>
      </c>
      <c r="J9987">
        <v>-0.22598215937614399</v>
      </c>
      <c r="K9987">
        <v>2.9224607944488499</v>
      </c>
      <c r="L9987">
        <v>-111.57168579101599</v>
      </c>
      <c r="M9987">
        <v>214</v>
      </c>
      <c r="N9987">
        <v>-1.34872971102595E-2</v>
      </c>
      <c r="O9987">
        <v>-1.34872971102595E-2</v>
      </c>
      <c r="P9987">
        <v>0.87599998712539695</v>
      </c>
      <c r="Q9987">
        <v>2000</v>
      </c>
    </row>
    <row r="9988" spans="1:17" x14ac:dyDescent="0.15">
      <c r="A9988">
        <v>268</v>
      </c>
      <c r="B9988">
        <v>22</v>
      </c>
      <c r="C9988">
        <v>3736</v>
      </c>
      <c r="D9988">
        <v>10</v>
      </c>
      <c r="E9988">
        <v>20</v>
      </c>
      <c r="F9988">
        <v>-7</v>
      </c>
      <c r="G9988">
        <v>-32</v>
      </c>
      <c r="H9988">
        <v>-54</v>
      </c>
      <c r="I9988">
        <v>226</v>
      </c>
      <c r="J9988">
        <v>-0.21796181797981301</v>
      </c>
      <c r="K9988">
        <v>2.9222240447997998</v>
      </c>
      <c r="L9988">
        <v>-111.570587158203</v>
      </c>
      <c r="M9988">
        <v>224</v>
      </c>
      <c r="N9988">
        <v>-1.3363913632929301E-2</v>
      </c>
      <c r="O9988">
        <v>-5.34556545317173E-2</v>
      </c>
      <c r="P9988">
        <v>0.87400001287460305</v>
      </c>
      <c r="Q9988">
        <v>3000</v>
      </c>
    </row>
    <row r="9989" spans="1:17" x14ac:dyDescent="0.15">
      <c r="A9989">
        <v>269</v>
      </c>
      <c r="B9989">
        <v>20</v>
      </c>
      <c r="C9989">
        <v>3734</v>
      </c>
      <c r="D9989">
        <v>10</v>
      </c>
      <c r="E9989">
        <v>22</v>
      </c>
      <c r="F9989">
        <v>-6</v>
      </c>
      <c r="G9989">
        <v>-32</v>
      </c>
      <c r="H9989">
        <v>-54</v>
      </c>
      <c r="I9989">
        <v>226</v>
      </c>
      <c r="J9989">
        <v>-0.214060798287392</v>
      </c>
      <c r="K9989">
        <v>2.92183518409729</v>
      </c>
      <c r="L9989">
        <v>-111.56999969482401</v>
      </c>
      <c r="M9989">
        <v>224</v>
      </c>
      <c r="N9989">
        <v>-1.3363913632929301E-2</v>
      </c>
      <c r="O9989">
        <v>-5.34556545317173E-2</v>
      </c>
      <c r="P9989">
        <v>0.87400001287460305</v>
      </c>
      <c r="Q9989">
        <v>2000</v>
      </c>
    </row>
    <row r="9990" spans="1:17" x14ac:dyDescent="0.15">
      <c r="A9990">
        <v>272</v>
      </c>
      <c r="B9990">
        <v>21</v>
      </c>
      <c r="C9990">
        <v>3726</v>
      </c>
      <c r="D9990">
        <v>9</v>
      </c>
      <c r="E9990">
        <v>24</v>
      </c>
      <c r="F9990">
        <v>-6</v>
      </c>
      <c r="G9990">
        <v>-32</v>
      </c>
      <c r="H9990">
        <v>-54</v>
      </c>
      <c r="I9990">
        <v>226</v>
      </c>
      <c r="J9990">
        <v>-0.21026137471199</v>
      </c>
      <c r="K9990">
        <v>2.9212522506713898</v>
      </c>
      <c r="L9990">
        <v>-111.569389343262</v>
      </c>
      <c r="M9990">
        <v>224</v>
      </c>
      <c r="N9990">
        <v>-1.3363913632929301E-2</v>
      </c>
      <c r="O9990">
        <v>-5.34556545317173E-2</v>
      </c>
      <c r="P9990">
        <v>0.87400001287460305</v>
      </c>
      <c r="Q9990">
        <v>2000</v>
      </c>
    </row>
    <row r="9991" spans="1:17" x14ac:dyDescent="0.15">
      <c r="A9991">
        <v>276</v>
      </c>
      <c r="B9991">
        <v>25</v>
      </c>
      <c r="C9991">
        <v>3718</v>
      </c>
      <c r="D9991">
        <v>8</v>
      </c>
      <c r="E9991">
        <v>26</v>
      </c>
      <c r="F9991">
        <v>-5</v>
      </c>
      <c r="G9991">
        <v>-32</v>
      </c>
      <c r="H9991">
        <v>-54</v>
      </c>
      <c r="I9991">
        <v>226</v>
      </c>
      <c r="J9991">
        <v>-0.20656399428844499</v>
      </c>
      <c r="K9991">
        <v>2.9204616546630899</v>
      </c>
      <c r="L9991">
        <v>-111.56882476806599</v>
      </c>
      <c r="M9991">
        <v>224</v>
      </c>
      <c r="N9991">
        <v>-1.3363913632929301E-2</v>
      </c>
      <c r="O9991">
        <v>-5.34556545317173E-2</v>
      </c>
      <c r="P9991">
        <v>0.87400001287460305</v>
      </c>
      <c r="Q9991">
        <v>2000</v>
      </c>
    </row>
    <row r="9992" spans="1:17" x14ac:dyDescent="0.15">
      <c r="A9992">
        <v>280</v>
      </c>
      <c r="B9992">
        <v>25</v>
      </c>
      <c r="C9992">
        <v>3725</v>
      </c>
      <c r="D9992">
        <v>7</v>
      </c>
      <c r="E9992">
        <v>28</v>
      </c>
      <c r="F9992">
        <v>-4</v>
      </c>
      <c r="G9992">
        <v>-31</v>
      </c>
      <c r="H9992">
        <v>-61</v>
      </c>
      <c r="I9992">
        <v>233</v>
      </c>
      <c r="J9992">
        <v>-0.20296910405158999</v>
      </c>
      <c r="K9992">
        <v>2.9194533824920699</v>
      </c>
      <c r="L9992">
        <v>-111.56826782226599</v>
      </c>
      <c r="M9992">
        <v>229</v>
      </c>
      <c r="N9992">
        <v>0</v>
      </c>
      <c r="O9992">
        <v>6.6514457575976797E-3</v>
      </c>
      <c r="P9992">
        <v>0.87400001287460305</v>
      </c>
      <c r="Q9992">
        <v>3000</v>
      </c>
    </row>
    <row r="9993" spans="1:17" x14ac:dyDescent="0.15">
      <c r="A9993">
        <v>282</v>
      </c>
      <c r="B9993">
        <v>21</v>
      </c>
      <c r="C9993">
        <v>3725</v>
      </c>
      <c r="D9993">
        <v>6</v>
      </c>
      <c r="E9993">
        <v>30</v>
      </c>
      <c r="F9993">
        <v>-3</v>
      </c>
      <c r="G9993">
        <v>-31</v>
      </c>
      <c r="H9993">
        <v>-61</v>
      </c>
      <c r="I9993">
        <v>233</v>
      </c>
      <c r="J9993">
        <v>-0.19930021464824699</v>
      </c>
      <c r="K9993">
        <v>2.9184260368347199</v>
      </c>
      <c r="L9993">
        <v>-111.567352294922</v>
      </c>
      <c r="M9993">
        <v>229</v>
      </c>
      <c r="N9993">
        <v>0</v>
      </c>
      <c r="O9993">
        <v>6.6514457575976797E-3</v>
      </c>
      <c r="P9993">
        <v>0.87400001287460305</v>
      </c>
      <c r="Q9993">
        <v>2000</v>
      </c>
    </row>
    <row r="9994" spans="1:17" x14ac:dyDescent="0.15">
      <c r="A9994">
        <v>284</v>
      </c>
      <c r="B9994">
        <v>18</v>
      </c>
      <c r="C9994">
        <v>3721</v>
      </c>
      <c r="D9994">
        <v>5</v>
      </c>
      <c r="E9994">
        <v>33</v>
      </c>
      <c r="F9994">
        <v>-2</v>
      </c>
      <c r="G9994">
        <v>-31</v>
      </c>
      <c r="H9994">
        <v>-61</v>
      </c>
      <c r="I9994">
        <v>233</v>
      </c>
      <c r="J9994">
        <v>-0.19581720232963601</v>
      </c>
      <c r="K9994">
        <v>2.91716384887695</v>
      </c>
      <c r="L9994">
        <v>-111.56626129150401</v>
      </c>
      <c r="M9994">
        <v>229</v>
      </c>
      <c r="N9994">
        <v>0</v>
      </c>
      <c r="O9994">
        <v>6.6514457575976797E-3</v>
      </c>
      <c r="P9994">
        <v>0.87400001287460305</v>
      </c>
      <c r="Q9994">
        <v>2000</v>
      </c>
    </row>
    <row r="9995" spans="1:17" x14ac:dyDescent="0.15">
      <c r="A9995">
        <v>285</v>
      </c>
      <c r="B9995">
        <v>18</v>
      </c>
      <c r="C9995">
        <v>3725</v>
      </c>
      <c r="D9995">
        <v>5</v>
      </c>
      <c r="E9995">
        <v>36</v>
      </c>
      <c r="F9995">
        <v>-1</v>
      </c>
      <c r="G9995">
        <v>-31</v>
      </c>
      <c r="H9995">
        <v>-61</v>
      </c>
      <c r="I9995">
        <v>233</v>
      </c>
      <c r="J9995">
        <v>-0.19243656098842599</v>
      </c>
      <c r="K9995">
        <v>2.9156227111816402</v>
      </c>
      <c r="L9995">
        <v>-111.56503295898401</v>
      </c>
      <c r="M9995">
        <v>229</v>
      </c>
      <c r="N9995">
        <v>0</v>
      </c>
      <c r="O9995">
        <v>6.6514457575976797E-3</v>
      </c>
      <c r="P9995">
        <v>0.87400001287460305</v>
      </c>
      <c r="Q9995">
        <v>2000</v>
      </c>
    </row>
    <row r="9996" spans="1:17" x14ac:dyDescent="0.15">
      <c r="A9996">
        <v>293</v>
      </c>
      <c r="B9996">
        <v>17</v>
      </c>
      <c r="C9996">
        <v>3722</v>
      </c>
      <c r="D9996">
        <v>4</v>
      </c>
      <c r="E9996">
        <v>39</v>
      </c>
      <c r="F9996">
        <v>0</v>
      </c>
      <c r="G9996">
        <v>-31</v>
      </c>
      <c r="H9996">
        <v>-61</v>
      </c>
      <c r="I9996">
        <v>233</v>
      </c>
      <c r="J9996">
        <v>-0.18915158510208099</v>
      </c>
      <c r="K9996">
        <v>2.91378593444824</v>
      </c>
      <c r="L9996">
        <v>-111.56370544433599</v>
      </c>
      <c r="M9996">
        <v>229</v>
      </c>
      <c r="N9996">
        <v>0</v>
      </c>
      <c r="O9996">
        <v>6.6514457575976797E-3</v>
      </c>
      <c r="P9996">
        <v>0.87400001287460305</v>
      </c>
      <c r="Q9996">
        <v>2000</v>
      </c>
    </row>
    <row r="9997" spans="1:17" x14ac:dyDescent="0.15">
      <c r="A9997">
        <v>296</v>
      </c>
      <c r="B9997">
        <v>13</v>
      </c>
      <c r="C9997">
        <v>3726</v>
      </c>
      <c r="D9997">
        <v>3</v>
      </c>
      <c r="E9997">
        <v>44</v>
      </c>
      <c r="F9997">
        <v>2</v>
      </c>
      <c r="G9997">
        <v>-33</v>
      </c>
      <c r="H9997">
        <v>-57</v>
      </c>
      <c r="I9997">
        <v>227</v>
      </c>
      <c r="J9997">
        <v>-0.18299393355846399</v>
      </c>
      <c r="K9997">
        <v>2.9092528820037802</v>
      </c>
      <c r="L9997">
        <v>-111.561111450195</v>
      </c>
      <c r="M9997">
        <v>234</v>
      </c>
      <c r="N9997">
        <v>6.6819578409194905E-2</v>
      </c>
      <c r="O9997">
        <v>0</v>
      </c>
      <c r="P9997">
        <v>0.87400001287460305</v>
      </c>
      <c r="Q9997">
        <v>3000</v>
      </c>
    </row>
    <row r="9998" spans="1:17" x14ac:dyDescent="0.15">
      <c r="A9998">
        <v>295</v>
      </c>
      <c r="B9998">
        <v>5</v>
      </c>
      <c r="C9998">
        <v>3725</v>
      </c>
      <c r="D9998">
        <v>2</v>
      </c>
      <c r="E9998">
        <v>46</v>
      </c>
      <c r="F9998">
        <v>3</v>
      </c>
      <c r="G9998">
        <v>-33</v>
      </c>
      <c r="H9998">
        <v>-57</v>
      </c>
      <c r="I9998">
        <v>227</v>
      </c>
      <c r="J9998">
        <v>-0.18003471195697801</v>
      </c>
      <c r="K9998">
        <v>2.9064872264862101</v>
      </c>
      <c r="L9998">
        <v>-111.560066223145</v>
      </c>
      <c r="M9998">
        <v>234</v>
      </c>
      <c r="N9998">
        <v>6.6819578409194905E-2</v>
      </c>
      <c r="O9998">
        <v>0</v>
      </c>
      <c r="P9998">
        <v>0.87400001287460305</v>
      </c>
      <c r="Q9998">
        <v>2000</v>
      </c>
    </row>
    <row r="9999" spans="1:17" x14ac:dyDescent="0.15">
      <c r="A9999">
        <v>291</v>
      </c>
      <c r="B9999">
        <v>0</v>
      </c>
      <c r="C9999">
        <v>3724</v>
      </c>
      <c r="D9999">
        <v>2</v>
      </c>
      <c r="E9999">
        <v>49</v>
      </c>
      <c r="F9999">
        <v>4</v>
      </c>
      <c r="G9999">
        <v>-33</v>
      </c>
      <c r="H9999">
        <v>-57</v>
      </c>
      <c r="I9999">
        <v>227</v>
      </c>
      <c r="J9999">
        <v>-0.177177533507347</v>
      </c>
      <c r="K9999">
        <v>2.9033942222595202</v>
      </c>
      <c r="L9999">
        <v>-111.559196472168</v>
      </c>
      <c r="M9999">
        <v>234</v>
      </c>
      <c r="N9999">
        <v>6.6819578409194905E-2</v>
      </c>
      <c r="O9999">
        <v>0</v>
      </c>
      <c r="P9999">
        <v>0.87400001287460305</v>
      </c>
      <c r="Q9999">
        <v>2000</v>
      </c>
    </row>
    <row r="10000" spans="1:17" x14ac:dyDescent="0.15">
      <c r="A10000">
        <v>291</v>
      </c>
      <c r="B10000">
        <v>2</v>
      </c>
      <c r="C10000">
        <v>3726</v>
      </c>
      <c r="D10000">
        <v>2</v>
      </c>
      <c r="E10000">
        <v>52</v>
      </c>
      <c r="F10000">
        <v>6</v>
      </c>
      <c r="G10000">
        <v>-33</v>
      </c>
      <c r="H10000">
        <v>-57</v>
      </c>
      <c r="I10000">
        <v>227</v>
      </c>
      <c r="J10000">
        <v>-0.17441138625145</v>
      </c>
      <c r="K10000">
        <v>2.8999607563018799</v>
      </c>
      <c r="L10000">
        <v>-111.55853271484401</v>
      </c>
      <c r="M10000">
        <v>234</v>
      </c>
      <c r="N10000">
        <v>6.6819578409194905E-2</v>
      </c>
      <c r="O10000">
        <v>0</v>
      </c>
      <c r="P10000">
        <v>0.87400001287460305</v>
      </c>
      <c r="Q10000">
        <v>2000</v>
      </c>
    </row>
    <row r="10001" spans="1:17" x14ac:dyDescent="0.15">
      <c r="A10001">
        <v>291</v>
      </c>
      <c r="B10001">
        <v>1</v>
      </c>
      <c r="C10001">
        <v>3728</v>
      </c>
      <c r="D10001">
        <v>2</v>
      </c>
      <c r="E10001">
        <v>54</v>
      </c>
      <c r="F10001">
        <v>6</v>
      </c>
      <c r="G10001">
        <v>-32</v>
      </c>
      <c r="H10001">
        <v>-60</v>
      </c>
      <c r="I10001">
        <v>218</v>
      </c>
      <c r="J10001">
        <v>-0.17172425985336301</v>
      </c>
      <c r="K10001">
        <v>2.89618968963623</v>
      </c>
      <c r="L10001">
        <v>-111.55801391601599</v>
      </c>
      <c r="M10001">
        <v>234</v>
      </c>
      <c r="N10001">
        <v>0</v>
      </c>
      <c r="O10001">
        <v>5.32115660607815E-2</v>
      </c>
      <c r="P10001">
        <v>0.87400001287460305</v>
      </c>
      <c r="Q10001">
        <v>3000</v>
      </c>
    </row>
    <row r="10002" spans="1:17" x14ac:dyDescent="0.15">
      <c r="A10002">
        <v>292</v>
      </c>
      <c r="B10002">
        <v>-5</v>
      </c>
      <c r="C10002">
        <v>3732</v>
      </c>
      <c r="D10002">
        <v>2</v>
      </c>
      <c r="E10002">
        <v>56</v>
      </c>
      <c r="F10002">
        <v>8</v>
      </c>
      <c r="G10002">
        <v>-32</v>
      </c>
      <c r="H10002">
        <v>-60</v>
      </c>
      <c r="I10002">
        <v>218</v>
      </c>
      <c r="J10002">
        <v>-0.169051513075829</v>
      </c>
      <c r="K10002">
        <v>2.89199614524841</v>
      </c>
      <c r="L10002">
        <v>-111.55746459960901</v>
      </c>
      <c r="M10002">
        <v>234</v>
      </c>
      <c r="N10002">
        <v>0</v>
      </c>
      <c r="O10002">
        <v>5.32115660607815E-2</v>
      </c>
      <c r="P10002">
        <v>0.87400001287460305</v>
      </c>
      <c r="Q10002">
        <v>2000</v>
      </c>
    </row>
    <row r="10003" spans="1:17" x14ac:dyDescent="0.15">
      <c r="A10003">
        <v>290</v>
      </c>
      <c r="B10003">
        <v>-9</v>
      </c>
      <c r="C10003">
        <v>3731</v>
      </c>
      <c r="D10003">
        <v>2</v>
      </c>
      <c r="E10003">
        <v>58</v>
      </c>
      <c r="F10003">
        <v>9</v>
      </c>
      <c r="G10003">
        <v>-32</v>
      </c>
      <c r="H10003">
        <v>-60</v>
      </c>
      <c r="I10003">
        <v>218</v>
      </c>
      <c r="J10003">
        <v>-0.16645650565624201</v>
      </c>
      <c r="K10003">
        <v>2.88792943954468</v>
      </c>
      <c r="L10003">
        <v>-111.556800842285</v>
      </c>
      <c r="M10003">
        <v>234</v>
      </c>
      <c r="N10003">
        <v>0</v>
      </c>
      <c r="O10003">
        <v>5.32115660607815E-2</v>
      </c>
      <c r="P10003">
        <v>0.87400001287460305</v>
      </c>
      <c r="Q10003">
        <v>2000</v>
      </c>
    </row>
    <row r="10004" spans="1:17" x14ac:dyDescent="0.15">
      <c r="A10004">
        <v>287</v>
      </c>
      <c r="B10004">
        <v>-13</v>
      </c>
      <c r="C10004">
        <v>3730</v>
      </c>
      <c r="D10004">
        <v>2</v>
      </c>
      <c r="E10004">
        <v>61</v>
      </c>
      <c r="F10004">
        <v>9</v>
      </c>
      <c r="G10004">
        <v>-32</v>
      </c>
      <c r="H10004">
        <v>-60</v>
      </c>
      <c r="I10004">
        <v>218</v>
      </c>
      <c r="J10004">
        <v>-0.16385142505168901</v>
      </c>
      <c r="K10004">
        <v>2.8834383487701398</v>
      </c>
      <c r="L10004">
        <v>-111.556121826172</v>
      </c>
      <c r="M10004">
        <v>234</v>
      </c>
      <c r="N10004">
        <v>0</v>
      </c>
      <c r="O10004">
        <v>5.32115660607815E-2</v>
      </c>
      <c r="P10004">
        <v>0.87400001287460305</v>
      </c>
      <c r="Q10004">
        <v>2000</v>
      </c>
    </row>
    <row r="10005" spans="1:17" x14ac:dyDescent="0.15">
      <c r="A10005">
        <v>288</v>
      </c>
      <c r="B10005">
        <v>-13</v>
      </c>
      <c r="C10005">
        <v>3736</v>
      </c>
      <c r="D10005">
        <v>2</v>
      </c>
      <c r="E10005">
        <v>63</v>
      </c>
      <c r="F10005">
        <v>10</v>
      </c>
      <c r="G10005">
        <v>-32</v>
      </c>
      <c r="H10005">
        <v>-60</v>
      </c>
      <c r="I10005">
        <v>218</v>
      </c>
      <c r="J10005">
        <v>-0.16131454706192</v>
      </c>
      <c r="K10005">
        <v>2.8786644935607901</v>
      </c>
      <c r="L10005">
        <v>-111.555450439453</v>
      </c>
      <c r="M10005">
        <v>234</v>
      </c>
      <c r="N10005">
        <v>0</v>
      </c>
      <c r="O10005">
        <v>5.32115660607815E-2</v>
      </c>
      <c r="P10005">
        <v>0.87400001287460305</v>
      </c>
      <c r="Q10005">
        <v>2000</v>
      </c>
    </row>
    <row r="10006" spans="1:17" x14ac:dyDescent="0.15">
      <c r="A10006">
        <v>288</v>
      </c>
      <c r="B10006">
        <v>-19</v>
      </c>
      <c r="C10006">
        <v>3745</v>
      </c>
      <c r="D10006">
        <v>2</v>
      </c>
      <c r="E10006">
        <v>66</v>
      </c>
      <c r="F10006">
        <v>12</v>
      </c>
      <c r="G10006">
        <v>-33</v>
      </c>
      <c r="H10006">
        <v>-55</v>
      </c>
      <c r="I10006">
        <v>229</v>
      </c>
      <c r="J10006">
        <v>-0.15636910498142201</v>
      </c>
      <c r="K10006">
        <v>2.8683042526245099</v>
      </c>
      <c r="L10006">
        <v>-111.55451965332</v>
      </c>
      <c r="M10006">
        <v>255</v>
      </c>
      <c r="N10006">
        <v>0</v>
      </c>
      <c r="O10006">
        <v>-5.2730012685060501E-2</v>
      </c>
      <c r="P10006">
        <v>0.87400001287460305</v>
      </c>
      <c r="Q10006">
        <v>3000</v>
      </c>
    </row>
    <row r="10007" spans="1:17" x14ac:dyDescent="0.15">
      <c r="A10007">
        <v>286</v>
      </c>
      <c r="B10007">
        <v>-18</v>
      </c>
      <c r="C10007">
        <v>3739</v>
      </c>
      <c r="D10007">
        <v>2</v>
      </c>
      <c r="E10007">
        <v>67</v>
      </c>
      <c r="F10007">
        <v>12</v>
      </c>
      <c r="G10007">
        <v>-33</v>
      </c>
      <c r="H10007">
        <v>-55</v>
      </c>
      <c r="I10007">
        <v>229</v>
      </c>
      <c r="J10007">
        <v>-0.15389895439147899</v>
      </c>
      <c r="K10007">
        <v>2.8626482486724898</v>
      </c>
      <c r="L10007">
        <v>-111.554489135742</v>
      </c>
      <c r="M10007">
        <v>255</v>
      </c>
      <c r="N10007">
        <v>0</v>
      </c>
      <c r="O10007">
        <v>-5.2730012685060501E-2</v>
      </c>
      <c r="P10007">
        <v>0.87400001287460305</v>
      </c>
      <c r="Q10007">
        <v>2000</v>
      </c>
    </row>
    <row r="10008" spans="1:17" x14ac:dyDescent="0.15">
      <c r="A10008">
        <v>283</v>
      </c>
      <c r="B10008">
        <v>-18</v>
      </c>
      <c r="C10008">
        <v>3741</v>
      </c>
      <c r="D10008">
        <v>1</v>
      </c>
      <c r="E10008">
        <v>68</v>
      </c>
      <c r="F10008">
        <v>13</v>
      </c>
      <c r="G10008">
        <v>-33</v>
      </c>
      <c r="H10008">
        <v>-55</v>
      </c>
      <c r="I10008">
        <v>229</v>
      </c>
      <c r="J10008">
        <v>-0.15144708752632099</v>
      </c>
      <c r="K10008">
        <v>2.8567252159118701</v>
      </c>
      <c r="L10008">
        <v>-111.55474853515599</v>
      </c>
      <c r="M10008">
        <v>255</v>
      </c>
      <c r="N10008">
        <v>0</v>
      </c>
      <c r="O10008">
        <v>-5.2730012685060501E-2</v>
      </c>
      <c r="P10008">
        <v>0.87400001287460305</v>
      </c>
      <c r="Q10008">
        <v>2000</v>
      </c>
    </row>
    <row r="10009" spans="1:17" x14ac:dyDescent="0.15">
      <c r="A10009">
        <v>280</v>
      </c>
      <c r="B10009">
        <v>-18</v>
      </c>
      <c r="C10009">
        <v>3736</v>
      </c>
      <c r="D10009">
        <v>1</v>
      </c>
      <c r="E10009">
        <v>69</v>
      </c>
      <c r="F10009">
        <v>13</v>
      </c>
      <c r="G10009">
        <v>-33</v>
      </c>
      <c r="H10009">
        <v>-55</v>
      </c>
      <c r="I10009">
        <v>229</v>
      </c>
      <c r="J10009">
        <v>-0.149013236165047</v>
      </c>
      <c r="K10009">
        <v>2.8505604267120401</v>
      </c>
      <c r="L10009">
        <v>-111.55523681640599</v>
      </c>
      <c r="M10009">
        <v>255</v>
      </c>
      <c r="N10009">
        <v>0</v>
      </c>
      <c r="O10009">
        <v>-5.2730012685060501E-2</v>
      </c>
      <c r="P10009">
        <v>0.87400001287460305</v>
      </c>
      <c r="Q10009">
        <v>2000</v>
      </c>
    </row>
    <row r="10010" spans="1:17" x14ac:dyDescent="0.15">
      <c r="A10010">
        <v>273</v>
      </c>
      <c r="B10010">
        <v>-16</v>
      </c>
      <c r="C10010">
        <v>3738</v>
      </c>
      <c r="D10010">
        <v>1</v>
      </c>
      <c r="E10010">
        <v>70</v>
      </c>
      <c r="F10010">
        <v>14</v>
      </c>
      <c r="G10010">
        <v>-38</v>
      </c>
      <c r="H10010">
        <v>-56</v>
      </c>
      <c r="I10010">
        <v>226</v>
      </c>
      <c r="J10010">
        <v>-0.14659652113914501</v>
      </c>
      <c r="K10010">
        <v>2.84417796134949</v>
      </c>
      <c r="L10010">
        <v>-111.555946350098</v>
      </c>
      <c r="M10010">
        <v>249</v>
      </c>
      <c r="N10010">
        <v>-1.33843794465065E-2</v>
      </c>
      <c r="O10010">
        <v>8.6998470127582606E-2</v>
      </c>
      <c r="P10010">
        <v>0.87400001287460305</v>
      </c>
      <c r="Q10010">
        <v>3000</v>
      </c>
    </row>
    <row r="10011" spans="1:17" x14ac:dyDescent="0.15">
      <c r="A10011">
        <v>268</v>
      </c>
      <c r="B10011">
        <v>-18</v>
      </c>
      <c r="C10011">
        <v>3742</v>
      </c>
      <c r="D10011">
        <v>2</v>
      </c>
      <c r="E10011">
        <v>70</v>
      </c>
      <c r="F10011">
        <v>15</v>
      </c>
      <c r="G10011">
        <v>-38</v>
      </c>
      <c r="H10011">
        <v>-56</v>
      </c>
      <c r="I10011">
        <v>226</v>
      </c>
      <c r="J10011">
        <v>-0.14413751661777499</v>
      </c>
      <c r="K10011">
        <v>2.8374722003936799</v>
      </c>
      <c r="L10011">
        <v>-111.55722808837901</v>
      </c>
      <c r="M10011">
        <v>249</v>
      </c>
      <c r="N10011">
        <v>-1.33843794465065E-2</v>
      </c>
      <c r="O10011">
        <v>8.6998470127582606E-2</v>
      </c>
      <c r="P10011">
        <v>0.87400001287460305</v>
      </c>
      <c r="Q10011">
        <v>2000</v>
      </c>
    </row>
    <row r="10012" spans="1:17" x14ac:dyDescent="0.15">
      <c r="A10012">
        <v>263</v>
      </c>
      <c r="B10012">
        <v>-20</v>
      </c>
      <c r="C10012">
        <v>3742</v>
      </c>
      <c r="D10012">
        <v>2</v>
      </c>
      <c r="E10012">
        <v>70</v>
      </c>
      <c r="F10012">
        <v>15</v>
      </c>
      <c r="G10012">
        <v>-38</v>
      </c>
      <c r="H10012">
        <v>-56</v>
      </c>
      <c r="I10012">
        <v>226</v>
      </c>
      <c r="J10012">
        <v>-0.141731187701225</v>
      </c>
      <c r="K10012">
        <v>2.83072805404663</v>
      </c>
      <c r="L10012">
        <v>-111.55899047851599</v>
      </c>
      <c r="M10012">
        <v>249</v>
      </c>
      <c r="N10012">
        <v>-1.33843794465065E-2</v>
      </c>
      <c r="O10012">
        <v>8.6998470127582606E-2</v>
      </c>
      <c r="P10012">
        <v>0.87400001287460305</v>
      </c>
      <c r="Q10012">
        <v>2000</v>
      </c>
    </row>
    <row r="10013" spans="1:17" x14ac:dyDescent="0.15">
      <c r="A10013">
        <v>260</v>
      </c>
      <c r="B10013">
        <v>-21</v>
      </c>
      <c r="C10013">
        <v>3745</v>
      </c>
      <c r="D10013">
        <v>2</v>
      </c>
      <c r="E10013">
        <v>70</v>
      </c>
      <c r="F10013">
        <v>16</v>
      </c>
      <c r="G10013">
        <v>-38</v>
      </c>
      <c r="H10013">
        <v>-56</v>
      </c>
      <c r="I10013">
        <v>226</v>
      </c>
      <c r="J10013">
        <v>-0.13932542502880099</v>
      </c>
      <c r="K10013">
        <v>2.8239877223968501</v>
      </c>
      <c r="L10013">
        <v>-111.56105804443401</v>
      </c>
      <c r="M10013">
        <v>249</v>
      </c>
      <c r="N10013">
        <v>-1.33843794465065E-2</v>
      </c>
      <c r="O10013">
        <v>8.6998470127582606E-2</v>
      </c>
      <c r="P10013">
        <v>0.87400001287460305</v>
      </c>
      <c r="Q10013">
        <v>2000</v>
      </c>
    </row>
    <row r="10014" spans="1:17" x14ac:dyDescent="0.15">
      <c r="A10014">
        <v>257</v>
      </c>
      <c r="B10014">
        <v>-21</v>
      </c>
      <c r="C10014">
        <v>3747</v>
      </c>
      <c r="D10014">
        <v>2</v>
      </c>
      <c r="E10014">
        <v>70</v>
      </c>
      <c r="F10014">
        <v>16</v>
      </c>
      <c r="G10014">
        <v>-38</v>
      </c>
      <c r="H10014">
        <v>-56</v>
      </c>
      <c r="I10014">
        <v>226</v>
      </c>
      <c r="J10014">
        <v>-0.13691937923431399</v>
      </c>
      <c r="K10014">
        <v>2.8171255588531499</v>
      </c>
      <c r="L10014">
        <v>-111.563529968262</v>
      </c>
      <c r="M10014">
        <v>249</v>
      </c>
      <c r="N10014">
        <v>-1.33843794465065E-2</v>
      </c>
      <c r="O10014">
        <v>8.6998470127582606E-2</v>
      </c>
      <c r="P10014">
        <v>0.87400001287460305</v>
      </c>
      <c r="Q10014">
        <v>2000</v>
      </c>
    </row>
    <row r="10015" spans="1:17" x14ac:dyDescent="0.15">
      <c r="A10015">
        <v>247</v>
      </c>
      <c r="B10015">
        <v>-21</v>
      </c>
      <c r="C10015">
        <v>3754</v>
      </c>
      <c r="D10015">
        <v>3</v>
      </c>
      <c r="E10015">
        <v>70</v>
      </c>
      <c r="F10015">
        <v>17</v>
      </c>
      <c r="G10015">
        <v>-29</v>
      </c>
      <c r="H10015">
        <v>-55</v>
      </c>
      <c r="I10015">
        <v>221</v>
      </c>
      <c r="J10015">
        <v>-0.13217073678970301</v>
      </c>
      <c r="K10015">
        <v>2.80335545539856</v>
      </c>
      <c r="L10015">
        <v>-111.56870269775401</v>
      </c>
      <c r="M10015">
        <v>255</v>
      </c>
      <c r="N10015">
        <v>6.6717557609081296E-2</v>
      </c>
      <c r="O10015">
        <v>-6.6717557609081296E-2</v>
      </c>
      <c r="P10015">
        <v>0.87400001287460305</v>
      </c>
      <c r="Q10015">
        <v>3000</v>
      </c>
    </row>
    <row r="10016" spans="1:17" x14ac:dyDescent="0.15">
      <c r="A10016">
        <v>246</v>
      </c>
      <c r="B10016">
        <v>-19</v>
      </c>
      <c r="C10016">
        <v>3753</v>
      </c>
      <c r="D10016">
        <v>3</v>
      </c>
      <c r="E10016">
        <v>70</v>
      </c>
      <c r="F10016">
        <v>17</v>
      </c>
      <c r="G10016">
        <v>-29</v>
      </c>
      <c r="H10016">
        <v>-55</v>
      </c>
      <c r="I10016">
        <v>221</v>
      </c>
      <c r="J10016">
        <v>-0.129757329821587</v>
      </c>
      <c r="K10016">
        <v>2.7963175773620601</v>
      </c>
      <c r="L10016">
        <v>-111.570747375488</v>
      </c>
      <c r="M10016">
        <v>255</v>
      </c>
      <c r="N10016">
        <v>6.6717557609081296E-2</v>
      </c>
      <c r="O10016">
        <v>-6.6717557609081296E-2</v>
      </c>
      <c r="P10016">
        <v>0.87400001287460305</v>
      </c>
      <c r="Q10016">
        <v>2000</v>
      </c>
    </row>
    <row r="10017" spans="1:17" x14ac:dyDescent="0.15">
      <c r="A10017">
        <v>248</v>
      </c>
      <c r="B10017">
        <v>-20</v>
      </c>
      <c r="C10017">
        <v>3757</v>
      </c>
      <c r="D10017">
        <v>2</v>
      </c>
      <c r="E10017">
        <v>69</v>
      </c>
      <c r="F10017">
        <v>18</v>
      </c>
      <c r="G10017">
        <v>-29</v>
      </c>
      <c r="H10017">
        <v>-55</v>
      </c>
      <c r="I10017">
        <v>221</v>
      </c>
      <c r="J10017">
        <v>-0.12734791636466999</v>
      </c>
      <c r="K10017">
        <v>2.78925633430481</v>
      </c>
      <c r="L10017">
        <v>-111.57250213623</v>
      </c>
      <c r="M10017">
        <v>255</v>
      </c>
      <c r="N10017">
        <v>6.6717557609081296E-2</v>
      </c>
      <c r="O10017">
        <v>-6.6717557609081296E-2</v>
      </c>
      <c r="P10017">
        <v>0.87400001287460305</v>
      </c>
      <c r="Q10017">
        <v>2000</v>
      </c>
    </row>
    <row r="10018" spans="1:17" x14ac:dyDescent="0.15">
      <c r="A10018">
        <v>246</v>
      </c>
      <c r="B10018">
        <v>-17</v>
      </c>
      <c r="C10018">
        <v>3757</v>
      </c>
      <c r="D10018">
        <v>3</v>
      </c>
      <c r="E10018">
        <v>69</v>
      </c>
      <c r="F10018">
        <v>18</v>
      </c>
      <c r="G10018">
        <v>-29</v>
      </c>
      <c r="H10018">
        <v>-55</v>
      </c>
      <c r="I10018">
        <v>221</v>
      </c>
      <c r="J10018">
        <v>-0.124917402863503</v>
      </c>
      <c r="K10018">
        <v>2.7821838855743399</v>
      </c>
      <c r="L10018">
        <v>-111.57399749755901</v>
      </c>
      <c r="M10018">
        <v>255</v>
      </c>
      <c r="N10018">
        <v>6.6717557609081296E-2</v>
      </c>
      <c r="O10018">
        <v>-6.6717557609081296E-2</v>
      </c>
      <c r="P10018">
        <v>0.87400001287460305</v>
      </c>
      <c r="Q10018">
        <v>2000</v>
      </c>
    </row>
    <row r="10019" spans="1:17" x14ac:dyDescent="0.15">
      <c r="A10019">
        <v>245</v>
      </c>
      <c r="B10019">
        <v>-15</v>
      </c>
      <c r="C10019">
        <v>3758</v>
      </c>
      <c r="D10019">
        <v>2</v>
      </c>
      <c r="E10019">
        <v>69</v>
      </c>
      <c r="F10019">
        <v>18</v>
      </c>
      <c r="G10019">
        <v>-27</v>
      </c>
      <c r="H10019">
        <v>-53</v>
      </c>
      <c r="I10019">
        <v>225</v>
      </c>
      <c r="J10019">
        <v>-0.122478246688843</v>
      </c>
      <c r="K10019">
        <v>2.7751128673553498</v>
      </c>
      <c r="L10019">
        <v>-111.575271606445</v>
      </c>
      <c r="M10019">
        <v>239</v>
      </c>
      <c r="N10019">
        <v>0</v>
      </c>
      <c r="O10019">
        <v>3.3771257847547503E-2</v>
      </c>
      <c r="P10019">
        <v>0.87400001287460305</v>
      </c>
      <c r="Q10019">
        <v>3000</v>
      </c>
    </row>
    <row r="10020" spans="1:17" x14ac:dyDescent="0.15">
      <c r="A10020">
        <v>241</v>
      </c>
      <c r="B10020">
        <v>-10</v>
      </c>
      <c r="C10020">
        <v>3760</v>
      </c>
      <c r="D10020">
        <v>2</v>
      </c>
      <c r="E10020">
        <v>68</v>
      </c>
      <c r="F10020">
        <v>18</v>
      </c>
      <c r="G10020">
        <v>-27</v>
      </c>
      <c r="H10020">
        <v>-53</v>
      </c>
      <c r="I10020">
        <v>225</v>
      </c>
      <c r="J10020">
        <v>-0.11998074501752901</v>
      </c>
      <c r="K10020">
        <v>2.76792645454407</v>
      </c>
      <c r="L10020">
        <v>-111.57627105712901</v>
      </c>
      <c r="M10020">
        <v>239</v>
      </c>
      <c r="N10020">
        <v>0</v>
      </c>
      <c r="O10020">
        <v>3.3771257847547503E-2</v>
      </c>
      <c r="P10020">
        <v>0.87400001287460305</v>
      </c>
      <c r="Q10020">
        <v>2000</v>
      </c>
    </row>
    <row r="10021" spans="1:17" x14ac:dyDescent="0.15">
      <c r="A10021">
        <v>237</v>
      </c>
      <c r="B10021">
        <v>-1</v>
      </c>
      <c r="C10021">
        <v>3759</v>
      </c>
      <c r="D10021">
        <v>2</v>
      </c>
      <c r="E10021">
        <v>67</v>
      </c>
      <c r="F10021">
        <v>18</v>
      </c>
      <c r="G10021">
        <v>-27</v>
      </c>
      <c r="H10021">
        <v>-53</v>
      </c>
      <c r="I10021">
        <v>225</v>
      </c>
      <c r="J10021">
        <v>-0.11755871772766099</v>
      </c>
      <c r="K10021">
        <v>2.7609884738922101</v>
      </c>
      <c r="L10021">
        <v>-111.57697296142599</v>
      </c>
      <c r="M10021">
        <v>239</v>
      </c>
      <c r="N10021">
        <v>0</v>
      </c>
      <c r="O10021">
        <v>3.3771257847547503E-2</v>
      </c>
      <c r="P10021">
        <v>0.87400001287460305</v>
      </c>
      <c r="Q10021">
        <v>2000</v>
      </c>
    </row>
    <row r="10022" spans="1:17" x14ac:dyDescent="0.15">
      <c r="A10022">
        <v>230</v>
      </c>
      <c r="B10022">
        <v>-3</v>
      </c>
      <c r="C10022">
        <v>3759</v>
      </c>
      <c r="D10022">
        <v>2</v>
      </c>
      <c r="E10022">
        <v>67</v>
      </c>
      <c r="F10022">
        <v>19</v>
      </c>
      <c r="G10022">
        <v>-27</v>
      </c>
      <c r="H10022">
        <v>-53</v>
      </c>
      <c r="I10022">
        <v>225</v>
      </c>
      <c r="J10022">
        <v>-0.115090399980545</v>
      </c>
      <c r="K10022">
        <v>2.7539479732513401</v>
      </c>
      <c r="L10022">
        <v>-111.57746124267599</v>
      </c>
      <c r="M10022">
        <v>239</v>
      </c>
      <c r="N10022">
        <v>0</v>
      </c>
      <c r="O10022">
        <v>3.3771257847547503E-2</v>
      </c>
      <c r="P10022">
        <v>0.87400001287460305</v>
      </c>
      <c r="Q10022">
        <v>2000</v>
      </c>
    </row>
    <row r="10023" spans="1:17" x14ac:dyDescent="0.15">
      <c r="A10023">
        <v>230</v>
      </c>
      <c r="B10023">
        <v>-7</v>
      </c>
      <c r="C10023">
        <v>3755</v>
      </c>
      <c r="D10023">
        <v>2</v>
      </c>
      <c r="E10023">
        <v>66</v>
      </c>
      <c r="F10023">
        <v>19</v>
      </c>
      <c r="G10023">
        <v>-27</v>
      </c>
      <c r="H10023">
        <v>-53</v>
      </c>
      <c r="I10023">
        <v>225</v>
      </c>
      <c r="J10023">
        <v>-0.22411677241325401</v>
      </c>
      <c r="K10023">
        <v>2.7469639778137198</v>
      </c>
      <c r="L10023">
        <v>-111.57772827148401</v>
      </c>
      <c r="M10023">
        <v>239</v>
      </c>
      <c r="N10023">
        <v>0</v>
      </c>
      <c r="O10023">
        <v>3.3771257847547503E-2</v>
      </c>
      <c r="P10023">
        <v>0.87400001287460305</v>
      </c>
      <c r="Q10023">
        <v>2000</v>
      </c>
    </row>
    <row r="10024" spans="1:17" x14ac:dyDescent="0.15">
      <c r="A10024">
        <v>229</v>
      </c>
      <c r="B10024">
        <v>-10</v>
      </c>
      <c r="C10024">
        <v>3762</v>
      </c>
      <c r="D10024">
        <v>2</v>
      </c>
      <c r="E10024">
        <v>64</v>
      </c>
      <c r="F10024">
        <v>19</v>
      </c>
      <c r="G10024">
        <v>-42</v>
      </c>
      <c r="H10024">
        <v>-56</v>
      </c>
      <c r="I10024">
        <v>222</v>
      </c>
      <c r="J10024">
        <v>-0.21930731832981101</v>
      </c>
      <c r="K10024">
        <v>2.7333714962005602</v>
      </c>
      <c r="L10024">
        <v>-111.578826904297</v>
      </c>
      <c r="M10024">
        <v>244</v>
      </c>
      <c r="N10024">
        <v>1.32625196129084E-2</v>
      </c>
      <c r="O10024">
        <v>-2.6525039225816699E-2</v>
      </c>
      <c r="P10024">
        <v>0.87400001287460305</v>
      </c>
      <c r="Q10024">
        <v>3000</v>
      </c>
    </row>
    <row r="10025" spans="1:17" x14ac:dyDescent="0.15">
      <c r="A10025">
        <v>224</v>
      </c>
      <c r="B10025">
        <v>-10</v>
      </c>
      <c r="C10025">
        <v>3760</v>
      </c>
      <c r="D10025">
        <v>1</v>
      </c>
      <c r="E10025">
        <v>65</v>
      </c>
      <c r="F10025">
        <v>19</v>
      </c>
      <c r="G10025">
        <v>-42</v>
      </c>
      <c r="H10025">
        <v>-56</v>
      </c>
      <c r="I10025">
        <v>222</v>
      </c>
      <c r="J10025">
        <v>-0.216902330517769</v>
      </c>
      <c r="K10025">
        <v>2.7265994548797599</v>
      </c>
      <c r="L10025">
        <v>-111.58065795898401</v>
      </c>
      <c r="M10025">
        <v>244</v>
      </c>
      <c r="N10025">
        <v>1.32625196129084E-2</v>
      </c>
      <c r="O10025">
        <v>-2.6525039225816699E-2</v>
      </c>
      <c r="P10025">
        <v>0.87400001287460305</v>
      </c>
      <c r="Q10025">
        <v>2000</v>
      </c>
    </row>
    <row r="10026" spans="1:17" x14ac:dyDescent="0.15">
      <c r="A10026">
        <v>223</v>
      </c>
      <c r="B10026">
        <v>-8</v>
      </c>
      <c r="C10026">
        <v>3761</v>
      </c>
      <c r="D10026">
        <v>1</v>
      </c>
      <c r="E10026">
        <v>66</v>
      </c>
      <c r="F10026">
        <v>18</v>
      </c>
      <c r="G10026">
        <v>-42</v>
      </c>
      <c r="H10026">
        <v>-56</v>
      </c>
      <c r="I10026">
        <v>222</v>
      </c>
      <c r="J10026">
        <v>-0.214522033929825</v>
      </c>
      <c r="K10026">
        <v>2.7198753356933598</v>
      </c>
      <c r="L10026">
        <v>-111.583221435547</v>
      </c>
      <c r="M10026">
        <v>244</v>
      </c>
      <c r="N10026">
        <v>1.32625196129084E-2</v>
      </c>
      <c r="O10026">
        <v>-2.6525039225816699E-2</v>
      </c>
      <c r="P10026">
        <v>0.87400001287460305</v>
      </c>
      <c r="Q10026">
        <v>2000</v>
      </c>
    </row>
    <row r="10027" spans="1:17" x14ac:dyDescent="0.15">
      <c r="A10027">
        <v>221</v>
      </c>
      <c r="B10027">
        <v>-11</v>
      </c>
      <c r="C10027">
        <v>3768</v>
      </c>
      <c r="D10027">
        <v>1</v>
      </c>
      <c r="E10027">
        <v>66</v>
      </c>
      <c r="F10027">
        <v>18</v>
      </c>
      <c r="G10027">
        <v>-42</v>
      </c>
      <c r="H10027">
        <v>-56</v>
      </c>
      <c r="I10027">
        <v>222</v>
      </c>
      <c r="J10027">
        <v>-0.21215431392192799</v>
      </c>
      <c r="K10027">
        <v>2.7131896018981898</v>
      </c>
      <c r="L10027">
        <v>-111.586380004883</v>
      </c>
      <c r="M10027">
        <v>244</v>
      </c>
      <c r="N10027">
        <v>1.32625196129084E-2</v>
      </c>
      <c r="O10027">
        <v>-2.6525039225816699E-2</v>
      </c>
      <c r="P10027">
        <v>0.87400001287460305</v>
      </c>
      <c r="Q10027">
        <v>2000</v>
      </c>
    </row>
    <row r="10028" spans="1:17" x14ac:dyDescent="0.15">
      <c r="A10028">
        <v>223</v>
      </c>
      <c r="B10028">
        <v>-11</v>
      </c>
      <c r="C10028">
        <v>3768</v>
      </c>
      <c r="D10028">
        <v>1</v>
      </c>
      <c r="E10028">
        <v>67</v>
      </c>
      <c r="F10028">
        <v>18</v>
      </c>
      <c r="G10028">
        <v>-38</v>
      </c>
      <c r="H10028">
        <v>-54</v>
      </c>
      <c r="I10028">
        <v>230</v>
      </c>
      <c r="J10028">
        <v>-0.20981074869632699</v>
      </c>
      <c r="K10028">
        <v>2.7065277099609402</v>
      </c>
      <c r="L10028">
        <v>-111.59009552002</v>
      </c>
      <c r="M10028">
        <v>239</v>
      </c>
      <c r="N10028">
        <v>-1.33741395547986E-2</v>
      </c>
      <c r="O10028">
        <v>1.33741395547986E-2</v>
      </c>
      <c r="P10028">
        <v>0.87400001287460305</v>
      </c>
      <c r="Q10028">
        <v>3000</v>
      </c>
    </row>
    <row r="10029" spans="1:17" x14ac:dyDescent="0.15">
      <c r="A10029">
        <v>228</v>
      </c>
      <c r="B10029">
        <v>-8</v>
      </c>
      <c r="C10029">
        <v>3772</v>
      </c>
      <c r="D10029">
        <v>1</v>
      </c>
      <c r="E10029">
        <v>68</v>
      </c>
      <c r="F10029">
        <v>17</v>
      </c>
      <c r="G10029">
        <v>-38</v>
      </c>
      <c r="H10029">
        <v>-54</v>
      </c>
      <c r="I10029">
        <v>230</v>
      </c>
      <c r="J10029">
        <v>-0.20743216574192</v>
      </c>
      <c r="K10029">
        <v>2.6997454166412398</v>
      </c>
      <c r="L10029">
        <v>-111.59416961669901</v>
      </c>
      <c r="M10029">
        <v>239</v>
      </c>
      <c r="N10029">
        <v>-1.33741395547986E-2</v>
      </c>
      <c r="O10029">
        <v>1.33741395547986E-2</v>
      </c>
      <c r="P10029">
        <v>0.87400001287460305</v>
      </c>
      <c r="Q10029">
        <v>2000</v>
      </c>
    </row>
    <row r="10030" spans="1:17" x14ac:dyDescent="0.15">
      <c r="A10030">
        <v>224</v>
      </c>
      <c r="B10030">
        <v>-7</v>
      </c>
      <c r="C10030">
        <v>3784</v>
      </c>
      <c r="D10030">
        <v>1</v>
      </c>
      <c r="E10030">
        <v>68</v>
      </c>
      <c r="F10030">
        <v>17</v>
      </c>
      <c r="G10030">
        <v>-38</v>
      </c>
      <c r="H10030">
        <v>-54</v>
      </c>
      <c r="I10030">
        <v>230</v>
      </c>
      <c r="J10030">
        <v>-0.20511186122894301</v>
      </c>
      <c r="K10030">
        <v>2.6930966377258301</v>
      </c>
      <c r="L10030">
        <v>-111.59838104248</v>
      </c>
      <c r="M10030">
        <v>239</v>
      </c>
      <c r="N10030">
        <v>-1.33741395547986E-2</v>
      </c>
      <c r="O10030">
        <v>1.33741395547986E-2</v>
      </c>
      <c r="P10030">
        <v>0.87400001287460305</v>
      </c>
      <c r="Q10030">
        <v>2000</v>
      </c>
    </row>
    <row r="10031" spans="1:17" x14ac:dyDescent="0.15">
      <c r="A10031">
        <v>226</v>
      </c>
      <c r="B10031">
        <v>-6</v>
      </c>
      <c r="C10031">
        <v>3787</v>
      </c>
      <c r="D10031">
        <v>1</v>
      </c>
      <c r="E10031">
        <v>70</v>
      </c>
      <c r="F10031">
        <v>16</v>
      </c>
      <c r="G10031">
        <v>-38</v>
      </c>
      <c r="H10031">
        <v>-54</v>
      </c>
      <c r="I10031">
        <v>230</v>
      </c>
      <c r="J10031">
        <v>-0.20280215144157401</v>
      </c>
      <c r="K10031">
        <v>2.6864104270935099</v>
      </c>
      <c r="L10031">
        <v>-111.60279083252</v>
      </c>
      <c r="M10031">
        <v>239</v>
      </c>
      <c r="N10031">
        <v>-1.33741395547986E-2</v>
      </c>
      <c r="O10031">
        <v>1.33741395547986E-2</v>
      </c>
      <c r="P10031">
        <v>0.87400001287460305</v>
      </c>
      <c r="Q10031">
        <v>2000</v>
      </c>
    </row>
    <row r="10032" spans="1:17" x14ac:dyDescent="0.15">
      <c r="A10032">
        <v>228</v>
      </c>
      <c r="B10032">
        <v>0</v>
      </c>
      <c r="C10032">
        <v>3789</v>
      </c>
      <c r="D10032">
        <v>1</v>
      </c>
      <c r="E10032">
        <v>73</v>
      </c>
      <c r="F10032">
        <v>14</v>
      </c>
      <c r="G10032">
        <v>-28</v>
      </c>
      <c r="H10032">
        <v>-52</v>
      </c>
      <c r="I10032">
        <v>228</v>
      </c>
      <c r="J10032">
        <v>-0.198249101638794</v>
      </c>
      <c r="K10032">
        <v>2.6730768680572501</v>
      </c>
      <c r="L10032">
        <v>-111.611938476563</v>
      </c>
      <c r="M10032">
        <v>244</v>
      </c>
      <c r="N10032">
        <v>0</v>
      </c>
      <c r="O10032">
        <v>2.6830013841390599E-2</v>
      </c>
      <c r="P10032">
        <v>0.87599998712539695</v>
      </c>
      <c r="Q10032">
        <v>4000</v>
      </c>
    </row>
    <row r="10033" spans="1:17" x14ac:dyDescent="0.15">
      <c r="A10033">
        <v>227</v>
      </c>
      <c r="B10033">
        <v>2</v>
      </c>
      <c r="C10033">
        <v>3794</v>
      </c>
      <c r="D10033">
        <v>3</v>
      </c>
      <c r="E10033">
        <v>74</v>
      </c>
      <c r="F10033">
        <v>13</v>
      </c>
      <c r="G10033">
        <v>-28</v>
      </c>
      <c r="H10033">
        <v>-52</v>
      </c>
      <c r="I10033">
        <v>228</v>
      </c>
      <c r="J10033">
        <v>-0.19588290154933899</v>
      </c>
      <c r="K10033">
        <v>2.66608333587646</v>
      </c>
      <c r="L10033">
        <v>-111.61598205566401</v>
      </c>
      <c r="M10033">
        <v>244</v>
      </c>
      <c r="N10033">
        <v>0</v>
      </c>
      <c r="O10033">
        <v>2.6830013841390599E-2</v>
      </c>
      <c r="P10033">
        <v>0.87599998712539695</v>
      </c>
      <c r="Q10033">
        <v>2000</v>
      </c>
    </row>
    <row r="10034" spans="1:17" x14ac:dyDescent="0.15">
      <c r="A10034">
        <v>228</v>
      </c>
      <c r="B10034">
        <v>4</v>
      </c>
      <c r="C10034">
        <v>3791</v>
      </c>
      <c r="D10034">
        <v>3</v>
      </c>
      <c r="E10034">
        <v>76</v>
      </c>
      <c r="F10034">
        <v>12</v>
      </c>
      <c r="G10034">
        <v>-28</v>
      </c>
      <c r="H10034">
        <v>-52</v>
      </c>
      <c r="I10034">
        <v>228</v>
      </c>
      <c r="J10034">
        <v>-0.193551376461983</v>
      </c>
      <c r="K10034">
        <v>2.6590943336486799</v>
      </c>
      <c r="L10034">
        <v>-111.61929321289099</v>
      </c>
      <c r="M10034">
        <v>244</v>
      </c>
      <c r="N10034">
        <v>0</v>
      </c>
      <c r="O10034">
        <v>2.6830013841390599E-2</v>
      </c>
      <c r="P10034">
        <v>0.87599998712539695</v>
      </c>
      <c r="Q10034">
        <v>2000</v>
      </c>
    </row>
    <row r="10035" spans="1:17" x14ac:dyDescent="0.15">
      <c r="A10035">
        <v>228</v>
      </c>
      <c r="B10035">
        <v>3</v>
      </c>
      <c r="C10035">
        <v>3790</v>
      </c>
      <c r="D10035">
        <v>5</v>
      </c>
      <c r="E10035">
        <v>77</v>
      </c>
      <c r="F10035">
        <v>11</v>
      </c>
      <c r="G10035">
        <v>-28</v>
      </c>
      <c r="H10035">
        <v>-52</v>
      </c>
      <c r="I10035">
        <v>228</v>
      </c>
      <c r="J10035">
        <v>-0.191166192293167</v>
      </c>
      <c r="K10035">
        <v>2.6519582271575901</v>
      </c>
      <c r="L10035">
        <v>-111.622062683105</v>
      </c>
      <c r="M10035">
        <v>244</v>
      </c>
      <c r="N10035">
        <v>0</v>
      </c>
      <c r="O10035">
        <v>2.6830013841390599E-2</v>
      </c>
      <c r="P10035">
        <v>0.87599998712539695</v>
      </c>
      <c r="Q10035">
        <v>2000</v>
      </c>
    </row>
    <row r="10036" spans="1:17" x14ac:dyDescent="0.15">
      <c r="A10036">
        <v>228</v>
      </c>
      <c r="B10036">
        <v>3</v>
      </c>
      <c r="C10036">
        <v>3790</v>
      </c>
      <c r="D10036">
        <v>6</v>
      </c>
      <c r="E10036">
        <v>79</v>
      </c>
      <c r="F10036">
        <v>10</v>
      </c>
      <c r="G10036">
        <v>-28</v>
      </c>
      <c r="H10036">
        <v>-52</v>
      </c>
      <c r="I10036">
        <v>228</v>
      </c>
      <c r="J10036">
        <v>-0.18871542811393699</v>
      </c>
      <c r="K10036">
        <v>2.6446647644043</v>
      </c>
      <c r="L10036">
        <v>-111.62428283691401</v>
      </c>
      <c r="M10036">
        <v>244</v>
      </c>
      <c r="N10036">
        <v>0</v>
      </c>
      <c r="O10036">
        <v>2.6830013841390599E-2</v>
      </c>
      <c r="P10036">
        <v>0.87599998712539695</v>
      </c>
      <c r="Q10036">
        <v>2000</v>
      </c>
    </row>
    <row r="10037" spans="1:17" x14ac:dyDescent="0.15">
      <c r="A10037">
        <v>225</v>
      </c>
      <c r="B10037">
        <v>3</v>
      </c>
      <c r="C10037">
        <v>3801</v>
      </c>
      <c r="D10037">
        <v>8</v>
      </c>
      <c r="E10037">
        <v>83</v>
      </c>
      <c r="F10037">
        <v>7</v>
      </c>
      <c r="G10037">
        <v>-32</v>
      </c>
      <c r="H10037">
        <v>-52</v>
      </c>
      <c r="I10037">
        <v>228</v>
      </c>
      <c r="J10037">
        <v>-0.18362119793891901</v>
      </c>
      <c r="K10037">
        <v>2.6296868324279798</v>
      </c>
      <c r="L10037">
        <v>-111.62762451171901</v>
      </c>
      <c r="M10037">
        <v>244</v>
      </c>
      <c r="N10037">
        <v>-2.6809485629200901E-2</v>
      </c>
      <c r="O10037">
        <v>2.6809485629200901E-2</v>
      </c>
      <c r="P10037">
        <v>0.87599998712539695</v>
      </c>
      <c r="Q10037">
        <v>3000</v>
      </c>
    </row>
    <row r="10038" spans="1:17" x14ac:dyDescent="0.15">
      <c r="A10038">
        <v>223</v>
      </c>
      <c r="B10038">
        <v>-1</v>
      </c>
      <c r="C10038">
        <v>3808</v>
      </c>
      <c r="D10038">
        <v>10</v>
      </c>
      <c r="E10038">
        <v>84</v>
      </c>
      <c r="F10038">
        <v>6</v>
      </c>
      <c r="G10038">
        <v>-32</v>
      </c>
      <c r="H10038">
        <v>-52</v>
      </c>
      <c r="I10038">
        <v>228</v>
      </c>
      <c r="J10038">
        <v>-0.18088273704051999</v>
      </c>
      <c r="K10038">
        <v>2.6218218803405802</v>
      </c>
      <c r="L10038">
        <v>-111.62914276123</v>
      </c>
      <c r="M10038">
        <v>244</v>
      </c>
      <c r="N10038">
        <v>-2.6809485629200901E-2</v>
      </c>
      <c r="O10038">
        <v>2.6809485629200901E-2</v>
      </c>
      <c r="P10038">
        <v>0.87599998712539695</v>
      </c>
      <c r="Q10038">
        <v>2000</v>
      </c>
    </row>
    <row r="10039" spans="1:17" x14ac:dyDescent="0.15">
      <c r="A10039">
        <v>226</v>
      </c>
      <c r="B10039">
        <v>0</v>
      </c>
      <c r="C10039">
        <v>3812</v>
      </c>
      <c r="D10039">
        <v>11</v>
      </c>
      <c r="E10039">
        <v>86</v>
      </c>
      <c r="F10039">
        <v>6</v>
      </c>
      <c r="G10039">
        <v>-32</v>
      </c>
      <c r="H10039">
        <v>-52</v>
      </c>
      <c r="I10039">
        <v>228</v>
      </c>
      <c r="J10039">
        <v>-0.178015843033791</v>
      </c>
      <c r="K10039">
        <v>2.61373710632324</v>
      </c>
      <c r="L10039">
        <v>-111.630561828613</v>
      </c>
      <c r="M10039">
        <v>244</v>
      </c>
      <c r="N10039">
        <v>-2.6809485629200901E-2</v>
      </c>
      <c r="O10039">
        <v>2.6809485629200901E-2</v>
      </c>
      <c r="P10039">
        <v>0.87599998712539695</v>
      </c>
      <c r="Q10039">
        <v>2000</v>
      </c>
    </row>
    <row r="10040" spans="1:17" x14ac:dyDescent="0.15">
      <c r="A10040">
        <v>230</v>
      </c>
      <c r="B10040">
        <v>-5</v>
      </c>
      <c r="C10040">
        <v>3810</v>
      </c>
      <c r="D10040">
        <v>12</v>
      </c>
      <c r="E10040">
        <v>88</v>
      </c>
      <c r="F10040">
        <v>5</v>
      </c>
      <c r="G10040">
        <v>-32</v>
      </c>
      <c r="H10040">
        <v>-52</v>
      </c>
      <c r="I10040">
        <v>228</v>
      </c>
      <c r="J10040">
        <v>-0.17500837147235901</v>
      </c>
      <c r="K10040">
        <v>2.6054341793060298</v>
      </c>
      <c r="L10040">
        <v>-111.631843566895</v>
      </c>
      <c r="M10040">
        <v>244</v>
      </c>
      <c r="N10040">
        <v>-2.6809485629200901E-2</v>
      </c>
      <c r="O10040">
        <v>2.6809485629200901E-2</v>
      </c>
      <c r="P10040">
        <v>0.87599998712539695</v>
      </c>
      <c r="Q10040">
        <v>2000</v>
      </c>
    </row>
    <row r="10041" spans="1:17" x14ac:dyDescent="0.15">
      <c r="A10041">
        <v>230</v>
      </c>
      <c r="B10041">
        <v>-7</v>
      </c>
      <c r="C10041">
        <v>3815</v>
      </c>
      <c r="D10041">
        <v>14</v>
      </c>
      <c r="E10041">
        <v>89</v>
      </c>
      <c r="F10041">
        <v>4</v>
      </c>
      <c r="G10041">
        <v>-36</v>
      </c>
      <c r="H10041">
        <v>-54</v>
      </c>
      <c r="I10041">
        <v>226</v>
      </c>
      <c r="J10041">
        <v>-0.171835511922836</v>
      </c>
      <c r="K10041">
        <v>2.5969114303588898</v>
      </c>
      <c r="L10041">
        <v>-111.633018493652</v>
      </c>
      <c r="M10041">
        <v>244</v>
      </c>
      <c r="N10041">
        <v>-1.3394494540989401E-2</v>
      </c>
      <c r="O10041">
        <v>0</v>
      </c>
      <c r="P10041">
        <v>0.87599998712539695</v>
      </c>
      <c r="Q10041">
        <v>3000</v>
      </c>
    </row>
    <row r="10042" spans="1:17" x14ac:dyDescent="0.15">
      <c r="A10042">
        <v>230</v>
      </c>
      <c r="B10042">
        <v>-10</v>
      </c>
      <c r="C10042">
        <v>3819</v>
      </c>
      <c r="D10042">
        <v>16</v>
      </c>
      <c r="E10042">
        <v>91</v>
      </c>
      <c r="F10042">
        <v>3</v>
      </c>
      <c r="G10042">
        <v>-36</v>
      </c>
      <c r="H10042">
        <v>-54</v>
      </c>
      <c r="I10042">
        <v>226</v>
      </c>
      <c r="J10042">
        <v>-0.16859246790409099</v>
      </c>
      <c r="K10042">
        <v>2.5882022380828902</v>
      </c>
      <c r="L10042">
        <v>-111.634475708008</v>
      </c>
      <c r="M10042">
        <v>244</v>
      </c>
      <c r="N10042">
        <v>-1.3394494540989401E-2</v>
      </c>
      <c r="O10042">
        <v>0</v>
      </c>
      <c r="P10042">
        <v>0.87599998712539695</v>
      </c>
      <c r="Q10042">
        <v>2000</v>
      </c>
    </row>
    <row r="10043" spans="1:17" x14ac:dyDescent="0.15">
      <c r="A10043">
        <v>234</v>
      </c>
      <c r="B10043">
        <v>-17</v>
      </c>
      <c r="C10043">
        <v>3813</v>
      </c>
      <c r="D10043">
        <v>17</v>
      </c>
      <c r="E10043">
        <v>92</v>
      </c>
      <c r="F10043">
        <v>3</v>
      </c>
      <c r="G10043">
        <v>-36</v>
      </c>
      <c r="H10043">
        <v>-54</v>
      </c>
      <c r="I10043">
        <v>226</v>
      </c>
      <c r="J10043">
        <v>-0.16524276137352001</v>
      </c>
      <c r="K10043">
        <v>2.5794618129730198</v>
      </c>
      <c r="L10043">
        <v>-111.636024475098</v>
      </c>
      <c r="M10043">
        <v>244</v>
      </c>
      <c r="N10043">
        <v>-1.3394494540989401E-2</v>
      </c>
      <c r="O10043">
        <v>0</v>
      </c>
      <c r="P10043">
        <v>0.87599998712539695</v>
      </c>
      <c r="Q10043">
        <v>2000</v>
      </c>
    </row>
    <row r="10044" spans="1:17" x14ac:dyDescent="0.15">
      <c r="A10044">
        <v>230</v>
      </c>
      <c r="B10044">
        <v>-20</v>
      </c>
      <c r="C10044">
        <v>3813</v>
      </c>
      <c r="D10044">
        <v>19</v>
      </c>
      <c r="E10044">
        <v>93</v>
      </c>
      <c r="F10044">
        <v>2</v>
      </c>
      <c r="G10044">
        <v>-36</v>
      </c>
      <c r="H10044">
        <v>-54</v>
      </c>
      <c r="I10044">
        <v>226</v>
      </c>
      <c r="J10044">
        <v>-0.16173507273197199</v>
      </c>
      <c r="K10044">
        <v>2.5706214904785201</v>
      </c>
      <c r="L10044">
        <v>-111.63762664794901</v>
      </c>
      <c r="M10044">
        <v>244</v>
      </c>
      <c r="N10044">
        <v>-1.3394494540989401E-2</v>
      </c>
      <c r="O10044">
        <v>0</v>
      </c>
      <c r="P10044">
        <v>0.87599998712539695</v>
      </c>
      <c r="Q10044">
        <v>2000</v>
      </c>
    </row>
    <row r="10045" spans="1:17" x14ac:dyDescent="0.15">
      <c r="A10045">
        <v>229</v>
      </c>
      <c r="B10045">
        <v>-23</v>
      </c>
      <c r="C10045">
        <v>3816</v>
      </c>
      <c r="D10045">
        <v>21</v>
      </c>
      <c r="E10045">
        <v>94</v>
      </c>
      <c r="F10045">
        <v>2</v>
      </c>
      <c r="G10045">
        <v>-36</v>
      </c>
      <c r="H10045">
        <v>-54</v>
      </c>
      <c r="I10045">
        <v>226</v>
      </c>
      <c r="J10045">
        <v>-0.157939463853836</v>
      </c>
      <c r="K10045">
        <v>2.5613574981689502</v>
      </c>
      <c r="L10045">
        <v>-111.63933563232401</v>
      </c>
      <c r="M10045">
        <v>244</v>
      </c>
      <c r="N10045">
        <v>-1.3394494540989401E-2</v>
      </c>
      <c r="O10045">
        <v>0</v>
      </c>
      <c r="P10045">
        <v>0.87599998712539695</v>
      </c>
      <c r="Q10045">
        <v>2000</v>
      </c>
    </row>
    <row r="10046" spans="1:17" x14ac:dyDescent="0.15">
      <c r="A10046">
        <v>227</v>
      </c>
      <c r="B10046">
        <v>-23</v>
      </c>
      <c r="C10046">
        <v>3821</v>
      </c>
      <c r="D10046">
        <v>23</v>
      </c>
      <c r="E10046">
        <v>95</v>
      </c>
      <c r="F10046">
        <v>0</v>
      </c>
      <c r="G10046">
        <v>-26</v>
      </c>
      <c r="H10046">
        <v>-56</v>
      </c>
      <c r="I10046">
        <v>230</v>
      </c>
      <c r="J10046">
        <v>-0.149932160973549</v>
      </c>
      <c r="K10046">
        <v>2.5426998138427699</v>
      </c>
      <c r="L10046">
        <v>-111.64199829101599</v>
      </c>
      <c r="M10046">
        <v>239</v>
      </c>
      <c r="N10046">
        <v>-4.0245026350021397E-2</v>
      </c>
      <c r="O10046">
        <v>-3.3537521958351101E-2</v>
      </c>
      <c r="P10046">
        <v>0.87599998712539695</v>
      </c>
      <c r="Q10046">
        <v>3000</v>
      </c>
    </row>
    <row r="10047" spans="1:17" x14ac:dyDescent="0.15">
      <c r="A10047">
        <v>229</v>
      </c>
      <c r="B10047">
        <v>-23</v>
      </c>
      <c r="C10047">
        <v>3827</v>
      </c>
      <c r="D10047">
        <v>24</v>
      </c>
      <c r="E10047">
        <v>95</v>
      </c>
      <c r="F10047">
        <v>0</v>
      </c>
      <c r="G10047">
        <v>-26</v>
      </c>
      <c r="H10047">
        <v>-56</v>
      </c>
      <c r="I10047">
        <v>230</v>
      </c>
      <c r="J10047">
        <v>-0.14558574557304399</v>
      </c>
      <c r="K10047">
        <v>2.5330350399017298</v>
      </c>
      <c r="L10047">
        <v>-111.642196655273</v>
      </c>
      <c r="M10047">
        <v>239</v>
      </c>
      <c r="N10047">
        <v>-4.0245026350021397E-2</v>
      </c>
      <c r="O10047">
        <v>-3.3537521958351101E-2</v>
      </c>
      <c r="P10047">
        <v>0.87599998712539695</v>
      </c>
      <c r="Q10047">
        <v>2000</v>
      </c>
    </row>
    <row r="10048" spans="1:17" x14ac:dyDescent="0.15">
      <c r="A10048">
        <v>225</v>
      </c>
      <c r="B10048">
        <v>-24</v>
      </c>
      <c r="C10048">
        <v>3831</v>
      </c>
      <c r="D10048">
        <v>24</v>
      </c>
      <c r="E10048">
        <v>95</v>
      </c>
      <c r="F10048">
        <v>0</v>
      </c>
      <c r="G10048">
        <v>-26</v>
      </c>
      <c r="H10048">
        <v>-56</v>
      </c>
      <c r="I10048">
        <v>230</v>
      </c>
      <c r="J10048">
        <v>-0.14106652140617401</v>
      </c>
      <c r="K10048">
        <v>2.5232372283935498</v>
      </c>
      <c r="L10048">
        <v>-111.64177703857401</v>
      </c>
      <c r="M10048">
        <v>239</v>
      </c>
      <c r="N10048">
        <v>-4.0245026350021397E-2</v>
      </c>
      <c r="O10048">
        <v>-3.3537521958351101E-2</v>
      </c>
      <c r="P10048">
        <v>0.87599998712539695</v>
      </c>
      <c r="Q10048">
        <v>2000</v>
      </c>
    </row>
    <row r="10049" spans="1:17" x14ac:dyDescent="0.15">
      <c r="A10049">
        <v>219</v>
      </c>
      <c r="B10049">
        <v>-24</v>
      </c>
      <c r="C10049">
        <v>3829</v>
      </c>
      <c r="D10049">
        <v>25</v>
      </c>
      <c r="E10049">
        <v>94</v>
      </c>
      <c r="F10049">
        <v>-1</v>
      </c>
      <c r="G10049">
        <v>-26</v>
      </c>
      <c r="H10049">
        <v>-56</v>
      </c>
      <c r="I10049">
        <v>230</v>
      </c>
      <c r="J10049">
        <v>-0.13637419044971499</v>
      </c>
      <c r="K10049">
        <v>2.5133426189422599</v>
      </c>
      <c r="L10049">
        <v>-111.64077758789099</v>
      </c>
      <c r="M10049">
        <v>239</v>
      </c>
      <c r="N10049">
        <v>-4.0245026350021397E-2</v>
      </c>
      <c r="O10049">
        <v>-3.3537521958351101E-2</v>
      </c>
      <c r="P10049">
        <v>0.87599998712539695</v>
      </c>
      <c r="Q10049">
        <v>2000</v>
      </c>
    </row>
    <row r="10050" spans="1:17" x14ac:dyDescent="0.15">
      <c r="A10050">
        <v>214</v>
      </c>
      <c r="B10050">
        <v>-26</v>
      </c>
      <c r="C10050">
        <v>3830</v>
      </c>
      <c r="D10050">
        <v>27</v>
      </c>
      <c r="E10050">
        <v>93</v>
      </c>
      <c r="F10050">
        <v>-1</v>
      </c>
      <c r="G10050">
        <v>-34</v>
      </c>
      <c r="H10050">
        <v>-52</v>
      </c>
      <c r="I10050">
        <v>224</v>
      </c>
      <c r="J10050">
        <v>-0.13149699568748499</v>
      </c>
      <c r="K10050">
        <v>2.5033869743347199</v>
      </c>
      <c r="L10050">
        <v>-111.63930511474599</v>
      </c>
      <c r="M10050">
        <v>234</v>
      </c>
      <c r="N10050">
        <v>1.3497688807547099E-2</v>
      </c>
      <c r="O10050">
        <v>0</v>
      </c>
      <c r="P10050">
        <v>0.87599998712539695</v>
      </c>
      <c r="Q10050">
        <v>3000</v>
      </c>
    </row>
    <row r="10051" spans="1:17" x14ac:dyDescent="0.15">
      <c r="A10051">
        <v>213</v>
      </c>
      <c r="B10051">
        <v>-28</v>
      </c>
      <c r="C10051">
        <v>3834</v>
      </c>
      <c r="D10051">
        <v>27</v>
      </c>
      <c r="E10051">
        <v>92</v>
      </c>
      <c r="F10051">
        <v>-2</v>
      </c>
      <c r="G10051">
        <v>-34</v>
      </c>
      <c r="H10051">
        <v>-52</v>
      </c>
      <c r="I10051">
        <v>224</v>
      </c>
      <c r="J10051">
        <v>-0.12635919451713601</v>
      </c>
      <c r="K10051">
        <v>2.49319624900818</v>
      </c>
      <c r="L10051">
        <v>-111.638137817383</v>
      </c>
      <c r="M10051">
        <v>234</v>
      </c>
      <c r="N10051">
        <v>1.3497688807547099E-2</v>
      </c>
      <c r="O10051">
        <v>0</v>
      </c>
      <c r="P10051">
        <v>0.87599998712539695</v>
      </c>
      <c r="Q10051">
        <v>2000</v>
      </c>
    </row>
    <row r="10052" spans="1:17" x14ac:dyDescent="0.15">
      <c r="A10052">
        <v>211</v>
      </c>
      <c r="B10052">
        <v>-31</v>
      </c>
      <c r="C10052">
        <v>3842</v>
      </c>
      <c r="D10052">
        <v>28</v>
      </c>
      <c r="E10052">
        <v>90</v>
      </c>
      <c r="F10052">
        <v>-3</v>
      </c>
      <c r="G10052">
        <v>-34</v>
      </c>
      <c r="H10052">
        <v>-52</v>
      </c>
      <c r="I10052">
        <v>224</v>
      </c>
      <c r="J10052">
        <v>-0.121313281357288</v>
      </c>
      <c r="K10052">
        <v>2.4831855297088601</v>
      </c>
      <c r="L10052">
        <v>-111.637344360352</v>
      </c>
      <c r="M10052">
        <v>234</v>
      </c>
      <c r="N10052">
        <v>1.3497688807547099E-2</v>
      </c>
      <c r="O10052">
        <v>0</v>
      </c>
      <c r="P10052">
        <v>0.87599998712539695</v>
      </c>
      <c r="Q10052">
        <v>2000</v>
      </c>
    </row>
    <row r="10053" spans="1:17" x14ac:dyDescent="0.15">
      <c r="A10053">
        <v>207</v>
      </c>
      <c r="B10053">
        <v>-31</v>
      </c>
      <c r="C10053">
        <v>3852</v>
      </c>
      <c r="D10053">
        <v>30</v>
      </c>
      <c r="E10053">
        <v>88</v>
      </c>
      <c r="F10053">
        <v>-3</v>
      </c>
      <c r="G10053">
        <v>-34</v>
      </c>
      <c r="H10053">
        <v>-52</v>
      </c>
      <c r="I10053">
        <v>224</v>
      </c>
      <c r="J10053">
        <v>-0.116117656230927</v>
      </c>
      <c r="K10053">
        <v>2.47324442863464</v>
      </c>
      <c r="L10053">
        <v>-111.63680267334</v>
      </c>
      <c r="M10053">
        <v>234</v>
      </c>
      <c r="N10053">
        <v>1.3497688807547099E-2</v>
      </c>
      <c r="O10053">
        <v>0</v>
      </c>
      <c r="P10053">
        <v>0.87599998712539695</v>
      </c>
      <c r="Q10053">
        <v>2000</v>
      </c>
    </row>
    <row r="10054" spans="1:17" x14ac:dyDescent="0.15">
      <c r="A10054">
        <v>203</v>
      </c>
      <c r="B10054">
        <v>-32</v>
      </c>
      <c r="C10054">
        <v>3851</v>
      </c>
      <c r="D10054">
        <v>31</v>
      </c>
      <c r="E10054">
        <v>86</v>
      </c>
      <c r="F10054">
        <v>-4</v>
      </c>
      <c r="G10054">
        <v>-34</v>
      </c>
      <c r="H10054">
        <v>-52</v>
      </c>
      <c r="I10054">
        <v>224</v>
      </c>
      <c r="J10054">
        <v>-0.110774077475071</v>
      </c>
      <c r="K10054">
        <v>2.4633891582489</v>
      </c>
      <c r="L10054">
        <v>-111.636474609375</v>
      </c>
      <c r="M10054">
        <v>234</v>
      </c>
      <c r="N10054">
        <v>1.3497688807547099E-2</v>
      </c>
      <c r="O10054">
        <v>0</v>
      </c>
      <c r="P10054">
        <v>0.87599998712539695</v>
      </c>
      <c r="Q10054">
        <v>2000</v>
      </c>
    </row>
    <row r="10055" spans="1:17" x14ac:dyDescent="0.15">
      <c r="A10055">
        <v>192</v>
      </c>
      <c r="B10055">
        <v>-31</v>
      </c>
      <c r="C10055">
        <v>3852</v>
      </c>
      <c r="D10055">
        <v>33</v>
      </c>
      <c r="E10055">
        <v>80</v>
      </c>
      <c r="F10055">
        <v>-6</v>
      </c>
      <c r="G10055">
        <v>-34</v>
      </c>
      <c r="H10055">
        <v>-60</v>
      </c>
      <c r="I10055">
        <v>230</v>
      </c>
      <c r="J10055">
        <v>-9.9801115691661793E-2</v>
      </c>
      <c r="K10055">
        <v>2.4443418979644802</v>
      </c>
      <c r="L10055">
        <v>-111.636024475098</v>
      </c>
      <c r="M10055">
        <v>244</v>
      </c>
      <c r="N10055">
        <v>-6.6717439331114301E-3</v>
      </c>
      <c r="O10055">
        <v>4.6702206134796101E-2</v>
      </c>
      <c r="P10055">
        <v>0.87599998712539695</v>
      </c>
      <c r="Q10055">
        <v>3000</v>
      </c>
    </row>
    <row r="10056" spans="1:17" x14ac:dyDescent="0.15">
      <c r="A10056">
        <v>186</v>
      </c>
      <c r="B10056">
        <v>-26</v>
      </c>
      <c r="C10056">
        <v>3854</v>
      </c>
      <c r="D10056">
        <v>34</v>
      </c>
      <c r="E10056">
        <v>77</v>
      </c>
      <c r="F10056">
        <v>-6</v>
      </c>
      <c r="G10056">
        <v>-34</v>
      </c>
      <c r="H10056">
        <v>-60</v>
      </c>
      <c r="I10056">
        <v>230</v>
      </c>
      <c r="J10056">
        <v>-9.4049744307994801E-2</v>
      </c>
      <c r="K10056">
        <v>2.4350244998931898</v>
      </c>
      <c r="L10056">
        <v>-111.635627746582</v>
      </c>
      <c r="M10056">
        <v>244</v>
      </c>
      <c r="N10056">
        <v>-6.6717439331114301E-3</v>
      </c>
      <c r="O10056">
        <v>4.6702206134796101E-2</v>
      </c>
      <c r="P10056">
        <v>0.87599998712539695</v>
      </c>
      <c r="Q10056">
        <v>2000</v>
      </c>
    </row>
    <row r="10057" spans="1:17" x14ac:dyDescent="0.15">
      <c r="A10057">
        <v>184</v>
      </c>
      <c r="B10057">
        <v>-20</v>
      </c>
      <c r="C10057">
        <v>3856</v>
      </c>
      <c r="D10057">
        <v>34</v>
      </c>
      <c r="E10057">
        <v>73</v>
      </c>
      <c r="F10057">
        <v>-7</v>
      </c>
      <c r="G10057">
        <v>-34</v>
      </c>
      <c r="H10057">
        <v>-60</v>
      </c>
      <c r="I10057">
        <v>230</v>
      </c>
      <c r="J10057">
        <v>-8.8174127042293493E-2</v>
      </c>
      <c r="K10057">
        <v>2.42597460746765</v>
      </c>
      <c r="L10057">
        <v>-111.635139465332</v>
      </c>
      <c r="M10057">
        <v>244</v>
      </c>
      <c r="N10057">
        <v>-6.6717439331114301E-3</v>
      </c>
      <c r="O10057">
        <v>4.6702206134796101E-2</v>
      </c>
      <c r="P10057">
        <v>0.87599998712539695</v>
      </c>
      <c r="Q10057">
        <v>2000</v>
      </c>
    </row>
    <row r="10058" spans="1:17" x14ac:dyDescent="0.15">
      <c r="A10058">
        <v>179</v>
      </c>
      <c r="B10058">
        <v>-14</v>
      </c>
      <c r="C10058">
        <v>3855</v>
      </c>
      <c r="D10058">
        <v>35</v>
      </c>
      <c r="E10058">
        <v>70</v>
      </c>
      <c r="F10058">
        <v>-7</v>
      </c>
      <c r="G10058">
        <v>-34</v>
      </c>
      <c r="H10058">
        <v>-60</v>
      </c>
      <c r="I10058">
        <v>230</v>
      </c>
      <c r="J10058">
        <v>-8.2162193953990895E-2</v>
      </c>
      <c r="K10058">
        <v>2.4172298908233598</v>
      </c>
      <c r="L10058">
        <v>-111.63451385498</v>
      </c>
      <c r="M10058">
        <v>244</v>
      </c>
      <c r="N10058">
        <v>-6.6717439331114301E-3</v>
      </c>
      <c r="O10058">
        <v>4.6702206134796101E-2</v>
      </c>
      <c r="P10058">
        <v>0.87599998712539695</v>
      </c>
      <c r="Q10058">
        <v>2000</v>
      </c>
    </row>
    <row r="10059" spans="1:17" x14ac:dyDescent="0.15">
      <c r="A10059">
        <v>175</v>
      </c>
      <c r="B10059">
        <v>-8</v>
      </c>
      <c r="C10059">
        <v>3853</v>
      </c>
      <c r="D10059">
        <v>35</v>
      </c>
      <c r="E10059">
        <v>66</v>
      </c>
      <c r="F10059">
        <v>-8</v>
      </c>
      <c r="G10059">
        <v>-35</v>
      </c>
      <c r="H10059">
        <v>-53</v>
      </c>
      <c r="I10059">
        <v>229</v>
      </c>
      <c r="J10059">
        <v>-7.6026134192943601E-2</v>
      </c>
      <c r="K10059">
        <v>2.4088261127471902</v>
      </c>
      <c r="L10059">
        <v>-111.63380432128901</v>
      </c>
      <c r="M10059">
        <v>224</v>
      </c>
      <c r="N10059">
        <v>1.37519622221589E-2</v>
      </c>
      <c r="O10059">
        <v>-2.75039244443178E-2</v>
      </c>
      <c r="P10059">
        <v>0.87599998712539695</v>
      </c>
      <c r="Q10059">
        <v>3000</v>
      </c>
    </row>
    <row r="10060" spans="1:17" x14ac:dyDescent="0.15">
      <c r="A10060">
        <v>170</v>
      </c>
      <c r="B10060">
        <v>-6</v>
      </c>
      <c r="C10060">
        <v>3848</v>
      </c>
      <c r="D10060">
        <v>36</v>
      </c>
      <c r="E10060">
        <v>61</v>
      </c>
      <c r="F10060">
        <v>-8</v>
      </c>
      <c r="G10060">
        <v>-35</v>
      </c>
      <c r="H10060">
        <v>-53</v>
      </c>
      <c r="I10060">
        <v>229</v>
      </c>
      <c r="J10060">
        <v>-6.9640725851059002E-2</v>
      </c>
      <c r="K10060">
        <v>2.40063548088074</v>
      </c>
      <c r="L10060">
        <v>-111.63330078125</v>
      </c>
      <c r="M10060">
        <v>224</v>
      </c>
      <c r="N10060">
        <v>1.37519622221589E-2</v>
      </c>
      <c r="O10060">
        <v>-2.75039244443178E-2</v>
      </c>
      <c r="P10060">
        <v>0.87599998712539695</v>
      </c>
      <c r="Q10060">
        <v>2000</v>
      </c>
    </row>
    <row r="10061" spans="1:17" x14ac:dyDescent="0.15">
      <c r="A10061">
        <v>169</v>
      </c>
      <c r="B10061">
        <v>-1</v>
      </c>
      <c r="C10061">
        <v>3845</v>
      </c>
      <c r="D10061">
        <v>37</v>
      </c>
      <c r="E10061">
        <v>56</v>
      </c>
      <c r="F10061">
        <v>-9</v>
      </c>
      <c r="G10061">
        <v>-35</v>
      </c>
      <c r="H10061">
        <v>-53</v>
      </c>
      <c r="I10061">
        <v>229</v>
      </c>
      <c r="J10061">
        <v>-6.3344843685626998E-2</v>
      </c>
      <c r="K10061">
        <v>2.39314985275269</v>
      </c>
      <c r="L10061">
        <v>-111.63298797607401</v>
      </c>
      <c r="M10061">
        <v>224</v>
      </c>
      <c r="N10061">
        <v>1.37519622221589E-2</v>
      </c>
      <c r="O10061">
        <v>-2.75039244443178E-2</v>
      </c>
      <c r="P10061">
        <v>0.87599998712539695</v>
      </c>
      <c r="Q10061">
        <v>2000</v>
      </c>
    </row>
    <row r="10062" spans="1:17" x14ac:dyDescent="0.15">
      <c r="A10062">
        <v>167</v>
      </c>
      <c r="B10062">
        <v>3</v>
      </c>
      <c r="C10062">
        <v>3844</v>
      </c>
      <c r="D10062">
        <v>37</v>
      </c>
      <c r="E10062">
        <v>51</v>
      </c>
      <c r="F10062">
        <v>-10</v>
      </c>
      <c r="G10062">
        <v>-35</v>
      </c>
      <c r="H10062">
        <v>-53</v>
      </c>
      <c r="I10062">
        <v>229</v>
      </c>
      <c r="J10062">
        <v>-5.6897658854722998E-2</v>
      </c>
      <c r="K10062">
        <v>2.3854820728302002</v>
      </c>
      <c r="L10062">
        <v>-111.632865905762</v>
      </c>
      <c r="M10062">
        <v>224</v>
      </c>
      <c r="N10062">
        <v>1.37519622221589E-2</v>
      </c>
      <c r="O10062">
        <v>-2.75039244443178E-2</v>
      </c>
      <c r="P10062">
        <v>0.87599998712539695</v>
      </c>
      <c r="Q10062">
        <v>2000</v>
      </c>
    </row>
    <row r="10063" spans="1:17" x14ac:dyDescent="0.15">
      <c r="A10063">
        <v>164</v>
      </c>
      <c r="B10063">
        <v>2</v>
      </c>
      <c r="C10063">
        <v>3839</v>
      </c>
      <c r="D10063">
        <v>37</v>
      </c>
      <c r="E10063">
        <v>46</v>
      </c>
      <c r="F10063">
        <v>-11</v>
      </c>
      <c r="G10063">
        <v>-35</v>
      </c>
      <c r="H10063">
        <v>-53</v>
      </c>
      <c r="I10063">
        <v>229</v>
      </c>
      <c r="J10063">
        <v>-5.0438493490219102E-2</v>
      </c>
      <c r="K10063">
        <v>2.3784160614013699</v>
      </c>
      <c r="L10063">
        <v>-111.632865905762</v>
      </c>
      <c r="M10063">
        <v>224</v>
      </c>
      <c r="N10063">
        <v>1.37519622221589E-2</v>
      </c>
      <c r="O10063">
        <v>-2.75039244443178E-2</v>
      </c>
      <c r="P10063">
        <v>0.87599998712539695</v>
      </c>
      <c r="Q10063">
        <v>2000</v>
      </c>
    </row>
    <row r="10064" spans="1:17" x14ac:dyDescent="0.15">
      <c r="A10064">
        <v>158</v>
      </c>
      <c r="B10064">
        <v>3</v>
      </c>
      <c r="C10064">
        <v>3847</v>
      </c>
      <c r="D10064">
        <v>36</v>
      </c>
      <c r="E10064">
        <v>35</v>
      </c>
      <c r="F10064">
        <v>-12</v>
      </c>
      <c r="G10064">
        <v>-33</v>
      </c>
      <c r="H10064">
        <v>-55</v>
      </c>
      <c r="I10064">
        <v>227</v>
      </c>
      <c r="J10064">
        <v>-3.7461146712303203E-2</v>
      </c>
      <c r="K10064">
        <v>2.3660945892334002</v>
      </c>
      <c r="L10064">
        <v>-111.632850646973</v>
      </c>
      <c r="M10064">
        <v>244</v>
      </c>
      <c r="N10064">
        <v>2.7204969897866201E-2</v>
      </c>
      <c r="O10064">
        <v>8.1614911556243896E-2</v>
      </c>
      <c r="P10064">
        <v>0.87599998712539695</v>
      </c>
      <c r="Q10064">
        <v>3000</v>
      </c>
    </row>
    <row r="10065" spans="1:17" x14ac:dyDescent="0.15">
      <c r="A10065">
        <v>157</v>
      </c>
      <c r="B10065">
        <v>7</v>
      </c>
      <c r="C10065">
        <v>3840</v>
      </c>
      <c r="D10065">
        <v>35</v>
      </c>
      <c r="E10065">
        <v>30</v>
      </c>
      <c r="F10065">
        <v>-12</v>
      </c>
      <c r="G10065">
        <v>-33</v>
      </c>
      <c r="H10065">
        <v>-55</v>
      </c>
      <c r="I10065">
        <v>227</v>
      </c>
      <c r="J10065">
        <v>-3.0847545713186299E-2</v>
      </c>
      <c r="K10065">
        <v>2.3607695102691699</v>
      </c>
      <c r="L10065">
        <v>-111.63258361816401</v>
      </c>
      <c r="M10065">
        <v>244</v>
      </c>
      <c r="N10065">
        <v>2.7204969897866201E-2</v>
      </c>
      <c r="O10065">
        <v>8.1614911556243896E-2</v>
      </c>
      <c r="P10065">
        <v>0.87599998712539695</v>
      </c>
      <c r="Q10065">
        <v>2000</v>
      </c>
    </row>
    <row r="10066" spans="1:17" x14ac:dyDescent="0.15">
      <c r="A10066">
        <v>157</v>
      </c>
      <c r="B10066">
        <v>8</v>
      </c>
      <c r="C10066">
        <v>3832</v>
      </c>
      <c r="D10066">
        <v>34</v>
      </c>
      <c r="E10066">
        <v>25</v>
      </c>
      <c r="F10066">
        <v>-13</v>
      </c>
      <c r="G10066">
        <v>-33</v>
      </c>
      <c r="H10066">
        <v>-55</v>
      </c>
      <c r="I10066">
        <v>227</v>
      </c>
      <c r="J10066">
        <v>-2.42309104651213E-2</v>
      </c>
      <c r="K10066">
        <v>2.3560760021209699</v>
      </c>
      <c r="L10066">
        <v>-111.632186889648</v>
      </c>
      <c r="M10066">
        <v>244</v>
      </c>
      <c r="N10066">
        <v>2.7204969897866201E-2</v>
      </c>
      <c r="O10066">
        <v>8.1614911556243896E-2</v>
      </c>
      <c r="P10066">
        <v>0.87599998712539695</v>
      </c>
      <c r="Q10066">
        <v>2000</v>
      </c>
    </row>
    <row r="10067" spans="1:17" x14ac:dyDescent="0.15">
      <c r="A10067">
        <v>156</v>
      </c>
      <c r="B10067">
        <v>10</v>
      </c>
      <c r="C10067">
        <v>3837</v>
      </c>
      <c r="D10067">
        <v>33</v>
      </c>
      <c r="E10067">
        <v>20</v>
      </c>
      <c r="F10067">
        <v>-13</v>
      </c>
      <c r="G10067">
        <v>-33</v>
      </c>
      <c r="H10067">
        <v>-55</v>
      </c>
      <c r="I10067">
        <v>227</v>
      </c>
      <c r="J10067">
        <v>-1.7623730003833799E-2</v>
      </c>
      <c r="K10067">
        <v>2.35202860832214</v>
      </c>
      <c r="L10067">
        <v>-111.631637573242</v>
      </c>
      <c r="M10067">
        <v>244</v>
      </c>
      <c r="N10067">
        <v>2.7204969897866201E-2</v>
      </c>
      <c r="O10067">
        <v>8.1614911556243896E-2</v>
      </c>
      <c r="P10067">
        <v>0.87599998712539695</v>
      </c>
      <c r="Q10067">
        <v>2000</v>
      </c>
    </row>
    <row r="10068" spans="1:17" x14ac:dyDescent="0.15">
      <c r="A10068">
        <v>154</v>
      </c>
      <c r="B10068">
        <v>7</v>
      </c>
      <c r="C10068">
        <v>3841</v>
      </c>
      <c r="D10068">
        <v>32</v>
      </c>
      <c r="E10068">
        <v>14</v>
      </c>
      <c r="F10068">
        <v>-14</v>
      </c>
      <c r="G10068">
        <v>-27</v>
      </c>
      <c r="H10068">
        <v>-61</v>
      </c>
      <c r="I10068">
        <v>215</v>
      </c>
      <c r="J10068">
        <v>-1.10498145222664E-2</v>
      </c>
      <c r="K10068">
        <v>2.3486618995666499</v>
      </c>
      <c r="L10068">
        <v>-111.630966186523</v>
      </c>
      <c r="M10068">
        <v>249</v>
      </c>
      <c r="N10068">
        <v>-3.3511862158775302E-2</v>
      </c>
      <c r="O10068">
        <v>-3.3511862158775302E-2</v>
      </c>
      <c r="P10068">
        <v>0.87599998712539695</v>
      </c>
      <c r="Q10068">
        <v>3000</v>
      </c>
    </row>
    <row r="10069" spans="1:17" x14ac:dyDescent="0.15">
      <c r="A10069">
        <v>158</v>
      </c>
      <c r="B10069">
        <v>3</v>
      </c>
      <c r="C10069">
        <v>3844</v>
      </c>
      <c r="D10069">
        <v>30</v>
      </c>
      <c r="E10069">
        <v>10</v>
      </c>
      <c r="F10069">
        <v>-14</v>
      </c>
      <c r="G10069">
        <v>-27</v>
      </c>
      <c r="H10069">
        <v>-61</v>
      </c>
      <c r="I10069">
        <v>215</v>
      </c>
      <c r="J10069">
        <v>-4.3910113163292399E-3</v>
      </c>
      <c r="K10069">
        <v>2.3459048271179199</v>
      </c>
      <c r="L10069">
        <v>-111.62945556640599</v>
      </c>
      <c r="M10069">
        <v>249</v>
      </c>
      <c r="N10069">
        <v>-3.3511862158775302E-2</v>
      </c>
      <c r="O10069">
        <v>-3.3511862158775302E-2</v>
      </c>
      <c r="P10069">
        <v>0.87599998712539695</v>
      </c>
      <c r="Q10069">
        <v>2000</v>
      </c>
    </row>
    <row r="10070" spans="1:17" x14ac:dyDescent="0.15">
      <c r="A10070">
        <v>160</v>
      </c>
      <c r="B10070">
        <v>-1</v>
      </c>
      <c r="C10070">
        <v>3841</v>
      </c>
      <c r="D10070">
        <v>29</v>
      </c>
      <c r="E10070">
        <v>4</v>
      </c>
      <c r="F10070">
        <v>-14</v>
      </c>
      <c r="G10070">
        <v>-27</v>
      </c>
      <c r="H10070">
        <v>-61</v>
      </c>
      <c r="I10070">
        <v>215</v>
      </c>
      <c r="J10070">
        <v>2.0418434869498001E-3</v>
      </c>
      <c r="K10070">
        <v>2.3438885211944598</v>
      </c>
      <c r="L10070">
        <v>-111.627281188965</v>
      </c>
      <c r="M10070">
        <v>249</v>
      </c>
      <c r="N10070">
        <v>-3.3511862158775302E-2</v>
      </c>
      <c r="O10070">
        <v>-3.3511862158775302E-2</v>
      </c>
      <c r="P10070">
        <v>0.87599998712539695</v>
      </c>
      <c r="Q10070">
        <v>2000</v>
      </c>
    </row>
    <row r="10071" spans="1:17" x14ac:dyDescent="0.15">
      <c r="A10071">
        <v>158</v>
      </c>
      <c r="B10071">
        <v>1</v>
      </c>
      <c r="C10071">
        <v>3843</v>
      </c>
      <c r="D10071">
        <v>27</v>
      </c>
      <c r="E10071">
        <v>-1</v>
      </c>
      <c r="F10071">
        <v>-14</v>
      </c>
      <c r="G10071">
        <v>-27</v>
      </c>
      <c r="H10071">
        <v>-61</v>
      </c>
      <c r="I10071">
        <v>215</v>
      </c>
      <c r="J10071">
        <v>8.3550475537776895E-3</v>
      </c>
      <c r="K10071">
        <v>2.3425524234771702</v>
      </c>
      <c r="L10071">
        <v>-111.62451171875</v>
      </c>
      <c r="M10071">
        <v>249</v>
      </c>
      <c r="N10071">
        <v>-3.3511862158775302E-2</v>
      </c>
      <c r="O10071">
        <v>-3.3511862158775302E-2</v>
      </c>
      <c r="P10071">
        <v>0.87599998712539695</v>
      </c>
      <c r="Q10071">
        <v>2000</v>
      </c>
    </row>
    <row r="10072" spans="1:17" x14ac:dyDescent="0.15">
      <c r="A10072">
        <v>155</v>
      </c>
      <c r="B10072">
        <v>0</v>
      </c>
      <c r="C10072">
        <v>3844</v>
      </c>
      <c r="D10072">
        <v>25</v>
      </c>
      <c r="E10072">
        <v>-5</v>
      </c>
      <c r="F10072">
        <v>-14</v>
      </c>
      <c r="G10072">
        <v>-27</v>
      </c>
      <c r="H10072">
        <v>-61</v>
      </c>
      <c r="I10072">
        <v>215</v>
      </c>
      <c r="J10072">
        <v>1.46047901362181E-2</v>
      </c>
      <c r="K10072">
        <v>2.3412284851074201</v>
      </c>
      <c r="L10072">
        <v>-111.62127685546901</v>
      </c>
      <c r="M10072">
        <v>249</v>
      </c>
      <c r="N10072">
        <v>-3.3511862158775302E-2</v>
      </c>
      <c r="O10072">
        <v>-3.3511862158775302E-2</v>
      </c>
      <c r="P10072">
        <v>0.87599998712539695</v>
      </c>
      <c r="Q10072">
        <v>3000</v>
      </c>
    </row>
    <row r="10073" spans="1:17" x14ac:dyDescent="0.15">
      <c r="A10073">
        <v>161</v>
      </c>
      <c r="B10073">
        <v>3</v>
      </c>
      <c r="C10073">
        <v>3843</v>
      </c>
      <c r="D10073">
        <v>20</v>
      </c>
      <c r="E10073">
        <v>-14</v>
      </c>
      <c r="F10073">
        <v>-14</v>
      </c>
      <c r="G10073">
        <v>-32</v>
      </c>
      <c r="H10073">
        <v>-58</v>
      </c>
      <c r="I10073">
        <v>224</v>
      </c>
      <c r="J10073">
        <v>2.9656598344445201E-2</v>
      </c>
      <c r="K10073">
        <v>2.3402345180511501</v>
      </c>
      <c r="L10073">
        <v>-111.61159515380901</v>
      </c>
      <c r="M10073">
        <v>255</v>
      </c>
      <c r="N10073">
        <v>0</v>
      </c>
      <c r="O10073">
        <v>7.93957710266113E-2</v>
      </c>
      <c r="P10073">
        <v>0.87599998712539695</v>
      </c>
      <c r="Q10073">
        <v>3000</v>
      </c>
    </row>
    <row r="10074" spans="1:17" x14ac:dyDescent="0.15">
      <c r="A10074">
        <v>164</v>
      </c>
      <c r="B10074">
        <v>-1</v>
      </c>
      <c r="C10074">
        <v>3842</v>
      </c>
      <c r="D10074">
        <v>18</v>
      </c>
      <c r="E10074">
        <v>-17</v>
      </c>
      <c r="F10074">
        <v>-14</v>
      </c>
      <c r="G10074">
        <v>-32</v>
      </c>
      <c r="H10074">
        <v>-58</v>
      </c>
      <c r="I10074">
        <v>224</v>
      </c>
      <c r="J10074">
        <v>3.5362225025892299E-2</v>
      </c>
      <c r="K10074">
        <v>2.3408534526825</v>
      </c>
      <c r="L10074">
        <v>-111.60789489746099</v>
      </c>
      <c r="M10074">
        <v>255</v>
      </c>
      <c r="N10074">
        <v>0</v>
      </c>
      <c r="O10074">
        <v>7.93957710266113E-2</v>
      </c>
      <c r="P10074">
        <v>0.87599998712539695</v>
      </c>
      <c r="Q10074">
        <v>2000</v>
      </c>
    </row>
    <row r="10075" spans="1:17" x14ac:dyDescent="0.15">
      <c r="A10075">
        <v>168</v>
      </c>
      <c r="B10075">
        <v>-4</v>
      </c>
      <c r="C10075">
        <v>3841</v>
      </c>
      <c r="D10075">
        <v>17</v>
      </c>
      <c r="E10075">
        <v>-21</v>
      </c>
      <c r="F10075">
        <v>-14</v>
      </c>
      <c r="G10075">
        <v>-32</v>
      </c>
      <c r="H10075">
        <v>-58</v>
      </c>
      <c r="I10075">
        <v>224</v>
      </c>
      <c r="J10075">
        <v>4.0848579257726697E-2</v>
      </c>
      <c r="K10075">
        <v>2.34208035469055</v>
      </c>
      <c r="L10075">
        <v>-111.604286193848</v>
      </c>
      <c r="M10075">
        <v>255</v>
      </c>
      <c r="N10075">
        <v>0</v>
      </c>
      <c r="O10075">
        <v>7.93957710266113E-2</v>
      </c>
      <c r="P10075">
        <v>0.87599998712539695</v>
      </c>
      <c r="Q10075">
        <v>2000</v>
      </c>
    </row>
    <row r="10076" spans="1:17" x14ac:dyDescent="0.15">
      <c r="A10076">
        <v>170</v>
      </c>
      <c r="B10076">
        <v>-5</v>
      </c>
      <c r="C10076">
        <v>3845</v>
      </c>
      <c r="D10076">
        <v>15</v>
      </c>
      <c r="E10076">
        <v>-24</v>
      </c>
      <c r="F10076">
        <v>-13</v>
      </c>
      <c r="G10076">
        <v>-32</v>
      </c>
      <c r="H10076">
        <v>-58</v>
      </c>
      <c r="I10076">
        <v>224</v>
      </c>
      <c r="J10076">
        <v>4.61027398705482E-2</v>
      </c>
      <c r="K10076">
        <v>2.3438904285430899</v>
      </c>
      <c r="L10076">
        <v>-111.600791931152</v>
      </c>
      <c r="M10076">
        <v>255</v>
      </c>
      <c r="N10076">
        <v>0</v>
      </c>
      <c r="O10076">
        <v>7.93957710266113E-2</v>
      </c>
      <c r="P10076">
        <v>0.87599998712539695</v>
      </c>
      <c r="Q10076">
        <v>2000</v>
      </c>
    </row>
    <row r="10077" spans="1:17" x14ac:dyDescent="0.15">
      <c r="A10077">
        <v>170</v>
      </c>
      <c r="B10077">
        <v>-5</v>
      </c>
      <c r="C10077">
        <v>3835</v>
      </c>
      <c r="D10077">
        <v>13</v>
      </c>
      <c r="E10077">
        <v>-26</v>
      </c>
      <c r="F10077">
        <v>-12</v>
      </c>
      <c r="G10077">
        <v>-30</v>
      </c>
      <c r="H10077">
        <v>-60</v>
      </c>
      <c r="I10077">
        <v>222</v>
      </c>
      <c r="J10077">
        <v>5.11118918657303E-2</v>
      </c>
      <c r="K10077">
        <v>2.3462483882904102</v>
      </c>
      <c r="L10077">
        <v>-111.597373962402</v>
      </c>
      <c r="M10077">
        <v>234</v>
      </c>
      <c r="N10077">
        <v>-9.4416089355945601E-2</v>
      </c>
      <c r="O10077">
        <v>-6.7440070211887401E-2</v>
      </c>
      <c r="P10077">
        <v>0.87199997901916504</v>
      </c>
      <c r="Q10077">
        <v>3000</v>
      </c>
    </row>
    <row r="10078" spans="1:17" x14ac:dyDescent="0.15">
      <c r="A10078">
        <v>175</v>
      </c>
      <c r="B10078">
        <v>-7</v>
      </c>
      <c r="C10078">
        <v>3828</v>
      </c>
      <c r="D10078">
        <v>11</v>
      </c>
      <c r="E10078">
        <v>-28</v>
      </c>
      <c r="F10078">
        <v>-12</v>
      </c>
      <c r="G10078">
        <v>-30</v>
      </c>
      <c r="H10078">
        <v>-60</v>
      </c>
      <c r="I10078">
        <v>222</v>
      </c>
      <c r="J10078">
        <v>5.5910646915435798E-2</v>
      </c>
      <c r="K10078">
        <v>2.3491332530975302</v>
      </c>
      <c r="L10078">
        <v>-111.593826293945</v>
      </c>
      <c r="M10078">
        <v>234</v>
      </c>
      <c r="N10078">
        <v>-9.4416089355945601E-2</v>
      </c>
      <c r="O10078">
        <v>-6.7440070211887401E-2</v>
      </c>
      <c r="P10078">
        <v>0.87199997901916504</v>
      </c>
      <c r="Q10078">
        <v>2000</v>
      </c>
    </row>
    <row r="10079" spans="1:17" x14ac:dyDescent="0.15">
      <c r="A10079">
        <v>181</v>
      </c>
      <c r="B10079">
        <v>-14</v>
      </c>
      <c r="C10079">
        <v>3826</v>
      </c>
      <c r="D10079">
        <v>10</v>
      </c>
      <c r="E10079">
        <v>-30</v>
      </c>
      <c r="F10079">
        <v>-12</v>
      </c>
      <c r="G10079">
        <v>-30</v>
      </c>
      <c r="H10079">
        <v>-60</v>
      </c>
      <c r="I10079">
        <v>222</v>
      </c>
      <c r="J10079">
        <v>6.0470275580882998E-2</v>
      </c>
      <c r="K10079">
        <v>2.3525156974792498</v>
      </c>
      <c r="L10079">
        <v>-111.59015655517599</v>
      </c>
      <c r="M10079">
        <v>234</v>
      </c>
      <c r="N10079">
        <v>-9.4416089355945601E-2</v>
      </c>
      <c r="O10079">
        <v>-6.7440070211887401E-2</v>
      </c>
      <c r="P10079">
        <v>0.87199997901916504</v>
      </c>
      <c r="Q10079">
        <v>2000</v>
      </c>
    </row>
    <row r="10080" spans="1:17" x14ac:dyDescent="0.15">
      <c r="A10080">
        <v>184</v>
      </c>
      <c r="B10080">
        <v>-17</v>
      </c>
      <c r="C10080">
        <v>3825</v>
      </c>
      <c r="D10080">
        <v>8</v>
      </c>
      <c r="E10080">
        <v>-31</v>
      </c>
      <c r="F10080">
        <v>-12</v>
      </c>
      <c r="G10080">
        <v>-30</v>
      </c>
      <c r="H10080">
        <v>-60</v>
      </c>
      <c r="I10080">
        <v>222</v>
      </c>
      <c r="J10080">
        <v>6.4717926084995298E-2</v>
      </c>
      <c r="K10080">
        <v>2.35628366470337</v>
      </c>
      <c r="L10080">
        <v>-111.58644866943401</v>
      </c>
      <c r="M10080">
        <v>234</v>
      </c>
      <c r="N10080">
        <v>-9.4416089355945601E-2</v>
      </c>
      <c r="O10080">
        <v>-6.7440070211887401E-2</v>
      </c>
      <c r="P10080">
        <v>0.87199997901916504</v>
      </c>
      <c r="Q10080">
        <v>2000</v>
      </c>
    </row>
    <row r="10081" spans="1:17" x14ac:dyDescent="0.15">
      <c r="A10081">
        <v>179</v>
      </c>
      <c r="B10081">
        <v>-17</v>
      </c>
      <c r="C10081">
        <v>3822</v>
      </c>
      <c r="D10081">
        <v>7</v>
      </c>
      <c r="E10081">
        <v>-32</v>
      </c>
      <c r="F10081">
        <v>-11</v>
      </c>
      <c r="G10081">
        <v>-30</v>
      </c>
      <c r="H10081">
        <v>-60</v>
      </c>
      <c r="I10081">
        <v>222</v>
      </c>
      <c r="J10081">
        <v>6.8719290196895599E-2</v>
      </c>
      <c r="K10081">
        <v>2.3604292869567902</v>
      </c>
      <c r="L10081">
        <v>-111.582679748535</v>
      </c>
      <c r="M10081">
        <v>234</v>
      </c>
      <c r="N10081">
        <v>-9.4416089355945601E-2</v>
      </c>
      <c r="O10081">
        <v>-6.7440070211887401E-2</v>
      </c>
      <c r="P10081">
        <v>0.87199997901916504</v>
      </c>
      <c r="Q10081">
        <v>2000</v>
      </c>
    </row>
    <row r="10082" spans="1:17" x14ac:dyDescent="0.15">
      <c r="A10082">
        <v>187</v>
      </c>
      <c r="B10082">
        <v>-17</v>
      </c>
      <c r="C10082">
        <v>3822</v>
      </c>
      <c r="D10082">
        <v>5</v>
      </c>
      <c r="E10082">
        <v>-31</v>
      </c>
      <c r="F10082">
        <v>-11</v>
      </c>
      <c r="G10082">
        <v>-30</v>
      </c>
      <c r="H10082">
        <v>-58</v>
      </c>
      <c r="I10082">
        <v>218</v>
      </c>
      <c r="J10082">
        <v>7.6427176594734206E-2</v>
      </c>
      <c r="K10082">
        <v>2.3688616752624498</v>
      </c>
      <c r="L10082">
        <v>-111.575073242188</v>
      </c>
      <c r="M10082">
        <v>255</v>
      </c>
      <c r="N10082">
        <v>2.6186184957623499E-2</v>
      </c>
      <c r="O10082">
        <v>5.2372369915246998E-2</v>
      </c>
      <c r="P10082">
        <v>0.87199997901916504</v>
      </c>
      <c r="Q10082">
        <v>3000</v>
      </c>
    </row>
    <row r="10083" spans="1:17" x14ac:dyDescent="0.15">
      <c r="A10083">
        <v>191</v>
      </c>
      <c r="B10083">
        <v>-16</v>
      </c>
      <c r="C10083">
        <v>3818</v>
      </c>
      <c r="D10083">
        <v>4</v>
      </c>
      <c r="E10083">
        <v>-31</v>
      </c>
      <c r="F10083">
        <v>-10</v>
      </c>
      <c r="G10083">
        <v>-30</v>
      </c>
      <c r="H10083">
        <v>-58</v>
      </c>
      <c r="I10083">
        <v>218</v>
      </c>
      <c r="J10083">
        <v>8.0019511282444E-2</v>
      </c>
      <c r="K10083">
        <v>2.3734543323516801</v>
      </c>
      <c r="L10083">
        <v>-111.571258544922</v>
      </c>
      <c r="M10083">
        <v>255</v>
      </c>
      <c r="N10083">
        <v>2.6186184957623499E-2</v>
      </c>
      <c r="O10083">
        <v>5.2372369915246998E-2</v>
      </c>
      <c r="P10083">
        <v>0.87199997901916504</v>
      </c>
      <c r="Q10083">
        <v>2000</v>
      </c>
    </row>
    <row r="10084" spans="1:17" x14ac:dyDescent="0.15">
      <c r="A10084">
        <v>196</v>
      </c>
      <c r="B10084">
        <v>-11</v>
      </c>
      <c r="C10084">
        <v>3817</v>
      </c>
      <c r="D10084">
        <v>3</v>
      </c>
      <c r="E10084">
        <v>-28</v>
      </c>
      <c r="F10084">
        <v>-9</v>
      </c>
      <c r="G10084">
        <v>-30</v>
      </c>
      <c r="H10084">
        <v>-58</v>
      </c>
      <c r="I10084">
        <v>218</v>
      </c>
      <c r="J10084">
        <v>8.3425164222717299E-2</v>
      </c>
      <c r="K10084">
        <v>2.3781793117523198</v>
      </c>
      <c r="L10084">
        <v>-111.56748199462901</v>
      </c>
      <c r="M10084">
        <v>255</v>
      </c>
      <c r="N10084">
        <v>2.6186184957623499E-2</v>
      </c>
      <c r="O10084">
        <v>5.2372369915246998E-2</v>
      </c>
      <c r="P10084">
        <v>0.87199997901916504</v>
      </c>
      <c r="Q10084">
        <v>2000</v>
      </c>
    </row>
    <row r="10085" spans="1:17" x14ac:dyDescent="0.15">
      <c r="A10085">
        <v>197</v>
      </c>
      <c r="B10085">
        <v>-6</v>
      </c>
      <c r="C10085">
        <v>3815</v>
      </c>
      <c r="D10085">
        <v>2</v>
      </c>
      <c r="E10085">
        <v>-27</v>
      </c>
      <c r="F10085">
        <v>-9</v>
      </c>
      <c r="G10085">
        <v>-30</v>
      </c>
      <c r="H10085">
        <v>-58</v>
      </c>
      <c r="I10085">
        <v>218</v>
      </c>
      <c r="J10085">
        <v>8.6644105613231701E-2</v>
      </c>
      <c r="K10085">
        <v>2.38297772407532</v>
      </c>
      <c r="L10085">
        <v>-111.56373596191401</v>
      </c>
      <c r="M10085">
        <v>255</v>
      </c>
      <c r="N10085">
        <v>2.6186184957623499E-2</v>
      </c>
      <c r="O10085">
        <v>5.2372369915246998E-2</v>
      </c>
      <c r="P10085">
        <v>0.87199997901916504</v>
      </c>
      <c r="Q10085">
        <v>2000</v>
      </c>
    </row>
    <row r="10086" spans="1:17" x14ac:dyDescent="0.15">
      <c r="A10086">
        <v>195</v>
      </c>
      <c r="B10086">
        <v>-2</v>
      </c>
      <c r="C10086">
        <v>3814</v>
      </c>
      <c r="D10086">
        <v>1</v>
      </c>
      <c r="E10086">
        <v>-25</v>
      </c>
      <c r="F10086">
        <v>-8</v>
      </c>
      <c r="G10086">
        <v>-33</v>
      </c>
      <c r="H10086">
        <v>-57</v>
      </c>
      <c r="I10086">
        <v>225</v>
      </c>
      <c r="J10086">
        <v>8.9688539505004897E-2</v>
      </c>
      <c r="K10086">
        <v>2.3877866268157999</v>
      </c>
      <c r="L10086">
        <v>-111.56005859375</v>
      </c>
      <c r="M10086">
        <v>234</v>
      </c>
      <c r="N10086">
        <v>-0.12754425406455999</v>
      </c>
      <c r="O10086">
        <v>-2.6851423084735902E-2</v>
      </c>
      <c r="P10086">
        <v>0.87199997901916504</v>
      </c>
      <c r="Q10086">
        <v>3000</v>
      </c>
    </row>
    <row r="10087" spans="1:17" x14ac:dyDescent="0.15">
      <c r="A10087">
        <v>193</v>
      </c>
      <c r="B10087">
        <v>-5</v>
      </c>
      <c r="C10087">
        <v>3806</v>
      </c>
      <c r="D10087">
        <v>0</v>
      </c>
      <c r="E10087">
        <v>-23</v>
      </c>
      <c r="F10087">
        <v>-8</v>
      </c>
      <c r="G10087">
        <v>-33</v>
      </c>
      <c r="H10087">
        <v>-57</v>
      </c>
      <c r="I10087">
        <v>225</v>
      </c>
      <c r="J10087">
        <v>9.2628628015518202E-2</v>
      </c>
      <c r="K10087">
        <v>2.3926541805267298</v>
      </c>
      <c r="L10087">
        <v>-111.556632995605</v>
      </c>
      <c r="M10087">
        <v>234</v>
      </c>
      <c r="N10087">
        <v>-0.12754425406455999</v>
      </c>
      <c r="O10087">
        <v>-2.6851423084735902E-2</v>
      </c>
      <c r="P10087">
        <v>0.87199997901916504</v>
      </c>
      <c r="Q10087">
        <v>2000</v>
      </c>
    </row>
    <row r="10088" spans="1:17" x14ac:dyDescent="0.15">
      <c r="A10088">
        <v>194</v>
      </c>
      <c r="B10088">
        <v>-4</v>
      </c>
      <c r="C10088">
        <v>3800</v>
      </c>
      <c r="D10088">
        <v>0</v>
      </c>
      <c r="E10088">
        <v>-20</v>
      </c>
      <c r="F10088">
        <v>-9</v>
      </c>
      <c r="G10088">
        <v>-33</v>
      </c>
      <c r="H10088">
        <v>-57</v>
      </c>
      <c r="I10088">
        <v>225</v>
      </c>
      <c r="J10088">
        <v>9.5379866659641294E-2</v>
      </c>
      <c r="K10088">
        <v>2.3973367214202899</v>
      </c>
      <c r="L10088">
        <v>-111.55356597900401</v>
      </c>
      <c r="M10088">
        <v>234</v>
      </c>
      <c r="N10088">
        <v>-0.12754425406455999</v>
      </c>
      <c r="O10088">
        <v>-2.6851423084735902E-2</v>
      </c>
      <c r="P10088">
        <v>0.87199997901916504</v>
      </c>
      <c r="Q10088">
        <v>2000</v>
      </c>
    </row>
    <row r="10089" spans="1:17" x14ac:dyDescent="0.15">
      <c r="A10089">
        <v>198</v>
      </c>
      <c r="B10089">
        <v>-1</v>
      </c>
      <c r="C10089">
        <v>3791</v>
      </c>
      <c r="D10089">
        <v>0</v>
      </c>
      <c r="E10089">
        <v>-18</v>
      </c>
      <c r="F10089">
        <v>-9</v>
      </c>
      <c r="G10089">
        <v>-33</v>
      </c>
      <c r="H10089">
        <v>-57</v>
      </c>
      <c r="I10089">
        <v>225</v>
      </c>
      <c r="J10089">
        <v>9.7969479858875302E-2</v>
      </c>
      <c r="K10089">
        <v>2.4018099308013898</v>
      </c>
      <c r="L10089">
        <v>-111.55076599121099</v>
      </c>
      <c r="M10089">
        <v>234</v>
      </c>
      <c r="N10089">
        <v>-0.12754425406455999</v>
      </c>
      <c r="O10089">
        <v>-2.6851423084735902E-2</v>
      </c>
      <c r="P10089">
        <v>0.87199997901916504</v>
      </c>
      <c r="Q10089">
        <v>2000</v>
      </c>
    </row>
    <row r="10090" spans="1:17" x14ac:dyDescent="0.15">
      <c r="A10090">
        <v>198</v>
      </c>
      <c r="B10090">
        <v>2</v>
      </c>
      <c r="C10090">
        <v>3786</v>
      </c>
      <c r="D10090">
        <v>-1</v>
      </c>
      <c r="E10090">
        <v>-15</v>
      </c>
      <c r="F10090">
        <v>-10</v>
      </c>
      <c r="G10090">
        <v>-33</v>
      </c>
      <c r="H10090">
        <v>-57</v>
      </c>
      <c r="I10090">
        <v>225</v>
      </c>
      <c r="J10090">
        <v>0.100509002804756</v>
      </c>
      <c r="K10090">
        <v>2.4061932563781698</v>
      </c>
      <c r="L10090">
        <v>-111.54811859130901</v>
      </c>
      <c r="M10090">
        <v>234</v>
      </c>
      <c r="N10090">
        <v>-0.12754425406455999</v>
      </c>
      <c r="O10090">
        <v>-2.6851423084735902E-2</v>
      </c>
      <c r="P10090">
        <v>0.87199997901916504</v>
      </c>
      <c r="Q10090">
        <v>2000</v>
      </c>
    </row>
    <row r="10091" spans="1:17" x14ac:dyDescent="0.15">
      <c r="A10091">
        <v>203</v>
      </c>
      <c r="B10091">
        <v>2</v>
      </c>
      <c r="C10091">
        <v>3786</v>
      </c>
      <c r="D10091">
        <v>-1</v>
      </c>
      <c r="E10091">
        <v>-9</v>
      </c>
      <c r="F10091">
        <v>-10</v>
      </c>
      <c r="G10091">
        <v>-29</v>
      </c>
      <c r="H10091">
        <v>-65</v>
      </c>
      <c r="I10091">
        <v>225</v>
      </c>
      <c r="J10091">
        <v>0.105275705456734</v>
      </c>
      <c r="K10091">
        <v>2.4142758846282999</v>
      </c>
      <c r="L10091">
        <v>-111.542938232422</v>
      </c>
      <c r="M10091">
        <v>234</v>
      </c>
      <c r="N10091">
        <v>2.6996904984116599E-2</v>
      </c>
      <c r="O10091">
        <v>2.6996904984116599E-2</v>
      </c>
      <c r="P10091">
        <v>0.87199997901916504</v>
      </c>
      <c r="Q10091">
        <v>3000</v>
      </c>
    </row>
    <row r="10092" spans="1:17" x14ac:dyDescent="0.15">
      <c r="A10092">
        <v>206</v>
      </c>
      <c r="B10092">
        <v>-2</v>
      </c>
      <c r="C10092">
        <v>3785</v>
      </c>
      <c r="D10092">
        <v>-2</v>
      </c>
      <c r="E10092">
        <v>-5</v>
      </c>
      <c r="F10092">
        <v>-10</v>
      </c>
      <c r="G10092">
        <v>-29</v>
      </c>
      <c r="H10092">
        <v>-65</v>
      </c>
      <c r="I10092">
        <v>225</v>
      </c>
      <c r="J10092">
        <v>0.107598483562469</v>
      </c>
      <c r="K10092">
        <v>2.4180440902710001</v>
      </c>
      <c r="L10092">
        <v>-111.53981018066401</v>
      </c>
      <c r="M10092">
        <v>234</v>
      </c>
      <c r="N10092">
        <v>2.6996904984116599E-2</v>
      </c>
      <c r="O10092">
        <v>2.6996904984116599E-2</v>
      </c>
      <c r="P10092">
        <v>0.87199997901916504</v>
      </c>
      <c r="Q10092">
        <v>2000</v>
      </c>
    </row>
    <row r="10093" spans="1:17" x14ac:dyDescent="0.15">
      <c r="A10093">
        <v>209</v>
      </c>
      <c r="B10093">
        <v>1</v>
      </c>
      <c r="C10093">
        <v>3777</v>
      </c>
      <c r="D10093">
        <v>-2</v>
      </c>
      <c r="E10093">
        <v>-2</v>
      </c>
      <c r="F10093">
        <v>-10</v>
      </c>
      <c r="G10093">
        <v>-29</v>
      </c>
      <c r="H10093">
        <v>-65</v>
      </c>
      <c r="I10093">
        <v>225</v>
      </c>
      <c r="J10093">
        <v>0.109847322106361</v>
      </c>
      <c r="K10093">
        <v>2.42145872116089</v>
      </c>
      <c r="L10093">
        <v>-111.53635406494099</v>
      </c>
      <c r="M10093">
        <v>234</v>
      </c>
      <c r="N10093">
        <v>2.6996904984116599E-2</v>
      </c>
      <c r="O10093">
        <v>2.6996904984116599E-2</v>
      </c>
      <c r="P10093">
        <v>0.87199997901916504</v>
      </c>
      <c r="Q10093">
        <v>2000</v>
      </c>
    </row>
    <row r="10094" spans="1:17" x14ac:dyDescent="0.15">
      <c r="A10094">
        <v>210</v>
      </c>
      <c r="B10094">
        <v>5</v>
      </c>
      <c r="C10094">
        <v>3778</v>
      </c>
      <c r="D10094">
        <v>-2</v>
      </c>
      <c r="E10094">
        <v>2</v>
      </c>
      <c r="F10094">
        <v>-10</v>
      </c>
      <c r="G10094">
        <v>-29</v>
      </c>
      <c r="H10094">
        <v>-65</v>
      </c>
      <c r="I10094">
        <v>225</v>
      </c>
      <c r="J10094">
        <v>0.112034931778908</v>
      </c>
      <c r="K10094">
        <v>2.4245066642761199</v>
      </c>
      <c r="L10094">
        <v>-111.532638549805</v>
      </c>
      <c r="M10094">
        <v>234</v>
      </c>
      <c r="N10094">
        <v>2.6996904984116599E-2</v>
      </c>
      <c r="O10094">
        <v>2.6996904984116599E-2</v>
      </c>
      <c r="P10094">
        <v>0.87199997901916504</v>
      </c>
      <c r="Q10094">
        <v>2000</v>
      </c>
    </row>
    <row r="10095" spans="1:17" x14ac:dyDescent="0.15">
      <c r="A10095">
        <v>211</v>
      </c>
      <c r="B10095">
        <v>9</v>
      </c>
      <c r="C10095">
        <v>3777</v>
      </c>
      <c r="D10095">
        <v>-2</v>
      </c>
      <c r="E10095">
        <v>5</v>
      </c>
      <c r="F10095">
        <v>-11</v>
      </c>
      <c r="G10095">
        <v>-28</v>
      </c>
      <c r="H10095">
        <v>-54</v>
      </c>
      <c r="I10095">
        <v>220</v>
      </c>
      <c r="J10095">
        <v>0.114174336194992</v>
      </c>
      <c r="K10095">
        <v>2.42716407775879</v>
      </c>
      <c r="L10095">
        <v>-111.528671264648</v>
      </c>
      <c r="M10095">
        <v>249</v>
      </c>
      <c r="N10095">
        <v>-3.2955408096313497E-2</v>
      </c>
      <c r="O10095">
        <v>-1.97732448577881E-2</v>
      </c>
      <c r="P10095">
        <v>0.87199997901916504</v>
      </c>
      <c r="Q10095">
        <v>3000</v>
      </c>
    </row>
    <row r="10096" spans="1:17" x14ac:dyDescent="0.15">
      <c r="A10096">
        <v>213</v>
      </c>
      <c r="B10096">
        <v>13</v>
      </c>
      <c r="C10096">
        <v>3770</v>
      </c>
      <c r="D10096">
        <v>-2</v>
      </c>
      <c r="E10096">
        <v>8</v>
      </c>
      <c r="F10096">
        <v>-11</v>
      </c>
      <c r="G10096">
        <v>-28</v>
      </c>
      <c r="H10096">
        <v>-54</v>
      </c>
      <c r="I10096">
        <v>220</v>
      </c>
      <c r="J10096">
        <v>0.11632002890110001</v>
      </c>
      <c r="K10096">
        <v>2.4294631481170699</v>
      </c>
      <c r="L10096">
        <v>-111.524604797363</v>
      </c>
      <c r="M10096">
        <v>249</v>
      </c>
      <c r="N10096">
        <v>-3.2955408096313497E-2</v>
      </c>
      <c r="O10096">
        <v>-1.97732448577881E-2</v>
      </c>
      <c r="P10096">
        <v>0.87199997901916504</v>
      </c>
      <c r="Q10096">
        <v>2000</v>
      </c>
    </row>
    <row r="10097" spans="1:17" x14ac:dyDescent="0.15">
      <c r="A10097">
        <v>213</v>
      </c>
      <c r="B10097">
        <v>16</v>
      </c>
      <c r="C10097">
        <v>3759</v>
      </c>
      <c r="D10097">
        <v>-2</v>
      </c>
      <c r="E10097">
        <v>11</v>
      </c>
      <c r="F10097">
        <v>-12</v>
      </c>
      <c r="G10097">
        <v>-28</v>
      </c>
      <c r="H10097">
        <v>-54</v>
      </c>
      <c r="I10097">
        <v>220</v>
      </c>
      <c r="J10097">
        <v>0.11840523034334199</v>
      </c>
      <c r="K10097">
        <v>2.43130660057068</v>
      </c>
      <c r="L10097">
        <v>-111.52053070068401</v>
      </c>
      <c r="M10097">
        <v>249</v>
      </c>
      <c r="N10097">
        <v>-3.2955408096313497E-2</v>
      </c>
      <c r="O10097">
        <v>-1.97732448577881E-2</v>
      </c>
      <c r="P10097">
        <v>0.87199997901916504</v>
      </c>
      <c r="Q10097">
        <v>2000</v>
      </c>
    </row>
    <row r="10098" spans="1:17" x14ac:dyDescent="0.15">
      <c r="A10098">
        <v>211</v>
      </c>
      <c r="B10098">
        <v>17</v>
      </c>
      <c r="C10098">
        <v>3756</v>
      </c>
      <c r="D10098">
        <v>-2</v>
      </c>
      <c r="E10098">
        <v>14</v>
      </c>
      <c r="F10098">
        <v>-12</v>
      </c>
      <c r="G10098">
        <v>-28</v>
      </c>
      <c r="H10098">
        <v>-54</v>
      </c>
      <c r="I10098">
        <v>220</v>
      </c>
      <c r="J10098">
        <v>0.120463043451309</v>
      </c>
      <c r="K10098">
        <v>2.4327428340911901</v>
      </c>
      <c r="L10098">
        <v>-111.516441345215</v>
      </c>
      <c r="M10098">
        <v>249</v>
      </c>
      <c r="N10098">
        <v>-3.2955408096313497E-2</v>
      </c>
      <c r="O10098">
        <v>-1.97732448577881E-2</v>
      </c>
      <c r="P10098">
        <v>0.87199997901916504</v>
      </c>
      <c r="Q10098">
        <v>2000</v>
      </c>
    </row>
    <row r="10099" spans="1:17" x14ac:dyDescent="0.15">
      <c r="A10099">
        <v>214</v>
      </c>
      <c r="B10099">
        <v>20</v>
      </c>
      <c r="C10099">
        <v>3756</v>
      </c>
      <c r="D10099">
        <v>-2</v>
      </c>
      <c r="E10099">
        <v>16</v>
      </c>
      <c r="F10099">
        <v>-11</v>
      </c>
      <c r="G10099">
        <v>-28</v>
      </c>
      <c r="H10099">
        <v>-54</v>
      </c>
      <c r="I10099">
        <v>220</v>
      </c>
      <c r="J10099">
        <v>0.122497230768204</v>
      </c>
      <c r="K10099">
        <v>2.43377733230591</v>
      </c>
      <c r="L10099">
        <v>-111.51229858398401</v>
      </c>
      <c r="M10099">
        <v>249</v>
      </c>
      <c r="N10099">
        <v>-3.2955408096313497E-2</v>
      </c>
      <c r="O10099">
        <v>-1.97732448577881E-2</v>
      </c>
      <c r="P10099">
        <v>0.87199997901916504</v>
      </c>
      <c r="Q10099">
        <v>2000</v>
      </c>
    </row>
    <row r="10100" spans="1:17" x14ac:dyDescent="0.15">
      <c r="A10100">
        <v>221</v>
      </c>
      <c r="B10100">
        <v>20</v>
      </c>
      <c r="C10100">
        <v>3755</v>
      </c>
      <c r="D10100">
        <v>-2</v>
      </c>
      <c r="E10100">
        <v>20</v>
      </c>
      <c r="F10100">
        <v>-12</v>
      </c>
      <c r="G10100">
        <v>-35</v>
      </c>
      <c r="H10100">
        <v>-57</v>
      </c>
      <c r="I10100">
        <v>225</v>
      </c>
      <c r="J10100">
        <v>0.12648643553257</v>
      </c>
      <c r="K10100">
        <v>2.43468117713928</v>
      </c>
      <c r="L10100">
        <v>-111.50457763671901</v>
      </c>
      <c r="M10100">
        <v>244</v>
      </c>
      <c r="N10100">
        <v>0</v>
      </c>
      <c r="O10100">
        <v>1.34984524920583E-2</v>
      </c>
      <c r="P10100">
        <v>0.87199997901916504</v>
      </c>
      <c r="Q10100">
        <v>3000</v>
      </c>
    </row>
    <row r="10101" spans="1:17" x14ac:dyDescent="0.15">
      <c r="A10101">
        <v>219</v>
      </c>
      <c r="B10101">
        <v>21</v>
      </c>
      <c r="C10101">
        <v>3757</v>
      </c>
      <c r="D10101">
        <v>-2</v>
      </c>
      <c r="E10101">
        <v>22</v>
      </c>
      <c r="F10101">
        <v>-12</v>
      </c>
      <c r="G10101">
        <v>-35</v>
      </c>
      <c r="H10101">
        <v>-57</v>
      </c>
      <c r="I10101">
        <v>225</v>
      </c>
      <c r="J10101">
        <v>0.12849748134613001</v>
      </c>
      <c r="K10101">
        <v>2.4349479675293</v>
      </c>
      <c r="L10101">
        <v>-111.501335144043</v>
      </c>
      <c r="M10101">
        <v>244</v>
      </c>
      <c r="N10101">
        <v>0</v>
      </c>
      <c r="O10101">
        <v>1.34984524920583E-2</v>
      </c>
      <c r="P10101">
        <v>0.87199997901916504</v>
      </c>
      <c r="Q10101">
        <v>2000</v>
      </c>
    </row>
    <row r="10102" spans="1:17" x14ac:dyDescent="0.15">
      <c r="A10102">
        <v>211</v>
      </c>
      <c r="B10102">
        <v>26</v>
      </c>
      <c r="C10102">
        <v>3752</v>
      </c>
      <c r="D10102">
        <v>-3</v>
      </c>
      <c r="E10102">
        <v>24</v>
      </c>
      <c r="F10102">
        <v>-12</v>
      </c>
      <c r="G10102">
        <v>-35</v>
      </c>
      <c r="H10102">
        <v>-57</v>
      </c>
      <c r="I10102">
        <v>225</v>
      </c>
      <c r="J10102">
        <v>0.130497261881828</v>
      </c>
      <c r="K10102">
        <v>2.4348728656768799</v>
      </c>
      <c r="L10102">
        <v>-111.49846649169901</v>
      </c>
      <c r="M10102">
        <v>244</v>
      </c>
      <c r="N10102">
        <v>0</v>
      </c>
      <c r="O10102">
        <v>1.34984524920583E-2</v>
      </c>
      <c r="P10102">
        <v>0.87199997901916504</v>
      </c>
      <c r="Q10102">
        <v>2000</v>
      </c>
    </row>
    <row r="10103" spans="1:17" x14ac:dyDescent="0.15">
      <c r="A10103">
        <v>205</v>
      </c>
      <c r="B10103">
        <v>27</v>
      </c>
      <c r="C10103">
        <v>3743</v>
      </c>
      <c r="D10103">
        <v>-3</v>
      </c>
      <c r="E10103">
        <v>26</v>
      </c>
      <c r="F10103">
        <v>-12</v>
      </c>
      <c r="G10103">
        <v>-35</v>
      </c>
      <c r="H10103">
        <v>-57</v>
      </c>
      <c r="I10103">
        <v>225</v>
      </c>
      <c r="J10103">
        <v>0.13248613476753199</v>
      </c>
      <c r="K10103">
        <v>2.4344685077667201</v>
      </c>
      <c r="L10103">
        <v>-111.49591827392599</v>
      </c>
      <c r="M10103">
        <v>244</v>
      </c>
      <c r="N10103">
        <v>0</v>
      </c>
      <c r="O10103">
        <v>1.34984524920583E-2</v>
      </c>
      <c r="P10103">
        <v>0.87199997901916504</v>
      </c>
      <c r="Q10103">
        <v>2000</v>
      </c>
    </row>
    <row r="10104" spans="1:17" x14ac:dyDescent="0.15">
      <c r="A10104">
        <v>206</v>
      </c>
      <c r="B10104">
        <v>25</v>
      </c>
      <c r="C10104">
        <v>3742</v>
      </c>
      <c r="D10104">
        <v>-4</v>
      </c>
      <c r="E10104">
        <v>27</v>
      </c>
      <c r="F10104">
        <v>-11</v>
      </c>
      <c r="G10104">
        <v>-31</v>
      </c>
      <c r="H10104">
        <v>-59</v>
      </c>
      <c r="I10104">
        <v>229</v>
      </c>
      <c r="J10104">
        <v>0.134451359510422</v>
      </c>
      <c r="K10104">
        <v>2.4337725639343302</v>
      </c>
      <c r="L10104">
        <v>-111.49362945556599</v>
      </c>
      <c r="M10104">
        <v>244</v>
      </c>
      <c r="N10104">
        <v>0</v>
      </c>
      <c r="O10104">
        <v>-2.6666665449738499E-2</v>
      </c>
      <c r="P10104">
        <v>0.87199997901916504</v>
      </c>
      <c r="Q10104">
        <v>3000</v>
      </c>
    </row>
    <row r="10105" spans="1:17" x14ac:dyDescent="0.15">
      <c r="A10105">
        <v>205</v>
      </c>
      <c r="B10105">
        <v>24</v>
      </c>
      <c r="C10105">
        <v>3743</v>
      </c>
      <c r="D10105">
        <v>-4</v>
      </c>
      <c r="E10105">
        <v>29</v>
      </c>
      <c r="F10105">
        <v>-11</v>
      </c>
      <c r="G10105">
        <v>-31</v>
      </c>
      <c r="H10105">
        <v>-59</v>
      </c>
      <c r="I10105">
        <v>229</v>
      </c>
      <c r="J10105">
        <v>0.13643522560596499</v>
      </c>
      <c r="K10105">
        <v>2.4327745437622101</v>
      </c>
      <c r="L10105">
        <v>-111.49118804931599</v>
      </c>
      <c r="M10105">
        <v>244</v>
      </c>
      <c r="N10105">
        <v>0</v>
      </c>
      <c r="O10105">
        <v>-2.6666665449738499E-2</v>
      </c>
      <c r="P10105">
        <v>0.87199997901916504</v>
      </c>
      <c r="Q10105">
        <v>2000</v>
      </c>
    </row>
    <row r="10106" spans="1:17" x14ac:dyDescent="0.15">
      <c r="A10106">
        <v>202</v>
      </c>
      <c r="B10106">
        <v>23</v>
      </c>
      <c r="C10106">
        <v>3742</v>
      </c>
      <c r="D10106">
        <v>-5</v>
      </c>
      <c r="E10106">
        <v>31</v>
      </c>
      <c r="F10106">
        <v>-11</v>
      </c>
      <c r="G10106">
        <v>-31</v>
      </c>
      <c r="H10106">
        <v>-59</v>
      </c>
      <c r="I10106">
        <v>229</v>
      </c>
      <c r="J10106">
        <v>0.138340264558792</v>
      </c>
      <c r="K10106">
        <v>2.43153023719788</v>
      </c>
      <c r="L10106">
        <v>-111.488693237305</v>
      </c>
      <c r="M10106">
        <v>244</v>
      </c>
      <c r="N10106">
        <v>0</v>
      </c>
      <c r="O10106">
        <v>-2.6666665449738499E-2</v>
      </c>
      <c r="P10106">
        <v>0.87199997901916504</v>
      </c>
      <c r="Q10106">
        <v>2000</v>
      </c>
    </row>
    <row r="10107" spans="1:17" x14ac:dyDescent="0.15">
      <c r="A10107">
        <v>201</v>
      </c>
      <c r="B10107">
        <v>26</v>
      </c>
      <c r="C10107">
        <v>3737</v>
      </c>
      <c r="D10107">
        <v>-5</v>
      </c>
      <c r="E10107">
        <v>32</v>
      </c>
      <c r="F10107">
        <v>-11</v>
      </c>
      <c r="G10107">
        <v>-31</v>
      </c>
      <c r="H10107">
        <v>-59</v>
      </c>
      <c r="I10107">
        <v>229</v>
      </c>
      <c r="J10107">
        <v>0.140185967087746</v>
      </c>
      <c r="K10107">
        <v>2.4300589561462398</v>
      </c>
      <c r="L10107">
        <v>-111.48618316650401</v>
      </c>
      <c r="M10107">
        <v>244</v>
      </c>
      <c r="N10107">
        <v>0</v>
      </c>
      <c r="O10107">
        <v>-2.6666665449738499E-2</v>
      </c>
      <c r="P10107">
        <v>0.87199997901916504</v>
      </c>
      <c r="Q10107">
        <v>2000</v>
      </c>
    </row>
    <row r="10108" spans="1:17" x14ac:dyDescent="0.15">
      <c r="A10108">
        <v>197</v>
      </c>
      <c r="B10108">
        <v>24</v>
      </c>
      <c r="C10108">
        <v>3734</v>
      </c>
      <c r="D10108">
        <v>-6</v>
      </c>
      <c r="E10108">
        <v>34</v>
      </c>
      <c r="F10108">
        <v>-11</v>
      </c>
      <c r="G10108">
        <v>-31</v>
      </c>
      <c r="H10108">
        <v>-59</v>
      </c>
      <c r="I10108">
        <v>229</v>
      </c>
      <c r="J10108">
        <v>0.14202725887298601</v>
      </c>
      <c r="K10108">
        <v>2.4283063411712602</v>
      </c>
      <c r="L10108">
        <v>-111.483520507813</v>
      </c>
      <c r="M10108">
        <v>244</v>
      </c>
      <c r="N10108">
        <v>0</v>
      </c>
      <c r="O10108">
        <v>-2.6666665449738499E-2</v>
      </c>
      <c r="P10108">
        <v>0.87199997901916504</v>
      </c>
      <c r="Q10108">
        <v>2000</v>
      </c>
    </row>
    <row r="10109" spans="1:17" x14ac:dyDescent="0.15">
      <c r="A10109">
        <v>191</v>
      </c>
      <c r="B10109">
        <v>28</v>
      </c>
      <c r="C10109">
        <v>3734</v>
      </c>
      <c r="D10109">
        <v>-7</v>
      </c>
      <c r="E10109">
        <v>36</v>
      </c>
      <c r="F10109">
        <v>-10</v>
      </c>
      <c r="G10109">
        <v>-37</v>
      </c>
      <c r="H10109">
        <v>-53</v>
      </c>
      <c r="I10109">
        <v>225</v>
      </c>
      <c r="J10109">
        <v>0.14546918869018599</v>
      </c>
      <c r="K10109">
        <v>2.4242067337036102</v>
      </c>
      <c r="L10109">
        <v>-111.47883605957</v>
      </c>
      <c r="M10109">
        <v>244</v>
      </c>
      <c r="N10109">
        <v>0</v>
      </c>
      <c r="O10109">
        <v>1.32724503055215E-2</v>
      </c>
      <c r="P10109">
        <v>0.87199997901916504</v>
      </c>
      <c r="Q10109">
        <v>3000</v>
      </c>
    </row>
    <row r="10110" spans="1:17" x14ac:dyDescent="0.15">
      <c r="A10110">
        <v>190</v>
      </c>
      <c r="B10110">
        <v>26</v>
      </c>
      <c r="C10110">
        <v>3745</v>
      </c>
      <c r="D10110">
        <v>-8</v>
      </c>
      <c r="E10110">
        <v>37</v>
      </c>
      <c r="F10110">
        <v>-10</v>
      </c>
      <c r="G10110">
        <v>-37</v>
      </c>
      <c r="H10110">
        <v>-53</v>
      </c>
      <c r="I10110">
        <v>225</v>
      </c>
      <c r="J10110">
        <v>0.14710475504398299</v>
      </c>
      <c r="K10110">
        <v>2.4218158721923801</v>
      </c>
      <c r="L10110">
        <v>-111.477325439453</v>
      </c>
      <c r="M10110">
        <v>244</v>
      </c>
      <c r="N10110">
        <v>0</v>
      </c>
      <c r="O10110">
        <v>1.32724503055215E-2</v>
      </c>
      <c r="P10110">
        <v>0.87199997901916504</v>
      </c>
      <c r="Q10110">
        <v>2000</v>
      </c>
    </row>
    <row r="10111" spans="1:17" x14ac:dyDescent="0.15">
      <c r="A10111">
        <v>186</v>
      </c>
      <c r="B10111">
        <v>24</v>
      </c>
      <c r="C10111">
        <v>3747</v>
      </c>
      <c r="D10111">
        <v>-9</v>
      </c>
      <c r="E10111">
        <v>38</v>
      </c>
      <c r="F10111">
        <v>-10</v>
      </c>
      <c r="G10111">
        <v>-37</v>
      </c>
      <c r="H10111">
        <v>-53</v>
      </c>
      <c r="I10111">
        <v>225</v>
      </c>
      <c r="J10111">
        <v>0.14874076843261699</v>
      </c>
      <c r="K10111">
        <v>2.4194242954254199</v>
      </c>
      <c r="L10111">
        <v>-111.47629547119099</v>
      </c>
      <c r="M10111">
        <v>244</v>
      </c>
      <c r="N10111">
        <v>0</v>
      </c>
      <c r="O10111">
        <v>1.32724503055215E-2</v>
      </c>
      <c r="P10111">
        <v>0.87199997901916504</v>
      </c>
      <c r="Q10111">
        <v>2000</v>
      </c>
    </row>
    <row r="10112" spans="1:17" x14ac:dyDescent="0.15">
      <c r="A10112">
        <v>182</v>
      </c>
      <c r="B10112">
        <v>21</v>
      </c>
      <c r="C10112">
        <v>3746</v>
      </c>
      <c r="D10112">
        <v>-10</v>
      </c>
      <c r="E10112">
        <v>39</v>
      </c>
      <c r="F10112">
        <v>-10</v>
      </c>
      <c r="G10112">
        <v>-37</v>
      </c>
      <c r="H10112">
        <v>-53</v>
      </c>
      <c r="I10112">
        <v>225</v>
      </c>
      <c r="J10112">
        <v>0.150290831923485</v>
      </c>
      <c r="K10112">
        <v>2.4168503284454301</v>
      </c>
      <c r="L10112">
        <v>-111.47567749023401</v>
      </c>
      <c r="M10112">
        <v>244</v>
      </c>
      <c r="N10112">
        <v>0</v>
      </c>
      <c r="O10112">
        <v>1.32724503055215E-2</v>
      </c>
      <c r="P10112">
        <v>0.87199997901916504</v>
      </c>
      <c r="Q10112">
        <v>2000</v>
      </c>
    </row>
    <row r="10113" spans="1:17" x14ac:dyDescent="0.15">
      <c r="A10113">
        <v>181</v>
      </c>
      <c r="B10113">
        <v>20</v>
      </c>
      <c r="C10113">
        <v>3745</v>
      </c>
      <c r="D10113">
        <v>-10</v>
      </c>
      <c r="E10113">
        <v>39</v>
      </c>
      <c r="F10113">
        <v>-10</v>
      </c>
      <c r="G10113">
        <v>-31</v>
      </c>
      <c r="H10113">
        <v>-59</v>
      </c>
      <c r="I10113">
        <v>233</v>
      </c>
      <c r="J10113">
        <v>0.151754796504974</v>
      </c>
      <c r="K10113">
        <v>2.4141170978546098</v>
      </c>
      <c r="L10113">
        <v>-111.475448608398</v>
      </c>
      <c r="M10113">
        <v>244</v>
      </c>
      <c r="N10113">
        <v>-2.0061351358890499E-2</v>
      </c>
      <c r="O10113">
        <v>4.0122702717781102E-2</v>
      </c>
      <c r="P10113">
        <v>0.87199997901916504</v>
      </c>
      <c r="Q10113">
        <v>3000</v>
      </c>
    </row>
    <row r="10114" spans="1:17" x14ac:dyDescent="0.15">
      <c r="A10114">
        <v>180</v>
      </c>
      <c r="B10114">
        <v>22</v>
      </c>
      <c r="C10114">
        <v>3745</v>
      </c>
      <c r="D10114">
        <v>-11</v>
      </c>
      <c r="E10114">
        <v>40</v>
      </c>
      <c r="F10114">
        <v>-10</v>
      </c>
      <c r="G10114">
        <v>-31</v>
      </c>
      <c r="H10114">
        <v>-59</v>
      </c>
      <c r="I10114">
        <v>233</v>
      </c>
      <c r="J10114">
        <v>0.153163477778435</v>
      </c>
      <c r="K10114">
        <v>2.41116118431091</v>
      </c>
      <c r="L10114">
        <v>-111.47486877441401</v>
      </c>
      <c r="M10114">
        <v>244</v>
      </c>
      <c r="N10114">
        <v>-2.0061351358890499E-2</v>
      </c>
      <c r="O10114">
        <v>4.0122702717781102E-2</v>
      </c>
      <c r="P10114">
        <v>0.87199997901916504</v>
      </c>
      <c r="Q10114">
        <v>2000</v>
      </c>
    </row>
    <row r="10115" spans="1:17" x14ac:dyDescent="0.15">
      <c r="A10115">
        <v>183</v>
      </c>
      <c r="B10115">
        <v>18</v>
      </c>
      <c r="C10115">
        <v>3746</v>
      </c>
      <c r="D10115">
        <v>-12</v>
      </c>
      <c r="E10115">
        <v>41</v>
      </c>
      <c r="F10115">
        <v>-10</v>
      </c>
      <c r="G10115">
        <v>-31</v>
      </c>
      <c r="H10115">
        <v>-59</v>
      </c>
      <c r="I10115">
        <v>233</v>
      </c>
      <c r="J10115">
        <v>0.154443874955177</v>
      </c>
      <c r="K10115">
        <v>2.4081213474273699</v>
      </c>
      <c r="L10115">
        <v>-111.47402954101599</v>
      </c>
      <c r="M10115">
        <v>244</v>
      </c>
      <c r="N10115">
        <v>-2.0061351358890499E-2</v>
      </c>
      <c r="O10115">
        <v>4.0122702717781102E-2</v>
      </c>
      <c r="P10115">
        <v>0.87199997901916504</v>
      </c>
      <c r="Q10115">
        <v>2000</v>
      </c>
    </row>
    <row r="10116" spans="1:17" x14ac:dyDescent="0.15">
      <c r="A10116">
        <v>187</v>
      </c>
      <c r="B10116">
        <v>13</v>
      </c>
      <c r="C10116">
        <v>3751</v>
      </c>
      <c r="D10116">
        <v>-12</v>
      </c>
      <c r="E10116">
        <v>42</v>
      </c>
      <c r="F10116">
        <v>-10</v>
      </c>
      <c r="G10116">
        <v>-31</v>
      </c>
      <c r="H10116">
        <v>-59</v>
      </c>
      <c r="I10116">
        <v>233</v>
      </c>
      <c r="J10116">
        <v>0.15563866496086101</v>
      </c>
      <c r="K10116">
        <v>2.4049477577209499</v>
      </c>
      <c r="L10116">
        <v>-111.47292327880901</v>
      </c>
      <c r="M10116">
        <v>244</v>
      </c>
      <c r="N10116">
        <v>-2.0061351358890499E-2</v>
      </c>
      <c r="O10116">
        <v>4.0122702717781102E-2</v>
      </c>
      <c r="P10116">
        <v>0.87199997901916504</v>
      </c>
      <c r="Q10116">
        <v>2000</v>
      </c>
    </row>
    <row r="10117" spans="1:17" x14ac:dyDescent="0.15">
      <c r="A10117">
        <v>187</v>
      </c>
      <c r="B10117">
        <v>14</v>
      </c>
      <c r="C10117">
        <v>3753</v>
      </c>
      <c r="D10117">
        <v>-12</v>
      </c>
      <c r="E10117">
        <v>44</v>
      </c>
      <c r="F10117">
        <v>-10</v>
      </c>
      <c r="G10117">
        <v>-31</v>
      </c>
      <c r="H10117">
        <v>-59</v>
      </c>
      <c r="I10117">
        <v>233</v>
      </c>
      <c r="J10117">
        <v>0.156747862696648</v>
      </c>
      <c r="K10117">
        <v>2.4016270637512198</v>
      </c>
      <c r="L10117">
        <v>-111.471603393555</v>
      </c>
      <c r="M10117">
        <v>244</v>
      </c>
      <c r="N10117">
        <v>-2.0061351358890499E-2</v>
      </c>
      <c r="O10117">
        <v>4.0122702717781102E-2</v>
      </c>
      <c r="P10117">
        <v>0.87199997901916504</v>
      </c>
      <c r="Q10117">
        <v>2000</v>
      </c>
    </row>
    <row r="10118" spans="1:17" x14ac:dyDescent="0.15">
      <c r="A10118">
        <v>183</v>
      </c>
      <c r="B10118">
        <v>18</v>
      </c>
      <c r="C10118">
        <v>3739</v>
      </c>
      <c r="D10118">
        <v>-14</v>
      </c>
      <c r="E10118">
        <v>46</v>
      </c>
      <c r="F10118">
        <v>-9</v>
      </c>
      <c r="G10118">
        <v>-30</v>
      </c>
      <c r="H10118">
        <v>-60</v>
      </c>
      <c r="I10118">
        <v>224</v>
      </c>
      <c r="J10118">
        <v>0.15867374837398501</v>
      </c>
      <c r="K10118">
        <v>2.3946568965911901</v>
      </c>
      <c r="L10118">
        <v>-111.468399047852</v>
      </c>
      <c r="M10118">
        <v>255</v>
      </c>
      <c r="N10118">
        <v>0</v>
      </c>
      <c r="O10118">
        <v>1.3192133046686601E-2</v>
      </c>
      <c r="P10118">
        <v>0.87199997901916504</v>
      </c>
      <c r="Q10118">
        <v>3000</v>
      </c>
    </row>
    <row r="10119" spans="1:17" x14ac:dyDescent="0.15">
      <c r="A10119">
        <v>176</v>
      </c>
      <c r="B10119">
        <v>21</v>
      </c>
      <c r="C10119">
        <v>3742</v>
      </c>
      <c r="D10119">
        <v>-15</v>
      </c>
      <c r="E10119">
        <v>47</v>
      </c>
      <c r="F10119">
        <v>-8</v>
      </c>
      <c r="G10119">
        <v>-30</v>
      </c>
      <c r="H10119">
        <v>-60</v>
      </c>
      <c r="I10119">
        <v>224</v>
      </c>
      <c r="J10119">
        <v>0.15949960052967099</v>
      </c>
      <c r="K10119">
        <v>2.39093089103699</v>
      </c>
      <c r="L10119">
        <v>-111.46640777587901</v>
      </c>
      <c r="M10119">
        <v>255</v>
      </c>
      <c r="N10119">
        <v>0</v>
      </c>
      <c r="O10119">
        <v>1.3192133046686601E-2</v>
      </c>
      <c r="P10119">
        <v>0.87199997901916504</v>
      </c>
      <c r="Q10119">
        <v>2000</v>
      </c>
    </row>
    <row r="10120" spans="1:17" x14ac:dyDescent="0.15">
      <c r="A10120">
        <v>171</v>
      </c>
      <c r="B10120">
        <v>23</v>
      </c>
      <c r="C10120">
        <v>3744</v>
      </c>
      <c r="D10120">
        <v>-15</v>
      </c>
      <c r="E10120">
        <v>47</v>
      </c>
      <c r="F10120">
        <v>-8</v>
      </c>
      <c r="G10120">
        <v>-30</v>
      </c>
      <c r="H10120">
        <v>-60</v>
      </c>
      <c r="I10120">
        <v>224</v>
      </c>
      <c r="J10120">
        <v>0.16023902595043199</v>
      </c>
      <c r="K10120">
        <v>2.3870820999145499</v>
      </c>
      <c r="L10120">
        <v>-111.464195251465</v>
      </c>
      <c r="M10120">
        <v>255</v>
      </c>
      <c r="N10120">
        <v>0</v>
      </c>
      <c r="O10120">
        <v>1.3192133046686601E-2</v>
      </c>
      <c r="P10120">
        <v>0.87199997901916504</v>
      </c>
      <c r="Q10120">
        <v>2000</v>
      </c>
    </row>
    <row r="10121" spans="1:17" x14ac:dyDescent="0.15">
      <c r="A10121">
        <v>170</v>
      </c>
      <c r="B10121">
        <v>23</v>
      </c>
      <c r="C10121">
        <v>3746</v>
      </c>
      <c r="D10121">
        <v>-16</v>
      </c>
      <c r="E10121">
        <v>48</v>
      </c>
      <c r="F10121">
        <v>-7</v>
      </c>
      <c r="G10121">
        <v>-30</v>
      </c>
      <c r="H10121">
        <v>-60</v>
      </c>
      <c r="I10121">
        <v>224</v>
      </c>
      <c r="J10121">
        <v>0.16097842156887099</v>
      </c>
      <c r="K10121">
        <v>2.3832318782806401</v>
      </c>
      <c r="L10121">
        <v>-111.461799621582</v>
      </c>
      <c r="M10121">
        <v>255</v>
      </c>
      <c r="N10121">
        <v>0</v>
      </c>
      <c r="O10121">
        <v>1.3192133046686601E-2</v>
      </c>
      <c r="P10121">
        <v>0.87199997901916504</v>
      </c>
      <c r="Q10121">
        <v>2000</v>
      </c>
    </row>
    <row r="10122" spans="1:17" x14ac:dyDescent="0.15">
      <c r="A10122">
        <v>171</v>
      </c>
      <c r="B10122">
        <v>21</v>
      </c>
      <c r="C10122">
        <v>3748</v>
      </c>
      <c r="D10122">
        <v>-16</v>
      </c>
      <c r="E10122">
        <v>48</v>
      </c>
      <c r="F10122">
        <v>-6</v>
      </c>
      <c r="G10122">
        <v>-34</v>
      </c>
      <c r="H10122">
        <v>-64</v>
      </c>
      <c r="I10122">
        <v>224</v>
      </c>
      <c r="J10122">
        <v>0.161642625927925</v>
      </c>
      <c r="K10122">
        <v>2.37927174568176</v>
      </c>
      <c r="L10122">
        <v>-111.45924377441401</v>
      </c>
      <c r="M10122">
        <v>255</v>
      </c>
      <c r="N10122">
        <v>2.6748465374112101E-2</v>
      </c>
      <c r="O10122">
        <v>8.0245405435562106E-2</v>
      </c>
      <c r="P10122">
        <v>0.87199997901916504</v>
      </c>
      <c r="Q10122">
        <v>3000</v>
      </c>
    </row>
    <row r="10123" spans="1:17" x14ac:dyDescent="0.15">
      <c r="A10123">
        <v>170</v>
      </c>
      <c r="B10123">
        <v>19</v>
      </c>
      <c r="C10123">
        <v>3760</v>
      </c>
      <c r="D10123">
        <v>-15</v>
      </c>
      <c r="E10123">
        <v>49</v>
      </c>
      <c r="F10123">
        <v>-6</v>
      </c>
      <c r="G10123">
        <v>-34</v>
      </c>
      <c r="H10123">
        <v>-64</v>
      </c>
      <c r="I10123">
        <v>224</v>
      </c>
      <c r="J10123">
        <v>0.162255719304085</v>
      </c>
      <c r="K10123">
        <v>2.3751060962677002</v>
      </c>
      <c r="L10123">
        <v>-111.45677947998</v>
      </c>
      <c r="M10123">
        <v>255</v>
      </c>
      <c r="N10123">
        <v>2.6748465374112101E-2</v>
      </c>
      <c r="O10123">
        <v>8.0245405435562106E-2</v>
      </c>
      <c r="P10123">
        <v>0.87199997901916504</v>
      </c>
      <c r="Q10123">
        <v>2000</v>
      </c>
    </row>
    <row r="10124" spans="1:17" x14ac:dyDescent="0.15">
      <c r="A10124">
        <v>170</v>
      </c>
      <c r="B10124">
        <v>21</v>
      </c>
      <c r="C10124">
        <v>3760</v>
      </c>
      <c r="D10124">
        <v>-15</v>
      </c>
      <c r="E10124">
        <v>49</v>
      </c>
      <c r="F10124">
        <v>-5</v>
      </c>
      <c r="G10124">
        <v>-34</v>
      </c>
      <c r="H10124">
        <v>-64</v>
      </c>
      <c r="I10124">
        <v>224</v>
      </c>
      <c r="J10124">
        <v>0.16280002892017401</v>
      </c>
      <c r="K10124">
        <v>2.3709547519683798</v>
      </c>
      <c r="L10124">
        <v>-111.45444488525401</v>
      </c>
      <c r="M10124">
        <v>255</v>
      </c>
      <c r="N10124">
        <v>2.6748465374112101E-2</v>
      </c>
      <c r="O10124">
        <v>8.0245405435562106E-2</v>
      </c>
      <c r="P10124">
        <v>0.87199997901916504</v>
      </c>
      <c r="Q10124">
        <v>2000</v>
      </c>
    </row>
    <row r="10125" spans="1:17" x14ac:dyDescent="0.15">
      <c r="A10125">
        <v>172</v>
      </c>
      <c r="B10125">
        <v>26</v>
      </c>
      <c r="C10125">
        <v>3763</v>
      </c>
      <c r="D10125">
        <v>-15</v>
      </c>
      <c r="E10125">
        <v>50</v>
      </c>
      <c r="F10125">
        <v>-4</v>
      </c>
      <c r="G10125">
        <v>-34</v>
      </c>
      <c r="H10125">
        <v>-64</v>
      </c>
      <c r="I10125">
        <v>224</v>
      </c>
      <c r="J10125">
        <v>0.1633161008358</v>
      </c>
      <c r="K10125">
        <v>2.3665978908538801</v>
      </c>
      <c r="L10125">
        <v>-111.452201843262</v>
      </c>
      <c r="M10125">
        <v>255</v>
      </c>
      <c r="N10125">
        <v>2.6748465374112101E-2</v>
      </c>
      <c r="O10125">
        <v>8.0245405435562106E-2</v>
      </c>
      <c r="P10125">
        <v>0.87199997901916504</v>
      </c>
      <c r="Q10125">
        <v>2000</v>
      </c>
    </row>
    <row r="10126" spans="1:17" x14ac:dyDescent="0.15">
      <c r="A10126">
        <v>171</v>
      </c>
      <c r="B10126">
        <v>30</v>
      </c>
      <c r="C10126">
        <v>3766</v>
      </c>
      <c r="D10126">
        <v>-15</v>
      </c>
      <c r="E10126">
        <v>50</v>
      </c>
      <c r="F10126">
        <v>-3</v>
      </c>
      <c r="G10126">
        <v>-34</v>
      </c>
      <c r="H10126">
        <v>-64</v>
      </c>
      <c r="I10126">
        <v>224</v>
      </c>
      <c r="J10126">
        <v>0.16378614306449901</v>
      </c>
      <c r="K10126">
        <v>2.3621952533721902</v>
      </c>
      <c r="L10126">
        <v>-111.450073242188</v>
      </c>
      <c r="M10126">
        <v>255</v>
      </c>
      <c r="N10126">
        <v>2.6748465374112101E-2</v>
      </c>
      <c r="O10126">
        <v>8.0245405435562106E-2</v>
      </c>
      <c r="P10126">
        <v>0.87199997901916504</v>
      </c>
      <c r="Q10126">
        <v>2000</v>
      </c>
    </row>
    <row r="10127" spans="1:17" x14ac:dyDescent="0.15">
      <c r="A10127">
        <v>168</v>
      </c>
      <c r="B10127">
        <v>26</v>
      </c>
      <c r="C10127">
        <v>3774</v>
      </c>
      <c r="D10127">
        <v>-14</v>
      </c>
      <c r="E10127">
        <v>49</v>
      </c>
      <c r="F10127">
        <v>-1</v>
      </c>
      <c r="G10127">
        <v>-30</v>
      </c>
      <c r="H10127">
        <v>-52</v>
      </c>
      <c r="I10127">
        <v>224</v>
      </c>
      <c r="J10127">
        <v>0.16464424133300801</v>
      </c>
      <c r="K10127">
        <v>2.3532905578613299</v>
      </c>
      <c r="L10127">
        <v>-111.446296691895</v>
      </c>
      <c r="M10127">
        <v>255</v>
      </c>
      <c r="N10127">
        <v>0</v>
      </c>
      <c r="O10127">
        <v>0</v>
      </c>
      <c r="P10127">
        <v>0.87199997901916504</v>
      </c>
      <c r="Q10127">
        <v>3000</v>
      </c>
    </row>
    <row r="10128" spans="1:17" x14ac:dyDescent="0.15">
      <c r="A10128">
        <v>166</v>
      </c>
      <c r="B10128">
        <v>27</v>
      </c>
      <c r="C10128">
        <v>3783</v>
      </c>
      <c r="D10128">
        <v>-13</v>
      </c>
      <c r="E10128">
        <v>49</v>
      </c>
      <c r="F10128">
        <v>-1</v>
      </c>
      <c r="G10128">
        <v>-30</v>
      </c>
      <c r="H10128">
        <v>-52</v>
      </c>
      <c r="I10128">
        <v>224</v>
      </c>
      <c r="J10128">
        <v>0.165078580379486</v>
      </c>
      <c r="K10128">
        <v>2.34872603416443</v>
      </c>
      <c r="L10128">
        <v>-111.444618225098</v>
      </c>
      <c r="M10128">
        <v>255</v>
      </c>
      <c r="N10128">
        <v>0</v>
      </c>
      <c r="O10128">
        <v>0</v>
      </c>
      <c r="P10128">
        <v>0.87199997901916504</v>
      </c>
      <c r="Q10128">
        <v>2000</v>
      </c>
    </row>
    <row r="10129" spans="1:17" x14ac:dyDescent="0.15">
      <c r="A10129">
        <v>167</v>
      </c>
      <c r="B10129">
        <v>29</v>
      </c>
      <c r="C10129">
        <v>3785</v>
      </c>
      <c r="D10129">
        <v>-13</v>
      </c>
      <c r="E10129">
        <v>48</v>
      </c>
      <c r="F10129">
        <v>0</v>
      </c>
      <c r="G10129">
        <v>-30</v>
      </c>
      <c r="H10129">
        <v>-52</v>
      </c>
      <c r="I10129">
        <v>224</v>
      </c>
      <c r="J10129">
        <v>0.165533617138863</v>
      </c>
      <c r="K10129">
        <v>2.34414839744568</v>
      </c>
      <c r="L10129">
        <v>-111.443084716797</v>
      </c>
      <c r="M10129">
        <v>255</v>
      </c>
      <c r="N10129">
        <v>0</v>
      </c>
      <c r="O10129">
        <v>0</v>
      </c>
      <c r="P10129">
        <v>0.87199997901916504</v>
      </c>
      <c r="Q10129">
        <v>2000</v>
      </c>
    </row>
    <row r="10130" spans="1:17" x14ac:dyDescent="0.15">
      <c r="A10130">
        <v>166</v>
      </c>
      <c r="B10130">
        <v>28</v>
      </c>
      <c r="C10130">
        <v>3786</v>
      </c>
      <c r="D10130">
        <v>-13</v>
      </c>
      <c r="E10130">
        <v>46</v>
      </c>
      <c r="F10130">
        <v>1</v>
      </c>
      <c r="G10130">
        <v>-30</v>
      </c>
      <c r="H10130">
        <v>-52</v>
      </c>
      <c r="I10130">
        <v>224</v>
      </c>
      <c r="J10130">
        <v>0.16600918769836401</v>
      </c>
      <c r="K10130">
        <v>2.3395812511444101</v>
      </c>
      <c r="L10130">
        <v>-111.44171142578099</v>
      </c>
      <c r="M10130">
        <v>255</v>
      </c>
      <c r="N10130">
        <v>0</v>
      </c>
      <c r="O10130">
        <v>0</v>
      </c>
      <c r="P10130">
        <v>0.87199997901916504</v>
      </c>
      <c r="Q10130">
        <v>2000</v>
      </c>
    </row>
    <row r="10131" spans="1:17" x14ac:dyDescent="0.15">
      <c r="A10131">
        <v>165</v>
      </c>
      <c r="B10131">
        <v>21</v>
      </c>
      <c r="C10131">
        <v>3786</v>
      </c>
      <c r="D10131">
        <v>-12</v>
      </c>
      <c r="E10131">
        <v>45</v>
      </c>
      <c r="F10131">
        <v>2</v>
      </c>
      <c r="G10131">
        <v>-33</v>
      </c>
      <c r="H10131">
        <v>-57</v>
      </c>
      <c r="I10131">
        <v>225</v>
      </c>
      <c r="J10131">
        <v>0.16648505628109</v>
      </c>
      <c r="K10131">
        <v>2.3350138664245601</v>
      </c>
      <c r="L10131">
        <v>-111.44036102294901</v>
      </c>
      <c r="M10131">
        <v>255</v>
      </c>
      <c r="N10131">
        <v>0</v>
      </c>
      <c r="O10131">
        <v>0.160245031118393</v>
      </c>
      <c r="P10131">
        <v>0.87199997901916504</v>
      </c>
      <c r="Q10131">
        <v>3000</v>
      </c>
    </row>
    <row r="10132" spans="1:17" x14ac:dyDescent="0.15">
      <c r="A10132">
        <v>157</v>
      </c>
      <c r="B10132">
        <v>26</v>
      </c>
      <c r="C10132">
        <v>3784</v>
      </c>
      <c r="D10132">
        <v>-10</v>
      </c>
      <c r="E10132">
        <v>43</v>
      </c>
      <c r="F10132">
        <v>4</v>
      </c>
      <c r="G10132">
        <v>-33</v>
      </c>
      <c r="H10132">
        <v>-57</v>
      </c>
      <c r="I10132">
        <v>225</v>
      </c>
      <c r="J10132">
        <v>0.16760751605033899</v>
      </c>
      <c r="K10132">
        <v>2.3260440826415998</v>
      </c>
      <c r="L10132">
        <v>-111.438346862793</v>
      </c>
      <c r="M10132">
        <v>255</v>
      </c>
      <c r="N10132">
        <v>0</v>
      </c>
      <c r="O10132">
        <v>0.160245031118393</v>
      </c>
      <c r="P10132">
        <v>0.87199997901916504</v>
      </c>
      <c r="Q10132">
        <v>3000</v>
      </c>
    </row>
    <row r="10133" spans="1:17" x14ac:dyDescent="0.15">
      <c r="A10133">
        <v>157</v>
      </c>
      <c r="B10133">
        <v>27</v>
      </c>
      <c r="C10133">
        <v>3791</v>
      </c>
      <c r="D10133">
        <v>-10</v>
      </c>
      <c r="E10133">
        <v>42</v>
      </c>
      <c r="F10133">
        <v>5</v>
      </c>
      <c r="G10133">
        <v>-33</v>
      </c>
      <c r="H10133">
        <v>-57</v>
      </c>
      <c r="I10133">
        <v>225</v>
      </c>
      <c r="J10133">
        <v>0.168255165219307</v>
      </c>
      <c r="K10133">
        <v>2.3216800689697301</v>
      </c>
      <c r="L10133">
        <v>-111.43764495849599</v>
      </c>
      <c r="M10133">
        <v>255</v>
      </c>
      <c r="N10133">
        <v>0</v>
      </c>
      <c r="O10133">
        <v>0.160245031118393</v>
      </c>
      <c r="P10133">
        <v>0.87199997901916504</v>
      </c>
      <c r="Q10133">
        <v>2000</v>
      </c>
    </row>
    <row r="10134" spans="1:17" x14ac:dyDescent="0.15">
      <c r="A10134">
        <v>154</v>
      </c>
      <c r="B10134">
        <v>26</v>
      </c>
      <c r="C10134">
        <v>3796</v>
      </c>
      <c r="D10134">
        <v>-9</v>
      </c>
      <c r="E10134">
        <v>40</v>
      </c>
      <c r="F10134">
        <v>6</v>
      </c>
      <c r="G10134">
        <v>-33</v>
      </c>
      <c r="H10134">
        <v>-57</v>
      </c>
      <c r="I10134">
        <v>225</v>
      </c>
      <c r="J10134">
        <v>0.16897206008434301</v>
      </c>
      <c r="K10134">
        <v>2.3174374103546098</v>
      </c>
      <c r="L10134">
        <v>-111.43715667724599</v>
      </c>
      <c r="M10134">
        <v>255</v>
      </c>
      <c r="N10134">
        <v>0</v>
      </c>
      <c r="O10134">
        <v>0.160245031118393</v>
      </c>
      <c r="P10134">
        <v>0.87199997901916504</v>
      </c>
      <c r="Q10134">
        <v>2000</v>
      </c>
    </row>
    <row r="10135" spans="1:17" x14ac:dyDescent="0.15">
      <c r="A10135">
        <v>151</v>
      </c>
      <c r="B10135">
        <v>22</v>
      </c>
      <c r="C10135">
        <v>3799</v>
      </c>
      <c r="D10135">
        <v>-9</v>
      </c>
      <c r="E10135">
        <v>39</v>
      </c>
      <c r="F10135">
        <v>7</v>
      </c>
      <c r="G10135">
        <v>-29</v>
      </c>
      <c r="H10135">
        <v>-53</v>
      </c>
      <c r="I10135">
        <v>225</v>
      </c>
      <c r="J10135">
        <v>0.16975796222686801</v>
      </c>
      <c r="K10135">
        <v>2.3133273124694802</v>
      </c>
      <c r="L10135">
        <v>-111.43684387207</v>
      </c>
      <c r="M10135">
        <v>249</v>
      </c>
      <c r="N10135">
        <v>0</v>
      </c>
      <c r="O10135">
        <v>-2.6605643332004499E-2</v>
      </c>
      <c r="P10135">
        <v>0.87199997901916504</v>
      </c>
      <c r="Q10135">
        <v>3000</v>
      </c>
    </row>
    <row r="10136" spans="1:17" x14ac:dyDescent="0.15">
      <c r="A10136">
        <v>152</v>
      </c>
      <c r="B10136">
        <v>19</v>
      </c>
      <c r="C10136">
        <v>3798</v>
      </c>
      <c r="D10136">
        <v>-8</v>
      </c>
      <c r="E10136">
        <v>38</v>
      </c>
      <c r="F10136">
        <v>7</v>
      </c>
      <c r="G10136">
        <v>-29</v>
      </c>
      <c r="H10136">
        <v>-53</v>
      </c>
      <c r="I10136">
        <v>225</v>
      </c>
      <c r="J10136">
        <v>0.17063455283641801</v>
      </c>
      <c r="K10136">
        <v>2.3092675209045401</v>
      </c>
      <c r="L10136">
        <v>-111.436470031738</v>
      </c>
      <c r="M10136">
        <v>249</v>
      </c>
      <c r="N10136">
        <v>0</v>
      </c>
      <c r="O10136">
        <v>-2.6605643332004499E-2</v>
      </c>
      <c r="P10136">
        <v>0.87199997901916504</v>
      </c>
      <c r="Q10136">
        <v>2000</v>
      </c>
    </row>
    <row r="10137" spans="1:17" x14ac:dyDescent="0.15">
      <c r="A10137">
        <v>151</v>
      </c>
      <c r="B10137">
        <v>19</v>
      </c>
      <c r="C10137">
        <v>3797</v>
      </c>
      <c r="D10137">
        <v>-9</v>
      </c>
      <c r="E10137">
        <v>36</v>
      </c>
      <c r="F10137">
        <v>8</v>
      </c>
      <c r="G10137">
        <v>-29</v>
      </c>
      <c r="H10137">
        <v>-53</v>
      </c>
      <c r="I10137">
        <v>225</v>
      </c>
      <c r="J10137">
        <v>0.17154803872108501</v>
      </c>
      <c r="K10137">
        <v>2.3054602146148699</v>
      </c>
      <c r="L10137">
        <v>-111.436073303223</v>
      </c>
      <c r="M10137">
        <v>249</v>
      </c>
      <c r="N10137">
        <v>0</v>
      </c>
      <c r="O10137">
        <v>-2.6605643332004499E-2</v>
      </c>
      <c r="P10137">
        <v>0.87199997901916504</v>
      </c>
      <c r="Q10137">
        <v>2000</v>
      </c>
    </row>
    <row r="10138" spans="1:17" x14ac:dyDescent="0.15">
      <c r="A10138">
        <v>154</v>
      </c>
      <c r="B10138">
        <v>19</v>
      </c>
      <c r="C10138">
        <v>3796</v>
      </c>
      <c r="D10138">
        <v>-9</v>
      </c>
      <c r="E10138">
        <v>35</v>
      </c>
      <c r="F10138">
        <v>8</v>
      </c>
      <c r="G10138">
        <v>-29</v>
      </c>
      <c r="H10138">
        <v>-53</v>
      </c>
      <c r="I10138">
        <v>225</v>
      </c>
      <c r="J10138">
        <v>0.17250660061836201</v>
      </c>
      <c r="K10138">
        <v>2.3018214702606201</v>
      </c>
      <c r="L10138">
        <v>-111.43569183349599</v>
      </c>
      <c r="M10138">
        <v>249</v>
      </c>
      <c r="N10138">
        <v>0</v>
      </c>
      <c r="O10138">
        <v>-2.6605643332004499E-2</v>
      </c>
      <c r="P10138">
        <v>0.87199997901916504</v>
      </c>
      <c r="Q10138">
        <v>2000</v>
      </c>
    </row>
    <row r="10139" spans="1:17" x14ac:dyDescent="0.15">
      <c r="A10139">
        <v>158</v>
      </c>
      <c r="B10139">
        <v>22</v>
      </c>
      <c r="C10139">
        <v>3796</v>
      </c>
      <c r="D10139">
        <v>-9</v>
      </c>
      <c r="E10139">
        <v>34</v>
      </c>
      <c r="F10139">
        <v>8</v>
      </c>
      <c r="G10139">
        <v>-29</v>
      </c>
      <c r="H10139">
        <v>-53</v>
      </c>
      <c r="I10139">
        <v>225</v>
      </c>
      <c r="J10139">
        <v>0.17351099848747301</v>
      </c>
      <c r="K10139">
        <v>2.2983531951904301</v>
      </c>
      <c r="L10139">
        <v>-111.435272216797</v>
      </c>
      <c r="M10139">
        <v>249</v>
      </c>
      <c r="N10139">
        <v>0</v>
      </c>
      <c r="O10139">
        <v>-2.6605643332004499E-2</v>
      </c>
      <c r="P10139">
        <v>0.87199997901916504</v>
      </c>
      <c r="Q10139">
        <v>2000</v>
      </c>
    </row>
    <row r="10140" spans="1:17" x14ac:dyDescent="0.15">
      <c r="A10140">
        <v>164</v>
      </c>
      <c r="B10140">
        <v>24</v>
      </c>
      <c r="C10140">
        <v>3789</v>
      </c>
      <c r="D10140">
        <v>-10</v>
      </c>
      <c r="E10140">
        <v>31</v>
      </c>
      <c r="F10140">
        <v>10</v>
      </c>
      <c r="G10140">
        <v>-30</v>
      </c>
      <c r="H10140">
        <v>-52</v>
      </c>
      <c r="I10140">
        <v>226</v>
      </c>
      <c r="J10140">
        <v>0.175562053918839</v>
      </c>
      <c r="K10140">
        <v>2.2918078899383501</v>
      </c>
      <c r="L10140">
        <v>-111.434516906738</v>
      </c>
      <c r="M10140">
        <v>244</v>
      </c>
      <c r="N10140">
        <v>-1.3561429455876401E-2</v>
      </c>
      <c r="O10140">
        <v>8.1368580460548401E-2</v>
      </c>
      <c r="P10140">
        <v>0.87199997901916504</v>
      </c>
      <c r="Q10140">
        <v>3000</v>
      </c>
    </row>
    <row r="10141" spans="1:17" x14ac:dyDescent="0.15">
      <c r="A10141">
        <v>169</v>
      </c>
      <c r="B10141">
        <v>19</v>
      </c>
      <c r="C10141">
        <v>3793</v>
      </c>
      <c r="D10141">
        <v>-11</v>
      </c>
      <c r="E10141">
        <v>29</v>
      </c>
      <c r="F10141">
        <v>10</v>
      </c>
      <c r="G10141">
        <v>-30</v>
      </c>
      <c r="H10141">
        <v>-52</v>
      </c>
      <c r="I10141">
        <v>226</v>
      </c>
      <c r="J10141">
        <v>0.176596939563751</v>
      </c>
      <c r="K10141">
        <v>2.2886755466461199</v>
      </c>
      <c r="L10141">
        <v>-111.43431091308599</v>
      </c>
      <c r="M10141">
        <v>244</v>
      </c>
      <c r="N10141">
        <v>-1.3561429455876401E-2</v>
      </c>
      <c r="O10141">
        <v>8.1368580460548401E-2</v>
      </c>
      <c r="P10141">
        <v>0.87199997901916504</v>
      </c>
      <c r="Q10141">
        <v>2000</v>
      </c>
    </row>
    <row r="10142" spans="1:17" x14ac:dyDescent="0.15">
      <c r="A10142">
        <v>171</v>
      </c>
      <c r="B10142">
        <v>16</v>
      </c>
      <c r="C10142">
        <v>3789</v>
      </c>
      <c r="D10142">
        <v>-12</v>
      </c>
      <c r="E10142">
        <v>28</v>
      </c>
      <c r="F10142">
        <v>12</v>
      </c>
      <c r="G10142">
        <v>-30</v>
      </c>
      <c r="H10142">
        <v>-52</v>
      </c>
      <c r="I10142">
        <v>226</v>
      </c>
      <c r="J10142">
        <v>0.17760394513607</v>
      </c>
      <c r="K10142">
        <v>2.2857263088226301</v>
      </c>
      <c r="L10142">
        <v>-111.434204101563</v>
      </c>
      <c r="M10142">
        <v>244</v>
      </c>
      <c r="N10142">
        <v>-1.3561429455876401E-2</v>
      </c>
      <c r="O10142">
        <v>8.1368580460548401E-2</v>
      </c>
      <c r="P10142">
        <v>0.87199997901916504</v>
      </c>
      <c r="Q10142">
        <v>2000</v>
      </c>
    </row>
    <row r="10143" spans="1:17" x14ac:dyDescent="0.15">
      <c r="A10143">
        <v>172</v>
      </c>
      <c r="B10143">
        <v>15</v>
      </c>
      <c r="C10143">
        <v>3792</v>
      </c>
      <c r="D10143">
        <v>-13</v>
      </c>
      <c r="E10143">
        <v>26</v>
      </c>
      <c r="F10143">
        <v>12</v>
      </c>
      <c r="G10143">
        <v>-30</v>
      </c>
      <c r="H10143">
        <v>-52</v>
      </c>
      <c r="I10143">
        <v>226</v>
      </c>
      <c r="J10143">
        <v>0.178570926189423</v>
      </c>
      <c r="K10143">
        <v>2.2829704284668</v>
      </c>
      <c r="L10143">
        <v>-111.43423461914099</v>
      </c>
      <c r="M10143">
        <v>244</v>
      </c>
      <c r="N10143">
        <v>-1.3561429455876401E-2</v>
      </c>
      <c r="O10143">
        <v>8.1368580460548401E-2</v>
      </c>
      <c r="P10143">
        <v>0.87199997901916504</v>
      </c>
      <c r="Q10143">
        <v>2000</v>
      </c>
    </row>
    <row r="10144" spans="1:17" x14ac:dyDescent="0.15">
      <c r="A10144">
        <v>181</v>
      </c>
      <c r="B10144">
        <v>10</v>
      </c>
      <c r="C10144">
        <v>3795</v>
      </c>
      <c r="D10144">
        <v>-14</v>
      </c>
      <c r="E10144">
        <v>25</v>
      </c>
      <c r="F10144">
        <v>13</v>
      </c>
      <c r="G10144">
        <v>-31</v>
      </c>
      <c r="H10144">
        <v>-49</v>
      </c>
      <c r="I10144">
        <v>227</v>
      </c>
      <c r="J10144">
        <v>0.17947341501712799</v>
      </c>
      <c r="K10144">
        <v>2.28039598464966</v>
      </c>
      <c r="L10144">
        <v>-111.43438720703099</v>
      </c>
      <c r="M10144">
        <v>244</v>
      </c>
      <c r="N10144">
        <v>-1.9908675923943499E-2</v>
      </c>
      <c r="O10144">
        <v>-6.6362251527607398E-3</v>
      </c>
      <c r="P10144">
        <v>0.87199997901916504</v>
      </c>
      <c r="Q10144">
        <v>3000</v>
      </c>
    </row>
    <row r="10145" spans="1:17" x14ac:dyDescent="0.15">
      <c r="A10145">
        <v>185</v>
      </c>
      <c r="B10145">
        <v>5</v>
      </c>
      <c r="C10145">
        <v>3795</v>
      </c>
      <c r="D10145">
        <v>-14</v>
      </c>
      <c r="E10145">
        <v>24</v>
      </c>
      <c r="F10145">
        <v>13</v>
      </c>
      <c r="G10145">
        <v>-31</v>
      </c>
      <c r="H10145">
        <v>-49</v>
      </c>
      <c r="I10145">
        <v>227</v>
      </c>
      <c r="J10145">
        <v>0.18032892048358901</v>
      </c>
      <c r="K10145">
        <v>2.2779569625854501</v>
      </c>
      <c r="L10145">
        <v>-111.43482971191401</v>
      </c>
      <c r="M10145">
        <v>244</v>
      </c>
      <c r="N10145">
        <v>-1.9908675923943499E-2</v>
      </c>
      <c r="O10145">
        <v>-6.6362251527607398E-3</v>
      </c>
      <c r="P10145">
        <v>0.87199997901916504</v>
      </c>
      <c r="Q10145">
        <v>2000</v>
      </c>
    </row>
    <row r="10146" spans="1:17" x14ac:dyDescent="0.15">
      <c r="A10146">
        <v>185</v>
      </c>
      <c r="B10146">
        <v>1</v>
      </c>
      <c r="C10146">
        <v>3796</v>
      </c>
      <c r="D10146">
        <v>-14</v>
      </c>
      <c r="E10146">
        <v>23</v>
      </c>
      <c r="F10146">
        <v>14</v>
      </c>
      <c r="G10146">
        <v>-31</v>
      </c>
      <c r="H10146">
        <v>-49</v>
      </c>
      <c r="I10146">
        <v>227</v>
      </c>
      <c r="J10146">
        <v>0.18109087646007499</v>
      </c>
      <c r="K10146">
        <v>2.2757484912872301</v>
      </c>
      <c r="L10146">
        <v>-111.435546875</v>
      </c>
      <c r="M10146">
        <v>244</v>
      </c>
      <c r="N10146">
        <v>-1.9908675923943499E-2</v>
      </c>
      <c r="O10146">
        <v>-6.6362251527607398E-3</v>
      </c>
      <c r="P10146">
        <v>0.87199997901916504</v>
      </c>
      <c r="Q10146">
        <v>2000</v>
      </c>
    </row>
    <row r="10147" spans="1:17" x14ac:dyDescent="0.15">
      <c r="A10147">
        <v>186</v>
      </c>
      <c r="B10147">
        <v>-7</v>
      </c>
      <c r="C10147">
        <v>3797</v>
      </c>
      <c r="D10147">
        <v>-15</v>
      </c>
      <c r="E10147">
        <v>21</v>
      </c>
      <c r="F10147">
        <v>15</v>
      </c>
      <c r="G10147">
        <v>-31</v>
      </c>
      <c r="H10147">
        <v>-49</v>
      </c>
      <c r="I10147">
        <v>227</v>
      </c>
      <c r="J10147">
        <v>0.181770399212837</v>
      </c>
      <c r="K10147">
        <v>2.2737374305725102</v>
      </c>
      <c r="L10147">
        <v>-111.436515808105</v>
      </c>
      <c r="M10147">
        <v>244</v>
      </c>
      <c r="N10147">
        <v>-1.9908675923943499E-2</v>
      </c>
      <c r="O10147">
        <v>-6.6362251527607398E-3</v>
      </c>
      <c r="P10147">
        <v>0.87199997901916504</v>
      </c>
      <c r="Q10147">
        <v>2000</v>
      </c>
    </row>
    <row r="10148" spans="1:17" x14ac:dyDescent="0.15">
      <c r="A10148">
        <v>188</v>
      </c>
      <c r="B10148">
        <v>-7</v>
      </c>
      <c r="C10148">
        <v>3797</v>
      </c>
      <c r="D10148">
        <v>-17</v>
      </c>
      <c r="E10148">
        <v>21</v>
      </c>
      <c r="F10148">
        <v>16</v>
      </c>
      <c r="G10148">
        <v>-31</v>
      </c>
      <c r="H10148">
        <v>-49</v>
      </c>
      <c r="I10148">
        <v>227</v>
      </c>
      <c r="J10148">
        <v>0.18235935270786299</v>
      </c>
      <c r="K10148">
        <v>2.2718634605407702</v>
      </c>
      <c r="L10148">
        <v>-111.43772888183599</v>
      </c>
      <c r="M10148">
        <v>244</v>
      </c>
      <c r="N10148">
        <v>-1.9908675923943499E-2</v>
      </c>
      <c r="O10148">
        <v>-6.6362251527607398E-3</v>
      </c>
      <c r="P10148">
        <v>0.87199997901916504</v>
      </c>
      <c r="Q10148">
        <v>2000</v>
      </c>
    </row>
    <row r="10149" spans="1:17" x14ac:dyDescent="0.15">
      <c r="A10149">
        <v>194</v>
      </c>
      <c r="B10149">
        <v>-3</v>
      </c>
      <c r="C10149">
        <v>3784</v>
      </c>
      <c r="D10149">
        <v>-19</v>
      </c>
      <c r="E10149">
        <v>19</v>
      </c>
      <c r="F10149">
        <v>17</v>
      </c>
      <c r="G10149">
        <v>-28</v>
      </c>
      <c r="H10149">
        <v>-58</v>
      </c>
      <c r="I10149">
        <v>226</v>
      </c>
      <c r="J10149">
        <v>0.183174803853035</v>
      </c>
      <c r="K10149">
        <v>2.2686975002288801</v>
      </c>
      <c r="L10149">
        <v>-111.44026184082</v>
      </c>
      <c r="M10149">
        <v>244</v>
      </c>
      <c r="N10149">
        <v>1.34984524920583E-2</v>
      </c>
      <c r="O10149">
        <v>6.7492261528968797E-2</v>
      </c>
      <c r="P10149">
        <v>0.87199997901916504</v>
      </c>
      <c r="Q10149">
        <v>3000</v>
      </c>
    </row>
    <row r="10150" spans="1:17" x14ac:dyDescent="0.15">
      <c r="A10150">
        <v>196</v>
      </c>
      <c r="B10150">
        <v>-5</v>
      </c>
      <c r="C10150">
        <v>3782</v>
      </c>
      <c r="D10150">
        <v>-20</v>
      </c>
      <c r="E10150">
        <v>19</v>
      </c>
      <c r="F10150">
        <v>18</v>
      </c>
      <c r="G10150">
        <v>-28</v>
      </c>
      <c r="H10150">
        <v>-58</v>
      </c>
      <c r="I10150">
        <v>226</v>
      </c>
      <c r="J10150">
        <v>0.183528497815132</v>
      </c>
      <c r="K10150">
        <v>2.26718306541443</v>
      </c>
      <c r="L10150">
        <v>-111.44101715087901</v>
      </c>
      <c r="M10150">
        <v>244</v>
      </c>
      <c r="N10150">
        <v>1.34984524920583E-2</v>
      </c>
      <c r="O10150">
        <v>6.7492261528968797E-2</v>
      </c>
      <c r="P10150">
        <v>0.87199997901916504</v>
      </c>
      <c r="Q10150">
        <v>2000</v>
      </c>
    </row>
    <row r="10151" spans="1:17" x14ac:dyDescent="0.15">
      <c r="A10151">
        <v>198</v>
      </c>
      <c r="B10151">
        <v>-5</v>
      </c>
      <c r="C10151">
        <v>3786</v>
      </c>
      <c r="D10151">
        <v>-20</v>
      </c>
      <c r="E10151">
        <v>19</v>
      </c>
      <c r="F10151">
        <v>19</v>
      </c>
      <c r="G10151">
        <v>-28</v>
      </c>
      <c r="H10151">
        <v>-58</v>
      </c>
      <c r="I10151">
        <v>226</v>
      </c>
      <c r="J10151">
        <v>0.18377922475337999</v>
      </c>
      <c r="K10151">
        <v>2.2657916545867902</v>
      </c>
      <c r="L10151">
        <v>-111.441528320313</v>
      </c>
      <c r="M10151">
        <v>244</v>
      </c>
      <c r="N10151">
        <v>1.34984524920583E-2</v>
      </c>
      <c r="O10151">
        <v>6.7492261528968797E-2</v>
      </c>
      <c r="P10151">
        <v>0.87199997901916504</v>
      </c>
      <c r="Q10151">
        <v>2000</v>
      </c>
    </row>
    <row r="10152" spans="1:17" x14ac:dyDescent="0.15">
      <c r="A10152">
        <v>194</v>
      </c>
      <c r="B10152">
        <v>-1</v>
      </c>
      <c r="C10152">
        <v>3787</v>
      </c>
      <c r="D10152">
        <v>-21</v>
      </c>
      <c r="E10152">
        <v>19</v>
      </c>
      <c r="F10152">
        <v>19</v>
      </c>
      <c r="G10152">
        <v>-28</v>
      </c>
      <c r="H10152">
        <v>-58</v>
      </c>
      <c r="I10152">
        <v>226</v>
      </c>
      <c r="J10152">
        <v>0.183928161859512</v>
      </c>
      <c r="K10152">
        <v>2.2645101547241202</v>
      </c>
      <c r="L10152">
        <v>-111.441841125488</v>
      </c>
      <c r="M10152">
        <v>244</v>
      </c>
      <c r="N10152">
        <v>1.34984524920583E-2</v>
      </c>
      <c r="O10152">
        <v>6.7492261528968797E-2</v>
      </c>
      <c r="P10152">
        <v>0.87199997901916504</v>
      </c>
      <c r="Q10152">
        <v>2000</v>
      </c>
    </row>
    <row r="10153" spans="1:17" x14ac:dyDescent="0.15">
      <c r="A10153">
        <v>193</v>
      </c>
      <c r="B10153">
        <v>0</v>
      </c>
      <c r="C10153">
        <v>3787</v>
      </c>
      <c r="D10153">
        <v>-21</v>
      </c>
      <c r="E10153">
        <v>18</v>
      </c>
      <c r="F10153">
        <v>19</v>
      </c>
      <c r="G10153">
        <v>-34</v>
      </c>
      <c r="H10153">
        <v>-56</v>
      </c>
      <c r="I10153">
        <v>224</v>
      </c>
      <c r="J10153">
        <v>0.18398720026016199</v>
      </c>
      <c r="K10153">
        <v>2.26332664489746</v>
      </c>
      <c r="L10153">
        <v>-111.44198608398401</v>
      </c>
      <c r="M10153">
        <v>244</v>
      </c>
      <c r="N10153">
        <v>0</v>
      </c>
      <c r="O10153">
        <v>-6.6362251527607398E-3</v>
      </c>
      <c r="P10153">
        <v>0.87199997901916504</v>
      </c>
      <c r="Q10153">
        <v>3000</v>
      </c>
    </row>
    <row r="10154" spans="1:17" x14ac:dyDescent="0.15">
      <c r="A10154">
        <v>200</v>
      </c>
      <c r="B10154">
        <v>0</v>
      </c>
      <c r="C10154">
        <v>3789</v>
      </c>
      <c r="D10154">
        <v>-22</v>
      </c>
      <c r="E10154">
        <v>19</v>
      </c>
      <c r="F10154">
        <v>19</v>
      </c>
      <c r="G10154">
        <v>-34</v>
      </c>
      <c r="H10154">
        <v>-56</v>
      </c>
      <c r="I10154">
        <v>224</v>
      </c>
      <c r="J10154">
        <v>0.18395619094371801</v>
      </c>
      <c r="K10154">
        <v>2.2621948719024698</v>
      </c>
      <c r="L10154">
        <v>-111.442543029785</v>
      </c>
      <c r="M10154">
        <v>244</v>
      </c>
      <c r="N10154">
        <v>0</v>
      </c>
      <c r="O10154">
        <v>-6.6362251527607398E-3</v>
      </c>
      <c r="P10154">
        <v>0.87199997901916504</v>
      </c>
      <c r="Q10154">
        <v>2000</v>
      </c>
    </row>
    <row r="10155" spans="1:17" x14ac:dyDescent="0.15">
      <c r="A10155">
        <v>202</v>
      </c>
      <c r="B10155">
        <v>-5</v>
      </c>
      <c r="C10155">
        <v>3790</v>
      </c>
      <c r="D10155">
        <v>-22</v>
      </c>
      <c r="E10155">
        <v>19</v>
      </c>
      <c r="F10155">
        <v>18</v>
      </c>
      <c r="G10155">
        <v>-34</v>
      </c>
      <c r="H10155">
        <v>-56</v>
      </c>
      <c r="I10155">
        <v>224</v>
      </c>
      <c r="J10155">
        <v>0.18383705615997301</v>
      </c>
      <c r="K10155">
        <v>2.26114726066589</v>
      </c>
      <c r="L10155">
        <v>-111.44342041015599</v>
      </c>
      <c r="M10155">
        <v>244</v>
      </c>
      <c r="N10155">
        <v>0</v>
      </c>
      <c r="O10155">
        <v>-6.6362251527607398E-3</v>
      </c>
      <c r="P10155">
        <v>0.87199997901916504</v>
      </c>
      <c r="Q10155">
        <v>2000</v>
      </c>
    </row>
    <row r="10156" spans="1:17" x14ac:dyDescent="0.15">
      <c r="A10156">
        <v>203</v>
      </c>
      <c r="B10156">
        <v>-10</v>
      </c>
      <c r="C10156">
        <v>3787</v>
      </c>
      <c r="D10156">
        <v>-22</v>
      </c>
      <c r="E10156">
        <v>19</v>
      </c>
      <c r="F10156">
        <v>18</v>
      </c>
      <c r="G10156">
        <v>-34</v>
      </c>
      <c r="H10156">
        <v>-56</v>
      </c>
      <c r="I10156">
        <v>224</v>
      </c>
      <c r="J10156">
        <v>0.183628544211388</v>
      </c>
      <c r="K10156">
        <v>2.2601439952850302</v>
      </c>
      <c r="L10156">
        <v>-111.444618225098</v>
      </c>
      <c r="M10156">
        <v>244</v>
      </c>
      <c r="N10156">
        <v>0</v>
      </c>
      <c r="O10156">
        <v>-6.6362251527607398E-3</v>
      </c>
      <c r="P10156">
        <v>0.87199997901916504</v>
      </c>
      <c r="Q10156">
        <v>2000</v>
      </c>
    </row>
    <row r="10157" spans="1:17" x14ac:dyDescent="0.15">
      <c r="A10157">
        <v>203</v>
      </c>
      <c r="B10157">
        <v>-15</v>
      </c>
      <c r="C10157">
        <v>3786</v>
      </c>
      <c r="D10157">
        <v>-22</v>
      </c>
      <c r="E10157">
        <v>20</v>
      </c>
      <c r="F10157">
        <v>18</v>
      </c>
      <c r="G10157">
        <v>-34</v>
      </c>
      <c r="H10157">
        <v>-56</v>
      </c>
      <c r="I10157">
        <v>224</v>
      </c>
      <c r="J10157">
        <v>0.183345466852188</v>
      </c>
      <c r="K10157">
        <v>2.2591609954834002</v>
      </c>
      <c r="L10157">
        <v>-111.44602203369099</v>
      </c>
      <c r="M10157">
        <v>244</v>
      </c>
      <c r="N10157">
        <v>0</v>
      </c>
      <c r="O10157">
        <v>-6.6362251527607398E-3</v>
      </c>
      <c r="P10157">
        <v>0.87199997901916504</v>
      </c>
      <c r="Q10157">
        <v>2000</v>
      </c>
    </row>
    <row r="10158" spans="1:17" x14ac:dyDescent="0.15">
      <c r="A10158">
        <v>205</v>
      </c>
      <c r="B10158">
        <v>-12</v>
      </c>
      <c r="C10158">
        <v>3781</v>
      </c>
      <c r="D10158">
        <v>-21</v>
      </c>
      <c r="E10158">
        <v>21</v>
      </c>
      <c r="F10158">
        <v>16</v>
      </c>
      <c r="G10158">
        <v>-32</v>
      </c>
      <c r="H10158">
        <v>-56</v>
      </c>
      <c r="I10158">
        <v>220</v>
      </c>
      <c r="J10158">
        <v>0.18268340826034499</v>
      </c>
      <c r="K10158">
        <v>2.2572257518768302</v>
      </c>
      <c r="L10158">
        <v>-111.44923400878901</v>
      </c>
      <c r="M10158">
        <v>244</v>
      </c>
      <c r="N10158">
        <v>0</v>
      </c>
      <c r="O10158">
        <v>5.3910356014966999E-2</v>
      </c>
      <c r="P10158">
        <v>0.87199997901916504</v>
      </c>
      <c r="Q10158">
        <v>3000</v>
      </c>
    </row>
    <row r="10159" spans="1:17" x14ac:dyDescent="0.15">
      <c r="A10159">
        <v>206</v>
      </c>
      <c r="B10159">
        <v>-17</v>
      </c>
      <c r="C10159">
        <v>3779</v>
      </c>
      <c r="D10159">
        <v>-20</v>
      </c>
      <c r="E10159">
        <v>22</v>
      </c>
      <c r="F10159">
        <v>15</v>
      </c>
      <c r="G10159">
        <v>-32</v>
      </c>
      <c r="H10159">
        <v>-56</v>
      </c>
      <c r="I10159">
        <v>220</v>
      </c>
      <c r="J10159">
        <v>0.182335495948792</v>
      </c>
      <c r="K10159">
        <v>2.2562053203582799</v>
      </c>
      <c r="L10159">
        <v>-111.450820922852</v>
      </c>
      <c r="M10159">
        <v>244</v>
      </c>
      <c r="N10159">
        <v>0</v>
      </c>
      <c r="O10159">
        <v>5.3910356014966999E-2</v>
      </c>
      <c r="P10159">
        <v>0.87199997901916504</v>
      </c>
      <c r="Q10159">
        <v>2000</v>
      </c>
    </row>
    <row r="10160" spans="1:17" x14ac:dyDescent="0.15">
      <c r="A10160">
        <v>206</v>
      </c>
      <c r="B10160">
        <v>-19</v>
      </c>
      <c r="C10160">
        <v>3775</v>
      </c>
      <c r="D10160">
        <v>-19</v>
      </c>
      <c r="E10160">
        <v>22</v>
      </c>
      <c r="F10160">
        <v>14</v>
      </c>
      <c r="G10160">
        <v>-32</v>
      </c>
      <c r="H10160">
        <v>-56</v>
      </c>
      <c r="I10160">
        <v>220</v>
      </c>
      <c r="J10160">
        <v>0.18198618292808499</v>
      </c>
      <c r="K10160">
        <v>2.2551865577697798</v>
      </c>
      <c r="L10160">
        <v>-111.45238494873</v>
      </c>
      <c r="M10160">
        <v>244</v>
      </c>
      <c r="N10160">
        <v>0</v>
      </c>
      <c r="O10160">
        <v>5.3910356014966999E-2</v>
      </c>
      <c r="P10160">
        <v>0.87199997901916504</v>
      </c>
      <c r="Q10160">
        <v>2000</v>
      </c>
    </row>
    <row r="10161" spans="1:17" x14ac:dyDescent="0.15">
      <c r="A10161">
        <v>211</v>
      </c>
      <c r="B10161">
        <v>-20</v>
      </c>
      <c r="C10161">
        <v>3775</v>
      </c>
      <c r="D10161">
        <v>-18</v>
      </c>
      <c r="E10161">
        <v>23</v>
      </c>
      <c r="F10161">
        <v>13</v>
      </c>
      <c r="G10161">
        <v>-32</v>
      </c>
      <c r="H10161">
        <v>-56</v>
      </c>
      <c r="I10161">
        <v>220</v>
      </c>
      <c r="J10161">
        <v>0.18165075778961201</v>
      </c>
      <c r="K10161">
        <v>2.2541193962097199</v>
      </c>
      <c r="L10161">
        <v>-111.45388031005901</v>
      </c>
      <c r="M10161">
        <v>244</v>
      </c>
      <c r="N10161">
        <v>0</v>
      </c>
      <c r="O10161">
        <v>5.3910356014966999E-2</v>
      </c>
      <c r="P10161">
        <v>0.87199997901916504</v>
      </c>
      <c r="Q10161">
        <v>2000</v>
      </c>
    </row>
    <row r="10162" spans="1:17" x14ac:dyDescent="0.15">
      <c r="A10162">
        <v>215</v>
      </c>
      <c r="B10162">
        <v>-20</v>
      </c>
      <c r="C10162">
        <v>3772</v>
      </c>
      <c r="D10162">
        <v>-17</v>
      </c>
      <c r="E10162">
        <v>24</v>
      </c>
      <c r="F10162">
        <v>12</v>
      </c>
      <c r="G10162">
        <v>-27</v>
      </c>
      <c r="H10162">
        <v>-55</v>
      </c>
      <c r="I10162">
        <v>231</v>
      </c>
      <c r="J10162">
        <v>0.18135400116443601</v>
      </c>
      <c r="K10162">
        <v>2.2529921531677202</v>
      </c>
      <c r="L10162">
        <v>-111.455268859863</v>
      </c>
      <c r="M10162">
        <v>244</v>
      </c>
      <c r="N10162">
        <v>2.6687068864703199E-2</v>
      </c>
      <c r="O10162">
        <v>0</v>
      </c>
      <c r="P10162">
        <v>0.87199997901916504</v>
      </c>
      <c r="Q10162">
        <v>3000</v>
      </c>
    </row>
    <row r="10163" spans="1:17" x14ac:dyDescent="0.15">
      <c r="A10163">
        <v>214</v>
      </c>
      <c r="B10163">
        <v>-17</v>
      </c>
      <c r="C10163">
        <v>3772</v>
      </c>
      <c r="D10163">
        <v>-16</v>
      </c>
      <c r="E10163">
        <v>25</v>
      </c>
      <c r="F10163">
        <v>10</v>
      </c>
      <c r="G10163">
        <v>-27</v>
      </c>
      <c r="H10163">
        <v>-55</v>
      </c>
      <c r="I10163">
        <v>231</v>
      </c>
      <c r="J10163">
        <v>0.18110358715057401</v>
      </c>
      <c r="K10163">
        <v>2.2517552375793501</v>
      </c>
      <c r="L10163">
        <v>-111.45620727539099</v>
      </c>
      <c r="M10163">
        <v>244</v>
      </c>
      <c r="N10163">
        <v>2.6687068864703199E-2</v>
      </c>
      <c r="O10163">
        <v>0</v>
      </c>
      <c r="P10163">
        <v>0.87199997901916504</v>
      </c>
      <c r="Q10163">
        <v>2000</v>
      </c>
    </row>
    <row r="10164" spans="1:17" x14ac:dyDescent="0.15">
      <c r="A10164">
        <v>213</v>
      </c>
      <c r="B10164">
        <v>-11</v>
      </c>
      <c r="C10164">
        <v>3767</v>
      </c>
      <c r="D10164">
        <v>-15</v>
      </c>
      <c r="E10164">
        <v>26</v>
      </c>
      <c r="F10164">
        <v>8</v>
      </c>
      <c r="G10164">
        <v>-27</v>
      </c>
      <c r="H10164">
        <v>-55</v>
      </c>
      <c r="I10164">
        <v>231</v>
      </c>
      <c r="J10164">
        <v>0.18093712627887701</v>
      </c>
      <c r="K10164">
        <v>2.2504715919494598</v>
      </c>
      <c r="L10164">
        <v>-111.456649780273</v>
      </c>
      <c r="M10164">
        <v>244</v>
      </c>
      <c r="N10164">
        <v>2.6687068864703199E-2</v>
      </c>
      <c r="O10164">
        <v>0</v>
      </c>
      <c r="P10164">
        <v>0.87199997901916504</v>
      </c>
      <c r="Q10164">
        <v>2000</v>
      </c>
    </row>
    <row r="10165" spans="1:17" x14ac:dyDescent="0.15">
      <c r="A10165">
        <v>217</v>
      </c>
      <c r="B10165">
        <v>-15</v>
      </c>
      <c r="C10165">
        <v>3769</v>
      </c>
      <c r="D10165">
        <v>-14</v>
      </c>
      <c r="E10165">
        <v>27</v>
      </c>
      <c r="F10165">
        <v>6</v>
      </c>
      <c r="G10165">
        <v>-27</v>
      </c>
      <c r="H10165">
        <v>-55</v>
      </c>
      <c r="I10165">
        <v>231</v>
      </c>
      <c r="J10165">
        <v>0.18085715174674999</v>
      </c>
      <c r="K10165">
        <v>2.2490575313568102</v>
      </c>
      <c r="L10165">
        <v>-111.45668792724599</v>
      </c>
      <c r="M10165">
        <v>244</v>
      </c>
      <c r="N10165">
        <v>2.6687068864703199E-2</v>
      </c>
      <c r="O10165">
        <v>0</v>
      </c>
      <c r="P10165">
        <v>0.87199997901916504</v>
      </c>
      <c r="Q10165">
        <v>2000</v>
      </c>
    </row>
    <row r="10166" spans="1:17" x14ac:dyDescent="0.15">
      <c r="A10166">
        <v>223</v>
      </c>
      <c r="B10166">
        <v>-15</v>
      </c>
      <c r="C10166">
        <v>3769</v>
      </c>
      <c r="D10166">
        <v>-13</v>
      </c>
      <c r="E10166">
        <v>28</v>
      </c>
      <c r="F10166">
        <v>4</v>
      </c>
      <c r="G10166">
        <v>-27</v>
      </c>
      <c r="H10166">
        <v>-55</v>
      </c>
      <c r="I10166">
        <v>231</v>
      </c>
      <c r="J10166">
        <v>0.18088099360466001</v>
      </c>
      <c r="K10166">
        <v>2.24755835533142</v>
      </c>
      <c r="L10166">
        <v>-111.456298828125</v>
      </c>
      <c r="M10166">
        <v>244</v>
      </c>
      <c r="N10166">
        <v>2.6687068864703199E-2</v>
      </c>
      <c r="O10166">
        <v>0</v>
      </c>
      <c r="P10166">
        <v>0.87199997901916504</v>
      </c>
      <c r="Q10166">
        <v>2000</v>
      </c>
    </row>
    <row r="10167" spans="1:17" x14ac:dyDescent="0.15">
      <c r="A10167">
        <v>214</v>
      </c>
      <c r="B10167">
        <v>-18</v>
      </c>
      <c r="C10167">
        <v>3767</v>
      </c>
      <c r="D10167">
        <v>-10</v>
      </c>
      <c r="E10167">
        <v>29</v>
      </c>
      <c r="F10167">
        <v>1</v>
      </c>
      <c r="G10167">
        <v>-27</v>
      </c>
      <c r="H10167">
        <v>-57</v>
      </c>
      <c r="I10167">
        <v>225</v>
      </c>
      <c r="J10167">
        <v>0.181281253695488</v>
      </c>
      <c r="K10167">
        <v>2.24426364898682</v>
      </c>
      <c r="L10167">
        <v>-111.45436859130901</v>
      </c>
      <c r="M10167">
        <v>255</v>
      </c>
      <c r="N10167">
        <v>6.5540544688701602E-2</v>
      </c>
      <c r="O10167">
        <v>0</v>
      </c>
      <c r="P10167">
        <v>0.87300002574920699</v>
      </c>
      <c r="Q10167">
        <v>3000</v>
      </c>
    </row>
    <row r="10168" spans="1:17" x14ac:dyDescent="0.15">
      <c r="A10168">
        <v>213</v>
      </c>
      <c r="B10168">
        <v>-20</v>
      </c>
      <c r="C10168">
        <v>3761</v>
      </c>
      <c r="D10168">
        <v>-9</v>
      </c>
      <c r="E10168">
        <v>30</v>
      </c>
      <c r="F10168">
        <v>-1</v>
      </c>
      <c r="G10168">
        <v>-27</v>
      </c>
      <c r="H10168">
        <v>-57</v>
      </c>
      <c r="I10168">
        <v>225</v>
      </c>
      <c r="J10168">
        <v>0.181688413023949</v>
      </c>
      <c r="K10168">
        <v>2.2424337863922101</v>
      </c>
      <c r="L10168">
        <v>-111.452774047852</v>
      </c>
      <c r="M10168">
        <v>255</v>
      </c>
      <c r="N10168">
        <v>6.5540544688701602E-2</v>
      </c>
      <c r="O10168">
        <v>0</v>
      </c>
      <c r="P10168">
        <v>0.87300002574920699</v>
      </c>
      <c r="Q10168">
        <v>2000</v>
      </c>
    </row>
    <row r="10169" spans="1:17" x14ac:dyDescent="0.15">
      <c r="A10169">
        <v>213</v>
      </c>
      <c r="B10169">
        <v>-19</v>
      </c>
      <c r="C10169">
        <v>3761</v>
      </c>
      <c r="D10169">
        <v>-7</v>
      </c>
      <c r="E10169">
        <v>30</v>
      </c>
      <c r="F10169">
        <v>-2</v>
      </c>
      <c r="G10169">
        <v>-27</v>
      </c>
      <c r="H10169">
        <v>-57</v>
      </c>
      <c r="I10169">
        <v>225</v>
      </c>
      <c r="J10169">
        <v>0.18224798142910001</v>
      </c>
      <c r="K10169">
        <v>2.2405076026916499</v>
      </c>
      <c r="L10169">
        <v>-111.450759887695</v>
      </c>
      <c r="M10169">
        <v>255</v>
      </c>
      <c r="N10169">
        <v>6.5540544688701602E-2</v>
      </c>
      <c r="O10169">
        <v>0</v>
      </c>
      <c r="P10169">
        <v>0.87300002574920699</v>
      </c>
      <c r="Q10169">
        <v>2000</v>
      </c>
    </row>
    <row r="10170" spans="1:17" x14ac:dyDescent="0.15">
      <c r="A10170">
        <v>210</v>
      </c>
      <c r="B10170">
        <v>-18</v>
      </c>
      <c r="C10170">
        <v>3762</v>
      </c>
      <c r="D10170">
        <v>-6</v>
      </c>
      <c r="E10170">
        <v>31</v>
      </c>
      <c r="F10170">
        <v>-4</v>
      </c>
      <c r="G10170">
        <v>-27</v>
      </c>
      <c r="H10170">
        <v>-57</v>
      </c>
      <c r="I10170">
        <v>225</v>
      </c>
      <c r="J10170">
        <v>0.182805940508842</v>
      </c>
      <c r="K10170">
        <v>2.2385835647582999</v>
      </c>
      <c r="L10170">
        <v>-111.44858551025401</v>
      </c>
      <c r="M10170">
        <v>255</v>
      </c>
      <c r="N10170">
        <v>6.5540544688701602E-2</v>
      </c>
      <c r="O10170">
        <v>0</v>
      </c>
      <c r="P10170">
        <v>0.87300002574920699</v>
      </c>
      <c r="Q10170">
        <v>2000</v>
      </c>
    </row>
    <row r="10171" spans="1:17" x14ac:dyDescent="0.15">
      <c r="A10171">
        <v>208</v>
      </c>
      <c r="B10171">
        <v>-18</v>
      </c>
      <c r="C10171">
        <v>3768</v>
      </c>
      <c r="D10171">
        <v>-5</v>
      </c>
      <c r="E10171">
        <v>32</v>
      </c>
      <c r="F10171">
        <v>-5</v>
      </c>
      <c r="G10171">
        <v>-29</v>
      </c>
      <c r="H10171">
        <v>-57</v>
      </c>
      <c r="I10171">
        <v>227</v>
      </c>
      <c r="J10171">
        <v>0.18352890014648399</v>
      </c>
      <c r="K10171">
        <v>2.2365496158599898</v>
      </c>
      <c r="L10171">
        <v>-111.446075439453</v>
      </c>
      <c r="M10171">
        <v>239</v>
      </c>
      <c r="N10171">
        <v>2.68202777951956E-2</v>
      </c>
      <c r="O10171">
        <v>0</v>
      </c>
      <c r="P10171">
        <v>0.87300002574920699</v>
      </c>
      <c r="Q10171">
        <v>3000</v>
      </c>
    </row>
    <row r="10172" spans="1:17" x14ac:dyDescent="0.15">
      <c r="A10172">
        <v>209</v>
      </c>
      <c r="B10172">
        <v>-14</v>
      </c>
      <c r="C10172">
        <v>3773</v>
      </c>
      <c r="D10172">
        <v>-4</v>
      </c>
      <c r="E10172">
        <v>33</v>
      </c>
      <c r="F10172">
        <v>-7</v>
      </c>
      <c r="G10172">
        <v>-29</v>
      </c>
      <c r="H10172">
        <v>-57</v>
      </c>
      <c r="I10172">
        <v>227</v>
      </c>
      <c r="J10172">
        <v>0.18443547189235701</v>
      </c>
      <c r="K10172">
        <v>2.23436450958252</v>
      </c>
      <c r="L10172">
        <v>-111.443313598633</v>
      </c>
      <c r="M10172">
        <v>239</v>
      </c>
      <c r="N10172">
        <v>2.68202777951956E-2</v>
      </c>
      <c r="O10172">
        <v>0</v>
      </c>
      <c r="P10172">
        <v>0.87300002574920699</v>
      </c>
      <c r="Q10172">
        <v>2000</v>
      </c>
    </row>
    <row r="10173" spans="1:17" x14ac:dyDescent="0.15">
      <c r="A10173">
        <v>212</v>
      </c>
      <c r="B10173">
        <v>-10</v>
      </c>
      <c r="C10173">
        <v>3779</v>
      </c>
      <c r="D10173">
        <v>-4</v>
      </c>
      <c r="E10173">
        <v>34</v>
      </c>
      <c r="F10173">
        <v>-8</v>
      </c>
      <c r="G10173">
        <v>-29</v>
      </c>
      <c r="H10173">
        <v>-57</v>
      </c>
      <c r="I10173">
        <v>227</v>
      </c>
      <c r="J10173">
        <v>0.18547703325748399</v>
      </c>
      <c r="K10173">
        <v>2.2321135997772199</v>
      </c>
      <c r="L10173">
        <v>-111.44044494628901</v>
      </c>
      <c r="M10173">
        <v>239</v>
      </c>
      <c r="N10173">
        <v>2.68202777951956E-2</v>
      </c>
      <c r="O10173">
        <v>0</v>
      </c>
      <c r="P10173">
        <v>0.87300002574920699</v>
      </c>
      <c r="Q10173">
        <v>2000</v>
      </c>
    </row>
    <row r="10174" spans="1:17" x14ac:dyDescent="0.15">
      <c r="A10174">
        <v>211</v>
      </c>
      <c r="B10174">
        <v>-8</v>
      </c>
      <c r="C10174">
        <v>3776</v>
      </c>
      <c r="D10174">
        <v>-3</v>
      </c>
      <c r="E10174">
        <v>34</v>
      </c>
      <c r="F10174">
        <v>-9</v>
      </c>
      <c r="G10174">
        <v>-29</v>
      </c>
      <c r="H10174">
        <v>-57</v>
      </c>
      <c r="I10174">
        <v>227</v>
      </c>
      <c r="J10174">
        <v>0.186675921082497</v>
      </c>
      <c r="K10174">
        <v>2.2297554016113299</v>
      </c>
      <c r="L10174">
        <v>-111.43743133544901</v>
      </c>
      <c r="M10174">
        <v>239</v>
      </c>
      <c r="N10174">
        <v>2.68202777951956E-2</v>
      </c>
      <c r="O10174">
        <v>0</v>
      </c>
      <c r="P10174">
        <v>0.87300002574920699</v>
      </c>
      <c r="Q10174">
        <v>2000</v>
      </c>
    </row>
    <row r="10175" spans="1:17" x14ac:dyDescent="0.15">
      <c r="A10175">
        <v>216</v>
      </c>
      <c r="B10175">
        <v>-3</v>
      </c>
      <c r="C10175">
        <v>3768</v>
      </c>
      <c r="D10175">
        <v>-2</v>
      </c>
      <c r="E10175">
        <v>35</v>
      </c>
      <c r="F10175">
        <v>-10</v>
      </c>
      <c r="G10175">
        <v>-29</v>
      </c>
      <c r="H10175">
        <v>-57</v>
      </c>
      <c r="I10175">
        <v>227</v>
      </c>
      <c r="J10175">
        <v>0.18800318241119399</v>
      </c>
      <c r="K10175">
        <v>2.22734498977661</v>
      </c>
      <c r="L10175">
        <v>-111.434295654297</v>
      </c>
      <c r="M10175">
        <v>239</v>
      </c>
      <c r="N10175">
        <v>2.68202777951956E-2</v>
      </c>
      <c r="O10175">
        <v>0</v>
      </c>
      <c r="P10175">
        <v>0.87300002574920699</v>
      </c>
      <c r="Q10175">
        <v>2000</v>
      </c>
    </row>
    <row r="10176" spans="1:17" x14ac:dyDescent="0.15">
      <c r="A10176">
        <v>218</v>
      </c>
      <c r="B10176">
        <v>-5</v>
      </c>
      <c r="C10176">
        <v>3771</v>
      </c>
      <c r="D10176">
        <v>-1</v>
      </c>
      <c r="E10176">
        <v>36</v>
      </c>
      <c r="F10176">
        <v>-12</v>
      </c>
      <c r="G10176">
        <v>-32</v>
      </c>
      <c r="H10176">
        <v>-52</v>
      </c>
      <c r="I10176">
        <v>222</v>
      </c>
      <c r="J10176">
        <v>0.191096112132072</v>
      </c>
      <c r="K10176">
        <v>2.2222039699554399</v>
      </c>
      <c r="L10176">
        <v>-111.42791748046901</v>
      </c>
      <c r="M10176">
        <v>244</v>
      </c>
      <c r="N10176">
        <v>1.3513932935893499E-2</v>
      </c>
      <c r="O10176">
        <v>1.3513932935893499E-2</v>
      </c>
      <c r="P10176">
        <v>0.87300002574920699</v>
      </c>
      <c r="Q10176">
        <v>3000</v>
      </c>
    </row>
    <row r="10177" spans="1:17" x14ac:dyDescent="0.15">
      <c r="A10177">
        <v>218</v>
      </c>
      <c r="B10177">
        <v>-6</v>
      </c>
      <c r="C10177">
        <v>3777</v>
      </c>
      <c r="D10177">
        <v>-1</v>
      </c>
      <c r="E10177">
        <v>36</v>
      </c>
      <c r="F10177">
        <v>-13</v>
      </c>
      <c r="G10177">
        <v>-32</v>
      </c>
      <c r="H10177">
        <v>-52</v>
      </c>
      <c r="I10177">
        <v>222</v>
      </c>
      <c r="J10177">
        <v>0.192836463451385</v>
      </c>
      <c r="K10177">
        <v>2.21949362754822</v>
      </c>
      <c r="L10177">
        <v>-111.425010681152</v>
      </c>
      <c r="M10177">
        <v>244</v>
      </c>
      <c r="N10177">
        <v>1.3513932935893499E-2</v>
      </c>
      <c r="O10177">
        <v>1.3513932935893499E-2</v>
      </c>
      <c r="P10177">
        <v>0.87300002574920699</v>
      </c>
      <c r="Q10177">
        <v>2000</v>
      </c>
    </row>
    <row r="10178" spans="1:17" x14ac:dyDescent="0.15">
      <c r="A10178">
        <v>219</v>
      </c>
      <c r="B10178">
        <v>-1</v>
      </c>
      <c r="C10178">
        <v>3784</v>
      </c>
      <c r="D10178">
        <v>0</v>
      </c>
      <c r="E10178">
        <v>37</v>
      </c>
      <c r="F10178">
        <v>-14</v>
      </c>
      <c r="G10178">
        <v>-32</v>
      </c>
      <c r="H10178">
        <v>-52</v>
      </c>
      <c r="I10178">
        <v>222</v>
      </c>
      <c r="J10178">
        <v>0.19469140470027901</v>
      </c>
      <c r="K10178">
        <v>2.2166976928710902</v>
      </c>
      <c r="L10178">
        <v>-111.42227935791</v>
      </c>
      <c r="M10178">
        <v>244</v>
      </c>
      <c r="N10178">
        <v>1.3513932935893499E-2</v>
      </c>
      <c r="O10178">
        <v>1.3513932935893499E-2</v>
      </c>
      <c r="P10178">
        <v>0.87300002574920699</v>
      </c>
      <c r="Q10178">
        <v>2000</v>
      </c>
    </row>
    <row r="10179" spans="1:17" x14ac:dyDescent="0.15">
      <c r="A10179">
        <v>219</v>
      </c>
      <c r="B10179">
        <v>4</v>
      </c>
      <c r="C10179">
        <v>3785</v>
      </c>
      <c r="D10179">
        <v>0</v>
      </c>
      <c r="E10179">
        <v>37</v>
      </c>
      <c r="F10179">
        <v>-15</v>
      </c>
      <c r="G10179">
        <v>-32</v>
      </c>
      <c r="H10179">
        <v>-52</v>
      </c>
      <c r="I10179">
        <v>222</v>
      </c>
      <c r="J10179">
        <v>0.19663693010807001</v>
      </c>
      <c r="K10179">
        <v>2.2138183116912802</v>
      </c>
      <c r="L10179">
        <v>-111.41965484619099</v>
      </c>
      <c r="M10179">
        <v>244</v>
      </c>
      <c r="N10179">
        <v>1.3513932935893499E-2</v>
      </c>
      <c r="O10179">
        <v>1.3513932935893499E-2</v>
      </c>
      <c r="P10179">
        <v>0.87300002574920699</v>
      </c>
      <c r="Q10179">
        <v>2000</v>
      </c>
    </row>
    <row r="10180" spans="1:17" x14ac:dyDescent="0.15">
      <c r="A10180">
        <v>218</v>
      </c>
      <c r="B10180">
        <v>3</v>
      </c>
      <c r="C10180">
        <v>3791</v>
      </c>
      <c r="D10180">
        <v>0</v>
      </c>
      <c r="E10180">
        <v>37</v>
      </c>
      <c r="F10180">
        <v>-16</v>
      </c>
      <c r="G10180">
        <v>-38</v>
      </c>
      <c r="H10180">
        <v>-54</v>
      </c>
      <c r="I10180">
        <v>226</v>
      </c>
      <c r="J10180">
        <v>0.19858112931251501</v>
      </c>
      <c r="K10180">
        <v>2.2109398841857901</v>
      </c>
      <c r="L10180">
        <v>-111.417282104492</v>
      </c>
      <c r="M10180">
        <v>249</v>
      </c>
      <c r="N10180">
        <v>1.99315082281828E-2</v>
      </c>
      <c r="O10180">
        <v>1.99315082281828E-2</v>
      </c>
      <c r="P10180">
        <v>0.87300002574920699</v>
      </c>
      <c r="Q10180">
        <v>3000</v>
      </c>
    </row>
    <row r="10181" spans="1:17" x14ac:dyDescent="0.15">
      <c r="A10181">
        <v>218</v>
      </c>
      <c r="B10181">
        <v>4</v>
      </c>
      <c r="C10181">
        <v>3789</v>
      </c>
      <c r="D10181">
        <v>-1</v>
      </c>
      <c r="E10181">
        <v>38</v>
      </c>
      <c r="F10181">
        <v>-16</v>
      </c>
      <c r="G10181">
        <v>-38</v>
      </c>
      <c r="H10181">
        <v>-54</v>
      </c>
      <c r="I10181">
        <v>226</v>
      </c>
      <c r="J10181">
        <v>0.20059840381145499</v>
      </c>
      <c r="K10181">
        <v>2.2079594135284402</v>
      </c>
      <c r="L10181">
        <v>-111.415412902832</v>
      </c>
      <c r="M10181">
        <v>249</v>
      </c>
      <c r="N10181">
        <v>1.99315082281828E-2</v>
      </c>
      <c r="O10181">
        <v>1.99315082281828E-2</v>
      </c>
      <c r="P10181">
        <v>0.87300002574920699</v>
      </c>
      <c r="Q10181">
        <v>2000</v>
      </c>
    </row>
    <row r="10182" spans="1:17" x14ac:dyDescent="0.15">
      <c r="A10182">
        <v>214</v>
      </c>
      <c r="B10182">
        <v>1</v>
      </c>
      <c r="C10182">
        <v>3788</v>
      </c>
      <c r="D10182">
        <v>-2</v>
      </c>
      <c r="E10182">
        <v>38</v>
      </c>
      <c r="F10182">
        <v>-16</v>
      </c>
      <c r="G10182">
        <v>-38</v>
      </c>
      <c r="H10182">
        <v>-54</v>
      </c>
      <c r="I10182">
        <v>226</v>
      </c>
      <c r="J10182">
        <v>0.20264351367950401</v>
      </c>
      <c r="K10182">
        <v>2.2049195766449001</v>
      </c>
      <c r="L10182">
        <v>-111.41399383544901</v>
      </c>
      <c r="M10182">
        <v>249</v>
      </c>
      <c r="N10182">
        <v>1.99315082281828E-2</v>
      </c>
      <c r="O10182">
        <v>1.99315082281828E-2</v>
      </c>
      <c r="P10182">
        <v>0.87300002574920699</v>
      </c>
      <c r="Q10182">
        <v>2000</v>
      </c>
    </row>
    <row r="10183" spans="1:17" x14ac:dyDescent="0.15">
      <c r="A10183">
        <v>213</v>
      </c>
      <c r="B10183">
        <v>0</v>
      </c>
      <c r="C10183">
        <v>3791</v>
      </c>
      <c r="D10183">
        <v>-2</v>
      </c>
      <c r="E10183">
        <v>38</v>
      </c>
      <c r="F10183">
        <v>-16</v>
      </c>
      <c r="G10183">
        <v>-38</v>
      </c>
      <c r="H10183">
        <v>-54</v>
      </c>
      <c r="I10183">
        <v>226</v>
      </c>
      <c r="J10183">
        <v>0.20470401644706701</v>
      </c>
      <c r="K10183">
        <v>2.2018492221832302</v>
      </c>
      <c r="L10183">
        <v>-111.41300201416</v>
      </c>
      <c r="M10183">
        <v>249</v>
      </c>
      <c r="N10183">
        <v>1.99315082281828E-2</v>
      </c>
      <c r="O10183">
        <v>1.99315082281828E-2</v>
      </c>
      <c r="P10183">
        <v>0.87300002574920699</v>
      </c>
      <c r="Q10183">
        <v>2000</v>
      </c>
    </row>
    <row r="10184" spans="1:17" x14ac:dyDescent="0.15">
      <c r="A10184">
        <v>210</v>
      </c>
      <c r="B10184">
        <v>4</v>
      </c>
      <c r="C10184">
        <v>3794</v>
      </c>
      <c r="D10184">
        <v>-3</v>
      </c>
      <c r="E10184">
        <v>39</v>
      </c>
      <c r="F10184">
        <v>-16</v>
      </c>
      <c r="G10184">
        <v>-38</v>
      </c>
      <c r="H10184">
        <v>-54</v>
      </c>
      <c r="I10184">
        <v>226</v>
      </c>
      <c r="J10184">
        <v>0.206754550337791</v>
      </c>
      <c r="K10184">
        <v>2.1987380981445299</v>
      </c>
      <c r="L10184">
        <v>-111.41233825683599</v>
      </c>
      <c r="M10184">
        <v>249</v>
      </c>
      <c r="N10184">
        <v>1.99315082281828E-2</v>
      </c>
      <c r="O10184">
        <v>1.99315082281828E-2</v>
      </c>
      <c r="P10184">
        <v>0.87300002574920699</v>
      </c>
      <c r="Q10184">
        <v>2000</v>
      </c>
    </row>
    <row r="10185" spans="1:17" x14ac:dyDescent="0.15">
      <c r="A10185">
        <v>204</v>
      </c>
      <c r="B10185">
        <v>3</v>
      </c>
      <c r="C10185">
        <v>3802</v>
      </c>
      <c r="D10185">
        <v>-6</v>
      </c>
      <c r="E10185">
        <v>39</v>
      </c>
      <c r="F10185">
        <v>-16</v>
      </c>
      <c r="G10185">
        <v>-32</v>
      </c>
      <c r="H10185">
        <v>-58</v>
      </c>
      <c r="I10185">
        <v>234</v>
      </c>
      <c r="J10185">
        <v>0.21070344746112801</v>
      </c>
      <c r="K10185">
        <v>2.1924424171447798</v>
      </c>
      <c r="L10185">
        <v>-111.411338806152</v>
      </c>
      <c r="M10185">
        <v>255</v>
      </c>
      <c r="N10185">
        <v>0</v>
      </c>
      <c r="O10185">
        <v>1.33690657094121E-2</v>
      </c>
      <c r="P10185">
        <v>0.87300002574920699</v>
      </c>
      <c r="Q10185">
        <v>3000</v>
      </c>
    </row>
    <row r="10186" spans="1:17" x14ac:dyDescent="0.15">
      <c r="A10186">
        <v>201</v>
      </c>
      <c r="B10186">
        <v>6</v>
      </c>
      <c r="C10186">
        <v>3808</v>
      </c>
      <c r="D10186">
        <v>-6</v>
      </c>
      <c r="E10186">
        <v>39</v>
      </c>
      <c r="F10186">
        <v>-15</v>
      </c>
      <c r="G10186">
        <v>-32</v>
      </c>
      <c r="H10186">
        <v>-58</v>
      </c>
      <c r="I10186">
        <v>234</v>
      </c>
      <c r="J10186">
        <v>0.21261565387249001</v>
      </c>
      <c r="K10186">
        <v>2.1892063617706299</v>
      </c>
      <c r="L10186">
        <v>-111.41040802002</v>
      </c>
      <c r="M10186">
        <v>255</v>
      </c>
      <c r="N10186">
        <v>0</v>
      </c>
      <c r="O10186">
        <v>1.33690657094121E-2</v>
      </c>
      <c r="P10186">
        <v>0.87300002574920699</v>
      </c>
      <c r="Q10186">
        <v>2000</v>
      </c>
    </row>
    <row r="10187" spans="1:17" x14ac:dyDescent="0.15">
      <c r="A10187">
        <v>198</v>
      </c>
      <c r="B10187">
        <v>5</v>
      </c>
      <c r="C10187">
        <v>3805</v>
      </c>
      <c r="D10187">
        <v>-8</v>
      </c>
      <c r="E10187">
        <v>39</v>
      </c>
      <c r="F10187">
        <v>-15</v>
      </c>
      <c r="G10187">
        <v>-32</v>
      </c>
      <c r="H10187">
        <v>-58</v>
      </c>
      <c r="I10187">
        <v>234</v>
      </c>
      <c r="J10187">
        <v>0.21444252133369399</v>
      </c>
      <c r="K10187">
        <v>2.18593502044678</v>
      </c>
      <c r="L10187">
        <v>-111.409233093262</v>
      </c>
      <c r="M10187">
        <v>255</v>
      </c>
      <c r="N10187">
        <v>0</v>
      </c>
      <c r="O10187">
        <v>1.33690657094121E-2</v>
      </c>
      <c r="P10187">
        <v>0.87300002574920699</v>
      </c>
      <c r="Q10187">
        <v>2000</v>
      </c>
    </row>
    <row r="10188" spans="1:17" x14ac:dyDescent="0.15">
      <c r="A10188">
        <v>197</v>
      </c>
      <c r="B10188">
        <v>3</v>
      </c>
      <c r="C10188">
        <v>3810</v>
      </c>
      <c r="D10188">
        <v>-9</v>
      </c>
      <c r="E10188">
        <v>39</v>
      </c>
      <c r="F10188">
        <v>-15</v>
      </c>
      <c r="G10188">
        <v>-32</v>
      </c>
      <c r="H10188">
        <v>-58</v>
      </c>
      <c r="I10188">
        <v>234</v>
      </c>
      <c r="J10188">
        <v>0.21615932881832101</v>
      </c>
      <c r="K10188">
        <v>2.1826398372650102</v>
      </c>
      <c r="L10188">
        <v>-111.40789031982401</v>
      </c>
      <c r="M10188">
        <v>255</v>
      </c>
      <c r="N10188">
        <v>0</v>
      </c>
      <c r="O10188">
        <v>1.33690657094121E-2</v>
      </c>
      <c r="P10188">
        <v>0.87300002574920699</v>
      </c>
      <c r="Q10188">
        <v>2000</v>
      </c>
    </row>
    <row r="10189" spans="1:17" x14ac:dyDescent="0.15">
      <c r="A10189">
        <v>198</v>
      </c>
      <c r="B10189">
        <v>0</v>
      </c>
      <c r="C10189">
        <v>3810</v>
      </c>
      <c r="D10189">
        <v>-11</v>
      </c>
      <c r="E10189">
        <v>40</v>
      </c>
      <c r="F10189">
        <v>-15</v>
      </c>
      <c r="G10189">
        <v>-30</v>
      </c>
      <c r="H10189">
        <v>-60</v>
      </c>
      <c r="I10189">
        <v>224</v>
      </c>
      <c r="J10189">
        <v>0.21774119138717701</v>
      </c>
      <c r="K10189">
        <v>2.17930960655212</v>
      </c>
      <c r="L10189">
        <v>-111.406387329102</v>
      </c>
      <c r="M10189">
        <v>244</v>
      </c>
      <c r="N10189">
        <v>-2.0022936165332801E-2</v>
      </c>
      <c r="O10189">
        <v>2.0022936165332801E-2</v>
      </c>
      <c r="P10189">
        <v>0.87300002574920699</v>
      </c>
      <c r="Q10189">
        <v>3000</v>
      </c>
    </row>
    <row r="10190" spans="1:17" x14ac:dyDescent="0.15">
      <c r="A10190">
        <v>201</v>
      </c>
      <c r="B10190">
        <v>-5</v>
      </c>
      <c r="C10190">
        <v>3808</v>
      </c>
      <c r="D10190">
        <v>-12</v>
      </c>
      <c r="E10190">
        <v>40</v>
      </c>
      <c r="F10190">
        <v>-14</v>
      </c>
      <c r="G10190">
        <v>-30</v>
      </c>
      <c r="H10190">
        <v>-60</v>
      </c>
      <c r="I10190">
        <v>224</v>
      </c>
      <c r="J10190">
        <v>0.21935372054576899</v>
      </c>
      <c r="K10190">
        <v>2.1759135723114</v>
      </c>
      <c r="L10190">
        <v>-111.40447998046901</v>
      </c>
      <c r="M10190">
        <v>244</v>
      </c>
      <c r="N10190">
        <v>-2.0022936165332801E-2</v>
      </c>
      <c r="O10190">
        <v>2.0022936165332801E-2</v>
      </c>
      <c r="P10190">
        <v>0.87300002574920699</v>
      </c>
      <c r="Q10190">
        <v>2000</v>
      </c>
    </row>
    <row r="10191" spans="1:17" x14ac:dyDescent="0.15">
      <c r="A10191">
        <v>202</v>
      </c>
      <c r="B10191">
        <v>-5</v>
      </c>
      <c r="C10191">
        <v>3797</v>
      </c>
      <c r="D10191">
        <v>-13</v>
      </c>
      <c r="E10191">
        <v>40</v>
      </c>
      <c r="F10191">
        <v>-14</v>
      </c>
      <c r="G10191">
        <v>-30</v>
      </c>
      <c r="H10191">
        <v>-60</v>
      </c>
      <c r="I10191">
        <v>224</v>
      </c>
      <c r="J10191">
        <v>0.22078654170036299</v>
      </c>
      <c r="K10191">
        <v>2.1725597381591801</v>
      </c>
      <c r="L10191">
        <v>-111.40232086181599</v>
      </c>
      <c r="M10191">
        <v>244</v>
      </c>
      <c r="N10191">
        <v>-2.0022936165332801E-2</v>
      </c>
      <c r="O10191">
        <v>2.0022936165332801E-2</v>
      </c>
      <c r="P10191">
        <v>0.87300002574920699</v>
      </c>
      <c r="Q10191">
        <v>2000</v>
      </c>
    </row>
    <row r="10192" spans="1:17" x14ac:dyDescent="0.15">
      <c r="A10192">
        <v>203</v>
      </c>
      <c r="B10192">
        <v>-7</v>
      </c>
      <c r="C10192">
        <v>3792</v>
      </c>
      <c r="D10192">
        <v>-14</v>
      </c>
      <c r="E10192">
        <v>40</v>
      </c>
      <c r="F10192">
        <v>-13</v>
      </c>
      <c r="G10192">
        <v>-30</v>
      </c>
      <c r="H10192">
        <v>-60</v>
      </c>
      <c r="I10192">
        <v>224</v>
      </c>
      <c r="J10192">
        <v>0.222060352563858</v>
      </c>
      <c r="K10192">
        <v>2.16921091079712</v>
      </c>
      <c r="L10192">
        <v>-111.39991760253901</v>
      </c>
      <c r="M10192">
        <v>244</v>
      </c>
      <c r="N10192">
        <v>-2.0022936165332801E-2</v>
      </c>
      <c r="O10192">
        <v>2.0022936165332801E-2</v>
      </c>
      <c r="P10192">
        <v>0.87300002574920699</v>
      </c>
      <c r="Q10192">
        <v>2000</v>
      </c>
    </row>
    <row r="10193" spans="1:17" x14ac:dyDescent="0.15">
      <c r="A10193">
        <v>208</v>
      </c>
      <c r="B10193">
        <v>-11</v>
      </c>
      <c r="C10193">
        <v>3794</v>
      </c>
      <c r="D10193">
        <v>-15</v>
      </c>
      <c r="E10193">
        <v>40</v>
      </c>
      <c r="F10193">
        <v>-13</v>
      </c>
      <c r="G10193">
        <v>-30</v>
      </c>
      <c r="H10193">
        <v>-60</v>
      </c>
      <c r="I10193">
        <v>224</v>
      </c>
      <c r="J10193">
        <v>0.223194569349289</v>
      </c>
      <c r="K10193">
        <v>2.1657772064209002</v>
      </c>
      <c r="L10193">
        <v>-111.397262573242</v>
      </c>
      <c r="M10193">
        <v>244</v>
      </c>
      <c r="N10193">
        <v>-2.0022936165332801E-2</v>
      </c>
      <c r="O10193">
        <v>2.0022936165332801E-2</v>
      </c>
      <c r="P10193">
        <v>0.87300002574920699</v>
      </c>
      <c r="Q10193">
        <v>2000</v>
      </c>
    </row>
    <row r="10194" spans="1:17" x14ac:dyDescent="0.15">
      <c r="A10194">
        <v>205</v>
      </c>
      <c r="B10194">
        <v>-8</v>
      </c>
      <c r="C10194">
        <v>3797</v>
      </c>
      <c r="D10194">
        <v>-18</v>
      </c>
      <c r="E10194">
        <v>41</v>
      </c>
      <c r="F10194">
        <v>-12</v>
      </c>
      <c r="G10194">
        <v>-35</v>
      </c>
      <c r="H10194">
        <v>-59</v>
      </c>
      <c r="I10194">
        <v>219</v>
      </c>
      <c r="J10194">
        <v>0.11344388127327</v>
      </c>
      <c r="K10194">
        <v>2.15900731086731</v>
      </c>
      <c r="L10194">
        <v>-111.391967773438</v>
      </c>
      <c r="M10194">
        <v>255</v>
      </c>
      <c r="N10194">
        <v>0</v>
      </c>
      <c r="O10194">
        <v>0</v>
      </c>
      <c r="P10194">
        <v>0.87300002574920699</v>
      </c>
      <c r="Q10194">
        <v>3000</v>
      </c>
    </row>
    <row r="10195" spans="1:17" x14ac:dyDescent="0.15">
      <c r="A10195">
        <v>203</v>
      </c>
      <c r="B10195">
        <v>-10</v>
      </c>
      <c r="C10195">
        <v>3795</v>
      </c>
      <c r="D10195">
        <v>-19</v>
      </c>
      <c r="E10195">
        <v>41</v>
      </c>
      <c r="F10195">
        <v>-12</v>
      </c>
      <c r="G10195">
        <v>-35</v>
      </c>
      <c r="H10195">
        <v>-59</v>
      </c>
      <c r="I10195">
        <v>219</v>
      </c>
      <c r="J10195">
        <v>0.11407315731048601</v>
      </c>
      <c r="K10195">
        <v>2.15555000305176</v>
      </c>
      <c r="L10195">
        <v>-111.3896484375</v>
      </c>
      <c r="M10195">
        <v>255</v>
      </c>
      <c r="N10195">
        <v>0</v>
      </c>
      <c r="O10195">
        <v>0</v>
      </c>
      <c r="P10195">
        <v>0.87300002574920699</v>
      </c>
      <c r="Q10195">
        <v>2000</v>
      </c>
    </row>
    <row r="10196" spans="1:17" x14ac:dyDescent="0.15">
      <c r="A10196">
        <v>204</v>
      </c>
      <c r="B10196">
        <v>-9</v>
      </c>
      <c r="C10196">
        <v>3789</v>
      </c>
      <c r="D10196">
        <v>-20</v>
      </c>
      <c r="E10196">
        <v>42</v>
      </c>
      <c r="F10196">
        <v>-12</v>
      </c>
      <c r="G10196">
        <v>-35</v>
      </c>
      <c r="H10196">
        <v>-59</v>
      </c>
      <c r="I10196">
        <v>219</v>
      </c>
      <c r="J10196">
        <v>0.114540465176105</v>
      </c>
      <c r="K10196">
        <v>2.1520566940307599</v>
      </c>
      <c r="L10196">
        <v>-111.387535095215</v>
      </c>
      <c r="M10196">
        <v>255</v>
      </c>
      <c r="N10196">
        <v>0</v>
      </c>
      <c r="O10196">
        <v>0</v>
      </c>
      <c r="P10196">
        <v>0.87300002574920699</v>
      </c>
      <c r="Q10196">
        <v>2000</v>
      </c>
    </row>
    <row r="10197" spans="1:17" x14ac:dyDescent="0.15">
      <c r="A10197">
        <v>206</v>
      </c>
      <c r="B10197">
        <v>-9</v>
      </c>
      <c r="C10197">
        <v>3786</v>
      </c>
      <c r="D10197">
        <v>-20</v>
      </c>
      <c r="E10197">
        <v>42</v>
      </c>
      <c r="F10197">
        <v>-12</v>
      </c>
      <c r="G10197">
        <v>-35</v>
      </c>
      <c r="H10197">
        <v>-59</v>
      </c>
      <c r="I10197">
        <v>219</v>
      </c>
      <c r="J10197">
        <v>0.114870175719261</v>
      </c>
      <c r="K10197">
        <v>2.1485276222228999</v>
      </c>
      <c r="L10197">
        <v>-111.385612487793</v>
      </c>
      <c r="M10197">
        <v>255</v>
      </c>
      <c r="N10197">
        <v>0</v>
      </c>
      <c r="O10197">
        <v>0</v>
      </c>
      <c r="P10197">
        <v>0.87300002574920699</v>
      </c>
      <c r="Q10197">
        <v>2000</v>
      </c>
    </row>
    <row r="10198" spans="1:17" x14ac:dyDescent="0.15">
      <c r="A10198">
        <v>204</v>
      </c>
      <c r="B10198">
        <v>-10</v>
      </c>
      <c r="C10198">
        <v>3788</v>
      </c>
      <c r="D10198">
        <v>-21</v>
      </c>
      <c r="E10198">
        <v>43</v>
      </c>
      <c r="F10198">
        <v>-11</v>
      </c>
      <c r="G10198">
        <v>-34</v>
      </c>
      <c r="H10198">
        <v>-50</v>
      </c>
      <c r="I10198">
        <v>220</v>
      </c>
      <c r="J10198">
        <v>0.115062341094017</v>
      </c>
      <c r="K10198">
        <v>2.1449515819549601</v>
      </c>
      <c r="L10198">
        <v>-111.38385009765599</v>
      </c>
      <c r="M10198">
        <v>249</v>
      </c>
      <c r="N10198">
        <v>-2.6717673987150199E-2</v>
      </c>
      <c r="O10198">
        <v>2.6717673987150199E-2</v>
      </c>
      <c r="P10198">
        <v>0.87300002574920699</v>
      </c>
      <c r="Q10198">
        <v>3000</v>
      </c>
    </row>
    <row r="10199" spans="1:17" x14ac:dyDescent="0.15">
      <c r="A10199">
        <v>205</v>
      </c>
      <c r="B10199">
        <v>-7</v>
      </c>
      <c r="C10199">
        <v>3788</v>
      </c>
      <c r="D10199">
        <v>-21</v>
      </c>
      <c r="E10199">
        <v>43</v>
      </c>
      <c r="F10199">
        <v>-11</v>
      </c>
      <c r="G10199">
        <v>-34</v>
      </c>
      <c r="H10199">
        <v>-50</v>
      </c>
      <c r="I10199">
        <v>220</v>
      </c>
      <c r="J10199">
        <v>0.115142494440079</v>
      </c>
      <c r="K10199">
        <v>2.14126777648926</v>
      </c>
      <c r="L10199">
        <v>-111.382461547852</v>
      </c>
      <c r="M10199">
        <v>249</v>
      </c>
      <c r="N10199">
        <v>-2.6717673987150199E-2</v>
      </c>
      <c r="O10199">
        <v>2.6717673987150199E-2</v>
      </c>
      <c r="P10199">
        <v>0.87300002574920699</v>
      </c>
      <c r="Q10199">
        <v>2000</v>
      </c>
    </row>
    <row r="10200" spans="1:17" x14ac:dyDescent="0.15">
      <c r="A10200">
        <v>209</v>
      </c>
      <c r="B10200">
        <v>-3</v>
      </c>
      <c r="C10200">
        <v>3789</v>
      </c>
      <c r="D10200">
        <v>-22</v>
      </c>
      <c r="E10200">
        <v>45</v>
      </c>
      <c r="F10200">
        <v>-10</v>
      </c>
      <c r="G10200">
        <v>-34</v>
      </c>
      <c r="H10200">
        <v>-50</v>
      </c>
      <c r="I10200">
        <v>220</v>
      </c>
      <c r="J10200">
        <v>0.115219585597515</v>
      </c>
      <c r="K10200">
        <v>2.1376571655273402</v>
      </c>
      <c r="L10200">
        <v>-111.38140869140599</v>
      </c>
      <c r="M10200">
        <v>249</v>
      </c>
      <c r="N10200">
        <v>-2.6717673987150199E-2</v>
      </c>
      <c r="O10200">
        <v>2.6717673987150199E-2</v>
      </c>
      <c r="P10200">
        <v>0.87300002574920699</v>
      </c>
      <c r="Q10200">
        <v>2000</v>
      </c>
    </row>
    <row r="10201" spans="1:17" x14ac:dyDescent="0.15">
      <c r="A10201">
        <v>212</v>
      </c>
      <c r="B10201">
        <v>-2</v>
      </c>
      <c r="C10201">
        <v>3787</v>
      </c>
      <c r="D10201">
        <v>-22</v>
      </c>
      <c r="E10201">
        <v>46</v>
      </c>
      <c r="F10201">
        <v>-10</v>
      </c>
      <c r="G10201">
        <v>-34</v>
      </c>
      <c r="H10201">
        <v>-50</v>
      </c>
      <c r="I10201">
        <v>220</v>
      </c>
      <c r="J10201">
        <v>0.115195579826832</v>
      </c>
      <c r="K10201">
        <v>2.1339600086212198</v>
      </c>
      <c r="L10201">
        <v>-111.380661010742</v>
      </c>
      <c r="M10201">
        <v>249</v>
      </c>
      <c r="N10201">
        <v>-2.6717673987150199E-2</v>
      </c>
      <c r="O10201">
        <v>2.6717673987150199E-2</v>
      </c>
      <c r="P10201">
        <v>0.87300002574920699</v>
      </c>
      <c r="Q10201">
        <v>2000</v>
      </c>
    </row>
    <row r="10202" spans="1:17" x14ac:dyDescent="0.15">
      <c r="A10202">
        <v>213</v>
      </c>
      <c r="B10202">
        <v>-1</v>
      </c>
      <c r="C10202">
        <v>3785</v>
      </c>
      <c r="D10202">
        <v>-21</v>
      </c>
      <c r="E10202">
        <v>47</v>
      </c>
      <c r="F10202">
        <v>-9</v>
      </c>
      <c r="G10202">
        <v>-34</v>
      </c>
      <c r="H10202">
        <v>-50</v>
      </c>
      <c r="I10202">
        <v>220</v>
      </c>
      <c r="J10202">
        <v>0.115095213055611</v>
      </c>
      <c r="K10202">
        <v>2.1302011013031001</v>
      </c>
      <c r="L10202">
        <v>-111.38018798828099</v>
      </c>
      <c r="M10202">
        <v>249</v>
      </c>
      <c r="N10202">
        <v>-2.6717673987150199E-2</v>
      </c>
      <c r="O10202">
        <v>2.6717673987150199E-2</v>
      </c>
      <c r="P10202">
        <v>0.87300002574920699</v>
      </c>
      <c r="Q10202">
        <v>2000</v>
      </c>
    </row>
    <row r="10203" spans="1:17" x14ac:dyDescent="0.15">
      <c r="A10203">
        <v>209</v>
      </c>
      <c r="B10203">
        <v>-3</v>
      </c>
      <c r="C10203">
        <v>3793</v>
      </c>
      <c r="D10203">
        <v>-20</v>
      </c>
      <c r="E10203">
        <v>49</v>
      </c>
      <c r="F10203">
        <v>-9</v>
      </c>
      <c r="G10203">
        <v>-29</v>
      </c>
      <c r="H10203">
        <v>-59</v>
      </c>
      <c r="I10203">
        <v>223</v>
      </c>
      <c r="J10203">
        <v>0.11474243551492699</v>
      </c>
      <c r="K10203">
        <v>2.1224548816680899</v>
      </c>
      <c r="L10203">
        <v>-111.37931060791</v>
      </c>
      <c r="M10203">
        <v>234</v>
      </c>
      <c r="N10203">
        <v>0</v>
      </c>
      <c r="O10203">
        <v>0</v>
      </c>
      <c r="P10203">
        <v>0.87300002574920699</v>
      </c>
      <c r="Q10203">
        <v>3000</v>
      </c>
    </row>
    <row r="10204" spans="1:17" x14ac:dyDescent="0.15">
      <c r="A10204">
        <v>212</v>
      </c>
      <c r="B10204">
        <v>0</v>
      </c>
      <c r="C10204">
        <v>3798</v>
      </c>
      <c r="D10204">
        <v>-19</v>
      </c>
      <c r="E10204">
        <v>50</v>
      </c>
      <c r="F10204">
        <v>-9</v>
      </c>
      <c r="G10204">
        <v>-29</v>
      </c>
      <c r="H10204">
        <v>-59</v>
      </c>
      <c r="I10204">
        <v>223</v>
      </c>
      <c r="J10204">
        <v>0.114535309374332</v>
      </c>
      <c r="K10204">
        <v>2.1183748245239298</v>
      </c>
      <c r="L10204">
        <v>-111.378219604492</v>
      </c>
      <c r="M10204">
        <v>234</v>
      </c>
      <c r="N10204">
        <v>0</v>
      </c>
      <c r="O10204">
        <v>0</v>
      </c>
      <c r="P10204">
        <v>0.87300002574920699</v>
      </c>
      <c r="Q10204">
        <v>2000</v>
      </c>
    </row>
    <row r="10205" spans="1:17" x14ac:dyDescent="0.15">
      <c r="A10205">
        <v>205</v>
      </c>
      <c r="B10205">
        <v>2</v>
      </c>
      <c r="C10205">
        <v>3799</v>
      </c>
      <c r="D10205">
        <v>-19</v>
      </c>
      <c r="E10205">
        <v>51</v>
      </c>
      <c r="F10205">
        <v>-8</v>
      </c>
      <c r="G10205">
        <v>-29</v>
      </c>
      <c r="H10205">
        <v>-59</v>
      </c>
      <c r="I10205">
        <v>223</v>
      </c>
      <c r="J10205">
        <v>0.114325307309628</v>
      </c>
      <c r="K10205">
        <v>2.11417508125305</v>
      </c>
      <c r="L10205">
        <v>-111.37677764892599</v>
      </c>
      <c r="M10205">
        <v>234</v>
      </c>
      <c r="N10205">
        <v>0</v>
      </c>
      <c r="O10205">
        <v>0</v>
      </c>
      <c r="P10205">
        <v>0.87300002574920699</v>
      </c>
      <c r="Q10205">
        <v>2000</v>
      </c>
    </row>
    <row r="10206" spans="1:17" x14ac:dyDescent="0.15">
      <c r="A10206">
        <v>203</v>
      </c>
      <c r="B10206">
        <v>4</v>
      </c>
      <c r="C10206">
        <v>3796</v>
      </c>
      <c r="D10206">
        <v>-18</v>
      </c>
      <c r="E10206">
        <v>51</v>
      </c>
      <c r="F10206">
        <v>-8</v>
      </c>
      <c r="G10206">
        <v>-29</v>
      </c>
      <c r="H10206">
        <v>-59</v>
      </c>
      <c r="I10206">
        <v>223</v>
      </c>
      <c r="J10206">
        <v>0.11412485688924801</v>
      </c>
      <c r="K10206">
        <v>2.1098659038543701</v>
      </c>
      <c r="L10206">
        <v>-111.375053405762</v>
      </c>
      <c r="M10206">
        <v>234</v>
      </c>
      <c r="N10206">
        <v>0</v>
      </c>
      <c r="O10206">
        <v>0</v>
      </c>
      <c r="P10206">
        <v>0.87300002574920699</v>
      </c>
      <c r="Q10206">
        <v>2000</v>
      </c>
    </row>
    <row r="10207" spans="1:17" x14ac:dyDescent="0.15">
      <c r="A10207">
        <v>202</v>
      </c>
      <c r="B10207">
        <v>2</v>
      </c>
      <c r="C10207">
        <v>3790</v>
      </c>
      <c r="D10207">
        <v>-18</v>
      </c>
      <c r="E10207">
        <v>51</v>
      </c>
      <c r="F10207">
        <v>-8</v>
      </c>
      <c r="G10207">
        <v>-25</v>
      </c>
      <c r="H10207">
        <v>-57</v>
      </c>
      <c r="I10207">
        <v>231</v>
      </c>
      <c r="J10207">
        <v>0.113933943212032</v>
      </c>
      <c r="K10207">
        <v>2.1054496765136701</v>
      </c>
      <c r="L10207">
        <v>-111.373039245605</v>
      </c>
      <c r="M10207">
        <v>255</v>
      </c>
      <c r="N10207">
        <v>0</v>
      </c>
      <c r="O10207">
        <v>2.6454545557498901E-2</v>
      </c>
      <c r="P10207">
        <v>0.87300002574920699</v>
      </c>
      <c r="Q10207">
        <v>3000</v>
      </c>
    </row>
    <row r="10208" spans="1:17" x14ac:dyDescent="0.15">
      <c r="A10208">
        <v>199</v>
      </c>
      <c r="B10208">
        <v>3</v>
      </c>
      <c r="C10208">
        <v>3800</v>
      </c>
      <c r="D10208">
        <v>-16</v>
      </c>
      <c r="E10208">
        <v>52</v>
      </c>
      <c r="F10208">
        <v>-9</v>
      </c>
      <c r="G10208">
        <v>-25</v>
      </c>
      <c r="H10208">
        <v>-57</v>
      </c>
      <c r="I10208">
        <v>231</v>
      </c>
      <c r="J10208">
        <v>0.11378740519285201</v>
      </c>
      <c r="K10208">
        <v>2.1008334159851101</v>
      </c>
      <c r="L10208">
        <v>-111.370498657227</v>
      </c>
      <c r="M10208">
        <v>255</v>
      </c>
      <c r="N10208">
        <v>0</v>
      </c>
      <c r="O10208">
        <v>2.6454545557498901E-2</v>
      </c>
      <c r="P10208">
        <v>0.87300002574920699</v>
      </c>
      <c r="Q10208">
        <v>2000</v>
      </c>
    </row>
    <row r="10209" spans="1:17" x14ac:dyDescent="0.15">
      <c r="A10209">
        <v>194</v>
      </c>
      <c r="B10209">
        <v>8</v>
      </c>
      <c r="C10209">
        <v>3804</v>
      </c>
      <c r="D10209">
        <v>-16</v>
      </c>
      <c r="E10209">
        <v>52</v>
      </c>
      <c r="F10209">
        <v>-9</v>
      </c>
      <c r="G10209">
        <v>-25</v>
      </c>
      <c r="H10209">
        <v>-57</v>
      </c>
      <c r="I10209">
        <v>231</v>
      </c>
      <c r="J10209">
        <v>0.11369115114212</v>
      </c>
      <c r="K10209">
        <v>2.0961999893188499</v>
      </c>
      <c r="L10209">
        <v>-111.367538452148</v>
      </c>
      <c r="M10209">
        <v>255</v>
      </c>
      <c r="N10209">
        <v>0</v>
      </c>
      <c r="O10209">
        <v>2.6454545557498901E-2</v>
      </c>
      <c r="P10209">
        <v>0.87300002574920699</v>
      </c>
      <c r="Q10209">
        <v>2000</v>
      </c>
    </row>
    <row r="10210" spans="1:17" x14ac:dyDescent="0.15">
      <c r="A10210">
        <v>187</v>
      </c>
      <c r="B10210">
        <v>11</v>
      </c>
      <c r="C10210">
        <v>3807</v>
      </c>
      <c r="D10210">
        <v>-15</v>
      </c>
      <c r="E10210">
        <v>52</v>
      </c>
      <c r="F10210">
        <v>-9</v>
      </c>
      <c r="G10210">
        <v>-25</v>
      </c>
      <c r="H10210">
        <v>-57</v>
      </c>
      <c r="I10210">
        <v>231</v>
      </c>
      <c r="J10210">
        <v>0.113594748079777</v>
      </c>
      <c r="K10210">
        <v>2.09160375595093</v>
      </c>
      <c r="L10210">
        <v>-111.36423492431599</v>
      </c>
      <c r="M10210">
        <v>255</v>
      </c>
      <c r="N10210">
        <v>0</v>
      </c>
      <c r="O10210">
        <v>2.6454545557498901E-2</v>
      </c>
      <c r="P10210">
        <v>0.87300002574920699</v>
      </c>
      <c r="Q10210">
        <v>2000</v>
      </c>
    </row>
    <row r="10211" spans="1:17" x14ac:dyDescent="0.15">
      <c r="A10211">
        <v>181</v>
      </c>
      <c r="B10211">
        <v>12</v>
      </c>
      <c r="C10211">
        <v>3808</v>
      </c>
      <c r="D10211">
        <v>-14</v>
      </c>
      <c r="E10211">
        <v>52</v>
      </c>
      <c r="F10211">
        <v>-10</v>
      </c>
      <c r="G10211">
        <v>-25</v>
      </c>
      <c r="H10211">
        <v>-57</v>
      </c>
      <c r="I10211">
        <v>231</v>
      </c>
      <c r="J10211">
        <v>0.113582856953144</v>
      </c>
      <c r="K10211">
        <v>2.08685231208801</v>
      </c>
      <c r="L10211">
        <v>-111.36049652099599</v>
      </c>
      <c r="M10211">
        <v>255</v>
      </c>
      <c r="N10211">
        <v>0</v>
      </c>
      <c r="O10211">
        <v>2.6454545557498901E-2</v>
      </c>
      <c r="P10211">
        <v>0.87300002574920699</v>
      </c>
      <c r="Q10211">
        <v>2000</v>
      </c>
    </row>
    <row r="10212" spans="1:17" x14ac:dyDescent="0.15">
      <c r="A10212">
        <v>177</v>
      </c>
      <c r="B10212">
        <v>7</v>
      </c>
      <c r="C10212">
        <v>3811</v>
      </c>
      <c r="D10212">
        <v>-12</v>
      </c>
      <c r="E10212">
        <v>52</v>
      </c>
      <c r="F10212">
        <v>-11</v>
      </c>
      <c r="G10212">
        <v>-30</v>
      </c>
      <c r="H10212">
        <v>-58</v>
      </c>
      <c r="I10212">
        <v>220</v>
      </c>
      <c r="J10212">
        <v>0.113825067877769</v>
      </c>
      <c r="K10212">
        <v>2.0773799419403098</v>
      </c>
      <c r="L10212">
        <v>-111.35263824462901</v>
      </c>
      <c r="M10212">
        <v>244</v>
      </c>
      <c r="N10212">
        <v>-4.0495358407497399E-2</v>
      </c>
      <c r="O10212">
        <v>0</v>
      </c>
      <c r="P10212">
        <v>0.87199997901916504</v>
      </c>
      <c r="Q10212">
        <v>3000</v>
      </c>
    </row>
    <row r="10213" spans="1:17" x14ac:dyDescent="0.15">
      <c r="A10213">
        <v>174</v>
      </c>
      <c r="B10213">
        <v>5</v>
      </c>
      <c r="C10213">
        <v>3814</v>
      </c>
      <c r="D10213">
        <v>-11</v>
      </c>
      <c r="E10213">
        <v>51</v>
      </c>
      <c r="F10213">
        <v>-12</v>
      </c>
      <c r="G10213">
        <v>-30</v>
      </c>
      <c r="H10213">
        <v>-58</v>
      </c>
      <c r="I10213">
        <v>220</v>
      </c>
      <c r="J10213">
        <v>0.11409601569175699</v>
      </c>
      <c r="K10213">
        <v>2.07254242897034</v>
      </c>
      <c r="L10213">
        <v>-111.348770141602</v>
      </c>
      <c r="M10213">
        <v>244</v>
      </c>
      <c r="N10213">
        <v>-4.0495358407497399E-2</v>
      </c>
      <c r="O10213">
        <v>0</v>
      </c>
      <c r="P10213">
        <v>0.87199997901916504</v>
      </c>
      <c r="Q10213">
        <v>2000</v>
      </c>
    </row>
    <row r="10214" spans="1:17" x14ac:dyDescent="0.15">
      <c r="A10214">
        <v>171</v>
      </c>
      <c r="B10214">
        <v>10</v>
      </c>
      <c r="C10214">
        <v>3817</v>
      </c>
      <c r="D10214">
        <v>-10</v>
      </c>
      <c r="E10214">
        <v>49</v>
      </c>
      <c r="F10214">
        <v>-12</v>
      </c>
      <c r="G10214">
        <v>-30</v>
      </c>
      <c r="H10214">
        <v>-58</v>
      </c>
      <c r="I10214">
        <v>220</v>
      </c>
      <c r="J10214">
        <v>0.114478267729282</v>
      </c>
      <c r="K10214">
        <v>2.0677180290222199</v>
      </c>
      <c r="L10214">
        <v>-111.344917297363</v>
      </c>
      <c r="M10214">
        <v>244</v>
      </c>
      <c r="N10214">
        <v>-4.0495358407497399E-2</v>
      </c>
      <c r="O10214">
        <v>0</v>
      </c>
      <c r="P10214">
        <v>0.87199997901916504</v>
      </c>
      <c r="Q10214">
        <v>2000</v>
      </c>
    </row>
    <row r="10215" spans="1:17" x14ac:dyDescent="0.15">
      <c r="A10215">
        <v>167</v>
      </c>
      <c r="B10215">
        <v>12</v>
      </c>
      <c r="C10215">
        <v>3816</v>
      </c>
      <c r="D10215">
        <v>-10</v>
      </c>
      <c r="E10215">
        <v>48</v>
      </c>
      <c r="F10215">
        <v>-13</v>
      </c>
      <c r="G10215">
        <v>-30</v>
      </c>
      <c r="H10215">
        <v>-58</v>
      </c>
      <c r="I10215">
        <v>220</v>
      </c>
      <c r="J10215">
        <v>0.11497271806001701</v>
      </c>
      <c r="K10215">
        <v>2.0629301071167001</v>
      </c>
      <c r="L10215">
        <v>-111.34107971191401</v>
      </c>
      <c r="M10215">
        <v>244</v>
      </c>
      <c r="N10215">
        <v>-4.0495358407497399E-2</v>
      </c>
      <c r="O10215">
        <v>0</v>
      </c>
      <c r="P10215">
        <v>0.87199997901916504</v>
      </c>
      <c r="Q10215">
        <v>2000</v>
      </c>
    </row>
    <row r="10216" spans="1:17" x14ac:dyDescent="0.15">
      <c r="A10216">
        <v>166</v>
      </c>
      <c r="B10216">
        <v>11</v>
      </c>
      <c r="C10216">
        <v>3816</v>
      </c>
      <c r="D10216">
        <v>-10</v>
      </c>
      <c r="E10216">
        <v>47</v>
      </c>
      <c r="F10216">
        <v>-14</v>
      </c>
      <c r="G10216">
        <v>-32</v>
      </c>
      <c r="H10216">
        <v>-52</v>
      </c>
      <c r="I10216">
        <v>222</v>
      </c>
      <c r="J10216">
        <v>0.115567520260811</v>
      </c>
      <c r="K10216">
        <v>2.0581905841827401</v>
      </c>
      <c r="L10216">
        <v>-111.33724975585901</v>
      </c>
      <c r="M10216">
        <v>255</v>
      </c>
      <c r="N10216">
        <v>5.3333330899476998E-2</v>
      </c>
      <c r="O10216">
        <v>6.6666670143604306E-2</v>
      </c>
      <c r="P10216">
        <v>0.87199997901916504</v>
      </c>
      <c r="Q10216">
        <v>3000</v>
      </c>
    </row>
    <row r="10217" spans="1:17" x14ac:dyDescent="0.15">
      <c r="A10217">
        <v>167</v>
      </c>
      <c r="B10217">
        <v>7</v>
      </c>
      <c r="C10217">
        <v>3817</v>
      </c>
      <c r="D10217">
        <v>-9</v>
      </c>
      <c r="E10217">
        <v>45</v>
      </c>
      <c r="F10217">
        <v>-15</v>
      </c>
      <c r="G10217">
        <v>-32</v>
      </c>
      <c r="H10217">
        <v>-52</v>
      </c>
      <c r="I10217">
        <v>222</v>
      </c>
      <c r="J10217">
        <v>0.11628950387239501</v>
      </c>
      <c r="K10217">
        <v>2.0534296035766602</v>
      </c>
      <c r="L10217">
        <v>-111.33367156982401</v>
      </c>
      <c r="M10217">
        <v>255</v>
      </c>
      <c r="N10217">
        <v>5.3333330899476998E-2</v>
      </c>
      <c r="O10217">
        <v>6.6666670143604306E-2</v>
      </c>
      <c r="P10217">
        <v>0.87199997901916504</v>
      </c>
      <c r="Q10217">
        <v>2000</v>
      </c>
    </row>
    <row r="10218" spans="1:17" x14ac:dyDescent="0.15">
      <c r="A10218">
        <v>162</v>
      </c>
      <c r="B10218">
        <v>7</v>
      </c>
      <c r="C10218">
        <v>3819</v>
      </c>
      <c r="D10218">
        <v>-9</v>
      </c>
      <c r="E10218">
        <v>44</v>
      </c>
      <c r="F10218">
        <v>-15</v>
      </c>
      <c r="G10218">
        <v>-32</v>
      </c>
      <c r="H10218">
        <v>-52</v>
      </c>
      <c r="I10218">
        <v>222</v>
      </c>
      <c r="J10218">
        <v>0.117085427045822</v>
      </c>
      <c r="K10218">
        <v>2.0488600730896001</v>
      </c>
      <c r="L10218">
        <v>-111.330436706543</v>
      </c>
      <c r="M10218">
        <v>255</v>
      </c>
      <c r="N10218">
        <v>5.3333330899476998E-2</v>
      </c>
      <c r="O10218">
        <v>6.6666670143604306E-2</v>
      </c>
      <c r="P10218">
        <v>0.87199997901916504</v>
      </c>
      <c r="Q10218">
        <v>2000</v>
      </c>
    </row>
    <row r="10219" spans="1:17" x14ac:dyDescent="0.15">
      <c r="A10219">
        <v>160</v>
      </c>
      <c r="B10219">
        <v>12</v>
      </c>
      <c r="C10219">
        <v>3820</v>
      </c>
      <c r="D10219">
        <v>-9</v>
      </c>
      <c r="E10219">
        <v>41</v>
      </c>
      <c r="F10219">
        <v>-16</v>
      </c>
      <c r="G10219">
        <v>-32</v>
      </c>
      <c r="H10219">
        <v>-52</v>
      </c>
      <c r="I10219">
        <v>222</v>
      </c>
      <c r="J10219">
        <v>0.117973633110523</v>
      </c>
      <c r="K10219">
        <v>2.04440522193909</v>
      </c>
      <c r="L10219">
        <v>-111.327430725098</v>
      </c>
      <c r="M10219">
        <v>255</v>
      </c>
      <c r="N10219">
        <v>5.3333330899476998E-2</v>
      </c>
      <c r="O10219">
        <v>6.6666670143604306E-2</v>
      </c>
      <c r="P10219">
        <v>0.87199997901916504</v>
      </c>
      <c r="Q10219">
        <v>2000</v>
      </c>
    </row>
    <row r="10220" spans="1:17" x14ac:dyDescent="0.15">
      <c r="A10220">
        <v>158</v>
      </c>
      <c r="B10220">
        <v>11</v>
      </c>
      <c r="C10220">
        <v>3822</v>
      </c>
      <c r="D10220">
        <v>-9</v>
      </c>
      <c r="E10220">
        <v>39</v>
      </c>
      <c r="F10220">
        <v>-17</v>
      </c>
      <c r="G10220">
        <v>-32</v>
      </c>
      <c r="H10220">
        <v>-52</v>
      </c>
      <c r="I10220">
        <v>222</v>
      </c>
      <c r="J10220">
        <v>0.11885604262351999</v>
      </c>
      <c r="K10220">
        <v>2.03997731208801</v>
      </c>
      <c r="L10220">
        <v>-111.32470703125</v>
      </c>
      <c r="M10220">
        <v>255</v>
      </c>
      <c r="N10220">
        <v>5.3333330899476998E-2</v>
      </c>
      <c r="O10220">
        <v>6.6666670143604306E-2</v>
      </c>
      <c r="P10220">
        <v>0.87199997901916504</v>
      </c>
      <c r="Q10220">
        <v>2000</v>
      </c>
    </row>
    <row r="10221" spans="1:17" x14ac:dyDescent="0.15">
      <c r="A10221">
        <v>160</v>
      </c>
      <c r="B10221">
        <v>16</v>
      </c>
      <c r="C10221">
        <v>3824</v>
      </c>
      <c r="D10221">
        <v>-10</v>
      </c>
      <c r="E10221">
        <v>33</v>
      </c>
      <c r="F10221">
        <v>-18</v>
      </c>
      <c r="G10221">
        <v>-37</v>
      </c>
      <c r="H10221">
        <v>-59</v>
      </c>
      <c r="I10221">
        <v>221</v>
      </c>
      <c r="J10221">
        <v>0.120771281421185</v>
      </c>
      <c r="K10221">
        <v>2.0318372249603298</v>
      </c>
      <c r="L10221">
        <v>-111.31990814209</v>
      </c>
      <c r="M10221">
        <v>255</v>
      </c>
      <c r="N10221">
        <v>-4.0030606091022498E-2</v>
      </c>
      <c r="O10221">
        <v>6.6717672161757903E-3</v>
      </c>
      <c r="P10221">
        <v>0.87199997901916504</v>
      </c>
      <c r="Q10221">
        <v>3000</v>
      </c>
    </row>
    <row r="10222" spans="1:17" x14ac:dyDescent="0.15">
      <c r="A10222">
        <v>160</v>
      </c>
      <c r="B10222">
        <v>23</v>
      </c>
      <c r="C10222">
        <v>3826</v>
      </c>
      <c r="D10222">
        <v>-10</v>
      </c>
      <c r="E10222">
        <v>30</v>
      </c>
      <c r="F10222">
        <v>-19</v>
      </c>
      <c r="G10222">
        <v>-37</v>
      </c>
      <c r="H10222">
        <v>-59</v>
      </c>
      <c r="I10222">
        <v>221</v>
      </c>
      <c r="J10222">
        <v>0.121787436306477</v>
      </c>
      <c r="K10222">
        <v>2.02810406684875</v>
      </c>
      <c r="L10222">
        <v>-111.31784820556599</v>
      </c>
      <c r="M10222">
        <v>255</v>
      </c>
      <c r="N10222">
        <v>-4.0030606091022498E-2</v>
      </c>
      <c r="O10222">
        <v>6.6717672161757903E-3</v>
      </c>
      <c r="P10222">
        <v>0.87199997901916504</v>
      </c>
      <c r="Q10222">
        <v>2000</v>
      </c>
    </row>
    <row r="10223" spans="1:17" x14ac:dyDescent="0.15">
      <c r="A10223">
        <v>157</v>
      </c>
      <c r="B10223">
        <v>31</v>
      </c>
      <c r="C10223">
        <v>3826</v>
      </c>
      <c r="D10223">
        <v>-10</v>
      </c>
      <c r="E10223">
        <v>27</v>
      </c>
      <c r="F10223">
        <v>-20</v>
      </c>
      <c r="G10223">
        <v>-37</v>
      </c>
      <c r="H10223">
        <v>-59</v>
      </c>
      <c r="I10223">
        <v>221</v>
      </c>
      <c r="J10223">
        <v>0.122819431126118</v>
      </c>
      <c r="K10223">
        <v>2.0246639251709002</v>
      </c>
      <c r="L10223">
        <v>-111.315948486328</v>
      </c>
      <c r="M10223">
        <v>255</v>
      </c>
      <c r="N10223">
        <v>-4.0030606091022498E-2</v>
      </c>
      <c r="O10223">
        <v>6.6717672161757903E-3</v>
      </c>
      <c r="P10223">
        <v>0.87199997901916504</v>
      </c>
      <c r="Q10223">
        <v>2000</v>
      </c>
    </row>
    <row r="10224" spans="1:17" x14ac:dyDescent="0.15">
      <c r="A10224">
        <v>155</v>
      </c>
      <c r="B10224">
        <v>31</v>
      </c>
      <c r="C10224">
        <v>3831</v>
      </c>
      <c r="D10224">
        <v>-11</v>
      </c>
      <c r="E10224">
        <v>25</v>
      </c>
      <c r="F10224">
        <v>-22</v>
      </c>
      <c r="G10224">
        <v>-37</v>
      </c>
      <c r="H10224">
        <v>-59</v>
      </c>
      <c r="I10224">
        <v>221</v>
      </c>
      <c r="J10224">
        <v>0.123843543231487</v>
      </c>
      <c r="K10224">
        <v>2.0215146541595499</v>
      </c>
      <c r="L10224">
        <v>-111.31420135498</v>
      </c>
      <c r="M10224">
        <v>255</v>
      </c>
      <c r="N10224">
        <v>-4.0030606091022498E-2</v>
      </c>
      <c r="O10224">
        <v>6.6717672161757903E-3</v>
      </c>
      <c r="P10224">
        <v>0.87199997901916504</v>
      </c>
      <c r="Q10224">
        <v>2000</v>
      </c>
    </row>
    <row r="10225" spans="1:17" x14ac:dyDescent="0.15">
      <c r="A10225">
        <v>155</v>
      </c>
      <c r="B10225">
        <v>33</v>
      </c>
      <c r="C10225">
        <v>3837</v>
      </c>
      <c r="D10225">
        <v>-11</v>
      </c>
      <c r="E10225">
        <v>22</v>
      </c>
      <c r="F10225">
        <v>-22</v>
      </c>
      <c r="G10225">
        <v>-27</v>
      </c>
      <c r="H10225">
        <v>-57</v>
      </c>
      <c r="I10225">
        <v>221</v>
      </c>
      <c r="J10225">
        <v>0.12485938519239401</v>
      </c>
      <c r="K10225">
        <v>2.0186808109283398</v>
      </c>
      <c r="L10225">
        <v>-111.31256103515599</v>
      </c>
      <c r="M10225">
        <v>255</v>
      </c>
      <c r="N10225">
        <v>9.2765949666500105E-2</v>
      </c>
      <c r="O10225">
        <v>0.13252280652522999</v>
      </c>
      <c r="P10225">
        <v>0.87199997901916504</v>
      </c>
      <c r="Q10225">
        <v>3000</v>
      </c>
    </row>
    <row r="10226" spans="1:17" x14ac:dyDescent="0.15">
      <c r="A10226">
        <v>151</v>
      </c>
      <c r="B10226">
        <v>29</v>
      </c>
      <c r="C10226">
        <v>3839</v>
      </c>
      <c r="D10226">
        <v>-12</v>
      </c>
      <c r="E10226">
        <v>18</v>
      </c>
      <c r="F10226">
        <v>-22</v>
      </c>
      <c r="G10226">
        <v>-27</v>
      </c>
      <c r="H10226">
        <v>-57</v>
      </c>
      <c r="I10226">
        <v>221</v>
      </c>
      <c r="J10226">
        <v>0.125874578952789</v>
      </c>
      <c r="K10226">
        <v>2.0161509513854998</v>
      </c>
      <c r="L10226">
        <v>-111.31021118164099</v>
      </c>
      <c r="M10226">
        <v>255</v>
      </c>
      <c r="N10226">
        <v>9.2765949666500105E-2</v>
      </c>
      <c r="O10226">
        <v>0.13252280652522999</v>
      </c>
      <c r="P10226">
        <v>0.87199997901916504</v>
      </c>
      <c r="Q10226">
        <v>2000</v>
      </c>
    </row>
    <row r="10227" spans="1:17" x14ac:dyDescent="0.15">
      <c r="A10227">
        <v>146</v>
      </c>
      <c r="B10227">
        <v>30</v>
      </c>
      <c r="C10227">
        <v>3837</v>
      </c>
      <c r="D10227">
        <v>-13</v>
      </c>
      <c r="E10227">
        <v>15</v>
      </c>
      <c r="F10227">
        <v>-23</v>
      </c>
      <c r="G10227">
        <v>-27</v>
      </c>
      <c r="H10227">
        <v>-57</v>
      </c>
      <c r="I10227">
        <v>221</v>
      </c>
      <c r="J10227">
        <v>0.12681525945663499</v>
      </c>
      <c r="K10227">
        <v>2.01405572891235</v>
      </c>
      <c r="L10227">
        <v>-111.30738830566401</v>
      </c>
      <c r="M10227">
        <v>255</v>
      </c>
      <c r="N10227">
        <v>9.2765949666500105E-2</v>
      </c>
      <c r="O10227">
        <v>0.13252280652522999</v>
      </c>
      <c r="P10227">
        <v>0.87199997901916504</v>
      </c>
      <c r="Q10227">
        <v>2000</v>
      </c>
    </row>
    <row r="10228" spans="1:17" x14ac:dyDescent="0.15">
      <c r="A10228">
        <v>143</v>
      </c>
      <c r="B10228">
        <v>30</v>
      </c>
      <c r="C10228">
        <v>3841</v>
      </c>
      <c r="D10228">
        <v>-14</v>
      </c>
      <c r="E10228">
        <v>13</v>
      </c>
      <c r="F10228">
        <v>-23</v>
      </c>
      <c r="G10228">
        <v>-27</v>
      </c>
      <c r="H10228">
        <v>-57</v>
      </c>
      <c r="I10228">
        <v>221</v>
      </c>
      <c r="J10228">
        <v>0.12772071361541701</v>
      </c>
      <c r="K10228">
        <v>2.0122926235199001</v>
      </c>
      <c r="L10228">
        <v>-111.30393981933599</v>
      </c>
      <c r="M10228">
        <v>255</v>
      </c>
      <c r="N10228">
        <v>9.2765949666500105E-2</v>
      </c>
      <c r="O10228">
        <v>0.13252280652522999</v>
      </c>
      <c r="P10228">
        <v>0.87199997901916504</v>
      </c>
      <c r="Q10228">
        <v>2000</v>
      </c>
    </row>
    <row r="10229" spans="1:17" x14ac:dyDescent="0.15">
      <c r="A10229">
        <v>138</v>
      </c>
      <c r="B10229">
        <v>29</v>
      </c>
      <c r="C10229">
        <v>3842</v>
      </c>
      <c r="D10229">
        <v>-14</v>
      </c>
      <c r="E10229">
        <v>9</v>
      </c>
      <c r="F10229">
        <v>-23</v>
      </c>
      <c r="G10229">
        <v>-27</v>
      </c>
      <c r="H10229">
        <v>-57</v>
      </c>
      <c r="I10229">
        <v>221</v>
      </c>
      <c r="J10229">
        <v>0.12855429947376301</v>
      </c>
      <c r="K10229">
        <v>2.0109326839446999</v>
      </c>
      <c r="L10229">
        <v>-111.30011749267599</v>
      </c>
      <c r="M10229">
        <v>255</v>
      </c>
      <c r="N10229">
        <v>9.2765949666500105E-2</v>
      </c>
      <c r="O10229">
        <v>0.13252280652522999</v>
      </c>
      <c r="P10229">
        <v>0.87199997901916504</v>
      </c>
      <c r="Q10229">
        <v>2000</v>
      </c>
    </row>
    <row r="10230" spans="1:17" x14ac:dyDescent="0.15">
      <c r="A10230">
        <v>138</v>
      </c>
      <c r="B10230">
        <v>22</v>
      </c>
      <c r="C10230">
        <v>3836</v>
      </c>
      <c r="D10230">
        <v>-15</v>
      </c>
      <c r="E10230">
        <v>3</v>
      </c>
      <c r="F10230">
        <v>-24</v>
      </c>
      <c r="G10230">
        <v>-34</v>
      </c>
      <c r="H10230">
        <v>-54</v>
      </c>
      <c r="I10230">
        <v>230</v>
      </c>
      <c r="J10230">
        <v>0.130139350891113</v>
      </c>
      <c r="K10230">
        <v>2.0086033344268799</v>
      </c>
      <c r="L10230">
        <v>-111.292236328125</v>
      </c>
      <c r="M10230">
        <v>239</v>
      </c>
      <c r="N10230">
        <v>0</v>
      </c>
      <c r="O10230">
        <v>-6.69224839657545E-3</v>
      </c>
      <c r="P10230">
        <v>0.87199997901916504</v>
      </c>
      <c r="Q10230">
        <v>3000</v>
      </c>
    </row>
    <row r="10231" spans="1:17" x14ac:dyDescent="0.15">
      <c r="A10231">
        <v>137</v>
      </c>
      <c r="B10231">
        <v>22</v>
      </c>
      <c r="C10231">
        <v>3832</v>
      </c>
      <c r="D10231">
        <v>-15</v>
      </c>
      <c r="E10231">
        <v>-1</v>
      </c>
      <c r="F10231">
        <v>-25</v>
      </c>
      <c r="G10231">
        <v>-34</v>
      </c>
      <c r="H10231">
        <v>-54</v>
      </c>
      <c r="I10231">
        <v>230</v>
      </c>
      <c r="J10231">
        <v>0.13084791600704199</v>
      </c>
      <c r="K10231">
        <v>2.00801706314087</v>
      </c>
      <c r="L10231">
        <v>-111.28871917724599</v>
      </c>
      <c r="M10231">
        <v>239</v>
      </c>
      <c r="N10231">
        <v>0</v>
      </c>
      <c r="O10231">
        <v>-6.69224839657545E-3</v>
      </c>
      <c r="P10231">
        <v>0.87199997901916504</v>
      </c>
      <c r="Q10231">
        <v>2000</v>
      </c>
    </row>
    <row r="10232" spans="1:17" x14ac:dyDescent="0.15">
      <c r="A10232">
        <v>138</v>
      </c>
      <c r="B10232">
        <v>24</v>
      </c>
      <c r="C10232">
        <v>3828</v>
      </c>
      <c r="D10232">
        <v>-15</v>
      </c>
      <c r="E10232">
        <v>-4</v>
      </c>
      <c r="F10232">
        <v>-24</v>
      </c>
      <c r="G10232">
        <v>-34</v>
      </c>
      <c r="H10232">
        <v>-54</v>
      </c>
      <c r="I10232">
        <v>230</v>
      </c>
      <c r="J10232">
        <v>0.131498143076897</v>
      </c>
      <c r="K10232">
        <v>2.0078318119049099</v>
      </c>
      <c r="L10232">
        <v>-111.285453796387</v>
      </c>
      <c r="M10232">
        <v>239</v>
      </c>
      <c r="N10232">
        <v>0</v>
      </c>
      <c r="O10232">
        <v>-6.69224839657545E-3</v>
      </c>
      <c r="P10232">
        <v>0.87199997901916504</v>
      </c>
      <c r="Q10232">
        <v>3000</v>
      </c>
    </row>
    <row r="10233" spans="1:17" x14ac:dyDescent="0.15">
      <c r="A10233">
        <v>138</v>
      </c>
      <c r="B10233">
        <v>27</v>
      </c>
      <c r="C10233">
        <v>3825</v>
      </c>
      <c r="D10233">
        <v>-15</v>
      </c>
      <c r="E10233">
        <v>-7</v>
      </c>
      <c r="F10233">
        <v>-25</v>
      </c>
      <c r="G10233">
        <v>-34</v>
      </c>
      <c r="H10233">
        <v>-54</v>
      </c>
      <c r="I10233">
        <v>230</v>
      </c>
      <c r="J10233">
        <v>0.13209588825702701</v>
      </c>
      <c r="K10233">
        <v>2.0080490112304701</v>
      </c>
      <c r="L10233">
        <v>-111.28240966796901</v>
      </c>
      <c r="M10233">
        <v>239</v>
      </c>
      <c r="N10233">
        <v>0</v>
      </c>
      <c r="O10233">
        <v>-6.69224839657545E-3</v>
      </c>
      <c r="P10233">
        <v>0.87199997901916504</v>
      </c>
      <c r="Q10233">
        <v>2000</v>
      </c>
    </row>
    <row r="10234" spans="1:17" x14ac:dyDescent="0.15">
      <c r="A10234">
        <v>141</v>
      </c>
      <c r="B10234">
        <v>24</v>
      </c>
      <c r="C10234">
        <v>3823</v>
      </c>
      <c r="D10234">
        <v>-16</v>
      </c>
      <c r="E10234">
        <v>-13</v>
      </c>
      <c r="F10234">
        <v>-25</v>
      </c>
      <c r="G10234">
        <v>-33</v>
      </c>
      <c r="H10234">
        <v>-53</v>
      </c>
      <c r="I10234">
        <v>229</v>
      </c>
      <c r="J10234">
        <v>0.13312232494354201</v>
      </c>
      <c r="K10234">
        <v>2.0096805095672599</v>
      </c>
      <c r="L10234">
        <v>-111.276893615723</v>
      </c>
      <c r="M10234">
        <v>244</v>
      </c>
      <c r="N10234">
        <v>6.7492261528968797E-2</v>
      </c>
      <c r="O10234">
        <v>9.4489164650440202E-2</v>
      </c>
      <c r="P10234">
        <v>0.87199997901916504</v>
      </c>
      <c r="Q10234">
        <v>3000</v>
      </c>
    </row>
    <row r="10235" spans="1:17" x14ac:dyDescent="0.15">
      <c r="A10235">
        <v>145</v>
      </c>
      <c r="B10235">
        <v>23</v>
      </c>
      <c r="C10235">
        <v>3821</v>
      </c>
      <c r="D10235">
        <v>-15</v>
      </c>
      <c r="E10235">
        <v>-16</v>
      </c>
      <c r="F10235">
        <v>-24</v>
      </c>
      <c r="G10235">
        <v>-33</v>
      </c>
      <c r="H10235">
        <v>-53</v>
      </c>
      <c r="I10235">
        <v>229</v>
      </c>
      <c r="J10235">
        <v>0.133572727441788</v>
      </c>
      <c r="K10235">
        <v>2.0111107826232901</v>
      </c>
      <c r="L10235">
        <v>-111.27431488037099</v>
      </c>
      <c r="M10235">
        <v>244</v>
      </c>
      <c r="N10235">
        <v>6.7492261528968797E-2</v>
      </c>
      <c r="O10235">
        <v>9.4489164650440202E-2</v>
      </c>
      <c r="P10235">
        <v>0.87199997901916504</v>
      </c>
      <c r="Q10235">
        <v>2000</v>
      </c>
    </row>
    <row r="10236" spans="1:17" x14ac:dyDescent="0.15">
      <c r="A10236">
        <v>147</v>
      </c>
      <c r="B10236">
        <v>22</v>
      </c>
      <c r="C10236">
        <v>3817</v>
      </c>
      <c r="D10236">
        <v>-15</v>
      </c>
      <c r="E10236">
        <v>-18</v>
      </c>
      <c r="F10236">
        <v>-23</v>
      </c>
      <c r="G10236">
        <v>-33</v>
      </c>
      <c r="H10236">
        <v>-53</v>
      </c>
      <c r="I10236">
        <v>229</v>
      </c>
      <c r="J10236">
        <v>0.133999288082123</v>
      </c>
      <c r="K10236">
        <v>2.01292943954468</v>
      </c>
      <c r="L10236">
        <v>-111.271858215332</v>
      </c>
      <c r="M10236">
        <v>244</v>
      </c>
      <c r="N10236">
        <v>6.7492261528968797E-2</v>
      </c>
      <c r="O10236">
        <v>9.4489164650440202E-2</v>
      </c>
      <c r="P10236">
        <v>0.87199997901916504</v>
      </c>
      <c r="Q10236">
        <v>2000</v>
      </c>
    </row>
    <row r="10237" spans="1:17" x14ac:dyDescent="0.15">
      <c r="A10237">
        <v>147</v>
      </c>
      <c r="B10237">
        <v>24</v>
      </c>
      <c r="C10237">
        <v>3816</v>
      </c>
      <c r="D10237">
        <v>-16</v>
      </c>
      <c r="E10237">
        <v>-20</v>
      </c>
      <c r="F10237">
        <v>-22</v>
      </c>
      <c r="G10237">
        <v>-33</v>
      </c>
      <c r="H10237">
        <v>-53</v>
      </c>
      <c r="I10237">
        <v>229</v>
      </c>
      <c r="J10237">
        <v>0.13440166413783999</v>
      </c>
      <c r="K10237">
        <v>2.0151381492614702</v>
      </c>
      <c r="L10237">
        <v>-111.26950836181599</v>
      </c>
      <c r="M10237">
        <v>244</v>
      </c>
      <c r="N10237">
        <v>6.7492261528968797E-2</v>
      </c>
      <c r="O10237">
        <v>9.4489164650440202E-2</v>
      </c>
      <c r="P10237">
        <v>0.87199997901916504</v>
      </c>
      <c r="Q10237">
        <v>2000</v>
      </c>
    </row>
    <row r="10238" spans="1:17" x14ac:dyDescent="0.15">
      <c r="A10238">
        <v>152</v>
      </c>
      <c r="B10238">
        <v>26</v>
      </c>
      <c r="C10238">
        <v>3816</v>
      </c>
      <c r="D10238">
        <v>-16</v>
      </c>
      <c r="E10238">
        <v>-22</v>
      </c>
      <c r="F10238">
        <v>-22</v>
      </c>
      <c r="G10238">
        <v>-28</v>
      </c>
      <c r="H10238">
        <v>-48</v>
      </c>
      <c r="I10238">
        <v>228</v>
      </c>
      <c r="J10238">
        <v>0.13477964699268299</v>
      </c>
      <c r="K10238">
        <v>2.01772236824036</v>
      </c>
      <c r="L10238">
        <v>-111.267288208008</v>
      </c>
      <c r="M10238">
        <v>244</v>
      </c>
      <c r="N10238">
        <v>-3.9817351847886998E-2</v>
      </c>
      <c r="O10238">
        <v>-4.6453572809696198E-2</v>
      </c>
      <c r="P10238">
        <v>0.87199997901916504</v>
      </c>
      <c r="Q10238">
        <v>3000</v>
      </c>
    </row>
    <row r="10239" spans="1:17" x14ac:dyDescent="0.15">
      <c r="A10239">
        <v>155</v>
      </c>
      <c r="B10239">
        <v>24</v>
      </c>
      <c r="C10239">
        <v>3814</v>
      </c>
      <c r="D10239">
        <v>-16</v>
      </c>
      <c r="E10239">
        <v>-24</v>
      </c>
      <c r="F10239">
        <v>-22</v>
      </c>
      <c r="G10239">
        <v>-28</v>
      </c>
      <c r="H10239">
        <v>-48</v>
      </c>
      <c r="I10239">
        <v>228</v>
      </c>
      <c r="J10239">
        <v>0.13516609370708499</v>
      </c>
      <c r="K10239">
        <v>2.02035713195801</v>
      </c>
      <c r="L10239">
        <v>-111.26480102539099</v>
      </c>
      <c r="M10239">
        <v>244</v>
      </c>
      <c r="N10239">
        <v>-3.9817351847886998E-2</v>
      </c>
      <c r="O10239">
        <v>-4.6453572809696198E-2</v>
      </c>
      <c r="P10239">
        <v>0.87199997901916504</v>
      </c>
      <c r="Q10239">
        <v>2000</v>
      </c>
    </row>
    <row r="10240" spans="1:17" x14ac:dyDescent="0.15">
      <c r="A10240">
        <v>159</v>
      </c>
      <c r="B10240">
        <v>24</v>
      </c>
      <c r="C10240">
        <v>3812</v>
      </c>
      <c r="D10240">
        <v>-17</v>
      </c>
      <c r="E10240">
        <v>-26</v>
      </c>
      <c r="F10240">
        <v>-22</v>
      </c>
      <c r="G10240">
        <v>-28</v>
      </c>
      <c r="H10240">
        <v>-48</v>
      </c>
      <c r="I10240">
        <v>228</v>
      </c>
      <c r="J10240">
        <v>0.13552008569240601</v>
      </c>
      <c r="K10240">
        <v>2.0232925415039098</v>
      </c>
      <c r="L10240">
        <v>-111.262252807617</v>
      </c>
      <c r="M10240">
        <v>244</v>
      </c>
      <c r="N10240">
        <v>-3.9817351847886998E-2</v>
      </c>
      <c r="O10240">
        <v>-4.6453572809696198E-2</v>
      </c>
      <c r="P10240">
        <v>0.87199997901916504</v>
      </c>
      <c r="Q10240">
        <v>2000</v>
      </c>
    </row>
    <row r="10241" spans="1:17" x14ac:dyDescent="0.15">
      <c r="A10241">
        <v>165</v>
      </c>
      <c r="B10241">
        <v>25</v>
      </c>
      <c r="C10241">
        <v>3816</v>
      </c>
      <c r="D10241">
        <v>-17</v>
      </c>
      <c r="E10241">
        <v>-26</v>
      </c>
      <c r="F10241">
        <v>-21</v>
      </c>
      <c r="G10241">
        <v>-28</v>
      </c>
      <c r="H10241">
        <v>-48</v>
      </c>
      <c r="I10241">
        <v>228</v>
      </c>
      <c r="J10241">
        <v>0.13584852218627899</v>
      </c>
      <c r="K10241">
        <v>2.0265321731567401</v>
      </c>
      <c r="L10241">
        <v>-111.25959014892599</v>
      </c>
      <c r="M10241">
        <v>244</v>
      </c>
      <c r="N10241">
        <v>-3.9817351847886998E-2</v>
      </c>
      <c r="O10241">
        <v>-4.6453572809696198E-2</v>
      </c>
      <c r="P10241">
        <v>0.87199997901916504</v>
      </c>
      <c r="Q10241">
        <v>2000</v>
      </c>
    </row>
    <row r="10242" spans="1:17" x14ac:dyDescent="0.15">
      <c r="A10242">
        <v>167</v>
      </c>
      <c r="B10242">
        <v>27</v>
      </c>
      <c r="C10242">
        <v>3811</v>
      </c>
      <c r="D10242">
        <v>-16</v>
      </c>
      <c r="E10242">
        <v>-27</v>
      </c>
      <c r="F10242">
        <v>-20</v>
      </c>
      <c r="G10242">
        <v>-28</v>
      </c>
      <c r="H10242">
        <v>-48</v>
      </c>
      <c r="I10242">
        <v>228</v>
      </c>
      <c r="J10242">
        <v>0.13616439700126601</v>
      </c>
      <c r="K10242">
        <v>2.03005766868591</v>
      </c>
      <c r="L10242">
        <v>-111.256889343262</v>
      </c>
      <c r="M10242">
        <v>244</v>
      </c>
      <c r="N10242">
        <v>-3.9817351847886998E-2</v>
      </c>
      <c r="O10242">
        <v>-4.6453572809696198E-2</v>
      </c>
      <c r="P10242">
        <v>0.87199997901916504</v>
      </c>
      <c r="Q10242">
        <v>2000</v>
      </c>
    </row>
    <row r="10243" spans="1:17" x14ac:dyDescent="0.15">
      <c r="A10243">
        <v>174</v>
      </c>
      <c r="B10243">
        <v>24</v>
      </c>
      <c r="C10243">
        <v>3802</v>
      </c>
      <c r="D10243">
        <v>-16</v>
      </c>
      <c r="E10243">
        <v>-29</v>
      </c>
      <c r="F10243">
        <v>-19</v>
      </c>
      <c r="G10243">
        <v>-28</v>
      </c>
      <c r="H10243">
        <v>-54</v>
      </c>
      <c r="I10243">
        <v>232</v>
      </c>
      <c r="J10243">
        <v>0.13674609363079099</v>
      </c>
      <c r="K10243">
        <v>2.0377619266510001</v>
      </c>
      <c r="L10243">
        <v>-111.25123596191401</v>
      </c>
      <c r="M10243">
        <v>255</v>
      </c>
      <c r="N10243">
        <v>1.33333327248693E-2</v>
      </c>
      <c r="O10243">
        <v>-2.6666665449738499E-2</v>
      </c>
      <c r="P10243">
        <v>0.87199997901916504</v>
      </c>
      <c r="Q10243">
        <v>3000</v>
      </c>
    </row>
    <row r="10244" spans="1:17" x14ac:dyDescent="0.15">
      <c r="A10244">
        <v>170</v>
      </c>
      <c r="B10244">
        <v>24</v>
      </c>
      <c r="C10244">
        <v>3803</v>
      </c>
      <c r="D10244">
        <v>-16</v>
      </c>
      <c r="E10244">
        <v>-29</v>
      </c>
      <c r="F10244">
        <v>-18</v>
      </c>
      <c r="G10244">
        <v>-28</v>
      </c>
      <c r="H10244">
        <v>-54</v>
      </c>
      <c r="I10244">
        <v>232</v>
      </c>
      <c r="J10244">
        <v>0.13703061640262601</v>
      </c>
      <c r="K10244">
        <v>2.0419750213622998</v>
      </c>
      <c r="L10244">
        <v>-111.24813079834</v>
      </c>
      <c r="M10244">
        <v>255</v>
      </c>
      <c r="N10244">
        <v>1.33333327248693E-2</v>
      </c>
      <c r="O10244">
        <v>-2.6666665449738499E-2</v>
      </c>
      <c r="P10244">
        <v>0.87199997901916504</v>
      </c>
      <c r="Q10244">
        <v>2000</v>
      </c>
    </row>
    <row r="10245" spans="1:17" x14ac:dyDescent="0.15">
      <c r="A10245">
        <v>168</v>
      </c>
      <c r="B10245">
        <v>22</v>
      </c>
      <c r="C10245">
        <v>3801</v>
      </c>
      <c r="D10245">
        <v>-15</v>
      </c>
      <c r="E10245">
        <v>-28</v>
      </c>
      <c r="F10245">
        <v>-17</v>
      </c>
      <c r="G10245">
        <v>-28</v>
      </c>
      <c r="H10245">
        <v>-54</v>
      </c>
      <c r="I10245">
        <v>232</v>
      </c>
      <c r="J10245">
        <v>0.13731262087821999</v>
      </c>
      <c r="K10245">
        <v>2.0463340282440199</v>
      </c>
      <c r="L10245">
        <v>-111.24489593505901</v>
      </c>
      <c r="M10245">
        <v>255</v>
      </c>
      <c r="N10245">
        <v>1.33333327248693E-2</v>
      </c>
      <c r="O10245">
        <v>-2.6666665449738499E-2</v>
      </c>
      <c r="P10245">
        <v>0.87199997901916504</v>
      </c>
      <c r="Q10245">
        <v>2000</v>
      </c>
    </row>
    <row r="10246" spans="1:17" x14ac:dyDescent="0.15">
      <c r="A10246">
        <v>164</v>
      </c>
      <c r="B10246">
        <v>22</v>
      </c>
      <c r="C10246">
        <v>3797</v>
      </c>
      <c r="D10246">
        <v>-15</v>
      </c>
      <c r="E10246">
        <v>-29</v>
      </c>
      <c r="F10246">
        <v>-16</v>
      </c>
      <c r="G10246">
        <v>-28</v>
      </c>
      <c r="H10246">
        <v>-54</v>
      </c>
      <c r="I10246">
        <v>232</v>
      </c>
      <c r="J10246">
        <v>0.137592598795891</v>
      </c>
      <c r="K10246">
        <v>2.0508267879486102</v>
      </c>
      <c r="L10246">
        <v>-111.241561889648</v>
      </c>
      <c r="M10246">
        <v>255</v>
      </c>
      <c r="N10246">
        <v>1.33333327248693E-2</v>
      </c>
      <c r="O10246">
        <v>-2.6666665449738499E-2</v>
      </c>
      <c r="P10246">
        <v>0.87199997901916504</v>
      </c>
      <c r="Q10246">
        <v>2000</v>
      </c>
    </row>
    <row r="10247" spans="1:17" x14ac:dyDescent="0.15">
      <c r="A10247">
        <v>164</v>
      </c>
      <c r="B10247">
        <v>17</v>
      </c>
      <c r="C10247">
        <v>3795</v>
      </c>
      <c r="D10247">
        <v>-15</v>
      </c>
      <c r="E10247">
        <v>-29</v>
      </c>
      <c r="F10247">
        <v>-16</v>
      </c>
      <c r="G10247">
        <v>-28</v>
      </c>
      <c r="H10247">
        <v>-60</v>
      </c>
      <c r="I10247">
        <v>228</v>
      </c>
      <c r="J10247">
        <v>0.137882649898529</v>
      </c>
      <c r="K10247">
        <v>2.0554292201995801</v>
      </c>
      <c r="L10247">
        <v>-111.238166809082</v>
      </c>
      <c r="M10247">
        <v>255</v>
      </c>
      <c r="N10247">
        <v>-7.9999998211860698E-2</v>
      </c>
      <c r="O10247">
        <v>1.33333327248693E-2</v>
      </c>
      <c r="P10247">
        <v>0.87199997901916504</v>
      </c>
      <c r="Q10247">
        <v>3000</v>
      </c>
    </row>
    <row r="10248" spans="1:17" x14ac:dyDescent="0.15">
      <c r="A10248">
        <v>166</v>
      </c>
      <c r="B10248">
        <v>13</v>
      </c>
      <c r="C10248">
        <v>3797</v>
      </c>
      <c r="D10248">
        <v>-15</v>
      </c>
      <c r="E10248">
        <v>-29</v>
      </c>
      <c r="F10248">
        <v>-16</v>
      </c>
      <c r="G10248">
        <v>-28</v>
      </c>
      <c r="H10248">
        <v>-60</v>
      </c>
      <c r="I10248">
        <v>228</v>
      </c>
      <c r="J10248">
        <v>0.13818886876106301</v>
      </c>
      <c r="K10248">
        <v>2.0602111816406299</v>
      </c>
      <c r="L10248">
        <v>-111.234413146973</v>
      </c>
      <c r="M10248">
        <v>255</v>
      </c>
      <c r="N10248">
        <v>-7.9999998211860698E-2</v>
      </c>
      <c r="O10248">
        <v>1.33333327248693E-2</v>
      </c>
      <c r="P10248">
        <v>0.87199997901916504</v>
      </c>
      <c r="Q10248">
        <v>2000</v>
      </c>
    </row>
    <row r="10249" spans="1:17" x14ac:dyDescent="0.15">
      <c r="A10249">
        <v>164</v>
      </c>
      <c r="B10249">
        <v>12</v>
      </c>
      <c r="C10249">
        <v>3800</v>
      </c>
      <c r="D10249">
        <v>-14</v>
      </c>
      <c r="E10249">
        <v>-29</v>
      </c>
      <c r="F10249">
        <v>-15</v>
      </c>
      <c r="G10249">
        <v>-28</v>
      </c>
      <c r="H10249">
        <v>-60</v>
      </c>
      <c r="I10249">
        <v>228</v>
      </c>
      <c r="J10249">
        <v>0.13848970830440499</v>
      </c>
      <c r="K10249">
        <v>2.0648980140686</v>
      </c>
      <c r="L10249">
        <v>-111.23048400878901</v>
      </c>
      <c r="M10249">
        <v>255</v>
      </c>
      <c r="N10249">
        <v>-7.9999998211860698E-2</v>
      </c>
      <c r="O10249">
        <v>1.33333327248693E-2</v>
      </c>
      <c r="P10249">
        <v>0.87199997901916504</v>
      </c>
      <c r="Q10249">
        <v>2000</v>
      </c>
    </row>
    <row r="10250" spans="1:17" x14ac:dyDescent="0.15">
      <c r="A10250">
        <v>164</v>
      </c>
      <c r="B10250">
        <v>10</v>
      </c>
      <c r="C10250">
        <v>3798</v>
      </c>
      <c r="D10250">
        <v>-14</v>
      </c>
      <c r="E10250">
        <v>-28</v>
      </c>
      <c r="F10250">
        <v>-15</v>
      </c>
      <c r="G10250">
        <v>-28</v>
      </c>
      <c r="H10250">
        <v>-60</v>
      </c>
      <c r="I10250">
        <v>228</v>
      </c>
      <c r="J10250">
        <v>0.13882133364677399</v>
      </c>
      <c r="K10250">
        <v>2.0695631504058798</v>
      </c>
      <c r="L10250">
        <v>-111.226432800293</v>
      </c>
      <c r="M10250">
        <v>255</v>
      </c>
      <c r="N10250">
        <v>-7.9999998211860698E-2</v>
      </c>
      <c r="O10250">
        <v>1.33333327248693E-2</v>
      </c>
      <c r="P10250">
        <v>0.87199997901916504</v>
      </c>
      <c r="Q10250">
        <v>2000</v>
      </c>
    </row>
    <row r="10251" spans="1:17" x14ac:dyDescent="0.15">
      <c r="A10251">
        <v>163</v>
      </c>
      <c r="B10251">
        <v>15</v>
      </c>
      <c r="C10251">
        <v>3797</v>
      </c>
      <c r="D10251">
        <v>-14</v>
      </c>
      <c r="E10251">
        <v>-28</v>
      </c>
      <c r="F10251">
        <v>-14</v>
      </c>
      <c r="G10251">
        <v>-28</v>
      </c>
      <c r="H10251">
        <v>-60</v>
      </c>
      <c r="I10251">
        <v>228</v>
      </c>
      <c r="J10251">
        <v>0.13919393718242601</v>
      </c>
      <c r="K10251">
        <v>2.0743463039398198</v>
      </c>
      <c r="L10251">
        <v>-111.22218322753901</v>
      </c>
      <c r="M10251">
        <v>255</v>
      </c>
      <c r="N10251">
        <v>-7.9999998211860698E-2</v>
      </c>
      <c r="O10251">
        <v>1.33333327248693E-2</v>
      </c>
      <c r="P10251">
        <v>0.87199997901916504</v>
      </c>
      <c r="Q10251">
        <v>2000</v>
      </c>
    </row>
    <row r="10252" spans="1:17" x14ac:dyDescent="0.15">
      <c r="A10252">
        <v>168</v>
      </c>
      <c r="B10252">
        <v>19</v>
      </c>
      <c r="C10252">
        <v>3798</v>
      </c>
      <c r="D10252">
        <v>-12</v>
      </c>
      <c r="E10252">
        <v>-27</v>
      </c>
      <c r="F10252">
        <v>-13</v>
      </c>
      <c r="G10252">
        <v>-35</v>
      </c>
      <c r="H10252">
        <v>-59</v>
      </c>
      <c r="I10252">
        <v>227</v>
      </c>
      <c r="J10252">
        <v>0.14003844559192699</v>
      </c>
      <c r="K10252">
        <v>2.0837354660034202</v>
      </c>
      <c r="L10252">
        <v>-111.21409606933599</v>
      </c>
      <c r="M10252">
        <v>255</v>
      </c>
      <c r="N10252">
        <v>0</v>
      </c>
      <c r="O10252">
        <v>-2.6666665449738499E-2</v>
      </c>
      <c r="P10252">
        <v>0.87199997901916504</v>
      </c>
      <c r="Q10252">
        <v>3000</v>
      </c>
    </row>
    <row r="10253" spans="1:17" x14ac:dyDescent="0.15">
      <c r="A10253">
        <v>169</v>
      </c>
      <c r="B10253">
        <v>22</v>
      </c>
      <c r="C10253">
        <v>3802</v>
      </c>
      <c r="D10253">
        <v>-11</v>
      </c>
      <c r="E10253">
        <v>-26</v>
      </c>
      <c r="F10253">
        <v>-14</v>
      </c>
      <c r="G10253">
        <v>-35</v>
      </c>
      <c r="H10253">
        <v>-59</v>
      </c>
      <c r="I10253">
        <v>227</v>
      </c>
      <c r="J10253">
        <v>0.140547960996628</v>
      </c>
      <c r="K10253">
        <v>2.0884337425231898</v>
      </c>
      <c r="L10253">
        <v>-111.21067810058599</v>
      </c>
      <c r="M10253">
        <v>255</v>
      </c>
      <c r="N10253">
        <v>0</v>
      </c>
      <c r="O10253">
        <v>-2.6666665449738499E-2</v>
      </c>
      <c r="P10253">
        <v>0.87199997901916504</v>
      </c>
      <c r="Q10253">
        <v>2000</v>
      </c>
    </row>
    <row r="10254" spans="1:17" x14ac:dyDescent="0.15">
      <c r="A10254">
        <v>168</v>
      </c>
      <c r="B10254">
        <v>24</v>
      </c>
      <c r="C10254">
        <v>3806</v>
      </c>
      <c r="D10254">
        <v>-10</v>
      </c>
      <c r="E10254">
        <v>-25</v>
      </c>
      <c r="F10254">
        <v>-14</v>
      </c>
      <c r="G10254">
        <v>-35</v>
      </c>
      <c r="H10254">
        <v>-59</v>
      </c>
      <c r="I10254">
        <v>227</v>
      </c>
      <c r="J10254">
        <v>0.14112940430641199</v>
      </c>
      <c r="K10254">
        <v>2.0930833816528298</v>
      </c>
      <c r="L10254">
        <v>-111.207633972168</v>
      </c>
      <c r="M10254">
        <v>255</v>
      </c>
      <c r="N10254">
        <v>0</v>
      </c>
      <c r="O10254">
        <v>-2.6666665449738499E-2</v>
      </c>
      <c r="P10254">
        <v>0.87199997901916504</v>
      </c>
      <c r="Q10254">
        <v>2000</v>
      </c>
    </row>
    <row r="10255" spans="1:17" x14ac:dyDescent="0.15">
      <c r="A10255">
        <v>165</v>
      </c>
      <c r="B10255">
        <v>28</v>
      </c>
      <c r="C10255">
        <v>3814</v>
      </c>
      <c r="D10255">
        <v>-9</v>
      </c>
      <c r="E10255">
        <v>-25</v>
      </c>
      <c r="F10255">
        <v>-13</v>
      </c>
      <c r="G10255">
        <v>-35</v>
      </c>
      <c r="H10255">
        <v>-59</v>
      </c>
      <c r="I10255">
        <v>227</v>
      </c>
      <c r="J10255">
        <v>0.14178279042243999</v>
      </c>
      <c r="K10255">
        <v>2.09769535064697</v>
      </c>
      <c r="L10255">
        <v>-111.20492553710901</v>
      </c>
      <c r="M10255">
        <v>255</v>
      </c>
      <c r="N10255">
        <v>0</v>
      </c>
      <c r="O10255">
        <v>-2.6666665449738499E-2</v>
      </c>
      <c r="P10255">
        <v>0.87199997901916504</v>
      </c>
      <c r="Q10255">
        <v>2000</v>
      </c>
    </row>
    <row r="10256" spans="1:17" x14ac:dyDescent="0.15">
      <c r="A10256">
        <v>163</v>
      </c>
      <c r="B10256">
        <v>27</v>
      </c>
      <c r="C10256">
        <v>3814</v>
      </c>
      <c r="D10256">
        <v>-7</v>
      </c>
      <c r="E10256">
        <v>-25</v>
      </c>
      <c r="F10256">
        <v>-13</v>
      </c>
      <c r="G10256">
        <v>-29</v>
      </c>
      <c r="H10256">
        <v>-55</v>
      </c>
      <c r="I10256">
        <v>223</v>
      </c>
      <c r="J10256">
        <v>0.142533138394356</v>
      </c>
      <c r="K10256">
        <v>2.1022586822509801</v>
      </c>
      <c r="L10256">
        <v>-111.20248413085901</v>
      </c>
      <c r="M10256">
        <v>255</v>
      </c>
      <c r="N10256">
        <v>-3.9984699338674497E-2</v>
      </c>
      <c r="O10256">
        <v>-3.9984699338674497E-2</v>
      </c>
      <c r="P10256">
        <v>0.87099999189376798</v>
      </c>
      <c r="Q10256">
        <v>3000</v>
      </c>
    </row>
    <row r="10257" spans="1:17" x14ac:dyDescent="0.15">
      <c r="A10257">
        <v>159</v>
      </c>
      <c r="B10257">
        <v>31</v>
      </c>
      <c r="C10257">
        <v>3810</v>
      </c>
      <c r="D10257">
        <v>-7</v>
      </c>
      <c r="E10257">
        <v>-24</v>
      </c>
      <c r="F10257">
        <v>-14</v>
      </c>
      <c r="G10257">
        <v>-29</v>
      </c>
      <c r="H10257">
        <v>-55</v>
      </c>
      <c r="I10257">
        <v>223</v>
      </c>
      <c r="J10257">
        <v>0.14339807629585299</v>
      </c>
      <c r="K10257">
        <v>2.1068496704101598</v>
      </c>
      <c r="L10257">
        <v>-111.19988250732401</v>
      </c>
      <c r="M10257">
        <v>255</v>
      </c>
      <c r="N10257">
        <v>-3.9984699338674497E-2</v>
      </c>
      <c r="O10257">
        <v>-3.9984699338674497E-2</v>
      </c>
      <c r="P10257">
        <v>0.87099999189376798</v>
      </c>
      <c r="Q10257">
        <v>2000</v>
      </c>
    </row>
    <row r="10258" spans="1:17" x14ac:dyDescent="0.15">
      <c r="A10258">
        <v>158</v>
      </c>
      <c r="B10258">
        <v>34</v>
      </c>
      <c r="C10258">
        <v>3805</v>
      </c>
      <c r="D10258">
        <v>-6</v>
      </c>
      <c r="E10258">
        <v>-24</v>
      </c>
      <c r="F10258">
        <v>-15</v>
      </c>
      <c r="G10258">
        <v>-29</v>
      </c>
      <c r="H10258">
        <v>-55</v>
      </c>
      <c r="I10258">
        <v>223</v>
      </c>
      <c r="J10258">
        <v>0.144356548786163</v>
      </c>
      <c r="K10258">
        <v>2.1112897396087602</v>
      </c>
      <c r="L10258">
        <v>-111.19718170166</v>
      </c>
      <c r="M10258">
        <v>255</v>
      </c>
      <c r="N10258">
        <v>-3.9984699338674497E-2</v>
      </c>
      <c r="O10258">
        <v>-3.9984699338674497E-2</v>
      </c>
      <c r="P10258">
        <v>0.87099999189376798</v>
      </c>
      <c r="Q10258">
        <v>2000</v>
      </c>
    </row>
    <row r="10259" spans="1:17" x14ac:dyDescent="0.15">
      <c r="A10259">
        <v>160</v>
      </c>
      <c r="B10259">
        <v>35</v>
      </c>
      <c r="C10259">
        <v>3802</v>
      </c>
      <c r="D10259">
        <v>-5</v>
      </c>
      <c r="E10259">
        <v>-24</v>
      </c>
      <c r="F10259">
        <v>-15</v>
      </c>
      <c r="G10259">
        <v>-29</v>
      </c>
      <c r="H10259">
        <v>-55</v>
      </c>
      <c r="I10259">
        <v>223</v>
      </c>
      <c r="J10259">
        <v>0.14531537890434301</v>
      </c>
      <c r="K10259">
        <v>2.1157283782959002</v>
      </c>
      <c r="L10259">
        <v>-111.194381713867</v>
      </c>
      <c r="M10259">
        <v>255</v>
      </c>
      <c r="N10259">
        <v>-3.9984699338674497E-2</v>
      </c>
      <c r="O10259">
        <v>-3.9984699338674497E-2</v>
      </c>
      <c r="P10259">
        <v>0.87099999189376798</v>
      </c>
      <c r="Q10259">
        <v>2000</v>
      </c>
    </row>
    <row r="10260" spans="1:17" x14ac:dyDescent="0.15">
      <c r="A10260">
        <v>162</v>
      </c>
      <c r="B10260">
        <v>30</v>
      </c>
      <c r="C10260">
        <v>3797</v>
      </c>
      <c r="D10260">
        <v>-5</v>
      </c>
      <c r="E10260">
        <v>-25</v>
      </c>
      <c r="F10260">
        <v>-16</v>
      </c>
      <c r="G10260">
        <v>-29</v>
      </c>
      <c r="H10260">
        <v>-55</v>
      </c>
      <c r="I10260">
        <v>223</v>
      </c>
      <c r="J10260">
        <v>0.14638756215572399</v>
      </c>
      <c r="K10260">
        <v>2.1201379299163801</v>
      </c>
      <c r="L10260">
        <v>-111.191459655762</v>
      </c>
      <c r="M10260">
        <v>255</v>
      </c>
      <c r="N10260">
        <v>-3.9984699338674497E-2</v>
      </c>
      <c r="O10260">
        <v>-3.9984699338674497E-2</v>
      </c>
      <c r="P10260">
        <v>0.87099999189376798</v>
      </c>
      <c r="Q10260">
        <v>2000</v>
      </c>
    </row>
    <row r="10261" spans="1:17" x14ac:dyDescent="0.15">
      <c r="A10261">
        <v>164</v>
      </c>
      <c r="B10261">
        <v>35</v>
      </c>
      <c r="C10261">
        <v>3794</v>
      </c>
      <c r="D10261">
        <v>-4</v>
      </c>
      <c r="E10261">
        <v>-24</v>
      </c>
      <c r="F10261">
        <v>-16</v>
      </c>
      <c r="G10261">
        <v>-35</v>
      </c>
      <c r="H10261">
        <v>-57</v>
      </c>
      <c r="I10261">
        <v>229</v>
      </c>
      <c r="J10261">
        <v>0.14886090159416199</v>
      </c>
      <c r="K10261">
        <v>2.1287205219268799</v>
      </c>
      <c r="L10261">
        <v>-111.18577575683599</v>
      </c>
      <c r="M10261">
        <v>255</v>
      </c>
      <c r="N10261">
        <v>0</v>
      </c>
      <c r="O10261">
        <v>-1.33384373039007E-2</v>
      </c>
      <c r="P10261">
        <v>0.87099999189376798</v>
      </c>
      <c r="Q10261">
        <v>3000</v>
      </c>
    </row>
    <row r="10262" spans="1:17" x14ac:dyDescent="0.15">
      <c r="A10262">
        <v>166</v>
      </c>
      <c r="B10262">
        <v>41</v>
      </c>
      <c r="C10262">
        <v>3790</v>
      </c>
      <c r="D10262">
        <v>-4</v>
      </c>
      <c r="E10262">
        <v>-24</v>
      </c>
      <c r="F10262">
        <v>-17</v>
      </c>
      <c r="G10262">
        <v>-35</v>
      </c>
      <c r="H10262">
        <v>-57</v>
      </c>
      <c r="I10262">
        <v>229</v>
      </c>
      <c r="J10262">
        <v>0.150267764925957</v>
      </c>
      <c r="K10262">
        <v>2.1329967975616499</v>
      </c>
      <c r="L10262">
        <v>-111.183349609375</v>
      </c>
      <c r="M10262">
        <v>255</v>
      </c>
      <c r="N10262">
        <v>0</v>
      </c>
      <c r="O10262">
        <v>-1.33384373039007E-2</v>
      </c>
      <c r="P10262">
        <v>0.87099999189376798</v>
      </c>
      <c r="Q10262">
        <v>2000</v>
      </c>
    </row>
    <row r="10263" spans="1:17" x14ac:dyDescent="0.15">
      <c r="A10263">
        <v>165</v>
      </c>
      <c r="B10263">
        <v>44</v>
      </c>
      <c r="C10263">
        <v>3788</v>
      </c>
      <c r="D10263">
        <v>-5</v>
      </c>
      <c r="E10263">
        <v>-24</v>
      </c>
      <c r="F10263">
        <v>-17</v>
      </c>
      <c r="G10263">
        <v>-35</v>
      </c>
      <c r="H10263">
        <v>-57</v>
      </c>
      <c r="I10263">
        <v>229</v>
      </c>
      <c r="J10263">
        <v>0.15175040066242201</v>
      </c>
      <c r="K10263">
        <v>2.13724708557129</v>
      </c>
      <c r="L10263">
        <v>-111.18117523193401</v>
      </c>
      <c r="M10263">
        <v>255</v>
      </c>
      <c r="N10263">
        <v>0</v>
      </c>
      <c r="O10263">
        <v>-1.33384373039007E-2</v>
      </c>
      <c r="P10263">
        <v>0.87099999189376798</v>
      </c>
      <c r="Q10263">
        <v>2000</v>
      </c>
    </row>
    <row r="10264" spans="1:17" x14ac:dyDescent="0.15">
      <c r="A10264">
        <v>164</v>
      </c>
      <c r="B10264">
        <v>43</v>
      </c>
      <c r="C10264">
        <v>3782</v>
      </c>
      <c r="D10264">
        <v>-5</v>
      </c>
      <c r="E10264">
        <v>-25</v>
      </c>
      <c r="F10264">
        <v>-18</v>
      </c>
      <c r="G10264">
        <v>-35</v>
      </c>
      <c r="H10264">
        <v>-57</v>
      </c>
      <c r="I10264">
        <v>229</v>
      </c>
      <c r="J10264">
        <v>0.153297290205956</v>
      </c>
      <c r="K10264">
        <v>2.14149689674377</v>
      </c>
      <c r="L10264">
        <v>-111.17918395996099</v>
      </c>
      <c r="M10264">
        <v>255</v>
      </c>
      <c r="N10264">
        <v>0</v>
      </c>
      <c r="O10264">
        <v>-1.33384373039007E-2</v>
      </c>
      <c r="P10264">
        <v>0.87099999189376798</v>
      </c>
      <c r="Q10264">
        <v>2000</v>
      </c>
    </row>
    <row r="10265" spans="1:17" x14ac:dyDescent="0.15">
      <c r="A10265">
        <v>167</v>
      </c>
      <c r="B10265">
        <v>38</v>
      </c>
      <c r="C10265">
        <v>3770</v>
      </c>
      <c r="D10265">
        <v>-6</v>
      </c>
      <c r="E10265">
        <v>-26</v>
      </c>
      <c r="F10265">
        <v>-18</v>
      </c>
      <c r="G10265">
        <v>-39</v>
      </c>
      <c r="H10265">
        <v>-51</v>
      </c>
      <c r="I10265">
        <v>227</v>
      </c>
      <c r="J10265">
        <v>0.154884278774261</v>
      </c>
      <c r="K10265">
        <v>2.1457567214965798</v>
      </c>
      <c r="L10265">
        <v>-111.177360534668</v>
      </c>
      <c r="M10265">
        <v>255</v>
      </c>
      <c r="N10265">
        <v>1.33180422708392E-2</v>
      </c>
      <c r="O10265">
        <v>1.9977064803242701E-2</v>
      </c>
      <c r="P10265">
        <v>0.87099999189376798</v>
      </c>
      <c r="Q10265">
        <v>3000</v>
      </c>
    </row>
    <row r="10266" spans="1:17" x14ac:dyDescent="0.15">
      <c r="A10266">
        <v>172</v>
      </c>
      <c r="B10266">
        <v>34</v>
      </c>
      <c r="C10266">
        <v>3765</v>
      </c>
      <c r="D10266">
        <v>-7</v>
      </c>
      <c r="E10266">
        <v>-27</v>
      </c>
      <c r="F10266">
        <v>-18</v>
      </c>
      <c r="G10266">
        <v>-39</v>
      </c>
      <c r="H10266">
        <v>-51</v>
      </c>
      <c r="I10266">
        <v>227</v>
      </c>
      <c r="J10266">
        <v>0.15650662779808</v>
      </c>
      <c r="K10266">
        <v>2.1501266956329301</v>
      </c>
      <c r="L10266">
        <v>-111.176147460938</v>
      </c>
      <c r="M10266">
        <v>255</v>
      </c>
      <c r="N10266">
        <v>1.33180422708392E-2</v>
      </c>
      <c r="O10266">
        <v>1.9977064803242701E-2</v>
      </c>
      <c r="P10266">
        <v>0.87099999189376798</v>
      </c>
      <c r="Q10266">
        <v>2000</v>
      </c>
    </row>
    <row r="10267" spans="1:17" x14ac:dyDescent="0.15">
      <c r="A10267">
        <v>172</v>
      </c>
      <c r="B10267">
        <v>31</v>
      </c>
      <c r="C10267">
        <v>3760</v>
      </c>
      <c r="D10267">
        <v>-8</v>
      </c>
      <c r="E10267">
        <v>-28</v>
      </c>
      <c r="F10267">
        <v>-18</v>
      </c>
      <c r="G10267">
        <v>-39</v>
      </c>
      <c r="H10267">
        <v>-51</v>
      </c>
      <c r="I10267">
        <v>227</v>
      </c>
      <c r="J10267">
        <v>0.15807189047336601</v>
      </c>
      <c r="K10267">
        <v>2.1544141769409202</v>
      </c>
      <c r="L10267">
        <v>-111.17555999755901</v>
      </c>
      <c r="M10267">
        <v>255</v>
      </c>
      <c r="N10267">
        <v>1.33180422708392E-2</v>
      </c>
      <c r="O10267">
        <v>1.9977064803242701E-2</v>
      </c>
      <c r="P10267">
        <v>0.87099999189376798</v>
      </c>
      <c r="Q10267">
        <v>2000</v>
      </c>
    </row>
    <row r="10268" spans="1:17" x14ac:dyDescent="0.15">
      <c r="A10268">
        <v>167</v>
      </c>
      <c r="B10268">
        <v>30</v>
      </c>
      <c r="C10268">
        <v>3754</v>
      </c>
      <c r="D10268">
        <v>-9</v>
      </c>
      <c r="E10268">
        <v>-30</v>
      </c>
      <c r="F10268">
        <v>-19</v>
      </c>
      <c r="G10268">
        <v>-39</v>
      </c>
      <c r="H10268">
        <v>-51</v>
      </c>
      <c r="I10268">
        <v>227</v>
      </c>
      <c r="J10268">
        <v>0.15963453054428101</v>
      </c>
      <c r="K10268">
        <v>2.1588623523712198</v>
      </c>
      <c r="L10268">
        <v>-111.17544555664099</v>
      </c>
      <c r="M10268">
        <v>255</v>
      </c>
      <c r="N10268">
        <v>1.33180422708392E-2</v>
      </c>
      <c r="O10268">
        <v>1.9977064803242701E-2</v>
      </c>
      <c r="P10268">
        <v>0.87099999189376798</v>
      </c>
      <c r="Q10268">
        <v>2000</v>
      </c>
    </row>
    <row r="10269" spans="1:17" x14ac:dyDescent="0.15">
      <c r="A10269">
        <v>162</v>
      </c>
      <c r="B10269">
        <v>33</v>
      </c>
      <c r="C10269">
        <v>3754</v>
      </c>
      <c r="D10269">
        <v>-10</v>
      </c>
      <c r="E10269">
        <v>-31</v>
      </c>
      <c r="F10269">
        <v>-19</v>
      </c>
      <c r="G10269">
        <v>-39</v>
      </c>
      <c r="H10269">
        <v>-51</v>
      </c>
      <c r="I10269">
        <v>227</v>
      </c>
      <c r="J10269">
        <v>0.16118605434894601</v>
      </c>
      <c r="K10269">
        <v>2.1632738113403298</v>
      </c>
      <c r="L10269">
        <v>-111.175819396973</v>
      </c>
      <c r="M10269">
        <v>255</v>
      </c>
      <c r="N10269">
        <v>1.33180422708392E-2</v>
      </c>
      <c r="O10269">
        <v>1.9977064803242701E-2</v>
      </c>
      <c r="P10269">
        <v>0.87099999189376798</v>
      </c>
      <c r="Q10269">
        <v>2000</v>
      </c>
    </row>
    <row r="10270" spans="1:17" x14ac:dyDescent="0.15">
      <c r="A10270">
        <v>161</v>
      </c>
      <c r="B10270">
        <v>34</v>
      </c>
      <c r="C10270">
        <v>3754</v>
      </c>
      <c r="D10270">
        <v>-13</v>
      </c>
      <c r="E10270">
        <v>-32</v>
      </c>
      <c r="F10270">
        <v>-19</v>
      </c>
      <c r="G10270">
        <v>-29</v>
      </c>
      <c r="H10270">
        <v>-53</v>
      </c>
      <c r="I10270">
        <v>227</v>
      </c>
      <c r="J10270">
        <v>0.16400267183780701</v>
      </c>
      <c r="K10270">
        <v>2.17220830917358</v>
      </c>
      <c r="L10270">
        <v>-111.1767578125</v>
      </c>
      <c r="M10270">
        <v>244</v>
      </c>
      <c r="N10270">
        <v>0</v>
      </c>
      <c r="O10270">
        <v>2.7007749304175401E-2</v>
      </c>
      <c r="P10270">
        <v>0.87099999189376798</v>
      </c>
      <c r="Q10270">
        <v>3000</v>
      </c>
    </row>
    <row r="10271" spans="1:17" x14ac:dyDescent="0.15">
      <c r="A10271">
        <v>162</v>
      </c>
      <c r="B10271">
        <v>30</v>
      </c>
      <c r="C10271">
        <v>3742</v>
      </c>
      <c r="D10271">
        <v>-14</v>
      </c>
      <c r="E10271">
        <v>-34</v>
      </c>
      <c r="F10271">
        <v>-18</v>
      </c>
      <c r="G10271">
        <v>-29</v>
      </c>
      <c r="H10271">
        <v>-53</v>
      </c>
      <c r="I10271">
        <v>227</v>
      </c>
      <c r="J10271">
        <v>0.16525167226791401</v>
      </c>
      <c r="K10271">
        <v>2.1768889427185099</v>
      </c>
      <c r="L10271">
        <v>-111.17643737793</v>
      </c>
      <c r="M10271">
        <v>244</v>
      </c>
      <c r="N10271">
        <v>0</v>
      </c>
      <c r="O10271">
        <v>2.7007749304175401E-2</v>
      </c>
      <c r="P10271">
        <v>0.87099999189376798</v>
      </c>
      <c r="Q10271">
        <v>2000</v>
      </c>
    </row>
    <row r="10272" spans="1:17" x14ac:dyDescent="0.15">
      <c r="A10272">
        <v>161</v>
      </c>
      <c r="B10272">
        <v>29</v>
      </c>
      <c r="C10272">
        <v>3743</v>
      </c>
      <c r="D10272">
        <v>-15</v>
      </c>
      <c r="E10272">
        <v>-35</v>
      </c>
      <c r="F10272">
        <v>-18</v>
      </c>
      <c r="G10272">
        <v>-29</v>
      </c>
      <c r="H10272">
        <v>-53</v>
      </c>
      <c r="I10272">
        <v>227</v>
      </c>
      <c r="J10272">
        <v>0.16636741161346399</v>
      </c>
      <c r="K10272">
        <v>2.18170237541199</v>
      </c>
      <c r="L10272">
        <v>-111.17572021484401</v>
      </c>
      <c r="M10272">
        <v>244</v>
      </c>
      <c r="N10272">
        <v>0</v>
      </c>
      <c r="O10272">
        <v>2.7007749304175401E-2</v>
      </c>
      <c r="P10272">
        <v>0.87099999189376798</v>
      </c>
      <c r="Q10272">
        <v>2000</v>
      </c>
    </row>
    <row r="10273" spans="1:17" x14ac:dyDescent="0.15">
      <c r="A10273">
        <v>162</v>
      </c>
      <c r="B10273">
        <v>26</v>
      </c>
      <c r="C10273">
        <v>3742</v>
      </c>
      <c r="D10273">
        <v>-16</v>
      </c>
      <c r="E10273">
        <v>-36</v>
      </c>
      <c r="F10273">
        <v>-17</v>
      </c>
      <c r="G10273">
        <v>-29</v>
      </c>
      <c r="H10273">
        <v>-53</v>
      </c>
      <c r="I10273">
        <v>227</v>
      </c>
      <c r="J10273">
        <v>0.167349398136139</v>
      </c>
      <c r="K10273">
        <v>2.1866624355316202</v>
      </c>
      <c r="L10273">
        <v>-111.174613952637</v>
      </c>
      <c r="M10273">
        <v>244</v>
      </c>
      <c r="N10273">
        <v>0</v>
      </c>
      <c r="O10273">
        <v>2.7007749304175401E-2</v>
      </c>
      <c r="P10273">
        <v>0.87099999189376798</v>
      </c>
      <c r="Q10273">
        <v>2000</v>
      </c>
    </row>
    <row r="10274" spans="1:17" x14ac:dyDescent="0.15">
      <c r="A10274">
        <v>165</v>
      </c>
      <c r="B10274">
        <v>27</v>
      </c>
      <c r="C10274">
        <v>3738</v>
      </c>
      <c r="D10274">
        <v>-18</v>
      </c>
      <c r="E10274">
        <v>-36</v>
      </c>
      <c r="F10274">
        <v>-17</v>
      </c>
      <c r="G10274">
        <v>-30</v>
      </c>
      <c r="H10274">
        <v>-58</v>
      </c>
      <c r="I10274">
        <v>222</v>
      </c>
      <c r="J10274">
        <v>0.168172568082809</v>
      </c>
      <c r="K10274">
        <v>2.1917555332183798</v>
      </c>
      <c r="L10274">
        <v>-111.173202514648</v>
      </c>
      <c r="M10274">
        <v>255</v>
      </c>
      <c r="N10274">
        <v>-1.3237081468105301E-2</v>
      </c>
      <c r="O10274">
        <v>1.9855624064803099E-2</v>
      </c>
      <c r="P10274">
        <v>0.87099999189376798</v>
      </c>
      <c r="Q10274">
        <v>3000</v>
      </c>
    </row>
    <row r="10275" spans="1:17" x14ac:dyDescent="0.15">
      <c r="A10275">
        <v>172</v>
      </c>
      <c r="B10275">
        <v>25</v>
      </c>
      <c r="C10275">
        <v>3731</v>
      </c>
      <c r="D10275">
        <v>-19</v>
      </c>
      <c r="E10275">
        <v>-37</v>
      </c>
      <c r="F10275">
        <v>-16</v>
      </c>
      <c r="G10275">
        <v>-30</v>
      </c>
      <c r="H10275">
        <v>-58</v>
      </c>
      <c r="I10275">
        <v>222</v>
      </c>
      <c r="J10275">
        <v>0.16884917020797699</v>
      </c>
      <c r="K10275">
        <v>2.1970860958099401</v>
      </c>
      <c r="L10275">
        <v>-111.17145538330099</v>
      </c>
      <c r="M10275">
        <v>255</v>
      </c>
      <c r="N10275">
        <v>-1.3237081468105301E-2</v>
      </c>
      <c r="O10275">
        <v>1.9855624064803099E-2</v>
      </c>
      <c r="P10275">
        <v>0.87099999189376798</v>
      </c>
      <c r="Q10275">
        <v>2000</v>
      </c>
    </row>
    <row r="10276" spans="1:17" x14ac:dyDescent="0.15">
      <c r="A10276">
        <v>180</v>
      </c>
      <c r="B10276">
        <v>22</v>
      </c>
      <c r="C10276">
        <v>3721</v>
      </c>
      <c r="D10276">
        <v>-19</v>
      </c>
      <c r="E10276">
        <v>-37</v>
      </c>
      <c r="F10276">
        <v>-15</v>
      </c>
      <c r="G10276">
        <v>-30</v>
      </c>
      <c r="H10276">
        <v>-58</v>
      </c>
      <c r="I10276">
        <v>222</v>
      </c>
      <c r="J10276">
        <v>0.16936516761779799</v>
      </c>
      <c r="K10276">
        <v>2.2024345397949201</v>
      </c>
      <c r="L10276">
        <v>-111.16944885253901</v>
      </c>
      <c r="M10276">
        <v>255</v>
      </c>
      <c r="N10276">
        <v>-1.3237081468105301E-2</v>
      </c>
      <c r="O10276">
        <v>1.9855624064803099E-2</v>
      </c>
      <c r="P10276">
        <v>0.87099999189376798</v>
      </c>
      <c r="Q10276">
        <v>2000</v>
      </c>
    </row>
    <row r="10277" spans="1:17" x14ac:dyDescent="0.15">
      <c r="A10277">
        <v>188</v>
      </c>
      <c r="B10277">
        <v>23</v>
      </c>
      <c r="C10277">
        <v>3721</v>
      </c>
      <c r="D10277">
        <v>-21</v>
      </c>
      <c r="E10277">
        <v>-37</v>
      </c>
      <c r="F10277">
        <v>-14</v>
      </c>
      <c r="G10277">
        <v>-30</v>
      </c>
      <c r="H10277">
        <v>-58</v>
      </c>
      <c r="I10277">
        <v>222</v>
      </c>
      <c r="J10277">
        <v>0.16973276436328899</v>
      </c>
      <c r="K10277">
        <v>2.2078917026519802</v>
      </c>
      <c r="L10277">
        <v>-111.16722869873</v>
      </c>
      <c r="M10277">
        <v>255</v>
      </c>
      <c r="N10277">
        <v>-1.3237081468105301E-2</v>
      </c>
      <c r="O10277">
        <v>1.9855624064803099E-2</v>
      </c>
      <c r="P10277">
        <v>0.87099999189376798</v>
      </c>
      <c r="Q10277">
        <v>2000</v>
      </c>
    </row>
    <row r="10278" spans="1:17" x14ac:dyDescent="0.15">
      <c r="A10278">
        <v>190</v>
      </c>
      <c r="B10278">
        <v>22</v>
      </c>
      <c r="C10278">
        <v>3711</v>
      </c>
      <c r="D10278">
        <v>-22</v>
      </c>
      <c r="E10278">
        <v>-37</v>
      </c>
      <c r="F10278">
        <v>-14</v>
      </c>
      <c r="G10278">
        <v>-30</v>
      </c>
      <c r="H10278">
        <v>-58</v>
      </c>
      <c r="I10278">
        <v>222</v>
      </c>
      <c r="J10278">
        <v>0.16994927823543499</v>
      </c>
      <c r="K10278">
        <v>2.21337866783142</v>
      </c>
      <c r="L10278">
        <v>-111.16485595703099</v>
      </c>
      <c r="M10278">
        <v>255</v>
      </c>
      <c r="N10278">
        <v>-1.3237081468105301E-2</v>
      </c>
      <c r="O10278">
        <v>1.9855624064803099E-2</v>
      </c>
      <c r="P10278">
        <v>0.87099999189376798</v>
      </c>
      <c r="Q10278">
        <v>2000</v>
      </c>
    </row>
    <row r="10279" spans="1:17" x14ac:dyDescent="0.15">
      <c r="A10279">
        <v>197</v>
      </c>
      <c r="B10279">
        <v>18</v>
      </c>
      <c r="C10279">
        <v>3708</v>
      </c>
      <c r="D10279">
        <v>-24</v>
      </c>
      <c r="E10279">
        <v>-37</v>
      </c>
      <c r="F10279">
        <v>-13</v>
      </c>
      <c r="G10279">
        <v>-34</v>
      </c>
      <c r="H10279">
        <v>-58</v>
      </c>
      <c r="I10279">
        <v>222</v>
      </c>
      <c r="J10279">
        <v>0.17023953795433</v>
      </c>
      <c r="K10279">
        <v>2.2244780063629199</v>
      </c>
      <c r="L10279">
        <v>-111.159881591797</v>
      </c>
      <c r="M10279">
        <v>244</v>
      </c>
      <c r="N10279">
        <v>0</v>
      </c>
      <c r="O10279">
        <v>0</v>
      </c>
      <c r="P10279">
        <v>0.87099999189376798</v>
      </c>
      <c r="Q10279">
        <v>3000</v>
      </c>
    </row>
    <row r="10280" spans="1:17" x14ac:dyDescent="0.15">
      <c r="A10280">
        <v>197</v>
      </c>
      <c r="B10280">
        <v>19</v>
      </c>
      <c r="C10280">
        <v>3713</v>
      </c>
      <c r="D10280">
        <v>-25</v>
      </c>
      <c r="E10280">
        <v>-37</v>
      </c>
      <c r="F10280">
        <v>-12</v>
      </c>
      <c r="G10280">
        <v>-34</v>
      </c>
      <c r="H10280">
        <v>-58</v>
      </c>
      <c r="I10280">
        <v>222</v>
      </c>
      <c r="J10280">
        <v>0.17017191648483301</v>
      </c>
      <c r="K10280">
        <v>2.23015356063843</v>
      </c>
      <c r="L10280">
        <v>-111.15769958496099</v>
      </c>
      <c r="M10280">
        <v>244</v>
      </c>
      <c r="N10280">
        <v>0</v>
      </c>
      <c r="O10280">
        <v>0</v>
      </c>
      <c r="P10280">
        <v>0.87099999189376798</v>
      </c>
      <c r="Q10280">
        <v>2000</v>
      </c>
    </row>
    <row r="10281" spans="1:17" x14ac:dyDescent="0.15">
      <c r="A10281">
        <v>205</v>
      </c>
      <c r="B10281">
        <v>18</v>
      </c>
      <c r="C10281">
        <v>3715</v>
      </c>
      <c r="D10281">
        <v>-26</v>
      </c>
      <c r="E10281">
        <v>-36</v>
      </c>
      <c r="F10281">
        <v>-12</v>
      </c>
      <c r="G10281">
        <v>-34</v>
      </c>
      <c r="H10281">
        <v>-58</v>
      </c>
      <c r="I10281">
        <v>222</v>
      </c>
      <c r="J10281">
        <v>0.16996672749519301</v>
      </c>
      <c r="K10281">
        <v>2.2358551025390598</v>
      </c>
      <c r="L10281">
        <v>-111.15567779541</v>
      </c>
      <c r="M10281">
        <v>244</v>
      </c>
      <c r="N10281">
        <v>0</v>
      </c>
      <c r="O10281">
        <v>0</v>
      </c>
      <c r="P10281">
        <v>0.87099999189376798</v>
      </c>
      <c r="Q10281">
        <v>2000</v>
      </c>
    </row>
    <row r="10282" spans="1:17" x14ac:dyDescent="0.15">
      <c r="A10282">
        <v>208</v>
      </c>
      <c r="B10282">
        <v>18</v>
      </c>
      <c r="C10282">
        <v>3715</v>
      </c>
      <c r="D10282">
        <v>-26</v>
      </c>
      <c r="E10282">
        <v>-34</v>
      </c>
      <c r="F10282">
        <v>-11</v>
      </c>
      <c r="G10282">
        <v>-34</v>
      </c>
      <c r="H10282">
        <v>-58</v>
      </c>
      <c r="I10282">
        <v>222</v>
      </c>
      <c r="J10282">
        <v>0.16963598132133501</v>
      </c>
      <c r="K10282">
        <v>2.24154472351074</v>
      </c>
      <c r="L10282">
        <v>-111.153839111328</v>
      </c>
      <c r="M10282">
        <v>244</v>
      </c>
      <c r="N10282">
        <v>0</v>
      </c>
      <c r="O10282">
        <v>0</v>
      </c>
      <c r="P10282">
        <v>0.87099999189376798</v>
      </c>
      <c r="Q10282">
        <v>2000</v>
      </c>
    </row>
    <row r="10283" spans="1:17" x14ac:dyDescent="0.15">
      <c r="A10283">
        <v>208</v>
      </c>
      <c r="B10283">
        <v>18</v>
      </c>
      <c r="C10283">
        <v>3709</v>
      </c>
      <c r="D10283">
        <v>-26</v>
      </c>
      <c r="E10283">
        <v>-33</v>
      </c>
      <c r="F10283">
        <v>-10</v>
      </c>
      <c r="G10283">
        <v>-25</v>
      </c>
      <c r="H10283">
        <v>-53</v>
      </c>
      <c r="I10283">
        <v>227</v>
      </c>
      <c r="J10283">
        <v>0.16919177770614599</v>
      </c>
      <c r="K10283">
        <v>2.2471973896026598</v>
      </c>
      <c r="L10283">
        <v>-111.15217590332</v>
      </c>
      <c r="M10283">
        <v>239</v>
      </c>
      <c r="N10283">
        <v>-1.3369148597121201E-2</v>
      </c>
      <c r="O10283">
        <v>6.6845737397670704E-2</v>
      </c>
      <c r="P10283">
        <v>0.87099999189376798</v>
      </c>
      <c r="Q10283">
        <v>3000</v>
      </c>
    </row>
    <row r="10284" spans="1:17" x14ac:dyDescent="0.15">
      <c r="A10284">
        <v>205</v>
      </c>
      <c r="B10284">
        <v>18</v>
      </c>
      <c r="C10284">
        <v>3702</v>
      </c>
      <c r="D10284">
        <v>-26</v>
      </c>
      <c r="E10284">
        <v>-32</v>
      </c>
      <c r="F10284">
        <v>-10</v>
      </c>
      <c r="G10284">
        <v>-25</v>
      </c>
      <c r="H10284">
        <v>-53</v>
      </c>
      <c r="I10284">
        <v>227</v>
      </c>
      <c r="J10284">
        <v>0.16865350306034099</v>
      </c>
      <c r="K10284">
        <v>2.2528595924377401</v>
      </c>
      <c r="L10284">
        <v>-111.150032043457</v>
      </c>
      <c r="M10284">
        <v>239</v>
      </c>
      <c r="N10284">
        <v>-1.3369148597121201E-2</v>
      </c>
      <c r="O10284">
        <v>6.6845737397670704E-2</v>
      </c>
      <c r="P10284">
        <v>0.87099999189376798</v>
      </c>
      <c r="Q10284">
        <v>2000</v>
      </c>
    </row>
    <row r="10285" spans="1:17" x14ac:dyDescent="0.15">
      <c r="A10285">
        <v>205</v>
      </c>
      <c r="B10285">
        <v>14</v>
      </c>
      <c r="C10285">
        <v>3701</v>
      </c>
      <c r="D10285">
        <v>-26</v>
      </c>
      <c r="E10285">
        <v>-30</v>
      </c>
      <c r="F10285">
        <v>-10</v>
      </c>
      <c r="G10285">
        <v>-25</v>
      </c>
      <c r="H10285">
        <v>-53</v>
      </c>
      <c r="I10285">
        <v>227</v>
      </c>
      <c r="J10285">
        <v>0.16803787648677801</v>
      </c>
      <c r="K10285">
        <v>2.2584362030029301</v>
      </c>
      <c r="L10285">
        <v>-111.147514343262</v>
      </c>
      <c r="M10285">
        <v>239</v>
      </c>
      <c r="N10285">
        <v>-1.3369148597121201E-2</v>
      </c>
      <c r="O10285">
        <v>6.6845737397670704E-2</v>
      </c>
      <c r="P10285">
        <v>0.87099999189376798</v>
      </c>
      <c r="Q10285">
        <v>2000</v>
      </c>
    </row>
    <row r="10286" spans="1:17" x14ac:dyDescent="0.15">
      <c r="A10286">
        <v>205</v>
      </c>
      <c r="B10286">
        <v>9</v>
      </c>
      <c r="C10286">
        <v>3697</v>
      </c>
      <c r="D10286">
        <v>-26</v>
      </c>
      <c r="E10286">
        <v>-29</v>
      </c>
      <c r="F10286">
        <v>-9</v>
      </c>
      <c r="G10286">
        <v>-25</v>
      </c>
      <c r="H10286">
        <v>-53</v>
      </c>
      <c r="I10286">
        <v>227</v>
      </c>
      <c r="J10286">
        <v>0.16735202074050901</v>
      </c>
      <c r="K10286">
        <v>2.2638614177703902</v>
      </c>
      <c r="L10286">
        <v>-111.14469909668</v>
      </c>
      <c r="M10286">
        <v>239</v>
      </c>
      <c r="N10286">
        <v>-1.3369148597121201E-2</v>
      </c>
      <c r="O10286">
        <v>6.6845737397670704E-2</v>
      </c>
      <c r="P10286">
        <v>0.87099999189376798</v>
      </c>
      <c r="Q10286">
        <v>2000</v>
      </c>
    </row>
    <row r="10287" spans="1:17" x14ac:dyDescent="0.15">
      <c r="A10287">
        <v>206</v>
      </c>
      <c r="B10287">
        <v>6</v>
      </c>
      <c r="C10287">
        <v>3703</v>
      </c>
      <c r="D10287">
        <v>-26</v>
      </c>
      <c r="E10287">
        <v>-26</v>
      </c>
      <c r="F10287">
        <v>-9</v>
      </c>
      <c r="G10287">
        <v>-25</v>
      </c>
      <c r="H10287">
        <v>-53</v>
      </c>
      <c r="I10287">
        <v>227</v>
      </c>
      <c r="J10287">
        <v>0.16660083830356601</v>
      </c>
      <c r="K10287">
        <v>2.26916408538818</v>
      </c>
      <c r="L10287">
        <v>-111.14158630371099</v>
      </c>
      <c r="M10287">
        <v>239</v>
      </c>
      <c r="N10287">
        <v>-1.3369148597121201E-2</v>
      </c>
      <c r="O10287">
        <v>6.6845737397670704E-2</v>
      </c>
      <c r="P10287">
        <v>0.87099999189376798</v>
      </c>
      <c r="Q10287">
        <v>2000</v>
      </c>
    </row>
    <row r="10288" spans="1:17" x14ac:dyDescent="0.15">
      <c r="A10288">
        <v>202</v>
      </c>
      <c r="B10288">
        <v>2</v>
      </c>
      <c r="C10288">
        <v>3704</v>
      </c>
      <c r="D10288">
        <v>-25</v>
      </c>
      <c r="E10288">
        <v>-21</v>
      </c>
      <c r="F10288">
        <v>-9</v>
      </c>
      <c r="G10288">
        <v>-25</v>
      </c>
      <c r="H10288">
        <v>-61</v>
      </c>
      <c r="I10288">
        <v>219</v>
      </c>
      <c r="J10288">
        <v>0.16501578688621499</v>
      </c>
      <c r="K10288">
        <v>2.2793216705322301</v>
      </c>
      <c r="L10288">
        <v>-111.13450622558599</v>
      </c>
      <c r="M10288">
        <v>224</v>
      </c>
      <c r="N10288">
        <v>-8.1401877105236095E-2</v>
      </c>
      <c r="O10288">
        <v>-6.7834898829460102E-2</v>
      </c>
      <c r="P10288">
        <v>0.87099999189376798</v>
      </c>
      <c r="Q10288">
        <v>3000</v>
      </c>
    </row>
    <row r="10289" spans="1:17" x14ac:dyDescent="0.15">
      <c r="A10289">
        <v>200</v>
      </c>
      <c r="B10289">
        <v>2</v>
      </c>
      <c r="C10289">
        <v>3702</v>
      </c>
      <c r="D10289">
        <v>-25</v>
      </c>
      <c r="E10289">
        <v>-19</v>
      </c>
      <c r="F10289">
        <v>-10</v>
      </c>
      <c r="G10289">
        <v>-25</v>
      </c>
      <c r="H10289">
        <v>-61</v>
      </c>
      <c r="I10289">
        <v>219</v>
      </c>
      <c r="J10289">
        <v>0.16420017182826999</v>
      </c>
      <c r="K10289">
        <v>2.2842390537261998</v>
      </c>
      <c r="L10289">
        <v>-111.130317687988</v>
      </c>
      <c r="M10289">
        <v>224</v>
      </c>
      <c r="N10289">
        <v>-8.1401877105236095E-2</v>
      </c>
      <c r="O10289">
        <v>-6.7834898829460102E-2</v>
      </c>
      <c r="P10289">
        <v>0.87099999189376798</v>
      </c>
      <c r="Q10289">
        <v>2000</v>
      </c>
    </row>
    <row r="10290" spans="1:17" x14ac:dyDescent="0.15">
      <c r="A10290">
        <v>195</v>
      </c>
      <c r="B10290">
        <v>3</v>
      </c>
      <c r="C10290">
        <v>3705</v>
      </c>
      <c r="D10290">
        <v>-23</v>
      </c>
      <c r="E10290">
        <v>-16</v>
      </c>
      <c r="F10290">
        <v>-11</v>
      </c>
      <c r="G10290">
        <v>-25</v>
      </c>
      <c r="H10290">
        <v>-61</v>
      </c>
      <c r="I10290">
        <v>219</v>
      </c>
      <c r="J10290">
        <v>0.163408517837524</v>
      </c>
      <c r="K10290">
        <v>2.28890085220337</v>
      </c>
      <c r="L10290">
        <v>-111.125778198242</v>
      </c>
      <c r="M10290">
        <v>224</v>
      </c>
      <c r="N10290">
        <v>-8.1401877105236095E-2</v>
      </c>
      <c r="O10290">
        <v>-6.7834898829460102E-2</v>
      </c>
      <c r="P10290">
        <v>0.87099999189376798</v>
      </c>
      <c r="Q10290">
        <v>2000</v>
      </c>
    </row>
    <row r="10291" spans="1:17" x14ac:dyDescent="0.15">
      <c r="A10291">
        <v>195</v>
      </c>
      <c r="B10291">
        <v>3</v>
      </c>
      <c r="C10291">
        <v>3710</v>
      </c>
      <c r="D10291">
        <v>-22</v>
      </c>
      <c r="E10291">
        <v>-12</v>
      </c>
      <c r="F10291">
        <v>-12</v>
      </c>
      <c r="G10291">
        <v>-25</v>
      </c>
      <c r="H10291">
        <v>-61</v>
      </c>
      <c r="I10291">
        <v>219</v>
      </c>
      <c r="J10291">
        <v>0.16266527771949801</v>
      </c>
      <c r="K10291">
        <v>2.2932708263397199</v>
      </c>
      <c r="L10291">
        <v>-111.12091827392599</v>
      </c>
      <c r="M10291">
        <v>224</v>
      </c>
      <c r="N10291">
        <v>-8.1401877105236095E-2</v>
      </c>
      <c r="O10291">
        <v>-6.7834898829460102E-2</v>
      </c>
      <c r="P10291">
        <v>0.87099999189376798</v>
      </c>
      <c r="Q10291">
        <v>2000</v>
      </c>
    </row>
    <row r="10292" spans="1:17" x14ac:dyDescent="0.15">
      <c r="A10292">
        <v>196</v>
      </c>
      <c r="B10292">
        <v>6</v>
      </c>
      <c r="C10292">
        <v>3708</v>
      </c>
      <c r="D10292">
        <v>-21</v>
      </c>
      <c r="E10292">
        <v>-9</v>
      </c>
      <c r="F10292">
        <v>-13</v>
      </c>
      <c r="G10292">
        <v>-35</v>
      </c>
      <c r="H10292">
        <v>-65</v>
      </c>
      <c r="I10292">
        <v>227</v>
      </c>
      <c r="J10292">
        <v>0.161983847618103</v>
      </c>
      <c r="K10292">
        <v>2.2973358631134002</v>
      </c>
      <c r="L10292">
        <v>-111.115768432617</v>
      </c>
      <c r="M10292">
        <v>255</v>
      </c>
      <c r="N10292">
        <v>6.5194606781005901E-2</v>
      </c>
      <c r="O10292">
        <v>6.5194606781005901E-2</v>
      </c>
      <c r="P10292">
        <v>0.87099999189376798</v>
      </c>
      <c r="Q10292">
        <v>3000</v>
      </c>
    </row>
    <row r="10293" spans="1:17" x14ac:dyDescent="0.15">
      <c r="A10293">
        <v>196</v>
      </c>
      <c r="B10293">
        <v>3</v>
      </c>
      <c r="C10293">
        <v>3705</v>
      </c>
      <c r="D10293">
        <v>-20</v>
      </c>
      <c r="E10293">
        <v>-6</v>
      </c>
      <c r="F10293">
        <v>-14</v>
      </c>
      <c r="G10293">
        <v>-35</v>
      </c>
      <c r="H10293">
        <v>-65</v>
      </c>
      <c r="I10293">
        <v>227</v>
      </c>
      <c r="J10293">
        <v>0.16136509180069</v>
      </c>
      <c r="K10293">
        <v>2.3011474609375</v>
      </c>
      <c r="L10293">
        <v>-111.110916137695</v>
      </c>
      <c r="M10293">
        <v>255</v>
      </c>
      <c r="N10293">
        <v>6.5194606781005901E-2</v>
      </c>
      <c r="O10293">
        <v>6.5194606781005901E-2</v>
      </c>
      <c r="P10293">
        <v>0.87099999189376798</v>
      </c>
      <c r="Q10293">
        <v>2000</v>
      </c>
    </row>
    <row r="10294" spans="1:17" x14ac:dyDescent="0.15">
      <c r="A10294">
        <v>197</v>
      </c>
      <c r="B10294">
        <v>7</v>
      </c>
      <c r="C10294">
        <v>3708</v>
      </c>
      <c r="D10294">
        <v>-19</v>
      </c>
      <c r="E10294">
        <v>-3</v>
      </c>
      <c r="F10294">
        <v>-14</v>
      </c>
      <c r="G10294">
        <v>-35</v>
      </c>
      <c r="H10294">
        <v>-65</v>
      </c>
      <c r="I10294">
        <v>227</v>
      </c>
      <c r="J10294">
        <v>0.160833120346069</v>
      </c>
      <c r="K10294">
        <v>2.3045301437377899</v>
      </c>
      <c r="L10294">
        <v>-111.106521606445</v>
      </c>
      <c r="M10294">
        <v>255</v>
      </c>
      <c r="N10294">
        <v>6.5194606781005901E-2</v>
      </c>
      <c r="O10294">
        <v>6.5194606781005901E-2</v>
      </c>
      <c r="P10294">
        <v>0.87099999189376798</v>
      </c>
      <c r="Q10294">
        <v>2000</v>
      </c>
    </row>
    <row r="10295" spans="1:17" x14ac:dyDescent="0.15">
      <c r="A10295">
        <v>197</v>
      </c>
      <c r="B10295">
        <v>8</v>
      </c>
      <c r="C10295">
        <v>3703</v>
      </c>
      <c r="D10295">
        <v>-17</v>
      </c>
      <c r="E10295">
        <v>1</v>
      </c>
      <c r="F10295">
        <v>-15</v>
      </c>
      <c r="G10295">
        <v>-35</v>
      </c>
      <c r="H10295">
        <v>-65</v>
      </c>
      <c r="I10295">
        <v>227</v>
      </c>
      <c r="J10295">
        <v>0.16040082275867501</v>
      </c>
      <c r="K10295">
        <v>2.30753493309021</v>
      </c>
      <c r="L10295">
        <v>-111.102416992188</v>
      </c>
      <c r="M10295">
        <v>255</v>
      </c>
      <c r="N10295">
        <v>6.5194606781005901E-2</v>
      </c>
      <c r="O10295">
        <v>6.5194606781005901E-2</v>
      </c>
      <c r="P10295">
        <v>0.87099999189376798</v>
      </c>
      <c r="Q10295">
        <v>2000</v>
      </c>
    </row>
    <row r="10296" spans="1:17" x14ac:dyDescent="0.15">
      <c r="A10296">
        <v>200</v>
      </c>
      <c r="B10296">
        <v>6</v>
      </c>
      <c r="C10296">
        <v>3696</v>
      </c>
      <c r="D10296">
        <v>-16</v>
      </c>
      <c r="E10296">
        <v>5</v>
      </c>
      <c r="F10296">
        <v>-17</v>
      </c>
      <c r="G10296">
        <v>-35</v>
      </c>
      <c r="H10296">
        <v>-65</v>
      </c>
      <c r="I10296">
        <v>227</v>
      </c>
      <c r="J10296">
        <v>0.160085439682007</v>
      </c>
      <c r="K10296">
        <v>2.31009864807129</v>
      </c>
      <c r="L10296">
        <v>-111.09854125976599</v>
      </c>
      <c r="M10296">
        <v>255</v>
      </c>
      <c r="N10296">
        <v>6.5194606781005901E-2</v>
      </c>
      <c r="O10296">
        <v>6.5194606781005901E-2</v>
      </c>
      <c r="P10296">
        <v>0.87099999189376798</v>
      </c>
      <c r="Q10296">
        <v>2000</v>
      </c>
    </row>
    <row r="10297" spans="1:17" x14ac:dyDescent="0.15">
      <c r="A10297">
        <v>193</v>
      </c>
      <c r="B10297">
        <v>2</v>
      </c>
      <c r="C10297">
        <v>3696</v>
      </c>
      <c r="D10297">
        <v>-12</v>
      </c>
      <c r="E10297">
        <v>12</v>
      </c>
      <c r="F10297">
        <v>-19</v>
      </c>
      <c r="G10297">
        <v>-33</v>
      </c>
      <c r="H10297">
        <v>-59</v>
      </c>
      <c r="I10297">
        <v>219</v>
      </c>
      <c r="J10297">
        <v>0.15988689661026001</v>
      </c>
      <c r="K10297">
        <v>2.31400799751282</v>
      </c>
      <c r="L10297">
        <v>-111.091171264648</v>
      </c>
      <c r="M10297">
        <v>255</v>
      </c>
      <c r="N10297">
        <v>-0.14649845659732799</v>
      </c>
      <c r="O10297">
        <v>0</v>
      </c>
      <c r="P10297">
        <v>0.87099999189376798</v>
      </c>
      <c r="Q10297">
        <v>3000</v>
      </c>
    </row>
    <row r="10298" spans="1:17" x14ac:dyDescent="0.15">
      <c r="A10298">
        <v>187</v>
      </c>
      <c r="B10298">
        <v>4</v>
      </c>
      <c r="C10298">
        <v>3701</v>
      </c>
      <c r="D10298">
        <v>-10</v>
      </c>
      <c r="E10298">
        <v>17</v>
      </c>
      <c r="F10298">
        <v>-20</v>
      </c>
      <c r="G10298">
        <v>-33</v>
      </c>
      <c r="H10298">
        <v>-59</v>
      </c>
      <c r="I10298">
        <v>219</v>
      </c>
      <c r="J10298">
        <v>0.15986953675746901</v>
      </c>
      <c r="K10298">
        <v>2.31575632095337</v>
      </c>
      <c r="L10298">
        <v>-111.087699890137</v>
      </c>
      <c r="M10298">
        <v>255</v>
      </c>
      <c r="N10298">
        <v>-0.14649845659732799</v>
      </c>
      <c r="O10298">
        <v>0</v>
      </c>
      <c r="P10298">
        <v>0.87099999189376798</v>
      </c>
      <c r="Q10298">
        <v>2000</v>
      </c>
    </row>
    <row r="10299" spans="1:17" x14ac:dyDescent="0.15">
      <c r="A10299">
        <v>187</v>
      </c>
      <c r="B10299">
        <v>9</v>
      </c>
      <c r="C10299">
        <v>3705</v>
      </c>
      <c r="D10299">
        <v>-8</v>
      </c>
      <c r="E10299">
        <v>21</v>
      </c>
      <c r="F10299">
        <v>-21</v>
      </c>
      <c r="G10299">
        <v>-33</v>
      </c>
      <c r="H10299">
        <v>-59</v>
      </c>
      <c r="I10299">
        <v>219</v>
      </c>
      <c r="J10299">
        <v>0.160052955150604</v>
      </c>
      <c r="K10299">
        <v>2.31702709197998</v>
      </c>
      <c r="L10299">
        <v>-111.084281921387</v>
      </c>
      <c r="M10299">
        <v>255</v>
      </c>
      <c r="N10299">
        <v>-0.14649845659732799</v>
      </c>
      <c r="O10299">
        <v>0</v>
      </c>
      <c r="P10299">
        <v>0.87099999189376798</v>
      </c>
      <c r="Q10299">
        <v>2000</v>
      </c>
    </row>
    <row r="10300" spans="1:17" x14ac:dyDescent="0.15">
      <c r="A10300">
        <v>188</v>
      </c>
      <c r="B10300">
        <v>12</v>
      </c>
      <c r="C10300">
        <v>3708</v>
      </c>
      <c r="D10300">
        <v>-7</v>
      </c>
      <c r="E10300">
        <v>24</v>
      </c>
      <c r="F10300">
        <v>-22</v>
      </c>
      <c r="G10300">
        <v>-33</v>
      </c>
      <c r="H10300">
        <v>-59</v>
      </c>
      <c r="I10300">
        <v>219</v>
      </c>
      <c r="J10300">
        <v>0.16042497754096999</v>
      </c>
      <c r="K10300">
        <v>2.3178226947784402</v>
      </c>
      <c r="L10300">
        <v>-111.080863952637</v>
      </c>
      <c r="M10300">
        <v>255</v>
      </c>
      <c r="N10300">
        <v>-0.14649845659732799</v>
      </c>
      <c r="O10300">
        <v>0</v>
      </c>
      <c r="P10300">
        <v>0.87099999189376798</v>
      </c>
      <c r="Q10300">
        <v>2000</v>
      </c>
    </row>
    <row r="10301" spans="1:17" x14ac:dyDescent="0.15">
      <c r="A10301">
        <v>189</v>
      </c>
      <c r="B10301">
        <v>12</v>
      </c>
      <c r="C10301">
        <v>3710</v>
      </c>
      <c r="D10301">
        <v>-5</v>
      </c>
      <c r="E10301">
        <v>28</v>
      </c>
      <c r="F10301">
        <v>-23</v>
      </c>
      <c r="G10301">
        <v>-32</v>
      </c>
      <c r="H10301">
        <v>-60</v>
      </c>
      <c r="I10301">
        <v>224</v>
      </c>
      <c r="J10301">
        <v>0.16099771857261699</v>
      </c>
      <c r="K10301">
        <v>2.3181405067443799</v>
      </c>
      <c r="L10301">
        <v>-111.07746887207</v>
      </c>
      <c r="M10301">
        <v>255</v>
      </c>
      <c r="N10301">
        <v>3.9471298456192003E-2</v>
      </c>
      <c r="O10301">
        <v>0.11841390281915699</v>
      </c>
      <c r="P10301">
        <v>0.87099999189376798</v>
      </c>
      <c r="Q10301">
        <v>3000</v>
      </c>
    </row>
    <row r="10302" spans="1:17" x14ac:dyDescent="0.15">
      <c r="A10302">
        <v>190</v>
      </c>
      <c r="B10302">
        <v>14</v>
      </c>
      <c r="C10302">
        <v>3705</v>
      </c>
      <c r="D10302">
        <v>-4</v>
      </c>
      <c r="E10302">
        <v>31</v>
      </c>
      <c r="F10302">
        <v>-24</v>
      </c>
      <c r="G10302">
        <v>-32</v>
      </c>
      <c r="H10302">
        <v>-60</v>
      </c>
      <c r="I10302">
        <v>224</v>
      </c>
      <c r="J10302">
        <v>0.16178697347641</v>
      </c>
      <c r="K10302">
        <v>2.3179800510406499</v>
      </c>
      <c r="L10302">
        <v>-111.07387542724599</v>
      </c>
      <c r="M10302">
        <v>255</v>
      </c>
      <c r="N10302">
        <v>3.9471298456192003E-2</v>
      </c>
      <c r="O10302">
        <v>0.11841390281915699</v>
      </c>
      <c r="P10302">
        <v>0.87099999189376798</v>
      </c>
      <c r="Q10302">
        <v>2000</v>
      </c>
    </row>
    <row r="10303" spans="1:17" x14ac:dyDescent="0.15">
      <c r="A10303">
        <v>190</v>
      </c>
      <c r="B10303">
        <v>17</v>
      </c>
      <c r="C10303">
        <v>3701</v>
      </c>
      <c r="D10303">
        <v>-3</v>
      </c>
      <c r="E10303">
        <v>35</v>
      </c>
      <c r="F10303">
        <v>-26</v>
      </c>
      <c r="G10303">
        <v>-32</v>
      </c>
      <c r="H10303">
        <v>-60</v>
      </c>
      <c r="I10303">
        <v>224</v>
      </c>
      <c r="J10303">
        <v>0.162762120366096</v>
      </c>
      <c r="K10303">
        <v>2.31733298301697</v>
      </c>
      <c r="L10303">
        <v>-111.070236206055</v>
      </c>
      <c r="M10303">
        <v>255</v>
      </c>
      <c r="N10303">
        <v>3.9471298456192003E-2</v>
      </c>
      <c r="O10303">
        <v>0.11841390281915699</v>
      </c>
      <c r="P10303">
        <v>0.87099999189376798</v>
      </c>
      <c r="Q10303">
        <v>2000</v>
      </c>
    </row>
    <row r="10304" spans="1:17" x14ac:dyDescent="0.15">
      <c r="A10304">
        <v>190</v>
      </c>
      <c r="B10304">
        <v>18</v>
      </c>
      <c r="C10304">
        <v>3700</v>
      </c>
      <c r="D10304">
        <v>-2</v>
      </c>
      <c r="E10304">
        <v>39</v>
      </c>
      <c r="F10304">
        <v>-26</v>
      </c>
      <c r="G10304">
        <v>-32</v>
      </c>
      <c r="H10304">
        <v>-60</v>
      </c>
      <c r="I10304">
        <v>224</v>
      </c>
      <c r="J10304">
        <v>0.163950860500336</v>
      </c>
      <c r="K10304">
        <v>2.3161852359771702</v>
      </c>
      <c r="L10304">
        <v>-111.066482543945</v>
      </c>
      <c r="M10304">
        <v>255</v>
      </c>
      <c r="N10304">
        <v>3.9471298456192003E-2</v>
      </c>
      <c r="O10304">
        <v>0.11841390281915699</v>
      </c>
      <c r="P10304">
        <v>0.87099999189376798</v>
      </c>
      <c r="Q10304">
        <v>2000</v>
      </c>
    </row>
    <row r="10305" spans="1:17" x14ac:dyDescent="0.15">
      <c r="A10305">
        <v>192</v>
      </c>
      <c r="B10305">
        <v>22</v>
      </c>
      <c r="C10305">
        <v>3706</v>
      </c>
      <c r="D10305">
        <v>-1</v>
      </c>
      <c r="E10305">
        <v>43</v>
      </c>
      <c r="F10305">
        <v>-27</v>
      </c>
      <c r="G10305">
        <v>-32</v>
      </c>
      <c r="H10305">
        <v>-60</v>
      </c>
      <c r="I10305">
        <v>224</v>
      </c>
      <c r="J10305">
        <v>0.16534115374088301</v>
      </c>
      <c r="K10305">
        <v>2.31453609466553</v>
      </c>
      <c r="L10305">
        <v>-111.06259155273401</v>
      </c>
      <c r="M10305">
        <v>255</v>
      </c>
      <c r="N10305">
        <v>3.9471298456192003E-2</v>
      </c>
      <c r="O10305">
        <v>0.11841390281915699</v>
      </c>
      <c r="P10305">
        <v>0.87099999189376798</v>
      </c>
      <c r="Q10305">
        <v>2000</v>
      </c>
    </row>
    <row r="10306" spans="1:17" x14ac:dyDescent="0.15">
      <c r="A10306">
        <v>185</v>
      </c>
      <c r="B10306">
        <v>25</v>
      </c>
      <c r="C10306">
        <v>3714</v>
      </c>
      <c r="D10306">
        <v>1</v>
      </c>
      <c r="E10306">
        <v>50</v>
      </c>
      <c r="F10306">
        <v>-29</v>
      </c>
      <c r="G10306">
        <v>-25</v>
      </c>
      <c r="H10306">
        <v>-49</v>
      </c>
      <c r="I10306">
        <v>225</v>
      </c>
      <c r="J10306">
        <v>0.16867668926715901</v>
      </c>
      <c r="K10306">
        <v>2.3098132610321001</v>
      </c>
      <c r="L10306">
        <v>-111.05429840087901</v>
      </c>
      <c r="M10306">
        <v>255</v>
      </c>
      <c r="N10306">
        <v>-7.9969398677349104E-2</v>
      </c>
      <c r="O10306">
        <v>1.33282318711281E-2</v>
      </c>
      <c r="P10306">
        <v>0.87099999189376798</v>
      </c>
      <c r="Q10306">
        <v>3000</v>
      </c>
    </row>
    <row r="10307" spans="1:17" x14ac:dyDescent="0.15">
      <c r="A10307">
        <v>180</v>
      </c>
      <c r="B10307">
        <v>25</v>
      </c>
      <c r="C10307">
        <v>3716</v>
      </c>
      <c r="D10307">
        <v>2</v>
      </c>
      <c r="E10307">
        <v>53</v>
      </c>
      <c r="F10307">
        <v>-29</v>
      </c>
      <c r="G10307">
        <v>-25</v>
      </c>
      <c r="H10307">
        <v>-49</v>
      </c>
      <c r="I10307">
        <v>225</v>
      </c>
      <c r="J10307">
        <v>0.17063298821449299</v>
      </c>
      <c r="K10307">
        <v>2.3066723346710201</v>
      </c>
      <c r="L10307">
        <v>-111.04958343505901</v>
      </c>
      <c r="M10307">
        <v>255</v>
      </c>
      <c r="N10307">
        <v>-7.9969398677349104E-2</v>
      </c>
      <c r="O10307">
        <v>1.33282318711281E-2</v>
      </c>
      <c r="P10307">
        <v>0.87099999189376798</v>
      </c>
      <c r="Q10307">
        <v>2000</v>
      </c>
    </row>
    <row r="10308" spans="1:17" x14ac:dyDescent="0.15">
      <c r="A10308">
        <v>177</v>
      </c>
      <c r="B10308">
        <v>27</v>
      </c>
      <c r="C10308">
        <v>3724</v>
      </c>
      <c r="D10308">
        <v>3</v>
      </c>
      <c r="E10308">
        <v>56</v>
      </c>
      <c r="F10308">
        <v>-29</v>
      </c>
      <c r="G10308">
        <v>-25</v>
      </c>
      <c r="H10308">
        <v>-49</v>
      </c>
      <c r="I10308">
        <v>225</v>
      </c>
      <c r="J10308">
        <v>0.172589421272278</v>
      </c>
      <c r="K10308">
        <v>2.3035321235656698</v>
      </c>
      <c r="L10308">
        <v>-111.04465484619099</v>
      </c>
      <c r="M10308">
        <v>255</v>
      </c>
      <c r="N10308">
        <v>-7.9969398677349104E-2</v>
      </c>
      <c r="O10308">
        <v>1.33282318711281E-2</v>
      </c>
      <c r="P10308">
        <v>0.87099999189376798</v>
      </c>
      <c r="Q10308">
        <v>2000</v>
      </c>
    </row>
    <row r="10309" spans="1:17" x14ac:dyDescent="0.15">
      <c r="A10309">
        <v>178</v>
      </c>
      <c r="B10309">
        <v>30</v>
      </c>
      <c r="C10309">
        <v>3727</v>
      </c>
      <c r="D10309">
        <v>3</v>
      </c>
      <c r="E10309">
        <v>59</v>
      </c>
      <c r="F10309">
        <v>-29</v>
      </c>
      <c r="G10309">
        <v>-25</v>
      </c>
      <c r="H10309">
        <v>-49</v>
      </c>
      <c r="I10309">
        <v>225</v>
      </c>
      <c r="J10309">
        <v>0.174683973193169</v>
      </c>
      <c r="K10309">
        <v>2.29992723464966</v>
      </c>
      <c r="L10309">
        <v>-111.039474487305</v>
      </c>
      <c r="M10309">
        <v>255</v>
      </c>
      <c r="N10309">
        <v>-7.9969398677349104E-2</v>
      </c>
      <c r="O10309">
        <v>1.33282318711281E-2</v>
      </c>
      <c r="P10309">
        <v>0.87099999189376798</v>
      </c>
      <c r="Q10309">
        <v>2000</v>
      </c>
    </row>
    <row r="10310" spans="1:17" x14ac:dyDescent="0.15">
      <c r="A10310">
        <v>178</v>
      </c>
      <c r="B10310">
        <v>32</v>
      </c>
      <c r="C10310">
        <v>3720</v>
      </c>
      <c r="D10310">
        <v>3</v>
      </c>
      <c r="E10310">
        <v>61</v>
      </c>
      <c r="F10310">
        <v>-29</v>
      </c>
      <c r="G10310">
        <v>-30</v>
      </c>
      <c r="H10310">
        <v>-68</v>
      </c>
      <c r="I10310">
        <v>224</v>
      </c>
      <c r="J10310">
        <v>0.17690457403659801</v>
      </c>
      <c r="K10310">
        <v>2.2958693504333501</v>
      </c>
      <c r="L10310">
        <v>-111.034072875977</v>
      </c>
      <c r="M10310">
        <v>255</v>
      </c>
      <c r="N10310">
        <v>1.33180422708392E-2</v>
      </c>
      <c r="O10310">
        <v>5.3272169083356899E-2</v>
      </c>
      <c r="P10310">
        <v>0.87099999189376798</v>
      </c>
      <c r="Q10310">
        <v>3000</v>
      </c>
    </row>
    <row r="10311" spans="1:17" x14ac:dyDescent="0.15">
      <c r="A10311">
        <v>180</v>
      </c>
      <c r="B10311">
        <v>32</v>
      </c>
      <c r="C10311">
        <v>3712</v>
      </c>
      <c r="D10311">
        <v>3</v>
      </c>
      <c r="E10311">
        <v>65</v>
      </c>
      <c r="F10311">
        <v>-29</v>
      </c>
      <c r="G10311">
        <v>-30</v>
      </c>
      <c r="H10311">
        <v>-68</v>
      </c>
      <c r="I10311">
        <v>224</v>
      </c>
      <c r="J10311">
        <v>0.17927248775959001</v>
      </c>
      <c r="K10311">
        <v>2.2912700176239</v>
      </c>
      <c r="L10311">
        <v>-111.02822875976599</v>
      </c>
      <c r="M10311">
        <v>255</v>
      </c>
      <c r="N10311">
        <v>1.33180422708392E-2</v>
      </c>
      <c r="O10311">
        <v>5.3272169083356899E-2</v>
      </c>
      <c r="P10311">
        <v>0.87099999189376798</v>
      </c>
      <c r="Q10311">
        <v>2000</v>
      </c>
    </row>
    <row r="10312" spans="1:17" x14ac:dyDescent="0.15">
      <c r="A10312">
        <v>176</v>
      </c>
      <c r="B10312">
        <v>32</v>
      </c>
      <c r="C10312">
        <v>3705</v>
      </c>
      <c r="D10312">
        <v>4</v>
      </c>
      <c r="E10312">
        <v>68</v>
      </c>
      <c r="F10312">
        <v>-29</v>
      </c>
      <c r="G10312">
        <v>-30</v>
      </c>
      <c r="H10312">
        <v>-68</v>
      </c>
      <c r="I10312">
        <v>224</v>
      </c>
      <c r="J10312">
        <v>0.18169441819191001</v>
      </c>
      <c r="K10312">
        <v>2.2863082885742201</v>
      </c>
      <c r="L10312">
        <v>-111.022262573242</v>
      </c>
      <c r="M10312">
        <v>255</v>
      </c>
      <c r="N10312">
        <v>1.33180422708392E-2</v>
      </c>
      <c r="O10312">
        <v>5.3272169083356899E-2</v>
      </c>
      <c r="P10312">
        <v>0.87099999189376798</v>
      </c>
      <c r="Q10312">
        <v>2000</v>
      </c>
    </row>
    <row r="10313" spans="1:17" x14ac:dyDescent="0.15">
      <c r="A10313">
        <v>174</v>
      </c>
      <c r="B10313">
        <v>33</v>
      </c>
      <c r="C10313">
        <v>3710</v>
      </c>
      <c r="D10313">
        <v>4</v>
      </c>
      <c r="E10313">
        <v>70</v>
      </c>
      <c r="F10313">
        <v>-29</v>
      </c>
      <c r="G10313">
        <v>-30</v>
      </c>
      <c r="H10313">
        <v>-68</v>
      </c>
      <c r="I10313">
        <v>224</v>
      </c>
      <c r="J10313">
        <v>0.184178337454796</v>
      </c>
      <c r="K10313">
        <v>2.2809717655181898</v>
      </c>
      <c r="L10313">
        <v>-111.01619720459</v>
      </c>
      <c r="M10313">
        <v>255</v>
      </c>
      <c r="N10313">
        <v>1.33180422708392E-2</v>
      </c>
      <c r="O10313">
        <v>5.3272169083356899E-2</v>
      </c>
      <c r="P10313">
        <v>0.87099999189376798</v>
      </c>
      <c r="Q10313">
        <v>2000</v>
      </c>
    </row>
    <row r="10314" spans="1:17" x14ac:dyDescent="0.15">
      <c r="A10314">
        <v>174</v>
      </c>
      <c r="B10314">
        <v>35</v>
      </c>
      <c r="C10314">
        <v>3713</v>
      </c>
      <c r="D10314">
        <v>3</v>
      </c>
      <c r="E10314">
        <v>72</v>
      </c>
      <c r="F10314">
        <v>-28</v>
      </c>
      <c r="G10314">
        <v>-30</v>
      </c>
      <c r="H10314">
        <v>-68</v>
      </c>
      <c r="I10314">
        <v>224</v>
      </c>
      <c r="J10314">
        <v>0.18678055703640001</v>
      </c>
      <c r="K10314">
        <v>2.2751092910766602</v>
      </c>
      <c r="L10314">
        <v>-111.009803771973</v>
      </c>
      <c r="M10314">
        <v>255</v>
      </c>
      <c r="N10314">
        <v>1.33180422708392E-2</v>
      </c>
      <c r="O10314">
        <v>5.3272169083356899E-2</v>
      </c>
      <c r="P10314">
        <v>0.87099999189376798</v>
      </c>
      <c r="Q10314">
        <v>2000</v>
      </c>
    </row>
    <row r="10315" spans="1:17" x14ac:dyDescent="0.15">
      <c r="A10315">
        <v>180</v>
      </c>
      <c r="B10315">
        <v>40</v>
      </c>
      <c r="C10315">
        <v>3724</v>
      </c>
      <c r="D10315">
        <v>3</v>
      </c>
      <c r="E10315">
        <v>78</v>
      </c>
      <c r="F10315">
        <v>-26</v>
      </c>
      <c r="G10315">
        <v>-37</v>
      </c>
      <c r="H10315">
        <v>-61</v>
      </c>
      <c r="I10315">
        <v>219</v>
      </c>
      <c r="J10315">
        <v>0.191999197006226</v>
      </c>
      <c r="K10315">
        <v>2.26249432563782</v>
      </c>
      <c r="L10315">
        <v>-110.997665405273</v>
      </c>
      <c r="M10315">
        <v>244</v>
      </c>
      <c r="N10315">
        <v>-4.0230948477983502E-2</v>
      </c>
      <c r="O10315">
        <v>0</v>
      </c>
      <c r="P10315">
        <v>0.87099999189376798</v>
      </c>
      <c r="Q10315">
        <v>3000</v>
      </c>
    </row>
    <row r="10316" spans="1:17" x14ac:dyDescent="0.15">
      <c r="A10316">
        <v>178</v>
      </c>
      <c r="B10316">
        <v>42</v>
      </c>
      <c r="C10316">
        <v>3725</v>
      </c>
      <c r="D10316">
        <v>2</v>
      </c>
      <c r="E10316">
        <v>80</v>
      </c>
      <c r="F10316">
        <v>-25</v>
      </c>
      <c r="G10316">
        <v>-37</v>
      </c>
      <c r="H10316">
        <v>-61</v>
      </c>
      <c r="I10316">
        <v>219</v>
      </c>
      <c r="J10316">
        <v>0.194666191935539</v>
      </c>
      <c r="K10316">
        <v>2.2555515766143799</v>
      </c>
      <c r="L10316">
        <v>-110.99240875244099</v>
      </c>
      <c r="M10316">
        <v>244</v>
      </c>
      <c r="N10316">
        <v>-4.0230948477983502E-2</v>
      </c>
      <c r="O10316">
        <v>0</v>
      </c>
      <c r="P10316">
        <v>0.87099999189376798</v>
      </c>
      <c r="Q10316">
        <v>2000</v>
      </c>
    </row>
    <row r="10317" spans="1:17" x14ac:dyDescent="0.15">
      <c r="A10317">
        <v>175</v>
      </c>
      <c r="B10317">
        <v>40</v>
      </c>
      <c r="C10317">
        <v>3728</v>
      </c>
      <c r="D10317">
        <v>2</v>
      </c>
      <c r="E10317">
        <v>82</v>
      </c>
      <c r="F10317">
        <v>-24</v>
      </c>
      <c r="G10317">
        <v>-37</v>
      </c>
      <c r="H10317">
        <v>-61</v>
      </c>
      <c r="I10317">
        <v>219</v>
      </c>
      <c r="J10317">
        <v>0.19733113050460799</v>
      </c>
      <c r="K10317">
        <v>2.2482552528381299</v>
      </c>
      <c r="L10317">
        <v>-110.98764038085901</v>
      </c>
      <c r="M10317">
        <v>244</v>
      </c>
      <c r="N10317">
        <v>-4.0230948477983502E-2</v>
      </c>
      <c r="O10317">
        <v>0</v>
      </c>
      <c r="P10317">
        <v>0.87099999189376798</v>
      </c>
      <c r="Q10317">
        <v>2000</v>
      </c>
    </row>
    <row r="10318" spans="1:17" x14ac:dyDescent="0.15">
      <c r="A10318">
        <v>175</v>
      </c>
      <c r="B10318">
        <v>38</v>
      </c>
      <c r="C10318">
        <v>3732</v>
      </c>
      <c r="D10318">
        <v>1</v>
      </c>
      <c r="E10318">
        <v>84</v>
      </c>
      <c r="F10318">
        <v>-23</v>
      </c>
      <c r="G10318">
        <v>-37</v>
      </c>
      <c r="H10318">
        <v>-61</v>
      </c>
      <c r="I10318">
        <v>219</v>
      </c>
      <c r="J10318">
        <v>0.19999635219574</v>
      </c>
      <c r="K10318">
        <v>2.2409586906433101</v>
      </c>
      <c r="L10318">
        <v>-110.983291625977</v>
      </c>
      <c r="M10318">
        <v>244</v>
      </c>
      <c r="N10318">
        <v>-4.0230948477983502E-2</v>
      </c>
      <c r="O10318">
        <v>0</v>
      </c>
      <c r="P10318">
        <v>0.87099999189376798</v>
      </c>
      <c r="Q10318">
        <v>2000</v>
      </c>
    </row>
    <row r="10319" spans="1:17" x14ac:dyDescent="0.15">
      <c r="A10319">
        <v>177</v>
      </c>
      <c r="B10319">
        <v>40</v>
      </c>
      <c r="C10319">
        <v>3741</v>
      </c>
      <c r="D10319">
        <v>0</v>
      </c>
      <c r="E10319">
        <v>86</v>
      </c>
      <c r="F10319">
        <v>-22</v>
      </c>
      <c r="G10319">
        <v>-25</v>
      </c>
      <c r="H10319">
        <v>-65</v>
      </c>
      <c r="I10319">
        <v>225</v>
      </c>
      <c r="J10319">
        <v>0.20262174308299999</v>
      </c>
      <c r="K10319">
        <v>2.2333321571350102</v>
      </c>
      <c r="L10319">
        <v>-110.979370117188</v>
      </c>
      <c r="M10319">
        <v>244</v>
      </c>
      <c r="N10319">
        <v>1.33180422708392E-2</v>
      </c>
      <c r="O10319">
        <v>3.9954129606485402E-2</v>
      </c>
      <c r="P10319">
        <v>0.87099999189376798</v>
      </c>
      <c r="Q10319">
        <v>3000</v>
      </c>
    </row>
    <row r="10320" spans="1:17" x14ac:dyDescent="0.15">
      <c r="A10320">
        <v>179</v>
      </c>
      <c r="B10320">
        <v>41</v>
      </c>
      <c r="C10320">
        <v>3742</v>
      </c>
      <c r="D10320">
        <v>0</v>
      </c>
      <c r="E10320">
        <v>88</v>
      </c>
      <c r="F10320">
        <v>-21</v>
      </c>
      <c r="G10320">
        <v>-25</v>
      </c>
      <c r="H10320">
        <v>-65</v>
      </c>
      <c r="I10320">
        <v>225</v>
      </c>
      <c r="J10320">
        <v>0.20525859296321899</v>
      </c>
      <c r="K10320">
        <v>2.2252166271209699</v>
      </c>
      <c r="L10320">
        <v>-110.974739074707</v>
      </c>
      <c r="M10320">
        <v>244</v>
      </c>
      <c r="N10320">
        <v>1.33180422708392E-2</v>
      </c>
      <c r="O10320">
        <v>3.9954129606485402E-2</v>
      </c>
      <c r="P10320">
        <v>0.87099999189376798</v>
      </c>
      <c r="Q10320">
        <v>2000</v>
      </c>
    </row>
    <row r="10321" spans="1:17" x14ac:dyDescent="0.15">
      <c r="A10321">
        <v>178</v>
      </c>
      <c r="B10321">
        <v>38</v>
      </c>
      <c r="C10321">
        <v>3746</v>
      </c>
      <c r="D10321">
        <v>-1</v>
      </c>
      <c r="E10321">
        <v>89</v>
      </c>
      <c r="F10321">
        <v>-20</v>
      </c>
      <c r="G10321">
        <v>-25</v>
      </c>
      <c r="H10321">
        <v>-65</v>
      </c>
      <c r="I10321">
        <v>225</v>
      </c>
      <c r="J10321">
        <v>0.20779050886631001</v>
      </c>
      <c r="K10321">
        <v>2.2169675827026398</v>
      </c>
      <c r="L10321">
        <v>-110.96970367431599</v>
      </c>
      <c r="M10321">
        <v>244</v>
      </c>
      <c r="N10321">
        <v>1.33180422708392E-2</v>
      </c>
      <c r="O10321">
        <v>3.9954129606485402E-2</v>
      </c>
      <c r="P10321">
        <v>0.87099999189376798</v>
      </c>
      <c r="Q10321">
        <v>2000</v>
      </c>
    </row>
    <row r="10322" spans="1:17" x14ac:dyDescent="0.15">
      <c r="A10322">
        <v>175</v>
      </c>
      <c r="B10322">
        <v>38</v>
      </c>
      <c r="C10322">
        <v>3748</v>
      </c>
      <c r="D10322">
        <v>-2</v>
      </c>
      <c r="E10322">
        <v>90</v>
      </c>
      <c r="F10322">
        <v>-19</v>
      </c>
      <c r="G10322">
        <v>-25</v>
      </c>
      <c r="H10322">
        <v>-65</v>
      </c>
      <c r="I10322">
        <v>225</v>
      </c>
      <c r="J10322">
        <v>0.210244625806808</v>
      </c>
      <c r="K10322">
        <v>2.2084498405456499</v>
      </c>
      <c r="L10322">
        <v>-110.96427154541</v>
      </c>
      <c r="M10322">
        <v>244</v>
      </c>
      <c r="N10322">
        <v>1.33180422708392E-2</v>
      </c>
      <c r="O10322">
        <v>3.9954129606485402E-2</v>
      </c>
      <c r="P10322">
        <v>0.87099999189376798</v>
      </c>
      <c r="Q10322">
        <v>2000</v>
      </c>
    </row>
    <row r="10323" spans="1:17" x14ac:dyDescent="0.15">
      <c r="A10323">
        <v>174</v>
      </c>
      <c r="B10323">
        <v>39</v>
      </c>
      <c r="C10323">
        <v>3751</v>
      </c>
      <c r="D10323">
        <v>-3</v>
      </c>
      <c r="E10323">
        <v>91</v>
      </c>
      <c r="F10323">
        <v>-18</v>
      </c>
      <c r="G10323">
        <v>-25</v>
      </c>
      <c r="H10323">
        <v>-65</v>
      </c>
      <c r="I10323">
        <v>225</v>
      </c>
      <c r="J10323">
        <v>0.21261289715766901</v>
      </c>
      <c r="K10323">
        <v>2.1996593475341801</v>
      </c>
      <c r="L10323">
        <v>-110.95848083496099</v>
      </c>
      <c r="M10323">
        <v>244</v>
      </c>
      <c r="N10323">
        <v>1.33180422708392E-2</v>
      </c>
      <c r="O10323">
        <v>3.9954129606485402E-2</v>
      </c>
      <c r="P10323">
        <v>0.87099999189376798</v>
      </c>
      <c r="Q10323">
        <v>2000</v>
      </c>
    </row>
    <row r="10324" spans="1:17" x14ac:dyDescent="0.15">
      <c r="A10324">
        <v>167</v>
      </c>
      <c r="B10324">
        <v>37</v>
      </c>
      <c r="C10324">
        <v>3760</v>
      </c>
      <c r="D10324">
        <v>-5</v>
      </c>
      <c r="E10324">
        <v>93</v>
      </c>
      <c r="F10324">
        <v>-15</v>
      </c>
      <c r="G10324">
        <v>-31</v>
      </c>
      <c r="H10324">
        <v>-61</v>
      </c>
      <c r="I10324">
        <v>225</v>
      </c>
      <c r="J10324">
        <v>0.21700614690780601</v>
      </c>
      <c r="K10324">
        <v>2.1816065311431898</v>
      </c>
      <c r="L10324">
        <v>-110.94692230224599</v>
      </c>
      <c r="M10324">
        <v>244</v>
      </c>
      <c r="N10324">
        <v>0</v>
      </c>
      <c r="O10324">
        <v>-1.98707226663828E-2</v>
      </c>
      <c r="P10324">
        <v>0.87099999189376798</v>
      </c>
      <c r="Q10324">
        <v>3000</v>
      </c>
    </row>
    <row r="10325" spans="1:17" x14ac:dyDescent="0.15">
      <c r="A10325">
        <v>166</v>
      </c>
      <c r="B10325">
        <v>34</v>
      </c>
      <c r="C10325">
        <v>3759</v>
      </c>
      <c r="D10325">
        <v>-6</v>
      </c>
      <c r="E10325">
        <v>93</v>
      </c>
      <c r="F10325">
        <v>-14</v>
      </c>
      <c r="G10325">
        <v>-31</v>
      </c>
      <c r="H10325">
        <v>-61</v>
      </c>
      <c r="I10325">
        <v>225</v>
      </c>
      <c r="J10325">
        <v>0.21906015276908899</v>
      </c>
      <c r="K10325">
        <v>2.1721873283386199</v>
      </c>
      <c r="L10325">
        <v>-110.941604614258</v>
      </c>
      <c r="M10325">
        <v>244</v>
      </c>
      <c r="N10325">
        <v>0</v>
      </c>
      <c r="O10325">
        <v>-1.98707226663828E-2</v>
      </c>
      <c r="P10325">
        <v>0.87099999189376798</v>
      </c>
      <c r="Q10325">
        <v>2000</v>
      </c>
    </row>
    <row r="10326" spans="1:17" x14ac:dyDescent="0.15">
      <c r="A10326">
        <v>161</v>
      </c>
      <c r="B10326">
        <v>38</v>
      </c>
      <c r="C10326">
        <v>3760</v>
      </c>
      <c r="D10326">
        <v>-7</v>
      </c>
      <c r="E10326">
        <v>92</v>
      </c>
      <c r="F10326">
        <v>-12</v>
      </c>
      <c r="G10326">
        <v>-31</v>
      </c>
      <c r="H10326">
        <v>-61</v>
      </c>
      <c r="I10326">
        <v>225</v>
      </c>
      <c r="J10326">
        <v>0.22099837660789501</v>
      </c>
      <c r="K10326">
        <v>2.1626226902008101</v>
      </c>
      <c r="L10326">
        <v>-110.936599731445</v>
      </c>
      <c r="M10326">
        <v>244</v>
      </c>
      <c r="N10326">
        <v>0</v>
      </c>
      <c r="O10326">
        <v>-1.98707226663828E-2</v>
      </c>
      <c r="P10326">
        <v>0.87099999189376798</v>
      </c>
      <c r="Q10326">
        <v>2000</v>
      </c>
    </row>
    <row r="10327" spans="1:17" x14ac:dyDescent="0.15">
      <c r="A10327">
        <v>161</v>
      </c>
      <c r="B10327">
        <v>39</v>
      </c>
      <c r="C10327">
        <v>3766</v>
      </c>
      <c r="D10327">
        <v>-9</v>
      </c>
      <c r="E10327">
        <v>92</v>
      </c>
      <c r="F10327">
        <v>-11</v>
      </c>
      <c r="G10327">
        <v>-31</v>
      </c>
      <c r="H10327">
        <v>-61</v>
      </c>
      <c r="I10327">
        <v>225</v>
      </c>
      <c r="J10327">
        <v>0.22279593348503099</v>
      </c>
      <c r="K10327">
        <v>2.1529350280761701</v>
      </c>
      <c r="L10327">
        <v>-110.931922912598</v>
      </c>
      <c r="M10327">
        <v>244</v>
      </c>
      <c r="N10327">
        <v>0</v>
      </c>
      <c r="O10327">
        <v>-1.98707226663828E-2</v>
      </c>
      <c r="P10327">
        <v>0.87099999189376798</v>
      </c>
      <c r="Q10327">
        <v>2000</v>
      </c>
    </row>
    <row r="10328" spans="1:17" x14ac:dyDescent="0.15">
      <c r="A10328">
        <v>158</v>
      </c>
      <c r="B10328">
        <v>44</v>
      </c>
      <c r="C10328">
        <v>3772</v>
      </c>
      <c r="D10328">
        <v>-10</v>
      </c>
      <c r="E10328">
        <v>91</v>
      </c>
      <c r="F10328">
        <v>-10</v>
      </c>
      <c r="G10328">
        <v>-30</v>
      </c>
      <c r="H10328">
        <v>-54</v>
      </c>
      <c r="I10328">
        <v>228</v>
      </c>
      <c r="J10328">
        <v>0.224594011902809</v>
      </c>
      <c r="K10328">
        <v>2.1432480812072798</v>
      </c>
      <c r="L10328">
        <v>-110.92734527587901</v>
      </c>
      <c r="M10328">
        <v>244</v>
      </c>
      <c r="N10328">
        <v>0</v>
      </c>
      <c r="O10328">
        <v>2.6965944096445999E-2</v>
      </c>
      <c r="P10328">
        <v>0.87099999189376798</v>
      </c>
      <c r="Q10328">
        <v>3000</v>
      </c>
    </row>
    <row r="10329" spans="1:17" x14ac:dyDescent="0.15">
      <c r="A10329">
        <v>154</v>
      </c>
      <c r="B10329">
        <v>45</v>
      </c>
      <c r="C10329">
        <v>3777</v>
      </c>
      <c r="D10329">
        <v>-10</v>
      </c>
      <c r="E10329">
        <v>91</v>
      </c>
      <c r="F10329">
        <v>-9</v>
      </c>
      <c r="G10329">
        <v>-30</v>
      </c>
      <c r="H10329">
        <v>-54</v>
      </c>
      <c r="I10329">
        <v>228</v>
      </c>
      <c r="J10329">
        <v>0.22630046308040599</v>
      </c>
      <c r="K10329">
        <v>2.1332857608795202</v>
      </c>
      <c r="L10329">
        <v>-110.92310333252</v>
      </c>
      <c r="M10329">
        <v>244</v>
      </c>
      <c r="N10329">
        <v>0</v>
      </c>
      <c r="O10329">
        <v>2.6965944096445999E-2</v>
      </c>
      <c r="P10329">
        <v>0.87099999189376798</v>
      </c>
      <c r="Q10329">
        <v>2000</v>
      </c>
    </row>
    <row r="10330" spans="1:17" x14ac:dyDescent="0.15">
      <c r="A10330">
        <v>149</v>
      </c>
      <c r="B10330">
        <v>44</v>
      </c>
      <c r="C10330">
        <v>3784</v>
      </c>
      <c r="D10330">
        <v>-11</v>
      </c>
      <c r="E10330">
        <v>90</v>
      </c>
      <c r="F10330">
        <v>-8</v>
      </c>
      <c r="G10330">
        <v>-30</v>
      </c>
      <c r="H10330">
        <v>-54</v>
      </c>
      <c r="I10330">
        <v>228</v>
      </c>
      <c r="J10330">
        <v>0.22781476378440901</v>
      </c>
      <c r="K10330">
        <v>2.1236112117767298</v>
      </c>
      <c r="L10330">
        <v>-110.91937255859401</v>
      </c>
      <c r="M10330">
        <v>244</v>
      </c>
      <c r="N10330">
        <v>0</v>
      </c>
      <c r="O10330">
        <v>2.6965944096445999E-2</v>
      </c>
      <c r="P10330">
        <v>0.87099999189376798</v>
      </c>
      <c r="Q10330">
        <v>2000</v>
      </c>
    </row>
    <row r="10331" spans="1:17" x14ac:dyDescent="0.15">
      <c r="A10331">
        <v>141</v>
      </c>
      <c r="B10331">
        <v>47</v>
      </c>
      <c r="C10331">
        <v>3790</v>
      </c>
      <c r="D10331">
        <v>-12</v>
      </c>
      <c r="E10331">
        <v>89</v>
      </c>
      <c r="F10331">
        <v>-7</v>
      </c>
      <c r="G10331">
        <v>-30</v>
      </c>
      <c r="H10331">
        <v>-54</v>
      </c>
      <c r="I10331">
        <v>228</v>
      </c>
      <c r="J10331">
        <v>0.22921802103519401</v>
      </c>
      <c r="K10331">
        <v>2.11374115943909</v>
      </c>
      <c r="L10331">
        <v>-110.915908813477</v>
      </c>
      <c r="M10331">
        <v>244</v>
      </c>
      <c r="N10331">
        <v>0</v>
      </c>
      <c r="O10331">
        <v>2.6965944096445999E-2</v>
      </c>
      <c r="P10331">
        <v>0.87099999189376798</v>
      </c>
      <c r="Q10331">
        <v>2000</v>
      </c>
    </row>
    <row r="10332" spans="1:17" x14ac:dyDescent="0.15">
      <c r="A10332">
        <v>139</v>
      </c>
      <c r="B10332">
        <v>51</v>
      </c>
      <c r="C10332">
        <v>3796</v>
      </c>
      <c r="D10332">
        <v>-14</v>
      </c>
      <c r="E10332">
        <v>86</v>
      </c>
      <c r="F10332">
        <v>-5</v>
      </c>
      <c r="G10332">
        <v>-32</v>
      </c>
      <c r="H10332">
        <v>-54</v>
      </c>
      <c r="I10332">
        <v>228</v>
      </c>
      <c r="J10332">
        <v>0.23155254125595101</v>
      </c>
      <c r="K10332">
        <v>2.0945193767547599</v>
      </c>
      <c r="L10332">
        <v>-110.91006469726599</v>
      </c>
      <c r="M10332">
        <v>255</v>
      </c>
      <c r="N10332">
        <v>-3.97414453327656E-2</v>
      </c>
      <c r="O10332">
        <v>0.105977177619934</v>
      </c>
      <c r="P10332">
        <v>0.87099999189376798</v>
      </c>
      <c r="Q10332">
        <v>4000</v>
      </c>
    </row>
    <row r="10333" spans="1:17" x14ac:dyDescent="0.15">
      <c r="A10333">
        <v>138</v>
      </c>
      <c r="B10333">
        <v>57</v>
      </c>
      <c r="C10333">
        <v>3804</v>
      </c>
      <c r="D10333">
        <v>-15</v>
      </c>
      <c r="E10333">
        <v>84</v>
      </c>
      <c r="F10333">
        <v>-4</v>
      </c>
      <c r="G10333">
        <v>-32</v>
      </c>
      <c r="H10333">
        <v>-54</v>
      </c>
      <c r="I10333">
        <v>228</v>
      </c>
      <c r="J10333">
        <v>0.232545346021652</v>
      </c>
      <c r="K10333">
        <v>2.0847003459930402</v>
      </c>
      <c r="L10333">
        <v>-110.90765380859401</v>
      </c>
      <c r="M10333">
        <v>255</v>
      </c>
      <c r="N10333">
        <v>-3.97414453327656E-2</v>
      </c>
      <c r="O10333">
        <v>0.105977177619934</v>
      </c>
      <c r="P10333">
        <v>0.87099999189376798</v>
      </c>
      <c r="Q10333">
        <v>2000</v>
      </c>
    </row>
    <row r="10334" spans="1:17" x14ac:dyDescent="0.15">
      <c r="A10334">
        <v>134</v>
      </c>
      <c r="B10334">
        <v>59</v>
      </c>
      <c r="C10334">
        <v>3804</v>
      </c>
      <c r="D10334">
        <v>-17</v>
      </c>
      <c r="E10334">
        <v>81</v>
      </c>
      <c r="F10334">
        <v>-3</v>
      </c>
      <c r="G10334">
        <v>-32</v>
      </c>
      <c r="H10334">
        <v>-54</v>
      </c>
      <c r="I10334">
        <v>228</v>
      </c>
      <c r="J10334">
        <v>0.23336341977119399</v>
      </c>
      <c r="K10334">
        <v>2.07525682449341</v>
      </c>
      <c r="L10334">
        <v>-110.905715942383</v>
      </c>
      <c r="M10334">
        <v>255</v>
      </c>
      <c r="N10334">
        <v>-3.97414453327656E-2</v>
      </c>
      <c r="O10334">
        <v>0.105977177619934</v>
      </c>
      <c r="P10334">
        <v>0.87099999189376798</v>
      </c>
      <c r="Q10334">
        <v>2000</v>
      </c>
    </row>
    <row r="10335" spans="1:17" x14ac:dyDescent="0.15">
      <c r="A10335">
        <v>135</v>
      </c>
      <c r="B10335">
        <v>55</v>
      </c>
      <c r="C10335">
        <v>3810</v>
      </c>
      <c r="D10335">
        <v>-18</v>
      </c>
      <c r="E10335">
        <v>78</v>
      </c>
      <c r="F10335">
        <v>-2</v>
      </c>
      <c r="G10335">
        <v>-32</v>
      </c>
      <c r="H10335">
        <v>-54</v>
      </c>
      <c r="I10335">
        <v>228</v>
      </c>
      <c r="J10335">
        <v>0.23402877151966101</v>
      </c>
      <c r="K10335">
        <v>2.0660140514373802</v>
      </c>
      <c r="L10335">
        <v>-110.90414428710901</v>
      </c>
      <c r="M10335">
        <v>255</v>
      </c>
      <c r="N10335">
        <v>-3.97414453327656E-2</v>
      </c>
      <c r="O10335">
        <v>0.105977177619934</v>
      </c>
      <c r="P10335">
        <v>0.87099999189376798</v>
      </c>
      <c r="Q10335">
        <v>2000</v>
      </c>
    </row>
    <row r="10336" spans="1:17" x14ac:dyDescent="0.15">
      <c r="A10336">
        <v>130</v>
      </c>
      <c r="B10336">
        <v>52</v>
      </c>
      <c r="C10336">
        <v>3817</v>
      </c>
      <c r="D10336">
        <v>-19</v>
      </c>
      <c r="E10336">
        <v>75</v>
      </c>
      <c r="F10336">
        <v>-2</v>
      </c>
      <c r="G10336">
        <v>-32</v>
      </c>
      <c r="H10336">
        <v>-54</v>
      </c>
      <c r="I10336">
        <v>228</v>
      </c>
      <c r="J10336">
        <v>0.234540060162544</v>
      </c>
      <c r="K10336">
        <v>2.05704998970032</v>
      </c>
      <c r="L10336">
        <v>-110.902908325195</v>
      </c>
      <c r="M10336">
        <v>255</v>
      </c>
      <c r="N10336">
        <v>-3.97414453327656E-2</v>
      </c>
      <c r="O10336">
        <v>0.105977177619934</v>
      </c>
      <c r="P10336">
        <v>0.87099999189376798</v>
      </c>
      <c r="Q10336">
        <v>2000</v>
      </c>
    </row>
    <row r="10337" spans="1:17" x14ac:dyDescent="0.15">
      <c r="A10337">
        <v>137</v>
      </c>
      <c r="B10337">
        <v>60</v>
      </c>
      <c r="C10337">
        <v>3825</v>
      </c>
      <c r="D10337">
        <v>-21</v>
      </c>
      <c r="E10337">
        <v>69</v>
      </c>
      <c r="F10337">
        <v>-1</v>
      </c>
      <c r="G10337">
        <v>-28</v>
      </c>
      <c r="H10337">
        <v>-56</v>
      </c>
      <c r="I10337">
        <v>220</v>
      </c>
      <c r="J10337">
        <v>0.23531801998615301</v>
      </c>
      <c r="K10337">
        <v>2.0395312309265101</v>
      </c>
      <c r="L10337">
        <v>-110.900749206543</v>
      </c>
      <c r="M10337">
        <v>244</v>
      </c>
      <c r="N10337">
        <v>0</v>
      </c>
      <c r="O10337">
        <v>-2.6965944096445999E-2</v>
      </c>
      <c r="P10337">
        <v>0.87099999189376798</v>
      </c>
      <c r="Q10337">
        <v>3000</v>
      </c>
    </row>
    <row r="10338" spans="1:17" x14ac:dyDescent="0.15">
      <c r="A10338">
        <v>136</v>
      </c>
      <c r="B10338">
        <v>63</v>
      </c>
      <c r="C10338">
        <v>3827</v>
      </c>
      <c r="D10338">
        <v>-21</v>
      </c>
      <c r="E10338">
        <v>66</v>
      </c>
      <c r="F10338">
        <v>-1</v>
      </c>
      <c r="G10338">
        <v>-28</v>
      </c>
      <c r="H10338">
        <v>-56</v>
      </c>
      <c r="I10338">
        <v>220</v>
      </c>
      <c r="J10338">
        <v>0.23558551073074299</v>
      </c>
      <c r="K10338">
        <v>2.0310227870941202</v>
      </c>
      <c r="L10338">
        <v>-110.89939117431599</v>
      </c>
      <c r="M10338">
        <v>244</v>
      </c>
      <c r="N10338">
        <v>0</v>
      </c>
      <c r="O10338">
        <v>-2.6965944096445999E-2</v>
      </c>
      <c r="P10338">
        <v>0.87099999189376798</v>
      </c>
      <c r="Q10338">
        <v>2000</v>
      </c>
    </row>
    <row r="10339" spans="1:17" x14ac:dyDescent="0.15">
      <c r="A10339">
        <v>136</v>
      </c>
      <c r="B10339">
        <v>66</v>
      </c>
      <c r="C10339">
        <v>3827</v>
      </c>
      <c r="D10339">
        <v>-22</v>
      </c>
      <c r="E10339">
        <v>63</v>
      </c>
      <c r="F10339">
        <v>-1</v>
      </c>
      <c r="G10339">
        <v>-28</v>
      </c>
      <c r="H10339">
        <v>-56</v>
      </c>
      <c r="I10339">
        <v>220</v>
      </c>
      <c r="J10339">
        <v>0.23572860658168801</v>
      </c>
      <c r="K10339">
        <v>2.0228416919708301</v>
      </c>
      <c r="L10339">
        <v>-110.897918701172</v>
      </c>
      <c r="M10339">
        <v>244</v>
      </c>
      <c r="N10339">
        <v>0</v>
      </c>
      <c r="O10339">
        <v>-2.6965944096445999E-2</v>
      </c>
      <c r="P10339">
        <v>0.87099999189376798</v>
      </c>
      <c r="Q10339">
        <v>2000</v>
      </c>
    </row>
    <row r="10340" spans="1:17" x14ac:dyDescent="0.15">
      <c r="A10340">
        <v>137</v>
      </c>
      <c r="B10340">
        <v>67</v>
      </c>
      <c r="C10340">
        <v>3829</v>
      </c>
      <c r="D10340">
        <v>-23</v>
      </c>
      <c r="E10340">
        <v>59</v>
      </c>
      <c r="F10340">
        <v>0</v>
      </c>
      <c r="G10340">
        <v>-28</v>
      </c>
      <c r="H10340">
        <v>-56</v>
      </c>
      <c r="I10340">
        <v>220</v>
      </c>
      <c r="J10340">
        <v>0.23574788868427299</v>
      </c>
      <c r="K10340">
        <v>2.01502585411072</v>
      </c>
      <c r="L10340">
        <v>-110.896354675293</v>
      </c>
      <c r="M10340">
        <v>244</v>
      </c>
      <c r="N10340">
        <v>0</v>
      </c>
      <c r="O10340">
        <v>-2.6965944096445999E-2</v>
      </c>
      <c r="P10340">
        <v>0.87099999189376798</v>
      </c>
      <c r="Q10340">
        <v>2000</v>
      </c>
    </row>
    <row r="10341" spans="1:17" x14ac:dyDescent="0.15">
      <c r="A10341">
        <v>137</v>
      </c>
      <c r="B10341">
        <v>66</v>
      </c>
      <c r="C10341">
        <v>3827</v>
      </c>
      <c r="D10341">
        <v>-24</v>
      </c>
      <c r="E10341">
        <v>57</v>
      </c>
      <c r="F10341">
        <v>2</v>
      </c>
      <c r="G10341">
        <v>-28</v>
      </c>
      <c r="H10341">
        <v>-56</v>
      </c>
      <c r="I10341">
        <v>228</v>
      </c>
      <c r="J10341">
        <v>0.23564322292804701</v>
      </c>
      <c r="K10341">
        <v>2.0075867176055899</v>
      </c>
      <c r="L10341">
        <v>-110.894737243652</v>
      </c>
      <c r="M10341">
        <v>255</v>
      </c>
      <c r="N10341">
        <v>1.9795455038547499E-2</v>
      </c>
      <c r="O10341">
        <v>5.9386365115642499E-2</v>
      </c>
      <c r="P10341">
        <v>0.87099999189376798</v>
      </c>
      <c r="Q10341">
        <v>3000</v>
      </c>
    </row>
    <row r="10342" spans="1:17" x14ac:dyDescent="0.15">
      <c r="A10342">
        <v>133</v>
      </c>
      <c r="B10342">
        <v>60</v>
      </c>
      <c r="C10342">
        <v>3826</v>
      </c>
      <c r="D10342">
        <v>-25</v>
      </c>
      <c r="E10342">
        <v>54</v>
      </c>
      <c r="F10342">
        <v>3</v>
      </c>
      <c r="G10342">
        <v>-28</v>
      </c>
      <c r="H10342">
        <v>-56</v>
      </c>
      <c r="I10342">
        <v>228</v>
      </c>
      <c r="J10342">
        <v>0.235409796237946</v>
      </c>
      <c r="K10342">
        <v>2.0003831386566202</v>
      </c>
      <c r="L10342">
        <v>-110.893028259277</v>
      </c>
      <c r="M10342">
        <v>255</v>
      </c>
      <c r="N10342">
        <v>1.9795455038547499E-2</v>
      </c>
      <c r="O10342">
        <v>5.9386365115642499E-2</v>
      </c>
      <c r="P10342">
        <v>0.87099999189376798</v>
      </c>
      <c r="Q10342">
        <v>2000</v>
      </c>
    </row>
    <row r="10343" spans="1:17" x14ac:dyDescent="0.15">
      <c r="A10343">
        <v>134</v>
      </c>
      <c r="B10343">
        <v>59</v>
      </c>
      <c r="C10343">
        <v>3822</v>
      </c>
      <c r="D10343">
        <v>-26</v>
      </c>
      <c r="E10343">
        <v>51</v>
      </c>
      <c r="F10343">
        <v>3</v>
      </c>
      <c r="G10343">
        <v>-28</v>
      </c>
      <c r="H10343">
        <v>-56</v>
      </c>
      <c r="I10343">
        <v>228</v>
      </c>
      <c r="J10343">
        <v>0.23505799472332001</v>
      </c>
      <c r="K10343">
        <v>1.99373459815979</v>
      </c>
      <c r="L10343">
        <v>-110.89133453369099</v>
      </c>
      <c r="M10343">
        <v>255</v>
      </c>
      <c r="N10343">
        <v>1.9795455038547499E-2</v>
      </c>
      <c r="O10343">
        <v>5.9386365115642499E-2</v>
      </c>
      <c r="P10343">
        <v>0.87099999189376798</v>
      </c>
      <c r="Q10343">
        <v>2000</v>
      </c>
    </row>
    <row r="10344" spans="1:17" x14ac:dyDescent="0.15">
      <c r="A10344">
        <v>130</v>
      </c>
      <c r="B10344">
        <v>57</v>
      </c>
      <c r="C10344">
        <v>3819</v>
      </c>
      <c r="D10344">
        <v>-26</v>
      </c>
      <c r="E10344">
        <v>48</v>
      </c>
      <c r="F10344">
        <v>4</v>
      </c>
      <c r="G10344">
        <v>-28</v>
      </c>
      <c r="H10344">
        <v>-56</v>
      </c>
      <c r="I10344">
        <v>228</v>
      </c>
      <c r="J10344">
        <v>0.234607428312302</v>
      </c>
      <c r="K10344">
        <v>1.98748886585236</v>
      </c>
      <c r="L10344">
        <v>-110.889617919922</v>
      </c>
      <c r="M10344">
        <v>255</v>
      </c>
      <c r="N10344">
        <v>1.9795455038547499E-2</v>
      </c>
      <c r="O10344">
        <v>5.9386365115642499E-2</v>
      </c>
      <c r="P10344">
        <v>0.87099999189376798</v>
      </c>
      <c r="Q10344">
        <v>2000</v>
      </c>
    </row>
    <row r="10345" spans="1:17" x14ac:dyDescent="0.15">
      <c r="A10345">
        <v>134</v>
      </c>
      <c r="B10345">
        <v>59</v>
      </c>
      <c r="C10345">
        <v>3821</v>
      </c>
      <c r="D10345">
        <v>-26</v>
      </c>
      <c r="E10345">
        <v>45</v>
      </c>
      <c r="F10345">
        <v>4</v>
      </c>
      <c r="G10345">
        <v>-28</v>
      </c>
      <c r="H10345">
        <v>-56</v>
      </c>
      <c r="I10345">
        <v>228</v>
      </c>
      <c r="J10345">
        <v>0.23407085239887199</v>
      </c>
      <c r="K10345">
        <v>1.9816436767578101</v>
      </c>
      <c r="L10345">
        <v>-110.887893676758</v>
      </c>
      <c r="M10345">
        <v>255</v>
      </c>
      <c r="N10345">
        <v>1.9795455038547499E-2</v>
      </c>
      <c r="O10345">
        <v>5.9386365115642499E-2</v>
      </c>
      <c r="P10345">
        <v>0.87099999189376798</v>
      </c>
      <c r="Q10345">
        <v>2000</v>
      </c>
    </row>
    <row r="10346" spans="1:17" x14ac:dyDescent="0.15">
      <c r="A10346">
        <v>140</v>
      </c>
      <c r="B10346">
        <v>54</v>
      </c>
      <c r="C10346">
        <v>3821</v>
      </c>
      <c r="D10346">
        <v>-27</v>
      </c>
      <c r="E10346">
        <v>41</v>
      </c>
      <c r="F10346">
        <v>4</v>
      </c>
      <c r="G10346">
        <v>-25</v>
      </c>
      <c r="H10346">
        <v>-55</v>
      </c>
      <c r="I10346">
        <v>225</v>
      </c>
      <c r="J10346">
        <v>0.23275533318519601</v>
      </c>
      <c r="K10346">
        <v>1.97124648094177</v>
      </c>
      <c r="L10346">
        <v>-110.88420867919901</v>
      </c>
      <c r="M10346">
        <v>255</v>
      </c>
      <c r="N10346">
        <v>1.3436054810881601E-2</v>
      </c>
      <c r="O10346">
        <v>-2.6872109621763202E-2</v>
      </c>
      <c r="P10346">
        <v>0.87199997901916504</v>
      </c>
      <c r="Q10346">
        <v>3000</v>
      </c>
    </row>
    <row r="10347" spans="1:17" x14ac:dyDescent="0.15">
      <c r="A10347">
        <v>142</v>
      </c>
      <c r="B10347">
        <v>53</v>
      </c>
      <c r="C10347">
        <v>3828</v>
      </c>
      <c r="D10347">
        <v>-27</v>
      </c>
      <c r="E10347">
        <v>39</v>
      </c>
      <c r="F10347">
        <v>5</v>
      </c>
      <c r="G10347">
        <v>-25</v>
      </c>
      <c r="H10347">
        <v>-55</v>
      </c>
      <c r="I10347">
        <v>225</v>
      </c>
      <c r="J10347">
        <v>0.23204857110977201</v>
      </c>
      <c r="K10347">
        <v>1.9661792516708401</v>
      </c>
      <c r="L10347">
        <v>-110.881965637207</v>
      </c>
      <c r="M10347">
        <v>255</v>
      </c>
      <c r="N10347">
        <v>1.3436054810881601E-2</v>
      </c>
      <c r="O10347">
        <v>-2.6872109621763202E-2</v>
      </c>
      <c r="P10347">
        <v>0.87199997901916504</v>
      </c>
      <c r="Q10347">
        <v>2000</v>
      </c>
    </row>
    <row r="10348" spans="1:17" x14ac:dyDescent="0.15">
      <c r="A10348">
        <v>140</v>
      </c>
      <c r="B10348">
        <v>54</v>
      </c>
      <c r="C10348">
        <v>3824</v>
      </c>
      <c r="D10348">
        <v>-27</v>
      </c>
      <c r="E10348">
        <v>36</v>
      </c>
      <c r="F10348">
        <v>5</v>
      </c>
      <c r="G10348">
        <v>-25</v>
      </c>
      <c r="H10348">
        <v>-55</v>
      </c>
      <c r="I10348">
        <v>225</v>
      </c>
      <c r="J10348">
        <v>0.23126791417598699</v>
      </c>
      <c r="K10348">
        <v>1.96147644519806</v>
      </c>
      <c r="L10348">
        <v>-110.87957000732401</v>
      </c>
      <c r="M10348">
        <v>255</v>
      </c>
      <c r="N10348">
        <v>1.3436054810881601E-2</v>
      </c>
      <c r="O10348">
        <v>-2.6872109621763202E-2</v>
      </c>
      <c r="P10348">
        <v>0.87199997901916504</v>
      </c>
      <c r="Q10348">
        <v>2000</v>
      </c>
    </row>
    <row r="10349" spans="1:17" x14ac:dyDescent="0.15">
      <c r="A10349">
        <v>140</v>
      </c>
      <c r="B10349">
        <v>53</v>
      </c>
      <c r="C10349">
        <v>3824</v>
      </c>
      <c r="D10349">
        <v>-27</v>
      </c>
      <c r="E10349">
        <v>34</v>
      </c>
      <c r="F10349">
        <v>5</v>
      </c>
      <c r="G10349">
        <v>-25</v>
      </c>
      <c r="H10349">
        <v>-55</v>
      </c>
      <c r="I10349">
        <v>225</v>
      </c>
      <c r="J10349">
        <v>0.230425745248795</v>
      </c>
      <c r="K10349">
        <v>1.9571274518966699</v>
      </c>
      <c r="L10349">
        <v>-110.87702178955099</v>
      </c>
      <c r="M10349">
        <v>255</v>
      </c>
      <c r="N10349">
        <v>1.3436054810881601E-2</v>
      </c>
      <c r="O10349">
        <v>-2.6872109621763202E-2</v>
      </c>
      <c r="P10349">
        <v>0.87199997901916504</v>
      </c>
      <c r="Q10349">
        <v>2000</v>
      </c>
    </row>
    <row r="10350" spans="1:17" x14ac:dyDescent="0.15">
      <c r="A10350">
        <v>139</v>
      </c>
      <c r="B10350">
        <v>51</v>
      </c>
      <c r="C10350">
        <v>3823</v>
      </c>
      <c r="D10350">
        <v>-26</v>
      </c>
      <c r="E10350">
        <v>32</v>
      </c>
      <c r="F10350">
        <v>6</v>
      </c>
      <c r="G10350">
        <v>-30</v>
      </c>
      <c r="H10350">
        <v>-52</v>
      </c>
      <c r="I10350">
        <v>226</v>
      </c>
      <c r="J10350">
        <v>0.22954602539539301</v>
      </c>
      <c r="K10350">
        <v>1.9531061649322501</v>
      </c>
      <c r="L10350">
        <v>-110.874374389648</v>
      </c>
      <c r="M10350">
        <v>244</v>
      </c>
      <c r="N10350">
        <v>0.113333329558372</v>
      </c>
      <c r="O10350">
        <v>3.9999999105930301E-2</v>
      </c>
      <c r="P10350">
        <v>0.87199997901916504</v>
      </c>
      <c r="Q10350">
        <v>3000</v>
      </c>
    </row>
    <row r="10351" spans="1:17" x14ac:dyDescent="0.15">
      <c r="A10351">
        <v>142</v>
      </c>
      <c r="B10351">
        <v>49</v>
      </c>
      <c r="C10351">
        <v>3825</v>
      </c>
      <c r="D10351">
        <v>-27</v>
      </c>
      <c r="E10351">
        <v>29</v>
      </c>
      <c r="F10351">
        <v>7</v>
      </c>
      <c r="G10351">
        <v>-30</v>
      </c>
      <c r="H10351">
        <v>-52</v>
      </c>
      <c r="I10351">
        <v>226</v>
      </c>
      <c r="J10351">
        <v>0.228610694408417</v>
      </c>
      <c r="K10351">
        <v>1.94935286045074</v>
      </c>
      <c r="L10351">
        <v>-110.872108459473</v>
      </c>
      <c r="M10351">
        <v>244</v>
      </c>
      <c r="N10351">
        <v>0.113333329558372</v>
      </c>
      <c r="O10351">
        <v>3.9999999105930301E-2</v>
      </c>
      <c r="P10351">
        <v>0.87199997901916504</v>
      </c>
      <c r="Q10351">
        <v>2000</v>
      </c>
    </row>
    <row r="10352" spans="1:17" x14ac:dyDescent="0.15">
      <c r="A10352">
        <v>145</v>
      </c>
      <c r="B10352">
        <v>47</v>
      </c>
      <c r="C10352">
        <v>3822</v>
      </c>
      <c r="D10352">
        <v>-26</v>
      </c>
      <c r="E10352">
        <v>28</v>
      </c>
      <c r="F10352">
        <v>7</v>
      </c>
      <c r="G10352">
        <v>-30</v>
      </c>
      <c r="H10352">
        <v>-52</v>
      </c>
      <c r="I10352">
        <v>226</v>
      </c>
      <c r="J10352">
        <v>0.22767929732799499</v>
      </c>
      <c r="K10352">
        <v>1.9459823369979901</v>
      </c>
      <c r="L10352">
        <v>-110.87026977539099</v>
      </c>
      <c r="M10352">
        <v>244</v>
      </c>
      <c r="N10352">
        <v>0.113333329558372</v>
      </c>
      <c r="O10352">
        <v>3.9999999105930301E-2</v>
      </c>
      <c r="P10352">
        <v>0.87199997901916504</v>
      </c>
      <c r="Q10352">
        <v>2000</v>
      </c>
    </row>
    <row r="10353" spans="1:17" x14ac:dyDescent="0.15">
      <c r="A10353">
        <v>146</v>
      </c>
      <c r="B10353">
        <v>46</v>
      </c>
      <c r="C10353">
        <v>3822</v>
      </c>
      <c r="D10353">
        <v>-26</v>
      </c>
      <c r="E10353">
        <v>27</v>
      </c>
      <c r="F10353">
        <v>7</v>
      </c>
      <c r="G10353">
        <v>-30</v>
      </c>
      <c r="H10353">
        <v>-52</v>
      </c>
      <c r="I10353">
        <v>226</v>
      </c>
      <c r="J10353">
        <v>0.226760864257813</v>
      </c>
      <c r="K10353">
        <v>1.94294822216034</v>
      </c>
      <c r="L10353">
        <v>-110.868774414063</v>
      </c>
      <c r="M10353">
        <v>244</v>
      </c>
      <c r="N10353">
        <v>0.113333329558372</v>
      </c>
      <c r="O10353">
        <v>3.9999999105930301E-2</v>
      </c>
      <c r="P10353">
        <v>0.87199997901916504</v>
      </c>
      <c r="Q10353">
        <v>2000</v>
      </c>
    </row>
    <row r="10354" spans="1:17" x14ac:dyDescent="0.15">
      <c r="A10354">
        <v>152</v>
      </c>
      <c r="B10354">
        <v>42</v>
      </c>
      <c r="C10354">
        <v>3828</v>
      </c>
      <c r="D10354">
        <v>-26</v>
      </c>
      <c r="E10354">
        <v>25</v>
      </c>
      <c r="F10354">
        <v>8</v>
      </c>
      <c r="G10354">
        <v>-30</v>
      </c>
      <c r="H10354">
        <v>-52</v>
      </c>
      <c r="I10354">
        <v>226</v>
      </c>
      <c r="J10354">
        <v>0.22581942379474601</v>
      </c>
      <c r="K10354">
        <v>1.9401224851608301</v>
      </c>
      <c r="L10354">
        <v>-110.867561340332</v>
      </c>
      <c r="M10354">
        <v>244</v>
      </c>
      <c r="N10354">
        <v>0.113333329558372</v>
      </c>
      <c r="O10354">
        <v>3.9999999105930301E-2</v>
      </c>
      <c r="P10354">
        <v>0.87199997901916504</v>
      </c>
      <c r="Q10354">
        <v>2000</v>
      </c>
    </row>
    <row r="10355" spans="1:17" x14ac:dyDescent="0.15">
      <c r="A10355">
        <v>155</v>
      </c>
      <c r="B10355">
        <v>40</v>
      </c>
      <c r="C10355">
        <v>3827</v>
      </c>
      <c r="D10355">
        <v>-25</v>
      </c>
      <c r="E10355">
        <v>22</v>
      </c>
      <c r="F10355">
        <v>8</v>
      </c>
      <c r="G10355">
        <v>-32</v>
      </c>
      <c r="H10355">
        <v>-58</v>
      </c>
      <c r="I10355">
        <v>228</v>
      </c>
      <c r="J10355">
        <v>0.224025994539261</v>
      </c>
      <c r="K10355">
        <v>1.93536949157715</v>
      </c>
      <c r="L10355">
        <v>-110.865921020508</v>
      </c>
      <c r="M10355">
        <v>224</v>
      </c>
      <c r="N10355">
        <v>1.3863273896276999E-2</v>
      </c>
      <c r="O10355">
        <v>1.3863273896276999E-2</v>
      </c>
      <c r="P10355">
        <v>0.87199997901916504</v>
      </c>
      <c r="Q10355">
        <v>3000</v>
      </c>
    </row>
    <row r="10356" spans="1:17" x14ac:dyDescent="0.15">
      <c r="A10356">
        <v>157</v>
      </c>
      <c r="B10356">
        <v>39</v>
      </c>
      <c r="C10356">
        <v>3821</v>
      </c>
      <c r="D10356">
        <v>-25</v>
      </c>
      <c r="E10356">
        <v>21</v>
      </c>
      <c r="F10356">
        <v>8</v>
      </c>
      <c r="G10356">
        <v>-32</v>
      </c>
      <c r="H10356">
        <v>-58</v>
      </c>
      <c r="I10356">
        <v>228</v>
      </c>
      <c r="J10356">
        <v>0.22315523028373699</v>
      </c>
      <c r="K10356">
        <v>1.93333315849304</v>
      </c>
      <c r="L10356">
        <v>-110.86540222168</v>
      </c>
      <c r="M10356">
        <v>224</v>
      </c>
      <c r="N10356">
        <v>1.3863273896276999E-2</v>
      </c>
      <c r="O10356">
        <v>1.3863273896276999E-2</v>
      </c>
      <c r="P10356">
        <v>0.87199997901916504</v>
      </c>
      <c r="Q10356">
        <v>2000</v>
      </c>
    </row>
    <row r="10357" spans="1:17" x14ac:dyDescent="0.15">
      <c r="A10357">
        <v>156</v>
      </c>
      <c r="B10357">
        <v>38</v>
      </c>
      <c r="C10357">
        <v>3822</v>
      </c>
      <c r="D10357">
        <v>-25</v>
      </c>
      <c r="E10357">
        <v>20</v>
      </c>
      <c r="F10357">
        <v>8</v>
      </c>
      <c r="G10357">
        <v>-32</v>
      </c>
      <c r="H10357">
        <v>-58</v>
      </c>
      <c r="I10357">
        <v>228</v>
      </c>
      <c r="J10357">
        <v>0.22228530049324</v>
      </c>
      <c r="K10357">
        <v>1.93129622936249</v>
      </c>
      <c r="L10357">
        <v>-110.86501312255901</v>
      </c>
      <c r="M10357">
        <v>224</v>
      </c>
      <c r="N10357">
        <v>1.3863273896276999E-2</v>
      </c>
      <c r="O10357">
        <v>1.3863273896276999E-2</v>
      </c>
      <c r="P10357">
        <v>0.87199997901916504</v>
      </c>
      <c r="Q10357">
        <v>2000</v>
      </c>
    </row>
    <row r="10358" spans="1:17" x14ac:dyDescent="0.15">
      <c r="A10358">
        <v>160</v>
      </c>
      <c r="B10358">
        <v>35</v>
      </c>
      <c r="C10358">
        <v>3821</v>
      </c>
      <c r="D10358">
        <v>-25</v>
      </c>
      <c r="E10358">
        <v>20</v>
      </c>
      <c r="F10358">
        <v>8</v>
      </c>
      <c r="G10358">
        <v>-32</v>
      </c>
      <c r="H10358">
        <v>-58</v>
      </c>
      <c r="I10358">
        <v>228</v>
      </c>
      <c r="J10358">
        <v>0.22143942117691001</v>
      </c>
      <c r="K10358">
        <v>1.92945408821106</v>
      </c>
      <c r="L10358">
        <v>-110.864776611328</v>
      </c>
      <c r="M10358">
        <v>224</v>
      </c>
      <c r="N10358">
        <v>1.3863273896276999E-2</v>
      </c>
      <c r="O10358">
        <v>1.3863273896276999E-2</v>
      </c>
      <c r="P10358">
        <v>0.87199997901916504</v>
      </c>
      <c r="Q10358">
        <v>2000</v>
      </c>
    </row>
    <row r="10359" spans="1:17" x14ac:dyDescent="0.15">
      <c r="A10359">
        <v>159</v>
      </c>
      <c r="B10359">
        <v>32</v>
      </c>
      <c r="C10359">
        <v>3818</v>
      </c>
      <c r="D10359">
        <v>-24</v>
      </c>
      <c r="E10359">
        <v>18</v>
      </c>
      <c r="F10359">
        <v>8</v>
      </c>
      <c r="G10359">
        <v>-31</v>
      </c>
      <c r="H10359">
        <v>-61</v>
      </c>
      <c r="I10359">
        <v>227</v>
      </c>
      <c r="J10359">
        <v>0.22062994539737699</v>
      </c>
      <c r="K10359">
        <v>1.92780649662018</v>
      </c>
      <c r="L10359">
        <v>-110.864692687988</v>
      </c>
      <c r="M10359">
        <v>239</v>
      </c>
      <c r="N10359">
        <v>6.5861031413078294E-2</v>
      </c>
      <c r="O10359">
        <v>6.5861027687788001E-3</v>
      </c>
      <c r="P10359">
        <v>0.87199997901916504</v>
      </c>
      <c r="Q10359">
        <v>3000</v>
      </c>
    </row>
    <row r="10360" spans="1:17" x14ac:dyDescent="0.15">
      <c r="A10360">
        <v>162</v>
      </c>
      <c r="B10360">
        <v>30</v>
      </c>
      <c r="C10360">
        <v>3815</v>
      </c>
      <c r="D10360">
        <v>-22</v>
      </c>
      <c r="E10360">
        <v>17</v>
      </c>
      <c r="F10360">
        <v>9</v>
      </c>
      <c r="G10360">
        <v>-31</v>
      </c>
      <c r="H10360">
        <v>-61</v>
      </c>
      <c r="I10360">
        <v>227</v>
      </c>
      <c r="J10360">
        <v>0.219852134585381</v>
      </c>
      <c r="K10360">
        <v>1.9263106584548999</v>
      </c>
      <c r="L10360">
        <v>-110.864532470703</v>
      </c>
      <c r="M10360">
        <v>239</v>
      </c>
      <c r="N10360">
        <v>6.5861031413078294E-2</v>
      </c>
      <c r="O10360">
        <v>6.5861027687788001E-3</v>
      </c>
      <c r="P10360">
        <v>0.87199997901916504</v>
      </c>
      <c r="Q10360">
        <v>2000</v>
      </c>
    </row>
    <row r="10361" spans="1:17" x14ac:dyDescent="0.15">
      <c r="A10361">
        <v>165</v>
      </c>
      <c r="B10361">
        <v>27</v>
      </c>
      <c r="C10361">
        <v>3818</v>
      </c>
      <c r="D10361">
        <v>-22</v>
      </c>
      <c r="E10361">
        <v>17</v>
      </c>
      <c r="F10361">
        <v>9</v>
      </c>
      <c r="G10361">
        <v>-31</v>
      </c>
      <c r="H10361">
        <v>-61</v>
      </c>
      <c r="I10361">
        <v>227</v>
      </c>
      <c r="J10361">
        <v>0.21915192902088201</v>
      </c>
      <c r="K10361">
        <v>1.92499303817749</v>
      </c>
      <c r="L10361">
        <v>-110.864334106445</v>
      </c>
      <c r="M10361">
        <v>239</v>
      </c>
      <c r="N10361">
        <v>6.5861031413078294E-2</v>
      </c>
      <c r="O10361">
        <v>6.5861027687788001E-3</v>
      </c>
      <c r="P10361">
        <v>0.87199997901916504</v>
      </c>
      <c r="Q10361">
        <v>2000</v>
      </c>
    </row>
    <row r="10362" spans="1:17" x14ac:dyDescent="0.15">
      <c r="A10362">
        <v>168</v>
      </c>
      <c r="B10362">
        <v>27</v>
      </c>
      <c r="C10362">
        <v>3818</v>
      </c>
      <c r="D10362">
        <v>-21</v>
      </c>
      <c r="E10362">
        <v>16</v>
      </c>
      <c r="F10362">
        <v>9</v>
      </c>
      <c r="G10362">
        <v>-31</v>
      </c>
      <c r="H10362">
        <v>-61</v>
      </c>
      <c r="I10362">
        <v>227</v>
      </c>
      <c r="J10362">
        <v>0.21851260960102101</v>
      </c>
      <c r="K10362">
        <v>1.9238213300705</v>
      </c>
      <c r="L10362">
        <v>-110.86411285400401</v>
      </c>
      <c r="M10362">
        <v>239</v>
      </c>
      <c r="N10362">
        <v>6.5861031413078294E-2</v>
      </c>
      <c r="O10362">
        <v>6.5861027687788001E-3</v>
      </c>
      <c r="P10362">
        <v>0.87199997901916504</v>
      </c>
      <c r="Q10362">
        <v>2000</v>
      </c>
    </row>
    <row r="10363" spans="1:17" x14ac:dyDescent="0.15">
      <c r="A10363">
        <v>172</v>
      </c>
      <c r="B10363">
        <v>26</v>
      </c>
      <c r="C10363">
        <v>3815</v>
      </c>
      <c r="D10363">
        <v>-20</v>
      </c>
      <c r="E10363">
        <v>14</v>
      </c>
      <c r="F10363">
        <v>9</v>
      </c>
      <c r="G10363">
        <v>-31</v>
      </c>
      <c r="H10363">
        <v>-61</v>
      </c>
      <c r="I10363">
        <v>227</v>
      </c>
      <c r="J10363">
        <v>0.21794627606868699</v>
      </c>
      <c r="K10363">
        <v>1.9228096008300799</v>
      </c>
      <c r="L10363">
        <v>-110.863845825195</v>
      </c>
      <c r="M10363">
        <v>239</v>
      </c>
      <c r="N10363">
        <v>6.5861031413078294E-2</v>
      </c>
      <c r="O10363">
        <v>6.5861027687788001E-3</v>
      </c>
      <c r="P10363">
        <v>0.87199997901916504</v>
      </c>
      <c r="Q10363">
        <v>2000</v>
      </c>
    </row>
    <row r="10364" spans="1:17" x14ac:dyDescent="0.15">
      <c r="A10364">
        <v>169</v>
      </c>
      <c r="B10364">
        <v>21</v>
      </c>
      <c r="C10364">
        <v>3807</v>
      </c>
      <c r="D10364">
        <v>-19</v>
      </c>
      <c r="E10364">
        <v>12</v>
      </c>
      <c r="F10364">
        <v>9</v>
      </c>
      <c r="G10364">
        <v>-29</v>
      </c>
      <c r="H10364">
        <v>-53</v>
      </c>
      <c r="I10364">
        <v>229</v>
      </c>
      <c r="J10364">
        <v>0.217031240463257</v>
      </c>
      <c r="K10364">
        <v>1.9212304353714</v>
      </c>
      <c r="L10364">
        <v>-110.863319396973</v>
      </c>
      <c r="M10364">
        <v>234</v>
      </c>
      <c r="N10364">
        <v>0</v>
      </c>
      <c r="O10364">
        <v>-4.0495358407497399E-2</v>
      </c>
      <c r="P10364">
        <v>0.87199997901916504</v>
      </c>
      <c r="Q10364">
        <v>3000</v>
      </c>
    </row>
    <row r="10365" spans="1:17" x14ac:dyDescent="0.15">
      <c r="A10365">
        <v>168</v>
      </c>
      <c r="B10365">
        <v>19</v>
      </c>
      <c r="C10365">
        <v>3812</v>
      </c>
      <c r="D10365">
        <v>-18</v>
      </c>
      <c r="E10365">
        <v>11</v>
      </c>
      <c r="F10365">
        <v>8</v>
      </c>
      <c r="G10365">
        <v>-29</v>
      </c>
      <c r="H10365">
        <v>-53</v>
      </c>
      <c r="I10365">
        <v>229</v>
      </c>
      <c r="J10365">
        <v>0.21667258441448201</v>
      </c>
      <c r="K10365">
        <v>1.92062199115753</v>
      </c>
      <c r="L10365">
        <v>-110.86310577392599</v>
      </c>
      <c r="M10365">
        <v>234</v>
      </c>
      <c r="N10365">
        <v>0</v>
      </c>
      <c r="O10365">
        <v>-4.0495358407497399E-2</v>
      </c>
      <c r="P10365">
        <v>0.87199997901916504</v>
      </c>
      <c r="Q10365">
        <v>2000</v>
      </c>
    </row>
    <row r="10366" spans="1:17" x14ac:dyDescent="0.15">
      <c r="A10366">
        <v>166</v>
      </c>
      <c r="B10366">
        <v>22</v>
      </c>
      <c r="C10366">
        <v>3810</v>
      </c>
      <c r="D10366">
        <v>-17</v>
      </c>
      <c r="E10366">
        <v>10</v>
      </c>
      <c r="F10366">
        <v>8</v>
      </c>
      <c r="G10366">
        <v>-29</v>
      </c>
      <c r="H10366">
        <v>-53</v>
      </c>
      <c r="I10366">
        <v>229</v>
      </c>
      <c r="J10366">
        <v>0.21639975905418399</v>
      </c>
      <c r="K10366">
        <v>1.9201360940933201</v>
      </c>
      <c r="L10366">
        <v>-110.862922668457</v>
      </c>
      <c r="M10366">
        <v>234</v>
      </c>
      <c r="N10366">
        <v>0</v>
      </c>
      <c r="O10366">
        <v>-4.0495358407497399E-2</v>
      </c>
      <c r="P10366">
        <v>0.87199997901916504</v>
      </c>
      <c r="Q10366">
        <v>2000</v>
      </c>
    </row>
    <row r="10367" spans="1:17" x14ac:dyDescent="0.15">
      <c r="A10367">
        <v>164</v>
      </c>
      <c r="B10367">
        <v>24</v>
      </c>
      <c r="C10367">
        <v>3802</v>
      </c>
      <c r="D10367">
        <v>-16</v>
      </c>
      <c r="E10367">
        <v>9</v>
      </c>
      <c r="F10367">
        <v>9</v>
      </c>
      <c r="G10367">
        <v>-29</v>
      </c>
      <c r="H10367">
        <v>-53</v>
      </c>
      <c r="I10367">
        <v>229</v>
      </c>
      <c r="J10367">
        <v>0.21612659096717801</v>
      </c>
      <c r="K10367">
        <v>1.91965019702911</v>
      </c>
      <c r="L10367">
        <v>-110.862754821777</v>
      </c>
      <c r="M10367">
        <v>234</v>
      </c>
      <c r="N10367">
        <v>0</v>
      </c>
      <c r="O10367">
        <v>-4.0495358407497399E-2</v>
      </c>
      <c r="P10367">
        <v>0.87199997901916504</v>
      </c>
      <c r="Q10367">
        <v>2000</v>
      </c>
    </row>
    <row r="10368" spans="1:17" x14ac:dyDescent="0.15">
      <c r="A10368">
        <v>163</v>
      </c>
      <c r="B10368">
        <v>18</v>
      </c>
      <c r="C10368">
        <v>3799</v>
      </c>
      <c r="D10368">
        <v>-15</v>
      </c>
      <c r="E10368">
        <v>8</v>
      </c>
      <c r="F10368">
        <v>9</v>
      </c>
      <c r="G10368">
        <v>-30</v>
      </c>
      <c r="H10368">
        <v>-58</v>
      </c>
      <c r="I10368">
        <v>228</v>
      </c>
      <c r="J10368">
        <v>0.215963304042816</v>
      </c>
      <c r="K10368">
        <v>1.91929924488068</v>
      </c>
      <c r="L10368">
        <v>-110.86260986328099</v>
      </c>
      <c r="M10368">
        <v>255</v>
      </c>
      <c r="N10368">
        <v>4.6137563884258298E-2</v>
      </c>
      <c r="O10368">
        <v>-1.31821613758802E-2</v>
      </c>
      <c r="P10368">
        <v>0.87199997901916504</v>
      </c>
      <c r="Q10368">
        <v>3000</v>
      </c>
    </row>
    <row r="10369" spans="1:17" x14ac:dyDescent="0.15">
      <c r="A10369">
        <v>160</v>
      </c>
      <c r="B10369">
        <v>13</v>
      </c>
      <c r="C10369">
        <v>3802</v>
      </c>
      <c r="D10369">
        <v>-14</v>
      </c>
      <c r="E10369">
        <v>8</v>
      </c>
      <c r="F10369">
        <v>9</v>
      </c>
      <c r="G10369">
        <v>-30</v>
      </c>
      <c r="H10369">
        <v>-58</v>
      </c>
      <c r="I10369">
        <v>228</v>
      </c>
      <c r="J10369">
        <v>0.21590816974639901</v>
      </c>
      <c r="K10369">
        <v>1.9190529584884599</v>
      </c>
      <c r="L10369">
        <v>-110.862442016602</v>
      </c>
      <c r="M10369">
        <v>255</v>
      </c>
      <c r="N10369">
        <v>4.6137563884258298E-2</v>
      </c>
      <c r="O10369">
        <v>-1.31821613758802E-2</v>
      </c>
      <c r="P10369">
        <v>0.87199997901916504</v>
      </c>
      <c r="Q10369">
        <v>2000</v>
      </c>
    </row>
    <row r="10370" spans="1:17" x14ac:dyDescent="0.15">
      <c r="A10370">
        <v>156</v>
      </c>
      <c r="B10370">
        <v>9</v>
      </c>
      <c r="C10370">
        <v>3804</v>
      </c>
      <c r="D10370">
        <v>-13</v>
      </c>
      <c r="E10370">
        <v>7</v>
      </c>
      <c r="F10370">
        <v>9</v>
      </c>
      <c r="G10370">
        <v>-30</v>
      </c>
      <c r="H10370">
        <v>-58</v>
      </c>
      <c r="I10370">
        <v>228</v>
      </c>
      <c r="J10370">
        <v>0.21595160663127899</v>
      </c>
      <c r="K10370">
        <v>1.9189244508743299</v>
      </c>
      <c r="L10370">
        <v>-110.86222076416</v>
      </c>
      <c r="M10370">
        <v>255</v>
      </c>
      <c r="N10370">
        <v>4.6137563884258298E-2</v>
      </c>
      <c r="O10370">
        <v>-1.31821613758802E-2</v>
      </c>
      <c r="P10370">
        <v>0.87199997901916504</v>
      </c>
      <c r="Q10370">
        <v>2000</v>
      </c>
    </row>
    <row r="10371" spans="1:17" x14ac:dyDescent="0.15">
      <c r="A10371">
        <v>151</v>
      </c>
      <c r="B10371">
        <v>6</v>
      </c>
      <c r="C10371">
        <v>3802</v>
      </c>
      <c r="D10371">
        <v>-12</v>
      </c>
      <c r="E10371">
        <v>6</v>
      </c>
      <c r="F10371">
        <v>10</v>
      </c>
      <c r="G10371">
        <v>-30</v>
      </c>
      <c r="H10371">
        <v>-58</v>
      </c>
      <c r="I10371">
        <v>228</v>
      </c>
      <c r="J10371">
        <v>0.21610656380653401</v>
      </c>
      <c r="K10371">
        <v>1.9189161062240601</v>
      </c>
      <c r="L10371">
        <v>-110.86196899414099</v>
      </c>
      <c r="M10371">
        <v>255</v>
      </c>
      <c r="N10371">
        <v>4.6137563884258298E-2</v>
      </c>
      <c r="O10371">
        <v>-1.31821613758802E-2</v>
      </c>
      <c r="P10371">
        <v>0.87199997901916504</v>
      </c>
      <c r="Q10371">
        <v>2000</v>
      </c>
    </row>
    <row r="10372" spans="1:17" x14ac:dyDescent="0.15">
      <c r="A10372">
        <v>150</v>
      </c>
      <c r="B10372">
        <v>1</v>
      </c>
      <c r="C10372">
        <v>3803</v>
      </c>
      <c r="D10372">
        <v>-11</v>
      </c>
      <c r="E10372">
        <v>5</v>
      </c>
      <c r="F10372">
        <v>10</v>
      </c>
      <c r="G10372">
        <v>-30</v>
      </c>
      <c r="H10372">
        <v>-58</v>
      </c>
      <c r="I10372">
        <v>228</v>
      </c>
      <c r="J10372">
        <v>0.216368824243546</v>
      </c>
      <c r="K10372">
        <v>1.9190305471420299</v>
      </c>
      <c r="L10372">
        <v>-110.861709594727</v>
      </c>
      <c r="M10372">
        <v>255</v>
      </c>
      <c r="N10372">
        <v>4.6137563884258298E-2</v>
      </c>
      <c r="O10372">
        <v>-1.31821613758802E-2</v>
      </c>
      <c r="P10372">
        <v>0.87199997901916504</v>
      </c>
      <c r="Q10372">
        <v>2000</v>
      </c>
    </row>
    <row r="10373" spans="1:17" x14ac:dyDescent="0.15">
      <c r="A10373">
        <v>163</v>
      </c>
      <c r="B10373">
        <v>-3</v>
      </c>
      <c r="C10373">
        <v>3808</v>
      </c>
      <c r="D10373">
        <v>-7</v>
      </c>
      <c r="E10373">
        <v>3</v>
      </c>
      <c r="F10373">
        <v>11</v>
      </c>
      <c r="G10373">
        <v>-34</v>
      </c>
      <c r="H10373">
        <v>-54</v>
      </c>
      <c r="I10373">
        <v>226</v>
      </c>
      <c r="J10373">
        <v>0.217269137501717</v>
      </c>
      <c r="K10373">
        <v>1.9195817708969101</v>
      </c>
      <c r="L10373">
        <v>-110.86159515380901</v>
      </c>
      <c r="M10373">
        <v>214</v>
      </c>
      <c r="N10373">
        <v>-8.37119966745377E-2</v>
      </c>
      <c r="O10373">
        <v>-0.125567987561226</v>
      </c>
      <c r="P10373">
        <v>0.87199997901916504</v>
      </c>
      <c r="Q10373">
        <v>3000</v>
      </c>
    </row>
    <row r="10374" spans="1:17" x14ac:dyDescent="0.15">
      <c r="A10374">
        <v>166</v>
      </c>
      <c r="B10374">
        <v>0</v>
      </c>
      <c r="C10374">
        <v>3802</v>
      </c>
      <c r="D10374">
        <v>-5</v>
      </c>
      <c r="E10374">
        <v>3</v>
      </c>
      <c r="F10374">
        <v>11</v>
      </c>
      <c r="G10374">
        <v>-34</v>
      </c>
      <c r="H10374">
        <v>-54</v>
      </c>
      <c r="I10374">
        <v>226</v>
      </c>
      <c r="J10374">
        <v>0.21796749532222701</v>
      </c>
      <c r="K10374">
        <v>1.9200145006179801</v>
      </c>
      <c r="L10374">
        <v>-110.86213684082</v>
      </c>
      <c r="M10374">
        <v>214</v>
      </c>
      <c r="N10374">
        <v>-8.37119966745377E-2</v>
      </c>
      <c r="O10374">
        <v>-0.125567987561226</v>
      </c>
      <c r="P10374">
        <v>0.87199997901916504</v>
      </c>
      <c r="Q10374">
        <v>2000</v>
      </c>
    </row>
    <row r="10375" spans="1:17" x14ac:dyDescent="0.15">
      <c r="A10375">
        <v>168</v>
      </c>
      <c r="B10375">
        <v>6</v>
      </c>
      <c r="C10375">
        <v>3800</v>
      </c>
      <c r="D10375">
        <v>-4</v>
      </c>
      <c r="E10375">
        <v>2</v>
      </c>
      <c r="F10375">
        <v>12</v>
      </c>
      <c r="G10375">
        <v>-34</v>
      </c>
      <c r="H10375">
        <v>-54</v>
      </c>
      <c r="I10375">
        <v>226</v>
      </c>
      <c r="J10375">
        <v>0.218834578990936</v>
      </c>
      <c r="K10375">
        <v>1.9205572605133101</v>
      </c>
      <c r="L10375">
        <v>-110.86305236816401</v>
      </c>
      <c r="M10375">
        <v>214</v>
      </c>
      <c r="N10375">
        <v>-8.37119966745377E-2</v>
      </c>
      <c r="O10375">
        <v>-0.125567987561226</v>
      </c>
      <c r="P10375">
        <v>0.87199997901916504</v>
      </c>
      <c r="Q10375">
        <v>2000</v>
      </c>
    </row>
    <row r="10376" spans="1:17" x14ac:dyDescent="0.15">
      <c r="A10376">
        <v>170</v>
      </c>
      <c r="B10376">
        <v>7</v>
      </c>
      <c r="C10376">
        <v>3801</v>
      </c>
      <c r="D10376">
        <v>-2</v>
      </c>
      <c r="E10376">
        <v>2</v>
      </c>
      <c r="F10376">
        <v>12</v>
      </c>
      <c r="G10376">
        <v>-34</v>
      </c>
      <c r="H10376">
        <v>-54</v>
      </c>
      <c r="I10376">
        <v>226</v>
      </c>
      <c r="J10376">
        <v>0.219882681965828</v>
      </c>
      <c r="K10376">
        <v>1.92119777202606</v>
      </c>
      <c r="L10376">
        <v>-110.864295959473</v>
      </c>
      <c r="M10376">
        <v>214</v>
      </c>
      <c r="N10376">
        <v>-8.37119966745377E-2</v>
      </c>
      <c r="O10376">
        <v>-0.125567987561226</v>
      </c>
      <c r="P10376">
        <v>0.87199997901916504</v>
      </c>
      <c r="Q10376">
        <v>2000</v>
      </c>
    </row>
    <row r="10377" spans="1:17" x14ac:dyDescent="0.15">
      <c r="A10377">
        <v>173</v>
      </c>
      <c r="B10377">
        <v>8</v>
      </c>
      <c r="C10377">
        <v>3804</v>
      </c>
      <c r="D10377">
        <v>-1</v>
      </c>
      <c r="E10377">
        <v>2</v>
      </c>
      <c r="F10377">
        <v>11</v>
      </c>
      <c r="G10377">
        <v>-27</v>
      </c>
      <c r="H10377">
        <v>-55</v>
      </c>
      <c r="I10377">
        <v>229</v>
      </c>
      <c r="J10377">
        <v>0.22092956304550199</v>
      </c>
      <c r="K10377">
        <v>1.9218376874923699</v>
      </c>
      <c r="L10377">
        <v>-110.86579132080099</v>
      </c>
      <c r="M10377">
        <v>255</v>
      </c>
      <c r="N10377">
        <v>0.13374233245849601</v>
      </c>
      <c r="O10377">
        <v>1.3374232687056099E-2</v>
      </c>
      <c r="P10377">
        <v>0.87199997901916504</v>
      </c>
      <c r="Q10377">
        <v>3000</v>
      </c>
    </row>
    <row r="10378" spans="1:17" x14ac:dyDescent="0.15">
      <c r="A10378">
        <v>176</v>
      </c>
      <c r="B10378">
        <v>12</v>
      </c>
      <c r="C10378">
        <v>3801</v>
      </c>
      <c r="D10378">
        <v>0</v>
      </c>
      <c r="E10378">
        <v>2</v>
      </c>
      <c r="F10378">
        <v>12</v>
      </c>
      <c r="G10378">
        <v>-27</v>
      </c>
      <c r="H10378">
        <v>-55</v>
      </c>
      <c r="I10378">
        <v>229</v>
      </c>
      <c r="J10378">
        <v>0.22218227386474601</v>
      </c>
      <c r="K10378">
        <v>1.9225665330886801</v>
      </c>
      <c r="L10378">
        <v>-110.86692810058599</v>
      </c>
      <c r="M10378">
        <v>255</v>
      </c>
      <c r="N10378">
        <v>0.13374233245849601</v>
      </c>
      <c r="O10378">
        <v>1.3374232687056099E-2</v>
      </c>
      <c r="P10378">
        <v>0.87199997901916504</v>
      </c>
      <c r="Q10378">
        <v>2000</v>
      </c>
    </row>
    <row r="10379" spans="1:17" x14ac:dyDescent="0.15">
      <c r="A10379">
        <v>177</v>
      </c>
      <c r="B10379">
        <v>20</v>
      </c>
      <c r="C10379">
        <v>3800</v>
      </c>
      <c r="D10379">
        <v>1</v>
      </c>
      <c r="E10379">
        <v>2</v>
      </c>
      <c r="F10379">
        <v>12</v>
      </c>
      <c r="G10379">
        <v>-27</v>
      </c>
      <c r="H10379">
        <v>-55</v>
      </c>
      <c r="I10379">
        <v>229</v>
      </c>
      <c r="J10379">
        <v>0.223594635725021</v>
      </c>
      <c r="K10379">
        <v>1.92335617542267</v>
      </c>
      <c r="L10379">
        <v>-110.867752075195</v>
      </c>
      <c r="M10379">
        <v>255</v>
      </c>
      <c r="N10379">
        <v>0.13374233245849601</v>
      </c>
      <c r="O10379">
        <v>1.3374232687056099E-2</v>
      </c>
      <c r="P10379">
        <v>0.87199997901916504</v>
      </c>
      <c r="Q10379">
        <v>2000</v>
      </c>
    </row>
    <row r="10380" spans="1:17" x14ac:dyDescent="0.15">
      <c r="A10380">
        <v>179</v>
      </c>
      <c r="B10380">
        <v>20</v>
      </c>
      <c r="C10380">
        <v>3801</v>
      </c>
      <c r="D10380">
        <v>2</v>
      </c>
      <c r="E10380">
        <v>1</v>
      </c>
      <c r="F10380">
        <v>11</v>
      </c>
      <c r="G10380">
        <v>-27</v>
      </c>
      <c r="H10380">
        <v>-55</v>
      </c>
      <c r="I10380">
        <v>229</v>
      </c>
      <c r="J10380">
        <v>0.22518591582775099</v>
      </c>
      <c r="K10380">
        <v>1.9242178201675399</v>
      </c>
      <c r="L10380">
        <v>-110.868286132813</v>
      </c>
      <c r="M10380">
        <v>255</v>
      </c>
      <c r="N10380">
        <v>0.13374233245849601</v>
      </c>
      <c r="O10380">
        <v>1.3374232687056099E-2</v>
      </c>
      <c r="P10380">
        <v>0.87199997901916504</v>
      </c>
      <c r="Q10380">
        <v>2000</v>
      </c>
    </row>
    <row r="10381" spans="1:17" x14ac:dyDescent="0.15">
      <c r="A10381">
        <v>184</v>
      </c>
      <c r="B10381">
        <v>24</v>
      </c>
      <c r="C10381">
        <v>3794</v>
      </c>
      <c r="D10381">
        <v>3</v>
      </c>
      <c r="E10381">
        <v>1</v>
      </c>
      <c r="F10381">
        <v>11</v>
      </c>
      <c r="G10381">
        <v>-27</v>
      </c>
      <c r="H10381">
        <v>-55</v>
      </c>
      <c r="I10381">
        <v>229</v>
      </c>
      <c r="J10381">
        <v>0.226938456296921</v>
      </c>
      <c r="K10381">
        <v>1.9251300096511801</v>
      </c>
      <c r="L10381">
        <v>-110.868576049805</v>
      </c>
      <c r="M10381">
        <v>255</v>
      </c>
      <c r="N10381">
        <v>0.13374233245849601</v>
      </c>
      <c r="O10381">
        <v>1.3374232687056099E-2</v>
      </c>
      <c r="P10381">
        <v>0.87199997901916504</v>
      </c>
      <c r="Q10381">
        <v>2000</v>
      </c>
    </row>
    <row r="10382" spans="1:17" x14ac:dyDescent="0.15">
      <c r="A10382">
        <v>189</v>
      </c>
      <c r="B10382">
        <v>27</v>
      </c>
      <c r="C10382">
        <v>3789</v>
      </c>
      <c r="D10382">
        <v>4</v>
      </c>
      <c r="E10382">
        <v>1</v>
      </c>
      <c r="F10382">
        <v>11</v>
      </c>
      <c r="G10382">
        <v>-30</v>
      </c>
      <c r="H10382">
        <v>-56</v>
      </c>
      <c r="I10382">
        <v>220</v>
      </c>
      <c r="J10382">
        <v>0.23098634183406799</v>
      </c>
      <c r="K10382">
        <v>1.92710304260254</v>
      </c>
      <c r="L10382">
        <v>-110.868705749512</v>
      </c>
      <c r="M10382">
        <v>224</v>
      </c>
      <c r="N10382">
        <v>-0.17993651330471</v>
      </c>
      <c r="O10382">
        <v>-2.7682540938258199E-2</v>
      </c>
      <c r="P10382">
        <v>0.87199997901916504</v>
      </c>
      <c r="Q10382">
        <v>3000</v>
      </c>
    </row>
    <row r="10383" spans="1:17" x14ac:dyDescent="0.15">
      <c r="A10383">
        <v>190</v>
      </c>
      <c r="B10383">
        <v>24</v>
      </c>
      <c r="C10383">
        <v>3785</v>
      </c>
      <c r="D10383">
        <v>4</v>
      </c>
      <c r="E10383">
        <v>1</v>
      </c>
      <c r="F10383">
        <v>10</v>
      </c>
      <c r="G10383">
        <v>-30</v>
      </c>
      <c r="H10383">
        <v>-56</v>
      </c>
      <c r="I10383">
        <v>220</v>
      </c>
      <c r="J10383">
        <v>0.23323567211627999</v>
      </c>
      <c r="K10383">
        <v>1.92813849449158</v>
      </c>
      <c r="L10383">
        <v>-110.868782043457</v>
      </c>
      <c r="M10383">
        <v>224</v>
      </c>
      <c r="N10383">
        <v>-0.17993651330471</v>
      </c>
      <c r="O10383">
        <v>-2.7682540938258199E-2</v>
      </c>
      <c r="P10383">
        <v>0.87199997901916504</v>
      </c>
      <c r="Q10383">
        <v>2000</v>
      </c>
    </row>
    <row r="10384" spans="1:17" x14ac:dyDescent="0.15">
      <c r="A10384">
        <v>193</v>
      </c>
      <c r="B10384">
        <v>23</v>
      </c>
      <c r="C10384">
        <v>3781</v>
      </c>
      <c r="D10384">
        <v>5</v>
      </c>
      <c r="E10384">
        <v>1</v>
      </c>
      <c r="F10384">
        <v>9</v>
      </c>
      <c r="G10384">
        <v>-30</v>
      </c>
      <c r="H10384">
        <v>-56</v>
      </c>
      <c r="I10384">
        <v>220</v>
      </c>
      <c r="J10384">
        <v>0.23560781776905099</v>
      </c>
      <c r="K10384">
        <v>1.9292004108428999</v>
      </c>
      <c r="L10384">
        <v>-110.868812561035</v>
      </c>
      <c r="M10384">
        <v>224</v>
      </c>
      <c r="N10384">
        <v>-0.17993651330471</v>
      </c>
      <c r="O10384">
        <v>-2.7682540938258199E-2</v>
      </c>
      <c r="P10384">
        <v>0.87199997901916504</v>
      </c>
      <c r="Q10384">
        <v>2000</v>
      </c>
    </row>
    <row r="10385" spans="1:17" x14ac:dyDescent="0.15">
      <c r="A10385">
        <v>200</v>
      </c>
      <c r="B10385">
        <v>23</v>
      </c>
      <c r="C10385">
        <v>3777</v>
      </c>
      <c r="D10385">
        <v>5</v>
      </c>
      <c r="E10385">
        <v>1</v>
      </c>
      <c r="F10385">
        <v>8</v>
      </c>
      <c r="G10385">
        <v>-30</v>
      </c>
      <c r="H10385">
        <v>-56</v>
      </c>
      <c r="I10385">
        <v>220</v>
      </c>
      <c r="J10385">
        <v>0.23809143900871299</v>
      </c>
      <c r="K10385">
        <v>1.93027448654175</v>
      </c>
      <c r="L10385">
        <v>-110.86880493164099</v>
      </c>
      <c r="M10385">
        <v>224</v>
      </c>
      <c r="N10385">
        <v>-0.17993651330471</v>
      </c>
      <c r="O10385">
        <v>-2.7682540938258199E-2</v>
      </c>
      <c r="P10385">
        <v>0.87199997901916504</v>
      </c>
      <c r="Q10385">
        <v>2000</v>
      </c>
    </row>
    <row r="10386" spans="1:17" x14ac:dyDescent="0.15">
      <c r="A10386">
        <v>201</v>
      </c>
      <c r="B10386">
        <v>22</v>
      </c>
      <c r="C10386">
        <v>3778</v>
      </c>
      <c r="D10386">
        <v>5</v>
      </c>
      <c r="E10386">
        <v>0</v>
      </c>
      <c r="F10386">
        <v>8</v>
      </c>
      <c r="G10386">
        <v>-32</v>
      </c>
      <c r="H10386">
        <v>-64</v>
      </c>
      <c r="I10386">
        <v>222</v>
      </c>
      <c r="J10386">
        <v>0.240662202239037</v>
      </c>
      <c r="K10386">
        <v>1.93137502670288</v>
      </c>
      <c r="L10386">
        <v>-110.86873626709</v>
      </c>
      <c r="M10386">
        <v>224</v>
      </c>
      <c r="N10386">
        <v>0</v>
      </c>
      <c r="O10386">
        <v>2.7335420250892601E-2</v>
      </c>
      <c r="P10386">
        <v>0.87199997901916504</v>
      </c>
      <c r="Q10386">
        <v>3000</v>
      </c>
    </row>
    <row r="10387" spans="1:17" x14ac:dyDescent="0.15">
      <c r="A10387">
        <v>201</v>
      </c>
      <c r="B10387">
        <v>20</v>
      </c>
      <c r="C10387">
        <v>3780</v>
      </c>
      <c r="D10387">
        <v>6</v>
      </c>
      <c r="E10387">
        <v>0</v>
      </c>
      <c r="F10387">
        <v>7</v>
      </c>
      <c r="G10387">
        <v>-32</v>
      </c>
      <c r="H10387">
        <v>-64</v>
      </c>
      <c r="I10387">
        <v>222</v>
      </c>
      <c r="J10387">
        <v>0.243258506059647</v>
      </c>
      <c r="K10387">
        <v>1.9324882030487101</v>
      </c>
      <c r="L10387">
        <v>-110.868598937988</v>
      </c>
      <c r="M10387">
        <v>224</v>
      </c>
      <c r="N10387">
        <v>0</v>
      </c>
      <c r="O10387">
        <v>2.7335420250892601E-2</v>
      </c>
      <c r="P10387">
        <v>0.87199997901916504</v>
      </c>
      <c r="Q10387">
        <v>2000</v>
      </c>
    </row>
    <row r="10388" spans="1:17" x14ac:dyDescent="0.15">
      <c r="A10388">
        <v>199</v>
      </c>
      <c r="B10388">
        <v>20</v>
      </c>
      <c r="C10388">
        <v>3786</v>
      </c>
      <c r="D10388">
        <v>6</v>
      </c>
      <c r="E10388">
        <v>1</v>
      </c>
      <c r="F10388">
        <v>6</v>
      </c>
      <c r="G10388">
        <v>-32</v>
      </c>
      <c r="H10388">
        <v>-64</v>
      </c>
      <c r="I10388">
        <v>222</v>
      </c>
      <c r="J10388">
        <v>0.245936244726181</v>
      </c>
      <c r="K10388">
        <v>1.93361616134644</v>
      </c>
      <c r="L10388">
        <v>-110.868354797363</v>
      </c>
      <c r="M10388">
        <v>224</v>
      </c>
      <c r="N10388">
        <v>0</v>
      </c>
      <c r="O10388">
        <v>2.7335420250892601E-2</v>
      </c>
      <c r="P10388">
        <v>0.87199997901916504</v>
      </c>
      <c r="Q10388">
        <v>2000</v>
      </c>
    </row>
    <row r="10389" spans="1:17" x14ac:dyDescent="0.15">
      <c r="A10389">
        <v>200</v>
      </c>
      <c r="B10389">
        <v>18</v>
      </c>
      <c r="C10389">
        <v>3785</v>
      </c>
      <c r="D10389">
        <v>6</v>
      </c>
      <c r="E10389">
        <v>1</v>
      </c>
      <c r="F10389">
        <v>5</v>
      </c>
      <c r="G10389">
        <v>-32</v>
      </c>
      <c r="H10389">
        <v>-64</v>
      </c>
      <c r="I10389">
        <v>222</v>
      </c>
      <c r="J10389">
        <v>0.248646005988121</v>
      </c>
      <c r="K10389">
        <v>1.9347449541091899</v>
      </c>
      <c r="L10389">
        <v>-110.867965698242</v>
      </c>
      <c r="M10389">
        <v>224</v>
      </c>
      <c r="N10389">
        <v>0</v>
      </c>
      <c r="O10389">
        <v>2.7335420250892601E-2</v>
      </c>
      <c r="P10389">
        <v>0.87199997901916504</v>
      </c>
      <c r="Q10389">
        <v>2000</v>
      </c>
    </row>
    <row r="10390" spans="1:17" x14ac:dyDescent="0.15">
      <c r="A10390">
        <v>205</v>
      </c>
      <c r="B10390">
        <v>18</v>
      </c>
      <c r="C10390">
        <v>3778</v>
      </c>
      <c r="D10390">
        <v>6</v>
      </c>
      <c r="E10390">
        <v>1</v>
      </c>
      <c r="F10390">
        <v>5</v>
      </c>
      <c r="G10390">
        <v>-32</v>
      </c>
      <c r="H10390">
        <v>-64</v>
      </c>
      <c r="I10390">
        <v>222</v>
      </c>
      <c r="J10390">
        <v>0.25140687823295599</v>
      </c>
      <c r="K10390">
        <v>1.9358743429184</v>
      </c>
      <c r="L10390">
        <v>-110.86749267578099</v>
      </c>
      <c r="M10390">
        <v>224</v>
      </c>
      <c r="N10390">
        <v>0</v>
      </c>
      <c r="O10390">
        <v>2.7335420250892601E-2</v>
      </c>
      <c r="P10390">
        <v>0.87199997901916504</v>
      </c>
      <c r="Q10390">
        <v>2000</v>
      </c>
    </row>
    <row r="10391" spans="1:17" x14ac:dyDescent="0.15">
      <c r="A10391">
        <v>205</v>
      </c>
      <c r="B10391">
        <v>23</v>
      </c>
      <c r="C10391">
        <v>3779</v>
      </c>
      <c r="D10391">
        <v>6</v>
      </c>
      <c r="E10391">
        <v>1</v>
      </c>
      <c r="F10391">
        <v>3</v>
      </c>
      <c r="G10391">
        <v>-30</v>
      </c>
      <c r="H10391">
        <v>-62</v>
      </c>
      <c r="I10391">
        <v>226</v>
      </c>
      <c r="J10391">
        <v>0.25697252154350297</v>
      </c>
      <c r="K10391">
        <v>1.9381136894226101</v>
      </c>
      <c r="L10391">
        <v>-110.86606597900401</v>
      </c>
      <c r="M10391">
        <v>229</v>
      </c>
      <c r="N10391">
        <v>-9.2133134603500394E-2</v>
      </c>
      <c r="O10391">
        <v>-6.58093811944127E-3</v>
      </c>
      <c r="P10391">
        <v>0.87000000476837203</v>
      </c>
      <c r="Q10391">
        <v>3000</v>
      </c>
    </row>
    <row r="10392" spans="1:17" x14ac:dyDescent="0.15">
      <c r="A10392">
        <v>206</v>
      </c>
      <c r="B10392">
        <v>25</v>
      </c>
      <c r="C10392">
        <v>3781</v>
      </c>
      <c r="D10392">
        <v>5</v>
      </c>
      <c r="E10392">
        <v>1</v>
      </c>
      <c r="F10392">
        <v>3</v>
      </c>
      <c r="G10392">
        <v>-30</v>
      </c>
      <c r="H10392">
        <v>-62</v>
      </c>
      <c r="I10392">
        <v>226</v>
      </c>
      <c r="J10392">
        <v>0.25981542468071001</v>
      </c>
      <c r="K10392">
        <v>1.93924844264984</v>
      </c>
      <c r="L10392">
        <v>-110.865020751953</v>
      </c>
      <c r="M10392">
        <v>229</v>
      </c>
      <c r="N10392">
        <v>-9.2133134603500394E-2</v>
      </c>
      <c r="O10392">
        <v>-6.58093811944127E-3</v>
      </c>
      <c r="P10392">
        <v>0.87000000476837203</v>
      </c>
      <c r="Q10392">
        <v>2000</v>
      </c>
    </row>
    <row r="10393" spans="1:17" x14ac:dyDescent="0.15">
      <c r="A10393">
        <v>207</v>
      </c>
      <c r="B10393">
        <v>24</v>
      </c>
      <c r="C10393">
        <v>3783</v>
      </c>
      <c r="D10393">
        <v>4</v>
      </c>
      <c r="E10393">
        <v>1</v>
      </c>
      <c r="F10393">
        <v>2</v>
      </c>
      <c r="G10393">
        <v>-30</v>
      </c>
      <c r="H10393">
        <v>-62</v>
      </c>
      <c r="I10393">
        <v>226</v>
      </c>
      <c r="J10393">
        <v>0.26266098022460899</v>
      </c>
      <c r="K10393">
        <v>1.9403836727142301</v>
      </c>
      <c r="L10393">
        <v>-110.863800048828</v>
      </c>
      <c r="M10393">
        <v>229</v>
      </c>
      <c r="N10393">
        <v>-9.2133134603500394E-2</v>
      </c>
      <c r="O10393">
        <v>-6.58093811944127E-3</v>
      </c>
      <c r="P10393">
        <v>0.87000000476837203</v>
      </c>
      <c r="Q10393">
        <v>2000</v>
      </c>
    </row>
    <row r="10394" spans="1:17" x14ac:dyDescent="0.15">
      <c r="A10394">
        <v>209</v>
      </c>
      <c r="B10394">
        <v>22</v>
      </c>
      <c r="C10394">
        <v>3786</v>
      </c>
      <c r="D10394">
        <v>4</v>
      </c>
      <c r="E10394">
        <v>1</v>
      </c>
      <c r="F10394">
        <v>2</v>
      </c>
      <c r="G10394">
        <v>-30</v>
      </c>
      <c r="H10394">
        <v>-62</v>
      </c>
      <c r="I10394">
        <v>226</v>
      </c>
      <c r="J10394">
        <v>0.26549693942070002</v>
      </c>
      <c r="K10394">
        <v>1.9415214061737101</v>
      </c>
      <c r="L10394">
        <v>-110.86239624023401</v>
      </c>
      <c r="M10394">
        <v>229</v>
      </c>
      <c r="N10394">
        <v>-9.2133134603500394E-2</v>
      </c>
      <c r="O10394">
        <v>-6.58093811944127E-3</v>
      </c>
      <c r="P10394">
        <v>0.87000000476837203</v>
      </c>
      <c r="Q10394">
        <v>2000</v>
      </c>
    </row>
    <row r="10395" spans="1:17" x14ac:dyDescent="0.15">
      <c r="A10395">
        <v>210</v>
      </c>
      <c r="B10395">
        <v>25</v>
      </c>
      <c r="C10395">
        <v>3787</v>
      </c>
      <c r="D10395">
        <v>3</v>
      </c>
      <c r="E10395">
        <v>2</v>
      </c>
      <c r="F10395">
        <v>1</v>
      </c>
      <c r="G10395">
        <v>-30</v>
      </c>
      <c r="H10395">
        <v>-54</v>
      </c>
      <c r="I10395">
        <v>228</v>
      </c>
      <c r="J10395">
        <v>0.26831033825874301</v>
      </c>
      <c r="K10395">
        <v>1.9426478147506701</v>
      </c>
      <c r="L10395">
        <v>-110.860877990723</v>
      </c>
      <c r="M10395">
        <v>234</v>
      </c>
      <c r="N10395">
        <v>0</v>
      </c>
      <c r="O10395">
        <v>0</v>
      </c>
      <c r="P10395">
        <v>0.87000000476837203</v>
      </c>
      <c r="Q10395">
        <v>3000</v>
      </c>
    </row>
    <row r="10396" spans="1:17" x14ac:dyDescent="0.15">
      <c r="A10396">
        <v>210</v>
      </c>
      <c r="B10396">
        <v>28</v>
      </c>
      <c r="C10396">
        <v>3791</v>
      </c>
      <c r="D10396">
        <v>2</v>
      </c>
      <c r="E10396">
        <v>2</v>
      </c>
      <c r="F10396">
        <v>1</v>
      </c>
      <c r="G10396">
        <v>-30</v>
      </c>
      <c r="H10396">
        <v>-54</v>
      </c>
      <c r="I10396">
        <v>228</v>
      </c>
      <c r="J10396">
        <v>0.27115029096603399</v>
      </c>
      <c r="K10396">
        <v>1.94377660751343</v>
      </c>
      <c r="L10396">
        <v>-110.859405517578</v>
      </c>
      <c r="M10396">
        <v>234</v>
      </c>
      <c r="N10396">
        <v>0</v>
      </c>
      <c r="O10396">
        <v>0</v>
      </c>
      <c r="P10396">
        <v>0.87000000476837203</v>
      </c>
      <c r="Q10396">
        <v>2000</v>
      </c>
    </row>
    <row r="10397" spans="1:17" x14ac:dyDescent="0.15">
      <c r="A10397">
        <v>207</v>
      </c>
      <c r="B10397">
        <v>31</v>
      </c>
      <c r="C10397">
        <v>3797</v>
      </c>
      <c r="D10397">
        <v>1</v>
      </c>
      <c r="E10397">
        <v>2</v>
      </c>
      <c r="F10397">
        <v>1</v>
      </c>
      <c r="G10397">
        <v>-30</v>
      </c>
      <c r="H10397">
        <v>-54</v>
      </c>
      <c r="I10397">
        <v>228</v>
      </c>
      <c r="J10397">
        <v>0.273928433656693</v>
      </c>
      <c r="K10397">
        <v>1.9448832273483301</v>
      </c>
      <c r="L10397">
        <v>-110.858123779297</v>
      </c>
      <c r="M10397">
        <v>234</v>
      </c>
      <c r="N10397">
        <v>0</v>
      </c>
      <c r="O10397">
        <v>0</v>
      </c>
      <c r="P10397">
        <v>0.87000000476837203</v>
      </c>
      <c r="Q10397">
        <v>2000</v>
      </c>
    </row>
    <row r="10398" spans="1:17" x14ac:dyDescent="0.15">
      <c r="A10398">
        <v>203</v>
      </c>
      <c r="B10398">
        <v>32</v>
      </c>
      <c r="C10398">
        <v>3801</v>
      </c>
      <c r="D10398">
        <v>0</v>
      </c>
      <c r="E10398">
        <v>3</v>
      </c>
      <c r="F10398">
        <v>0</v>
      </c>
      <c r="G10398">
        <v>-30</v>
      </c>
      <c r="H10398">
        <v>-54</v>
      </c>
      <c r="I10398">
        <v>228</v>
      </c>
      <c r="J10398">
        <v>0.27663472294807401</v>
      </c>
      <c r="K10398">
        <v>1.94596719741821</v>
      </c>
      <c r="L10398">
        <v>-110.85691833496099</v>
      </c>
      <c r="M10398">
        <v>234</v>
      </c>
      <c r="N10398">
        <v>0</v>
      </c>
      <c r="O10398">
        <v>0</v>
      </c>
      <c r="P10398">
        <v>0.87000000476837203</v>
      </c>
      <c r="Q10398">
        <v>2000</v>
      </c>
    </row>
    <row r="10399" spans="1:17" x14ac:dyDescent="0.15">
      <c r="A10399">
        <v>205</v>
      </c>
      <c r="B10399">
        <v>28</v>
      </c>
      <c r="C10399">
        <v>3807</v>
      </c>
      <c r="D10399">
        <v>0</v>
      </c>
      <c r="E10399">
        <v>4</v>
      </c>
      <c r="F10399">
        <v>0</v>
      </c>
      <c r="G10399">
        <v>-30</v>
      </c>
      <c r="H10399">
        <v>-54</v>
      </c>
      <c r="I10399">
        <v>228</v>
      </c>
      <c r="J10399">
        <v>0.279242694377899</v>
      </c>
      <c r="K10399">
        <v>1.94700574874878</v>
      </c>
      <c r="L10399">
        <v>-110.85578155517599</v>
      </c>
      <c r="M10399">
        <v>234</v>
      </c>
      <c r="N10399">
        <v>0</v>
      </c>
      <c r="O10399">
        <v>0</v>
      </c>
      <c r="P10399">
        <v>0.87000000476837203</v>
      </c>
      <c r="Q10399">
        <v>2000</v>
      </c>
    </row>
    <row r="10400" spans="1:17" x14ac:dyDescent="0.15">
      <c r="A10400">
        <v>198</v>
      </c>
      <c r="B10400">
        <v>31</v>
      </c>
      <c r="C10400">
        <v>3799</v>
      </c>
      <c r="D10400">
        <v>-1</v>
      </c>
      <c r="E10400">
        <v>4</v>
      </c>
      <c r="F10400">
        <v>0</v>
      </c>
      <c r="G10400">
        <v>-29</v>
      </c>
      <c r="H10400">
        <v>-55</v>
      </c>
      <c r="I10400">
        <v>231</v>
      </c>
      <c r="J10400">
        <v>0.28422853350639299</v>
      </c>
      <c r="K10400">
        <v>1.9489886760711701</v>
      </c>
      <c r="L10400">
        <v>-110.853569030762</v>
      </c>
      <c r="M10400">
        <v>239</v>
      </c>
      <c r="N10400">
        <v>-1.31024103611708E-2</v>
      </c>
      <c r="O10400">
        <v>-1.96536164730787E-2</v>
      </c>
      <c r="P10400">
        <v>0.87000000476837203</v>
      </c>
      <c r="Q10400">
        <v>3000</v>
      </c>
    </row>
    <row r="10401" spans="1:17" x14ac:dyDescent="0.15">
      <c r="A10401">
        <v>195</v>
      </c>
      <c r="B10401">
        <v>26</v>
      </c>
      <c r="C10401">
        <v>3795</v>
      </c>
      <c r="D10401">
        <v>-1</v>
      </c>
      <c r="E10401">
        <v>5</v>
      </c>
      <c r="F10401">
        <v>0</v>
      </c>
      <c r="G10401">
        <v>-29</v>
      </c>
      <c r="H10401">
        <v>-55</v>
      </c>
      <c r="I10401">
        <v>231</v>
      </c>
      <c r="J10401">
        <v>0.28660830855369601</v>
      </c>
      <c r="K10401">
        <v>1.9499216079711901</v>
      </c>
      <c r="L10401">
        <v>-110.852378845215</v>
      </c>
      <c r="M10401">
        <v>239</v>
      </c>
      <c r="N10401">
        <v>-1.31024103611708E-2</v>
      </c>
      <c r="O10401">
        <v>-1.96536164730787E-2</v>
      </c>
      <c r="P10401">
        <v>0.87000000476837203</v>
      </c>
      <c r="Q10401">
        <v>2000</v>
      </c>
    </row>
    <row r="10402" spans="1:17" x14ac:dyDescent="0.15">
      <c r="A10402">
        <v>194</v>
      </c>
      <c r="B10402">
        <v>25</v>
      </c>
      <c r="C10402">
        <v>3789</v>
      </c>
      <c r="D10402">
        <v>-2</v>
      </c>
      <c r="E10402">
        <v>5</v>
      </c>
      <c r="F10402">
        <v>0</v>
      </c>
      <c r="G10402">
        <v>-29</v>
      </c>
      <c r="H10402">
        <v>-55</v>
      </c>
      <c r="I10402">
        <v>231</v>
      </c>
      <c r="J10402">
        <v>0.288902878761292</v>
      </c>
      <c r="K10402">
        <v>1.9508073329925499</v>
      </c>
      <c r="L10402">
        <v>-110.85115814209</v>
      </c>
      <c r="M10402">
        <v>239</v>
      </c>
      <c r="N10402">
        <v>-1.31024103611708E-2</v>
      </c>
      <c r="O10402">
        <v>-1.96536164730787E-2</v>
      </c>
      <c r="P10402">
        <v>0.87000000476837203</v>
      </c>
      <c r="Q10402">
        <v>2000</v>
      </c>
    </row>
    <row r="10403" spans="1:17" x14ac:dyDescent="0.15">
      <c r="A10403">
        <v>195</v>
      </c>
      <c r="B10403">
        <v>28</v>
      </c>
      <c r="C10403">
        <v>3782</v>
      </c>
      <c r="D10403">
        <v>-2</v>
      </c>
      <c r="E10403">
        <v>5</v>
      </c>
      <c r="F10403">
        <v>1</v>
      </c>
      <c r="G10403">
        <v>-29</v>
      </c>
      <c r="H10403">
        <v>-55</v>
      </c>
      <c r="I10403">
        <v>231</v>
      </c>
      <c r="J10403">
        <v>0.29112368822097801</v>
      </c>
      <c r="K10403">
        <v>1.9516463279724099</v>
      </c>
      <c r="L10403">
        <v>-110.84992218017599</v>
      </c>
      <c r="M10403">
        <v>239</v>
      </c>
      <c r="N10403">
        <v>-1.31024103611708E-2</v>
      </c>
      <c r="O10403">
        <v>-1.96536164730787E-2</v>
      </c>
      <c r="P10403">
        <v>0.87000000476837203</v>
      </c>
      <c r="Q10403">
        <v>2000</v>
      </c>
    </row>
    <row r="10404" spans="1:17" x14ac:dyDescent="0.15">
      <c r="A10404">
        <v>194</v>
      </c>
      <c r="B10404">
        <v>31</v>
      </c>
      <c r="C10404">
        <v>3781</v>
      </c>
      <c r="D10404">
        <v>-2</v>
      </c>
      <c r="E10404">
        <v>6</v>
      </c>
      <c r="F10404">
        <v>1</v>
      </c>
      <c r="G10404">
        <v>-31</v>
      </c>
      <c r="H10404">
        <v>-57</v>
      </c>
      <c r="I10404">
        <v>227</v>
      </c>
      <c r="J10404">
        <v>0.29327067732811002</v>
      </c>
      <c r="K10404">
        <v>1.95242583751678</v>
      </c>
      <c r="L10404">
        <v>-110.848678588867</v>
      </c>
      <c r="M10404">
        <v>234</v>
      </c>
      <c r="N10404">
        <v>-1.37440757825971E-2</v>
      </c>
      <c r="O10404">
        <v>0</v>
      </c>
      <c r="P10404">
        <v>0.87000000476837203</v>
      </c>
      <c r="Q10404">
        <v>3000</v>
      </c>
    </row>
    <row r="10405" spans="1:17" x14ac:dyDescent="0.15">
      <c r="A10405">
        <v>193</v>
      </c>
      <c r="B10405">
        <v>28</v>
      </c>
      <c r="C10405">
        <v>3776</v>
      </c>
      <c r="D10405">
        <v>-3</v>
      </c>
      <c r="E10405">
        <v>6</v>
      </c>
      <c r="F10405">
        <v>1</v>
      </c>
      <c r="G10405">
        <v>-31</v>
      </c>
      <c r="H10405">
        <v>-57</v>
      </c>
      <c r="I10405">
        <v>227</v>
      </c>
      <c r="J10405">
        <v>0.29538565874099698</v>
      </c>
      <c r="K10405">
        <v>1.9531731605529801</v>
      </c>
      <c r="L10405">
        <v>-110.847496032715</v>
      </c>
      <c r="M10405">
        <v>234</v>
      </c>
      <c r="N10405">
        <v>-1.37440757825971E-2</v>
      </c>
      <c r="O10405">
        <v>0</v>
      </c>
      <c r="P10405">
        <v>0.87000000476837203</v>
      </c>
      <c r="Q10405">
        <v>2000</v>
      </c>
    </row>
    <row r="10406" spans="1:17" x14ac:dyDescent="0.15">
      <c r="A10406">
        <v>195</v>
      </c>
      <c r="B10406">
        <v>30</v>
      </c>
      <c r="C10406">
        <v>3773</v>
      </c>
      <c r="D10406">
        <v>-3</v>
      </c>
      <c r="E10406">
        <v>7</v>
      </c>
      <c r="F10406">
        <v>1</v>
      </c>
      <c r="G10406">
        <v>-31</v>
      </c>
      <c r="H10406">
        <v>-57</v>
      </c>
      <c r="I10406">
        <v>227</v>
      </c>
      <c r="J10406">
        <v>0.29740154743194602</v>
      </c>
      <c r="K10406">
        <v>1.95384728908539</v>
      </c>
      <c r="L10406">
        <v>-110.84642028808599</v>
      </c>
      <c r="M10406">
        <v>234</v>
      </c>
      <c r="N10406">
        <v>-1.37440757825971E-2</v>
      </c>
      <c r="O10406">
        <v>0</v>
      </c>
      <c r="P10406">
        <v>0.87000000476837203</v>
      </c>
      <c r="Q10406">
        <v>2000</v>
      </c>
    </row>
    <row r="10407" spans="1:17" x14ac:dyDescent="0.15">
      <c r="A10407">
        <v>193</v>
      </c>
      <c r="B10407">
        <v>28</v>
      </c>
      <c r="C10407">
        <v>3767</v>
      </c>
      <c r="D10407">
        <v>-4</v>
      </c>
      <c r="E10407">
        <v>7</v>
      </c>
      <c r="F10407">
        <v>2</v>
      </c>
      <c r="G10407">
        <v>-31</v>
      </c>
      <c r="H10407">
        <v>-57</v>
      </c>
      <c r="I10407">
        <v>227</v>
      </c>
      <c r="J10407">
        <v>0.29941335320472701</v>
      </c>
      <c r="K10407">
        <v>1.95452260971069</v>
      </c>
      <c r="L10407">
        <v>-110.84539031982401</v>
      </c>
      <c r="M10407">
        <v>234</v>
      </c>
      <c r="N10407">
        <v>-1.37440757825971E-2</v>
      </c>
      <c r="O10407">
        <v>0</v>
      </c>
      <c r="P10407">
        <v>0.87000000476837203</v>
      </c>
      <c r="Q10407">
        <v>2000</v>
      </c>
    </row>
    <row r="10408" spans="1:17" x14ac:dyDescent="0.15">
      <c r="A10408">
        <v>194</v>
      </c>
      <c r="B10408">
        <v>29</v>
      </c>
      <c r="C10408">
        <v>3764</v>
      </c>
      <c r="D10408">
        <v>-4</v>
      </c>
      <c r="E10408">
        <v>7</v>
      </c>
      <c r="F10408">
        <v>3</v>
      </c>
      <c r="G10408">
        <v>-31</v>
      </c>
      <c r="H10408">
        <v>-57</v>
      </c>
      <c r="I10408">
        <v>227</v>
      </c>
      <c r="J10408">
        <v>0.301374942064285</v>
      </c>
      <c r="K10408">
        <v>1.95515036582947</v>
      </c>
      <c r="L10408">
        <v>-110.844451904297</v>
      </c>
      <c r="M10408">
        <v>234</v>
      </c>
      <c r="N10408">
        <v>-1.37440757825971E-2</v>
      </c>
      <c r="O10408">
        <v>0</v>
      </c>
      <c r="P10408">
        <v>0.87000000476837203</v>
      </c>
      <c r="Q10408">
        <v>2000</v>
      </c>
    </row>
    <row r="10409" spans="1:17" x14ac:dyDescent="0.15">
      <c r="A10409">
        <v>194</v>
      </c>
      <c r="B10409">
        <v>32</v>
      </c>
      <c r="C10409">
        <v>3766</v>
      </c>
      <c r="D10409">
        <v>-5</v>
      </c>
      <c r="E10409">
        <v>8</v>
      </c>
      <c r="F10409">
        <v>3</v>
      </c>
      <c r="G10409">
        <v>-25</v>
      </c>
      <c r="H10409">
        <v>-59</v>
      </c>
      <c r="I10409">
        <v>219</v>
      </c>
      <c r="J10409">
        <v>0.30510818958282498</v>
      </c>
      <c r="K10409">
        <v>1.9562522172927901</v>
      </c>
      <c r="L10409">
        <v>-110.84226989746099</v>
      </c>
      <c r="M10409">
        <v>229</v>
      </c>
      <c r="N10409">
        <v>6.6513759084045896E-3</v>
      </c>
      <c r="O10409">
        <v>4.6559631824493401E-2</v>
      </c>
      <c r="P10409">
        <v>0.87000000476837203</v>
      </c>
      <c r="Q10409">
        <v>3000</v>
      </c>
    </row>
    <row r="10410" spans="1:17" x14ac:dyDescent="0.15">
      <c r="A10410">
        <v>197</v>
      </c>
      <c r="B10410">
        <v>31</v>
      </c>
      <c r="C10410">
        <v>3762</v>
      </c>
      <c r="D10410">
        <v>-5</v>
      </c>
      <c r="E10410">
        <v>8</v>
      </c>
      <c r="F10410">
        <v>3</v>
      </c>
      <c r="G10410">
        <v>-25</v>
      </c>
      <c r="H10410">
        <v>-59</v>
      </c>
      <c r="I10410">
        <v>219</v>
      </c>
      <c r="J10410">
        <v>0.30692023038864102</v>
      </c>
      <c r="K10410">
        <v>1.9567388296127299</v>
      </c>
      <c r="L10410">
        <v>-110.840492248535</v>
      </c>
      <c r="M10410">
        <v>229</v>
      </c>
      <c r="N10410">
        <v>6.6513759084045896E-3</v>
      </c>
      <c r="O10410">
        <v>4.6559631824493401E-2</v>
      </c>
      <c r="P10410">
        <v>0.87000000476837203</v>
      </c>
      <c r="Q10410">
        <v>2000</v>
      </c>
    </row>
    <row r="10411" spans="1:17" x14ac:dyDescent="0.15">
      <c r="A10411">
        <v>199</v>
      </c>
      <c r="B10411">
        <v>30</v>
      </c>
      <c r="C10411">
        <v>3759</v>
      </c>
      <c r="D10411">
        <v>-4</v>
      </c>
      <c r="E10411">
        <v>9</v>
      </c>
      <c r="F10411">
        <v>3</v>
      </c>
      <c r="G10411">
        <v>-25</v>
      </c>
      <c r="H10411">
        <v>-59</v>
      </c>
      <c r="I10411">
        <v>219</v>
      </c>
      <c r="J10411">
        <v>0.30869430303573597</v>
      </c>
      <c r="K10411">
        <v>1.9571776390075699</v>
      </c>
      <c r="L10411">
        <v>-110.838348388672</v>
      </c>
      <c r="M10411">
        <v>229</v>
      </c>
      <c r="N10411">
        <v>6.6513759084045896E-3</v>
      </c>
      <c r="O10411">
        <v>4.6559631824493401E-2</v>
      </c>
      <c r="P10411">
        <v>0.87000000476837203</v>
      </c>
      <c r="Q10411">
        <v>2000</v>
      </c>
    </row>
    <row r="10412" spans="1:17" x14ac:dyDescent="0.15">
      <c r="A10412">
        <v>199</v>
      </c>
      <c r="B10412">
        <v>30</v>
      </c>
      <c r="C10412">
        <v>3759</v>
      </c>
      <c r="D10412">
        <v>-4</v>
      </c>
      <c r="E10412">
        <v>10</v>
      </c>
      <c r="F10412">
        <v>3</v>
      </c>
      <c r="G10412">
        <v>-25</v>
      </c>
      <c r="H10412">
        <v>-59</v>
      </c>
      <c r="I10412">
        <v>219</v>
      </c>
      <c r="J10412">
        <v>0.31044301390647899</v>
      </c>
      <c r="K10412">
        <v>1.9575569629669201</v>
      </c>
      <c r="L10412">
        <v>-110.835891723633</v>
      </c>
      <c r="M10412">
        <v>229</v>
      </c>
      <c r="N10412">
        <v>6.6513759084045896E-3</v>
      </c>
      <c r="O10412">
        <v>4.6559631824493401E-2</v>
      </c>
      <c r="P10412">
        <v>0.87000000476837203</v>
      </c>
      <c r="Q10412">
        <v>2000</v>
      </c>
    </row>
    <row r="10413" spans="1:17" x14ac:dyDescent="0.15">
      <c r="A10413">
        <v>201</v>
      </c>
      <c r="B10413">
        <v>31</v>
      </c>
      <c r="C10413">
        <v>3756</v>
      </c>
      <c r="D10413">
        <v>-4</v>
      </c>
      <c r="E10413">
        <v>11</v>
      </c>
      <c r="F10413">
        <v>3</v>
      </c>
      <c r="G10413">
        <v>-28</v>
      </c>
      <c r="H10413">
        <v>-60</v>
      </c>
      <c r="I10413">
        <v>222</v>
      </c>
      <c r="J10413">
        <v>0.31216654181480402</v>
      </c>
      <c r="K10413">
        <v>1.95786476135254</v>
      </c>
      <c r="L10413">
        <v>-110.833137512207</v>
      </c>
      <c r="M10413">
        <v>224</v>
      </c>
      <c r="N10413">
        <v>0</v>
      </c>
      <c r="O10413">
        <v>0</v>
      </c>
      <c r="P10413">
        <v>0.87000000476837203</v>
      </c>
      <c r="Q10413">
        <v>3000</v>
      </c>
    </row>
    <row r="10414" spans="1:17" x14ac:dyDescent="0.15">
      <c r="A10414">
        <v>195</v>
      </c>
      <c r="B10414">
        <v>27</v>
      </c>
      <c r="C10414">
        <v>3755</v>
      </c>
      <c r="D10414">
        <v>-4</v>
      </c>
      <c r="E10414">
        <v>11</v>
      </c>
      <c r="F10414">
        <v>2</v>
      </c>
      <c r="G10414">
        <v>-28</v>
      </c>
      <c r="H10414">
        <v>-60</v>
      </c>
      <c r="I10414">
        <v>222</v>
      </c>
      <c r="J10414">
        <v>0.31389948725700401</v>
      </c>
      <c r="K10414">
        <v>1.95811808109283</v>
      </c>
      <c r="L10414">
        <v>-110.830276489258</v>
      </c>
      <c r="M10414">
        <v>224</v>
      </c>
      <c r="N10414">
        <v>0</v>
      </c>
      <c r="O10414">
        <v>0</v>
      </c>
      <c r="P10414">
        <v>0.87000000476837203</v>
      </c>
      <c r="Q10414">
        <v>2000</v>
      </c>
    </row>
    <row r="10415" spans="1:17" x14ac:dyDescent="0.15">
      <c r="A10415">
        <v>192</v>
      </c>
      <c r="B10415">
        <v>23</v>
      </c>
      <c r="C10415">
        <v>3758</v>
      </c>
      <c r="D10415">
        <v>-4</v>
      </c>
      <c r="E10415">
        <v>12</v>
      </c>
      <c r="F10415">
        <v>3</v>
      </c>
      <c r="G10415">
        <v>-28</v>
      </c>
      <c r="H10415">
        <v>-60</v>
      </c>
      <c r="I10415">
        <v>222</v>
      </c>
      <c r="J10415">
        <v>0.31558886170387301</v>
      </c>
      <c r="K10415">
        <v>1.95830750465393</v>
      </c>
      <c r="L10415">
        <v>-110.827445983887</v>
      </c>
      <c r="M10415">
        <v>224</v>
      </c>
      <c r="N10415">
        <v>0</v>
      </c>
      <c r="O10415">
        <v>0</v>
      </c>
      <c r="P10415">
        <v>0.87000000476837203</v>
      </c>
      <c r="Q10415">
        <v>2000</v>
      </c>
    </row>
    <row r="10416" spans="1:17" x14ac:dyDescent="0.15">
      <c r="A10416">
        <v>188</v>
      </c>
      <c r="B10416">
        <v>23</v>
      </c>
      <c r="C10416">
        <v>3760</v>
      </c>
      <c r="D10416">
        <v>-3</v>
      </c>
      <c r="E10416">
        <v>13</v>
      </c>
      <c r="F10416">
        <v>3</v>
      </c>
      <c r="G10416">
        <v>-28</v>
      </c>
      <c r="H10416">
        <v>-60</v>
      </c>
      <c r="I10416">
        <v>222</v>
      </c>
      <c r="J10416">
        <v>0.317253887653351</v>
      </c>
      <c r="K10416">
        <v>1.95843553543091</v>
      </c>
      <c r="L10416">
        <v>-110.82464599609401</v>
      </c>
      <c r="M10416">
        <v>224</v>
      </c>
      <c r="N10416">
        <v>0</v>
      </c>
      <c r="O10416">
        <v>0</v>
      </c>
      <c r="P10416">
        <v>0.87000000476837203</v>
      </c>
      <c r="Q10416">
        <v>2000</v>
      </c>
    </row>
    <row r="10417" spans="1:17" x14ac:dyDescent="0.15">
      <c r="A10417">
        <v>179</v>
      </c>
      <c r="B10417">
        <v>23</v>
      </c>
      <c r="C10417">
        <v>3757</v>
      </c>
      <c r="D10417">
        <v>-4</v>
      </c>
      <c r="E10417">
        <v>14</v>
      </c>
      <c r="F10417">
        <v>3</v>
      </c>
      <c r="G10417">
        <v>-28</v>
      </c>
      <c r="H10417">
        <v>-60</v>
      </c>
      <c r="I10417">
        <v>222</v>
      </c>
      <c r="J10417">
        <v>0.31895899772643999</v>
      </c>
      <c r="K10417">
        <v>1.95856773853302</v>
      </c>
      <c r="L10417">
        <v>-110.821746826172</v>
      </c>
      <c r="M10417">
        <v>224</v>
      </c>
      <c r="N10417">
        <v>0</v>
      </c>
      <c r="O10417">
        <v>0</v>
      </c>
      <c r="P10417">
        <v>0.87000000476837203</v>
      </c>
      <c r="Q10417">
        <v>2000</v>
      </c>
    </row>
    <row r="10418" spans="1:17" x14ac:dyDescent="0.15">
      <c r="A10418">
        <v>169</v>
      </c>
      <c r="B10418">
        <v>23</v>
      </c>
      <c r="C10418">
        <v>3756</v>
      </c>
      <c r="D10418">
        <v>-3</v>
      </c>
      <c r="E10418">
        <v>15</v>
      </c>
      <c r="F10418">
        <v>2</v>
      </c>
      <c r="G10418">
        <v>-37</v>
      </c>
      <c r="H10418">
        <v>-57</v>
      </c>
      <c r="I10418">
        <v>231</v>
      </c>
      <c r="J10418">
        <v>0.32232820987701399</v>
      </c>
      <c r="K10418">
        <v>1.9585896730423</v>
      </c>
      <c r="L10418">
        <v>-110.81679534912099</v>
      </c>
      <c r="M10418">
        <v>229</v>
      </c>
      <c r="N10418">
        <v>5.2887536585330998E-2</v>
      </c>
      <c r="O10418">
        <v>5.9498474001884502E-2</v>
      </c>
      <c r="P10418">
        <v>0.87000000476837203</v>
      </c>
      <c r="Q10418">
        <v>3000</v>
      </c>
    </row>
    <row r="10419" spans="1:17" x14ac:dyDescent="0.15">
      <c r="A10419">
        <v>167</v>
      </c>
      <c r="B10419">
        <v>23</v>
      </c>
      <c r="C10419">
        <v>3751</v>
      </c>
      <c r="D10419">
        <v>-4</v>
      </c>
      <c r="E10419">
        <v>16</v>
      </c>
      <c r="F10419">
        <v>3</v>
      </c>
      <c r="G10419">
        <v>-37</v>
      </c>
      <c r="H10419">
        <v>-57</v>
      </c>
      <c r="I10419">
        <v>231</v>
      </c>
      <c r="J10419">
        <v>0.32404929399490401</v>
      </c>
      <c r="K10419">
        <v>1.95847964286804</v>
      </c>
      <c r="L10419">
        <v>-110.81541442871099</v>
      </c>
      <c r="M10419">
        <v>229</v>
      </c>
      <c r="N10419">
        <v>5.2887536585330998E-2</v>
      </c>
      <c r="O10419">
        <v>5.9498474001884502E-2</v>
      </c>
      <c r="P10419">
        <v>0.87000000476837203</v>
      </c>
      <c r="Q10419">
        <v>2000</v>
      </c>
    </row>
    <row r="10420" spans="1:17" x14ac:dyDescent="0.15">
      <c r="A10420">
        <v>165</v>
      </c>
      <c r="B10420">
        <v>22</v>
      </c>
      <c r="C10420">
        <v>3756</v>
      </c>
      <c r="D10420">
        <v>-4</v>
      </c>
      <c r="E10420">
        <v>16</v>
      </c>
      <c r="F10420">
        <v>3</v>
      </c>
      <c r="G10420">
        <v>-37</v>
      </c>
      <c r="H10420">
        <v>-57</v>
      </c>
      <c r="I10420">
        <v>231</v>
      </c>
      <c r="J10420">
        <v>0.32578229904174799</v>
      </c>
      <c r="K10420">
        <v>1.95828473567963</v>
      </c>
      <c r="L10420">
        <v>-110.81467437744099</v>
      </c>
      <c r="M10420">
        <v>229</v>
      </c>
      <c r="N10420">
        <v>5.2887536585330998E-2</v>
      </c>
      <c r="O10420">
        <v>5.9498474001884502E-2</v>
      </c>
      <c r="P10420">
        <v>0.87000000476837203</v>
      </c>
      <c r="Q10420">
        <v>2000</v>
      </c>
    </row>
    <row r="10421" spans="1:17" x14ac:dyDescent="0.15">
      <c r="A10421">
        <v>152</v>
      </c>
      <c r="B10421">
        <v>25</v>
      </c>
      <c r="C10421">
        <v>3755</v>
      </c>
      <c r="D10421">
        <v>-4</v>
      </c>
      <c r="E10421">
        <v>17</v>
      </c>
      <c r="F10421">
        <v>3</v>
      </c>
      <c r="G10421">
        <v>-37</v>
      </c>
      <c r="H10421">
        <v>-57</v>
      </c>
      <c r="I10421">
        <v>231</v>
      </c>
      <c r="J10421">
        <v>0.32751476764678999</v>
      </c>
      <c r="K10421">
        <v>1.9580060243606601</v>
      </c>
      <c r="L10421">
        <v>-110.814445495605</v>
      </c>
      <c r="M10421">
        <v>229</v>
      </c>
      <c r="N10421">
        <v>5.2887536585330998E-2</v>
      </c>
      <c r="O10421">
        <v>5.9498474001884502E-2</v>
      </c>
      <c r="P10421">
        <v>0.87000000476837203</v>
      </c>
      <c r="Q10421">
        <v>2000</v>
      </c>
    </row>
    <row r="10422" spans="1:17" x14ac:dyDescent="0.15">
      <c r="A10422">
        <v>143</v>
      </c>
      <c r="B10422">
        <v>28</v>
      </c>
      <c r="C10422">
        <v>3760</v>
      </c>
      <c r="D10422">
        <v>-4</v>
      </c>
      <c r="E10422">
        <v>17</v>
      </c>
      <c r="F10422">
        <v>3</v>
      </c>
      <c r="G10422">
        <v>-34</v>
      </c>
      <c r="H10422">
        <v>-60</v>
      </c>
      <c r="I10422">
        <v>226</v>
      </c>
      <c r="J10422">
        <v>0.32924684882164001</v>
      </c>
      <c r="K10422">
        <v>1.95765328407288</v>
      </c>
      <c r="L10422">
        <v>-110.81471252441401</v>
      </c>
      <c r="M10422">
        <v>224</v>
      </c>
      <c r="N10422">
        <v>0</v>
      </c>
      <c r="O10422">
        <v>1.34674925357103E-2</v>
      </c>
      <c r="P10422">
        <v>0.87000000476837203</v>
      </c>
      <c r="Q10422">
        <v>3000</v>
      </c>
    </row>
    <row r="10423" spans="1:17" x14ac:dyDescent="0.15">
      <c r="A10423">
        <v>143</v>
      </c>
      <c r="B10423">
        <v>28</v>
      </c>
      <c r="C10423">
        <v>3765</v>
      </c>
      <c r="D10423">
        <v>-4</v>
      </c>
      <c r="E10423">
        <v>18</v>
      </c>
      <c r="F10423">
        <v>4</v>
      </c>
      <c r="G10423">
        <v>-34</v>
      </c>
      <c r="H10423">
        <v>-60</v>
      </c>
      <c r="I10423">
        <v>226</v>
      </c>
      <c r="J10423">
        <v>0.33101603388786299</v>
      </c>
      <c r="K10423">
        <v>1.95721888542175</v>
      </c>
      <c r="L10423">
        <v>-110.81504058837901</v>
      </c>
      <c r="M10423">
        <v>224</v>
      </c>
      <c r="N10423">
        <v>0</v>
      </c>
      <c r="O10423">
        <v>1.34674925357103E-2</v>
      </c>
      <c r="P10423">
        <v>0.87000000476837203</v>
      </c>
      <c r="Q10423">
        <v>2000</v>
      </c>
    </row>
    <row r="10424" spans="1:17" x14ac:dyDescent="0.15">
      <c r="A10424">
        <v>144</v>
      </c>
      <c r="B10424">
        <v>31</v>
      </c>
      <c r="C10424">
        <v>3760</v>
      </c>
      <c r="D10424">
        <v>-5</v>
      </c>
      <c r="E10424">
        <v>18</v>
      </c>
      <c r="F10424">
        <v>5</v>
      </c>
      <c r="G10424">
        <v>-34</v>
      </c>
      <c r="H10424">
        <v>-60</v>
      </c>
      <c r="I10424">
        <v>226</v>
      </c>
      <c r="J10424">
        <v>0.33273297548294101</v>
      </c>
      <c r="K10424">
        <v>1.9567197561264</v>
      </c>
      <c r="L10424">
        <v>-110.81549072265599</v>
      </c>
      <c r="M10424">
        <v>224</v>
      </c>
      <c r="N10424">
        <v>0</v>
      </c>
      <c r="O10424">
        <v>1.34674925357103E-2</v>
      </c>
      <c r="P10424">
        <v>0.87000000476837203</v>
      </c>
      <c r="Q10424">
        <v>2000</v>
      </c>
    </row>
    <row r="10425" spans="1:17" x14ac:dyDescent="0.15">
      <c r="A10425">
        <v>138</v>
      </c>
      <c r="B10425">
        <v>33</v>
      </c>
      <c r="C10425">
        <v>3755</v>
      </c>
      <c r="D10425">
        <v>-6</v>
      </c>
      <c r="E10425">
        <v>19</v>
      </c>
      <c r="F10425">
        <v>6</v>
      </c>
      <c r="G10425">
        <v>-34</v>
      </c>
      <c r="H10425">
        <v>-60</v>
      </c>
      <c r="I10425">
        <v>226</v>
      </c>
      <c r="J10425">
        <v>0.33442389965057401</v>
      </c>
      <c r="K10425">
        <v>1.9561359882354701</v>
      </c>
      <c r="L10425">
        <v>-110.81600189209</v>
      </c>
      <c r="M10425">
        <v>224</v>
      </c>
      <c r="N10425">
        <v>0</v>
      </c>
      <c r="O10425">
        <v>1.34674925357103E-2</v>
      </c>
      <c r="P10425">
        <v>0.87000000476837203</v>
      </c>
      <c r="Q10425">
        <v>2000</v>
      </c>
    </row>
    <row r="10426" spans="1:17" x14ac:dyDescent="0.15">
      <c r="A10426">
        <v>132</v>
      </c>
      <c r="B10426">
        <v>36</v>
      </c>
      <c r="C10426">
        <v>3760</v>
      </c>
      <c r="D10426">
        <v>-6</v>
      </c>
      <c r="E10426">
        <v>20</v>
      </c>
      <c r="F10426">
        <v>7</v>
      </c>
      <c r="G10426">
        <v>-34</v>
      </c>
      <c r="H10426">
        <v>-60</v>
      </c>
      <c r="I10426">
        <v>226</v>
      </c>
      <c r="J10426">
        <v>0.33607593178749101</v>
      </c>
      <c r="K10426">
        <v>1.95546555519104</v>
      </c>
      <c r="L10426">
        <v>-110.816604614258</v>
      </c>
      <c r="M10426">
        <v>224</v>
      </c>
      <c r="N10426">
        <v>0</v>
      </c>
      <c r="O10426">
        <v>1.34674925357103E-2</v>
      </c>
      <c r="P10426">
        <v>0.87000000476837203</v>
      </c>
      <c r="Q10426">
        <v>2000</v>
      </c>
    </row>
    <row r="10427" spans="1:17" x14ac:dyDescent="0.15">
      <c r="A10427">
        <v>129</v>
      </c>
      <c r="B10427">
        <v>45</v>
      </c>
      <c r="C10427">
        <v>3767</v>
      </c>
      <c r="D10427">
        <v>-8</v>
      </c>
      <c r="E10427">
        <v>20</v>
      </c>
      <c r="F10427">
        <v>10</v>
      </c>
      <c r="G10427">
        <v>-33</v>
      </c>
      <c r="H10427">
        <v>-55</v>
      </c>
      <c r="I10427">
        <v>227</v>
      </c>
      <c r="J10427">
        <v>0.33927902579307601</v>
      </c>
      <c r="K10427">
        <v>1.9540774822235101</v>
      </c>
      <c r="L10427">
        <v>-110.81809997558599</v>
      </c>
      <c r="M10427">
        <v>244</v>
      </c>
      <c r="N10427">
        <v>8.6007602512836498E-2</v>
      </c>
      <c r="O10427">
        <v>6.6159695386886597E-2</v>
      </c>
      <c r="P10427">
        <v>0.87000000476837203</v>
      </c>
      <c r="Q10427">
        <v>3000</v>
      </c>
    </row>
    <row r="10428" spans="1:17" x14ac:dyDescent="0.15">
      <c r="A10428">
        <v>125</v>
      </c>
      <c r="B10428">
        <v>51</v>
      </c>
      <c r="C10428">
        <v>3770</v>
      </c>
      <c r="D10428">
        <v>-9</v>
      </c>
      <c r="E10428">
        <v>20</v>
      </c>
      <c r="F10428">
        <v>12</v>
      </c>
      <c r="G10428">
        <v>-33</v>
      </c>
      <c r="H10428">
        <v>-55</v>
      </c>
      <c r="I10428">
        <v>227</v>
      </c>
      <c r="J10428">
        <v>0.34078797698020902</v>
      </c>
      <c r="K10428">
        <v>1.9532839059829701</v>
      </c>
      <c r="L10428">
        <v>-110.81918334960901</v>
      </c>
      <c r="M10428">
        <v>244</v>
      </c>
      <c r="N10428">
        <v>8.6007602512836498E-2</v>
      </c>
      <c r="O10428">
        <v>6.6159695386886597E-2</v>
      </c>
      <c r="P10428">
        <v>0.87000000476837203</v>
      </c>
      <c r="Q10428">
        <v>2000</v>
      </c>
    </row>
    <row r="10429" spans="1:17" x14ac:dyDescent="0.15">
      <c r="A10429">
        <v>123</v>
      </c>
      <c r="B10429">
        <v>56</v>
      </c>
      <c r="C10429">
        <v>3773</v>
      </c>
      <c r="D10429">
        <v>-10</v>
      </c>
      <c r="E10429">
        <v>21</v>
      </c>
      <c r="F10429">
        <v>12</v>
      </c>
      <c r="G10429">
        <v>-33</v>
      </c>
      <c r="H10429">
        <v>-55</v>
      </c>
      <c r="I10429">
        <v>227</v>
      </c>
      <c r="J10429">
        <v>0.342219859361649</v>
      </c>
      <c r="K10429">
        <v>1.9524282217025799</v>
      </c>
      <c r="L10429">
        <v>-110.820449829102</v>
      </c>
      <c r="M10429">
        <v>244</v>
      </c>
      <c r="N10429">
        <v>8.6007602512836498E-2</v>
      </c>
      <c r="O10429">
        <v>6.6159695386886597E-2</v>
      </c>
      <c r="P10429">
        <v>0.87000000476837203</v>
      </c>
      <c r="Q10429">
        <v>2000</v>
      </c>
    </row>
    <row r="10430" spans="1:17" x14ac:dyDescent="0.15">
      <c r="A10430">
        <v>123</v>
      </c>
      <c r="B10430">
        <v>63</v>
      </c>
      <c r="C10430">
        <v>3772</v>
      </c>
      <c r="D10430">
        <v>-12</v>
      </c>
      <c r="E10430">
        <v>21</v>
      </c>
      <c r="F10430">
        <v>13</v>
      </c>
      <c r="G10430">
        <v>-33</v>
      </c>
      <c r="H10430">
        <v>-55</v>
      </c>
      <c r="I10430">
        <v>227</v>
      </c>
      <c r="J10430">
        <v>0.34354954957961997</v>
      </c>
      <c r="K10430">
        <v>1.95151114463806</v>
      </c>
      <c r="L10430">
        <v>-110.821937561035</v>
      </c>
      <c r="M10430">
        <v>244</v>
      </c>
      <c r="N10430">
        <v>8.6007602512836498E-2</v>
      </c>
      <c r="O10430">
        <v>6.6159695386886597E-2</v>
      </c>
      <c r="P10430">
        <v>0.87000000476837203</v>
      </c>
      <c r="Q10430">
        <v>2000</v>
      </c>
    </row>
    <row r="10431" spans="1:17" x14ac:dyDescent="0.15">
      <c r="A10431">
        <v>125</v>
      </c>
      <c r="B10431">
        <v>66</v>
      </c>
      <c r="C10431">
        <v>3777</v>
      </c>
      <c r="D10431">
        <v>-14</v>
      </c>
      <c r="E10431">
        <v>20</v>
      </c>
      <c r="F10431">
        <v>15</v>
      </c>
      <c r="G10431">
        <v>-32</v>
      </c>
      <c r="H10431">
        <v>-58</v>
      </c>
      <c r="I10431">
        <v>224</v>
      </c>
      <c r="J10431">
        <v>0.34475234150886502</v>
      </c>
      <c r="K10431">
        <v>1.95055663585663</v>
      </c>
      <c r="L10431">
        <v>-110.82363128662099</v>
      </c>
      <c r="M10431">
        <v>214</v>
      </c>
      <c r="N10431">
        <v>-1.35725429281592E-2</v>
      </c>
      <c r="O10431">
        <v>5.4290171712636899E-2</v>
      </c>
      <c r="P10431">
        <v>0.87000000476837203</v>
      </c>
      <c r="Q10431">
        <v>3000</v>
      </c>
    </row>
    <row r="10432" spans="1:17" x14ac:dyDescent="0.15">
      <c r="A10432">
        <v>125</v>
      </c>
      <c r="B10432">
        <v>73</v>
      </c>
      <c r="C10432">
        <v>3777</v>
      </c>
      <c r="D10432">
        <v>-17</v>
      </c>
      <c r="E10432">
        <v>19</v>
      </c>
      <c r="F10432">
        <v>17</v>
      </c>
      <c r="G10432">
        <v>-32</v>
      </c>
      <c r="H10432">
        <v>-58</v>
      </c>
      <c r="I10432">
        <v>224</v>
      </c>
      <c r="J10432">
        <v>0.34669423103332497</v>
      </c>
      <c r="K10432">
        <v>1.9485599994659399</v>
      </c>
      <c r="L10432">
        <v>-110.82713317871099</v>
      </c>
      <c r="M10432">
        <v>214</v>
      </c>
      <c r="N10432">
        <v>-1.35725429281592E-2</v>
      </c>
      <c r="O10432">
        <v>5.4290171712636899E-2</v>
      </c>
      <c r="P10432">
        <v>0.87000000476837203</v>
      </c>
      <c r="Q10432">
        <v>3000</v>
      </c>
    </row>
    <row r="10433" spans="1:17" x14ac:dyDescent="0.15">
      <c r="A10433">
        <v>123</v>
      </c>
      <c r="B10433">
        <v>73</v>
      </c>
      <c r="C10433">
        <v>3777</v>
      </c>
      <c r="D10433">
        <v>-19</v>
      </c>
      <c r="E10433">
        <v>17</v>
      </c>
      <c r="F10433">
        <v>18</v>
      </c>
      <c r="G10433">
        <v>-32</v>
      </c>
      <c r="H10433">
        <v>-58</v>
      </c>
      <c r="I10433">
        <v>224</v>
      </c>
      <c r="J10433">
        <v>0.34740564227104198</v>
      </c>
      <c r="K10433">
        <v>1.9475665092468299</v>
      </c>
      <c r="L10433">
        <v>-110.828979492188</v>
      </c>
      <c r="M10433">
        <v>214</v>
      </c>
      <c r="N10433">
        <v>-1.35725429281592E-2</v>
      </c>
      <c r="O10433">
        <v>5.4290171712636899E-2</v>
      </c>
      <c r="P10433">
        <v>0.87000000476837203</v>
      </c>
      <c r="Q10433">
        <v>2000</v>
      </c>
    </row>
    <row r="10434" spans="1:17" x14ac:dyDescent="0.15">
      <c r="A10434">
        <v>127</v>
      </c>
      <c r="B10434">
        <v>72</v>
      </c>
      <c r="C10434">
        <v>3777</v>
      </c>
      <c r="D10434">
        <v>-21</v>
      </c>
      <c r="E10434">
        <v>15</v>
      </c>
      <c r="F10434">
        <v>20</v>
      </c>
      <c r="G10434">
        <v>-32</v>
      </c>
      <c r="H10434">
        <v>-58</v>
      </c>
      <c r="I10434">
        <v>224</v>
      </c>
      <c r="J10434">
        <v>0.34794086217880199</v>
      </c>
      <c r="K10434">
        <v>1.9466204643249501</v>
      </c>
      <c r="L10434">
        <v>-110.830924987793</v>
      </c>
      <c r="M10434">
        <v>214</v>
      </c>
      <c r="N10434">
        <v>-1.35725429281592E-2</v>
      </c>
      <c r="O10434">
        <v>5.4290171712636899E-2</v>
      </c>
      <c r="P10434">
        <v>0.87000000476837203</v>
      </c>
      <c r="Q10434">
        <v>2000</v>
      </c>
    </row>
    <row r="10435" spans="1:17" x14ac:dyDescent="0.15">
      <c r="A10435">
        <v>125</v>
      </c>
      <c r="B10435">
        <v>72</v>
      </c>
      <c r="C10435">
        <v>3775</v>
      </c>
      <c r="D10435">
        <v>-23</v>
      </c>
      <c r="E10435">
        <v>14</v>
      </c>
      <c r="F10435">
        <v>22</v>
      </c>
      <c r="G10435">
        <v>-29</v>
      </c>
      <c r="H10435">
        <v>-57</v>
      </c>
      <c r="I10435">
        <v>231</v>
      </c>
      <c r="J10435">
        <v>0.34827569127082803</v>
      </c>
      <c r="K10435">
        <v>1.9457479715347299</v>
      </c>
      <c r="L10435">
        <v>-110.832954406738</v>
      </c>
      <c r="M10435">
        <v>244</v>
      </c>
      <c r="N10435">
        <v>6.5436758100986495E-2</v>
      </c>
      <c r="O10435">
        <v>0</v>
      </c>
      <c r="P10435">
        <v>0.86900001764297496</v>
      </c>
      <c r="Q10435">
        <v>3000</v>
      </c>
    </row>
    <row r="10436" spans="1:17" x14ac:dyDescent="0.15">
      <c r="A10436">
        <v>120</v>
      </c>
      <c r="B10436">
        <v>70</v>
      </c>
      <c r="C10436">
        <v>3776</v>
      </c>
      <c r="D10436">
        <v>-24</v>
      </c>
      <c r="E10436">
        <v>12</v>
      </c>
      <c r="F10436">
        <v>23</v>
      </c>
      <c r="G10436">
        <v>-29</v>
      </c>
      <c r="H10436">
        <v>-57</v>
      </c>
      <c r="I10436">
        <v>231</v>
      </c>
      <c r="J10436">
        <v>0.34861922264099099</v>
      </c>
      <c r="K10436">
        <v>1.9448533058166499</v>
      </c>
      <c r="L10436">
        <v>-110.834762573242</v>
      </c>
      <c r="M10436">
        <v>244</v>
      </c>
      <c r="N10436">
        <v>6.5436758100986495E-2</v>
      </c>
      <c r="O10436">
        <v>0</v>
      </c>
      <c r="P10436">
        <v>0.86900001764297496</v>
      </c>
      <c r="Q10436">
        <v>2000</v>
      </c>
    </row>
    <row r="10437" spans="1:17" x14ac:dyDescent="0.15">
      <c r="A10437">
        <v>120</v>
      </c>
      <c r="B10437">
        <v>64</v>
      </c>
      <c r="C10437">
        <v>3778</v>
      </c>
      <c r="D10437">
        <v>-26</v>
      </c>
      <c r="E10437">
        <v>10</v>
      </c>
      <c r="F10437">
        <v>24</v>
      </c>
      <c r="G10437">
        <v>-29</v>
      </c>
      <c r="H10437">
        <v>-57</v>
      </c>
      <c r="I10437">
        <v>231</v>
      </c>
      <c r="J10437">
        <v>0.34874290227889998</v>
      </c>
      <c r="K10437">
        <v>1.94408738613129</v>
      </c>
      <c r="L10437">
        <v>-110.836471557617</v>
      </c>
      <c r="M10437">
        <v>244</v>
      </c>
      <c r="N10437">
        <v>6.5436758100986495E-2</v>
      </c>
      <c r="O10437">
        <v>0</v>
      </c>
      <c r="P10437">
        <v>0.86900001764297496</v>
      </c>
      <c r="Q10437">
        <v>2000</v>
      </c>
    </row>
    <row r="10438" spans="1:17" x14ac:dyDescent="0.15">
      <c r="A10438">
        <v>122</v>
      </c>
      <c r="B10438">
        <v>62</v>
      </c>
      <c r="C10438">
        <v>3783</v>
      </c>
      <c r="D10438">
        <v>-28</v>
      </c>
      <c r="E10438">
        <v>7</v>
      </c>
      <c r="F10438">
        <v>25</v>
      </c>
      <c r="G10438">
        <v>-29</v>
      </c>
      <c r="H10438">
        <v>-57</v>
      </c>
      <c r="I10438">
        <v>231</v>
      </c>
      <c r="J10438">
        <v>0.34864214062690702</v>
      </c>
      <c r="K10438">
        <v>1.9434654712677</v>
      </c>
      <c r="L10438">
        <v>-110.838134765625</v>
      </c>
      <c r="M10438">
        <v>244</v>
      </c>
      <c r="N10438">
        <v>6.5436758100986495E-2</v>
      </c>
      <c r="O10438">
        <v>0</v>
      </c>
      <c r="P10438">
        <v>0.86900001764297496</v>
      </c>
      <c r="Q10438">
        <v>2000</v>
      </c>
    </row>
    <row r="10439" spans="1:17" x14ac:dyDescent="0.15">
      <c r="A10439">
        <v>124</v>
      </c>
      <c r="B10439">
        <v>63</v>
      </c>
      <c r="C10439">
        <v>3783</v>
      </c>
      <c r="D10439">
        <v>-30</v>
      </c>
      <c r="E10439">
        <v>5</v>
      </c>
      <c r="F10439">
        <v>27</v>
      </c>
      <c r="G10439">
        <v>-29</v>
      </c>
      <c r="H10439">
        <v>-57</v>
      </c>
      <c r="I10439">
        <v>231</v>
      </c>
      <c r="J10439">
        <v>0.34830889105796797</v>
      </c>
      <c r="K10439">
        <v>1.94303321838379</v>
      </c>
      <c r="L10439">
        <v>-110.839790344238</v>
      </c>
      <c r="M10439">
        <v>244</v>
      </c>
      <c r="N10439">
        <v>6.5436758100986495E-2</v>
      </c>
      <c r="O10439">
        <v>0</v>
      </c>
      <c r="P10439">
        <v>0.86900001764297496</v>
      </c>
      <c r="Q10439">
        <v>2000</v>
      </c>
    </row>
    <row r="10440" spans="1:17" x14ac:dyDescent="0.15">
      <c r="A10440">
        <v>134</v>
      </c>
      <c r="B10440">
        <v>55</v>
      </c>
      <c r="C10440">
        <v>3791</v>
      </c>
      <c r="D10440">
        <v>-31</v>
      </c>
      <c r="E10440">
        <v>0</v>
      </c>
      <c r="F10440">
        <v>29</v>
      </c>
      <c r="G10440">
        <v>-33</v>
      </c>
      <c r="H10440">
        <v>-59</v>
      </c>
      <c r="I10440">
        <v>227</v>
      </c>
      <c r="J10440">
        <v>0.34699270129203802</v>
      </c>
      <c r="K10440">
        <v>1.94279849529266</v>
      </c>
      <c r="L10440">
        <v>-110.843460083008</v>
      </c>
      <c r="M10440">
        <v>244</v>
      </c>
      <c r="N10440">
        <v>0</v>
      </c>
      <c r="O10440">
        <v>-1.3287461362779101E-2</v>
      </c>
      <c r="P10440">
        <v>0.86900001764297496</v>
      </c>
      <c r="Q10440">
        <v>3000</v>
      </c>
    </row>
    <row r="10441" spans="1:17" x14ac:dyDescent="0.15">
      <c r="A10441">
        <v>137</v>
      </c>
      <c r="B10441">
        <v>51</v>
      </c>
      <c r="C10441">
        <v>3789</v>
      </c>
      <c r="D10441">
        <v>-32</v>
      </c>
      <c r="E10441">
        <v>-2</v>
      </c>
      <c r="F10441">
        <v>30</v>
      </c>
      <c r="G10441">
        <v>-33</v>
      </c>
      <c r="H10441">
        <v>-59</v>
      </c>
      <c r="I10441">
        <v>227</v>
      </c>
      <c r="J10441">
        <v>0.34604132175445601</v>
      </c>
      <c r="K10441">
        <v>1.94305408000946</v>
      </c>
      <c r="L10441">
        <v>-110.845710754395</v>
      </c>
      <c r="M10441">
        <v>244</v>
      </c>
      <c r="N10441">
        <v>0</v>
      </c>
      <c r="O10441">
        <v>-1.3287461362779101E-2</v>
      </c>
      <c r="P10441">
        <v>0.86900001764297496</v>
      </c>
      <c r="Q10441">
        <v>2000</v>
      </c>
    </row>
    <row r="10442" spans="1:17" x14ac:dyDescent="0.15">
      <c r="A10442">
        <v>138</v>
      </c>
      <c r="B10442">
        <v>46</v>
      </c>
      <c r="C10442">
        <v>3783</v>
      </c>
      <c r="D10442">
        <v>-33</v>
      </c>
      <c r="E10442">
        <v>-5</v>
      </c>
      <c r="F10442">
        <v>31</v>
      </c>
      <c r="G10442">
        <v>-33</v>
      </c>
      <c r="H10442">
        <v>-59</v>
      </c>
      <c r="I10442">
        <v>227</v>
      </c>
      <c r="J10442">
        <v>0.34490171074867199</v>
      </c>
      <c r="K10442">
        <v>1.9435893297195399</v>
      </c>
      <c r="L10442">
        <v>-110.84822845459</v>
      </c>
      <c r="M10442">
        <v>244</v>
      </c>
      <c r="N10442">
        <v>0</v>
      </c>
      <c r="O10442">
        <v>-1.3287461362779101E-2</v>
      </c>
      <c r="P10442">
        <v>0.86900001764297496</v>
      </c>
      <c r="Q10442">
        <v>2000</v>
      </c>
    </row>
    <row r="10443" spans="1:17" x14ac:dyDescent="0.15">
      <c r="A10443">
        <v>136</v>
      </c>
      <c r="B10443">
        <v>44</v>
      </c>
      <c r="C10443">
        <v>3782</v>
      </c>
      <c r="D10443">
        <v>-33</v>
      </c>
      <c r="E10443">
        <v>-8</v>
      </c>
      <c r="F10443">
        <v>33</v>
      </c>
      <c r="G10443">
        <v>-33</v>
      </c>
      <c r="H10443">
        <v>-59</v>
      </c>
      <c r="I10443">
        <v>227</v>
      </c>
      <c r="J10443">
        <v>0.34359762072563199</v>
      </c>
      <c r="K10443">
        <v>1.9444169998168901</v>
      </c>
      <c r="L10443">
        <v>-110.851028442383</v>
      </c>
      <c r="M10443">
        <v>244</v>
      </c>
      <c r="N10443">
        <v>0</v>
      </c>
      <c r="O10443">
        <v>-1.3287461362779101E-2</v>
      </c>
      <c r="P10443">
        <v>0.86900001764297496</v>
      </c>
      <c r="Q10443">
        <v>2000</v>
      </c>
    </row>
    <row r="10444" spans="1:17" x14ac:dyDescent="0.15">
      <c r="A10444">
        <v>138</v>
      </c>
      <c r="B10444">
        <v>44</v>
      </c>
      <c r="C10444">
        <v>3777</v>
      </c>
      <c r="D10444">
        <v>-33</v>
      </c>
      <c r="E10444">
        <v>-11</v>
      </c>
      <c r="F10444">
        <v>34</v>
      </c>
      <c r="G10444">
        <v>-32</v>
      </c>
      <c r="H10444">
        <v>-54</v>
      </c>
      <c r="I10444">
        <v>224</v>
      </c>
      <c r="J10444">
        <v>0.34214195609092701</v>
      </c>
      <c r="K10444">
        <v>1.94554996490479</v>
      </c>
      <c r="L10444">
        <v>-110.854034423828</v>
      </c>
      <c r="M10444">
        <v>239</v>
      </c>
      <c r="N10444">
        <v>0.100346423685551</v>
      </c>
      <c r="O10444">
        <v>1.33795225992799E-2</v>
      </c>
      <c r="P10444">
        <v>0.86900001764297496</v>
      </c>
      <c r="Q10444">
        <v>3000</v>
      </c>
    </row>
    <row r="10445" spans="1:17" x14ac:dyDescent="0.15">
      <c r="A10445">
        <v>141</v>
      </c>
      <c r="B10445">
        <v>34</v>
      </c>
      <c r="C10445">
        <v>3780</v>
      </c>
      <c r="D10445">
        <v>-32</v>
      </c>
      <c r="E10445">
        <v>-14</v>
      </c>
      <c r="F10445">
        <v>34</v>
      </c>
      <c r="G10445">
        <v>-32</v>
      </c>
      <c r="H10445">
        <v>-54</v>
      </c>
      <c r="I10445">
        <v>224</v>
      </c>
      <c r="J10445">
        <v>0.34054031968116799</v>
      </c>
      <c r="K10445">
        <v>1.9470404386520399</v>
      </c>
      <c r="L10445">
        <v>-110.857391357422</v>
      </c>
      <c r="M10445">
        <v>239</v>
      </c>
      <c r="N10445">
        <v>0.100346423685551</v>
      </c>
      <c r="O10445">
        <v>1.33795225992799E-2</v>
      </c>
      <c r="P10445">
        <v>0.86900001764297496</v>
      </c>
      <c r="Q10445">
        <v>2000</v>
      </c>
    </row>
    <row r="10446" spans="1:17" x14ac:dyDescent="0.15">
      <c r="A10446">
        <v>148</v>
      </c>
      <c r="B10446">
        <v>31</v>
      </c>
      <c r="C10446">
        <v>3783</v>
      </c>
      <c r="D10446">
        <v>-31</v>
      </c>
      <c r="E10446">
        <v>-16</v>
      </c>
      <c r="F10446">
        <v>35</v>
      </c>
      <c r="G10446">
        <v>-32</v>
      </c>
      <c r="H10446">
        <v>-54</v>
      </c>
      <c r="I10446">
        <v>224</v>
      </c>
      <c r="J10446">
        <v>0.33897089958190901</v>
      </c>
      <c r="K10446">
        <v>1.9485008716583301</v>
      </c>
      <c r="L10446">
        <v>-110.860786437988</v>
      </c>
      <c r="M10446">
        <v>239</v>
      </c>
      <c r="N10446">
        <v>0.100346423685551</v>
      </c>
      <c r="O10446">
        <v>1.33795225992799E-2</v>
      </c>
      <c r="P10446">
        <v>0.86900001764297496</v>
      </c>
      <c r="Q10446">
        <v>2000</v>
      </c>
    </row>
    <row r="10447" spans="1:17" x14ac:dyDescent="0.15">
      <c r="A10447">
        <v>148</v>
      </c>
      <c r="B10447">
        <v>33</v>
      </c>
      <c r="C10447">
        <v>3788</v>
      </c>
      <c r="D10447">
        <v>-30</v>
      </c>
      <c r="E10447">
        <v>-19</v>
      </c>
      <c r="F10447">
        <v>36</v>
      </c>
      <c r="G10447">
        <v>-32</v>
      </c>
      <c r="H10447">
        <v>-54</v>
      </c>
      <c r="I10447">
        <v>224</v>
      </c>
      <c r="J10447">
        <v>0.33734145760536199</v>
      </c>
      <c r="K10447">
        <v>1.9503208398819001</v>
      </c>
      <c r="L10447">
        <v>-110.864456176758</v>
      </c>
      <c r="M10447">
        <v>239</v>
      </c>
      <c r="N10447">
        <v>0.100346423685551</v>
      </c>
      <c r="O10447">
        <v>1.33795225992799E-2</v>
      </c>
      <c r="P10447">
        <v>0.86900001764297496</v>
      </c>
      <c r="Q10447">
        <v>2000</v>
      </c>
    </row>
    <row r="10448" spans="1:17" x14ac:dyDescent="0.15">
      <c r="A10448">
        <v>146</v>
      </c>
      <c r="B10448">
        <v>29</v>
      </c>
      <c r="C10448">
        <v>3789</v>
      </c>
      <c r="D10448">
        <v>-29</v>
      </c>
      <c r="E10448">
        <v>-21</v>
      </c>
      <c r="F10448">
        <v>36</v>
      </c>
      <c r="G10448">
        <v>-32</v>
      </c>
      <c r="H10448">
        <v>-54</v>
      </c>
      <c r="I10448">
        <v>224</v>
      </c>
      <c r="J10448">
        <v>0.33570566773414601</v>
      </c>
      <c r="K10448">
        <v>1.9524716138839699</v>
      </c>
      <c r="L10448">
        <v>-110.868293762207</v>
      </c>
      <c r="M10448">
        <v>239</v>
      </c>
      <c r="N10448">
        <v>0.100346423685551</v>
      </c>
      <c r="O10448">
        <v>1.33795225992799E-2</v>
      </c>
      <c r="P10448">
        <v>0.86900001764297496</v>
      </c>
      <c r="Q10448">
        <v>2000</v>
      </c>
    </row>
    <row r="10449" spans="1:17" x14ac:dyDescent="0.15">
      <c r="A10449">
        <v>133</v>
      </c>
      <c r="B10449">
        <v>17</v>
      </c>
      <c r="C10449">
        <v>3769</v>
      </c>
      <c r="D10449">
        <v>-27</v>
      </c>
      <c r="E10449">
        <v>-25</v>
      </c>
      <c r="F10449">
        <v>37</v>
      </c>
      <c r="G10449">
        <v>-30</v>
      </c>
      <c r="H10449">
        <v>-58</v>
      </c>
      <c r="I10449">
        <v>224</v>
      </c>
      <c r="J10449">
        <v>0.33254829049110401</v>
      </c>
      <c r="K10449">
        <v>1.95774221420288</v>
      </c>
      <c r="L10449">
        <v>-110.87620544433599</v>
      </c>
      <c r="M10449">
        <v>224</v>
      </c>
      <c r="N10449">
        <v>1.34312212467194E-2</v>
      </c>
      <c r="O10449">
        <v>-1.34312212467194E-2</v>
      </c>
      <c r="P10449">
        <v>0.86900001764297496</v>
      </c>
      <c r="Q10449">
        <v>3000</v>
      </c>
    </row>
    <row r="10450" spans="1:17" x14ac:dyDescent="0.15">
      <c r="A10450">
        <v>113</v>
      </c>
      <c r="B10450">
        <v>9</v>
      </c>
      <c r="C10450">
        <v>3760</v>
      </c>
      <c r="D10450">
        <v>-26</v>
      </c>
      <c r="E10450">
        <v>-29</v>
      </c>
      <c r="F10450">
        <v>37</v>
      </c>
      <c r="G10450">
        <v>-30</v>
      </c>
      <c r="H10450">
        <v>-58</v>
      </c>
      <c r="I10450">
        <v>224</v>
      </c>
      <c r="J10450">
        <v>0.331032514572144</v>
      </c>
      <c r="K10450">
        <v>1.96093273162842</v>
      </c>
      <c r="L10450">
        <v>-110.88005065918</v>
      </c>
      <c r="M10450">
        <v>224</v>
      </c>
      <c r="N10450">
        <v>1.34312212467194E-2</v>
      </c>
      <c r="O10450">
        <v>-1.34312212467194E-2</v>
      </c>
      <c r="P10450">
        <v>0.86900001764297496</v>
      </c>
      <c r="Q10450">
        <v>2000</v>
      </c>
    </row>
    <row r="10451" spans="1:17" x14ac:dyDescent="0.15">
      <c r="A10451">
        <v>95</v>
      </c>
      <c r="B10451">
        <v>3</v>
      </c>
      <c r="C10451">
        <v>3757</v>
      </c>
      <c r="D10451">
        <v>-24</v>
      </c>
      <c r="E10451">
        <v>-30</v>
      </c>
      <c r="F10451">
        <v>38</v>
      </c>
      <c r="G10451">
        <v>-30</v>
      </c>
      <c r="H10451">
        <v>-58</v>
      </c>
      <c r="I10451">
        <v>224</v>
      </c>
      <c r="J10451">
        <v>0.329610735177994</v>
      </c>
      <c r="K10451">
        <v>1.9644640684127801</v>
      </c>
      <c r="L10451">
        <v>-110.88381195068401</v>
      </c>
      <c r="M10451">
        <v>224</v>
      </c>
      <c r="N10451">
        <v>1.34312212467194E-2</v>
      </c>
      <c r="O10451">
        <v>-1.34312212467194E-2</v>
      </c>
      <c r="P10451">
        <v>0.86900001764297496</v>
      </c>
      <c r="Q10451">
        <v>2000</v>
      </c>
    </row>
    <row r="10452" spans="1:17" x14ac:dyDescent="0.15">
      <c r="A10452">
        <v>102</v>
      </c>
      <c r="B10452">
        <v>8</v>
      </c>
      <c r="C10452">
        <v>3772</v>
      </c>
      <c r="D10452">
        <v>-23</v>
      </c>
      <c r="E10452">
        <v>-32</v>
      </c>
      <c r="F10452">
        <v>38</v>
      </c>
      <c r="G10452">
        <v>-30</v>
      </c>
      <c r="H10452">
        <v>-58</v>
      </c>
      <c r="I10452">
        <v>224</v>
      </c>
      <c r="J10452">
        <v>0.32830771803855902</v>
      </c>
      <c r="K10452">
        <v>1.96832382678986</v>
      </c>
      <c r="L10452">
        <v>-110.88752746582</v>
      </c>
      <c r="M10452">
        <v>224</v>
      </c>
      <c r="N10452">
        <v>1.34312212467194E-2</v>
      </c>
      <c r="O10452">
        <v>-1.34312212467194E-2</v>
      </c>
      <c r="P10452">
        <v>0.86900001764297496</v>
      </c>
      <c r="Q10452">
        <v>2000</v>
      </c>
    </row>
    <row r="10453" spans="1:17" x14ac:dyDescent="0.15">
      <c r="A10453">
        <v>114</v>
      </c>
      <c r="B10453">
        <v>19</v>
      </c>
      <c r="C10453">
        <v>3785</v>
      </c>
      <c r="D10453">
        <v>-22</v>
      </c>
      <c r="E10453">
        <v>-33</v>
      </c>
      <c r="F10453">
        <v>38</v>
      </c>
      <c r="G10453">
        <v>-29</v>
      </c>
      <c r="H10453">
        <v>-55</v>
      </c>
      <c r="I10453">
        <v>229</v>
      </c>
      <c r="J10453">
        <v>0.32713663578033397</v>
      </c>
      <c r="K10453">
        <v>1.9724872112274201</v>
      </c>
      <c r="L10453">
        <v>-110.89113616943401</v>
      </c>
      <c r="M10453">
        <v>249</v>
      </c>
      <c r="N10453">
        <v>5.8760326355695697E-2</v>
      </c>
      <c r="O10453">
        <v>1.95867773145437E-2</v>
      </c>
      <c r="P10453">
        <v>0.86900001764297496</v>
      </c>
      <c r="Q10453">
        <v>3000</v>
      </c>
    </row>
    <row r="10454" spans="1:17" x14ac:dyDescent="0.15">
      <c r="A10454">
        <v>120</v>
      </c>
      <c r="B10454">
        <v>19</v>
      </c>
      <c r="C10454">
        <v>3783</v>
      </c>
      <c r="D10454">
        <v>-21</v>
      </c>
      <c r="E10454">
        <v>-34</v>
      </c>
      <c r="F10454">
        <v>38</v>
      </c>
      <c r="G10454">
        <v>-29</v>
      </c>
      <c r="H10454">
        <v>-55</v>
      </c>
      <c r="I10454">
        <v>229</v>
      </c>
      <c r="J10454">
        <v>0.32608896493911699</v>
      </c>
      <c r="K10454">
        <v>1.97701823711395</v>
      </c>
      <c r="L10454">
        <v>-110.89478302002</v>
      </c>
      <c r="M10454">
        <v>249</v>
      </c>
      <c r="N10454">
        <v>5.8760326355695697E-2</v>
      </c>
      <c r="O10454">
        <v>1.95867773145437E-2</v>
      </c>
      <c r="P10454">
        <v>0.86900001764297496</v>
      </c>
      <c r="Q10454">
        <v>2000</v>
      </c>
    </row>
    <row r="10455" spans="1:17" x14ac:dyDescent="0.15">
      <c r="A10455">
        <v>125</v>
      </c>
      <c r="B10455">
        <v>9</v>
      </c>
      <c r="C10455">
        <v>3775</v>
      </c>
      <c r="D10455">
        <v>-19</v>
      </c>
      <c r="E10455">
        <v>-34</v>
      </c>
      <c r="F10455">
        <v>38</v>
      </c>
      <c r="G10455">
        <v>-29</v>
      </c>
      <c r="H10455">
        <v>-55</v>
      </c>
      <c r="I10455">
        <v>229</v>
      </c>
      <c r="J10455">
        <v>0.32520595192909202</v>
      </c>
      <c r="K10455">
        <v>1.9817025661468499</v>
      </c>
      <c r="L10455">
        <v>-110.898330688477</v>
      </c>
      <c r="M10455">
        <v>249</v>
      </c>
      <c r="N10455">
        <v>5.8760326355695697E-2</v>
      </c>
      <c r="O10455">
        <v>1.95867773145437E-2</v>
      </c>
      <c r="P10455">
        <v>0.86900001764297496</v>
      </c>
      <c r="Q10455">
        <v>2000</v>
      </c>
    </row>
    <row r="10456" spans="1:17" x14ac:dyDescent="0.15">
      <c r="A10456">
        <v>139</v>
      </c>
      <c r="B10456">
        <v>7</v>
      </c>
      <c r="C10456">
        <v>3759</v>
      </c>
      <c r="D10456">
        <v>-18</v>
      </c>
      <c r="E10456">
        <v>-35</v>
      </c>
      <c r="F10456">
        <v>38</v>
      </c>
      <c r="G10456">
        <v>-29</v>
      </c>
      <c r="H10456">
        <v>-55</v>
      </c>
      <c r="I10456">
        <v>229</v>
      </c>
      <c r="J10456">
        <v>0.32432883977889998</v>
      </c>
      <c r="K10456">
        <v>1.9863479137420701</v>
      </c>
      <c r="L10456">
        <v>-110.901741027832</v>
      </c>
      <c r="M10456">
        <v>249</v>
      </c>
      <c r="N10456">
        <v>5.8760326355695697E-2</v>
      </c>
      <c r="O10456">
        <v>1.95867773145437E-2</v>
      </c>
      <c r="P10456">
        <v>0.86900001764297496</v>
      </c>
      <c r="Q10456">
        <v>2000</v>
      </c>
    </row>
    <row r="10457" spans="1:17" x14ac:dyDescent="0.15">
      <c r="A10457">
        <v>160</v>
      </c>
      <c r="B10457">
        <v>6</v>
      </c>
      <c r="C10457">
        <v>3754</v>
      </c>
      <c r="D10457">
        <v>-16</v>
      </c>
      <c r="E10457">
        <v>-34</v>
      </c>
      <c r="F10457">
        <v>37</v>
      </c>
      <c r="G10457">
        <v>-29</v>
      </c>
      <c r="H10457">
        <v>-55</v>
      </c>
      <c r="I10457">
        <v>229</v>
      </c>
      <c r="J10457">
        <v>0.323594570159912</v>
      </c>
      <c r="K10457">
        <v>1.99126005172729</v>
      </c>
      <c r="L10457">
        <v>-110.90518188476599</v>
      </c>
      <c r="M10457">
        <v>249</v>
      </c>
      <c r="N10457">
        <v>5.8760326355695697E-2</v>
      </c>
      <c r="O10457">
        <v>1.95867773145437E-2</v>
      </c>
      <c r="P10457">
        <v>0.86900001764297496</v>
      </c>
      <c r="Q10457">
        <v>2000</v>
      </c>
    </row>
    <row r="10458" spans="1:17" x14ac:dyDescent="0.15">
      <c r="A10458">
        <v>183</v>
      </c>
      <c r="B10458">
        <v>-2</v>
      </c>
      <c r="C10458">
        <v>3753</v>
      </c>
      <c r="D10458">
        <v>-11</v>
      </c>
      <c r="E10458">
        <v>-33</v>
      </c>
      <c r="F10458">
        <v>37</v>
      </c>
      <c r="G10458">
        <v>-27</v>
      </c>
      <c r="H10458">
        <v>-55</v>
      </c>
      <c r="I10458">
        <v>227</v>
      </c>
      <c r="J10458">
        <v>0.32268244028091397</v>
      </c>
      <c r="K10458">
        <v>2.0013082027435298</v>
      </c>
      <c r="L10458">
        <v>-110.911567687988</v>
      </c>
      <c r="M10458">
        <v>214</v>
      </c>
      <c r="N10458">
        <v>-5.5884245783090598E-2</v>
      </c>
      <c r="O10458">
        <v>0</v>
      </c>
      <c r="P10458">
        <v>0.86900001764297496</v>
      </c>
      <c r="Q10458">
        <v>3000</v>
      </c>
    </row>
    <row r="10459" spans="1:17" x14ac:dyDescent="0.15">
      <c r="A10459">
        <v>190</v>
      </c>
      <c r="B10459">
        <v>-9</v>
      </c>
      <c r="C10459">
        <v>3750</v>
      </c>
      <c r="D10459">
        <v>-8</v>
      </c>
      <c r="E10459">
        <v>-32</v>
      </c>
      <c r="F10459">
        <v>36</v>
      </c>
      <c r="G10459">
        <v>-27</v>
      </c>
      <c r="H10459">
        <v>-55</v>
      </c>
      <c r="I10459">
        <v>227</v>
      </c>
      <c r="J10459">
        <v>0.32253876328468301</v>
      </c>
      <c r="K10459">
        <v>2.0065319538116499</v>
      </c>
      <c r="L10459">
        <v>-110.91448211669901</v>
      </c>
      <c r="M10459">
        <v>214</v>
      </c>
      <c r="N10459">
        <v>-5.5884245783090598E-2</v>
      </c>
      <c r="O10459">
        <v>0</v>
      </c>
      <c r="P10459">
        <v>0.86900001764297496</v>
      </c>
      <c r="Q10459">
        <v>2000</v>
      </c>
    </row>
    <row r="10460" spans="1:17" x14ac:dyDescent="0.15">
      <c r="A10460">
        <v>184</v>
      </c>
      <c r="B10460">
        <v>-21</v>
      </c>
      <c r="C10460">
        <v>3742</v>
      </c>
      <c r="D10460">
        <v>-2</v>
      </c>
      <c r="E10460">
        <v>-33</v>
      </c>
      <c r="F10460">
        <v>36</v>
      </c>
      <c r="G10460">
        <v>-27</v>
      </c>
      <c r="H10460">
        <v>-55</v>
      </c>
      <c r="I10460">
        <v>227</v>
      </c>
      <c r="J10460">
        <v>0.32267528772354098</v>
      </c>
      <c r="K10460">
        <v>2.0118045806884801</v>
      </c>
      <c r="L10460">
        <v>-110.917205810547</v>
      </c>
      <c r="M10460">
        <v>214</v>
      </c>
      <c r="N10460">
        <v>-5.5884245783090598E-2</v>
      </c>
      <c r="O10460">
        <v>0</v>
      </c>
      <c r="P10460">
        <v>0.86900001764297496</v>
      </c>
      <c r="Q10460">
        <v>2000</v>
      </c>
    </row>
    <row r="10461" spans="1:17" x14ac:dyDescent="0.15">
      <c r="A10461">
        <v>172</v>
      </c>
      <c r="B10461">
        <v>-42</v>
      </c>
      <c r="C10461">
        <v>3729</v>
      </c>
      <c r="D10461">
        <v>2</v>
      </c>
      <c r="E10461">
        <v>-31</v>
      </c>
      <c r="F10461">
        <v>35</v>
      </c>
      <c r="G10461">
        <v>-27</v>
      </c>
      <c r="H10461">
        <v>-55</v>
      </c>
      <c r="I10461">
        <v>227</v>
      </c>
      <c r="J10461">
        <v>0.32311719655990601</v>
      </c>
      <c r="K10461">
        <v>2.0170881748199498</v>
      </c>
      <c r="L10461">
        <v>-110.91974639892599</v>
      </c>
      <c r="M10461">
        <v>214</v>
      </c>
      <c r="N10461">
        <v>-5.5884245783090598E-2</v>
      </c>
      <c r="O10461">
        <v>0</v>
      </c>
      <c r="P10461">
        <v>0.86900001764297496</v>
      </c>
      <c r="Q10461">
        <v>2000</v>
      </c>
    </row>
    <row r="10462" spans="1:17" x14ac:dyDescent="0.15">
      <c r="A10462">
        <v>137</v>
      </c>
      <c r="B10462">
        <v>-77</v>
      </c>
      <c r="C10462">
        <v>3728</v>
      </c>
      <c r="D10462">
        <v>8</v>
      </c>
      <c r="E10462">
        <v>-32</v>
      </c>
      <c r="F10462">
        <v>33</v>
      </c>
      <c r="G10462">
        <v>-29</v>
      </c>
      <c r="H10462">
        <v>-55</v>
      </c>
      <c r="I10462">
        <v>229</v>
      </c>
      <c r="J10462">
        <v>0.32392635941505399</v>
      </c>
      <c r="K10462">
        <v>2.02237129211426</v>
      </c>
      <c r="L10462">
        <v>-110.922073364258</v>
      </c>
      <c r="M10462">
        <v>244</v>
      </c>
      <c r="N10462">
        <v>3.9680365473031998E-2</v>
      </c>
      <c r="O10462">
        <v>-1.3226788491010701E-2</v>
      </c>
      <c r="P10462">
        <v>0.86900001764297496</v>
      </c>
      <c r="Q10462">
        <v>3000</v>
      </c>
    </row>
    <row r="10463" spans="1:17" x14ac:dyDescent="0.15">
      <c r="A10463">
        <v>112</v>
      </c>
      <c r="B10463">
        <v>-85</v>
      </c>
      <c r="C10463">
        <v>3715</v>
      </c>
      <c r="D10463">
        <v>14</v>
      </c>
      <c r="E10463">
        <v>-30</v>
      </c>
      <c r="F10463">
        <v>31</v>
      </c>
      <c r="G10463">
        <v>-29</v>
      </c>
      <c r="H10463">
        <v>-55</v>
      </c>
      <c r="I10463">
        <v>229</v>
      </c>
      <c r="J10463">
        <v>0.32518869638442999</v>
      </c>
      <c r="K10463">
        <v>2.02772092819214</v>
      </c>
      <c r="L10463">
        <v>-110.924438476563</v>
      </c>
      <c r="M10463">
        <v>244</v>
      </c>
      <c r="N10463">
        <v>3.9680365473031998E-2</v>
      </c>
      <c r="O10463">
        <v>-1.3226788491010701E-2</v>
      </c>
      <c r="P10463">
        <v>0.86900001764297496</v>
      </c>
      <c r="Q10463">
        <v>2000</v>
      </c>
    </row>
    <row r="10464" spans="1:17" x14ac:dyDescent="0.15">
      <c r="A10464">
        <v>119</v>
      </c>
      <c r="B10464">
        <v>-73</v>
      </c>
      <c r="C10464">
        <v>3721</v>
      </c>
      <c r="D10464">
        <v>19</v>
      </c>
      <c r="E10464">
        <v>-26</v>
      </c>
      <c r="F10464">
        <v>25</v>
      </c>
      <c r="G10464">
        <v>-29</v>
      </c>
      <c r="H10464">
        <v>-55</v>
      </c>
      <c r="I10464">
        <v>229</v>
      </c>
      <c r="J10464">
        <v>0.32690617442130998</v>
      </c>
      <c r="K10464">
        <v>2.0328669548034699</v>
      </c>
      <c r="L10464">
        <v>-110.926643371582</v>
      </c>
      <c r="M10464">
        <v>244</v>
      </c>
      <c r="N10464">
        <v>3.9680365473031998E-2</v>
      </c>
      <c r="O10464">
        <v>-1.3226788491010701E-2</v>
      </c>
      <c r="P10464">
        <v>0.86900001764297496</v>
      </c>
      <c r="Q10464">
        <v>2000</v>
      </c>
    </row>
    <row r="10465" spans="1:17" x14ac:dyDescent="0.15">
      <c r="A10465">
        <v>134</v>
      </c>
      <c r="B10465">
        <v>-53</v>
      </c>
      <c r="C10465">
        <v>3734</v>
      </c>
      <c r="D10465">
        <v>23</v>
      </c>
      <c r="E10465">
        <v>-25</v>
      </c>
      <c r="F10465">
        <v>20</v>
      </c>
      <c r="G10465">
        <v>-29</v>
      </c>
      <c r="H10465">
        <v>-55</v>
      </c>
      <c r="I10465">
        <v>229</v>
      </c>
      <c r="J10465">
        <v>0.32915112376213101</v>
      </c>
      <c r="K10465">
        <v>2.0379209518432599</v>
      </c>
      <c r="L10465">
        <v>-110.928665161133</v>
      </c>
      <c r="M10465">
        <v>244</v>
      </c>
      <c r="N10465">
        <v>3.9680365473031998E-2</v>
      </c>
      <c r="O10465">
        <v>-1.3226788491010701E-2</v>
      </c>
      <c r="P10465">
        <v>0.86900001764297496</v>
      </c>
      <c r="Q10465">
        <v>2000</v>
      </c>
    </row>
    <row r="10466" spans="1:17" x14ac:dyDescent="0.15">
      <c r="A10466">
        <v>135</v>
      </c>
      <c r="B10466">
        <v>-39</v>
      </c>
      <c r="C10466">
        <v>3729</v>
      </c>
      <c r="D10466">
        <v>28</v>
      </c>
      <c r="E10466">
        <v>-22</v>
      </c>
      <c r="F10466">
        <v>15</v>
      </c>
      <c r="G10466">
        <v>-29</v>
      </c>
      <c r="H10466">
        <v>-55</v>
      </c>
      <c r="I10466">
        <v>229</v>
      </c>
      <c r="J10466">
        <v>0.33137857913970897</v>
      </c>
      <c r="K10466">
        <v>2.0429444313049299</v>
      </c>
      <c r="L10466">
        <v>-110.93073272705099</v>
      </c>
      <c r="M10466">
        <v>244</v>
      </c>
      <c r="N10466">
        <v>3.9680365473031998E-2</v>
      </c>
      <c r="O10466">
        <v>-1.3226788491010701E-2</v>
      </c>
      <c r="P10466">
        <v>0.86900001764297496</v>
      </c>
      <c r="Q10466">
        <v>2000</v>
      </c>
    </row>
    <row r="10467" spans="1:17" x14ac:dyDescent="0.15">
      <c r="A10467">
        <v>147</v>
      </c>
      <c r="B10467">
        <v>-26</v>
      </c>
      <c r="C10467">
        <v>3729</v>
      </c>
      <c r="D10467">
        <v>34</v>
      </c>
      <c r="E10467">
        <v>-14</v>
      </c>
      <c r="F10467">
        <v>3</v>
      </c>
      <c r="G10467">
        <v>-39</v>
      </c>
      <c r="H10467">
        <v>-61</v>
      </c>
      <c r="I10467">
        <v>231</v>
      </c>
      <c r="J10467">
        <v>0.33756539225578303</v>
      </c>
      <c r="K10467">
        <v>2.0522632598877002</v>
      </c>
      <c r="L10467">
        <v>-110.93438720703099</v>
      </c>
      <c r="M10467">
        <v>255</v>
      </c>
      <c r="N10467">
        <v>-0.13146749138832101</v>
      </c>
      <c r="O10467">
        <v>1.31467478349805E-2</v>
      </c>
      <c r="P10467">
        <v>0.86900001764297496</v>
      </c>
      <c r="Q10467">
        <v>3000</v>
      </c>
    </row>
    <row r="10468" spans="1:17" x14ac:dyDescent="0.15">
      <c r="A10468">
        <v>174</v>
      </c>
      <c r="B10468">
        <v>-5</v>
      </c>
      <c r="C10468">
        <v>3727</v>
      </c>
      <c r="D10468">
        <v>35</v>
      </c>
      <c r="E10468">
        <v>-9</v>
      </c>
      <c r="F10468">
        <v>-2</v>
      </c>
      <c r="G10468">
        <v>-39</v>
      </c>
      <c r="H10468">
        <v>-61</v>
      </c>
      <c r="I10468">
        <v>231</v>
      </c>
      <c r="J10468">
        <v>0.34156888723373402</v>
      </c>
      <c r="K10468">
        <v>2.0565526485443102</v>
      </c>
      <c r="L10468">
        <v>-110.93643951416</v>
      </c>
      <c r="M10468">
        <v>255</v>
      </c>
      <c r="N10468">
        <v>-0.13146749138832101</v>
      </c>
      <c r="O10468">
        <v>1.31467478349805E-2</v>
      </c>
      <c r="P10468">
        <v>0.86900001764297496</v>
      </c>
      <c r="Q10468">
        <v>2000</v>
      </c>
    </row>
    <row r="10469" spans="1:17" x14ac:dyDescent="0.15">
      <c r="A10469">
        <v>188</v>
      </c>
      <c r="B10469">
        <v>14</v>
      </c>
      <c r="C10469">
        <v>3724</v>
      </c>
      <c r="D10469">
        <v>36</v>
      </c>
      <c r="E10469">
        <v>-3</v>
      </c>
      <c r="F10469">
        <v>-6</v>
      </c>
      <c r="G10469">
        <v>-39</v>
      </c>
      <c r="H10469">
        <v>-61</v>
      </c>
      <c r="I10469">
        <v>231</v>
      </c>
      <c r="J10469">
        <v>0.34612554311752303</v>
      </c>
      <c r="K10469">
        <v>2.0604846477508501</v>
      </c>
      <c r="L10469">
        <v>-110.938446044922</v>
      </c>
      <c r="M10469">
        <v>255</v>
      </c>
      <c r="N10469">
        <v>-0.13146749138832101</v>
      </c>
      <c r="O10469">
        <v>1.31467478349805E-2</v>
      </c>
      <c r="P10469">
        <v>0.86900001764297496</v>
      </c>
      <c r="Q10469">
        <v>2000</v>
      </c>
    </row>
    <row r="10470" spans="1:17" x14ac:dyDescent="0.15">
      <c r="A10470">
        <v>184</v>
      </c>
      <c r="B10470">
        <v>23</v>
      </c>
      <c r="C10470">
        <v>3731</v>
      </c>
      <c r="D10470">
        <v>36</v>
      </c>
      <c r="E10470">
        <v>1</v>
      </c>
      <c r="F10470">
        <v>-10</v>
      </c>
      <c r="G10470">
        <v>-39</v>
      </c>
      <c r="H10470">
        <v>-61</v>
      </c>
      <c r="I10470">
        <v>231</v>
      </c>
      <c r="J10470">
        <v>0.35116374492645303</v>
      </c>
      <c r="K10470">
        <v>2.0639955997467001</v>
      </c>
      <c r="L10470">
        <v>-110.94033050537099</v>
      </c>
      <c r="M10470">
        <v>255</v>
      </c>
      <c r="N10470">
        <v>-0.13146749138832101</v>
      </c>
      <c r="O10470">
        <v>1.31467478349805E-2</v>
      </c>
      <c r="P10470">
        <v>0.86900001764297496</v>
      </c>
      <c r="Q10470">
        <v>2000</v>
      </c>
    </row>
    <row r="10471" spans="1:17" x14ac:dyDescent="0.15">
      <c r="A10471">
        <v>183</v>
      </c>
      <c r="B10471">
        <v>37</v>
      </c>
      <c r="C10471">
        <v>3740</v>
      </c>
      <c r="D10471">
        <v>34</v>
      </c>
      <c r="E10471">
        <v>8</v>
      </c>
      <c r="F10471">
        <v>-15</v>
      </c>
      <c r="G10471">
        <v>-32</v>
      </c>
      <c r="H10471">
        <v>-58</v>
      </c>
      <c r="I10471">
        <v>224</v>
      </c>
      <c r="J10471">
        <v>0.35661232471466098</v>
      </c>
      <c r="K10471">
        <v>2.0670249462127699</v>
      </c>
      <c r="L10471">
        <v>-110.942008972168</v>
      </c>
      <c r="M10471">
        <v>255</v>
      </c>
      <c r="N10471">
        <v>-1.31467478349805E-2</v>
      </c>
      <c r="O10471">
        <v>0</v>
      </c>
      <c r="P10471">
        <v>0.86900001764297496</v>
      </c>
      <c r="Q10471">
        <v>3000</v>
      </c>
    </row>
    <row r="10472" spans="1:17" x14ac:dyDescent="0.15">
      <c r="A10472">
        <v>191</v>
      </c>
      <c r="B10472">
        <v>48</v>
      </c>
      <c r="C10472">
        <v>3754</v>
      </c>
      <c r="D10472">
        <v>32</v>
      </c>
      <c r="E10472">
        <v>14</v>
      </c>
      <c r="F10472">
        <v>-18</v>
      </c>
      <c r="G10472">
        <v>-32</v>
      </c>
      <c r="H10472">
        <v>-58</v>
      </c>
      <c r="I10472">
        <v>224</v>
      </c>
      <c r="J10472">
        <v>0.36248964071273798</v>
      </c>
      <c r="K10472">
        <v>2.0695497989654501</v>
      </c>
      <c r="L10472">
        <v>-110.942924499512</v>
      </c>
      <c r="M10472">
        <v>255</v>
      </c>
      <c r="N10472">
        <v>-1.31467478349805E-2</v>
      </c>
      <c r="O10472">
        <v>0</v>
      </c>
      <c r="P10472">
        <v>0.86900001764297496</v>
      </c>
      <c r="Q10472">
        <v>2000</v>
      </c>
    </row>
    <row r="10473" spans="1:17" x14ac:dyDescent="0.15">
      <c r="A10473">
        <v>202</v>
      </c>
      <c r="B10473">
        <v>51</v>
      </c>
      <c r="C10473">
        <v>3761</v>
      </c>
      <c r="D10473">
        <v>29</v>
      </c>
      <c r="E10473">
        <v>20</v>
      </c>
      <c r="F10473">
        <v>-20</v>
      </c>
      <c r="G10473">
        <v>-32</v>
      </c>
      <c r="H10473">
        <v>-58</v>
      </c>
      <c r="I10473">
        <v>224</v>
      </c>
      <c r="J10473">
        <v>0.36839598417282099</v>
      </c>
      <c r="K10473">
        <v>2.0714020729064901</v>
      </c>
      <c r="L10473">
        <v>-110.94312286377</v>
      </c>
      <c r="M10473">
        <v>255</v>
      </c>
      <c r="N10473">
        <v>-1.31467478349805E-2</v>
      </c>
      <c r="O10473">
        <v>0</v>
      </c>
      <c r="P10473">
        <v>0.86900001764297496</v>
      </c>
      <c r="Q10473">
        <v>2000</v>
      </c>
    </row>
    <row r="10474" spans="1:17" x14ac:dyDescent="0.15">
      <c r="A10474">
        <v>204</v>
      </c>
      <c r="B10474">
        <v>37</v>
      </c>
      <c r="C10474">
        <v>3755</v>
      </c>
      <c r="D10474">
        <v>27</v>
      </c>
      <c r="E10474">
        <v>26</v>
      </c>
      <c r="F10474">
        <v>-23</v>
      </c>
      <c r="G10474">
        <v>-32</v>
      </c>
      <c r="H10474">
        <v>-58</v>
      </c>
      <c r="I10474">
        <v>224</v>
      </c>
      <c r="J10474">
        <v>0.37456470727920499</v>
      </c>
      <c r="K10474">
        <v>2.07266497612</v>
      </c>
      <c r="L10474">
        <v>-110.94261169433599</v>
      </c>
      <c r="M10474">
        <v>255</v>
      </c>
      <c r="N10474">
        <v>-1.31467478349805E-2</v>
      </c>
      <c r="O10474">
        <v>0</v>
      </c>
      <c r="P10474">
        <v>0.86900001764297496</v>
      </c>
      <c r="Q10474">
        <v>2000</v>
      </c>
    </row>
    <row r="10475" spans="1:17" x14ac:dyDescent="0.15">
      <c r="A10475">
        <v>207</v>
      </c>
      <c r="B10475">
        <v>26</v>
      </c>
      <c r="C10475">
        <v>3750</v>
      </c>
      <c r="D10475">
        <v>24</v>
      </c>
      <c r="E10475">
        <v>32</v>
      </c>
      <c r="F10475">
        <v>-24</v>
      </c>
      <c r="G10475">
        <v>-32</v>
      </c>
      <c r="H10475">
        <v>-58</v>
      </c>
      <c r="I10475">
        <v>224</v>
      </c>
      <c r="J10475">
        <v>0.380666464567184</v>
      </c>
      <c r="K10475">
        <v>2.07322120666504</v>
      </c>
      <c r="L10475">
        <v>-110.941520690918</v>
      </c>
      <c r="M10475">
        <v>255</v>
      </c>
      <c r="N10475">
        <v>-1.31467478349805E-2</v>
      </c>
      <c r="O10475">
        <v>0</v>
      </c>
      <c r="P10475">
        <v>0.86900001764297496</v>
      </c>
      <c r="Q10475">
        <v>2000</v>
      </c>
    </row>
    <row r="10476" spans="1:17" x14ac:dyDescent="0.15">
      <c r="A10476">
        <v>230</v>
      </c>
      <c r="B10476">
        <v>34</v>
      </c>
      <c r="C10476">
        <v>3747</v>
      </c>
      <c r="D10476">
        <v>20</v>
      </c>
      <c r="E10476">
        <v>46</v>
      </c>
      <c r="F10476">
        <v>-27</v>
      </c>
      <c r="G10476">
        <v>-27</v>
      </c>
      <c r="H10476">
        <v>-59</v>
      </c>
      <c r="I10476">
        <v>225</v>
      </c>
      <c r="J10476">
        <v>0.39262858033180198</v>
      </c>
      <c r="K10476">
        <v>2.0735702514648402</v>
      </c>
      <c r="L10476">
        <v>-110.93830871582</v>
      </c>
      <c r="M10476">
        <v>244</v>
      </c>
      <c r="N10476">
        <v>-1.33795225992799E-2</v>
      </c>
      <c r="O10476">
        <v>1.33795225992799E-2</v>
      </c>
      <c r="P10476">
        <v>0.86900001764297496</v>
      </c>
      <c r="Q10476">
        <v>3000</v>
      </c>
    </row>
    <row r="10477" spans="1:17" x14ac:dyDescent="0.15">
      <c r="A10477">
        <v>235</v>
      </c>
      <c r="B10477">
        <v>38</v>
      </c>
      <c r="C10477">
        <v>3755</v>
      </c>
      <c r="D10477">
        <v>19</v>
      </c>
      <c r="E10477">
        <v>50</v>
      </c>
      <c r="F10477">
        <v>-26</v>
      </c>
      <c r="G10477">
        <v>-27</v>
      </c>
      <c r="H10477">
        <v>-59</v>
      </c>
      <c r="I10477">
        <v>225</v>
      </c>
      <c r="J10477">
        <v>0.39843720197677601</v>
      </c>
      <c r="K10477">
        <v>2.0725860595703098</v>
      </c>
      <c r="L10477">
        <v>-110.93547821044901</v>
      </c>
      <c r="M10477">
        <v>244</v>
      </c>
      <c r="N10477">
        <v>-1.33795225992799E-2</v>
      </c>
      <c r="O10477">
        <v>1.33795225992799E-2</v>
      </c>
      <c r="P10477">
        <v>0.86900001764297496</v>
      </c>
      <c r="Q10477">
        <v>2000</v>
      </c>
    </row>
    <row r="10478" spans="1:17" x14ac:dyDescent="0.15">
      <c r="A10478">
        <v>235</v>
      </c>
      <c r="B10478">
        <v>39</v>
      </c>
      <c r="C10478">
        <v>3757</v>
      </c>
      <c r="D10478">
        <v>17</v>
      </c>
      <c r="E10478">
        <v>55</v>
      </c>
      <c r="F10478">
        <v>-25</v>
      </c>
      <c r="G10478">
        <v>-27</v>
      </c>
      <c r="H10478">
        <v>-59</v>
      </c>
      <c r="I10478">
        <v>225</v>
      </c>
      <c r="J10478">
        <v>0.40403512120246898</v>
      </c>
      <c r="K10478">
        <v>2.0708324909210201</v>
      </c>
      <c r="L10478">
        <v>-110.93198394775401</v>
      </c>
      <c r="M10478">
        <v>244</v>
      </c>
      <c r="N10478">
        <v>-1.33795225992799E-2</v>
      </c>
      <c r="O10478">
        <v>1.33795225992799E-2</v>
      </c>
      <c r="P10478">
        <v>0.86900001764297496</v>
      </c>
      <c r="Q10478">
        <v>2000</v>
      </c>
    </row>
    <row r="10479" spans="1:17" x14ac:dyDescent="0.15">
      <c r="A10479">
        <v>247</v>
      </c>
      <c r="B10479">
        <v>42</v>
      </c>
      <c r="C10479">
        <v>3752</v>
      </c>
      <c r="D10479">
        <v>15</v>
      </c>
      <c r="E10479">
        <v>61</v>
      </c>
      <c r="F10479">
        <v>-23</v>
      </c>
      <c r="G10479">
        <v>-27</v>
      </c>
      <c r="H10479">
        <v>-59</v>
      </c>
      <c r="I10479">
        <v>225</v>
      </c>
      <c r="J10479">
        <v>0.40938317775726302</v>
      </c>
      <c r="K10479">
        <v>2.06830978393555</v>
      </c>
      <c r="L10479">
        <v>-110.92795562744099</v>
      </c>
      <c r="M10479">
        <v>244</v>
      </c>
      <c r="N10479">
        <v>-1.33795225992799E-2</v>
      </c>
      <c r="O10479">
        <v>1.33795225992799E-2</v>
      </c>
      <c r="P10479">
        <v>0.86900001764297496</v>
      </c>
      <c r="Q10479">
        <v>2000</v>
      </c>
    </row>
    <row r="10480" spans="1:17" x14ac:dyDescent="0.15">
      <c r="A10480">
        <v>260</v>
      </c>
      <c r="B10480">
        <v>53</v>
      </c>
      <c r="C10480">
        <v>3747</v>
      </c>
      <c r="D10480">
        <v>13</v>
      </c>
      <c r="E10480">
        <v>66</v>
      </c>
      <c r="F10480">
        <v>-22</v>
      </c>
      <c r="G10480">
        <v>-30</v>
      </c>
      <c r="H10480">
        <v>-62</v>
      </c>
      <c r="I10480">
        <v>232</v>
      </c>
      <c r="J10480">
        <v>0.41445440053939803</v>
      </c>
      <c r="K10480">
        <v>2.0650069713592498</v>
      </c>
      <c r="L10480">
        <v>-110.923500061035</v>
      </c>
      <c r="M10480">
        <v>244</v>
      </c>
      <c r="N10480">
        <v>-1.3287461362779101E-2</v>
      </c>
      <c r="O10480">
        <v>5.3149845451116597E-2</v>
      </c>
      <c r="P10480">
        <v>0.86900001764297496</v>
      </c>
      <c r="Q10480">
        <v>3000</v>
      </c>
    </row>
    <row r="10481" spans="1:17" x14ac:dyDescent="0.15">
      <c r="A10481">
        <v>268</v>
      </c>
      <c r="B10481">
        <v>58</v>
      </c>
      <c r="C10481">
        <v>3740</v>
      </c>
      <c r="D10481">
        <v>10</v>
      </c>
      <c r="E10481">
        <v>71</v>
      </c>
      <c r="F10481">
        <v>-20</v>
      </c>
      <c r="G10481">
        <v>-30</v>
      </c>
      <c r="H10481">
        <v>-62</v>
      </c>
      <c r="I10481">
        <v>232</v>
      </c>
      <c r="J10481">
        <v>0.41932925581932101</v>
      </c>
      <c r="K10481">
        <v>2.0608689785003702</v>
      </c>
      <c r="L10481">
        <v>-110.918830871582</v>
      </c>
      <c r="M10481">
        <v>244</v>
      </c>
      <c r="N10481">
        <v>-1.3287461362779101E-2</v>
      </c>
      <c r="O10481">
        <v>5.3149845451116597E-2</v>
      </c>
      <c r="P10481">
        <v>0.86900001764297496</v>
      </c>
      <c r="Q10481">
        <v>2000</v>
      </c>
    </row>
    <row r="10482" spans="1:17" x14ac:dyDescent="0.15">
      <c r="A10482">
        <v>269</v>
      </c>
      <c r="B10482">
        <v>66</v>
      </c>
      <c r="C10482">
        <v>3732</v>
      </c>
      <c r="D10482">
        <v>6</v>
      </c>
      <c r="E10482">
        <v>75</v>
      </c>
      <c r="F10482">
        <v>-18</v>
      </c>
      <c r="G10482">
        <v>-30</v>
      </c>
      <c r="H10482">
        <v>-62</v>
      </c>
      <c r="I10482">
        <v>232</v>
      </c>
      <c r="J10482">
        <v>0.42378994822502097</v>
      </c>
      <c r="K10482">
        <v>2.0560705661773699</v>
      </c>
      <c r="L10482">
        <v>-110.914199829102</v>
      </c>
      <c r="M10482">
        <v>244</v>
      </c>
      <c r="N10482">
        <v>-1.3287461362779101E-2</v>
      </c>
      <c r="O10482">
        <v>5.3149845451116597E-2</v>
      </c>
      <c r="P10482">
        <v>0.86900001764297496</v>
      </c>
      <c r="Q10482">
        <v>2000</v>
      </c>
    </row>
    <row r="10483" spans="1:17" x14ac:dyDescent="0.15">
      <c r="A10483">
        <v>269</v>
      </c>
      <c r="B10483">
        <v>75</v>
      </c>
      <c r="C10483">
        <v>3724</v>
      </c>
      <c r="D10483">
        <v>3</v>
      </c>
      <c r="E10483">
        <v>79</v>
      </c>
      <c r="F10483">
        <v>-16</v>
      </c>
      <c r="G10483">
        <v>-30</v>
      </c>
      <c r="H10483">
        <v>-62</v>
      </c>
      <c r="I10483">
        <v>232</v>
      </c>
      <c r="J10483">
        <v>0.42794680595397899</v>
      </c>
      <c r="K10483">
        <v>2.0505342483520499</v>
      </c>
      <c r="L10483">
        <v>-110.909553527832</v>
      </c>
      <c r="M10483">
        <v>244</v>
      </c>
      <c r="N10483">
        <v>-1.3287461362779101E-2</v>
      </c>
      <c r="O10483">
        <v>5.3149845451116597E-2</v>
      </c>
      <c r="P10483">
        <v>0.86900001764297496</v>
      </c>
      <c r="Q10483">
        <v>2000</v>
      </c>
    </row>
    <row r="10484" spans="1:17" x14ac:dyDescent="0.15">
      <c r="A10484">
        <v>266</v>
      </c>
      <c r="B10484">
        <v>87</v>
      </c>
      <c r="C10484">
        <v>3725</v>
      </c>
      <c r="D10484">
        <v>-1</v>
      </c>
      <c r="E10484">
        <v>83</v>
      </c>
      <c r="F10484">
        <v>-14</v>
      </c>
      <c r="G10484">
        <v>-30</v>
      </c>
      <c r="H10484">
        <v>-62</v>
      </c>
      <c r="I10484">
        <v>232</v>
      </c>
      <c r="J10484">
        <v>0.43173286318778997</v>
      </c>
      <c r="K10484">
        <v>2.0443420410156299</v>
      </c>
      <c r="L10484">
        <v>-110.904998779297</v>
      </c>
      <c r="M10484">
        <v>244</v>
      </c>
      <c r="N10484">
        <v>-1.3287461362779101E-2</v>
      </c>
      <c r="O10484">
        <v>5.3149845451116597E-2</v>
      </c>
      <c r="P10484">
        <v>0.86900001764297496</v>
      </c>
      <c r="Q10484">
        <v>2000</v>
      </c>
    </row>
    <row r="10485" spans="1:17" x14ac:dyDescent="0.15">
      <c r="A10485">
        <v>268</v>
      </c>
      <c r="B10485">
        <v>97</v>
      </c>
      <c r="C10485">
        <v>3729</v>
      </c>
      <c r="D10485">
        <v>-10</v>
      </c>
      <c r="E10485">
        <v>89</v>
      </c>
      <c r="F10485">
        <v>-10</v>
      </c>
      <c r="G10485">
        <v>-32</v>
      </c>
      <c r="H10485">
        <v>-66</v>
      </c>
      <c r="I10485">
        <v>224</v>
      </c>
      <c r="J10485">
        <v>0.43852525949478099</v>
      </c>
      <c r="K10485">
        <v>2.0307807922363299</v>
      </c>
      <c r="L10485">
        <v>-110.896209716797</v>
      </c>
      <c r="M10485">
        <v>239</v>
      </c>
      <c r="N10485">
        <v>6.6846157424151897E-3</v>
      </c>
      <c r="O10485">
        <v>6.6846162080764798E-2</v>
      </c>
      <c r="P10485">
        <v>0.86900001764297496</v>
      </c>
      <c r="Q10485">
        <v>3000</v>
      </c>
    </row>
    <row r="10486" spans="1:17" x14ac:dyDescent="0.15">
      <c r="A10486">
        <v>266</v>
      </c>
      <c r="B10486">
        <v>95</v>
      </c>
      <c r="C10486">
        <v>3721</v>
      </c>
      <c r="D10486">
        <v>-14</v>
      </c>
      <c r="E10486">
        <v>92</v>
      </c>
      <c r="F10486">
        <v>-9</v>
      </c>
      <c r="G10486">
        <v>-32</v>
      </c>
      <c r="H10486">
        <v>-66</v>
      </c>
      <c r="I10486">
        <v>224</v>
      </c>
      <c r="J10486">
        <v>0.44153597950935403</v>
      </c>
      <c r="K10486">
        <v>2.0233719348907502</v>
      </c>
      <c r="L10486">
        <v>-110.89199829101599</v>
      </c>
      <c r="M10486">
        <v>239</v>
      </c>
      <c r="N10486">
        <v>6.6846157424151897E-3</v>
      </c>
      <c r="O10486">
        <v>6.6846162080764798E-2</v>
      </c>
      <c r="P10486">
        <v>0.86900001764297496</v>
      </c>
      <c r="Q10486">
        <v>2000</v>
      </c>
    </row>
    <row r="10487" spans="1:17" x14ac:dyDescent="0.15">
      <c r="A10487">
        <v>255</v>
      </c>
      <c r="B10487">
        <v>92</v>
      </c>
      <c r="C10487">
        <v>3721</v>
      </c>
      <c r="D10487">
        <v>-17</v>
      </c>
      <c r="E10487">
        <v>95</v>
      </c>
      <c r="F10487">
        <v>-9</v>
      </c>
      <c r="G10487">
        <v>-32</v>
      </c>
      <c r="H10487">
        <v>-66</v>
      </c>
      <c r="I10487">
        <v>224</v>
      </c>
      <c r="J10487">
        <v>0.44409933686256398</v>
      </c>
      <c r="K10487">
        <v>2.01542019844055</v>
      </c>
      <c r="L10487">
        <v>-110.887992858887</v>
      </c>
      <c r="M10487">
        <v>239</v>
      </c>
      <c r="N10487">
        <v>6.6846157424151897E-3</v>
      </c>
      <c r="O10487">
        <v>6.6846162080764798E-2</v>
      </c>
      <c r="P10487">
        <v>0.86900001764297496</v>
      </c>
      <c r="Q10487">
        <v>2000</v>
      </c>
    </row>
    <row r="10488" spans="1:17" x14ac:dyDescent="0.15">
      <c r="A10488">
        <v>246</v>
      </c>
      <c r="B10488">
        <v>86</v>
      </c>
      <c r="C10488">
        <v>3723</v>
      </c>
      <c r="D10488">
        <v>-20</v>
      </c>
      <c r="E10488">
        <v>99</v>
      </c>
      <c r="F10488">
        <v>-8</v>
      </c>
      <c r="G10488">
        <v>-32</v>
      </c>
      <c r="H10488">
        <v>-66</v>
      </c>
      <c r="I10488">
        <v>224</v>
      </c>
      <c r="J10488">
        <v>0.44621586799621599</v>
      </c>
      <c r="K10488">
        <v>2.0069396495819101</v>
      </c>
      <c r="L10488">
        <v>-110.884201049805</v>
      </c>
      <c r="M10488">
        <v>239</v>
      </c>
      <c r="N10488">
        <v>6.6846157424151897E-3</v>
      </c>
      <c r="O10488">
        <v>6.6846162080764798E-2</v>
      </c>
      <c r="P10488">
        <v>0.86900001764297496</v>
      </c>
      <c r="Q10488">
        <v>2000</v>
      </c>
    </row>
    <row r="10489" spans="1:17" x14ac:dyDescent="0.15">
      <c r="A10489">
        <v>238</v>
      </c>
      <c r="B10489">
        <v>85</v>
      </c>
      <c r="C10489">
        <v>3725</v>
      </c>
      <c r="D10489">
        <v>-22</v>
      </c>
      <c r="E10489">
        <v>101</v>
      </c>
      <c r="F10489">
        <v>-8</v>
      </c>
      <c r="G10489">
        <v>-27</v>
      </c>
      <c r="H10489">
        <v>-53</v>
      </c>
      <c r="I10489">
        <v>221</v>
      </c>
      <c r="J10489">
        <v>0.44788625836372398</v>
      </c>
      <c r="K10489">
        <v>1.9979760646820099</v>
      </c>
      <c r="L10489">
        <v>-110.880615234375</v>
      </c>
      <c r="M10489">
        <v>244</v>
      </c>
      <c r="N10489">
        <v>2.61353403329849E-2</v>
      </c>
      <c r="O10489">
        <v>-2.61353403329849E-2</v>
      </c>
      <c r="P10489">
        <v>0.86900001764297496</v>
      </c>
      <c r="Q10489">
        <v>3000</v>
      </c>
    </row>
    <row r="10490" spans="1:17" x14ac:dyDescent="0.15">
      <c r="A10490">
        <v>235</v>
      </c>
      <c r="B10490">
        <v>81</v>
      </c>
      <c r="C10490">
        <v>3731</v>
      </c>
      <c r="D10490">
        <v>-24</v>
      </c>
      <c r="E10490">
        <v>103</v>
      </c>
      <c r="F10490">
        <v>-7</v>
      </c>
      <c r="G10490">
        <v>-27</v>
      </c>
      <c r="H10490">
        <v>-53</v>
      </c>
      <c r="I10490">
        <v>221</v>
      </c>
      <c r="J10490">
        <v>0.44912344217300398</v>
      </c>
      <c r="K10490">
        <v>1.98847436904907</v>
      </c>
      <c r="L10490">
        <v>-110.877090454102</v>
      </c>
      <c r="M10490">
        <v>244</v>
      </c>
      <c r="N10490">
        <v>2.61353403329849E-2</v>
      </c>
      <c r="O10490">
        <v>-2.61353403329849E-2</v>
      </c>
      <c r="P10490">
        <v>0.86900001764297496</v>
      </c>
      <c r="Q10490">
        <v>2000</v>
      </c>
    </row>
    <row r="10491" spans="1:17" x14ac:dyDescent="0.15">
      <c r="A10491">
        <v>230</v>
      </c>
      <c r="B10491">
        <v>79</v>
      </c>
      <c r="C10491">
        <v>3732</v>
      </c>
      <c r="D10491">
        <v>-24</v>
      </c>
      <c r="E10491">
        <v>106</v>
      </c>
      <c r="F10491">
        <v>-7</v>
      </c>
      <c r="G10491">
        <v>-27</v>
      </c>
      <c r="H10491">
        <v>-53</v>
      </c>
      <c r="I10491">
        <v>221</v>
      </c>
      <c r="J10491">
        <v>0.44994869828224199</v>
      </c>
      <c r="K10491">
        <v>1.9785475730896001</v>
      </c>
      <c r="L10491">
        <v>-110.873695373535</v>
      </c>
      <c r="M10491">
        <v>244</v>
      </c>
      <c r="N10491">
        <v>2.61353403329849E-2</v>
      </c>
      <c r="O10491">
        <v>-2.61353403329849E-2</v>
      </c>
      <c r="P10491">
        <v>0.86900001764297496</v>
      </c>
      <c r="Q10491">
        <v>2000</v>
      </c>
    </row>
    <row r="10492" spans="1:17" x14ac:dyDescent="0.15">
      <c r="A10492">
        <v>227</v>
      </c>
      <c r="B10492">
        <v>81</v>
      </c>
      <c r="C10492">
        <v>3731</v>
      </c>
      <c r="D10492">
        <v>-25</v>
      </c>
      <c r="E10492">
        <v>108</v>
      </c>
      <c r="F10492">
        <v>-8</v>
      </c>
      <c r="G10492">
        <v>-27</v>
      </c>
      <c r="H10492">
        <v>-53</v>
      </c>
      <c r="I10492">
        <v>221</v>
      </c>
      <c r="J10492">
        <v>0.45039737224578902</v>
      </c>
      <c r="K10492">
        <v>1.9682800769805899</v>
      </c>
      <c r="L10492">
        <v>-110.87042999267599</v>
      </c>
      <c r="M10492">
        <v>244</v>
      </c>
      <c r="N10492">
        <v>2.61353403329849E-2</v>
      </c>
      <c r="O10492">
        <v>-2.61353403329849E-2</v>
      </c>
      <c r="P10492">
        <v>0.86900001764297496</v>
      </c>
      <c r="Q10492">
        <v>2000</v>
      </c>
    </row>
    <row r="10493" spans="1:17" x14ac:dyDescent="0.15">
      <c r="A10493">
        <v>218</v>
      </c>
      <c r="B10493">
        <v>81</v>
      </c>
      <c r="C10493">
        <v>3722</v>
      </c>
      <c r="D10493">
        <v>-24</v>
      </c>
      <c r="E10493">
        <v>111</v>
      </c>
      <c r="F10493">
        <v>-9</v>
      </c>
      <c r="G10493">
        <v>-27</v>
      </c>
      <c r="H10493">
        <v>-53</v>
      </c>
      <c r="I10493">
        <v>221</v>
      </c>
      <c r="J10493">
        <v>0.45052480697631803</v>
      </c>
      <c r="K10493">
        <v>1.9576898813247701</v>
      </c>
      <c r="L10493">
        <v>-110.867218017578</v>
      </c>
      <c r="M10493">
        <v>244</v>
      </c>
      <c r="N10493">
        <v>2.61353403329849E-2</v>
      </c>
      <c r="O10493">
        <v>-2.61353403329849E-2</v>
      </c>
      <c r="P10493">
        <v>0.86900001764297496</v>
      </c>
      <c r="Q10493">
        <v>2000</v>
      </c>
    </row>
    <row r="10494" spans="1:17" x14ac:dyDescent="0.15">
      <c r="A10494">
        <v>218</v>
      </c>
      <c r="B10494">
        <v>89</v>
      </c>
      <c r="C10494">
        <v>3734</v>
      </c>
      <c r="D10494">
        <v>-23</v>
      </c>
      <c r="E10494">
        <v>115</v>
      </c>
      <c r="F10494">
        <v>-11</v>
      </c>
      <c r="G10494">
        <v>-27</v>
      </c>
      <c r="H10494">
        <v>-59</v>
      </c>
      <c r="I10494">
        <v>223</v>
      </c>
      <c r="J10494">
        <v>0.45004278421402</v>
      </c>
      <c r="K10494">
        <v>1.9356415271759</v>
      </c>
      <c r="L10494">
        <v>-110.86074066162099</v>
      </c>
      <c r="M10494">
        <v>239</v>
      </c>
      <c r="N10494">
        <v>3.3320553600788103E-2</v>
      </c>
      <c r="O10494">
        <v>0</v>
      </c>
      <c r="P10494">
        <v>0.86900001764297496</v>
      </c>
      <c r="Q10494">
        <v>3000</v>
      </c>
    </row>
    <row r="10495" spans="1:17" x14ac:dyDescent="0.15">
      <c r="A10495">
        <v>222</v>
      </c>
      <c r="B10495">
        <v>93</v>
      </c>
      <c r="C10495">
        <v>3738</v>
      </c>
      <c r="D10495">
        <v>-22</v>
      </c>
      <c r="E10495">
        <v>117</v>
      </c>
      <c r="F10495">
        <v>-13</v>
      </c>
      <c r="G10495">
        <v>-27</v>
      </c>
      <c r="H10495">
        <v>-59</v>
      </c>
      <c r="I10495">
        <v>223</v>
      </c>
      <c r="J10495">
        <v>0.44969666004180903</v>
      </c>
      <c r="K10495">
        <v>1.92432117462158</v>
      </c>
      <c r="L10495">
        <v>-110.857223510742</v>
      </c>
      <c r="M10495">
        <v>239</v>
      </c>
      <c r="N10495">
        <v>3.3320553600788103E-2</v>
      </c>
      <c r="O10495">
        <v>0</v>
      </c>
      <c r="P10495">
        <v>0.86900001764297496</v>
      </c>
      <c r="Q10495">
        <v>2000</v>
      </c>
    </row>
    <row r="10496" spans="1:17" x14ac:dyDescent="0.15">
      <c r="A10496">
        <v>222</v>
      </c>
      <c r="B10496">
        <v>95</v>
      </c>
      <c r="C10496">
        <v>3745</v>
      </c>
      <c r="D10496">
        <v>-21</v>
      </c>
      <c r="E10496">
        <v>120</v>
      </c>
      <c r="F10496">
        <v>-14</v>
      </c>
      <c r="G10496">
        <v>-27</v>
      </c>
      <c r="H10496">
        <v>-59</v>
      </c>
      <c r="I10496">
        <v>223</v>
      </c>
      <c r="J10496">
        <v>0.449281245470047</v>
      </c>
      <c r="K10496">
        <v>1.9126621484756501</v>
      </c>
      <c r="L10496">
        <v>-110.853515625</v>
      </c>
      <c r="M10496">
        <v>239</v>
      </c>
      <c r="N10496">
        <v>3.3320553600788103E-2</v>
      </c>
      <c r="O10496">
        <v>0</v>
      </c>
      <c r="P10496">
        <v>0.86900001764297496</v>
      </c>
      <c r="Q10496">
        <v>2000</v>
      </c>
    </row>
    <row r="10497" spans="1:17" x14ac:dyDescent="0.15">
      <c r="A10497">
        <v>219</v>
      </c>
      <c r="B10497">
        <v>94</v>
      </c>
      <c r="C10497">
        <v>3750</v>
      </c>
      <c r="D10497">
        <v>-20</v>
      </c>
      <c r="E10497">
        <v>123</v>
      </c>
      <c r="F10497">
        <v>-15</v>
      </c>
      <c r="G10497">
        <v>-27</v>
      </c>
      <c r="H10497">
        <v>-59</v>
      </c>
      <c r="I10497">
        <v>223</v>
      </c>
      <c r="J10497">
        <v>0.448845624923706</v>
      </c>
      <c r="K10497">
        <v>1.90066349506378</v>
      </c>
      <c r="L10497">
        <v>-110.849609375</v>
      </c>
      <c r="M10497">
        <v>239</v>
      </c>
      <c r="N10497">
        <v>3.3320553600788103E-2</v>
      </c>
      <c r="O10497">
        <v>0</v>
      </c>
      <c r="P10497">
        <v>0.86900001764297496</v>
      </c>
      <c r="Q10497">
        <v>2000</v>
      </c>
    </row>
    <row r="10498" spans="1:17" x14ac:dyDescent="0.15">
      <c r="A10498">
        <v>215</v>
      </c>
      <c r="B10498">
        <v>93</v>
      </c>
      <c r="C10498">
        <v>3752</v>
      </c>
      <c r="D10498">
        <v>-20</v>
      </c>
      <c r="E10498">
        <v>125</v>
      </c>
      <c r="F10498">
        <v>-16</v>
      </c>
      <c r="G10498">
        <v>-32</v>
      </c>
      <c r="H10498">
        <v>-62</v>
      </c>
      <c r="I10498">
        <v>224</v>
      </c>
      <c r="J10498">
        <v>0.44841530919075001</v>
      </c>
      <c r="K10498">
        <v>1.88835000991821</v>
      </c>
      <c r="L10498">
        <v>-110.845504760742</v>
      </c>
      <c r="M10498">
        <v>224</v>
      </c>
      <c r="N10498">
        <v>-2.7284145355224599E-2</v>
      </c>
      <c r="O10498">
        <v>0</v>
      </c>
      <c r="P10498">
        <v>0.86900001764297496</v>
      </c>
      <c r="Q10498">
        <v>3000</v>
      </c>
    </row>
    <row r="10499" spans="1:17" x14ac:dyDescent="0.15">
      <c r="A10499">
        <v>207</v>
      </c>
      <c r="B10499">
        <v>95</v>
      </c>
      <c r="C10499">
        <v>3751</v>
      </c>
      <c r="D10499">
        <v>-19</v>
      </c>
      <c r="E10499">
        <v>128</v>
      </c>
      <c r="F10499">
        <v>-17</v>
      </c>
      <c r="G10499">
        <v>-32</v>
      </c>
      <c r="H10499">
        <v>-62</v>
      </c>
      <c r="I10499">
        <v>224</v>
      </c>
      <c r="J10499">
        <v>0.44800722599029502</v>
      </c>
      <c r="K10499">
        <v>1.87545549869537</v>
      </c>
      <c r="L10499">
        <v>-110.84146118164099</v>
      </c>
      <c r="M10499">
        <v>224</v>
      </c>
      <c r="N10499">
        <v>-2.7284145355224599E-2</v>
      </c>
      <c r="O10499">
        <v>0</v>
      </c>
      <c r="P10499">
        <v>0.86900001764297496</v>
      </c>
      <c r="Q10499">
        <v>2000</v>
      </c>
    </row>
    <row r="10500" spans="1:17" x14ac:dyDescent="0.15">
      <c r="A10500">
        <v>199</v>
      </c>
      <c r="B10500">
        <v>88</v>
      </c>
      <c r="C10500">
        <v>3756</v>
      </c>
      <c r="D10500">
        <v>-18</v>
      </c>
      <c r="E10500">
        <v>129</v>
      </c>
      <c r="F10500">
        <v>-18</v>
      </c>
      <c r="G10500">
        <v>-32</v>
      </c>
      <c r="H10500">
        <v>-62</v>
      </c>
      <c r="I10500">
        <v>224</v>
      </c>
      <c r="J10500">
        <v>0.44767513871192899</v>
      </c>
      <c r="K10500">
        <v>1.86249840259552</v>
      </c>
      <c r="L10500">
        <v>-110.83754730224599</v>
      </c>
      <c r="M10500">
        <v>224</v>
      </c>
      <c r="N10500">
        <v>-2.7284145355224599E-2</v>
      </c>
      <c r="O10500">
        <v>0</v>
      </c>
      <c r="P10500">
        <v>0.86900001764297496</v>
      </c>
      <c r="Q10500">
        <v>2000</v>
      </c>
    </row>
    <row r="10501" spans="1:17" x14ac:dyDescent="0.15">
      <c r="A10501">
        <v>193</v>
      </c>
      <c r="B10501">
        <v>80</v>
      </c>
      <c r="C10501">
        <v>3762</v>
      </c>
      <c r="D10501">
        <v>-16</v>
      </c>
      <c r="E10501">
        <v>130</v>
      </c>
      <c r="F10501">
        <v>-19</v>
      </c>
      <c r="G10501">
        <v>-32</v>
      </c>
      <c r="H10501">
        <v>-62</v>
      </c>
      <c r="I10501">
        <v>224</v>
      </c>
      <c r="J10501">
        <v>0.44743445515632602</v>
      </c>
      <c r="K10501">
        <v>1.8491967916488601</v>
      </c>
      <c r="L10501">
        <v>-110.83366394043</v>
      </c>
      <c r="M10501">
        <v>224</v>
      </c>
      <c r="N10501">
        <v>-2.7284145355224599E-2</v>
      </c>
      <c r="O10501">
        <v>0</v>
      </c>
      <c r="P10501">
        <v>0.86900001764297496</v>
      </c>
      <c r="Q10501">
        <v>2000</v>
      </c>
    </row>
    <row r="10502" spans="1:17" x14ac:dyDescent="0.15">
      <c r="A10502">
        <v>186</v>
      </c>
      <c r="B10502">
        <v>71</v>
      </c>
      <c r="C10502">
        <v>3770</v>
      </c>
      <c r="D10502">
        <v>-15</v>
      </c>
      <c r="E10502">
        <v>130</v>
      </c>
      <c r="F10502">
        <v>-20</v>
      </c>
      <c r="G10502">
        <v>-32</v>
      </c>
      <c r="H10502">
        <v>-62</v>
      </c>
      <c r="I10502">
        <v>224</v>
      </c>
      <c r="J10502">
        <v>0.44731339812278698</v>
      </c>
      <c r="K10502">
        <v>1.8358689546585101</v>
      </c>
      <c r="L10502">
        <v>-110.829864501953</v>
      </c>
      <c r="M10502">
        <v>224</v>
      </c>
      <c r="N10502">
        <v>-2.7284145355224599E-2</v>
      </c>
      <c r="O10502">
        <v>0</v>
      </c>
      <c r="P10502">
        <v>0.86900001764297496</v>
      </c>
      <c r="Q10502">
        <v>2000</v>
      </c>
    </row>
    <row r="10503" spans="1:17" x14ac:dyDescent="0.15">
      <c r="A10503">
        <v>172</v>
      </c>
      <c r="B10503">
        <v>52</v>
      </c>
      <c r="C10503">
        <v>3782</v>
      </c>
      <c r="D10503">
        <v>-14</v>
      </c>
      <c r="E10503">
        <v>130</v>
      </c>
      <c r="F10503">
        <v>-20</v>
      </c>
      <c r="G10503">
        <v>-30</v>
      </c>
      <c r="H10503">
        <v>-58</v>
      </c>
      <c r="I10503">
        <v>222</v>
      </c>
      <c r="J10503">
        <v>0.44738963246345498</v>
      </c>
      <c r="K10503">
        <v>1.80831003189087</v>
      </c>
      <c r="L10503">
        <v>-110.82211303710901</v>
      </c>
      <c r="M10503">
        <v>249</v>
      </c>
      <c r="N10503">
        <v>0.111578553915024</v>
      </c>
      <c r="O10503">
        <v>5.2507553249597501E-2</v>
      </c>
      <c r="P10503">
        <v>0.86900001764297496</v>
      </c>
      <c r="Q10503">
        <v>3000</v>
      </c>
    </row>
    <row r="10504" spans="1:17" x14ac:dyDescent="0.15">
      <c r="A10504">
        <v>166</v>
      </c>
      <c r="B10504">
        <v>50</v>
      </c>
      <c r="C10504">
        <v>3786</v>
      </c>
      <c r="D10504">
        <v>-12</v>
      </c>
      <c r="E10504">
        <v>130</v>
      </c>
      <c r="F10504">
        <v>-21</v>
      </c>
      <c r="G10504">
        <v>-30</v>
      </c>
      <c r="H10504">
        <v>-58</v>
      </c>
      <c r="I10504">
        <v>222</v>
      </c>
      <c r="J10504">
        <v>0.44761431217193598</v>
      </c>
      <c r="K10504">
        <v>1.79417335987091</v>
      </c>
      <c r="L10504">
        <v>-110.818145751953</v>
      </c>
      <c r="M10504">
        <v>249</v>
      </c>
      <c r="N10504">
        <v>0.111578553915024</v>
      </c>
      <c r="O10504">
        <v>5.2507553249597501E-2</v>
      </c>
      <c r="P10504">
        <v>0.86900001764297496</v>
      </c>
      <c r="Q10504">
        <v>2000</v>
      </c>
    </row>
    <row r="10505" spans="1:17" x14ac:dyDescent="0.15">
      <c r="A10505">
        <v>157</v>
      </c>
      <c r="B10505">
        <v>49</v>
      </c>
      <c r="C10505">
        <v>3790</v>
      </c>
      <c r="D10505">
        <v>-10</v>
      </c>
      <c r="E10505">
        <v>128</v>
      </c>
      <c r="F10505">
        <v>-21</v>
      </c>
      <c r="G10505">
        <v>-30</v>
      </c>
      <c r="H10505">
        <v>-58</v>
      </c>
      <c r="I10505">
        <v>222</v>
      </c>
      <c r="J10505">
        <v>0.44784045219421398</v>
      </c>
      <c r="K10505">
        <v>1.7800383567810101</v>
      </c>
      <c r="L10505">
        <v>-110.81422424316401</v>
      </c>
      <c r="M10505">
        <v>249</v>
      </c>
      <c r="N10505">
        <v>0.111578553915024</v>
      </c>
      <c r="O10505">
        <v>5.2507553249597501E-2</v>
      </c>
      <c r="P10505">
        <v>0.86900001764297496</v>
      </c>
      <c r="Q10505">
        <v>2000</v>
      </c>
    </row>
    <row r="10506" spans="1:17" x14ac:dyDescent="0.15">
      <c r="A10506">
        <v>148</v>
      </c>
      <c r="B10506">
        <v>50</v>
      </c>
      <c r="C10506">
        <v>3798</v>
      </c>
      <c r="D10506">
        <v>-9</v>
      </c>
      <c r="E10506">
        <v>126</v>
      </c>
      <c r="F10506">
        <v>-20</v>
      </c>
      <c r="G10506">
        <v>-30</v>
      </c>
      <c r="H10506">
        <v>-58</v>
      </c>
      <c r="I10506">
        <v>222</v>
      </c>
      <c r="J10506">
        <v>0.44820460677146901</v>
      </c>
      <c r="K10506">
        <v>1.76583087444305</v>
      </c>
      <c r="L10506">
        <v>-110.81027984619099</v>
      </c>
      <c r="M10506">
        <v>249</v>
      </c>
      <c r="N10506">
        <v>0.111578553915024</v>
      </c>
      <c r="O10506">
        <v>5.2507553249597501E-2</v>
      </c>
      <c r="P10506">
        <v>0.86900001764297496</v>
      </c>
      <c r="Q10506">
        <v>2000</v>
      </c>
    </row>
    <row r="10507" spans="1:17" x14ac:dyDescent="0.15">
      <c r="A10507">
        <v>138</v>
      </c>
      <c r="B10507">
        <v>48</v>
      </c>
      <c r="C10507">
        <v>3800</v>
      </c>
      <c r="D10507">
        <v>-9</v>
      </c>
      <c r="E10507">
        <v>124</v>
      </c>
      <c r="F10507">
        <v>-20</v>
      </c>
      <c r="G10507">
        <v>-34</v>
      </c>
      <c r="H10507">
        <v>-62</v>
      </c>
      <c r="I10507">
        <v>220</v>
      </c>
      <c r="J10507">
        <v>0.44869396090507502</v>
      </c>
      <c r="K10507">
        <v>1.7516118288040201</v>
      </c>
      <c r="L10507">
        <v>-110.80632781982401</v>
      </c>
      <c r="M10507">
        <v>244</v>
      </c>
      <c r="N10507">
        <v>-1.3287461362779101E-2</v>
      </c>
      <c r="O10507">
        <v>-5.3149845451116597E-2</v>
      </c>
      <c r="P10507">
        <v>0.86900001764297496</v>
      </c>
      <c r="Q10507">
        <v>3000</v>
      </c>
    </row>
    <row r="10508" spans="1:17" x14ac:dyDescent="0.15">
      <c r="A10508">
        <v>131</v>
      </c>
      <c r="B10508">
        <v>46</v>
      </c>
      <c r="C10508">
        <v>3804</v>
      </c>
      <c r="D10508">
        <v>-8</v>
      </c>
      <c r="E10508">
        <v>121</v>
      </c>
      <c r="F10508">
        <v>-19</v>
      </c>
      <c r="G10508">
        <v>-34</v>
      </c>
      <c r="H10508">
        <v>-62</v>
      </c>
      <c r="I10508">
        <v>220</v>
      </c>
      <c r="J10508">
        <v>0.449332475662231</v>
      </c>
      <c r="K10508">
        <v>1.7371584177017201</v>
      </c>
      <c r="L10508">
        <v>-110.802490234375</v>
      </c>
      <c r="M10508">
        <v>244</v>
      </c>
      <c r="N10508">
        <v>-1.3287461362779101E-2</v>
      </c>
      <c r="O10508">
        <v>-5.3149845451116597E-2</v>
      </c>
      <c r="P10508">
        <v>0.86900001764297496</v>
      </c>
      <c r="Q10508">
        <v>2000</v>
      </c>
    </row>
    <row r="10509" spans="1:17" x14ac:dyDescent="0.15">
      <c r="A10509">
        <v>124</v>
      </c>
      <c r="B10509">
        <v>47</v>
      </c>
      <c r="C10509">
        <v>3809</v>
      </c>
      <c r="D10509">
        <v>-8</v>
      </c>
      <c r="E10509">
        <v>117</v>
      </c>
      <c r="F10509">
        <v>-18</v>
      </c>
      <c r="G10509">
        <v>-34</v>
      </c>
      <c r="H10509">
        <v>-62</v>
      </c>
      <c r="I10509">
        <v>220</v>
      </c>
      <c r="J10509">
        <v>0.45009350776672402</v>
      </c>
      <c r="K10509">
        <v>1.72312223911285</v>
      </c>
      <c r="L10509">
        <v>-110.798934936523</v>
      </c>
      <c r="M10509">
        <v>244</v>
      </c>
      <c r="N10509">
        <v>-1.3287461362779101E-2</v>
      </c>
      <c r="O10509">
        <v>-5.3149845451116597E-2</v>
      </c>
      <c r="P10509">
        <v>0.86900001764297496</v>
      </c>
      <c r="Q10509">
        <v>2000</v>
      </c>
    </row>
    <row r="10510" spans="1:17" x14ac:dyDescent="0.15">
      <c r="A10510">
        <v>113</v>
      </c>
      <c r="B10510">
        <v>49</v>
      </c>
      <c r="C10510">
        <v>3815</v>
      </c>
      <c r="D10510">
        <v>-8</v>
      </c>
      <c r="E10510">
        <v>114</v>
      </c>
      <c r="F10510">
        <v>-17</v>
      </c>
      <c r="G10510">
        <v>-34</v>
      </c>
      <c r="H10510">
        <v>-62</v>
      </c>
      <c r="I10510">
        <v>220</v>
      </c>
      <c r="J10510">
        <v>0.45098075270652799</v>
      </c>
      <c r="K10510">
        <v>1.7092145681381199</v>
      </c>
      <c r="L10510">
        <v>-110.795532226563</v>
      </c>
      <c r="M10510">
        <v>244</v>
      </c>
      <c r="N10510">
        <v>-1.3287461362779101E-2</v>
      </c>
      <c r="O10510">
        <v>-5.3149845451116597E-2</v>
      </c>
      <c r="P10510">
        <v>0.86900001764297496</v>
      </c>
      <c r="Q10510">
        <v>2000</v>
      </c>
    </row>
    <row r="10511" spans="1:17" x14ac:dyDescent="0.15">
      <c r="A10511">
        <v>108</v>
      </c>
      <c r="B10511">
        <v>51</v>
      </c>
      <c r="C10511">
        <v>3826</v>
      </c>
      <c r="D10511">
        <v>-9</v>
      </c>
      <c r="E10511">
        <v>110</v>
      </c>
      <c r="F10511">
        <v>-16</v>
      </c>
      <c r="G10511">
        <v>-34</v>
      </c>
      <c r="H10511">
        <v>-62</v>
      </c>
      <c r="I10511">
        <v>220</v>
      </c>
      <c r="J10511">
        <v>0.45194688439369202</v>
      </c>
      <c r="K10511">
        <v>1.6956330537796001</v>
      </c>
      <c r="L10511">
        <v>-110.792366027832</v>
      </c>
      <c r="M10511">
        <v>244</v>
      </c>
      <c r="N10511">
        <v>-1.3287461362779101E-2</v>
      </c>
      <c r="O10511">
        <v>-5.3149845451116597E-2</v>
      </c>
      <c r="P10511">
        <v>0.86900001764297496</v>
      </c>
      <c r="Q10511">
        <v>2000</v>
      </c>
    </row>
    <row r="10512" spans="1:17" x14ac:dyDescent="0.15">
      <c r="A10512">
        <v>107</v>
      </c>
      <c r="B10512">
        <v>45</v>
      </c>
      <c r="C10512">
        <v>3840</v>
      </c>
      <c r="D10512">
        <v>-9</v>
      </c>
      <c r="E10512">
        <v>101</v>
      </c>
      <c r="F10512">
        <v>-14</v>
      </c>
      <c r="G10512">
        <v>-28</v>
      </c>
      <c r="H10512">
        <v>-52</v>
      </c>
      <c r="I10512">
        <v>224</v>
      </c>
      <c r="J10512">
        <v>0.45407298207282998</v>
      </c>
      <c r="K10512">
        <v>1.66963946819305</v>
      </c>
      <c r="L10512">
        <v>-110.78646850585901</v>
      </c>
      <c r="M10512">
        <v>255</v>
      </c>
      <c r="N10512">
        <v>3.3041823655366898E-2</v>
      </c>
      <c r="O10512">
        <v>0.13216729462146801</v>
      </c>
      <c r="P10512">
        <v>0.86900001764297496</v>
      </c>
      <c r="Q10512">
        <v>3000</v>
      </c>
    </row>
    <row r="10513" spans="1:17" x14ac:dyDescent="0.15">
      <c r="A10513">
        <v>101</v>
      </c>
      <c r="B10513">
        <v>43</v>
      </c>
      <c r="C10513">
        <v>3839</v>
      </c>
      <c r="D10513">
        <v>-10</v>
      </c>
      <c r="E10513">
        <v>97</v>
      </c>
      <c r="F10513">
        <v>-13</v>
      </c>
      <c r="G10513">
        <v>-28</v>
      </c>
      <c r="H10513">
        <v>-52</v>
      </c>
      <c r="I10513">
        <v>224</v>
      </c>
      <c r="J10513">
        <v>0.45522987842559798</v>
      </c>
      <c r="K10513">
        <v>1.6570785045623799</v>
      </c>
      <c r="L10513">
        <v>-110.783554077148</v>
      </c>
      <c r="M10513">
        <v>255</v>
      </c>
      <c r="N10513">
        <v>3.3041823655366898E-2</v>
      </c>
      <c r="O10513">
        <v>0.13216729462146801</v>
      </c>
      <c r="P10513">
        <v>0.86900001764297496</v>
      </c>
      <c r="Q10513">
        <v>2000</v>
      </c>
    </row>
    <row r="10514" spans="1:17" x14ac:dyDescent="0.15">
      <c r="A10514">
        <v>97</v>
      </c>
      <c r="B10514">
        <v>43</v>
      </c>
      <c r="C10514">
        <v>3845</v>
      </c>
      <c r="D10514">
        <v>-10</v>
      </c>
      <c r="E10514">
        <v>91</v>
      </c>
      <c r="F10514">
        <v>-12</v>
      </c>
      <c r="G10514">
        <v>-28</v>
      </c>
      <c r="H10514">
        <v>-52</v>
      </c>
      <c r="I10514">
        <v>224</v>
      </c>
      <c r="J10514">
        <v>0.45640817284584001</v>
      </c>
      <c r="K10514">
        <v>1.6449936628341699</v>
      </c>
      <c r="L10514">
        <v>-110.78067016601599</v>
      </c>
      <c r="M10514">
        <v>255</v>
      </c>
      <c r="N10514">
        <v>3.3041823655366898E-2</v>
      </c>
      <c r="O10514">
        <v>0.13216729462146801</v>
      </c>
      <c r="P10514">
        <v>0.86900001764297496</v>
      </c>
      <c r="Q10514">
        <v>2000</v>
      </c>
    </row>
    <row r="10515" spans="1:17" x14ac:dyDescent="0.15">
      <c r="A10515">
        <v>93</v>
      </c>
      <c r="B10515">
        <v>42</v>
      </c>
      <c r="C10515">
        <v>3845</v>
      </c>
      <c r="D10515">
        <v>-11</v>
      </c>
      <c r="E10515">
        <v>86</v>
      </c>
      <c r="F10515">
        <v>-11</v>
      </c>
      <c r="G10515">
        <v>-28</v>
      </c>
      <c r="H10515">
        <v>-52</v>
      </c>
      <c r="I10515">
        <v>224</v>
      </c>
      <c r="J10515">
        <v>0.45758593082428001</v>
      </c>
      <c r="K10515">
        <v>1.6329060792923</v>
      </c>
      <c r="L10515">
        <v>-110.777778625488</v>
      </c>
      <c r="M10515">
        <v>255</v>
      </c>
      <c r="N10515">
        <v>3.3041823655366898E-2</v>
      </c>
      <c r="O10515">
        <v>0.13216729462146801</v>
      </c>
      <c r="P10515">
        <v>0.86900001764297496</v>
      </c>
      <c r="Q10515">
        <v>2000</v>
      </c>
    </row>
    <row r="10516" spans="1:17" x14ac:dyDescent="0.15">
      <c r="A10516">
        <v>93</v>
      </c>
      <c r="B10516">
        <v>44</v>
      </c>
      <c r="C10516">
        <v>3844</v>
      </c>
      <c r="D10516">
        <v>-11</v>
      </c>
      <c r="E10516">
        <v>81</v>
      </c>
      <c r="F10516">
        <v>-10</v>
      </c>
      <c r="G10516">
        <v>-36</v>
      </c>
      <c r="H10516">
        <v>-56</v>
      </c>
      <c r="I10516">
        <v>222</v>
      </c>
      <c r="J10516">
        <v>0.45873558521270802</v>
      </c>
      <c r="K10516">
        <v>1.6213676929473899</v>
      </c>
      <c r="L10516">
        <v>-110.774948120117</v>
      </c>
      <c r="M10516">
        <v>234</v>
      </c>
      <c r="N10516">
        <v>0.108965508639812</v>
      </c>
      <c r="O10516">
        <v>0</v>
      </c>
      <c r="P10516">
        <v>0.86900001764297496</v>
      </c>
      <c r="Q10516">
        <v>3000</v>
      </c>
    </row>
    <row r="10517" spans="1:17" x14ac:dyDescent="0.15">
      <c r="A10517">
        <v>91</v>
      </c>
      <c r="B10517">
        <v>44</v>
      </c>
      <c r="C10517">
        <v>3845</v>
      </c>
      <c r="D10517">
        <v>-11</v>
      </c>
      <c r="E10517">
        <v>75</v>
      </c>
      <c r="F10517">
        <v>-9</v>
      </c>
      <c r="G10517">
        <v>-36</v>
      </c>
      <c r="H10517">
        <v>-56</v>
      </c>
      <c r="I10517">
        <v>222</v>
      </c>
      <c r="J10517">
        <v>0.45988136529922502</v>
      </c>
      <c r="K10517">
        <v>1.61018562316895</v>
      </c>
      <c r="L10517">
        <v>-110.772705078125</v>
      </c>
      <c r="M10517">
        <v>234</v>
      </c>
      <c r="N10517">
        <v>0.108965508639812</v>
      </c>
      <c r="O10517">
        <v>0</v>
      </c>
      <c r="P10517">
        <v>0.86900001764297496</v>
      </c>
      <c r="Q10517">
        <v>2000</v>
      </c>
    </row>
    <row r="10518" spans="1:17" x14ac:dyDescent="0.15">
      <c r="A10518">
        <v>90</v>
      </c>
      <c r="B10518">
        <v>39</v>
      </c>
      <c r="C10518">
        <v>3851</v>
      </c>
      <c r="D10518">
        <v>-10</v>
      </c>
      <c r="E10518">
        <v>69</v>
      </c>
      <c r="F10518">
        <v>-9</v>
      </c>
      <c r="G10518">
        <v>-36</v>
      </c>
      <c r="H10518">
        <v>-56</v>
      </c>
      <c r="I10518">
        <v>222</v>
      </c>
      <c r="J10518">
        <v>0.46097427606582603</v>
      </c>
      <c r="K10518">
        <v>1.5998769998550399</v>
      </c>
      <c r="L10518">
        <v>-110.77109527587901</v>
      </c>
      <c r="M10518">
        <v>234</v>
      </c>
      <c r="N10518">
        <v>0.108965508639812</v>
      </c>
      <c r="O10518">
        <v>0</v>
      </c>
      <c r="P10518">
        <v>0.86900001764297496</v>
      </c>
      <c r="Q10518">
        <v>2000</v>
      </c>
    </row>
    <row r="10519" spans="1:17" x14ac:dyDescent="0.15">
      <c r="A10519">
        <v>90</v>
      </c>
      <c r="B10519">
        <v>41</v>
      </c>
      <c r="C10519">
        <v>3851</v>
      </c>
      <c r="D10519">
        <v>-10</v>
      </c>
      <c r="E10519">
        <v>63</v>
      </c>
      <c r="F10519">
        <v>-8</v>
      </c>
      <c r="G10519">
        <v>-36</v>
      </c>
      <c r="H10519">
        <v>-56</v>
      </c>
      <c r="I10519">
        <v>222</v>
      </c>
      <c r="J10519">
        <v>0.46203073859214799</v>
      </c>
      <c r="K10519">
        <v>1.59030425548553</v>
      </c>
      <c r="L10519">
        <v>-110.76995849609401</v>
      </c>
      <c r="M10519">
        <v>234</v>
      </c>
      <c r="N10519">
        <v>0.108965508639812</v>
      </c>
      <c r="O10519">
        <v>0</v>
      </c>
      <c r="P10519">
        <v>0.86900001764297496</v>
      </c>
      <c r="Q10519">
        <v>2000</v>
      </c>
    </row>
    <row r="10520" spans="1:17" x14ac:dyDescent="0.15">
      <c r="A10520">
        <v>90</v>
      </c>
      <c r="B10520">
        <v>42</v>
      </c>
      <c r="C10520">
        <v>3852</v>
      </c>
      <c r="D10520">
        <v>-10</v>
      </c>
      <c r="E10520">
        <v>57</v>
      </c>
      <c r="F10520">
        <v>-7</v>
      </c>
      <c r="G10520">
        <v>-36</v>
      </c>
      <c r="H10520">
        <v>-56</v>
      </c>
      <c r="I10520">
        <v>222</v>
      </c>
      <c r="J10520">
        <v>0.46307808160781899</v>
      </c>
      <c r="K10520">
        <v>1.5812586545944201</v>
      </c>
      <c r="L10520">
        <v>-110.76927947998</v>
      </c>
      <c r="M10520">
        <v>234</v>
      </c>
      <c r="N10520">
        <v>0.108965508639812</v>
      </c>
      <c r="O10520">
        <v>0</v>
      </c>
      <c r="P10520">
        <v>0.86900001764297496</v>
      </c>
      <c r="Q10520">
        <v>3000</v>
      </c>
    </row>
    <row r="10521" spans="1:17" x14ac:dyDescent="0.15">
      <c r="A10521">
        <v>98</v>
      </c>
      <c r="B10521">
        <v>37</v>
      </c>
      <c r="C10521">
        <v>3836</v>
      </c>
      <c r="D10521">
        <v>-11</v>
      </c>
      <c r="E10521">
        <v>42</v>
      </c>
      <c r="F10521">
        <v>-6</v>
      </c>
      <c r="G10521">
        <v>-27</v>
      </c>
      <c r="H10521">
        <v>-57</v>
      </c>
      <c r="I10521">
        <v>225</v>
      </c>
      <c r="J10521">
        <v>0.465578973293304</v>
      </c>
      <c r="K10521">
        <v>1.5617136955261199</v>
      </c>
      <c r="L10521">
        <v>-110.7685546875</v>
      </c>
      <c r="M10521">
        <v>244</v>
      </c>
      <c r="N10521">
        <v>1.32066868245602E-2</v>
      </c>
      <c r="O10521">
        <v>2.64133736491203E-2</v>
      </c>
      <c r="P10521">
        <v>0.86900001764297496</v>
      </c>
      <c r="Q10521">
        <v>3000</v>
      </c>
    </row>
    <row r="10522" spans="1:17" x14ac:dyDescent="0.15">
      <c r="A10522">
        <v>104</v>
      </c>
      <c r="B10522">
        <v>35</v>
      </c>
      <c r="C10522">
        <v>3836</v>
      </c>
      <c r="D10522">
        <v>-11</v>
      </c>
      <c r="E10522">
        <v>37</v>
      </c>
      <c r="F10522">
        <v>-5</v>
      </c>
      <c r="G10522">
        <v>-27</v>
      </c>
      <c r="H10522">
        <v>-57</v>
      </c>
      <c r="I10522">
        <v>225</v>
      </c>
      <c r="J10522">
        <v>0.46654418110847501</v>
      </c>
      <c r="K10522">
        <v>1.55507075786591</v>
      </c>
      <c r="L10522">
        <v>-110.76767730712901</v>
      </c>
      <c r="M10522">
        <v>244</v>
      </c>
      <c r="N10522">
        <v>1.32066868245602E-2</v>
      </c>
      <c r="O10522">
        <v>2.64133736491203E-2</v>
      </c>
      <c r="P10522">
        <v>0.86900001764297496</v>
      </c>
      <c r="Q10522">
        <v>2000</v>
      </c>
    </row>
    <row r="10523" spans="1:17" x14ac:dyDescent="0.15">
      <c r="A10523">
        <v>106</v>
      </c>
      <c r="B10523">
        <v>35</v>
      </c>
      <c r="C10523">
        <v>3835</v>
      </c>
      <c r="D10523">
        <v>-11</v>
      </c>
      <c r="E10523">
        <v>31</v>
      </c>
      <c r="F10523">
        <v>-5</v>
      </c>
      <c r="G10523">
        <v>-27</v>
      </c>
      <c r="H10523">
        <v>-57</v>
      </c>
      <c r="I10523">
        <v>225</v>
      </c>
      <c r="J10523">
        <v>0.46749448776245101</v>
      </c>
      <c r="K10523">
        <v>1.54923260211945</v>
      </c>
      <c r="L10523">
        <v>-110.766471862793</v>
      </c>
      <c r="M10523">
        <v>244</v>
      </c>
      <c r="N10523">
        <v>1.32066868245602E-2</v>
      </c>
      <c r="O10523">
        <v>2.64133736491203E-2</v>
      </c>
      <c r="P10523">
        <v>0.86900001764297496</v>
      </c>
      <c r="Q10523">
        <v>2000</v>
      </c>
    </row>
    <row r="10524" spans="1:17" x14ac:dyDescent="0.15">
      <c r="A10524">
        <v>106</v>
      </c>
      <c r="B10524">
        <v>33</v>
      </c>
      <c r="C10524">
        <v>3830</v>
      </c>
      <c r="D10524">
        <v>-11</v>
      </c>
      <c r="E10524">
        <v>25</v>
      </c>
      <c r="F10524">
        <v>-5</v>
      </c>
      <c r="G10524">
        <v>-27</v>
      </c>
      <c r="H10524">
        <v>-57</v>
      </c>
      <c r="I10524">
        <v>225</v>
      </c>
      <c r="J10524">
        <v>0.46842977404594399</v>
      </c>
      <c r="K10524">
        <v>1.5441977977752701</v>
      </c>
      <c r="L10524">
        <v>-110.765014648438</v>
      </c>
      <c r="M10524">
        <v>244</v>
      </c>
      <c r="N10524">
        <v>1.32066868245602E-2</v>
      </c>
      <c r="O10524">
        <v>2.64133736491203E-2</v>
      </c>
      <c r="P10524">
        <v>0.86900001764297496</v>
      </c>
      <c r="Q10524">
        <v>2000</v>
      </c>
    </row>
    <row r="10525" spans="1:17" x14ac:dyDescent="0.15">
      <c r="A10525">
        <v>104</v>
      </c>
      <c r="B10525">
        <v>31</v>
      </c>
      <c r="C10525">
        <v>3826</v>
      </c>
      <c r="D10525">
        <v>-11</v>
      </c>
      <c r="E10525">
        <v>21</v>
      </c>
      <c r="F10525">
        <v>-4</v>
      </c>
      <c r="G10525">
        <v>-37</v>
      </c>
      <c r="H10525">
        <v>-63</v>
      </c>
      <c r="I10525">
        <v>231</v>
      </c>
      <c r="J10525">
        <v>0.469364613294601</v>
      </c>
      <c r="K10525">
        <v>1.53916144371033</v>
      </c>
      <c r="L10525">
        <v>-110.763236999512</v>
      </c>
      <c r="M10525">
        <v>234</v>
      </c>
      <c r="N10525">
        <v>5.3829453885555302E-2</v>
      </c>
      <c r="O10525">
        <v>-8.0744184553623199E-2</v>
      </c>
      <c r="P10525">
        <v>0.86799997091293302</v>
      </c>
      <c r="Q10525">
        <v>3000</v>
      </c>
    </row>
    <row r="10526" spans="1:17" x14ac:dyDescent="0.15">
      <c r="A10526">
        <v>105</v>
      </c>
      <c r="B10526">
        <v>34</v>
      </c>
      <c r="C10526">
        <v>3827</v>
      </c>
      <c r="D10526">
        <v>-12</v>
      </c>
      <c r="E10526">
        <v>15</v>
      </c>
      <c r="F10526">
        <v>-3</v>
      </c>
      <c r="G10526">
        <v>-37</v>
      </c>
      <c r="H10526">
        <v>-63</v>
      </c>
      <c r="I10526">
        <v>231</v>
      </c>
      <c r="J10526">
        <v>0.470306485891342</v>
      </c>
      <c r="K10526">
        <v>1.5348266363143901</v>
      </c>
      <c r="L10526">
        <v>-110.76190185546901</v>
      </c>
      <c r="M10526">
        <v>234</v>
      </c>
      <c r="N10526">
        <v>5.3829453885555302E-2</v>
      </c>
      <c r="O10526">
        <v>-8.0744184553623199E-2</v>
      </c>
      <c r="P10526">
        <v>0.86799997091293302</v>
      </c>
      <c r="Q10526">
        <v>2000</v>
      </c>
    </row>
    <row r="10527" spans="1:17" x14ac:dyDescent="0.15">
      <c r="A10527">
        <v>109</v>
      </c>
      <c r="B10527">
        <v>35</v>
      </c>
      <c r="C10527">
        <v>3832</v>
      </c>
      <c r="D10527">
        <v>-12</v>
      </c>
      <c r="E10527">
        <v>11</v>
      </c>
      <c r="F10527">
        <v>-4</v>
      </c>
      <c r="G10527">
        <v>-37</v>
      </c>
      <c r="H10527">
        <v>-63</v>
      </c>
      <c r="I10527">
        <v>231</v>
      </c>
      <c r="J10527">
        <v>0.47121053934097301</v>
      </c>
      <c r="K10527">
        <v>1.5313687324523899</v>
      </c>
      <c r="L10527">
        <v>-110.760940551758</v>
      </c>
      <c r="M10527">
        <v>234</v>
      </c>
      <c r="N10527">
        <v>5.3829453885555302E-2</v>
      </c>
      <c r="O10527">
        <v>-8.0744184553623199E-2</v>
      </c>
      <c r="P10527">
        <v>0.86799997091293302</v>
      </c>
      <c r="Q10527">
        <v>2000</v>
      </c>
    </row>
    <row r="10528" spans="1:17" x14ac:dyDescent="0.15">
      <c r="A10528">
        <v>114</v>
      </c>
      <c r="B10528">
        <v>35</v>
      </c>
      <c r="C10528">
        <v>3834</v>
      </c>
      <c r="D10528">
        <v>-12</v>
      </c>
      <c r="E10528">
        <v>7</v>
      </c>
      <c r="F10528">
        <v>-3</v>
      </c>
      <c r="G10528">
        <v>-37</v>
      </c>
      <c r="H10528">
        <v>-63</v>
      </c>
      <c r="I10528">
        <v>231</v>
      </c>
      <c r="J10528">
        <v>0.47208952903747597</v>
      </c>
      <c r="K10528">
        <v>1.52864694595337</v>
      </c>
      <c r="L10528">
        <v>-110.76031494140599</v>
      </c>
      <c r="M10528">
        <v>234</v>
      </c>
      <c r="N10528">
        <v>5.3829453885555302E-2</v>
      </c>
      <c r="O10528">
        <v>-8.0744184553623199E-2</v>
      </c>
      <c r="P10528">
        <v>0.86799997091293302</v>
      </c>
      <c r="Q10528">
        <v>2000</v>
      </c>
    </row>
    <row r="10529" spans="1:17" x14ac:dyDescent="0.15">
      <c r="A10529">
        <v>117</v>
      </c>
      <c r="B10529">
        <v>34</v>
      </c>
      <c r="C10529">
        <v>3834</v>
      </c>
      <c r="D10529">
        <v>-11</v>
      </c>
      <c r="E10529">
        <v>3</v>
      </c>
      <c r="F10529">
        <v>-3</v>
      </c>
      <c r="G10529">
        <v>-37</v>
      </c>
      <c r="H10529">
        <v>-63</v>
      </c>
      <c r="I10529">
        <v>231</v>
      </c>
      <c r="J10529">
        <v>0.472955793142319</v>
      </c>
      <c r="K10529">
        <v>1.52663946151733</v>
      </c>
      <c r="L10529">
        <v>-110.76001739502</v>
      </c>
      <c r="M10529">
        <v>234</v>
      </c>
      <c r="N10529">
        <v>5.3829453885555302E-2</v>
      </c>
      <c r="O10529">
        <v>-8.0744184553623199E-2</v>
      </c>
      <c r="P10529">
        <v>0.86799997091293302</v>
      </c>
      <c r="Q10529">
        <v>2000</v>
      </c>
    </row>
    <row r="10530" spans="1:17" x14ac:dyDescent="0.15">
      <c r="A10530">
        <v>118</v>
      </c>
      <c r="B10530">
        <v>30</v>
      </c>
      <c r="C10530">
        <v>3830</v>
      </c>
      <c r="D10530">
        <v>-11</v>
      </c>
      <c r="E10530">
        <v>-5</v>
      </c>
      <c r="F10530">
        <v>-4</v>
      </c>
      <c r="G10530">
        <v>-26</v>
      </c>
      <c r="H10530">
        <v>-54</v>
      </c>
      <c r="I10530">
        <v>226</v>
      </c>
      <c r="J10530">
        <v>0.47462397813797003</v>
      </c>
      <c r="K10530">
        <v>1.52468061447144</v>
      </c>
      <c r="L10530">
        <v>-110.75942993164099</v>
      </c>
      <c r="M10530">
        <v>244</v>
      </c>
      <c r="N10530">
        <v>-1.3292495161294901E-2</v>
      </c>
      <c r="O10530">
        <v>5.31699806451797E-2</v>
      </c>
      <c r="P10530">
        <v>0.86799997091293302</v>
      </c>
      <c r="Q10530">
        <v>3000</v>
      </c>
    </row>
    <row r="10531" spans="1:17" x14ac:dyDescent="0.15">
      <c r="A10531">
        <v>121</v>
      </c>
      <c r="B10531">
        <v>31</v>
      </c>
      <c r="C10531">
        <v>3833</v>
      </c>
      <c r="D10531">
        <v>-10</v>
      </c>
      <c r="E10531">
        <v>-8</v>
      </c>
      <c r="F10531">
        <v>-4</v>
      </c>
      <c r="G10531">
        <v>-26</v>
      </c>
      <c r="H10531">
        <v>-54</v>
      </c>
      <c r="I10531">
        <v>226</v>
      </c>
      <c r="J10531">
        <v>0.47547262907028198</v>
      </c>
      <c r="K10531">
        <v>1.52460277080536</v>
      </c>
      <c r="L10531">
        <v>-110.758544921875</v>
      </c>
      <c r="M10531">
        <v>244</v>
      </c>
      <c r="N10531">
        <v>-1.3292495161294901E-2</v>
      </c>
      <c r="O10531">
        <v>5.31699806451797E-2</v>
      </c>
      <c r="P10531">
        <v>0.86799997091293302</v>
      </c>
      <c r="Q10531">
        <v>2000</v>
      </c>
    </row>
    <row r="10532" spans="1:17" x14ac:dyDescent="0.15">
      <c r="A10532">
        <v>129</v>
      </c>
      <c r="B10532">
        <v>29</v>
      </c>
      <c r="C10532">
        <v>3831</v>
      </c>
      <c r="D10532">
        <v>-9</v>
      </c>
      <c r="E10532">
        <v>-11</v>
      </c>
      <c r="F10532">
        <v>-5</v>
      </c>
      <c r="G10532">
        <v>-26</v>
      </c>
      <c r="H10532">
        <v>-54</v>
      </c>
      <c r="I10532">
        <v>226</v>
      </c>
      <c r="J10532">
        <v>0.47634515166282698</v>
      </c>
      <c r="K10532">
        <v>1.52509641647339</v>
      </c>
      <c r="L10532">
        <v>-110.75734710693401</v>
      </c>
      <c r="M10532">
        <v>244</v>
      </c>
      <c r="N10532">
        <v>-1.3292495161294901E-2</v>
      </c>
      <c r="O10532">
        <v>5.31699806451797E-2</v>
      </c>
      <c r="P10532">
        <v>0.86799997091293302</v>
      </c>
      <c r="Q10532">
        <v>3000</v>
      </c>
    </row>
    <row r="10533" spans="1:17" x14ac:dyDescent="0.15">
      <c r="A10533">
        <v>131</v>
      </c>
      <c r="B10533">
        <v>30</v>
      </c>
      <c r="C10533">
        <v>3825</v>
      </c>
      <c r="D10533">
        <v>-9</v>
      </c>
      <c r="E10533">
        <v>-13</v>
      </c>
      <c r="F10533">
        <v>-5</v>
      </c>
      <c r="G10533">
        <v>-26</v>
      </c>
      <c r="H10533">
        <v>-54</v>
      </c>
      <c r="I10533">
        <v>226</v>
      </c>
      <c r="J10533">
        <v>0.47726148366928101</v>
      </c>
      <c r="K10533">
        <v>1.5261373519897501</v>
      </c>
      <c r="L10533">
        <v>-110.755783081055</v>
      </c>
      <c r="M10533">
        <v>244</v>
      </c>
      <c r="N10533">
        <v>-1.3292495161294901E-2</v>
      </c>
      <c r="O10533">
        <v>5.31699806451797E-2</v>
      </c>
      <c r="P10533">
        <v>0.86799997091293302</v>
      </c>
      <c r="Q10533">
        <v>2000</v>
      </c>
    </row>
    <row r="10534" spans="1:17" x14ac:dyDescent="0.15">
      <c r="A10534">
        <v>137</v>
      </c>
      <c r="B10534">
        <v>22</v>
      </c>
      <c r="C10534">
        <v>3817</v>
      </c>
      <c r="D10534">
        <v>-8</v>
      </c>
      <c r="E10534">
        <v>-19</v>
      </c>
      <c r="F10534">
        <v>-6</v>
      </c>
      <c r="G10534">
        <v>-26</v>
      </c>
      <c r="H10534">
        <v>-48</v>
      </c>
      <c r="I10534">
        <v>228</v>
      </c>
      <c r="J10534">
        <v>0.47910609841346702</v>
      </c>
      <c r="K10534">
        <v>1.52911341190338</v>
      </c>
      <c r="L10534">
        <v>-110.75220489502</v>
      </c>
      <c r="M10534">
        <v>239</v>
      </c>
      <c r="N10534">
        <v>6.6007599234581002E-3</v>
      </c>
      <c r="O10534">
        <v>-9.2410638928413405E-2</v>
      </c>
      <c r="P10534">
        <v>0.86799997091293302</v>
      </c>
      <c r="Q10534">
        <v>3000</v>
      </c>
    </row>
    <row r="10535" spans="1:17" x14ac:dyDescent="0.15">
      <c r="A10535">
        <v>137</v>
      </c>
      <c r="B10535">
        <v>21</v>
      </c>
      <c r="C10535">
        <v>3819</v>
      </c>
      <c r="D10535">
        <v>-8</v>
      </c>
      <c r="E10535">
        <v>-21</v>
      </c>
      <c r="F10535">
        <v>-7</v>
      </c>
      <c r="G10535">
        <v>-26</v>
      </c>
      <c r="H10535">
        <v>-48</v>
      </c>
      <c r="I10535">
        <v>228</v>
      </c>
      <c r="J10535">
        <v>0.48008799552917503</v>
      </c>
      <c r="K10535">
        <v>1.5310432910919201</v>
      </c>
      <c r="L10535">
        <v>-110.750282287598</v>
      </c>
      <c r="M10535">
        <v>239</v>
      </c>
      <c r="N10535">
        <v>6.6007599234581002E-3</v>
      </c>
      <c r="O10535">
        <v>-9.2410638928413405E-2</v>
      </c>
      <c r="P10535">
        <v>0.86799997091293302</v>
      </c>
      <c r="Q10535">
        <v>2000</v>
      </c>
    </row>
    <row r="10536" spans="1:17" x14ac:dyDescent="0.15">
      <c r="A10536">
        <v>134</v>
      </c>
      <c r="B10536">
        <v>21</v>
      </c>
      <c r="C10536">
        <v>3823</v>
      </c>
      <c r="D10536">
        <v>-7</v>
      </c>
      <c r="E10536">
        <v>-23</v>
      </c>
      <c r="F10536">
        <v>-8</v>
      </c>
      <c r="G10536">
        <v>-26</v>
      </c>
      <c r="H10536">
        <v>-48</v>
      </c>
      <c r="I10536">
        <v>228</v>
      </c>
      <c r="J10536">
        <v>0.48113161325454701</v>
      </c>
      <c r="K10536">
        <v>1.53338718414307</v>
      </c>
      <c r="L10536">
        <v>-110.74827575683599</v>
      </c>
      <c r="M10536">
        <v>239</v>
      </c>
      <c r="N10536">
        <v>6.6007599234581002E-3</v>
      </c>
      <c r="O10536">
        <v>-9.2410638928413405E-2</v>
      </c>
      <c r="P10536">
        <v>0.86799997091293302</v>
      </c>
      <c r="Q10536">
        <v>2000</v>
      </c>
    </row>
    <row r="10537" spans="1:17" x14ac:dyDescent="0.15">
      <c r="A10537">
        <v>136</v>
      </c>
      <c r="B10537">
        <v>24</v>
      </c>
      <c r="C10537">
        <v>3824</v>
      </c>
      <c r="D10537">
        <v>-7</v>
      </c>
      <c r="E10537">
        <v>-25</v>
      </c>
      <c r="F10537">
        <v>-8</v>
      </c>
      <c r="G10537">
        <v>-26</v>
      </c>
      <c r="H10537">
        <v>-48</v>
      </c>
      <c r="I10537">
        <v>228</v>
      </c>
      <c r="J10537">
        <v>0.48223716020584101</v>
      </c>
      <c r="K10537">
        <v>1.5361200571060201</v>
      </c>
      <c r="L10537">
        <v>-110.74619293212901</v>
      </c>
      <c r="M10537">
        <v>239</v>
      </c>
      <c r="N10537">
        <v>6.6007599234581002E-3</v>
      </c>
      <c r="O10537">
        <v>-9.2410638928413405E-2</v>
      </c>
      <c r="P10537">
        <v>0.86799997091293302</v>
      </c>
      <c r="Q10537">
        <v>2000</v>
      </c>
    </row>
    <row r="10538" spans="1:17" x14ac:dyDescent="0.15">
      <c r="A10538">
        <v>138</v>
      </c>
      <c r="B10538">
        <v>23</v>
      </c>
      <c r="C10538">
        <v>3825</v>
      </c>
      <c r="D10538">
        <v>-5</v>
      </c>
      <c r="E10538">
        <v>-27</v>
      </c>
      <c r="F10538">
        <v>-9</v>
      </c>
      <c r="G10538">
        <v>-29</v>
      </c>
      <c r="H10538">
        <v>-57</v>
      </c>
      <c r="I10538">
        <v>233</v>
      </c>
      <c r="J10538">
        <v>0.483417749404907</v>
      </c>
      <c r="K10538">
        <v>1.53921866416931</v>
      </c>
      <c r="L10538">
        <v>-110.743980407715</v>
      </c>
      <c r="M10538">
        <v>234</v>
      </c>
      <c r="N10538">
        <v>0</v>
      </c>
      <c r="O10538">
        <v>0</v>
      </c>
      <c r="P10538">
        <v>0.86799997091293302</v>
      </c>
      <c r="Q10538">
        <v>3000</v>
      </c>
    </row>
    <row r="10539" spans="1:17" x14ac:dyDescent="0.15">
      <c r="A10539">
        <v>137</v>
      </c>
      <c r="B10539">
        <v>30</v>
      </c>
      <c r="C10539">
        <v>3822</v>
      </c>
      <c r="D10539">
        <v>-5</v>
      </c>
      <c r="E10539">
        <v>-29</v>
      </c>
      <c r="F10539">
        <v>-9</v>
      </c>
      <c r="G10539">
        <v>-29</v>
      </c>
      <c r="H10539">
        <v>-57</v>
      </c>
      <c r="I10539">
        <v>233</v>
      </c>
      <c r="J10539">
        <v>0.48470222949981701</v>
      </c>
      <c r="K10539">
        <v>1.5427398681640601</v>
      </c>
      <c r="L10539">
        <v>-110.741645812988</v>
      </c>
      <c r="M10539">
        <v>234</v>
      </c>
      <c r="N10539">
        <v>0</v>
      </c>
      <c r="O10539">
        <v>0</v>
      </c>
      <c r="P10539">
        <v>0.86799997091293302</v>
      </c>
      <c r="Q10539">
        <v>2000</v>
      </c>
    </row>
    <row r="10540" spans="1:17" x14ac:dyDescent="0.15">
      <c r="A10540">
        <v>135</v>
      </c>
      <c r="B10540">
        <v>34</v>
      </c>
      <c r="C10540">
        <v>3821</v>
      </c>
      <c r="D10540">
        <v>-3</v>
      </c>
      <c r="E10540">
        <v>-31</v>
      </c>
      <c r="F10540">
        <v>-10</v>
      </c>
      <c r="G10540">
        <v>-29</v>
      </c>
      <c r="H10540">
        <v>-57</v>
      </c>
      <c r="I10540">
        <v>233</v>
      </c>
      <c r="J10540">
        <v>0.48605364561080899</v>
      </c>
      <c r="K10540">
        <v>1.5464879274368299</v>
      </c>
      <c r="L10540">
        <v>-110.7392578125</v>
      </c>
      <c r="M10540">
        <v>234</v>
      </c>
      <c r="N10540">
        <v>0</v>
      </c>
      <c r="O10540">
        <v>0</v>
      </c>
      <c r="P10540">
        <v>0.86799997091293302</v>
      </c>
      <c r="Q10540">
        <v>2000</v>
      </c>
    </row>
    <row r="10541" spans="1:17" x14ac:dyDescent="0.15">
      <c r="A10541">
        <v>133</v>
      </c>
      <c r="B10541">
        <v>36</v>
      </c>
      <c r="C10541">
        <v>3826</v>
      </c>
      <c r="D10541">
        <v>-2</v>
      </c>
      <c r="E10541">
        <v>-33</v>
      </c>
      <c r="F10541">
        <v>-11</v>
      </c>
      <c r="G10541">
        <v>-29</v>
      </c>
      <c r="H10541">
        <v>-57</v>
      </c>
      <c r="I10541">
        <v>233</v>
      </c>
      <c r="J10541">
        <v>0.48750698566436801</v>
      </c>
      <c r="K10541">
        <v>1.55054712295532</v>
      </c>
      <c r="L10541">
        <v>-110.736770629883</v>
      </c>
      <c r="M10541">
        <v>234</v>
      </c>
      <c r="N10541">
        <v>0</v>
      </c>
      <c r="O10541">
        <v>0</v>
      </c>
      <c r="P10541">
        <v>0.86799997091293302</v>
      </c>
      <c r="Q10541">
        <v>2000</v>
      </c>
    </row>
    <row r="10542" spans="1:17" x14ac:dyDescent="0.15">
      <c r="A10542">
        <v>129</v>
      </c>
      <c r="B10542">
        <v>38</v>
      </c>
      <c r="C10542">
        <v>3823</v>
      </c>
      <c r="D10542">
        <v>-1</v>
      </c>
      <c r="E10542">
        <v>-35</v>
      </c>
      <c r="F10542">
        <v>-11</v>
      </c>
      <c r="G10542">
        <v>-29</v>
      </c>
      <c r="H10542">
        <v>-57</v>
      </c>
      <c r="I10542">
        <v>233</v>
      </c>
      <c r="J10542">
        <v>0.489044159650803</v>
      </c>
      <c r="K10542">
        <v>1.55485475063324</v>
      </c>
      <c r="L10542">
        <v>-110.73422241210901</v>
      </c>
      <c r="M10542">
        <v>234</v>
      </c>
      <c r="N10542">
        <v>0</v>
      </c>
      <c r="O10542">
        <v>0</v>
      </c>
      <c r="P10542">
        <v>0.86799997091293302</v>
      </c>
      <c r="Q10542">
        <v>2000</v>
      </c>
    </row>
    <row r="10543" spans="1:17" x14ac:dyDescent="0.15">
      <c r="A10543">
        <v>131</v>
      </c>
      <c r="B10543">
        <v>41</v>
      </c>
      <c r="C10543">
        <v>3836</v>
      </c>
      <c r="D10543">
        <v>3</v>
      </c>
      <c r="E10543">
        <v>-41</v>
      </c>
      <c r="F10543">
        <v>-12</v>
      </c>
      <c r="G10543">
        <v>-29</v>
      </c>
      <c r="H10543">
        <v>-57</v>
      </c>
      <c r="I10543">
        <v>227</v>
      </c>
      <c r="J10543">
        <v>0.49251100420951799</v>
      </c>
      <c r="K10543">
        <v>1.5644062757492101</v>
      </c>
      <c r="L10543">
        <v>-110.728813171387</v>
      </c>
      <c r="M10543">
        <v>234</v>
      </c>
      <c r="N10543">
        <v>-2.6544339954853099E-2</v>
      </c>
      <c r="O10543">
        <v>-4.6452596783638E-2</v>
      </c>
      <c r="P10543">
        <v>0.86799997091293302</v>
      </c>
      <c r="Q10543">
        <v>3000</v>
      </c>
    </row>
    <row r="10544" spans="1:17" x14ac:dyDescent="0.15">
      <c r="A10544">
        <v>130</v>
      </c>
      <c r="B10544">
        <v>43</v>
      </c>
      <c r="C10544">
        <v>3843</v>
      </c>
      <c r="D10544">
        <v>5</v>
      </c>
      <c r="E10544">
        <v>-44</v>
      </c>
      <c r="F10544">
        <v>-13</v>
      </c>
      <c r="G10544">
        <v>-29</v>
      </c>
      <c r="H10544">
        <v>-57</v>
      </c>
      <c r="I10544">
        <v>227</v>
      </c>
      <c r="J10544">
        <v>0.49432343244552601</v>
      </c>
      <c r="K10544">
        <v>1.5693653821945199</v>
      </c>
      <c r="L10544">
        <v>-110.72601318359401</v>
      </c>
      <c r="M10544">
        <v>234</v>
      </c>
      <c r="N10544">
        <v>-2.6544339954853099E-2</v>
      </c>
      <c r="O10544">
        <v>-4.6452596783638E-2</v>
      </c>
      <c r="P10544">
        <v>0.86799997091293302</v>
      </c>
      <c r="Q10544">
        <v>2000</v>
      </c>
    </row>
    <row r="10545" spans="1:17" x14ac:dyDescent="0.15">
      <c r="A10545">
        <v>128</v>
      </c>
      <c r="B10545">
        <v>38</v>
      </c>
      <c r="C10545">
        <v>3845</v>
      </c>
      <c r="D10545">
        <v>6</v>
      </c>
      <c r="E10545">
        <v>-46</v>
      </c>
      <c r="F10545">
        <v>-14</v>
      </c>
      <c r="G10545">
        <v>-29</v>
      </c>
      <c r="H10545">
        <v>-57</v>
      </c>
      <c r="I10545">
        <v>227</v>
      </c>
      <c r="J10545">
        <v>0.49630925059318498</v>
      </c>
      <c r="K10545">
        <v>1.5746279954910301</v>
      </c>
      <c r="L10545">
        <v>-110.723114013672</v>
      </c>
      <c r="M10545">
        <v>234</v>
      </c>
      <c r="N10545">
        <v>-2.6544339954853099E-2</v>
      </c>
      <c r="O10545">
        <v>-4.6452596783638E-2</v>
      </c>
      <c r="P10545">
        <v>0.86799997091293302</v>
      </c>
      <c r="Q10545">
        <v>2000</v>
      </c>
    </row>
    <row r="10546" spans="1:17" x14ac:dyDescent="0.15">
      <c r="A10546">
        <v>121</v>
      </c>
      <c r="B10546">
        <v>32</v>
      </c>
      <c r="C10546">
        <v>3850</v>
      </c>
      <c r="D10546">
        <v>8</v>
      </c>
      <c r="E10546">
        <v>-49</v>
      </c>
      <c r="F10546">
        <v>-15</v>
      </c>
      <c r="G10546">
        <v>-29</v>
      </c>
      <c r="H10546">
        <v>-57</v>
      </c>
      <c r="I10546">
        <v>227</v>
      </c>
      <c r="J10546">
        <v>0.49848085641861001</v>
      </c>
      <c r="K10546">
        <v>1.58020663261414</v>
      </c>
      <c r="L10546">
        <v>-110.72012329101599</v>
      </c>
      <c r="M10546">
        <v>234</v>
      </c>
      <c r="N10546">
        <v>-2.6544339954853099E-2</v>
      </c>
      <c r="O10546">
        <v>-4.6452596783638E-2</v>
      </c>
      <c r="P10546">
        <v>0.86799997091293302</v>
      </c>
      <c r="Q10546">
        <v>2000</v>
      </c>
    </row>
    <row r="10547" spans="1:17" x14ac:dyDescent="0.15">
      <c r="A10547">
        <v>119</v>
      </c>
      <c r="B10547">
        <v>32</v>
      </c>
      <c r="C10547">
        <v>3855</v>
      </c>
      <c r="D10547">
        <v>10</v>
      </c>
      <c r="E10547">
        <v>-51</v>
      </c>
      <c r="F10547">
        <v>-17</v>
      </c>
      <c r="G10547">
        <v>-31</v>
      </c>
      <c r="H10547">
        <v>-59</v>
      </c>
      <c r="I10547">
        <v>227</v>
      </c>
      <c r="J10547">
        <v>0.50086355209350597</v>
      </c>
      <c r="K10547">
        <v>1.5861010551452599</v>
      </c>
      <c r="L10547">
        <v>-110.716995239258</v>
      </c>
      <c r="M10547">
        <v>244</v>
      </c>
      <c r="N10547">
        <v>0</v>
      </c>
      <c r="O10547">
        <v>-3.9157897233962999E-2</v>
      </c>
      <c r="P10547">
        <v>0.86799997091293302</v>
      </c>
      <c r="Q10547">
        <v>3000</v>
      </c>
    </row>
    <row r="10548" spans="1:17" x14ac:dyDescent="0.15">
      <c r="A10548">
        <v>118</v>
      </c>
      <c r="B10548">
        <v>28</v>
      </c>
      <c r="C10548">
        <v>3852</v>
      </c>
      <c r="D10548">
        <v>11</v>
      </c>
      <c r="E10548">
        <v>-53</v>
      </c>
      <c r="F10548">
        <v>-18</v>
      </c>
      <c r="G10548">
        <v>-31</v>
      </c>
      <c r="H10548">
        <v>-59</v>
      </c>
      <c r="I10548">
        <v>227</v>
      </c>
      <c r="J10548">
        <v>0.50347584486007702</v>
      </c>
      <c r="K10548">
        <v>1.59238457679749</v>
      </c>
      <c r="L10548">
        <v>-110.713829040527</v>
      </c>
      <c r="M10548">
        <v>244</v>
      </c>
      <c r="N10548">
        <v>0</v>
      </c>
      <c r="O10548">
        <v>-3.9157897233962999E-2</v>
      </c>
      <c r="P10548">
        <v>0.86799997091293302</v>
      </c>
      <c r="Q10548">
        <v>2000</v>
      </c>
    </row>
    <row r="10549" spans="1:17" x14ac:dyDescent="0.15">
      <c r="A10549">
        <v>118</v>
      </c>
      <c r="B10549">
        <v>29</v>
      </c>
      <c r="C10549">
        <v>3847</v>
      </c>
      <c r="D10549">
        <v>12</v>
      </c>
      <c r="E10549">
        <v>-55</v>
      </c>
      <c r="F10549">
        <v>-19</v>
      </c>
      <c r="G10549">
        <v>-31</v>
      </c>
      <c r="H10549">
        <v>-59</v>
      </c>
      <c r="I10549">
        <v>227</v>
      </c>
      <c r="J10549">
        <v>0.50629681348800704</v>
      </c>
      <c r="K10549">
        <v>1.5989747047424301</v>
      </c>
      <c r="L10549">
        <v>-110.71059417724599</v>
      </c>
      <c r="M10549">
        <v>244</v>
      </c>
      <c r="N10549">
        <v>0</v>
      </c>
      <c r="O10549">
        <v>-3.9157897233962999E-2</v>
      </c>
      <c r="P10549">
        <v>0.86799997091293302</v>
      </c>
      <c r="Q10549">
        <v>2000</v>
      </c>
    </row>
    <row r="10550" spans="1:17" x14ac:dyDescent="0.15">
      <c r="A10550">
        <v>118</v>
      </c>
      <c r="B10550">
        <v>30</v>
      </c>
      <c r="C10550">
        <v>3845</v>
      </c>
      <c r="D10550">
        <v>13</v>
      </c>
      <c r="E10550">
        <v>-57</v>
      </c>
      <c r="F10550">
        <v>-19</v>
      </c>
      <c r="G10550">
        <v>-31</v>
      </c>
      <c r="H10550">
        <v>-59</v>
      </c>
      <c r="I10550">
        <v>227</v>
      </c>
      <c r="J10550">
        <v>0.509288489818573</v>
      </c>
      <c r="K10550">
        <v>1.6058140993118299</v>
      </c>
      <c r="L10550">
        <v>-110.70737457275401</v>
      </c>
      <c r="M10550">
        <v>244</v>
      </c>
      <c r="N10550">
        <v>0</v>
      </c>
      <c r="O10550">
        <v>-3.9157897233962999E-2</v>
      </c>
      <c r="P10550">
        <v>0.86799997091293302</v>
      </c>
      <c r="Q10550">
        <v>2000</v>
      </c>
    </row>
    <row r="10551" spans="1:17" x14ac:dyDescent="0.15">
      <c r="A10551">
        <v>117</v>
      </c>
      <c r="B10551">
        <v>28</v>
      </c>
      <c r="C10551">
        <v>3844</v>
      </c>
      <c r="D10551">
        <v>14</v>
      </c>
      <c r="E10551">
        <v>-59</v>
      </c>
      <c r="F10551">
        <v>-19</v>
      </c>
      <c r="G10551">
        <v>-31</v>
      </c>
      <c r="H10551">
        <v>-59</v>
      </c>
      <c r="I10551">
        <v>227</v>
      </c>
      <c r="J10551">
        <v>0.512478888034821</v>
      </c>
      <c r="K10551">
        <v>1.6129691600799601</v>
      </c>
      <c r="L10551">
        <v>-110.7041015625</v>
      </c>
      <c r="M10551">
        <v>244</v>
      </c>
      <c r="N10551">
        <v>0</v>
      </c>
      <c r="O10551">
        <v>-3.9157897233962999E-2</v>
      </c>
      <c r="P10551">
        <v>0.86799997091293302</v>
      </c>
      <c r="Q10551">
        <v>2000</v>
      </c>
    </row>
    <row r="10552" spans="1:17" x14ac:dyDescent="0.15">
      <c r="A10552">
        <v>116</v>
      </c>
      <c r="B10552">
        <v>22</v>
      </c>
      <c r="C10552">
        <v>3848</v>
      </c>
      <c r="D10552">
        <v>15</v>
      </c>
      <c r="E10552">
        <v>-62</v>
      </c>
      <c r="F10552">
        <v>-19</v>
      </c>
      <c r="G10552">
        <v>-27</v>
      </c>
      <c r="H10552">
        <v>-57</v>
      </c>
      <c r="I10552">
        <v>225</v>
      </c>
      <c r="J10552">
        <v>0.51935148239135698</v>
      </c>
      <c r="K10552">
        <v>1.62802886962891</v>
      </c>
      <c r="L10552">
        <v>-110.697235107422</v>
      </c>
      <c r="M10552">
        <v>239</v>
      </c>
      <c r="N10552">
        <v>3.3487651497125598E-2</v>
      </c>
      <c r="O10552">
        <v>-6.69753039255738E-3</v>
      </c>
      <c r="P10552">
        <v>0.86799997091293302</v>
      </c>
      <c r="Q10552">
        <v>3000</v>
      </c>
    </row>
    <row r="10553" spans="1:17" x14ac:dyDescent="0.15">
      <c r="A10553">
        <v>118</v>
      </c>
      <c r="B10553">
        <v>26</v>
      </c>
      <c r="C10553">
        <v>3845</v>
      </c>
      <c r="D10553">
        <v>16</v>
      </c>
      <c r="E10553">
        <v>-63</v>
      </c>
      <c r="F10553">
        <v>-19</v>
      </c>
      <c r="G10553">
        <v>-27</v>
      </c>
      <c r="H10553">
        <v>-57</v>
      </c>
      <c r="I10553">
        <v>225</v>
      </c>
      <c r="J10553">
        <v>0.52307504415512096</v>
      </c>
      <c r="K10553">
        <v>1.6360557079315201</v>
      </c>
      <c r="L10553">
        <v>-110.693328857422</v>
      </c>
      <c r="M10553">
        <v>239</v>
      </c>
      <c r="N10553">
        <v>3.3487651497125598E-2</v>
      </c>
      <c r="O10553">
        <v>-6.69753039255738E-3</v>
      </c>
      <c r="P10553">
        <v>0.86799997091293302</v>
      </c>
      <c r="Q10553">
        <v>2000</v>
      </c>
    </row>
    <row r="10554" spans="1:17" x14ac:dyDescent="0.15">
      <c r="A10554">
        <v>122</v>
      </c>
      <c r="B10554">
        <v>27</v>
      </c>
      <c r="C10554">
        <v>3839</v>
      </c>
      <c r="D10554">
        <v>16</v>
      </c>
      <c r="E10554">
        <v>-65</v>
      </c>
      <c r="F10554">
        <v>-19</v>
      </c>
      <c r="G10554">
        <v>-27</v>
      </c>
      <c r="H10554">
        <v>-57</v>
      </c>
      <c r="I10554">
        <v>225</v>
      </c>
      <c r="J10554">
        <v>0.52679795026779197</v>
      </c>
      <c r="K10554">
        <v>1.6440804004669201</v>
      </c>
      <c r="L10554">
        <v>-110.689254760742</v>
      </c>
      <c r="M10554">
        <v>239</v>
      </c>
      <c r="N10554">
        <v>3.3487651497125598E-2</v>
      </c>
      <c r="O10554">
        <v>-6.69753039255738E-3</v>
      </c>
      <c r="P10554">
        <v>0.86799997091293302</v>
      </c>
      <c r="Q10554">
        <v>2000</v>
      </c>
    </row>
    <row r="10555" spans="1:17" x14ac:dyDescent="0.15">
      <c r="A10555">
        <v>132</v>
      </c>
      <c r="B10555">
        <v>29</v>
      </c>
      <c r="C10555">
        <v>3833</v>
      </c>
      <c r="D10555">
        <v>16</v>
      </c>
      <c r="E10555">
        <v>-66</v>
      </c>
      <c r="F10555">
        <v>-19</v>
      </c>
      <c r="G10555">
        <v>-27</v>
      </c>
      <c r="H10555">
        <v>-57</v>
      </c>
      <c r="I10555">
        <v>225</v>
      </c>
      <c r="J10555">
        <v>0.53064471483230602</v>
      </c>
      <c r="K10555">
        <v>1.6523479223251301</v>
      </c>
      <c r="L10555">
        <v>-110.684951782227</v>
      </c>
      <c r="M10555">
        <v>239</v>
      </c>
      <c r="N10555">
        <v>3.3487651497125598E-2</v>
      </c>
      <c r="O10555">
        <v>-6.69753039255738E-3</v>
      </c>
      <c r="P10555">
        <v>0.86799997091293302</v>
      </c>
      <c r="Q10555">
        <v>2000</v>
      </c>
    </row>
    <row r="10556" spans="1:17" x14ac:dyDescent="0.15">
      <c r="A10556">
        <v>136</v>
      </c>
      <c r="B10556">
        <v>29</v>
      </c>
      <c r="C10556">
        <v>3830</v>
      </c>
      <c r="D10556">
        <v>16</v>
      </c>
      <c r="E10556">
        <v>-66</v>
      </c>
      <c r="F10556">
        <v>-19</v>
      </c>
      <c r="G10556">
        <v>-32</v>
      </c>
      <c r="H10556">
        <v>-54</v>
      </c>
      <c r="I10556">
        <v>232</v>
      </c>
      <c r="J10556">
        <v>0.53459012508392301</v>
      </c>
      <c r="K10556">
        <v>1.6608202457428001</v>
      </c>
      <c r="L10556">
        <v>-110.68048858642599</v>
      </c>
      <c r="M10556">
        <v>224</v>
      </c>
      <c r="N10556">
        <v>-1.3457363471388799E-2</v>
      </c>
      <c r="O10556">
        <v>0</v>
      </c>
      <c r="P10556">
        <v>0.86799997091293302</v>
      </c>
      <c r="Q10556">
        <v>3000</v>
      </c>
    </row>
    <row r="10557" spans="1:17" x14ac:dyDescent="0.15">
      <c r="A10557">
        <v>142</v>
      </c>
      <c r="B10557">
        <v>27</v>
      </c>
      <c r="C10557">
        <v>3826</v>
      </c>
      <c r="D10557">
        <v>17</v>
      </c>
      <c r="E10557">
        <v>-67</v>
      </c>
      <c r="F10557">
        <v>-19</v>
      </c>
      <c r="G10557">
        <v>-32</v>
      </c>
      <c r="H10557">
        <v>-54</v>
      </c>
      <c r="I10557">
        <v>232</v>
      </c>
      <c r="J10557">
        <v>0.538718521595001</v>
      </c>
      <c r="K10557">
        <v>1.6696949005127</v>
      </c>
      <c r="L10557">
        <v>-110.67629241943401</v>
      </c>
      <c r="M10557">
        <v>224</v>
      </c>
      <c r="N10557">
        <v>-1.3457363471388799E-2</v>
      </c>
      <c r="O10557">
        <v>0</v>
      </c>
      <c r="P10557">
        <v>0.86799997091293302</v>
      </c>
      <c r="Q10557">
        <v>2000</v>
      </c>
    </row>
    <row r="10558" spans="1:17" x14ac:dyDescent="0.15">
      <c r="A10558">
        <v>145</v>
      </c>
      <c r="B10558">
        <v>23</v>
      </c>
      <c r="C10558">
        <v>3827</v>
      </c>
      <c r="D10558">
        <v>17</v>
      </c>
      <c r="E10558">
        <v>-67</v>
      </c>
      <c r="F10558">
        <v>-19</v>
      </c>
      <c r="G10558">
        <v>-32</v>
      </c>
      <c r="H10558">
        <v>-54</v>
      </c>
      <c r="I10558">
        <v>232</v>
      </c>
      <c r="J10558">
        <v>0.54281479120254505</v>
      </c>
      <c r="K10558">
        <v>1.6785129308700599</v>
      </c>
      <c r="L10558">
        <v>-110.672554016113</v>
      </c>
      <c r="M10558">
        <v>224</v>
      </c>
      <c r="N10558">
        <v>-1.3457363471388799E-2</v>
      </c>
      <c r="O10558">
        <v>0</v>
      </c>
      <c r="P10558">
        <v>0.86799997091293302</v>
      </c>
      <c r="Q10558">
        <v>2000</v>
      </c>
    </row>
    <row r="10559" spans="1:17" x14ac:dyDescent="0.15">
      <c r="A10559">
        <v>147</v>
      </c>
      <c r="B10559">
        <v>24</v>
      </c>
      <c r="C10559">
        <v>3829</v>
      </c>
      <c r="D10559">
        <v>18</v>
      </c>
      <c r="E10559">
        <v>-67</v>
      </c>
      <c r="F10559">
        <v>-20</v>
      </c>
      <c r="G10559">
        <v>-32</v>
      </c>
      <c r="H10559">
        <v>-54</v>
      </c>
      <c r="I10559">
        <v>232</v>
      </c>
      <c r="J10559">
        <v>0.54695087671279896</v>
      </c>
      <c r="K10559">
        <v>1.6874041557312001</v>
      </c>
      <c r="L10559">
        <v>-110.669143676758</v>
      </c>
      <c r="M10559">
        <v>224</v>
      </c>
      <c r="N10559">
        <v>-1.3457363471388799E-2</v>
      </c>
      <c r="O10559">
        <v>0</v>
      </c>
      <c r="P10559">
        <v>0.86799997091293302</v>
      </c>
      <c r="Q10559">
        <v>2000</v>
      </c>
    </row>
    <row r="10560" spans="1:17" x14ac:dyDescent="0.15">
      <c r="A10560">
        <v>152</v>
      </c>
      <c r="B10560">
        <v>29</v>
      </c>
      <c r="C10560">
        <v>3822</v>
      </c>
      <c r="D10560">
        <v>19</v>
      </c>
      <c r="E10560">
        <v>-67</v>
      </c>
      <c r="F10560">
        <v>-19</v>
      </c>
      <c r="G10560">
        <v>-32</v>
      </c>
      <c r="H10560">
        <v>-54</v>
      </c>
      <c r="I10560">
        <v>232</v>
      </c>
      <c r="J10560">
        <v>0.55124390125274703</v>
      </c>
      <c r="K10560">
        <v>1.6965972185134901</v>
      </c>
      <c r="L10560">
        <v>-110.66594696044901</v>
      </c>
      <c r="M10560">
        <v>224</v>
      </c>
      <c r="N10560">
        <v>-1.3457363471388799E-2</v>
      </c>
      <c r="O10560">
        <v>0</v>
      </c>
      <c r="P10560">
        <v>0.86799997091293302</v>
      </c>
      <c r="Q10560">
        <v>2000</v>
      </c>
    </row>
    <row r="10561" spans="1:17" x14ac:dyDescent="0.15">
      <c r="A10561">
        <v>159</v>
      </c>
      <c r="B10561">
        <v>37</v>
      </c>
      <c r="C10561">
        <v>3813</v>
      </c>
      <c r="D10561">
        <v>22</v>
      </c>
      <c r="E10561">
        <v>-65</v>
      </c>
      <c r="F10561">
        <v>-20</v>
      </c>
      <c r="G10561">
        <v>-21</v>
      </c>
      <c r="H10561">
        <v>-55</v>
      </c>
      <c r="I10561">
        <v>225</v>
      </c>
      <c r="J10561">
        <v>0.55990368127822898</v>
      </c>
      <c r="K10561">
        <v>1.71481561660767</v>
      </c>
      <c r="L10561">
        <v>-110.659378051758</v>
      </c>
      <c r="M10561">
        <v>249</v>
      </c>
      <c r="N10561">
        <v>-1.3042823411524299E-2</v>
      </c>
      <c r="O10561">
        <v>0</v>
      </c>
      <c r="P10561">
        <v>0.86799997091293302</v>
      </c>
      <c r="Q10561">
        <v>3000</v>
      </c>
    </row>
    <row r="10562" spans="1:17" x14ac:dyDescent="0.15">
      <c r="A10562">
        <v>167</v>
      </c>
      <c r="B10562">
        <v>39</v>
      </c>
      <c r="C10562">
        <v>3811</v>
      </c>
      <c r="D10562">
        <v>22</v>
      </c>
      <c r="E10562">
        <v>-63</v>
      </c>
      <c r="F10562">
        <v>-20</v>
      </c>
      <c r="G10562">
        <v>-21</v>
      </c>
      <c r="H10562">
        <v>-55</v>
      </c>
      <c r="I10562">
        <v>225</v>
      </c>
      <c r="J10562">
        <v>0.56441038846969604</v>
      </c>
      <c r="K10562">
        <v>1.7240617275237999</v>
      </c>
      <c r="L10562">
        <v>-110.654983520508</v>
      </c>
      <c r="M10562">
        <v>249</v>
      </c>
      <c r="N10562">
        <v>-1.3042823411524299E-2</v>
      </c>
      <c r="O10562">
        <v>0</v>
      </c>
      <c r="P10562">
        <v>0.86799997091293302</v>
      </c>
      <c r="Q10562">
        <v>2000</v>
      </c>
    </row>
    <row r="10563" spans="1:17" x14ac:dyDescent="0.15">
      <c r="A10563">
        <v>175</v>
      </c>
      <c r="B10563">
        <v>41</v>
      </c>
      <c r="C10563">
        <v>3802</v>
      </c>
      <c r="D10563">
        <v>23</v>
      </c>
      <c r="E10563">
        <v>-62</v>
      </c>
      <c r="F10563">
        <v>-21</v>
      </c>
      <c r="G10563">
        <v>-21</v>
      </c>
      <c r="H10563">
        <v>-55</v>
      </c>
      <c r="I10563">
        <v>225</v>
      </c>
      <c r="J10563">
        <v>0.56900370121002197</v>
      </c>
      <c r="K10563">
        <v>1.7332960367202801</v>
      </c>
      <c r="L10563">
        <v>-110.649948120117</v>
      </c>
      <c r="M10563">
        <v>249</v>
      </c>
      <c r="N10563">
        <v>-1.3042823411524299E-2</v>
      </c>
      <c r="O10563">
        <v>0</v>
      </c>
      <c r="P10563">
        <v>0.86799997091293302</v>
      </c>
      <c r="Q10563">
        <v>2000</v>
      </c>
    </row>
    <row r="10564" spans="1:17" x14ac:dyDescent="0.15">
      <c r="A10564">
        <v>178</v>
      </c>
      <c r="B10564">
        <v>40</v>
      </c>
      <c r="C10564">
        <v>3797</v>
      </c>
      <c r="D10564">
        <v>24</v>
      </c>
      <c r="E10564">
        <v>-60</v>
      </c>
      <c r="F10564">
        <v>-21</v>
      </c>
      <c r="G10564">
        <v>-21</v>
      </c>
      <c r="H10564">
        <v>-55</v>
      </c>
      <c r="I10564">
        <v>225</v>
      </c>
      <c r="J10564">
        <v>0.57359623908996604</v>
      </c>
      <c r="K10564">
        <v>1.7425292730331401</v>
      </c>
      <c r="L10564">
        <v>-110.644401550293</v>
      </c>
      <c r="M10564">
        <v>249</v>
      </c>
      <c r="N10564">
        <v>-1.3042823411524299E-2</v>
      </c>
      <c r="O10564">
        <v>0</v>
      </c>
      <c r="P10564">
        <v>0.86799997091293302</v>
      </c>
      <c r="Q10564">
        <v>2000</v>
      </c>
    </row>
    <row r="10565" spans="1:17" x14ac:dyDescent="0.15">
      <c r="A10565">
        <v>178</v>
      </c>
      <c r="B10565">
        <v>40</v>
      </c>
      <c r="C10565">
        <v>3800</v>
      </c>
      <c r="D10565">
        <v>25</v>
      </c>
      <c r="E10565">
        <v>-57</v>
      </c>
      <c r="F10565">
        <v>-22</v>
      </c>
      <c r="G10565">
        <v>-30</v>
      </c>
      <c r="H10565">
        <v>-56</v>
      </c>
      <c r="I10565">
        <v>230</v>
      </c>
      <c r="J10565">
        <v>0.57830005884170499</v>
      </c>
      <c r="K10565">
        <v>1.75165295600891</v>
      </c>
      <c r="L10565">
        <v>-110.638343811035</v>
      </c>
      <c r="M10565">
        <v>244</v>
      </c>
      <c r="N10565">
        <v>0</v>
      </c>
      <c r="O10565">
        <v>1.3436532579362399E-2</v>
      </c>
      <c r="P10565">
        <v>0.86799997091293302</v>
      </c>
      <c r="Q10565">
        <v>3000</v>
      </c>
    </row>
    <row r="10566" spans="1:17" x14ac:dyDescent="0.15">
      <c r="A10566">
        <v>181</v>
      </c>
      <c r="B10566">
        <v>44</v>
      </c>
      <c r="C10566">
        <v>3802</v>
      </c>
      <c r="D10566">
        <v>25</v>
      </c>
      <c r="E10566">
        <v>-55</v>
      </c>
      <c r="F10566">
        <v>-23</v>
      </c>
      <c r="G10566">
        <v>-30</v>
      </c>
      <c r="H10566">
        <v>-56</v>
      </c>
      <c r="I10566">
        <v>230</v>
      </c>
      <c r="J10566">
        <v>0.58323055505752597</v>
      </c>
      <c r="K10566">
        <v>1.7608571052551301</v>
      </c>
      <c r="L10566">
        <v>-110.632461547852</v>
      </c>
      <c r="M10566">
        <v>244</v>
      </c>
      <c r="N10566">
        <v>0</v>
      </c>
      <c r="O10566">
        <v>1.3436532579362399E-2</v>
      </c>
      <c r="P10566">
        <v>0.86799997091293302</v>
      </c>
      <c r="Q10566">
        <v>2000</v>
      </c>
    </row>
    <row r="10567" spans="1:17" x14ac:dyDescent="0.15">
      <c r="A10567">
        <v>188</v>
      </c>
      <c r="B10567">
        <v>49</v>
      </c>
      <c r="C10567">
        <v>3801</v>
      </c>
      <c r="D10567">
        <v>26</v>
      </c>
      <c r="E10567">
        <v>-54</v>
      </c>
      <c r="F10567">
        <v>-23</v>
      </c>
      <c r="G10567">
        <v>-30</v>
      </c>
      <c r="H10567">
        <v>-56</v>
      </c>
      <c r="I10567">
        <v>230</v>
      </c>
      <c r="J10567">
        <v>0.58814734220504805</v>
      </c>
      <c r="K10567">
        <v>1.76966989040375</v>
      </c>
      <c r="L10567">
        <v>-110.62697601318401</v>
      </c>
      <c r="M10567">
        <v>244</v>
      </c>
      <c r="N10567">
        <v>0</v>
      </c>
      <c r="O10567">
        <v>1.3436532579362399E-2</v>
      </c>
      <c r="P10567">
        <v>0.86799997091293302</v>
      </c>
      <c r="Q10567">
        <v>2000</v>
      </c>
    </row>
    <row r="10568" spans="1:17" x14ac:dyDescent="0.15">
      <c r="A10568">
        <v>188</v>
      </c>
      <c r="B10568">
        <v>49</v>
      </c>
      <c r="C10568">
        <v>3790</v>
      </c>
      <c r="D10568">
        <v>26</v>
      </c>
      <c r="E10568">
        <v>-51</v>
      </c>
      <c r="F10568">
        <v>-23</v>
      </c>
      <c r="G10568">
        <v>-30</v>
      </c>
      <c r="H10568">
        <v>-56</v>
      </c>
      <c r="I10568">
        <v>230</v>
      </c>
      <c r="J10568">
        <v>0.59318524599075295</v>
      </c>
      <c r="K10568">
        <v>1.77830421924591</v>
      </c>
      <c r="L10568">
        <v>-110.62173461914099</v>
      </c>
      <c r="M10568">
        <v>244</v>
      </c>
      <c r="N10568">
        <v>0</v>
      </c>
      <c r="O10568">
        <v>1.3436532579362399E-2</v>
      </c>
      <c r="P10568">
        <v>0.86799997091293302</v>
      </c>
      <c r="Q10568">
        <v>2000</v>
      </c>
    </row>
    <row r="10569" spans="1:17" x14ac:dyDescent="0.15">
      <c r="A10569">
        <v>192</v>
      </c>
      <c r="B10569">
        <v>49</v>
      </c>
      <c r="C10569">
        <v>3783</v>
      </c>
      <c r="D10569">
        <v>26</v>
      </c>
      <c r="E10569">
        <v>-48</v>
      </c>
      <c r="F10569">
        <v>-22</v>
      </c>
      <c r="G10569">
        <v>-30</v>
      </c>
      <c r="H10569">
        <v>-56</v>
      </c>
      <c r="I10569">
        <v>230</v>
      </c>
      <c r="J10569">
        <v>0.598322212696075</v>
      </c>
      <c r="K10569">
        <v>1.7867078781127901</v>
      </c>
      <c r="L10569">
        <v>-110.61668395996099</v>
      </c>
      <c r="M10569">
        <v>244</v>
      </c>
      <c r="N10569">
        <v>0</v>
      </c>
      <c r="O10569">
        <v>1.3436532579362399E-2</v>
      </c>
      <c r="P10569">
        <v>0.86799997091293302</v>
      </c>
      <c r="Q10569">
        <v>2000</v>
      </c>
    </row>
    <row r="10570" spans="1:17" x14ac:dyDescent="0.15">
      <c r="A10570">
        <v>201</v>
      </c>
      <c r="B10570">
        <v>62</v>
      </c>
      <c r="C10570">
        <v>3790</v>
      </c>
      <c r="D10570">
        <v>25</v>
      </c>
      <c r="E10570">
        <v>-44</v>
      </c>
      <c r="F10570">
        <v>-24</v>
      </c>
      <c r="G10570">
        <v>-36</v>
      </c>
      <c r="H10570">
        <v>-54</v>
      </c>
      <c r="I10570">
        <v>226</v>
      </c>
      <c r="J10570">
        <v>0.60870546102523804</v>
      </c>
      <c r="K10570">
        <v>1.8025583028793299</v>
      </c>
      <c r="L10570">
        <v>-110.607696533203</v>
      </c>
      <c r="M10570">
        <v>239</v>
      </c>
      <c r="N10570">
        <v>1.3364125043153799E-2</v>
      </c>
      <c r="O10570">
        <v>-9.3548871576786E-2</v>
      </c>
      <c r="P10570">
        <v>0.86799997091293302</v>
      </c>
      <c r="Q10570">
        <v>3000</v>
      </c>
    </row>
    <row r="10571" spans="1:17" x14ac:dyDescent="0.15">
      <c r="A10571">
        <v>202</v>
      </c>
      <c r="B10571">
        <v>65</v>
      </c>
      <c r="C10571">
        <v>3789</v>
      </c>
      <c r="D10571">
        <v>25</v>
      </c>
      <c r="E10571">
        <v>-42</v>
      </c>
      <c r="F10571">
        <v>-24</v>
      </c>
      <c r="G10571">
        <v>-36</v>
      </c>
      <c r="H10571">
        <v>-54</v>
      </c>
      <c r="I10571">
        <v>226</v>
      </c>
      <c r="J10571">
        <v>0.61401903629303001</v>
      </c>
      <c r="K10571">
        <v>1.81015825271606</v>
      </c>
      <c r="L10571">
        <v>-110.604049682617</v>
      </c>
      <c r="M10571">
        <v>239</v>
      </c>
      <c r="N10571">
        <v>1.3364125043153799E-2</v>
      </c>
      <c r="O10571">
        <v>-9.3548871576786E-2</v>
      </c>
      <c r="P10571">
        <v>0.86799997091293302</v>
      </c>
      <c r="Q10571">
        <v>2000</v>
      </c>
    </row>
    <row r="10572" spans="1:17" x14ac:dyDescent="0.15">
      <c r="A10572">
        <v>200</v>
      </c>
      <c r="B10572">
        <v>65</v>
      </c>
      <c r="C10572">
        <v>3787</v>
      </c>
      <c r="D10572">
        <v>24</v>
      </c>
      <c r="E10572">
        <v>-41</v>
      </c>
      <c r="F10572">
        <v>-25</v>
      </c>
      <c r="G10572">
        <v>-36</v>
      </c>
      <c r="H10572">
        <v>-54</v>
      </c>
      <c r="I10572">
        <v>226</v>
      </c>
      <c r="J10572">
        <v>0.61935919523239102</v>
      </c>
      <c r="K10572">
        <v>1.8174899816513099</v>
      </c>
      <c r="L10572">
        <v>-110.60092163085901</v>
      </c>
      <c r="M10572">
        <v>239</v>
      </c>
      <c r="N10572">
        <v>1.3364125043153799E-2</v>
      </c>
      <c r="O10572">
        <v>-9.3548871576786E-2</v>
      </c>
      <c r="P10572">
        <v>0.86799997091293302</v>
      </c>
      <c r="Q10572">
        <v>2000</v>
      </c>
    </row>
    <row r="10573" spans="1:17" x14ac:dyDescent="0.15">
      <c r="A10573">
        <v>197</v>
      </c>
      <c r="B10573">
        <v>68</v>
      </c>
      <c r="C10573">
        <v>3784</v>
      </c>
      <c r="D10573">
        <v>23</v>
      </c>
      <c r="E10573">
        <v>-39</v>
      </c>
      <c r="F10573">
        <v>-25</v>
      </c>
      <c r="G10573">
        <v>-36</v>
      </c>
      <c r="H10573">
        <v>-54</v>
      </c>
      <c r="I10573">
        <v>226</v>
      </c>
      <c r="J10573">
        <v>0.62470114231109597</v>
      </c>
      <c r="K10573">
        <v>1.8245415687561</v>
      </c>
      <c r="L10573">
        <v>-110.59823608398401</v>
      </c>
      <c r="M10573">
        <v>239</v>
      </c>
      <c r="N10573">
        <v>1.3364125043153799E-2</v>
      </c>
      <c r="O10573">
        <v>-9.3548871576786E-2</v>
      </c>
      <c r="P10573">
        <v>0.86799997091293302</v>
      </c>
      <c r="Q10573">
        <v>2000</v>
      </c>
    </row>
    <row r="10574" spans="1:17" x14ac:dyDescent="0.15">
      <c r="A10574">
        <v>192</v>
      </c>
      <c r="B10574">
        <v>70</v>
      </c>
      <c r="C10574">
        <v>3786</v>
      </c>
      <c r="D10574">
        <v>21</v>
      </c>
      <c r="E10574">
        <v>-38</v>
      </c>
      <c r="F10574">
        <v>-26</v>
      </c>
      <c r="G10574">
        <v>-34</v>
      </c>
      <c r="H10574">
        <v>-58</v>
      </c>
      <c r="I10574">
        <v>232</v>
      </c>
      <c r="J10574">
        <v>0.63004398345947299</v>
      </c>
      <c r="K10574">
        <v>1.8315955400466899</v>
      </c>
      <c r="L10574">
        <v>-110.59595489502</v>
      </c>
      <c r="M10574">
        <v>234</v>
      </c>
      <c r="N10574">
        <v>3.9816513657569899E-2</v>
      </c>
      <c r="O10574">
        <v>2.6544339954853099E-2</v>
      </c>
      <c r="P10574">
        <v>0.86799997091293302</v>
      </c>
      <c r="Q10574">
        <v>3000</v>
      </c>
    </row>
    <row r="10575" spans="1:17" x14ac:dyDescent="0.15">
      <c r="A10575">
        <v>188</v>
      </c>
      <c r="B10575">
        <v>74</v>
      </c>
      <c r="C10575">
        <v>3787</v>
      </c>
      <c r="D10575">
        <v>20</v>
      </c>
      <c r="E10575">
        <v>-36</v>
      </c>
      <c r="F10575">
        <v>-27</v>
      </c>
      <c r="G10575">
        <v>-34</v>
      </c>
      <c r="H10575">
        <v>-58</v>
      </c>
      <c r="I10575">
        <v>232</v>
      </c>
      <c r="J10575">
        <v>0.63545453548431396</v>
      </c>
      <c r="K10575">
        <v>1.83855628967285</v>
      </c>
      <c r="L10575">
        <v>-110.59368133544901</v>
      </c>
      <c r="M10575">
        <v>234</v>
      </c>
      <c r="N10575">
        <v>3.9816513657569899E-2</v>
      </c>
      <c r="O10575">
        <v>2.6544339954853099E-2</v>
      </c>
      <c r="P10575">
        <v>0.86799997091293302</v>
      </c>
      <c r="Q10575">
        <v>2000</v>
      </c>
    </row>
    <row r="10576" spans="1:17" x14ac:dyDescent="0.15">
      <c r="A10576">
        <v>189</v>
      </c>
      <c r="B10576">
        <v>76</v>
      </c>
      <c r="C10576">
        <v>3785</v>
      </c>
      <c r="D10576">
        <v>19</v>
      </c>
      <c r="E10576">
        <v>-35</v>
      </c>
      <c r="F10576">
        <v>-27</v>
      </c>
      <c r="G10576">
        <v>-34</v>
      </c>
      <c r="H10576">
        <v>-58</v>
      </c>
      <c r="I10576">
        <v>232</v>
      </c>
      <c r="J10576">
        <v>0.64059424400329601</v>
      </c>
      <c r="K10576">
        <v>1.84501981735229</v>
      </c>
      <c r="L10576">
        <v>-110.591499328613</v>
      </c>
      <c r="M10576">
        <v>234</v>
      </c>
      <c r="N10576">
        <v>3.9816513657569899E-2</v>
      </c>
      <c r="O10576">
        <v>2.6544339954853099E-2</v>
      </c>
      <c r="P10576">
        <v>0.86799997091293302</v>
      </c>
      <c r="Q10576">
        <v>2000</v>
      </c>
    </row>
    <row r="10577" spans="1:17" x14ac:dyDescent="0.15">
      <c r="A10577">
        <v>193</v>
      </c>
      <c r="B10577">
        <v>73</v>
      </c>
      <c r="C10577">
        <v>3783</v>
      </c>
      <c r="D10577">
        <v>17</v>
      </c>
      <c r="E10577">
        <v>-34</v>
      </c>
      <c r="F10577">
        <v>-27</v>
      </c>
      <c r="G10577">
        <v>-34</v>
      </c>
      <c r="H10577">
        <v>-58</v>
      </c>
      <c r="I10577">
        <v>232</v>
      </c>
      <c r="J10577">
        <v>0.64576005935668901</v>
      </c>
      <c r="K10577">
        <v>1.85140681266785</v>
      </c>
      <c r="L10577">
        <v>-110.589317321777</v>
      </c>
      <c r="M10577">
        <v>234</v>
      </c>
      <c r="N10577">
        <v>3.9816513657569899E-2</v>
      </c>
      <c r="O10577">
        <v>2.6544339954853099E-2</v>
      </c>
      <c r="P10577">
        <v>0.86799997091293302</v>
      </c>
      <c r="Q10577">
        <v>2000</v>
      </c>
    </row>
    <row r="10578" spans="1:17" x14ac:dyDescent="0.15">
      <c r="A10578">
        <v>191</v>
      </c>
      <c r="B10578">
        <v>74</v>
      </c>
      <c r="C10578">
        <v>3781</v>
      </c>
      <c r="D10578">
        <v>14</v>
      </c>
      <c r="E10578">
        <v>-33</v>
      </c>
      <c r="F10578">
        <v>-27</v>
      </c>
      <c r="G10578">
        <v>-34</v>
      </c>
      <c r="H10578">
        <v>-58</v>
      </c>
      <c r="I10578">
        <v>232</v>
      </c>
      <c r="J10578">
        <v>0.65072041749954201</v>
      </c>
      <c r="K10578">
        <v>1.85750007629395</v>
      </c>
      <c r="L10578">
        <v>-110.58714294433599</v>
      </c>
      <c r="M10578">
        <v>234</v>
      </c>
      <c r="N10578">
        <v>3.9816513657569899E-2</v>
      </c>
      <c r="O10578">
        <v>2.6544339954853099E-2</v>
      </c>
      <c r="P10578">
        <v>0.86799997091293302</v>
      </c>
      <c r="Q10578">
        <v>2000</v>
      </c>
    </row>
    <row r="10579" spans="1:17" x14ac:dyDescent="0.15">
      <c r="A10579">
        <v>190</v>
      </c>
      <c r="B10579">
        <v>72</v>
      </c>
      <c r="C10579">
        <v>3773</v>
      </c>
      <c r="D10579">
        <v>9</v>
      </c>
      <c r="E10579">
        <v>-32</v>
      </c>
      <c r="F10579">
        <v>-28</v>
      </c>
      <c r="G10579">
        <v>-31</v>
      </c>
      <c r="H10579">
        <v>-61</v>
      </c>
      <c r="I10579">
        <v>225</v>
      </c>
      <c r="J10579">
        <v>0.65999758243560802</v>
      </c>
      <c r="K10579">
        <v>1.86902475357056</v>
      </c>
      <c r="L10579">
        <v>-110.582527160645</v>
      </c>
      <c r="M10579">
        <v>234</v>
      </c>
      <c r="N10579">
        <v>-3.9604563266038902E-2</v>
      </c>
      <c r="O10579">
        <v>-1.32015198469162E-2</v>
      </c>
      <c r="P10579">
        <v>0.86799997091293302</v>
      </c>
      <c r="Q10579">
        <v>3000</v>
      </c>
    </row>
    <row r="10580" spans="1:17" x14ac:dyDescent="0.15">
      <c r="A10580">
        <v>185</v>
      </c>
      <c r="B10580">
        <v>77</v>
      </c>
      <c r="C10580">
        <v>3774</v>
      </c>
      <c r="D10580">
        <v>6</v>
      </c>
      <c r="E10580">
        <v>-31</v>
      </c>
      <c r="F10580">
        <v>-27</v>
      </c>
      <c r="G10580">
        <v>-31</v>
      </c>
      <c r="H10580">
        <v>-61</v>
      </c>
      <c r="I10580">
        <v>225</v>
      </c>
      <c r="J10580">
        <v>0.66435366868972801</v>
      </c>
      <c r="K10580">
        <v>1.87460720539093</v>
      </c>
      <c r="L10580">
        <v>-110.57973480224599</v>
      </c>
      <c r="M10580">
        <v>234</v>
      </c>
      <c r="N10580">
        <v>-3.9604563266038902E-2</v>
      </c>
      <c r="O10580">
        <v>-1.32015198469162E-2</v>
      </c>
      <c r="P10580">
        <v>0.86799997091293302</v>
      </c>
      <c r="Q10580">
        <v>2000</v>
      </c>
    </row>
    <row r="10581" spans="1:17" x14ac:dyDescent="0.15">
      <c r="A10581">
        <v>181</v>
      </c>
      <c r="B10581">
        <v>80</v>
      </c>
      <c r="C10581">
        <v>3773</v>
      </c>
      <c r="D10581">
        <v>4</v>
      </c>
      <c r="E10581">
        <v>-31</v>
      </c>
      <c r="F10581">
        <v>-27</v>
      </c>
      <c r="G10581">
        <v>-31</v>
      </c>
      <c r="H10581">
        <v>-61</v>
      </c>
      <c r="I10581">
        <v>225</v>
      </c>
      <c r="J10581">
        <v>0.66845488548278797</v>
      </c>
      <c r="K10581">
        <v>1.8800565004348799</v>
      </c>
      <c r="L10581">
        <v>-110.57667541503901</v>
      </c>
      <c r="M10581">
        <v>234</v>
      </c>
      <c r="N10581">
        <v>-3.9604563266038902E-2</v>
      </c>
      <c r="O10581">
        <v>-1.32015198469162E-2</v>
      </c>
      <c r="P10581">
        <v>0.86799997091293302</v>
      </c>
      <c r="Q10581">
        <v>2000</v>
      </c>
    </row>
    <row r="10582" spans="1:17" x14ac:dyDescent="0.15">
      <c r="A10582">
        <v>178</v>
      </c>
      <c r="B10582">
        <v>81</v>
      </c>
      <c r="C10582">
        <v>3769</v>
      </c>
      <c r="D10582">
        <v>1</v>
      </c>
      <c r="E10582">
        <v>-31</v>
      </c>
      <c r="F10582">
        <v>-27</v>
      </c>
      <c r="G10582">
        <v>-31</v>
      </c>
      <c r="H10582">
        <v>-61</v>
      </c>
      <c r="I10582">
        <v>225</v>
      </c>
      <c r="J10582">
        <v>0.67227613925933805</v>
      </c>
      <c r="K10582">
        <v>1.8853843212127701</v>
      </c>
      <c r="L10582">
        <v>-110.57341003418</v>
      </c>
      <c r="M10582">
        <v>234</v>
      </c>
      <c r="N10582">
        <v>-3.9604563266038902E-2</v>
      </c>
      <c r="O10582">
        <v>-1.32015198469162E-2</v>
      </c>
      <c r="P10582">
        <v>0.86799997091293302</v>
      </c>
      <c r="Q10582">
        <v>2000</v>
      </c>
    </row>
    <row r="10583" spans="1:17" x14ac:dyDescent="0.15">
      <c r="A10583">
        <v>183</v>
      </c>
      <c r="B10583">
        <v>82</v>
      </c>
      <c r="C10583">
        <v>3764</v>
      </c>
      <c r="D10583">
        <v>-2</v>
      </c>
      <c r="E10583">
        <v>-30</v>
      </c>
      <c r="F10583">
        <v>-27</v>
      </c>
      <c r="G10583">
        <v>-33</v>
      </c>
      <c r="H10583">
        <v>-59</v>
      </c>
      <c r="I10583">
        <v>227</v>
      </c>
      <c r="J10583">
        <v>0.67579299211502097</v>
      </c>
      <c r="K10583">
        <v>1.89060282707214</v>
      </c>
      <c r="L10583">
        <v>-110.569946289063</v>
      </c>
      <c r="M10583">
        <v>234</v>
      </c>
      <c r="N10583">
        <v>4.0309600532054901E-2</v>
      </c>
      <c r="O10583">
        <v>-2.6873065158724799E-2</v>
      </c>
      <c r="P10583">
        <v>0.86799997091293302</v>
      </c>
      <c r="Q10583">
        <v>3000</v>
      </c>
    </row>
    <row r="10584" spans="1:17" x14ac:dyDescent="0.15">
      <c r="A10584">
        <v>183</v>
      </c>
      <c r="B10584">
        <v>81</v>
      </c>
      <c r="C10584">
        <v>3764</v>
      </c>
      <c r="D10584">
        <v>-4</v>
      </c>
      <c r="E10584">
        <v>-30</v>
      </c>
      <c r="F10584">
        <v>-27</v>
      </c>
      <c r="G10584">
        <v>-33</v>
      </c>
      <c r="H10584">
        <v>-59</v>
      </c>
      <c r="I10584">
        <v>227</v>
      </c>
      <c r="J10584">
        <v>0.67939573526382402</v>
      </c>
      <c r="K10584">
        <v>1.8959479331970199</v>
      </c>
      <c r="L10584">
        <v>-110.56646728515599</v>
      </c>
      <c r="M10584">
        <v>234</v>
      </c>
      <c r="N10584">
        <v>4.0309600532054901E-2</v>
      </c>
      <c r="O10584">
        <v>-2.6873065158724799E-2</v>
      </c>
      <c r="P10584">
        <v>0.86799997091293302</v>
      </c>
      <c r="Q10584">
        <v>2000</v>
      </c>
    </row>
    <row r="10585" spans="1:17" x14ac:dyDescent="0.15">
      <c r="A10585">
        <v>183</v>
      </c>
      <c r="B10585">
        <v>83</v>
      </c>
      <c r="C10585">
        <v>3764</v>
      </c>
      <c r="D10585">
        <v>-6</v>
      </c>
      <c r="E10585">
        <v>-29</v>
      </c>
      <c r="F10585">
        <v>-26</v>
      </c>
      <c r="G10585">
        <v>-33</v>
      </c>
      <c r="H10585">
        <v>-59</v>
      </c>
      <c r="I10585">
        <v>227</v>
      </c>
      <c r="J10585">
        <v>0.68258970975875899</v>
      </c>
      <c r="K10585">
        <v>1.90107250213623</v>
      </c>
      <c r="L10585">
        <v>-110.56317138671901</v>
      </c>
      <c r="M10585">
        <v>234</v>
      </c>
      <c r="N10585">
        <v>4.0309600532054901E-2</v>
      </c>
      <c r="O10585">
        <v>-2.6873065158724799E-2</v>
      </c>
      <c r="P10585">
        <v>0.86799997091293302</v>
      </c>
      <c r="Q10585">
        <v>2000</v>
      </c>
    </row>
    <row r="10586" spans="1:17" x14ac:dyDescent="0.15">
      <c r="A10586">
        <v>184</v>
      </c>
      <c r="B10586">
        <v>85</v>
      </c>
      <c r="C10586">
        <v>3761</v>
      </c>
      <c r="D10586">
        <v>-9</v>
      </c>
      <c r="E10586">
        <v>-29</v>
      </c>
      <c r="F10586">
        <v>-26</v>
      </c>
      <c r="G10586">
        <v>-33</v>
      </c>
      <c r="H10586">
        <v>-59</v>
      </c>
      <c r="I10586">
        <v>227</v>
      </c>
      <c r="J10586">
        <v>0.68544811010360696</v>
      </c>
      <c r="K10586">
        <v>1.9061360359191899</v>
      </c>
      <c r="L10586">
        <v>-110.55990600585901</v>
      </c>
      <c r="M10586">
        <v>234</v>
      </c>
      <c r="N10586">
        <v>4.0309600532054901E-2</v>
      </c>
      <c r="O10586">
        <v>-2.6873065158724799E-2</v>
      </c>
      <c r="P10586">
        <v>0.86799997091293302</v>
      </c>
      <c r="Q10586">
        <v>2000</v>
      </c>
    </row>
    <row r="10587" spans="1:17" x14ac:dyDescent="0.15">
      <c r="A10587">
        <v>186</v>
      </c>
      <c r="B10587">
        <v>85</v>
      </c>
      <c r="C10587">
        <v>3763</v>
      </c>
      <c r="D10587">
        <v>-11</v>
      </c>
      <c r="E10587">
        <v>-29</v>
      </c>
      <c r="F10587">
        <v>-25</v>
      </c>
      <c r="G10587">
        <v>-33</v>
      </c>
      <c r="H10587">
        <v>-59</v>
      </c>
      <c r="I10587">
        <v>227</v>
      </c>
      <c r="J10587">
        <v>0.68796372413635298</v>
      </c>
      <c r="K10587">
        <v>1.91113901138306</v>
      </c>
      <c r="L10587">
        <v>-110.55673980712901</v>
      </c>
      <c r="M10587">
        <v>234</v>
      </c>
      <c r="N10587">
        <v>4.0309600532054901E-2</v>
      </c>
      <c r="O10587">
        <v>-2.6873065158724799E-2</v>
      </c>
      <c r="P10587">
        <v>0.86799997091293302</v>
      </c>
      <c r="Q10587">
        <v>2000</v>
      </c>
    </row>
    <row r="10588" spans="1:17" x14ac:dyDescent="0.15">
      <c r="A10588">
        <v>185</v>
      </c>
      <c r="B10588">
        <v>79</v>
      </c>
      <c r="C10588">
        <v>3768</v>
      </c>
      <c r="D10588">
        <v>-14</v>
      </c>
      <c r="E10588">
        <v>-28</v>
      </c>
      <c r="F10588">
        <v>-24</v>
      </c>
      <c r="G10588">
        <v>-35</v>
      </c>
      <c r="H10588">
        <v>-61</v>
      </c>
      <c r="I10588">
        <v>229</v>
      </c>
      <c r="J10588">
        <v>0.69199526309966997</v>
      </c>
      <c r="K10588">
        <v>1.9208834171295199</v>
      </c>
      <c r="L10588">
        <v>-110.55076599121099</v>
      </c>
      <c r="M10588">
        <v>255</v>
      </c>
      <c r="N10588">
        <v>-1.9682541489601101E-2</v>
      </c>
      <c r="O10588">
        <v>0</v>
      </c>
      <c r="P10588">
        <v>0.86799997091293302</v>
      </c>
      <c r="Q10588">
        <v>3000</v>
      </c>
    </row>
    <row r="10589" spans="1:17" x14ac:dyDescent="0.15">
      <c r="A10589">
        <v>189</v>
      </c>
      <c r="B10589">
        <v>77</v>
      </c>
      <c r="C10589">
        <v>3772</v>
      </c>
      <c r="D10589">
        <v>-15</v>
      </c>
      <c r="E10589">
        <v>-28</v>
      </c>
      <c r="F10589">
        <v>-23</v>
      </c>
      <c r="G10589">
        <v>-35</v>
      </c>
      <c r="H10589">
        <v>-61</v>
      </c>
      <c r="I10589">
        <v>229</v>
      </c>
      <c r="J10589">
        <v>0.69357937574386597</v>
      </c>
      <c r="K10589">
        <v>1.92573201656342</v>
      </c>
      <c r="L10589">
        <v>-110.54801940918</v>
      </c>
      <c r="M10589">
        <v>255</v>
      </c>
      <c r="N10589">
        <v>-1.9682541489601101E-2</v>
      </c>
      <c r="O10589">
        <v>0</v>
      </c>
      <c r="P10589">
        <v>0.86799997091293302</v>
      </c>
      <c r="Q10589">
        <v>2000</v>
      </c>
    </row>
    <row r="10590" spans="1:17" x14ac:dyDescent="0.15">
      <c r="A10590">
        <v>189</v>
      </c>
      <c r="B10590">
        <v>75</v>
      </c>
      <c r="C10590">
        <v>3776</v>
      </c>
      <c r="D10590">
        <v>-17</v>
      </c>
      <c r="E10590">
        <v>-26</v>
      </c>
      <c r="F10590">
        <v>-23</v>
      </c>
      <c r="G10590">
        <v>-35</v>
      </c>
      <c r="H10590">
        <v>-61</v>
      </c>
      <c r="I10590">
        <v>229</v>
      </c>
      <c r="J10590">
        <v>0.69488155841827404</v>
      </c>
      <c r="K10590">
        <v>1.9305222034454299</v>
      </c>
      <c r="L10590">
        <v>-110.54541015625</v>
      </c>
      <c r="M10590">
        <v>255</v>
      </c>
      <c r="N10590">
        <v>-1.9682541489601101E-2</v>
      </c>
      <c r="O10590">
        <v>0</v>
      </c>
      <c r="P10590">
        <v>0.86799997091293302</v>
      </c>
      <c r="Q10590">
        <v>2000</v>
      </c>
    </row>
    <row r="10591" spans="1:17" x14ac:dyDescent="0.15">
      <c r="A10591">
        <v>188</v>
      </c>
      <c r="B10591">
        <v>75</v>
      </c>
      <c r="C10591">
        <v>3770</v>
      </c>
      <c r="D10591">
        <v>-18</v>
      </c>
      <c r="E10591">
        <v>-26</v>
      </c>
      <c r="F10591">
        <v>-22</v>
      </c>
      <c r="G10591">
        <v>-35</v>
      </c>
      <c r="H10591">
        <v>-61</v>
      </c>
      <c r="I10591">
        <v>229</v>
      </c>
      <c r="J10591">
        <v>0.69591313600540206</v>
      </c>
      <c r="K10591">
        <v>1.93525242805481</v>
      </c>
      <c r="L10591">
        <v>-110.542976379395</v>
      </c>
      <c r="M10591">
        <v>255</v>
      </c>
      <c r="N10591">
        <v>-1.9682541489601101E-2</v>
      </c>
      <c r="O10591">
        <v>0</v>
      </c>
      <c r="P10591">
        <v>0.86799997091293302</v>
      </c>
      <c r="Q10591">
        <v>2000</v>
      </c>
    </row>
    <row r="10592" spans="1:17" x14ac:dyDescent="0.15">
      <c r="A10592">
        <v>189</v>
      </c>
      <c r="B10592">
        <v>76</v>
      </c>
      <c r="C10592">
        <v>3762</v>
      </c>
      <c r="D10592">
        <v>-19</v>
      </c>
      <c r="E10592">
        <v>-24</v>
      </c>
      <c r="F10592">
        <v>-21</v>
      </c>
      <c r="G10592">
        <v>-30</v>
      </c>
      <c r="H10592">
        <v>-54</v>
      </c>
      <c r="I10592">
        <v>228</v>
      </c>
      <c r="J10592">
        <v>0.69669878482818604</v>
      </c>
      <c r="K10592">
        <v>1.9398999214172401</v>
      </c>
      <c r="L10592">
        <v>-110.540664672852</v>
      </c>
      <c r="M10592">
        <v>224</v>
      </c>
      <c r="N10592">
        <v>0</v>
      </c>
      <c r="O10592">
        <v>-0.15155555307865101</v>
      </c>
      <c r="P10592">
        <v>0.86799997091293302</v>
      </c>
      <c r="Q10592">
        <v>3000</v>
      </c>
    </row>
    <row r="10593" spans="1:17" x14ac:dyDescent="0.15">
      <c r="A10593">
        <v>193</v>
      </c>
      <c r="B10593">
        <v>72</v>
      </c>
      <c r="C10593">
        <v>3761</v>
      </c>
      <c r="D10593">
        <v>-20</v>
      </c>
      <c r="E10593">
        <v>-23</v>
      </c>
      <c r="F10593">
        <v>-20</v>
      </c>
      <c r="G10593">
        <v>-30</v>
      </c>
      <c r="H10593">
        <v>-54</v>
      </c>
      <c r="I10593">
        <v>228</v>
      </c>
      <c r="J10593">
        <v>0.69728124141693104</v>
      </c>
      <c r="K10593">
        <v>1.9445184469223</v>
      </c>
      <c r="L10593">
        <v>-110.53831481933599</v>
      </c>
      <c r="M10593">
        <v>224</v>
      </c>
      <c r="N10593">
        <v>0</v>
      </c>
      <c r="O10593">
        <v>-0.15155555307865101</v>
      </c>
      <c r="P10593">
        <v>0.86799997091293302</v>
      </c>
      <c r="Q10593">
        <v>2000</v>
      </c>
    </row>
    <row r="10594" spans="1:17" x14ac:dyDescent="0.15">
      <c r="A10594">
        <v>194</v>
      </c>
      <c r="B10594">
        <v>67</v>
      </c>
      <c r="C10594">
        <v>3757</v>
      </c>
      <c r="D10594">
        <v>-21</v>
      </c>
      <c r="E10594">
        <v>-21</v>
      </c>
      <c r="F10594">
        <v>-20</v>
      </c>
      <c r="G10594">
        <v>-30</v>
      </c>
      <c r="H10594">
        <v>-54</v>
      </c>
      <c r="I10594">
        <v>228</v>
      </c>
      <c r="J10594">
        <v>0.69786393642425504</v>
      </c>
      <c r="K10594">
        <v>1.94912898540497</v>
      </c>
      <c r="L10594">
        <v>-110.53586578369099</v>
      </c>
      <c r="M10594">
        <v>224</v>
      </c>
      <c r="N10594">
        <v>0</v>
      </c>
      <c r="O10594">
        <v>-0.15155555307865101</v>
      </c>
      <c r="P10594">
        <v>0.86799997091293302</v>
      </c>
      <c r="Q10594">
        <v>2000</v>
      </c>
    </row>
    <row r="10595" spans="1:17" x14ac:dyDescent="0.15">
      <c r="A10595">
        <v>195</v>
      </c>
      <c r="B10595">
        <v>62</v>
      </c>
      <c r="C10595">
        <v>3758</v>
      </c>
      <c r="D10595">
        <v>-21</v>
      </c>
      <c r="E10595">
        <v>-19</v>
      </c>
      <c r="F10595">
        <v>-18</v>
      </c>
      <c r="G10595">
        <v>-30</v>
      </c>
      <c r="H10595">
        <v>-54</v>
      </c>
      <c r="I10595">
        <v>228</v>
      </c>
      <c r="J10595">
        <v>0.69826668500900302</v>
      </c>
      <c r="K10595">
        <v>1.95357322692871</v>
      </c>
      <c r="L10595">
        <v>-110.53347015380901</v>
      </c>
      <c r="M10595">
        <v>224</v>
      </c>
      <c r="N10595">
        <v>0</v>
      </c>
      <c r="O10595">
        <v>-0.15155555307865101</v>
      </c>
      <c r="P10595">
        <v>0.86799997091293302</v>
      </c>
      <c r="Q10595">
        <v>2000</v>
      </c>
    </row>
    <row r="10596" spans="1:17" x14ac:dyDescent="0.15">
      <c r="A10596">
        <v>195</v>
      </c>
      <c r="B10596">
        <v>57</v>
      </c>
      <c r="C10596">
        <v>3753</v>
      </c>
      <c r="D10596">
        <v>-22</v>
      </c>
      <c r="E10596">
        <v>-18</v>
      </c>
      <c r="F10596">
        <v>-17</v>
      </c>
      <c r="G10596">
        <v>-30</v>
      </c>
      <c r="H10596">
        <v>-54</v>
      </c>
      <c r="I10596">
        <v>228</v>
      </c>
      <c r="J10596">
        <v>0.69851982593536399</v>
      </c>
      <c r="K10596">
        <v>1.9578870534896899</v>
      </c>
      <c r="L10596">
        <v>-110.53107452392599</v>
      </c>
      <c r="M10596">
        <v>224</v>
      </c>
      <c r="N10596">
        <v>0</v>
      </c>
      <c r="O10596">
        <v>-0.15155555307865101</v>
      </c>
      <c r="P10596">
        <v>0.86799997091293302</v>
      </c>
      <c r="Q10596">
        <v>2000</v>
      </c>
    </row>
    <row r="10597" spans="1:17" x14ac:dyDescent="0.15">
      <c r="A10597">
        <v>205</v>
      </c>
      <c r="B10597">
        <v>52</v>
      </c>
      <c r="C10597">
        <v>3747</v>
      </c>
      <c r="D10597">
        <v>-22</v>
      </c>
      <c r="E10597">
        <v>-14</v>
      </c>
      <c r="F10597">
        <v>-15</v>
      </c>
      <c r="G10597">
        <v>-30</v>
      </c>
      <c r="H10597">
        <v>-56</v>
      </c>
      <c r="I10597">
        <v>224</v>
      </c>
      <c r="J10597">
        <v>0.69863665103912398</v>
      </c>
      <c r="K10597">
        <v>1.9659335613250699</v>
      </c>
      <c r="L10597">
        <v>-110.52645874023401</v>
      </c>
      <c r="M10597">
        <v>255</v>
      </c>
      <c r="N10597">
        <v>2.6105262339115101E-2</v>
      </c>
      <c r="O10597">
        <v>-1.9578948616981499E-2</v>
      </c>
      <c r="P10597">
        <v>0.86799997091293302</v>
      </c>
      <c r="Q10597">
        <v>3000</v>
      </c>
    </row>
    <row r="10598" spans="1:17" x14ac:dyDescent="0.15">
      <c r="A10598">
        <v>210</v>
      </c>
      <c r="B10598">
        <v>49</v>
      </c>
      <c r="C10598">
        <v>3749</v>
      </c>
      <c r="D10598">
        <v>-22</v>
      </c>
      <c r="E10598">
        <v>-11</v>
      </c>
      <c r="F10598">
        <v>-13</v>
      </c>
      <c r="G10598">
        <v>-30</v>
      </c>
      <c r="H10598">
        <v>-56</v>
      </c>
      <c r="I10598">
        <v>224</v>
      </c>
      <c r="J10598">
        <v>0.69854825735092196</v>
      </c>
      <c r="K10598">
        <v>1.9697067737579299</v>
      </c>
      <c r="L10598">
        <v>-110.524139404297</v>
      </c>
      <c r="M10598">
        <v>255</v>
      </c>
      <c r="N10598">
        <v>2.6105262339115101E-2</v>
      </c>
      <c r="O10598">
        <v>-1.9578948616981499E-2</v>
      </c>
      <c r="P10598">
        <v>0.86799997091293302</v>
      </c>
      <c r="Q10598">
        <v>2000</v>
      </c>
    </row>
    <row r="10599" spans="1:17" x14ac:dyDescent="0.15">
      <c r="A10599">
        <v>213</v>
      </c>
      <c r="B10599">
        <v>46</v>
      </c>
      <c r="C10599">
        <v>3747</v>
      </c>
      <c r="D10599">
        <v>-21</v>
      </c>
      <c r="E10599">
        <v>-8</v>
      </c>
      <c r="F10599">
        <v>-13</v>
      </c>
      <c r="G10599">
        <v>-30</v>
      </c>
      <c r="H10599">
        <v>-56</v>
      </c>
      <c r="I10599">
        <v>224</v>
      </c>
      <c r="J10599">
        <v>0.69839429855346702</v>
      </c>
      <c r="K10599">
        <v>1.97323799133301</v>
      </c>
      <c r="L10599">
        <v>-110.521858215332</v>
      </c>
      <c r="M10599">
        <v>255</v>
      </c>
      <c r="N10599">
        <v>2.6105262339115101E-2</v>
      </c>
      <c r="O10599">
        <v>-1.9578948616981499E-2</v>
      </c>
      <c r="P10599">
        <v>0.86799997091293302</v>
      </c>
      <c r="Q10599">
        <v>2000</v>
      </c>
    </row>
    <row r="10600" spans="1:17" x14ac:dyDescent="0.15">
      <c r="A10600">
        <v>222</v>
      </c>
      <c r="B10600">
        <v>43</v>
      </c>
      <c r="C10600">
        <v>3747</v>
      </c>
      <c r="D10600">
        <v>-20</v>
      </c>
      <c r="E10600">
        <v>-6</v>
      </c>
      <c r="F10600">
        <v>-12</v>
      </c>
      <c r="G10600">
        <v>-30</v>
      </c>
      <c r="H10600">
        <v>-56</v>
      </c>
      <c r="I10600">
        <v>224</v>
      </c>
      <c r="J10600">
        <v>0.69821143150329601</v>
      </c>
      <c r="K10600">
        <v>1.97652959823608</v>
      </c>
      <c r="L10600">
        <v>-110.519607543945</v>
      </c>
      <c r="M10600">
        <v>255</v>
      </c>
      <c r="N10600">
        <v>2.6105262339115101E-2</v>
      </c>
      <c r="O10600">
        <v>-1.9578948616981499E-2</v>
      </c>
      <c r="P10600">
        <v>0.86799997091293302</v>
      </c>
      <c r="Q10600">
        <v>2000</v>
      </c>
    </row>
    <row r="10601" spans="1:17" x14ac:dyDescent="0.15">
      <c r="A10601">
        <v>229</v>
      </c>
      <c r="B10601">
        <v>41</v>
      </c>
      <c r="C10601">
        <v>3748</v>
      </c>
      <c r="D10601">
        <v>-19</v>
      </c>
      <c r="E10601">
        <v>-3</v>
      </c>
      <c r="F10601">
        <v>-11</v>
      </c>
      <c r="G10601">
        <v>-30</v>
      </c>
      <c r="H10601">
        <v>-62</v>
      </c>
      <c r="I10601">
        <v>230</v>
      </c>
      <c r="J10601">
        <v>0.69801127910614003</v>
      </c>
      <c r="K10601">
        <v>1.9795434474945099</v>
      </c>
      <c r="L10601">
        <v>-110.51743316650401</v>
      </c>
      <c r="M10601">
        <v>244</v>
      </c>
      <c r="N10601">
        <v>-6.7286819219589206E-2</v>
      </c>
      <c r="O10601">
        <v>-5.3829453885555302E-2</v>
      </c>
      <c r="P10601">
        <v>0.86799997091293302</v>
      </c>
      <c r="Q10601">
        <v>3000</v>
      </c>
    </row>
    <row r="10602" spans="1:17" x14ac:dyDescent="0.15">
      <c r="A10602">
        <v>237</v>
      </c>
      <c r="B10602">
        <v>37</v>
      </c>
      <c r="C10602">
        <v>3746</v>
      </c>
      <c r="D10602">
        <v>-18</v>
      </c>
      <c r="E10602">
        <v>0</v>
      </c>
      <c r="F10602">
        <v>-10</v>
      </c>
      <c r="G10602">
        <v>-30</v>
      </c>
      <c r="H10602">
        <v>-62</v>
      </c>
      <c r="I10602">
        <v>230</v>
      </c>
      <c r="J10602">
        <v>0.69781339168548595</v>
      </c>
      <c r="K10602">
        <v>1.98233354091644</v>
      </c>
      <c r="L10602">
        <v>-110.515129089355</v>
      </c>
      <c r="M10602">
        <v>244</v>
      </c>
      <c r="N10602">
        <v>-6.7286819219589206E-2</v>
      </c>
      <c r="O10602">
        <v>-5.3829453885555302E-2</v>
      </c>
      <c r="P10602">
        <v>0.86799997091293302</v>
      </c>
      <c r="Q10602">
        <v>2000</v>
      </c>
    </row>
    <row r="10603" spans="1:17" x14ac:dyDescent="0.15">
      <c r="A10603">
        <v>245</v>
      </c>
      <c r="B10603">
        <v>34</v>
      </c>
      <c r="C10603">
        <v>3742</v>
      </c>
      <c r="D10603">
        <v>-17</v>
      </c>
      <c r="E10603">
        <v>3</v>
      </c>
      <c r="F10603">
        <v>-9</v>
      </c>
      <c r="G10603">
        <v>-30</v>
      </c>
      <c r="H10603">
        <v>-62</v>
      </c>
      <c r="I10603">
        <v>230</v>
      </c>
      <c r="J10603">
        <v>0.69763988256454501</v>
      </c>
      <c r="K10603">
        <v>1.98474109172821</v>
      </c>
      <c r="L10603">
        <v>-110.512809753418</v>
      </c>
      <c r="M10603">
        <v>244</v>
      </c>
      <c r="N10603">
        <v>-6.7286819219589206E-2</v>
      </c>
      <c r="O10603">
        <v>-5.3829453885555302E-2</v>
      </c>
      <c r="P10603">
        <v>0.86799997091293302</v>
      </c>
      <c r="Q10603">
        <v>2000</v>
      </c>
    </row>
    <row r="10604" spans="1:17" x14ac:dyDescent="0.15">
      <c r="A10604">
        <v>246</v>
      </c>
      <c r="B10604">
        <v>31</v>
      </c>
      <c r="C10604">
        <v>3740</v>
      </c>
      <c r="D10604">
        <v>-16</v>
      </c>
      <c r="E10604">
        <v>6</v>
      </c>
      <c r="F10604">
        <v>-9</v>
      </c>
      <c r="G10604">
        <v>-30</v>
      </c>
      <c r="H10604">
        <v>-62</v>
      </c>
      <c r="I10604">
        <v>230</v>
      </c>
      <c r="J10604">
        <v>0.697465300559998</v>
      </c>
      <c r="K10604">
        <v>1.98715507984161</v>
      </c>
      <c r="L10604">
        <v>-110.51031494140599</v>
      </c>
      <c r="M10604">
        <v>244</v>
      </c>
      <c r="N10604">
        <v>-6.7286819219589206E-2</v>
      </c>
      <c r="O10604">
        <v>-5.3829453885555302E-2</v>
      </c>
      <c r="P10604">
        <v>0.86799997091293302</v>
      </c>
      <c r="Q10604">
        <v>2000</v>
      </c>
    </row>
    <row r="10605" spans="1:17" x14ac:dyDescent="0.15">
      <c r="A10605">
        <v>247</v>
      </c>
      <c r="B10605">
        <v>31</v>
      </c>
      <c r="C10605">
        <v>3738</v>
      </c>
      <c r="D10605">
        <v>-14</v>
      </c>
      <c r="E10605">
        <v>10</v>
      </c>
      <c r="F10605">
        <v>-9</v>
      </c>
      <c r="G10605">
        <v>-30</v>
      </c>
      <c r="H10605">
        <v>-62</v>
      </c>
      <c r="I10605">
        <v>230</v>
      </c>
      <c r="J10605">
        <v>0.69736069440841697</v>
      </c>
      <c r="K10605">
        <v>1.9891986846923799</v>
      </c>
      <c r="L10605">
        <v>-110.50782775878901</v>
      </c>
      <c r="M10605">
        <v>244</v>
      </c>
      <c r="N10605">
        <v>-6.7286819219589206E-2</v>
      </c>
      <c r="O10605">
        <v>-5.3829453885555302E-2</v>
      </c>
      <c r="P10605">
        <v>0.86799997091293302</v>
      </c>
      <c r="Q10605">
        <v>2000</v>
      </c>
    </row>
    <row r="10606" spans="1:17" x14ac:dyDescent="0.15">
      <c r="A10606">
        <v>254</v>
      </c>
      <c r="B10606">
        <v>23</v>
      </c>
      <c r="C10606">
        <v>3729</v>
      </c>
      <c r="D10606">
        <v>-11</v>
      </c>
      <c r="E10606">
        <v>17</v>
      </c>
      <c r="F10606">
        <v>-8</v>
      </c>
      <c r="G10606">
        <v>-33</v>
      </c>
      <c r="H10606">
        <v>-61</v>
      </c>
      <c r="I10606">
        <v>229</v>
      </c>
      <c r="J10606">
        <v>0.69746375083923295</v>
      </c>
      <c r="K10606">
        <v>1.99220514297485</v>
      </c>
      <c r="L10606">
        <v>-110.50302124023401</v>
      </c>
      <c r="M10606">
        <v>255</v>
      </c>
      <c r="N10606">
        <v>-1.30920046940446E-2</v>
      </c>
      <c r="O10606">
        <v>1.30920046940446E-2</v>
      </c>
      <c r="P10606">
        <v>0.86799997091293302</v>
      </c>
      <c r="Q10606">
        <v>3000</v>
      </c>
    </row>
    <row r="10607" spans="1:17" x14ac:dyDescent="0.15">
      <c r="A10607">
        <v>254</v>
      </c>
      <c r="B10607">
        <v>16</v>
      </c>
      <c r="C10607">
        <v>3716</v>
      </c>
      <c r="D10607">
        <v>-9</v>
      </c>
      <c r="E10607">
        <v>21</v>
      </c>
      <c r="F10607">
        <v>-8</v>
      </c>
      <c r="G10607">
        <v>-33</v>
      </c>
      <c r="H10607">
        <v>-61</v>
      </c>
      <c r="I10607">
        <v>229</v>
      </c>
      <c r="J10607">
        <v>0.69772410392761197</v>
      </c>
      <c r="K10607">
        <v>1.9931102991104099</v>
      </c>
      <c r="L10607">
        <v>-110.50096130371099</v>
      </c>
      <c r="M10607">
        <v>255</v>
      </c>
      <c r="N10607">
        <v>-1.30920046940446E-2</v>
      </c>
      <c r="O10607">
        <v>1.30920046940446E-2</v>
      </c>
      <c r="P10607">
        <v>0.86799997091293302</v>
      </c>
      <c r="Q10607">
        <v>2000</v>
      </c>
    </row>
    <row r="10608" spans="1:17" x14ac:dyDescent="0.15">
      <c r="A10608">
        <v>248</v>
      </c>
      <c r="B10608">
        <v>16</v>
      </c>
      <c r="C10608">
        <v>3708</v>
      </c>
      <c r="D10608">
        <v>-8</v>
      </c>
      <c r="E10608">
        <v>25</v>
      </c>
      <c r="F10608">
        <v>-8</v>
      </c>
      <c r="G10608">
        <v>-33</v>
      </c>
      <c r="H10608">
        <v>-61</v>
      </c>
      <c r="I10608">
        <v>229</v>
      </c>
      <c r="J10608">
        <v>0.69814032316207897</v>
      </c>
      <c r="K10608">
        <v>1.9935932159423799</v>
      </c>
      <c r="L10608">
        <v>-110.499061584473</v>
      </c>
      <c r="M10608">
        <v>255</v>
      </c>
      <c r="N10608">
        <v>-1.30920046940446E-2</v>
      </c>
      <c r="O10608">
        <v>1.30920046940446E-2</v>
      </c>
      <c r="P10608">
        <v>0.86799997091293302</v>
      </c>
      <c r="Q10608">
        <v>2000</v>
      </c>
    </row>
    <row r="10609" spans="1:17" x14ac:dyDescent="0.15">
      <c r="A10609">
        <v>244</v>
      </c>
      <c r="B10609">
        <v>19</v>
      </c>
      <c r="C10609">
        <v>3704</v>
      </c>
      <c r="D10609">
        <v>-7</v>
      </c>
      <c r="E10609">
        <v>29</v>
      </c>
      <c r="F10609">
        <v>-8</v>
      </c>
      <c r="G10609">
        <v>-33</v>
      </c>
      <c r="H10609">
        <v>-61</v>
      </c>
      <c r="I10609">
        <v>229</v>
      </c>
      <c r="J10609">
        <v>0.69871193170547496</v>
      </c>
      <c r="K10609">
        <v>1.99364125728607</v>
      </c>
      <c r="L10609">
        <v>-110.49733734130901</v>
      </c>
      <c r="M10609">
        <v>255</v>
      </c>
      <c r="N10609">
        <v>-1.30920046940446E-2</v>
      </c>
      <c r="O10609">
        <v>1.30920046940446E-2</v>
      </c>
      <c r="P10609">
        <v>0.86799997091293302</v>
      </c>
      <c r="Q10609">
        <v>2000</v>
      </c>
    </row>
    <row r="10610" spans="1:17" x14ac:dyDescent="0.15">
      <c r="A10610">
        <v>236</v>
      </c>
      <c r="B10610">
        <v>17</v>
      </c>
      <c r="C10610">
        <v>3697</v>
      </c>
      <c r="D10610">
        <v>-5</v>
      </c>
      <c r="E10610">
        <v>32</v>
      </c>
      <c r="F10610">
        <v>-8</v>
      </c>
      <c r="G10610">
        <v>-34</v>
      </c>
      <c r="H10610">
        <v>-62</v>
      </c>
      <c r="I10610">
        <v>218</v>
      </c>
      <c r="J10610">
        <v>0.69945120811462402</v>
      </c>
      <c r="K10610">
        <v>1.99324142932892</v>
      </c>
      <c r="L10610">
        <v>-110.49575805664099</v>
      </c>
      <c r="M10610">
        <v>244</v>
      </c>
      <c r="N10610">
        <v>-0.188989102840424</v>
      </c>
      <c r="O10610">
        <v>-1.3499221764504901E-2</v>
      </c>
      <c r="P10610">
        <v>0.86799997091293302</v>
      </c>
      <c r="Q10610">
        <v>3000</v>
      </c>
    </row>
    <row r="10611" spans="1:17" x14ac:dyDescent="0.15">
      <c r="A10611">
        <v>227</v>
      </c>
      <c r="B10611">
        <v>15</v>
      </c>
      <c r="C10611">
        <v>3693</v>
      </c>
      <c r="D10611">
        <v>-5</v>
      </c>
      <c r="E10611">
        <v>36</v>
      </c>
      <c r="F10611">
        <v>-8</v>
      </c>
      <c r="G10611">
        <v>-34</v>
      </c>
      <c r="H10611">
        <v>-62</v>
      </c>
      <c r="I10611">
        <v>218</v>
      </c>
      <c r="J10611">
        <v>0.70036983489990201</v>
      </c>
      <c r="K10611">
        <v>1.9923726320266699</v>
      </c>
      <c r="L10611">
        <v>-110.494277954102</v>
      </c>
      <c r="M10611">
        <v>244</v>
      </c>
      <c r="N10611">
        <v>-0.188989102840424</v>
      </c>
      <c r="O10611">
        <v>-1.3499221764504901E-2</v>
      </c>
      <c r="P10611">
        <v>0.86799997091293302</v>
      </c>
      <c r="Q10611">
        <v>2000</v>
      </c>
    </row>
    <row r="10612" spans="1:17" x14ac:dyDescent="0.15">
      <c r="A10612">
        <v>224</v>
      </c>
      <c r="B10612">
        <v>15</v>
      </c>
      <c r="C10612">
        <v>3692</v>
      </c>
      <c r="D10612">
        <v>-4</v>
      </c>
      <c r="E10612">
        <v>39</v>
      </c>
      <c r="F10612">
        <v>-8</v>
      </c>
      <c r="G10612">
        <v>-34</v>
      </c>
      <c r="H10612">
        <v>-62</v>
      </c>
      <c r="I10612">
        <v>218</v>
      </c>
      <c r="J10612">
        <v>0.70145642757415805</v>
      </c>
      <c r="K10612">
        <v>1.99103999137878</v>
      </c>
      <c r="L10612">
        <v>-110.492950439453</v>
      </c>
      <c r="M10612">
        <v>244</v>
      </c>
      <c r="N10612">
        <v>-0.188989102840424</v>
      </c>
      <c r="O10612">
        <v>-1.3499221764504901E-2</v>
      </c>
      <c r="P10612">
        <v>0.86799997091293302</v>
      </c>
      <c r="Q10612">
        <v>2000</v>
      </c>
    </row>
    <row r="10613" spans="1:17" x14ac:dyDescent="0.15">
      <c r="A10613">
        <v>215</v>
      </c>
      <c r="B10613">
        <v>17</v>
      </c>
      <c r="C10613">
        <v>3686</v>
      </c>
      <c r="D10613">
        <v>-4</v>
      </c>
      <c r="E10613">
        <v>43</v>
      </c>
      <c r="F10613">
        <v>-7</v>
      </c>
      <c r="G10613">
        <v>-34</v>
      </c>
      <c r="H10613">
        <v>-62</v>
      </c>
      <c r="I10613">
        <v>218</v>
      </c>
      <c r="J10613">
        <v>0.70268863439559903</v>
      </c>
      <c r="K10613">
        <v>1.9892494678497299</v>
      </c>
      <c r="L10613">
        <v>-110.49172210693401</v>
      </c>
      <c r="M10613">
        <v>244</v>
      </c>
      <c r="N10613">
        <v>-0.188989102840424</v>
      </c>
      <c r="O10613">
        <v>-1.3499221764504901E-2</v>
      </c>
      <c r="P10613">
        <v>0.86799997091293302</v>
      </c>
      <c r="Q10613">
        <v>2000</v>
      </c>
    </row>
    <row r="10614" spans="1:17" x14ac:dyDescent="0.15">
      <c r="A10614">
        <v>203</v>
      </c>
      <c r="B10614">
        <v>25</v>
      </c>
      <c r="C10614">
        <v>3691</v>
      </c>
      <c r="D10614">
        <v>-4</v>
      </c>
      <c r="E10614">
        <v>46</v>
      </c>
      <c r="F10614">
        <v>-6</v>
      </c>
      <c r="G10614">
        <v>-34</v>
      </c>
      <c r="H10614">
        <v>-62</v>
      </c>
      <c r="I10614">
        <v>218</v>
      </c>
      <c r="J10614">
        <v>0.70391869544982899</v>
      </c>
      <c r="K10614">
        <v>1.9874613285064699</v>
      </c>
      <c r="L10614">
        <v>-110.49057006835901</v>
      </c>
      <c r="M10614">
        <v>244</v>
      </c>
      <c r="N10614">
        <v>-0.188989102840424</v>
      </c>
      <c r="O10614">
        <v>-1.3499221764504901E-2</v>
      </c>
      <c r="P10614">
        <v>0.86799997091293302</v>
      </c>
      <c r="Q10614">
        <v>2000</v>
      </c>
    </row>
    <row r="10615" spans="1:17" x14ac:dyDescent="0.15">
      <c r="A10615">
        <v>180</v>
      </c>
      <c r="B10615">
        <v>35</v>
      </c>
      <c r="C10615">
        <v>3712</v>
      </c>
      <c r="D10615">
        <v>-6</v>
      </c>
      <c r="E10615">
        <v>54</v>
      </c>
      <c r="F10615">
        <v>-7</v>
      </c>
      <c r="G10615">
        <v>-36</v>
      </c>
      <c r="H10615">
        <v>-56</v>
      </c>
      <c r="I10615">
        <v>228</v>
      </c>
      <c r="J10615">
        <v>0.70664483308792103</v>
      </c>
      <c r="K10615">
        <v>1.98250508308411</v>
      </c>
      <c r="L10615">
        <v>-110.488876342773</v>
      </c>
      <c r="M10615">
        <v>244</v>
      </c>
      <c r="N10615">
        <v>0</v>
      </c>
      <c r="O10615">
        <v>0</v>
      </c>
      <c r="P10615">
        <v>0.86799997091293302</v>
      </c>
      <c r="Q10615">
        <v>3000</v>
      </c>
    </row>
    <row r="10616" spans="1:17" x14ac:dyDescent="0.15">
      <c r="A10616">
        <v>170</v>
      </c>
      <c r="B10616">
        <v>41</v>
      </c>
      <c r="C10616">
        <v>3713</v>
      </c>
      <c r="D10616">
        <v>-7</v>
      </c>
      <c r="E10616">
        <v>58</v>
      </c>
      <c r="F10616">
        <v>-5</v>
      </c>
      <c r="G10616">
        <v>-36</v>
      </c>
      <c r="H10616">
        <v>-56</v>
      </c>
      <c r="I10616">
        <v>228</v>
      </c>
      <c r="J10616">
        <v>0.70811009407043501</v>
      </c>
      <c r="K10616">
        <v>1.9792493581771899</v>
      </c>
      <c r="L10616">
        <v>-110.48867034912099</v>
      </c>
      <c r="M10616">
        <v>244</v>
      </c>
      <c r="N10616">
        <v>0</v>
      </c>
      <c r="O10616">
        <v>0</v>
      </c>
      <c r="P10616">
        <v>0.86799997091293302</v>
      </c>
      <c r="Q10616">
        <v>2000</v>
      </c>
    </row>
    <row r="10617" spans="1:17" x14ac:dyDescent="0.15">
      <c r="A10617">
        <v>161</v>
      </c>
      <c r="B10617">
        <v>44</v>
      </c>
      <c r="C10617">
        <v>3716</v>
      </c>
      <c r="D10617">
        <v>-9</v>
      </c>
      <c r="E10617">
        <v>62</v>
      </c>
      <c r="F10617">
        <v>-5</v>
      </c>
      <c r="G10617">
        <v>-36</v>
      </c>
      <c r="H10617">
        <v>-56</v>
      </c>
      <c r="I10617">
        <v>228</v>
      </c>
      <c r="J10617">
        <v>0.70957237482070901</v>
      </c>
      <c r="K10617">
        <v>1.97549641132355</v>
      </c>
      <c r="L10617">
        <v>-110.488822937012</v>
      </c>
      <c r="M10617">
        <v>244</v>
      </c>
      <c r="N10617">
        <v>0</v>
      </c>
      <c r="O10617">
        <v>0</v>
      </c>
      <c r="P10617">
        <v>0.86799997091293302</v>
      </c>
      <c r="Q10617">
        <v>2000</v>
      </c>
    </row>
    <row r="10618" spans="1:17" x14ac:dyDescent="0.15">
      <c r="A10618">
        <v>155</v>
      </c>
      <c r="B10618">
        <v>45</v>
      </c>
      <c r="C10618">
        <v>3724</v>
      </c>
      <c r="D10618">
        <v>-11</v>
      </c>
      <c r="E10618">
        <v>66</v>
      </c>
      <c r="F10618">
        <v>-5</v>
      </c>
      <c r="G10618">
        <v>-36</v>
      </c>
      <c r="H10618">
        <v>-56</v>
      </c>
      <c r="I10618">
        <v>228</v>
      </c>
      <c r="J10618">
        <v>0.71099448204040505</v>
      </c>
      <c r="K10618">
        <v>1.9712443351745601</v>
      </c>
      <c r="L10618">
        <v>-110.489303588867</v>
      </c>
      <c r="M10618">
        <v>244</v>
      </c>
      <c r="N10618">
        <v>0</v>
      </c>
      <c r="O10618">
        <v>0</v>
      </c>
      <c r="P10618">
        <v>0.86799997091293302</v>
      </c>
      <c r="Q10618">
        <v>2000</v>
      </c>
    </row>
    <row r="10619" spans="1:17" x14ac:dyDescent="0.15">
      <c r="A10619">
        <v>155</v>
      </c>
      <c r="B10619">
        <v>46</v>
      </c>
      <c r="C10619">
        <v>3731</v>
      </c>
      <c r="D10619">
        <v>-13</v>
      </c>
      <c r="E10619">
        <v>69</v>
      </c>
      <c r="F10619">
        <v>-4</v>
      </c>
      <c r="G10619">
        <v>-22</v>
      </c>
      <c r="H10619">
        <v>-60</v>
      </c>
      <c r="I10619">
        <v>222</v>
      </c>
      <c r="J10619">
        <v>0.71233963966369596</v>
      </c>
      <c r="K10619">
        <v>1.9665055274963399</v>
      </c>
      <c r="L10619">
        <v>-110.49008941650401</v>
      </c>
      <c r="M10619">
        <v>249</v>
      </c>
      <c r="N10619">
        <v>-3.98469790816307E-2</v>
      </c>
      <c r="O10619">
        <v>-1.9923489540815398E-2</v>
      </c>
      <c r="P10619">
        <v>0.86799997091293302</v>
      </c>
      <c r="Q10619">
        <v>3000</v>
      </c>
    </row>
    <row r="10620" spans="1:17" x14ac:dyDescent="0.15">
      <c r="A10620">
        <v>161</v>
      </c>
      <c r="B10620">
        <v>54</v>
      </c>
      <c r="C10620">
        <v>3730</v>
      </c>
      <c r="D10620">
        <v>-15</v>
      </c>
      <c r="E10620">
        <v>72</v>
      </c>
      <c r="F10620">
        <v>-3</v>
      </c>
      <c r="G10620">
        <v>-22</v>
      </c>
      <c r="H10620">
        <v>-60</v>
      </c>
      <c r="I10620">
        <v>222</v>
      </c>
      <c r="J10620">
        <v>0.71358782052993797</v>
      </c>
      <c r="K10620">
        <v>1.96115458011627</v>
      </c>
      <c r="L10620">
        <v>-110.489883422852</v>
      </c>
      <c r="M10620">
        <v>249</v>
      </c>
      <c r="N10620">
        <v>-3.98469790816307E-2</v>
      </c>
      <c r="O10620">
        <v>-1.9923489540815398E-2</v>
      </c>
      <c r="P10620">
        <v>0.86799997091293302</v>
      </c>
      <c r="Q10620">
        <v>2000</v>
      </c>
    </row>
    <row r="10621" spans="1:17" x14ac:dyDescent="0.15">
      <c r="A10621">
        <v>167</v>
      </c>
      <c r="B10621">
        <v>59</v>
      </c>
      <c r="C10621">
        <v>3731</v>
      </c>
      <c r="D10621">
        <v>-17</v>
      </c>
      <c r="E10621">
        <v>76</v>
      </c>
      <c r="F10621">
        <v>-3</v>
      </c>
      <c r="G10621">
        <v>-22</v>
      </c>
      <c r="H10621">
        <v>-60</v>
      </c>
      <c r="I10621">
        <v>222</v>
      </c>
      <c r="J10621">
        <v>0.71465426683425903</v>
      </c>
      <c r="K10621">
        <v>1.9554533958435101</v>
      </c>
      <c r="L10621">
        <v>-110.48883056640599</v>
      </c>
      <c r="M10621">
        <v>249</v>
      </c>
      <c r="N10621">
        <v>-3.98469790816307E-2</v>
      </c>
      <c r="O10621">
        <v>-1.9923489540815398E-2</v>
      </c>
      <c r="P10621">
        <v>0.86799997091293302</v>
      </c>
      <c r="Q10621">
        <v>2000</v>
      </c>
    </row>
    <row r="10622" spans="1:17" x14ac:dyDescent="0.15">
      <c r="A10622">
        <v>172</v>
      </c>
      <c r="B10622">
        <v>61</v>
      </c>
      <c r="C10622">
        <v>3728</v>
      </c>
      <c r="D10622">
        <v>-19</v>
      </c>
      <c r="E10622">
        <v>80</v>
      </c>
      <c r="F10622">
        <v>-3</v>
      </c>
      <c r="G10622">
        <v>-22</v>
      </c>
      <c r="H10622">
        <v>-60</v>
      </c>
      <c r="I10622">
        <v>222</v>
      </c>
      <c r="J10622">
        <v>0.71552675962448098</v>
      </c>
      <c r="K10622">
        <v>1.94930243492126</v>
      </c>
      <c r="L10622">
        <v>-110.487098693848</v>
      </c>
      <c r="M10622">
        <v>249</v>
      </c>
      <c r="N10622">
        <v>-3.98469790816307E-2</v>
      </c>
      <c r="O10622">
        <v>-1.9923489540815398E-2</v>
      </c>
      <c r="P10622">
        <v>0.86799997091293302</v>
      </c>
      <c r="Q10622">
        <v>2000</v>
      </c>
    </row>
    <row r="10623" spans="1:17" x14ac:dyDescent="0.15">
      <c r="A10623">
        <v>175</v>
      </c>
      <c r="B10623">
        <v>63</v>
      </c>
      <c r="C10623">
        <v>3728</v>
      </c>
      <c r="D10623">
        <v>-22</v>
      </c>
      <c r="E10623">
        <v>83</v>
      </c>
      <c r="F10623">
        <v>-2</v>
      </c>
      <c r="G10623">
        <v>-22</v>
      </c>
      <c r="H10623">
        <v>-60</v>
      </c>
      <c r="I10623">
        <v>222</v>
      </c>
      <c r="J10623">
        <v>0.71620374917983998</v>
      </c>
      <c r="K10623">
        <v>1.9425352811813399</v>
      </c>
      <c r="L10623">
        <v>-110.484657287598</v>
      </c>
      <c r="M10623">
        <v>249</v>
      </c>
      <c r="N10623">
        <v>-3.98469790816307E-2</v>
      </c>
      <c r="O10623">
        <v>-1.9923489540815398E-2</v>
      </c>
      <c r="P10623">
        <v>0.86799997091293302</v>
      </c>
      <c r="Q10623">
        <v>2000</v>
      </c>
    </row>
    <row r="10624" spans="1:17" x14ac:dyDescent="0.15">
      <c r="A10624">
        <v>191</v>
      </c>
      <c r="B10624">
        <v>67</v>
      </c>
      <c r="C10624">
        <v>3736</v>
      </c>
      <c r="D10624">
        <v>-28</v>
      </c>
      <c r="E10624">
        <v>89</v>
      </c>
      <c r="F10624">
        <v>-2</v>
      </c>
      <c r="G10624">
        <v>-32</v>
      </c>
      <c r="H10624">
        <v>-58</v>
      </c>
      <c r="I10624">
        <v>226</v>
      </c>
      <c r="J10624">
        <v>0.71726185083389304</v>
      </c>
      <c r="K10624">
        <v>1.92881631851196</v>
      </c>
      <c r="L10624">
        <v>-110.479110717773</v>
      </c>
      <c r="M10624">
        <v>224</v>
      </c>
      <c r="N10624">
        <v>0</v>
      </c>
      <c r="O10624">
        <v>2.7210028842091599E-2</v>
      </c>
      <c r="P10624">
        <v>0.86799997091293302</v>
      </c>
      <c r="Q10624">
        <v>3000</v>
      </c>
    </row>
    <row r="10625" spans="1:17" x14ac:dyDescent="0.15">
      <c r="A10625">
        <v>198</v>
      </c>
      <c r="B10625">
        <v>74</v>
      </c>
      <c r="C10625">
        <v>3732</v>
      </c>
      <c r="D10625">
        <v>-31</v>
      </c>
      <c r="E10625">
        <v>93</v>
      </c>
      <c r="F10625">
        <v>-2</v>
      </c>
      <c r="G10625">
        <v>-32</v>
      </c>
      <c r="H10625">
        <v>-58</v>
      </c>
      <c r="I10625">
        <v>226</v>
      </c>
      <c r="J10625">
        <v>0.71736234426498402</v>
      </c>
      <c r="K10625">
        <v>1.92116439342499</v>
      </c>
      <c r="L10625">
        <v>-110.47689819335901</v>
      </c>
      <c r="M10625">
        <v>224</v>
      </c>
      <c r="N10625">
        <v>0</v>
      </c>
      <c r="O10625">
        <v>2.7210028842091599E-2</v>
      </c>
      <c r="P10625">
        <v>0.86799997091293302</v>
      </c>
      <c r="Q10625">
        <v>2000</v>
      </c>
    </row>
    <row r="10626" spans="1:17" x14ac:dyDescent="0.15">
      <c r="A10626">
        <v>201</v>
      </c>
      <c r="B10626">
        <v>79</v>
      </c>
      <c r="C10626">
        <v>3732</v>
      </c>
      <c r="D10626">
        <v>-34</v>
      </c>
      <c r="E10626">
        <v>96</v>
      </c>
      <c r="F10626">
        <v>-2</v>
      </c>
      <c r="G10626">
        <v>-32</v>
      </c>
      <c r="H10626">
        <v>-58</v>
      </c>
      <c r="I10626">
        <v>226</v>
      </c>
      <c r="J10626">
        <v>0.71714323759079002</v>
      </c>
      <c r="K10626">
        <v>1.9130499362945601</v>
      </c>
      <c r="L10626">
        <v>-110.474960327148</v>
      </c>
      <c r="M10626">
        <v>224</v>
      </c>
      <c r="N10626">
        <v>0</v>
      </c>
      <c r="O10626">
        <v>2.7210028842091599E-2</v>
      </c>
      <c r="P10626">
        <v>0.86799997091293302</v>
      </c>
      <c r="Q10626">
        <v>2000</v>
      </c>
    </row>
    <row r="10627" spans="1:17" x14ac:dyDescent="0.15">
      <c r="A10627">
        <v>203</v>
      </c>
      <c r="B10627">
        <v>80</v>
      </c>
      <c r="C10627">
        <v>3739</v>
      </c>
      <c r="D10627">
        <v>-37</v>
      </c>
      <c r="E10627">
        <v>100</v>
      </c>
      <c r="F10627">
        <v>-1</v>
      </c>
      <c r="G10627">
        <v>-32</v>
      </c>
      <c r="H10627">
        <v>-58</v>
      </c>
      <c r="I10627">
        <v>226</v>
      </c>
      <c r="J10627">
        <v>0.71659129858017001</v>
      </c>
      <c r="K10627">
        <v>1.9044722318649301</v>
      </c>
      <c r="L10627">
        <v>-110.47332763671901</v>
      </c>
      <c r="M10627">
        <v>224</v>
      </c>
      <c r="N10627">
        <v>0</v>
      </c>
      <c r="O10627">
        <v>2.7210028842091599E-2</v>
      </c>
      <c r="P10627">
        <v>0.86799997091293302</v>
      </c>
      <c r="Q10627">
        <v>2000</v>
      </c>
    </row>
    <row r="10628" spans="1:17" x14ac:dyDescent="0.15">
      <c r="A10628">
        <v>205</v>
      </c>
      <c r="B10628">
        <v>79</v>
      </c>
      <c r="C10628">
        <v>3746</v>
      </c>
      <c r="D10628">
        <v>-40</v>
      </c>
      <c r="E10628">
        <v>103</v>
      </c>
      <c r="F10628">
        <v>-2</v>
      </c>
      <c r="G10628">
        <v>-25</v>
      </c>
      <c r="H10628">
        <v>-57</v>
      </c>
      <c r="I10628">
        <v>229</v>
      </c>
      <c r="J10628">
        <v>0.71569532155990601</v>
      </c>
      <c r="K10628">
        <v>1.8954441547393801</v>
      </c>
      <c r="L10628">
        <v>-110.471954345703</v>
      </c>
      <c r="M10628">
        <v>239</v>
      </c>
      <c r="N10628">
        <v>0</v>
      </c>
      <c r="O10628">
        <v>-3.26070636510849E-2</v>
      </c>
      <c r="P10628">
        <v>0.86799997091293302</v>
      </c>
      <c r="Q10628">
        <v>3000</v>
      </c>
    </row>
    <row r="10629" spans="1:17" x14ac:dyDescent="0.15">
      <c r="A10629">
        <v>209</v>
      </c>
      <c r="B10629">
        <v>74</v>
      </c>
      <c r="C10629">
        <v>3753</v>
      </c>
      <c r="D10629">
        <v>-43</v>
      </c>
      <c r="E10629">
        <v>106</v>
      </c>
      <c r="F10629">
        <v>-1</v>
      </c>
      <c r="G10629">
        <v>-25</v>
      </c>
      <c r="H10629">
        <v>-57</v>
      </c>
      <c r="I10629">
        <v>229</v>
      </c>
      <c r="J10629">
        <v>0.71441334486007702</v>
      </c>
      <c r="K10629">
        <v>1.8857386112213099</v>
      </c>
      <c r="L10629">
        <v>-110.470176696777</v>
      </c>
      <c r="M10629">
        <v>239</v>
      </c>
      <c r="N10629">
        <v>0</v>
      </c>
      <c r="O10629">
        <v>-3.26070636510849E-2</v>
      </c>
      <c r="P10629">
        <v>0.86799997091293302</v>
      </c>
      <c r="Q10629">
        <v>2000</v>
      </c>
    </row>
    <row r="10630" spans="1:17" x14ac:dyDescent="0.15">
      <c r="A10630">
        <v>211</v>
      </c>
      <c r="B10630">
        <v>74</v>
      </c>
      <c r="C10630">
        <v>3757</v>
      </c>
      <c r="D10630">
        <v>-45</v>
      </c>
      <c r="E10630">
        <v>108</v>
      </c>
      <c r="F10630">
        <v>0</v>
      </c>
      <c r="G10630">
        <v>-25</v>
      </c>
      <c r="H10630">
        <v>-57</v>
      </c>
      <c r="I10630">
        <v>229</v>
      </c>
      <c r="J10630">
        <v>0.71280795335769698</v>
      </c>
      <c r="K10630">
        <v>1.8758418560028101</v>
      </c>
      <c r="L10630">
        <v>-110.46819305419901</v>
      </c>
      <c r="M10630">
        <v>239</v>
      </c>
      <c r="N10630">
        <v>0</v>
      </c>
      <c r="O10630">
        <v>-3.26070636510849E-2</v>
      </c>
      <c r="P10630">
        <v>0.86799997091293302</v>
      </c>
      <c r="Q10630">
        <v>2000</v>
      </c>
    </row>
    <row r="10631" spans="1:17" x14ac:dyDescent="0.15">
      <c r="A10631">
        <v>205</v>
      </c>
      <c r="B10631">
        <v>70</v>
      </c>
      <c r="C10631">
        <v>3760</v>
      </c>
      <c r="D10631">
        <v>-48</v>
      </c>
      <c r="E10631">
        <v>110</v>
      </c>
      <c r="F10631">
        <v>2</v>
      </c>
      <c r="G10631">
        <v>-25</v>
      </c>
      <c r="H10631">
        <v>-57</v>
      </c>
      <c r="I10631">
        <v>229</v>
      </c>
      <c r="J10631">
        <v>0.71083116531372104</v>
      </c>
      <c r="K10631">
        <v>1.8655132055282599</v>
      </c>
      <c r="L10631">
        <v>-110.465957641602</v>
      </c>
      <c r="M10631">
        <v>239</v>
      </c>
      <c r="N10631">
        <v>0</v>
      </c>
      <c r="O10631">
        <v>-3.26070636510849E-2</v>
      </c>
      <c r="P10631">
        <v>0.86799997091293302</v>
      </c>
      <c r="Q10631">
        <v>2000</v>
      </c>
    </row>
    <row r="10632" spans="1:17" x14ac:dyDescent="0.15">
      <c r="A10632">
        <v>193</v>
      </c>
      <c r="B10632">
        <v>59</v>
      </c>
      <c r="C10632">
        <v>3767</v>
      </c>
      <c r="D10632">
        <v>-50</v>
      </c>
      <c r="E10632">
        <v>114</v>
      </c>
      <c r="F10632">
        <v>5</v>
      </c>
      <c r="G10632">
        <v>-28</v>
      </c>
      <c r="H10632">
        <v>-58</v>
      </c>
      <c r="I10632">
        <v>222</v>
      </c>
      <c r="J10632">
        <v>0.70587736368179299</v>
      </c>
      <c r="K10632">
        <v>1.8439472913742101</v>
      </c>
      <c r="L10632">
        <v>-110.46109008789099</v>
      </c>
      <c r="M10632">
        <v>244</v>
      </c>
      <c r="N10632">
        <v>4.0309600532054901E-2</v>
      </c>
      <c r="O10632">
        <v>0</v>
      </c>
      <c r="P10632">
        <v>0.86799997091293302</v>
      </c>
      <c r="Q10632">
        <v>4000</v>
      </c>
    </row>
    <row r="10633" spans="1:17" x14ac:dyDescent="0.15">
      <c r="A10633">
        <v>187</v>
      </c>
      <c r="B10633">
        <v>56</v>
      </c>
      <c r="C10633">
        <v>3771</v>
      </c>
      <c r="D10633">
        <v>-51</v>
      </c>
      <c r="E10633">
        <v>115</v>
      </c>
      <c r="F10633">
        <v>7</v>
      </c>
      <c r="G10633">
        <v>-28</v>
      </c>
      <c r="H10633">
        <v>-58</v>
      </c>
      <c r="I10633">
        <v>222</v>
      </c>
      <c r="J10633">
        <v>0.70316714048385598</v>
      </c>
      <c r="K10633">
        <v>1.8327226638793901</v>
      </c>
      <c r="L10633">
        <v>-110.45856475830099</v>
      </c>
      <c r="M10633">
        <v>244</v>
      </c>
      <c r="N10633">
        <v>4.0309600532054901E-2</v>
      </c>
      <c r="O10633">
        <v>0</v>
      </c>
      <c r="P10633">
        <v>0.86799997091293302</v>
      </c>
      <c r="Q10633">
        <v>2000</v>
      </c>
    </row>
    <row r="10634" spans="1:17" x14ac:dyDescent="0.15">
      <c r="A10634">
        <v>181</v>
      </c>
      <c r="B10634">
        <v>52</v>
      </c>
      <c r="C10634">
        <v>3774</v>
      </c>
      <c r="D10634">
        <v>-51</v>
      </c>
      <c r="E10634">
        <v>116</v>
      </c>
      <c r="F10634">
        <v>8</v>
      </c>
      <c r="G10634">
        <v>-28</v>
      </c>
      <c r="H10634">
        <v>-58</v>
      </c>
      <c r="I10634">
        <v>222</v>
      </c>
      <c r="J10634">
        <v>0.70018076896667503</v>
      </c>
      <c r="K10634">
        <v>1.8212144374847401</v>
      </c>
      <c r="L10634">
        <v>-110.456169128418</v>
      </c>
      <c r="M10634">
        <v>244</v>
      </c>
      <c r="N10634">
        <v>4.0309600532054901E-2</v>
      </c>
      <c r="O10634">
        <v>0</v>
      </c>
      <c r="P10634">
        <v>0.86799997091293302</v>
      </c>
      <c r="Q10634">
        <v>2000</v>
      </c>
    </row>
    <row r="10635" spans="1:17" x14ac:dyDescent="0.15">
      <c r="A10635">
        <v>171</v>
      </c>
      <c r="B10635">
        <v>51</v>
      </c>
      <c r="C10635">
        <v>3777</v>
      </c>
      <c r="D10635">
        <v>-50</v>
      </c>
      <c r="E10635">
        <v>116</v>
      </c>
      <c r="F10635">
        <v>10</v>
      </c>
      <c r="G10635">
        <v>-28</v>
      </c>
      <c r="H10635">
        <v>-58</v>
      </c>
      <c r="I10635">
        <v>222</v>
      </c>
      <c r="J10635">
        <v>0.69698166847229004</v>
      </c>
      <c r="K10635">
        <v>1.80951988697052</v>
      </c>
      <c r="L10635">
        <v>-110.45395660400401</v>
      </c>
      <c r="M10635">
        <v>244</v>
      </c>
      <c r="N10635">
        <v>4.0309600532054901E-2</v>
      </c>
      <c r="O10635">
        <v>0</v>
      </c>
      <c r="P10635">
        <v>0.86799997091293302</v>
      </c>
      <c r="Q10635">
        <v>2000</v>
      </c>
    </row>
    <row r="10636" spans="1:17" x14ac:dyDescent="0.15">
      <c r="A10636">
        <v>166</v>
      </c>
      <c r="B10636">
        <v>53</v>
      </c>
      <c r="C10636">
        <v>3781</v>
      </c>
      <c r="D10636">
        <v>-48</v>
      </c>
      <c r="E10636">
        <v>116</v>
      </c>
      <c r="F10636">
        <v>11</v>
      </c>
      <c r="G10636">
        <v>-28</v>
      </c>
      <c r="H10636">
        <v>-58</v>
      </c>
      <c r="I10636">
        <v>222</v>
      </c>
      <c r="J10636">
        <v>0.69360649585723899</v>
      </c>
      <c r="K10636">
        <v>1.79758405685425</v>
      </c>
      <c r="L10636">
        <v>-110.451934814453</v>
      </c>
      <c r="M10636">
        <v>244</v>
      </c>
      <c r="N10636">
        <v>4.0309600532054901E-2</v>
      </c>
      <c r="O10636">
        <v>0</v>
      </c>
      <c r="P10636">
        <v>0.86799997091293302</v>
      </c>
      <c r="Q10636">
        <v>2000</v>
      </c>
    </row>
    <row r="10637" spans="1:17" x14ac:dyDescent="0.15">
      <c r="A10637">
        <v>157</v>
      </c>
      <c r="B10637">
        <v>60</v>
      </c>
      <c r="C10637">
        <v>3791</v>
      </c>
      <c r="D10637">
        <v>-43</v>
      </c>
      <c r="E10637">
        <v>117</v>
      </c>
      <c r="F10637">
        <v>13</v>
      </c>
      <c r="G10637">
        <v>-32</v>
      </c>
      <c r="H10637">
        <v>-58</v>
      </c>
      <c r="I10637">
        <v>218</v>
      </c>
      <c r="J10637">
        <v>0.68665599822998002</v>
      </c>
      <c r="K10637">
        <v>1.77338314056396</v>
      </c>
      <c r="L10637">
        <v>-110.44873046875</v>
      </c>
      <c r="M10637">
        <v>234</v>
      </c>
      <c r="N10637">
        <v>0</v>
      </c>
      <c r="O10637">
        <v>-6.6769230179488702E-3</v>
      </c>
      <c r="P10637">
        <v>0.86799997091293302</v>
      </c>
      <c r="Q10637">
        <v>3000</v>
      </c>
    </row>
    <row r="10638" spans="1:17" x14ac:dyDescent="0.15">
      <c r="A10638">
        <v>151</v>
      </c>
      <c r="B10638">
        <v>64</v>
      </c>
      <c r="C10638">
        <v>3793</v>
      </c>
      <c r="D10638">
        <v>-40</v>
      </c>
      <c r="E10638">
        <v>117</v>
      </c>
      <c r="F10638">
        <v>14</v>
      </c>
      <c r="G10638">
        <v>-32</v>
      </c>
      <c r="H10638">
        <v>-58</v>
      </c>
      <c r="I10638">
        <v>218</v>
      </c>
      <c r="J10638">
        <v>0.68315654993057295</v>
      </c>
      <c r="K10638">
        <v>1.7609449625015301</v>
      </c>
      <c r="L10638">
        <v>-110.447792053223</v>
      </c>
      <c r="M10638">
        <v>234</v>
      </c>
      <c r="N10638">
        <v>0</v>
      </c>
      <c r="O10638">
        <v>-6.6769230179488702E-3</v>
      </c>
      <c r="P10638">
        <v>0.86799997091293302</v>
      </c>
      <c r="Q10638">
        <v>2000</v>
      </c>
    </row>
    <row r="10639" spans="1:17" x14ac:dyDescent="0.15">
      <c r="A10639">
        <v>148</v>
      </c>
      <c r="B10639">
        <v>65</v>
      </c>
      <c r="C10639">
        <v>3796</v>
      </c>
      <c r="D10639">
        <v>-38</v>
      </c>
      <c r="E10639">
        <v>117</v>
      </c>
      <c r="F10639">
        <v>14</v>
      </c>
      <c r="G10639">
        <v>-32</v>
      </c>
      <c r="H10639">
        <v>-58</v>
      </c>
      <c r="I10639">
        <v>218</v>
      </c>
      <c r="J10639">
        <v>0.67973828315734897</v>
      </c>
      <c r="K10639">
        <v>1.7483993768692001</v>
      </c>
      <c r="L10639">
        <v>-110.44728088378901</v>
      </c>
      <c r="M10639">
        <v>234</v>
      </c>
      <c r="N10639">
        <v>0</v>
      </c>
      <c r="O10639">
        <v>-6.6769230179488702E-3</v>
      </c>
      <c r="P10639">
        <v>0.86799997091293302</v>
      </c>
      <c r="Q10639">
        <v>2000</v>
      </c>
    </row>
    <row r="10640" spans="1:17" x14ac:dyDescent="0.15">
      <c r="A10640">
        <v>145</v>
      </c>
      <c r="B10640">
        <v>65</v>
      </c>
      <c r="C10640">
        <v>3798</v>
      </c>
      <c r="D10640">
        <v>-34</v>
      </c>
      <c r="E10640">
        <v>116</v>
      </c>
      <c r="F10640">
        <v>14</v>
      </c>
      <c r="G10640">
        <v>-32</v>
      </c>
      <c r="H10640">
        <v>-58</v>
      </c>
      <c r="I10640">
        <v>218</v>
      </c>
      <c r="J10640">
        <v>0.67648726701736495</v>
      </c>
      <c r="K10640">
        <v>1.7357816696167001</v>
      </c>
      <c r="L10640">
        <v>-110.447158813477</v>
      </c>
      <c r="M10640">
        <v>234</v>
      </c>
      <c r="N10640">
        <v>0</v>
      </c>
      <c r="O10640">
        <v>-6.6769230179488702E-3</v>
      </c>
      <c r="P10640">
        <v>0.86799997091293302</v>
      </c>
      <c r="Q10640">
        <v>2000</v>
      </c>
    </row>
    <row r="10641" spans="1:17" x14ac:dyDescent="0.15">
      <c r="A10641">
        <v>143</v>
      </c>
      <c r="B10641">
        <v>67</v>
      </c>
      <c r="C10641">
        <v>3801</v>
      </c>
      <c r="D10641">
        <v>-31</v>
      </c>
      <c r="E10641">
        <v>116</v>
      </c>
      <c r="F10641">
        <v>14</v>
      </c>
      <c r="G10641">
        <v>-30</v>
      </c>
      <c r="H10641">
        <v>-58</v>
      </c>
      <c r="I10641">
        <v>224</v>
      </c>
      <c r="J10641">
        <v>0.673453569412231</v>
      </c>
      <c r="K10641">
        <v>1.72311782836914</v>
      </c>
      <c r="L10641">
        <v>-110.44734954834</v>
      </c>
      <c r="M10641">
        <v>224</v>
      </c>
      <c r="N10641">
        <v>-5.3829453885555302E-2</v>
      </c>
      <c r="O10641">
        <v>0</v>
      </c>
      <c r="P10641">
        <v>0.86799997091293302</v>
      </c>
      <c r="Q10641">
        <v>3000</v>
      </c>
    </row>
    <row r="10642" spans="1:17" x14ac:dyDescent="0.15">
      <c r="A10642">
        <v>142</v>
      </c>
      <c r="B10642">
        <v>68</v>
      </c>
      <c r="C10642">
        <v>3801</v>
      </c>
      <c r="D10642">
        <v>-28</v>
      </c>
      <c r="E10642">
        <v>116</v>
      </c>
      <c r="F10642">
        <v>14</v>
      </c>
      <c r="G10642">
        <v>-30</v>
      </c>
      <c r="H10642">
        <v>-58</v>
      </c>
      <c r="I10642">
        <v>224</v>
      </c>
      <c r="J10642">
        <v>0.67062550783157304</v>
      </c>
      <c r="K10642">
        <v>1.7101511955261199</v>
      </c>
      <c r="L10642">
        <v>-110.44768524169901</v>
      </c>
      <c r="M10642">
        <v>224</v>
      </c>
      <c r="N10642">
        <v>-5.3829453885555302E-2</v>
      </c>
      <c r="O10642">
        <v>0</v>
      </c>
      <c r="P10642">
        <v>0.86799997091293302</v>
      </c>
      <c r="Q10642">
        <v>2000</v>
      </c>
    </row>
    <row r="10643" spans="1:17" x14ac:dyDescent="0.15">
      <c r="A10643">
        <v>138</v>
      </c>
      <c r="B10643">
        <v>64</v>
      </c>
      <c r="C10643">
        <v>3801</v>
      </c>
      <c r="D10643">
        <v>-25</v>
      </c>
      <c r="E10643">
        <v>116</v>
      </c>
      <c r="F10643">
        <v>14</v>
      </c>
      <c r="G10643">
        <v>-30</v>
      </c>
      <c r="H10643">
        <v>-58</v>
      </c>
      <c r="I10643">
        <v>224</v>
      </c>
      <c r="J10643">
        <v>0.66785877943038896</v>
      </c>
      <c r="K10643">
        <v>1.6974631547927901</v>
      </c>
      <c r="L10643">
        <v>-110.448036193848</v>
      </c>
      <c r="M10643">
        <v>224</v>
      </c>
      <c r="N10643">
        <v>-5.3829453885555302E-2</v>
      </c>
      <c r="O10643">
        <v>0</v>
      </c>
      <c r="P10643">
        <v>0.86799997091293302</v>
      </c>
      <c r="Q10643">
        <v>2000</v>
      </c>
    </row>
    <row r="10644" spans="1:17" x14ac:dyDescent="0.15">
      <c r="A10644">
        <v>131</v>
      </c>
      <c r="B10644">
        <v>60</v>
      </c>
      <c r="C10644">
        <v>3806</v>
      </c>
      <c r="D10644">
        <v>-22</v>
      </c>
      <c r="E10644">
        <v>117</v>
      </c>
      <c r="F10644">
        <v>13</v>
      </c>
      <c r="G10644">
        <v>-30</v>
      </c>
      <c r="H10644">
        <v>-58</v>
      </c>
      <c r="I10644">
        <v>224</v>
      </c>
      <c r="J10644">
        <v>0.66544634103775002</v>
      </c>
      <c r="K10644">
        <v>1.6847630739212001</v>
      </c>
      <c r="L10644">
        <v>-110.44847106933599</v>
      </c>
      <c r="M10644">
        <v>224</v>
      </c>
      <c r="N10644">
        <v>-5.3829453885555302E-2</v>
      </c>
      <c r="O10644">
        <v>0</v>
      </c>
      <c r="P10644">
        <v>0.86799997091293302</v>
      </c>
      <c r="Q10644">
        <v>2000</v>
      </c>
    </row>
    <row r="10645" spans="1:17" x14ac:dyDescent="0.15">
      <c r="A10645">
        <v>126</v>
      </c>
      <c r="B10645">
        <v>59</v>
      </c>
      <c r="C10645">
        <v>3812</v>
      </c>
      <c r="D10645">
        <v>-20</v>
      </c>
      <c r="E10645">
        <v>117</v>
      </c>
      <c r="F10645">
        <v>12</v>
      </c>
      <c r="G10645">
        <v>-30</v>
      </c>
      <c r="H10645">
        <v>-58</v>
      </c>
      <c r="I10645">
        <v>224</v>
      </c>
      <c r="J10645">
        <v>0.66342198848724399</v>
      </c>
      <c r="K10645">
        <v>1.6721775531768801</v>
      </c>
      <c r="L10645">
        <v>-110.448936462402</v>
      </c>
      <c r="M10645">
        <v>224</v>
      </c>
      <c r="N10645">
        <v>-5.3829453885555302E-2</v>
      </c>
      <c r="O10645">
        <v>0</v>
      </c>
      <c r="P10645">
        <v>0.86799997091293302</v>
      </c>
      <c r="Q10645">
        <v>2000</v>
      </c>
    </row>
    <row r="10646" spans="1:17" x14ac:dyDescent="0.15">
      <c r="A10646">
        <v>117</v>
      </c>
      <c r="B10646">
        <v>43</v>
      </c>
      <c r="C10646">
        <v>3807</v>
      </c>
      <c r="D10646">
        <v>-14</v>
      </c>
      <c r="E10646">
        <v>115</v>
      </c>
      <c r="F10646">
        <v>10</v>
      </c>
      <c r="G10646">
        <v>-29</v>
      </c>
      <c r="H10646">
        <v>-55</v>
      </c>
      <c r="I10646">
        <v>229</v>
      </c>
      <c r="J10646">
        <v>0.66046255826950095</v>
      </c>
      <c r="K10646">
        <v>1.6469255685806301</v>
      </c>
      <c r="L10646">
        <v>-110.449913024902</v>
      </c>
      <c r="M10646">
        <v>234</v>
      </c>
      <c r="N10646">
        <v>-3.2978724688291501E-2</v>
      </c>
      <c r="O10646">
        <v>7.91489332914352E-2</v>
      </c>
      <c r="P10646">
        <v>0.86799997091293302</v>
      </c>
      <c r="Q10646">
        <v>3000</v>
      </c>
    </row>
    <row r="10647" spans="1:17" x14ac:dyDescent="0.15">
      <c r="A10647">
        <v>116</v>
      </c>
      <c r="B10647">
        <v>33</v>
      </c>
      <c r="C10647">
        <v>3802</v>
      </c>
      <c r="D10647">
        <v>-12</v>
      </c>
      <c r="E10647">
        <v>115</v>
      </c>
      <c r="F10647">
        <v>9</v>
      </c>
      <c r="G10647">
        <v>-29</v>
      </c>
      <c r="H10647">
        <v>-55</v>
      </c>
      <c r="I10647">
        <v>229</v>
      </c>
      <c r="J10647">
        <v>0.65953671932220503</v>
      </c>
      <c r="K10647">
        <v>1.6342571973800699</v>
      </c>
      <c r="L10647">
        <v>-110.450393676758</v>
      </c>
      <c r="M10647">
        <v>234</v>
      </c>
      <c r="N10647">
        <v>-3.2978724688291501E-2</v>
      </c>
      <c r="O10647">
        <v>7.91489332914352E-2</v>
      </c>
      <c r="P10647">
        <v>0.86799997091293302</v>
      </c>
      <c r="Q10647">
        <v>2000</v>
      </c>
    </row>
    <row r="10648" spans="1:17" x14ac:dyDescent="0.15">
      <c r="A10648">
        <v>113</v>
      </c>
      <c r="B10648">
        <v>26</v>
      </c>
      <c r="C10648">
        <v>3804</v>
      </c>
      <c r="D10648">
        <v>-10</v>
      </c>
      <c r="E10648">
        <v>114</v>
      </c>
      <c r="F10648">
        <v>8</v>
      </c>
      <c r="G10648">
        <v>-29</v>
      </c>
      <c r="H10648">
        <v>-55</v>
      </c>
      <c r="I10648">
        <v>229</v>
      </c>
      <c r="J10648">
        <v>0.65896922349929798</v>
      </c>
      <c r="K10648">
        <v>1.6216233968734699</v>
      </c>
      <c r="L10648">
        <v>-110.450805664063</v>
      </c>
      <c r="M10648">
        <v>234</v>
      </c>
      <c r="N10648">
        <v>-3.2978724688291501E-2</v>
      </c>
      <c r="O10648">
        <v>7.91489332914352E-2</v>
      </c>
      <c r="P10648">
        <v>0.86799997091293302</v>
      </c>
      <c r="Q10648">
        <v>2000</v>
      </c>
    </row>
    <row r="10649" spans="1:17" x14ac:dyDescent="0.15">
      <c r="A10649">
        <v>109</v>
      </c>
      <c r="B10649">
        <v>22</v>
      </c>
      <c r="C10649">
        <v>3805</v>
      </c>
      <c r="D10649">
        <v>-8</v>
      </c>
      <c r="E10649">
        <v>113</v>
      </c>
      <c r="F10649">
        <v>8</v>
      </c>
      <c r="G10649">
        <v>-29</v>
      </c>
      <c r="H10649">
        <v>-55</v>
      </c>
      <c r="I10649">
        <v>229</v>
      </c>
      <c r="J10649">
        <v>0.65875911712646495</v>
      </c>
      <c r="K10649">
        <v>1.60903573036194</v>
      </c>
      <c r="L10649">
        <v>-110.451179504395</v>
      </c>
      <c r="M10649">
        <v>234</v>
      </c>
      <c r="N10649">
        <v>-3.2978724688291501E-2</v>
      </c>
      <c r="O10649">
        <v>7.91489332914352E-2</v>
      </c>
      <c r="P10649">
        <v>0.86799997091293302</v>
      </c>
      <c r="Q10649">
        <v>2000</v>
      </c>
    </row>
    <row r="10650" spans="1:17" x14ac:dyDescent="0.15">
      <c r="A10650">
        <v>106</v>
      </c>
      <c r="B10650">
        <v>18</v>
      </c>
      <c r="C10650">
        <v>3803</v>
      </c>
      <c r="D10650">
        <v>-6</v>
      </c>
      <c r="E10650">
        <v>113</v>
      </c>
      <c r="F10650">
        <v>7</v>
      </c>
      <c r="G10650">
        <v>-24</v>
      </c>
      <c r="H10650">
        <v>-60</v>
      </c>
      <c r="I10650">
        <v>230</v>
      </c>
      <c r="J10650">
        <v>0.65888214111328103</v>
      </c>
      <c r="K10650">
        <v>1.5964818000793499</v>
      </c>
      <c r="L10650">
        <v>-110.451469421387</v>
      </c>
      <c r="M10650">
        <v>224</v>
      </c>
      <c r="N10650">
        <v>5.3829453885555302E-2</v>
      </c>
      <c r="O10650">
        <v>0</v>
      </c>
      <c r="P10650">
        <v>0.86799997091293302</v>
      </c>
      <c r="Q10650">
        <v>3000</v>
      </c>
    </row>
    <row r="10651" spans="1:17" x14ac:dyDescent="0.15">
      <c r="A10651">
        <v>101</v>
      </c>
      <c r="B10651">
        <v>8</v>
      </c>
      <c r="C10651">
        <v>3803</v>
      </c>
      <c r="D10651">
        <v>-5</v>
      </c>
      <c r="E10651">
        <v>111</v>
      </c>
      <c r="F10651">
        <v>7</v>
      </c>
      <c r="G10651">
        <v>-24</v>
      </c>
      <c r="H10651">
        <v>-60</v>
      </c>
      <c r="I10651">
        <v>230</v>
      </c>
      <c r="J10651">
        <v>0.65931761264801003</v>
      </c>
      <c r="K10651">
        <v>1.5838607549667401</v>
      </c>
      <c r="L10651">
        <v>-110.451141357422</v>
      </c>
      <c r="M10651">
        <v>224</v>
      </c>
      <c r="N10651">
        <v>5.3829453885555302E-2</v>
      </c>
      <c r="O10651">
        <v>0</v>
      </c>
      <c r="P10651">
        <v>0.86799997091293302</v>
      </c>
      <c r="Q10651">
        <v>2000</v>
      </c>
    </row>
    <row r="10652" spans="1:17" x14ac:dyDescent="0.15">
      <c r="A10652">
        <v>96</v>
      </c>
      <c r="B10652">
        <v>4</v>
      </c>
      <c r="C10652">
        <v>3801</v>
      </c>
      <c r="D10652">
        <v>-3</v>
      </c>
      <c r="E10652">
        <v>109</v>
      </c>
      <c r="F10652">
        <v>6</v>
      </c>
      <c r="G10652">
        <v>-24</v>
      </c>
      <c r="H10652">
        <v>-60</v>
      </c>
      <c r="I10652">
        <v>230</v>
      </c>
      <c r="J10652">
        <v>0.66005331277847301</v>
      </c>
      <c r="K10652">
        <v>1.5712980031967201</v>
      </c>
      <c r="L10652">
        <v>-110.450233459473</v>
      </c>
      <c r="M10652">
        <v>224</v>
      </c>
      <c r="N10652">
        <v>5.3829453885555302E-2</v>
      </c>
      <c r="O10652">
        <v>0</v>
      </c>
      <c r="P10652">
        <v>0.86799997091293302</v>
      </c>
      <c r="Q10652">
        <v>2000</v>
      </c>
    </row>
    <row r="10653" spans="1:17" x14ac:dyDescent="0.15">
      <c r="A10653">
        <v>96</v>
      </c>
      <c r="B10653">
        <v>8</v>
      </c>
      <c r="C10653">
        <v>3801</v>
      </c>
      <c r="D10653">
        <v>-2</v>
      </c>
      <c r="E10653">
        <v>107</v>
      </c>
      <c r="F10653">
        <v>7</v>
      </c>
      <c r="G10653">
        <v>-24</v>
      </c>
      <c r="H10653">
        <v>-60</v>
      </c>
      <c r="I10653">
        <v>230</v>
      </c>
      <c r="J10653">
        <v>0.66077941656112704</v>
      </c>
      <c r="K10653">
        <v>1.55888199806213</v>
      </c>
      <c r="L10653">
        <v>-110.448928833008</v>
      </c>
      <c r="M10653">
        <v>224</v>
      </c>
      <c r="N10653">
        <v>5.3829453885555302E-2</v>
      </c>
      <c r="O10653">
        <v>0</v>
      </c>
      <c r="P10653">
        <v>0.86799997091293302</v>
      </c>
      <c r="Q10653">
        <v>2000</v>
      </c>
    </row>
    <row r="10654" spans="1:17" x14ac:dyDescent="0.15">
      <c r="A10654">
        <v>96</v>
      </c>
      <c r="B10654">
        <v>11</v>
      </c>
      <c r="C10654">
        <v>3804</v>
      </c>
      <c r="D10654">
        <v>-2</v>
      </c>
      <c r="E10654">
        <v>106</v>
      </c>
      <c r="F10654">
        <v>7</v>
      </c>
      <c r="G10654">
        <v>-24</v>
      </c>
      <c r="H10654">
        <v>-60</v>
      </c>
      <c r="I10654">
        <v>230</v>
      </c>
      <c r="J10654">
        <v>0.66173928976059004</v>
      </c>
      <c r="K10654">
        <v>1.54659736156464</v>
      </c>
      <c r="L10654">
        <v>-110.44718170166</v>
      </c>
      <c r="M10654">
        <v>224</v>
      </c>
      <c r="N10654">
        <v>5.3829453885555302E-2</v>
      </c>
      <c r="O10654">
        <v>0</v>
      </c>
      <c r="P10654">
        <v>0.86799997091293302</v>
      </c>
      <c r="Q10654">
        <v>2000</v>
      </c>
    </row>
    <row r="10655" spans="1:17" x14ac:dyDescent="0.15">
      <c r="A10655">
        <v>69</v>
      </c>
      <c r="B10655">
        <v>0</v>
      </c>
      <c r="C10655">
        <v>3753</v>
      </c>
      <c r="D10655">
        <v>1</v>
      </c>
      <c r="E10655">
        <v>100</v>
      </c>
      <c r="F10655">
        <v>10</v>
      </c>
      <c r="G10655">
        <v>-35</v>
      </c>
      <c r="H10655">
        <v>-63</v>
      </c>
      <c r="I10655">
        <v>227</v>
      </c>
      <c r="J10655">
        <v>0.66428822278976396</v>
      </c>
      <c r="K10655">
        <v>1.52279472351074</v>
      </c>
      <c r="L10655">
        <v>-110.44353485107401</v>
      </c>
      <c r="M10655">
        <v>239</v>
      </c>
      <c r="N10655">
        <v>-1.9667673856020002E-2</v>
      </c>
      <c r="O10655">
        <v>9.8338365554809598E-2</v>
      </c>
      <c r="P10655">
        <v>0.86799997091293302</v>
      </c>
      <c r="Q10655">
        <v>3000</v>
      </c>
    </row>
    <row r="10656" spans="1:17" x14ac:dyDescent="0.15">
      <c r="A10656">
        <v>40</v>
      </c>
      <c r="B10656">
        <v>-16</v>
      </c>
      <c r="C10656">
        <v>3701</v>
      </c>
      <c r="D10656">
        <v>4</v>
      </c>
      <c r="E10656">
        <v>94</v>
      </c>
      <c r="F10656">
        <v>13</v>
      </c>
      <c r="G10656">
        <v>-35</v>
      </c>
      <c r="H10656">
        <v>-63</v>
      </c>
      <c r="I10656">
        <v>227</v>
      </c>
      <c r="J10656">
        <v>0.66590547561645497</v>
      </c>
      <c r="K10656">
        <v>1.5111126899719201</v>
      </c>
      <c r="L10656">
        <v>-110.442413330078</v>
      </c>
      <c r="M10656">
        <v>239</v>
      </c>
      <c r="N10656">
        <v>-1.9667673856020002E-2</v>
      </c>
      <c r="O10656">
        <v>9.8338365554809598E-2</v>
      </c>
      <c r="P10656">
        <v>0.86799997091293302</v>
      </c>
      <c r="Q10656">
        <v>2000</v>
      </c>
    </row>
    <row r="10657" spans="1:17" x14ac:dyDescent="0.15">
      <c r="A10657">
        <v>34</v>
      </c>
      <c r="B10657">
        <v>-19</v>
      </c>
      <c r="C10657">
        <v>3675</v>
      </c>
      <c r="D10657">
        <v>5</v>
      </c>
      <c r="E10657">
        <v>90</v>
      </c>
      <c r="F10657">
        <v>14</v>
      </c>
      <c r="G10657">
        <v>-35</v>
      </c>
      <c r="H10657">
        <v>-63</v>
      </c>
      <c r="I10657">
        <v>227</v>
      </c>
      <c r="J10657">
        <v>0.66772717237472501</v>
      </c>
      <c r="K10657">
        <v>1.49973320960999</v>
      </c>
      <c r="L10657">
        <v>-110.441757202148</v>
      </c>
      <c r="M10657">
        <v>239</v>
      </c>
      <c r="N10657">
        <v>-1.9667673856020002E-2</v>
      </c>
      <c r="O10657">
        <v>9.8338365554809598E-2</v>
      </c>
      <c r="P10657">
        <v>0.86799997091293302</v>
      </c>
      <c r="Q10657">
        <v>2000</v>
      </c>
    </row>
    <row r="10658" spans="1:17" x14ac:dyDescent="0.15">
      <c r="A10658">
        <v>59</v>
      </c>
      <c r="B10658">
        <v>-2</v>
      </c>
      <c r="C10658">
        <v>3706</v>
      </c>
      <c r="D10658">
        <v>5</v>
      </c>
      <c r="E10658">
        <v>87</v>
      </c>
      <c r="F10658">
        <v>13</v>
      </c>
      <c r="G10658">
        <v>-35</v>
      </c>
      <c r="H10658">
        <v>-63</v>
      </c>
      <c r="I10658">
        <v>227</v>
      </c>
      <c r="J10658">
        <v>0.66972887516021695</v>
      </c>
      <c r="K10658">
        <v>1.48868095874786</v>
      </c>
      <c r="L10658">
        <v>-110.44149780273401</v>
      </c>
      <c r="M10658">
        <v>239</v>
      </c>
      <c r="N10658">
        <v>-1.9667673856020002E-2</v>
      </c>
      <c r="O10658">
        <v>9.8338365554809598E-2</v>
      </c>
      <c r="P10658">
        <v>0.86799997091293302</v>
      </c>
      <c r="Q10658">
        <v>2000</v>
      </c>
    </row>
    <row r="10659" spans="1:17" x14ac:dyDescent="0.15">
      <c r="A10659">
        <v>81</v>
      </c>
      <c r="B10659">
        <v>26</v>
      </c>
      <c r="C10659">
        <v>3742</v>
      </c>
      <c r="D10659">
        <v>6</v>
      </c>
      <c r="E10659">
        <v>82</v>
      </c>
      <c r="F10659">
        <v>13</v>
      </c>
      <c r="G10659">
        <v>-36</v>
      </c>
      <c r="H10659">
        <v>-60</v>
      </c>
      <c r="I10659">
        <v>230</v>
      </c>
      <c r="J10659">
        <v>0.67189818620681796</v>
      </c>
      <c r="K10659">
        <v>1.47800445556641</v>
      </c>
      <c r="L10659">
        <v>-110.441596984863</v>
      </c>
      <c r="M10659">
        <v>234</v>
      </c>
      <c r="N10659">
        <v>2.6904026046395298E-2</v>
      </c>
      <c r="O10659">
        <v>5.3808052092790597E-2</v>
      </c>
      <c r="P10659">
        <v>0.86900001764297496</v>
      </c>
      <c r="Q10659">
        <v>3000</v>
      </c>
    </row>
    <row r="10660" spans="1:17" x14ac:dyDescent="0.15">
      <c r="A10660">
        <v>79</v>
      </c>
      <c r="B10660">
        <v>46</v>
      </c>
      <c r="C10660">
        <v>3739</v>
      </c>
      <c r="D10660">
        <v>8</v>
      </c>
      <c r="E10660">
        <v>77</v>
      </c>
      <c r="F10660">
        <v>15</v>
      </c>
      <c r="G10660">
        <v>-36</v>
      </c>
      <c r="H10660">
        <v>-60</v>
      </c>
      <c r="I10660">
        <v>230</v>
      </c>
      <c r="J10660">
        <v>0.67428123950958296</v>
      </c>
      <c r="K10660">
        <v>1.4675605297088601</v>
      </c>
      <c r="L10660">
        <v>-110.44223785400401</v>
      </c>
      <c r="M10660">
        <v>234</v>
      </c>
      <c r="N10660">
        <v>2.6904026046395298E-2</v>
      </c>
      <c r="O10660">
        <v>5.3808052092790597E-2</v>
      </c>
      <c r="P10660">
        <v>0.86900001764297496</v>
      </c>
      <c r="Q10660">
        <v>2000</v>
      </c>
    </row>
    <row r="10661" spans="1:17" x14ac:dyDescent="0.15">
      <c r="A10661">
        <v>78</v>
      </c>
      <c r="B10661">
        <v>44</v>
      </c>
      <c r="C10661">
        <v>3734</v>
      </c>
      <c r="D10661">
        <v>8</v>
      </c>
      <c r="E10661">
        <v>74</v>
      </c>
      <c r="F10661">
        <v>16</v>
      </c>
      <c r="G10661">
        <v>-36</v>
      </c>
      <c r="H10661">
        <v>-60</v>
      </c>
      <c r="I10661">
        <v>230</v>
      </c>
      <c r="J10661">
        <v>0.67677682638168302</v>
      </c>
      <c r="K10661">
        <v>1.4577510356903101</v>
      </c>
      <c r="L10661">
        <v>-110.443367004395</v>
      </c>
      <c r="M10661">
        <v>234</v>
      </c>
      <c r="N10661">
        <v>2.6904026046395298E-2</v>
      </c>
      <c r="O10661">
        <v>5.3808052092790597E-2</v>
      </c>
      <c r="P10661">
        <v>0.86900001764297496</v>
      </c>
      <c r="Q10661">
        <v>2000</v>
      </c>
    </row>
    <row r="10662" spans="1:17" x14ac:dyDescent="0.15">
      <c r="A10662">
        <v>83</v>
      </c>
      <c r="B10662">
        <v>56</v>
      </c>
      <c r="C10662">
        <v>3721</v>
      </c>
      <c r="D10662">
        <v>7</v>
      </c>
      <c r="E10662">
        <v>71</v>
      </c>
      <c r="F10662">
        <v>17</v>
      </c>
      <c r="G10662">
        <v>-36</v>
      </c>
      <c r="H10662">
        <v>-60</v>
      </c>
      <c r="I10662">
        <v>230</v>
      </c>
      <c r="J10662">
        <v>0.67935365438461304</v>
      </c>
      <c r="K10662">
        <v>1.44853556156158</v>
      </c>
      <c r="L10662">
        <v>-110.44492340087901</v>
      </c>
      <c r="M10662">
        <v>234</v>
      </c>
      <c r="N10662">
        <v>2.6904026046395298E-2</v>
      </c>
      <c r="O10662">
        <v>5.3808052092790597E-2</v>
      </c>
      <c r="P10662">
        <v>0.86900001764297496</v>
      </c>
      <c r="Q10662">
        <v>2000</v>
      </c>
    </row>
    <row r="10663" spans="1:17" x14ac:dyDescent="0.15">
      <c r="A10663">
        <v>42</v>
      </c>
      <c r="B10663">
        <v>105</v>
      </c>
      <c r="C10663">
        <v>3660</v>
      </c>
      <c r="D10663">
        <v>2</v>
      </c>
      <c r="E10663">
        <v>62</v>
      </c>
      <c r="F10663">
        <v>15</v>
      </c>
      <c r="G10663">
        <v>-36</v>
      </c>
      <c r="H10663">
        <v>-60</v>
      </c>
      <c r="I10663">
        <v>230</v>
      </c>
      <c r="J10663">
        <v>0.68199139833450295</v>
      </c>
      <c r="K10663">
        <v>1.43909251689911</v>
      </c>
      <c r="L10663">
        <v>-110.446815490723</v>
      </c>
      <c r="M10663">
        <v>234</v>
      </c>
      <c r="N10663">
        <v>2.6904026046395298E-2</v>
      </c>
      <c r="O10663">
        <v>5.3808052092790597E-2</v>
      </c>
      <c r="P10663">
        <v>0.86900001764297496</v>
      </c>
      <c r="Q10663">
        <v>2000</v>
      </c>
    </row>
    <row r="10664" spans="1:17" x14ac:dyDescent="0.15">
      <c r="A10664">
        <v>-33</v>
      </c>
      <c r="B10664">
        <v>120</v>
      </c>
      <c r="C10664">
        <v>3645</v>
      </c>
      <c r="D10664">
        <v>1</v>
      </c>
      <c r="E10664">
        <v>55</v>
      </c>
      <c r="F10664">
        <v>21</v>
      </c>
      <c r="G10664">
        <v>-32</v>
      </c>
      <c r="H10664">
        <v>-48</v>
      </c>
      <c r="I10664">
        <v>230</v>
      </c>
      <c r="J10664">
        <v>0.68718421459197998</v>
      </c>
      <c r="K10664">
        <v>1.42239606380463</v>
      </c>
      <c r="L10664">
        <v>-110.451622009277</v>
      </c>
      <c r="M10664">
        <v>249</v>
      </c>
      <c r="N10664">
        <v>-3.9291638880968101E-2</v>
      </c>
      <c r="O10664">
        <v>3.9291638880968101E-2</v>
      </c>
      <c r="P10664">
        <v>0.86900001764297496</v>
      </c>
      <c r="Q10664">
        <v>3000</v>
      </c>
    </row>
    <row r="10665" spans="1:17" x14ac:dyDescent="0.15">
      <c r="A10665">
        <v>29</v>
      </c>
      <c r="B10665">
        <v>131</v>
      </c>
      <c r="C10665">
        <v>3701</v>
      </c>
      <c r="D10665">
        <v>-6</v>
      </c>
      <c r="E10665">
        <v>49</v>
      </c>
      <c r="F10665">
        <v>21</v>
      </c>
      <c r="G10665">
        <v>-32</v>
      </c>
      <c r="H10665">
        <v>-48</v>
      </c>
      <c r="I10665">
        <v>230</v>
      </c>
      <c r="J10665">
        <v>0.68973070383071899</v>
      </c>
      <c r="K10665">
        <v>1.4148752689361599</v>
      </c>
      <c r="L10665">
        <v>-110.454719543457</v>
      </c>
      <c r="M10665">
        <v>249</v>
      </c>
      <c r="N10665">
        <v>-3.9291638880968101E-2</v>
      </c>
      <c r="O10665">
        <v>3.9291638880968101E-2</v>
      </c>
      <c r="P10665">
        <v>0.86900001764297496</v>
      </c>
      <c r="Q10665">
        <v>2000</v>
      </c>
    </row>
    <row r="10666" spans="1:17" x14ac:dyDescent="0.15">
      <c r="A10666">
        <v>83</v>
      </c>
      <c r="B10666">
        <v>154</v>
      </c>
      <c r="C10666">
        <v>3751</v>
      </c>
      <c r="D10666">
        <v>-15</v>
      </c>
      <c r="E10666">
        <v>47</v>
      </c>
      <c r="F10666">
        <v>16</v>
      </c>
      <c r="G10666">
        <v>-32</v>
      </c>
      <c r="H10666">
        <v>-48</v>
      </c>
      <c r="I10666">
        <v>230</v>
      </c>
      <c r="J10666">
        <v>0.69204497337341297</v>
      </c>
      <c r="K10666">
        <v>1.4079247713089</v>
      </c>
      <c r="L10666">
        <v>-110.458045959473</v>
      </c>
      <c r="M10666">
        <v>249</v>
      </c>
      <c r="N10666">
        <v>-3.9291638880968101E-2</v>
      </c>
      <c r="O10666">
        <v>3.9291638880968101E-2</v>
      </c>
      <c r="P10666">
        <v>0.86900001764297496</v>
      </c>
      <c r="Q10666">
        <v>2000</v>
      </c>
    </row>
    <row r="10667" spans="1:17" x14ac:dyDescent="0.15">
      <c r="A10667">
        <v>82</v>
      </c>
      <c r="B10667">
        <v>161</v>
      </c>
      <c r="C10667">
        <v>3771</v>
      </c>
      <c r="D10667">
        <v>-19</v>
      </c>
      <c r="E10667">
        <v>46</v>
      </c>
      <c r="F10667">
        <v>17</v>
      </c>
      <c r="G10667">
        <v>-32</v>
      </c>
      <c r="H10667">
        <v>-48</v>
      </c>
      <c r="I10667">
        <v>230</v>
      </c>
      <c r="J10667">
        <v>0.69406610727310203</v>
      </c>
      <c r="K10667">
        <v>1.40150701999664</v>
      </c>
      <c r="L10667">
        <v>-110.46164703369099</v>
      </c>
      <c r="M10667">
        <v>249</v>
      </c>
      <c r="N10667">
        <v>-3.9291638880968101E-2</v>
      </c>
      <c r="O10667">
        <v>3.9291638880968101E-2</v>
      </c>
      <c r="P10667">
        <v>0.86900001764297496</v>
      </c>
      <c r="Q10667">
        <v>2000</v>
      </c>
    </row>
    <row r="10668" spans="1:17" x14ac:dyDescent="0.15">
      <c r="A10668">
        <v>36</v>
      </c>
      <c r="B10668">
        <v>137</v>
      </c>
      <c r="C10668">
        <v>3768</v>
      </c>
      <c r="D10668">
        <v>-23</v>
      </c>
      <c r="E10668">
        <v>45</v>
      </c>
      <c r="F10668">
        <v>18</v>
      </c>
      <c r="G10668">
        <v>-32</v>
      </c>
      <c r="H10668">
        <v>-52</v>
      </c>
      <c r="I10668">
        <v>222</v>
      </c>
      <c r="J10668">
        <v>0.69575810432434104</v>
      </c>
      <c r="K10668">
        <v>1.3955990076065099</v>
      </c>
      <c r="L10668">
        <v>-110.465461730957</v>
      </c>
      <c r="M10668">
        <v>244</v>
      </c>
      <c r="N10668">
        <v>8.1214964389800998E-2</v>
      </c>
      <c r="O10668">
        <v>-5.4143305867910399E-2</v>
      </c>
      <c r="P10668">
        <v>0.86900001764297496</v>
      </c>
      <c r="Q10668">
        <v>3000</v>
      </c>
    </row>
    <row r="10669" spans="1:17" x14ac:dyDescent="0.15">
      <c r="A10669">
        <v>17</v>
      </c>
      <c r="B10669">
        <v>112</v>
      </c>
      <c r="C10669">
        <v>3783</v>
      </c>
      <c r="D10669">
        <v>-31</v>
      </c>
      <c r="E10669">
        <v>46</v>
      </c>
      <c r="F10669">
        <v>17</v>
      </c>
      <c r="G10669">
        <v>-32</v>
      </c>
      <c r="H10669">
        <v>-52</v>
      </c>
      <c r="I10669">
        <v>222</v>
      </c>
      <c r="J10669">
        <v>0.69703835248947099</v>
      </c>
      <c r="K10669">
        <v>1.3900057077407799</v>
      </c>
      <c r="L10669">
        <v>-110.46942138671901</v>
      </c>
      <c r="M10669">
        <v>244</v>
      </c>
      <c r="N10669">
        <v>8.1214964389800998E-2</v>
      </c>
      <c r="O10669">
        <v>-5.4143305867910399E-2</v>
      </c>
      <c r="P10669">
        <v>0.86900001764297496</v>
      </c>
      <c r="Q10669">
        <v>2000</v>
      </c>
    </row>
    <row r="10670" spans="1:17" x14ac:dyDescent="0.15">
      <c r="A10670">
        <v>22</v>
      </c>
      <c r="B10670">
        <v>83</v>
      </c>
      <c r="C10670">
        <v>3813</v>
      </c>
      <c r="D10670">
        <v>-36</v>
      </c>
      <c r="E10670">
        <v>47</v>
      </c>
      <c r="F10670">
        <v>18</v>
      </c>
      <c r="G10670">
        <v>-32</v>
      </c>
      <c r="H10670">
        <v>-52</v>
      </c>
      <c r="I10670">
        <v>222</v>
      </c>
      <c r="J10670">
        <v>0.69776678085327104</v>
      </c>
      <c r="K10670">
        <v>1.3848946094512899</v>
      </c>
      <c r="L10670">
        <v>-110.47332763671901</v>
      </c>
      <c r="M10670">
        <v>244</v>
      </c>
      <c r="N10670">
        <v>8.1214964389800998E-2</v>
      </c>
      <c r="O10670">
        <v>-5.4143305867910399E-2</v>
      </c>
      <c r="P10670">
        <v>0.86900001764297496</v>
      </c>
      <c r="Q10670">
        <v>2000</v>
      </c>
    </row>
    <row r="10671" spans="1:17" x14ac:dyDescent="0.15">
      <c r="A10671">
        <v>20</v>
      </c>
      <c r="B10671">
        <v>62</v>
      </c>
      <c r="C10671">
        <v>3827</v>
      </c>
      <c r="D10671">
        <v>-36</v>
      </c>
      <c r="E10671">
        <v>46</v>
      </c>
      <c r="F10671">
        <v>22</v>
      </c>
      <c r="G10671">
        <v>-32</v>
      </c>
      <c r="H10671">
        <v>-52</v>
      </c>
      <c r="I10671">
        <v>222</v>
      </c>
      <c r="J10671">
        <v>0.69796997308731101</v>
      </c>
      <c r="K10671">
        <v>1.38012135028839</v>
      </c>
      <c r="L10671">
        <v>-110.477294921875</v>
      </c>
      <c r="M10671">
        <v>244</v>
      </c>
      <c r="N10671">
        <v>8.1214964389800998E-2</v>
      </c>
      <c r="O10671">
        <v>-5.4143305867910399E-2</v>
      </c>
      <c r="P10671">
        <v>0.86900001764297496</v>
      </c>
      <c r="Q10671">
        <v>2000</v>
      </c>
    </row>
    <row r="10672" spans="1:17" x14ac:dyDescent="0.15">
      <c r="A10672">
        <v>5</v>
      </c>
      <c r="B10672">
        <v>46</v>
      </c>
      <c r="C10672">
        <v>3844</v>
      </c>
      <c r="D10672">
        <v>-37</v>
      </c>
      <c r="E10672">
        <v>47</v>
      </c>
      <c r="F10672">
        <v>24</v>
      </c>
      <c r="G10672">
        <v>-32</v>
      </c>
      <c r="H10672">
        <v>-52</v>
      </c>
      <c r="I10672">
        <v>222</v>
      </c>
      <c r="J10672">
        <v>0.69764697551727295</v>
      </c>
      <c r="K10672">
        <v>1.3756359815597501</v>
      </c>
      <c r="L10672">
        <v>-110.48135375976599</v>
      </c>
      <c r="M10672">
        <v>244</v>
      </c>
      <c r="N10672">
        <v>8.1214964389800998E-2</v>
      </c>
      <c r="O10672">
        <v>-5.4143305867910399E-2</v>
      </c>
      <c r="P10672">
        <v>0.86900001764297496</v>
      </c>
      <c r="Q10672">
        <v>2000</v>
      </c>
    </row>
    <row r="10673" spans="1:17" x14ac:dyDescent="0.15">
      <c r="A10673">
        <v>59</v>
      </c>
      <c r="B10673">
        <v>53</v>
      </c>
      <c r="C10673">
        <v>3863</v>
      </c>
      <c r="D10673">
        <v>-35</v>
      </c>
      <c r="E10673">
        <v>46</v>
      </c>
      <c r="F10673">
        <v>29</v>
      </c>
      <c r="G10673">
        <v>-29</v>
      </c>
      <c r="H10673">
        <v>-55</v>
      </c>
      <c r="I10673">
        <v>225</v>
      </c>
      <c r="J10673">
        <v>0.69661855697631803</v>
      </c>
      <c r="K10673">
        <v>1.36688315868378</v>
      </c>
      <c r="L10673">
        <v>-110.48919677734401</v>
      </c>
      <c r="M10673">
        <v>255</v>
      </c>
      <c r="N10673">
        <v>1.98250953108072E-2</v>
      </c>
      <c r="O10673">
        <v>5.2866917103528997E-2</v>
      </c>
      <c r="P10673">
        <v>0.86900001764297496</v>
      </c>
      <c r="Q10673">
        <v>3000</v>
      </c>
    </row>
    <row r="10674" spans="1:17" x14ac:dyDescent="0.15">
      <c r="A10674">
        <v>127</v>
      </c>
      <c r="B10674">
        <v>50</v>
      </c>
      <c r="C10674">
        <v>3847</v>
      </c>
      <c r="D10674">
        <v>-32</v>
      </c>
      <c r="E10674">
        <v>46</v>
      </c>
      <c r="F10674">
        <v>31</v>
      </c>
      <c r="G10674">
        <v>-29</v>
      </c>
      <c r="H10674">
        <v>-55</v>
      </c>
      <c r="I10674">
        <v>225</v>
      </c>
      <c r="J10674">
        <v>0.69550079107284501</v>
      </c>
      <c r="K10674">
        <v>1.36263203620911</v>
      </c>
      <c r="L10674">
        <v>-110.49289703369099</v>
      </c>
      <c r="M10674">
        <v>255</v>
      </c>
      <c r="N10674">
        <v>1.98250953108072E-2</v>
      </c>
      <c r="O10674">
        <v>5.2866917103528997E-2</v>
      </c>
      <c r="P10674">
        <v>0.86900001764297496</v>
      </c>
      <c r="Q10674">
        <v>2000</v>
      </c>
    </row>
    <row r="10675" spans="1:17" x14ac:dyDescent="0.15">
      <c r="A10675">
        <v>174</v>
      </c>
      <c r="B10675">
        <v>45</v>
      </c>
      <c r="C10675">
        <v>3827</v>
      </c>
      <c r="D10675">
        <v>-30</v>
      </c>
      <c r="E10675">
        <v>45</v>
      </c>
      <c r="F10675">
        <v>30</v>
      </c>
      <c r="G10675">
        <v>-29</v>
      </c>
      <c r="H10675">
        <v>-55</v>
      </c>
      <c r="I10675">
        <v>225</v>
      </c>
      <c r="J10675">
        <v>0.69410067796707198</v>
      </c>
      <c r="K10675">
        <v>1.3584281206130999</v>
      </c>
      <c r="L10675">
        <v>-110.49642944335901</v>
      </c>
      <c r="M10675">
        <v>255</v>
      </c>
      <c r="N10675">
        <v>1.98250953108072E-2</v>
      </c>
      <c r="O10675">
        <v>5.2866917103528997E-2</v>
      </c>
      <c r="P10675">
        <v>0.86900001764297496</v>
      </c>
      <c r="Q10675">
        <v>2000</v>
      </c>
    </row>
    <row r="10676" spans="1:17" x14ac:dyDescent="0.15">
      <c r="A10676">
        <v>190</v>
      </c>
      <c r="B10676">
        <v>57</v>
      </c>
      <c r="C10676">
        <v>3801</v>
      </c>
      <c r="D10676">
        <v>-27</v>
      </c>
      <c r="E10676">
        <v>44</v>
      </c>
      <c r="F10676">
        <v>28</v>
      </c>
      <c r="G10676">
        <v>-29</v>
      </c>
      <c r="H10676">
        <v>-55</v>
      </c>
      <c r="I10676">
        <v>225</v>
      </c>
      <c r="J10676">
        <v>0.692563235759735</v>
      </c>
      <c r="K10676">
        <v>1.35425961017609</v>
      </c>
      <c r="L10676">
        <v>-110.499885559082</v>
      </c>
      <c r="M10676">
        <v>255</v>
      </c>
      <c r="N10676">
        <v>1.98250953108072E-2</v>
      </c>
      <c r="O10676">
        <v>5.2866917103528997E-2</v>
      </c>
      <c r="P10676">
        <v>0.86900001764297496</v>
      </c>
      <c r="Q10676">
        <v>2000</v>
      </c>
    </row>
    <row r="10677" spans="1:17" x14ac:dyDescent="0.15">
      <c r="A10677">
        <v>193</v>
      </c>
      <c r="B10677">
        <v>89</v>
      </c>
      <c r="C10677">
        <v>3787</v>
      </c>
      <c r="D10677">
        <v>-26</v>
      </c>
      <c r="E10677">
        <v>44</v>
      </c>
      <c r="F10677">
        <v>26</v>
      </c>
      <c r="G10677">
        <v>-28</v>
      </c>
      <c r="H10677">
        <v>-58</v>
      </c>
      <c r="I10677">
        <v>226</v>
      </c>
      <c r="J10677">
        <v>0.690951287746429</v>
      </c>
      <c r="K10677">
        <v>1.35011541843414</v>
      </c>
      <c r="L10677">
        <v>-110.50323486328099</v>
      </c>
      <c r="M10677">
        <v>234</v>
      </c>
      <c r="N10677">
        <v>2.72413771599531E-2</v>
      </c>
      <c r="O10677">
        <v>0</v>
      </c>
      <c r="P10677">
        <v>0.86900001764297496</v>
      </c>
      <c r="Q10677">
        <v>3000</v>
      </c>
    </row>
    <row r="10678" spans="1:17" x14ac:dyDescent="0.15">
      <c r="A10678">
        <v>185</v>
      </c>
      <c r="B10678">
        <v>125</v>
      </c>
      <c r="C10678">
        <v>3783</v>
      </c>
      <c r="D10678">
        <v>-26</v>
      </c>
      <c r="E10678">
        <v>42</v>
      </c>
      <c r="F10678">
        <v>24</v>
      </c>
      <c r="G10678">
        <v>-28</v>
      </c>
      <c r="H10678">
        <v>-58</v>
      </c>
      <c r="I10678">
        <v>226</v>
      </c>
      <c r="J10678">
        <v>0.68926858901977495</v>
      </c>
      <c r="K10678">
        <v>1.34592509269714</v>
      </c>
      <c r="L10678">
        <v>-110.50637054443401</v>
      </c>
      <c r="M10678">
        <v>234</v>
      </c>
      <c r="N10678">
        <v>2.72413771599531E-2</v>
      </c>
      <c r="O10678">
        <v>0</v>
      </c>
      <c r="P10678">
        <v>0.86900001764297496</v>
      </c>
      <c r="Q10678">
        <v>2000</v>
      </c>
    </row>
    <row r="10679" spans="1:17" x14ac:dyDescent="0.15">
      <c r="A10679">
        <v>170</v>
      </c>
      <c r="B10679">
        <v>149</v>
      </c>
      <c r="C10679">
        <v>3787</v>
      </c>
      <c r="D10679">
        <v>-27</v>
      </c>
      <c r="E10679">
        <v>40</v>
      </c>
      <c r="F10679">
        <v>23</v>
      </c>
      <c r="G10679">
        <v>-28</v>
      </c>
      <c r="H10679">
        <v>-58</v>
      </c>
      <c r="I10679">
        <v>226</v>
      </c>
      <c r="J10679">
        <v>0.68768322467803999</v>
      </c>
      <c r="K10679">
        <v>1.34193086624146</v>
      </c>
      <c r="L10679">
        <v>-110.509201049805</v>
      </c>
      <c r="M10679">
        <v>234</v>
      </c>
      <c r="N10679">
        <v>2.72413771599531E-2</v>
      </c>
      <c r="O10679">
        <v>0</v>
      </c>
      <c r="P10679">
        <v>0.86900001764297496</v>
      </c>
      <c r="Q10679">
        <v>2000</v>
      </c>
    </row>
    <row r="10680" spans="1:17" x14ac:dyDescent="0.15">
      <c r="A10680">
        <v>159</v>
      </c>
      <c r="B10680">
        <v>155</v>
      </c>
      <c r="C10680">
        <v>3791</v>
      </c>
      <c r="D10680">
        <v>-29</v>
      </c>
      <c r="E10680">
        <v>39</v>
      </c>
      <c r="F10680">
        <v>21</v>
      </c>
      <c r="G10680">
        <v>-28</v>
      </c>
      <c r="H10680">
        <v>-58</v>
      </c>
      <c r="I10680">
        <v>226</v>
      </c>
      <c r="J10680">
        <v>0.68615055084228505</v>
      </c>
      <c r="K10680">
        <v>1.3379479646682699</v>
      </c>
      <c r="L10680">
        <v>-110.511833190918</v>
      </c>
      <c r="M10680">
        <v>234</v>
      </c>
      <c r="N10680">
        <v>2.72413771599531E-2</v>
      </c>
      <c r="O10680">
        <v>0</v>
      </c>
      <c r="P10680">
        <v>0.86900001764297496</v>
      </c>
      <c r="Q10680">
        <v>2000</v>
      </c>
    </row>
    <row r="10681" spans="1:17" x14ac:dyDescent="0.15">
      <c r="A10681">
        <v>146</v>
      </c>
      <c r="B10681">
        <v>159</v>
      </c>
      <c r="C10681">
        <v>3801</v>
      </c>
      <c r="D10681">
        <v>-33</v>
      </c>
      <c r="E10681">
        <v>37</v>
      </c>
      <c r="F10681">
        <v>19</v>
      </c>
      <c r="G10681">
        <v>-28</v>
      </c>
      <c r="H10681">
        <v>-58</v>
      </c>
      <c r="I10681">
        <v>226</v>
      </c>
      <c r="J10681">
        <v>0.68467545509338401</v>
      </c>
      <c r="K10681">
        <v>1.33412194252014</v>
      </c>
      <c r="L10681">
        <v>-110.51418304443401</v>
      </c>
      <c r="M10681">
        <v>234</v>
      </c>
      <c r="N10681">
        <v>2.72413771599531E-2</v>
      </c>
      <c r="O10681">
        <v>0</v>
      </c>
      <c r="P10681">
        <v>0.86900001764297496</v>
      </c>
      <c r="Q10681">
        <v>2000</v>
      </c>
    </row>
    <row r="10682" spans="1:17" x14ac:dyDescent="0.15">
      <c r="A10682">
        <v>103</v>
      </c>
      <c r="B10682">
        <v>147</v>
      </c>
      <c r="C10682">
        <v>3831</v>
      </c>
      <c r="D10682">
        <v>-42</v>
      </c>
      <c r="E10682">
        <v>36</v>
      </c>
      <c r="F10682">
        <v>15</v>
      </c>
      <c r="G10682">
        <v>-31</v>
      </c>
      <c r="H10682">
        <v>-51</v>
      </c>
      <c r="I10682">
        <v>229</v>
      </c>
      <c r="J10682">
        <v>0.68174636363983199</v>
      </c>
      <c r="K10682">
        <v>1.3268225193023699</v>
      </c>
      <c r="L10682">
        <v>-110.51849365234401</v>
      </c>
      <c r="M10682">
        <v>255</v>
      </c>
      <c r="N10682">
        <v>-1.9705217331647901E-2</v>
      </c>
      <c r="O10682">
        <v>-6.5684053115546703E-3</v>
      </c>
      <c r="P10682">
        <v>0.86900001764297496</v>
      </c>
      <c r="Q10682">
        <v>3000</v>
      </c>
    </row>
    <row r="10683" spans="1:17" x14ac:dyDescent="0.15">
      <c r="A10683">
        <v>79</v>
      </c>
      <c r="B10683">
        <v>122</v>
      </c>
      <c r="C10683">
        <v>3834</v>
      </c>
      <c r="D10683">
        <v>-45</v>
      </c>
      <c r="E10683">
        <v>35</v>
      </c>
      <c r="F10683">
        <v>15</v>
      </c>
      <c r="G10683">
        <v>-31</v>
      </c>
      <c r="H10683">
        <v>-51</v>
      </c>
      <c r="I10683">
        <v>229</v>
      </c>
      <c r="J10683">
        <v>0.68015122413635298</v>
      </c>
      <c r="K10683">
        <v>1.3232663869857799</v>
      </c>
      <c r="L10683">
        <v>-110.520919799805</v>
      </c>
      <c r="M10683">
        <v>255</v>
      </c>
      <c r="N10683">
        <v>-1.9705217331647901E-2</v>
      </c>
      <c r="O10683">
        <v>-6.5684053115546703E-3</v>
      </c>
      <c r="P10683">
        <v>0.86900001764297496</v>
      </c>
      <c r="Q10683">
        <v>2000</v>
      </c>
    </row>
    <row r="10684" spans="1:17" x14ac:dyDescent="0.15">
      <c r="A10684">
        <v>58</v>
      </c>
      <c r="B10684">
        <v>94</v>
      </c>
      <c r="C10684">
        <v>3840</v>
      </c>
      <c r="D10684">
        <v>-47</v>
      </c>
      <c r="E10684">
        <v>34</v>
      </c>
      <c r="F10684">
        <v>13</v>
      </c>
      <c r="G10684">
        <v>-31</v>
      </c>
      <c r="H10684">
        <v>-51</v>
      </c>
      <c r="I10684">
        <v>229</v>
      </c>
      <c r="J10684">
        <v>0.67838054895401001</v>
      </c>
      <c r="K10684">
        <v>1.3198549747467001</v>
      </c>
      <c r="L10684">
        <v>-110.523361206055</v>
      </c>
      <c r="M10684">
        <v>255</v>
      </c>
      <c r="N10684">
        <v>-1.9705217331647901E-2</v>
      </c>
      <c r="O10684">
        <v>-6.5684053115546703E-3</v>
      </c>
      <c r="P10684">
        <v>0.86900001764297496</v>
      </c>
      <c r="Q10684">
        <v>2000</v>
      </c>
    </row>
    <row r="10685" spans="1:17" x14ac:dyDescent="0.15">
      <c r="A10685">
        <v>45</v>
      </c>
      <c r="B10685">
        <v>68</v>
      </c>
      <c r="C10685">
        <v>3846</v>
      </c>
      <c r="D10685">
        <v>-49</v>
      </c>
      <c r="E10685">
        <v>32</v>
      </c>
      <c r="F10685">
        <v>12</v>
      </c>
      <c r="G10685">
        <v>-31</v>
      </c>
      <c r="H10685">
        <v>-51</v>
      </c>
      <c r="I10685">
        <v>229</v>
      </c>
      <c r="J10685">
        <v>0.67638552188873302</v>
      </c>
      <c r="K10685">
        <v>1.31659996509552</v>
      </c>
      <c r="L10685">
        <v>-110.525764465332</v>
      </c>
      <c r="M10685">
        <v>255</v>
      </c>
      <c r="N10685">
        <v>-1.9705217331647901E-2</v>
      </c>
      <c r="O10685">
        <v>-6.5684053115546703E-3</v>
      </c>
      <c r="P10685">
        <v>0.86900001764297496</v>
      </c>
      <c r="Q10685">
        <v>2000</v>
      </c>
    </row>
    <row r="10686" spans="1:17" x14ac:dyDescent="0.15">
      <c r="A10686">
        <v>43</v>
      </c>
      <c r="B10686">
        <v>55</v>
      </c>
      <c r="C10686">
        <v>3849</v>
      </c>
      <c r="D10686">
        <v>-49</v>
      </c>
      <c r="E10686">
        <v>30</v>
      </c>
      <c r="F10686">
        <v>13</v>
      </c>
      <c r="G10686">
        <v>-36</v>
      </c>
      <c r="H10686">
        <v>-52</v>
      </c>
      <c r="I10686">
        <v>228</v>
      </c>
      <c r="J10686">
        <v>0.67412841320037797</v>
      </c>
      <c r="K10686">
        <v>1.3135131597518901</v>
      </c>
      <c r="L10686">
        <v>-110.528160095215</v>
      </c>
      <c r="M10686">
        <v>255</v>
      </c>
      <c r="N10686">
        <v>-5.3149845451116597E-2</v>
      </c>
      <c r="O10686">
        <v>-1.3287461362779101E-2</v>
      </c>
      <c r="P10686">
        <v>0.86900001764297496</v>
      </c>
      <c r="Q10686">
        <v>3000</v>
      </c>
    </row>
    <row r="10687" spans="1:17" x14ac:dyDescent="0.15">
      <c r="A10687">
        <v>43</v>
      </c>
      <c r="B10687">
        <v>46</v>
      </c>
      <c r="C10687">
        <v>3839</v>
      </c>
      <c r="D10687">
        <v>-48</v>
      </c>
      <c r="E10687">
        <v>28</v>
      </c>
      <c r="F10687">
        <v>14</v>
      </c>
      <c r="G10687">
        <v>-36</v>
      </c>
      <c r="H10687">
        <v>-52</v>
      </c>
      <c r="I10687">
        <v>228</v>
      </c>
      <c r="J10687">
        <v>0.67155778408050504</v>
      </c>
      <c r="K10687">
        <v>1.3105609416961701</v>
      </c>
      <c r="L10687">
        <v>-110.53099822998</v>
      </c>
      <c r="M10687">
        <v>255</v>
      </c>
      <c r="N10687">
        <v>-5.3149845451116597E-2</v>
      </c>
      <c r="O10687">
        <v>-1.3287461362779101E-2</v>
      </c>
      <c r="P10687">
        <v>0.86900001764297496</v>
      </c>
      <c r="Q10687">
        <v>2000</v>
      </c>
    </row>
    <row r="10688" spans="1:17" x14ac:dyDescent="0.15">
      <c r="A10688">
        <v>47</v>
      </c>
      <c r="B10688">
        <v>40</v>
      </c>
      <c r="C10688">
        <v>3824</v>
      </c>
      <c r="D10688">
        <v>-47</v>
      </c>
      <c r="E10688">
        <v>26</v>
      </c>
      <c r="F10688">
        <v>15</v>
      </c>
      <c r="G10688">
        <v>-36</v>
      </c>
      <c r="H10688">
        <v>-52</v>
      </c>
      <c r="I10688">
        <v>228</v>
      </c>
      <c r="J10688">
        <v>0.66877937316894498</v>
      </c>
      <c r="K10688">
        <v>1.3078527450561499</v>
      </c>
      <c r="L10688">
        <v>-110.53415679931599</v>
      </c>
      <c r="M10688">
        <v>255</v>
      </c>
      <c r="N10688">
        <v>-5.3149845451116597E-2</v>
      </c>
      <c r="O10688">
        <v>-1.3287461362779101E-2</v>
      </c>
      <c r="P10688">
        <v>0.86900001764297496</v>
      </c>
      <c r="Q10688">
        <v>2000</v>
      </c>
    </row>
    <row r="10689" spans="1:17" x14ac:dyDescent="0.15">
      <c r="A10689">
        <v>48</v>
      </c>
      <c r="B10689">
        <v>43</v>
      </c>
      <c r="C10689">
        <v>3815</v>
      </c>
      <c r="D10689">
        <v>-44</v>
      </c>
      <c r="E10689">
        <v>23</v>
      </c>
      <c r="F10689">
        <v>16</v>
      </c>
      <c r="G10689">
        <v>-36</v>
      </c>
      <c r="H10689">
        <v>-52</v>
      </c>
      <c r="I10689">
        <v>228</v>
      </c>
      <c r="J10689">
        <v>0.66580247879028298</v>
      </c>
      <c r="K10689">
        <v>1.3053548336029099</v>
      </c>
      <c r="L10689">
        <v>-110.53759765625</v>
      </c>
      <c r="M10689">
        <v>255</v>
      </c>
      <c r="N10689">
        <v>-5.3149845451116597E-2</v>
      </c>
      <c r="O10689">
        <v>-1.3287461362779101E-2</v>
      </c>
      <c r="P10689">
        <v>0.86900001764297496</v>
      </c>
      <c r="Q10689">
        <v>2000</v>
      </c>
    </row>
    <row r="10690" spans="1:17" x14ac:dyDescent="0.15">
      <c r="A10690">
        <v>61</v>
      </c>
      <c r="B10690">
        <v>53</v>
      </c>
      <c r="C10690">
        <v>3814</v>
      </c>
      <c r="D10690">
        <v>-43</v>
      </c>
      <c r="E10690">
        <v>19</v>
      </c>
      <c r="F10690">
        <v>18</v>
      </c>
      <c r="G10690">
        <v>-36</v>
      </c>
      <c r="H10690">
        <v>-52</v>
      </c>
      <c r="I10690">
        <v>228</v>
      </c>
      <c r="J10690">
        <v>0.662656009197235</v>
      </c>
      <c r="K10690">
        <v>1.3030976057052599</v>
      </c>
      <c r="L10690">
        <v>-110.541381835938</v>
      </c>
      <c r="M10690">
        <v>255</v>
      </c>
      <c r="N10690">
        <v>-5.3149845451116597E-2</v>
      </c>
      <c r="O10690">
        <v>-1.3287461362779101E-2</v>
      </c>
      <c r="P10690">
        <v>0.86900001764297496</v>
      </c>
      <c r="Q10690">
        <v>2000</v>
      </c>
    </row>
    <row r="10691" spans="1:17" x14ac:dyDescent="0.15">
      <c r="A10691">
        <v>105</v>
      </c>
      <c r="B10691">
        <v>86</v>
      </c>
      <c r="C10691">
        <v>3822</v>
      </c>
      <c r="D10691">
        <v>-43</v>
      </c>
      <c r="E10691">
        <v>12</v>
      </c>
      <c r="F10691">
        <v>22</v>
      </c>
      <c r="G10691">
        <v>-26</v>
      </c>
      <c r="H10691">
        <v>-62</v>
      </c>
      <c r="I10691">
        <v>226</v>
      </c>
      <c r="J10691">
        <v>0.65613055229187001</v>
      </c>
      <c r="K10691">
        <v>1.29942083358765</v>
      </c>
      <c r="L10691">
        <v>-110.548667907715</v>
      </c>
      <c r="M10691">
        <v>255</v>
      </c>
      <c r="N10691">
        <v>-1.32976276800036E-2</v>
      </c>
      <c r="O10691">
        <v>6.6488138400018198E-3</v>
      </c>
      <c r="P10691">
        <v>0.86900001764297496</v>
      </c>
      <c r="Q10691">
        <v>3000</v>
      </c>
    </row>
    <row r="10692" spans="1:17" x14ac:dyDescent="0.15">
      <c r="A10692">
        <v>123</v>
      </c>
      <c r="B10692">
        <v>97</v>
      </c>
      <c r="C10692">
        <v>3811</v>
      </c>
      <c r="D10692">
        <v>-44</v>
      </c>
      <c r="E10692">
        <v>10</v>
      </c>
      <c r="F10692">
        <v>25</v>
      </c>
      <c r="G10692">
        <v>-26</v>
      </c>
      <c r="H10692">
        <v>-62</v>
      </c>
      <c r="I10692">
        <v>226</v>
      </c>
      <c r="J10692">
        <v>0.65280079841613803</v>
      </c>
      <c r="K10692">
        <v>1.2977046966552701</v>
      </c>
      <c r="L10692">
        <v>-110.551231384277</v>
      </c>
      <c r="M10692">
        <v>255</v>
      </c>
      <c r="N10692">
        <v>-1.32976276800036E-2</v>
      </c>
      <c r="O10692">
        <v>6.6488138400018198E-3</v>
      </c>
      <c r="P10692">
        <v>0.86900001764297496</v>
      </c>
      <c r="Q10692">
        <v>2000</v>
      </c>
    </row>
    <row r="10693" spans="1:17" x14ac:dyDescent="0.15">
      <c r="A10693">
        <v>127</v>
      </c>
      <c r="B10693">
        <v>100</v>
      </c>
      <c r="C10693">
        <v>3807</v>
      </c>
      <c r="D10693">
        <v>-46</v>
      </c>
      <c r="E10693">
        <v>7</v>
      </c>
      <c r="F10693">
        <v>27</v>
      </c>
      <c r="G10693">
        <v>-26</v>
      </c>
      <c r="H10693">
        <v>-62</v>
      </c>
      <c r="I10693">
        <v>226</v>
      </c>
      <c r="J10693">
        <v>0.64945596456527699</v>
      </c>
      <c r="K10693">
        <v>1.2963169813156099</v>
      </c>
      <c r="L10693">
        <v>-110.553276062012</v>
      </c>
      <c r="M10693">
        <v>255</v>
      </c>
      <c r="N10693">
        <v>-1.32976276800036E-2</v>
      </c>
      <c r="O10693">
        <v>6.6488138400018198E-3</v>
      </c>
      <c r="P10693">
        <v>0.86900001764297496</v>
      </c>
      <c r="Q10693">
        <v>2000</v>
      </c>
    </row>
    <row r="10694" spans="1:17" x14ac:dyDescent="0.15">
      <c r="A10694">
        <v>129</v>
      </c>
      <c r="B10694">
        <v>102</v>
      </c>
      <c r="C10694">
        <v>3806</v>
      </c>
      <c r="D10694">
        <v>-49</v>
      </c>
      <c r="E10694">
        <v>5</v>
      </c>
      <c r="F10694">
        <v>29</v>
      </c>
      <c r="G10694">
        <v>-26</v>
      </c>
      <c r="H10694">
        <v>-62</v>
      </c>
      <c r="I10694">
        <v>226</v>
      </c>
      <c r="J10694">
        <v>0.64608275890350297</v>
      </c>
      <c r="K10694">
        <v>1.29527139663696</v>
      </c>
      <c r="L10694">
        <v>-110.55495452880901</v>
      </c>
      <c r="M10694">
        <v>255</v>
      </c>
      <c r="N10694">
        <v>-1.32976276800036E-2</v>
      </c>
      <c r="O10694">
        <v>6.6488138400018198E-3</v>
      </c>
      <c r="P10694">
        <v>0.86900001764297496</v>
      </c>
      <c r="Q10694">
        <v>2000</v>
      </c>
    </row>
    <row r="10695" spans="1:17" x14ac:dyDescent="0.15">
      <c r="A10695">
        <v>133</v>
      </c>
      <c r="B10695">
        <v>105</v>
      </c>
      <c r="C10695">
        <v>3804</v>
      </c>
      <c r="D10695">
        <v>-52</v>
      </c>
      <c r="E10695">
        <v>2</v>
      </c>
      <c r="F10695">
        <v>31</v>
      </c>
      <c r="G10695">
        <v>-32</v>
      </c>
      <c r="H10695">
        <v>-52</v>
      </c>
      <c r="I10695">
        <v>224</v>
      </c>
      <c r="J10695">
        <v>0.64266806840896595</v>
      </c>
      <c r="K10695">
        <v>1.2945803403854399</v>
      </c>
      <c r="L10695">
        <v>-110.55637359619099</v>
      </c>
      <c r="M10695">
        <v>255</v>
      </c>
      <c r="N10695">
        <v>0</v>
      </c>
      <c r="O10695">
        <v>0</v>
      </c>
      <c r="P10695">
        <v>0.86900001764297496</v>
      </c>
      <c r="Q10695">
        <v>3000</v>
      </c>
    </row>
    <row r="10696" spans="1:17" x14ac:dyDescent="0.15">
      <c r="A10696">
        <v>130</v>
      </c>
      <c r="B10696">
        <v>99</v>
      </c>
      <c r="C10696">
        <v>3809</v>
      </c>
      <c r="D10696">
        <v>-54</v>
      </c>
      <c r="E10696">
        <v>-1</v>
      </c>
      <c r="F10696">
        <v>34</v>
      </c>
      <c r="G10696">
        <v>-32</v>
      </c>
      <c r="H10696">
        <v>-52</v>
      </c>
      <c r="I10696">
        <v>224</v>
      </c>
      <c r="J10696">
        <v>0.63915294408798196</v>
      </c>
      <c r="K10696">
        <v>1.2942545413970901</v>
      </c>
      <c r="L10696">
        <v>-110.558380126953</v>
      </c>
      <c r="M10696">
        <v>255</v>
      </c>
      <c r="N10696">
        <v>0</v>
      </c>
      <c r="O10696">
        <v>0</v>
      </c>
      <c r="P10696">
        <v>0.86900001764297496</v>
      </c>
      <c r="Q10696">
        <v>2000</v>
      </c>
    </row>
    <row r="10697" spans="1:17" x14ac:dyDescent="0.15">
      <c r="A10697">
        <v>122</v>
      </c>
      <c r="B10697">
        <v>84</v>
      </c>
      <c r="C10697">
        <v>3813</v>
      </c>
      <c r="D10697">
        <v>-57</v>
      </c>
      <c r="E10697">
        <v>-3</v>
      </c>
      <c r="F10697">
        <v>35</v>
      </c>
      <c r="G10697">
        <v>-32</v>
      </c>
      <c r="H10697">
        <v>-52</v>
      </c>
      <c r="I10697">
        <v>224</v>
      </c>
      <c r="J10697">
        <v>0.63551425933837902</v>
      </c>
      <c r="K10697">
        <v>1.29430055618286</v>
      </c>
      <c r="L10697">
        <v>-110.56097412109401</v>
      </c>
      <c r="M10697">
        <v>255</v>
      </c>
      <c r="N10697">
        <v>0</v>
      </c>
      <c r="O10697">
        <v>0</v>
      </c>
      <c r="P10697">
        <v>0.86900001764297496</v>
      </c>
      <c r="Q10697">
        <v>2000</v>
      </c>
    </row>
    <row r="10698" spans="1:17" x14ac:dyDescent="0.15">
      <c r="A10698">
        <v>115</v>
      </c>
      <c r="B10698">
        <v>73</v>
      </c>
      <c r="C10698">
        <v>3814</v>
      </c>
      <c r="D10698">
        <v>-58</v>
      </c>
      <c r="E10698">
        <v>-4</v>
      </c>
      <c r="F10698">
        <v>36</v>
      </c>
      <c r="G10698">
        <v>-32</v>
      </c>
      <c r="H10698">
        <v>-52</v>
      </c>
      <c r="I10698">
        <v>224</v>
      </c>
      <c r="J10698">
        <v>0.63177978992462203</v>
      </c>
      <c r="K10698">
        <v>1.2947030067443801</v>
      </c>
      <c r="L10698">
        <v>-110.564041137695</v>
      </c>
      <c r="M10698">
        <v>255</v>
      </c>
      <c r="N10698">
        <v>0</v>
      </c>
      <c r="O10698">
        <v>0</v>
      </c>
      <c r="P10698">
        <v>0.86900001764297496</v>
      </c>
      <c r="Q10698">
        <v>2000</v>
      </c>
    </row>
    <row r="10699" spans="1:17" x14ac:dyDescent="0.15">
      <c r="A10699">
        <v>112</v>
      </c>
      <c r="B10699">
        <v>64</v>
      </c>
      <c r="C10699">
        <v>3817</v>
      </c>
      <c r="D10699">
        <v>-59</v>
      </c>
      <c r="E10699">
        <v>-7</v>
      </c>
      <c r="F10699">
        <v>38</v>
      </c>
      <c r="G10699">
        <v>-32</v>
      </c>
      <c r="H10699">
        <v>-52</v>
      </c>
      <c r="I10699">
        <v>224</v>
      </c>
      <c r="J10699">
        <v>0.62785643339157104</v>
      </c>
      <c r="K10699">
        <v>1.2954616546630899</v>
      </c>
      <c r="L10699">
        <v>-110.56761169433599</v>
      </c>
      <c r="M10699">
        <v>255</v>
      </c>
      <c r="N10699">
        <v>0</v>
      </c>
      <c r="O10699">
        <v>0</v>
      </c>
      <c r="P10699">
        <v>0.86900001764297496</v>
      </c>
      <c r="Q10699">
        <v>2000</v>
      </c>
    </row>
    <row r="10700" spans="1:17" x14ac:dyDescent="0.15">
      <c r="A10700">
        <v>106</v>
      </c>
      <c r="B10700">
        <v>45</v>
      </c>
      <c r="C10700">
        <v>3814</v>
      </c>
      <c r="D10700">
        <v>-59</v>
      </c>
      <c r="E10700">
        <v>-11</v>
      </c>
      <c r="F10700">
        <v>41</v>
      </c>
      <c r="G10700">
        <v>-32</v>
      </c>
      <c r="H10700">
        <v>-60</v>
      </c>
      <c r="I10700">
        <v>228</v>
      </c>
      <c r="J10700">
        <v>0.61950314044952404</v>
      </c>
      <c r="K10700">
        <v>1.29793548583984</v>
      </c>
      <c r="L10700">
        <v>-110.575759887695</v>
      </c>
      <c r="M10700">
        <v>255</v>
      </c>
      <c r="N10700">
        <v>3.9984669536352199E-2</v>
      </c>
      <c r="O10700">
        <v>-2.6656443253159499E-2</v>
      </c>
      <c r="P10700">
        <v>0.86900001764297496</v>
      </c>
      <c r="Q10700">
        <v>3000</v>
      </c>
    </row>
    <row r="10701" spans="1:17" x14ac:dyDescent="0.15">
      <c r="A10701">
        <v>103</v>
      </c>
      <c r="B10701">
        <v>42</v>
      </c>
      <c r="C10701">
        <v>3814</v>
      </c>
      <c r="D10701">
        <v>-59</v>
      </c>
      <c r="E10701">
        <v>-13</v>
      </c>
      <c r="F10701">
        <v>42</v>
      </c>
      <c r="G10701">
        <v>-32</v>
      </c>
      <c r="H10701">
        <v>-60</v>
      </c>
      <c r="I10701">
        <v>228</v>
      </c>
      <c r="J10701">
        <v>0.61497753858566295</v>
      </c>
      <c r="K10701">
        <v>1.29964339733124</v>
      </c>
      <c r="L10701">
        <v>-110.58016204834</v>
      </c>
      <c r="M10701">
        <v>255</v>
      </c>
      <c r="N10701">
        <v>3.9984669536352199E-2</v>
      </c>
      <c r="O10701">
        <v>-2.6656443253159499E-2</v>
      </c>
      <c r="P10701">
        <v>0.86900001764297496</v>
      </c>
      <c r="Q10701">
        <v>2000</v>
      </c>
    </row>
    <row r="10702" spans="1:17" x14ac:dyDescent="0.15">
      <c r="A10702">
        <v>103</v>
      </c>
      <c r="B10702">
        <v>46</v>
      </c>
      <c r="C10702">
        <v>3826</v>
      </c>
      <c r="D10702">
        <v>-58</v>
      </c>
      <c r="E10702">
        <v>-15</v>
      </c>
      <c r="F10702">
        <v>43</v>
      </c>
      <c r="G10702">
        <v>-32</v>
      </c>
      <c r="H10702">
        <v>-60</v>
      </c>
      <c r="I10702">
        <v>228</v>
      </c>
      <c r="J10702">
        <v>0.61045330762863204</v>
      </c>
      <c r="K10702">
        <v>1.30135178565979</v>
      </c>
      <c r="L10702">
        <v>-110.584480285645</v>
      </c>
      <c r="M10702">
        <v>255</v>
      </c>
      <c r="N10702">
        <v>3.9984669536352199E-2</v>
      </c>
      <c r="O10702">
        <v>-2.6656443253159499E-2</v>
      </c>
      <c r="P10702">
        <v>0.86900001764297496</v>
      </c>
      <c r="Q10702">
        <v>2000</v>
      </c>
    </row>
    <row r="10703" spans="1:17" x14ac:dyDescent="0.15">
      <c r="A10703">
        <v>109</v>
      </c>
      <c r="B10703">
        <v>50</v>
      </c>
      <c r="C10703">
        <v>3835</v>
      </c>
      <c r="D10703">
        <v>-58</v>
      </c>
      <c r="E10703">
        <v>-16</v>
      </c>
      <c r="F10703">
        <v>45</v>
      </c>
      <c r="G10703">
        <v>-32</v>
      </c>
      <c r="H10703">
        <v>-60</v>
      </c>
      <c r="I10703">
        <v>228</v>
      </c>
      <c r="J10703">
        <v>0.60577744245529197</v>
      </c>
      <c r="K10703">
        <v>1.3033430576324501</v>
      </c>
      <c r="L10703">
        <v>-110.588981628418</v>
      </c>
      <c r="M10703">
        <v>255</v>
      </c>
      <c r="N10703">
        <v>3.9984669536352199E-2</v>
      </c>
      <c r="O10703">
        <v>-2.6656443253159499E-2</v>
      </c>
      <c r="P10703">
        <v>0.86900001764297496</v>
      </c>
      <c r="Q10703">
        <v>2000</v>
      </c>
    </row>
    <row r="10704" spans="1:17" x14ac:dyDescent="0.15">
      <c r="A10704">
        <v>114</v>
      </c>
      <c r="B10704">
        <v>55</v>
      </c>
      <c r="C10704">
        <v>3837</v>
      </c>
      <c r="D10704">
        <v>-57</v>
      </c>
      <c r="E10704">
        <v>-17</v>
      </c>
      <c r="F10704">
        <v>47</v>
      </c>
      <c r="G10704">
        <v>-33</v>
      </c>
      <c r="H10704">
        <v>-59</v>
      </c>
      <c r="I10704">
        <v>233</v>
      </c>
      <c r="J10704">
        <v>0.60099905729293801</v>
      </c>
      <c r="K10704">
        <v>1.3056050539016699</v>
      </c>
      <c r="L10704">
        <v>-110.59365081787099</v>
      </c>
      <c r="M10704">
        <v>255</v>
      </c>
      <c r="N10704">
        <v>0</v>
      </c>
      <c r="O10704">
        <v>-6.6411625593900698E-3</v>
      </c>
      <c r="P10704">
        <v>0.86799997091293302</v>
      </c>
      <c r="Q10704">
        <v>3000</v>
      </c>
    </row>
    <row r="10705" spans="1:17" x14ac:dyDescent="0.15">
      <c r="A10705">
        <v>115</v>
      </c>
      <c r="B10705">
        <v>61</v>
      </c>
      <c r="C10705">
        <v>3836</v>
      </c>
      <c r="D10705">
        <v>-58</v>
      </c>
      <c r="E10705">
        <v>-17</v>
      </c>
      <c r="F10705">
        <v>49</v>
      </c>
      <c r="G10705">
        <v>-33</v>
      </c>
      <c r="H10705">
        <v>-59</v>
      </c>
      <c r="I10705">
        <v>233</v>
      </c>
      <c r="J10705">
        <v>0.59603554010391202</v>
      </c>
      <c r="K10705">
        <v>1.30815613269806</v>
      </c>
      <c r="L10705">
        <v>-110.59871673584</v>
      </c>
      <c r="M10705">
        <v>255</v>
      </c>
      <c r="N10705">
        <v>0</v>
      </c>
      <c r="O10705">
        <v>-6.6411625593900698E-3</v>
      </c>
      <c r="P10705">
        <v>0.86799997091293302</v>
      </c>
      <c r="Q10705">
        <v>2000</v>
      </c>
    </row>
    <row r="10706" spans="1:17" x14ac:dyDescent="0.15">
      <c r="A10706">
        <v>109</v>
      </c>
      <c r="B10706">
        <v>64</v>
      </c>
      <c r="C10706">
        <v>3832</v>
      </c>
      <c r="D10706">
        <v>-60</v>
      </c>
      <c r="E10706">
        <v>-17</v>
      </c>
      <c r="F10706">
        <v>50</v>
      </c>
      <c r="G10706">
        <v>-33</v>
      </c>
      <c r="H10706">
        <v>-59</v>
      </c>
      <c r="I10706">
        <v>233</v>
      </c>
      <c r="J10706">
        <v>0.59110081195831299</v>
      </c>
      <c r="K10706">
        <v>1.3108491897582999</v>
      </c>
      <c r="L10706">
        <v>-110.60393524169901</v>
      </c>
      <c r="M10706">
        <v>255</v>
      </c>
      <c r="N10706">
        <v>0</v>
      </c>
      <c r="O10706">
        <v>-6.6411625593900698E-3</v>
      </c>
      <c r="P10706">
        <v>0.86799997091293302</v>
      </c>
      <c r="Q10706">
        <v>2000</v>
      </c>
    </row>
    <row r="10707" spans="1:17" x14ac:dyDescent="0.15">
      <c r="A10707">
        <v>101</v>
      </c>
      <c r="B10707">
        <v>72</v>
      </c>
      <c r="C10707">
        <v>3836</v>
      </c>
      <c r="D10707">
        <v>-61</v>
      </c>
      <c r="E10707">
        <v>-16</v>
      </c>
      <c r="F10707">
        <v>51</v>
      </c>
      <c r="G10707">
        <v>-33</v>
      </c>
      <c r="H10707">
        <v>-59</v>
      </c>
      <c r="I10707">
        <v>233</v>
      </c>
      <c r="J10707">
        <v>0.58611255884170499</v>
      </c>
      <c r="K10707">
        <v>1.3137024641037001</v>
      </c>
      <c r="L10707">
        <v>-110.60939788818401</v>
      </c>
      <c r="M10707">
        <v>255</v>
      </c>
      <c r="N10707">
        <v>0</v>
      </c>
      <c r="O10707">
        <v>-6.6411625593900698E-3</v>
      </c>
      <c r="P10707">
        <v>0.86799997091293302</v>
      </c>
      <c r="Q10707">
        <v>2000</v>
      </c>
    </row>
    <row r="10708" spans="1:17" x14ac:dyDescent="0.15">
      <c r="A10708">
        <v>101</v>
      </c>
      <c r="B10708">
        <v>79</v>
      </c>
      <c r="C10708">
        <v>3847</v>
      </c>
      <c r="D10708">
        <v>-62</v>
      </c>
      <c r="E10708">
        <v>-16</v>
      </c>
      <c r="F10708">
        <v>51</v>
      </c>
      <c r="G10708">
        <v>-33</v>
      </c>
      <c r="H10708">
        <v>-59</v>
      </c>
      <c r="I10708">
        <v>233</v>
      </c>
      <c r="J10708">
        <v>0.581121265888214</v>
      </c>
      <c r="K10708">
        <v>1.31667304039001</v>
      </c>
      <c r="L10708">
        <v>-110.61505126953099</v>
      </c>
      <c r="M10708">
        <v>255</v>
      </c>
      <c r="N10708">
        <v>0</v>
      </c>
      <c r="O10708">
        <v>-6.6411625593900698E-3</v>
      </c>
      <c r="P10708">
        <v>0.86799997091293302</v>
      </c>
      <c r="Q10708">
        <v>2000</v>
      </c>
    </row>
    <row r="10709" spans="1:17" x14ac:dyDescent="0.15">
      <c r="A10709">
        <v>102</v>
      </c>
      <c r="B10709">
        <v>65</v>
      </c>
      <c r="C10709">
        <v>3835</v>
      </c>
      <c r="D10709">
        <v>-65</v>
      </c>
      <c r="E10709">
        <v>-17</v>
      </c>
      <c r="F10709">
        <v>55</v>
      </c>
      <c r="G10709">
        <v>-24</v>
      </c>
      <c r="H10709">
        <v>-60</v>
      </c>
      <c r="I10709">
        <v>222</v>
      </c>
      <c r="J10709">
        <v>0.57089269161224399</v>
      </c>
      <c r="K10709">
        <v>1.32298028469086</v>
      </c>
      <c r="L10709">
        <v>-110.62631225585901</v>
      </c>
      <c r="M10709">
        <v>244</v>
      </c>
      <c r="N10709">
        <v>0</v>
      </c>
      <c r="O10709">
        <v>1.3457363471388799E-2</v>
      </c>
      <c r="P10709">
        <v>0.86799997091293302</v>
      </c>
      <c r="Q10709">
        <v>3000</v>
      </c>
    </row>
    <row r="10710" spans="1:17" x14ac:dyDescent="0.15">
      <c r="A10710">
        <v>98</v>
      </c>
      <c r="B10710">
        <v>57</v>
      </c>
      <c r="C10710">
        <v>3834</v>
      </c>
      <c r="D10710">
        <v>-65</v>
      </c>
      <c r="E10710">
        <v>-16</v>
      </c>
      <c r="F10710">
        <v>55</v>
      </c>
      <c r="G10710">
        <v>-24</v>
      </c>
      <c r="H10710">
        <v>-60</v>
      </c>
      <c r="I10710">
        <v>222</v>
      </c>
      <c r="J10710">
        <v>0.56563085317611705</v>
      </c>
      <c r="K10710">
        <v>1.32626533508301</v>
      </c>
      <c r="L10710">
        <v>-110.631240844727</v>
      </c>
      <c r="M10710">
        <v>244</v>
      </c>
      <c r="N10710">
        <v>0</v>
      </c>
      <c r="O10710">
        <v>1.3457363471388799E-2</v>
      </c>
      <c r="P10710">
        <v>0.86799997091293302</v>
      </c>
      <c r="Q10710">
        <v>2000</v>
      </c>
    </row>
    <row r="10711" spans="1:17" x14ac:dyDescent="0.15">
      <c r="A10711">
        <v>91</v>
      </c>
      <c r="B10711">
        <v>58</v>
      </c>
      <c r="C10711">
        <v>3836</v>
      </c>
      <c r="D10711">
        <v>-66</v>
      </c>
      <c r="E10711">
        <v>-16</v>
      </c>
      <c r="F10711">
        <v>55</v>
      </c>
      <c r="G10711">
        <v>-24</v>
      </c>
      <c r="H10711">
        <v>-60</v>
      </c>
      <c r="I10711">
        <v>222</v>
      </c>
      <c r="J10711">
        <v>0.56027913093566895</v>
      </c>
      <c r="K10711">
        <v>1.3295868635177599</v>
      </c>
      <c r="L10711">
        <v>-110.635795593262</v>
      </c>
      <c r="M10711">
        <v>244</v>
      </c>
      <c r="N10711">
        <v>0</v>
      </c>
      <c r="O10711">
        <v>1.3457363471388799E-2</v>
      </c>
      <c r="P10711">
        <v>0.86799997091293302</v>
      </c>
      <c r="Q10711">
        <v>2000</v>
      </c>
    </row>
    <row r="10712" spans="1:17" x14ac:dyDescent="0.15">
      <c r="A10712">
        <v>88</v>
      </c>
      <c r="B10712">
        <v>60</v>
      </c>
      <c r="C10712">
        <v>3841</v>
      </c>
      <c r="D10712">
        <v>-66</v>
      </c>
      <c r="E10712">
        <v>-16</v>
      </c>
      <c r="F10712">
        <v>54</v>
      </c>
      <c r="G10712">
        <v>-24</v>
      </c>
      <c r="H10712">
        <v>-60</v>
      </c>
      <c r="I10712">
        <v>222</v>
      </c>
      <c r="J10712">
        <v>0.55492800474166903</v>
      </c>
      <c r="K10712">
        <v>1.33290755748749</v>
      </c>
      <c r="L10712">
        <v>-110.63983154296901</v>
      </c>
      <c r="M10712">
        <v>244</v>
      </c>
      <c r="N10712">
        <v>0</v>
      </c>
      <c r="O10712">
        <v>1.3457363471388799E-2</v>
      </c>
      <c r="P10712">
        <v>0.86799997091293302</v>
      </c>
      <c r="Q10712">
        <v>2000</v>
      </c>
    </row>
    <row r="10713" spans="1:17" x14ac:dyDescent="0.15">
      <c r="A10713">
        <v>95</v>
      </c>
      <c r="B10713">
        <v>64</v>
      </c>
      <c r="C10713">
        <v>3842</v>
      </c>
      <c r="D10713">
        <v>-65</v>
      </c>
      <c r="E10713">
        <v>-16</v>
      </c>
      <c r="F10713">
        <v>54</v>
      </c>
      <c r="G10713">
        <v>-26</v>
      </c>
      <c r="H10713">
        <v>-66</v>
      </c>
      <c r="I10713">
        <v>224</v>
      </c>
      <c r="J10713">
        <v>0.54948884248733498</v>
      </c>
      <c r="K10713">
        <v>1.3362282514572099</v>
      </c>
      <c r="L10713">
        <v>-110.64353942871099</v>
      </c>
      <c r="M10713">
        <v>255</v>
      </c>
      <c r="N10713">
        <v>4.6170208603143699E-2</v>
      </c>
      <c r="O10713">
        <v>-2.638297714293E-2</v>
      </c>
      <c r="P10713">
        <v>0.86799997091293302</v>
      </c>
      <c r="Q10713">
        <v>3000</v>
      </c>
    </row>
    <row r="10714" spans="1:17" x14ac:dyDescent="0.15">
      <c r="A10714">
        <v>100</v>
      </c>
      <c r="B10714">
        <v>63</v>
      </c>
      <c r="C10714">
        <v>3844</v>
      </c>
      <c r="D10714">
        <v>-63</v>
      </c>
      <c r="E10714">
        <v>-17</v>
      </c>
      <c r="F10714">
        <v>54</v>
      </c>
      <c r="G10714">
        <v>-26</v>
      </c>
      <c r="H10714">
        <v>-66</v>
      </c>
      <c r="I10714">
        <v>224</v>
      </c>
      <c r="J10714">
        <v>0.54390799999237105</v>
      </c>
      <c r="K10714">
        <v>1.33958756923676</v>
      </c>
      <c r="L10714">
        <v>-110.647048950195</v>
      </c>
      <c r="M10714">
        <v>255</v>
      </c>
      <c r="N10714">
        <v>4.6170208603143699E-2</v>
      </c>
      <c r="O10714">
        <v>-2.638297714293E-2</v>
      </c>
      <c r="P10714">
        <v>0.86799997091293302</v>
      </c>
      <c r="Q10714">
        <v>2000</v>
      </c>
    </row>
    <row r="10715" spans="1:17" x14ac:dyDescent="0.15">
      <c r="A10715">
        <v>102</v>
      </c>
      <c r="B10715">
        <v>62</v>
      </c>
      <c r="C10715">
        <v>3838</v>
      </c>
      <c r="D10715">
        <v>-61</v>
      </c>
      <c r="E10715">
        <v>-16</v>
      </c>
      <c r="F10715">
        <v>53</v>
      </c>
      <c r="G10715">
        <v>-26</v>
      </c>
      <c r="H10715">
        <v>-66</v>
      </c>
      <c r="I10715">
        <v>224</v>
      </c>
      <c r="J10715">
        <v>0.53828942775726296</v>
      </c>
      <c r="K10715">
        <v>1.34293413162231</v>
      </c>
      <c r="L10715">
        <v>-110.650268554688</v>
      </c>
      <c r="M10715">
        <v>255</v>
      </c>
      <c r="N10715">
        <v>4.6170208603143699E-2</v>
      </c>
      <c r="O10715">
        <v>-2.638297714293E-2</v>
      </c>
      <c r="P10715">
        <v>0.86799997091293302</v>
      </c>
      <c r="Q10715">
        <v>2000</v>
      </c>
    </row>
    <row r="10716" spans="1:17" x14ac:dyDescent="0.15">
      <c r="A10716">
        <v>106</v>
      </c>
      <c r="B10716">
        <v>66</v>
      </c>
      <c r="C10716">
        <v>3837</v>
      </c>
      <c r="D10716">
        <v>-60</v>
      </c>
      <c r="E10716">
        <v>-16</v>
      </c>
      <c r="F10716">
        <v>52</v>
      </c>
      <c r="G10716">
        <v>-26</v>
      </c>
      <c r="H10716">
        <v>-66</v>
      </c>
      <c r="I10716">
        <v>224</v>
      </c>
      <c r="J10716">
        <v>0.532736957073212</v>
      </c>
      <c r="K10716">
        <v>1.3462268114089999</v>
      </c>
      <c r="L10716">
        <v>-110.65323638916</v>
      </c>
      <c r="M10716">
        <v>255</v>
      </c>
      <c r="N10716">
        <v>4.6170208603143699E-2</v>
      </c>
      <c r="O10716">
        <v>-2.638297714293E-2</v>
      </c>
      <c r="P10716">
        <v>0.86799997091293302</v>
      </c>
      <c r="Q10716">
        <v>2000</v>
      </c>
    </row>
    <row r="10717" spans="1:17" x14ac:dyDescent="0.15">
      <c r="A10717">
        <v>104</v>
      </c>
      <c r="B10717">
        <v>79</v>
      </c>
      <c r="C10717">
        <v>3845</v>
      </c>
      <c r="D10717">
        <v>-58</v>
      </c>
      <c r="E10717">
        <v>-15</v>
      </c>
      <c r="F10717">
        <v>51</v>
      </c>
      <c r="G10717">
        <v>-26</v>
      </c>
      <c r="H10717">
        <v>-66</v>
      </c>
      <c r="I10717">
        <v>224</v>
      </c>
      <c r="J10717">
        <v>0.52722203731536899</v>
      </c>
      <c r="K10717">
        <v>1.3495062589645399</v>
      </c>
      <c r="L10717">
        <v>-110.655952453613</v>
      </c>
      <c r="M10717">
        <v>255</v>
      </c>
      <c r="N10717">
        <v>4.6170208603143699E-2</v>
      </c>
      <c r="O10717">
        <v>-2.638297714293E-2</v>
      </c>
      <c r="P10717">
        <v>0.86799997091293302</v>
      </c>
      <c r="Q10717">
        <v>2000</v>
      </c>
    </row>
    <row r="10718" spans="1:17" x14ac:dyDescent="0.15">
      <c r="A10718">
        <v>104</v>
      </c>
      <c r="B10718">
        <v>100</v>
      </c>
      <c r="C10718">
        <v>3840</v>
      </c>
      <c r="D10718">
        <v>-53</v>
      </c>
      <c r="E10718">
        <v>-14</v>
      </c>
      <c r="F10718">
        <v>49</v>
      </c>
      <c r="G10718">
        <v>-28</v>
      </c>
      <c r="H10718">
        <v>-54</v>
      </c>
      <c r="I10718">
        <v>228</v>
      </c>
      <c r="J10718">
        <v>0.51662868261337302</v>
      </c>
      <c r="K10718">
        <v>1.3559207916259799</v>
      </c>
      <c r="L10718">
        <v>-110.661125183105</v>
      </c>
      <c r="M10718">
        <v>244</v>
      </c>
      <c r="N10718">
        <v>-2.6873065158724799E-2</v>
      </c>
      <c r="O10718">
        <v>0</v>
      </c>
      <c r="P10718">
        <v>0.86799997091293302</v>
      </c>
      <c r="Q10718">
        <v>3000</v>
      </c>
    </row>
    <row r="10719" spans="1:17" x14ac:dyDescent="0.15">
      <c r="A10719">
        <v>103</v>
      </c>
      <c r="B10719">
        <v>100</v>
      </c>
      <c r="C10719">
        <v>3837</v>
      </c>
      <c r="D10719">
        <v>-52</v>
      </c>
      <c r="E10719">
        <v>-14</v>
      </c>
      <c r="F10719">
        <v>48</v>
      </c>
      <c r="G10719">
        <v>-28</v>
      </c>
      <c r="H10719">
        <v>-54</v>
      </c>
      <c r="I10719">
        <v>228</v>
      </c>
      <c r="J10719">
        <v>0.51149880886077903</v>
      </c>
      <c r="K10719">
        <v>1.35910785198212</v>
      </c>
      <c r="L10719">
        <v>-110.664054870605</v>
      </c>
      <c r="M10719">
        <v>244</v>
      </c>
      <c r="N10719">
        <v>-2.6873065158724799E-2</v>
      </c>
      <c r="O10719">
        <v>0</v>
      </c>
      <c r="P10719">
        <v>0.86799997091293302</v>
      </c>
      <c r="Q10719">
        <v>2000</v>
      </c>
    </row>
    <row r="10720" spans="1:17" x14ac:dyDescent="0.15">
      <c r="A10720">
        <v>108</v>
      </c>
      <c r="B10720">
        <v>103</v>
      </c>
      <c r="C10720">
        <v>3838</v>
      </c>
      <c r="D10720">
        <v>-50</v>
      </c>
      <c r="E10720">
        <v>-13</v>
      </c>
      <c r="F10720">
        <v>46</v>
      </c>
      <c r="G10720">
        <v>-28</v>
      </c>
      <c r="H10720">
        <v>-54</v>
      </c>
      <c r="I10720">
        <v>228</v>
      </c>
      <c r="J10720">
        <v>0.50655668973922696</v>
      </c>
      <c r="K10720">
        <v>1.36225605010986</v>
      </c>
      <c r="L10720">
        <v>-110.66706085205099</v>
      </c>
      <c r="M10720">
        <v>244</v>
      </c>
      <c r="N10720">
        <v>-2.6873065158724799E-2</v>
      </c>
      <c r="O10720">
        <v>0</v>
      </c>
      <c r="P10720">
        <v>0.86799997091293302</v>
      </c>
      <c r="Q10720">
        <v>2000</v>
      </c>
    </row>
    <row r="10721" spans="1:17" x14ac:dyDescent="0.15">
      <c r="A10721">
        <v>114</v>
      </c>
      <c r="B10721">
        <v>105</v>
      </c>
      <c r="C10721">
        <v>3826</v>
      </c>
      <c r="D10721">
        <v>-47</v>
      </c>
      <c r="E10721">
        <v>-12</v>
      </c>
      <c r="F10721">
        <v>44</v>
      </c>
      <c r="G10721">
        <v>-28</v>
      </c>
      <c r="H10721">
        <v>-54</v>
      </c>
      <c r="I10721">
        <v>228</v>
      </c>
      <c r="J10721">
        <v>0.50185167789459195</v>
      </c>
      <c r="K10721">
        <v>1.3653521537780799</v>
      </c>
      <c r="L10721">
        <v>-110.67015838623</v>
      </c>
      <c r="M10721">
        <v>244</v>
      </c>
      <c r="N10721">
        <v>-2.6873065158724799E-2</v>
      </c>
      <c r="O10721">
        <v>0</v>
      </c>
      <c r="P10721">
        <v>0.86799997091293302</v>
      </c>
      <c r="Q10721">
        <v>2000</v>
      </c>
    </row>
    <row r="10722" spans="1:17" x14ac:dyDescent="0.15">
      <c r="A10722">
        <v>115</v>
      </c>
      <c r="B10722">
        <v>105</v>
      </c>
      <c r="C10722">
        <v>3818</v>
      </c>
      <c r="D10722">
        <v>-45</v>
      </c>
      <c r="E10722">
        <v>-12</v>
      </c>
      <c r="F10722">
        <v>42</v>
      </c>
      <c r="G10722">
        <v>-34</v>
      </c>
      <c r="H10722">
        <v>-62</v>
      </c>
      <c r="I10722">
        <v>228</v>
      </c>
      <c r="J10722">
        <v>0.49714845418930098</v>
      </c>
      <c r="K10722">
        <v>1.36844754219055</v>
      </c>
      <c r="L10722">
        <v>-110.673385620117</v>
      </c>
      <c r="M10722">
        <v>244</v>
      </c>
      <c r="N10722">
        <v>0</v>
      </c>
      <c r="O10722">
        <v>3.9969302713871002E-2</v>
      </c>
      <c r="P10722">
        <v>0.86799997091293302</v>
      </c>
      <c r="Q10722">
        <v>3000</v>
      </c>
    </row>
    <row r="10723" spans="1:17" x14ac:dyDescent="0.15">
      <c r="A10723">
        <v>115</v>
      </c>
      <c r="B10723">
        <v>94</v>
      </c>
      <c r="C10723">
        <v>3823</v>
      </c>
      <c r="D10723">
        <v>-42</v>
      </c>
      <c r="E10723">
        <v>-12</v>
      </c>
      <c r="F10723">
        <v>39</v>
      </c>
      <c r="G10723">
        <v>-34</v>
      </c>
      <c r="H10723">
        <v>-62</v>
      </c>
      <c r="I10723">
        <v>228</v>
      </c>
      <c r="J10723">
        <v>0.49263575673103299</v>
      </c>
      <c r="K10723">
        <v>1.3715574741363501</v>
      </c>
      <c r="L10723">
        <v>-110.67694091796901</v>
      </c>
      <c r="M10723">
        <v>244</v>
      </c>
      <c r="N10723">
        <v>0</v>
      </c>
      <c r="O10723">
        <v>3.9969302713871002E-2</v>
      </c>
      <c r="P10723">
        <v>0.86799997091293302</v>
      </c>
      <c r="Q10723">
        <v>2000</v>
      </c>
    </row>
    <row r="10724" spans="1:17" x14ac:dyDescent="0.15">
      <c r="A10724">
        <v>118</v>
      </c>
      <c r="B10724">
        <v>87</v>
      </c>
      <c r="C10724">
        <v>3826</v>
      </c>
      <c r="D10724">
        <v>-39</v>
      </c>
      <c r="E10724">
        <v>-13</v>
      </c>
      <c r="F10724">
        <v>36</v>
      </c>
      <c r="G10724">
        <v>-34</v>
      </c>
      <c r="H10724">
        <v>-62</v>
      </c>
      <c r="I10724">
        <v>228</v>
      </c>
      <c r="J10724">
        <v>0.48852127790451</v>
      </c>
      <c r="K10724">
        <v>1.3745481967926001</v>
      </c>
      <c r="L10724">
        <v>-110.680526733398</v>
      </c>
      <c r="M10724">
        <v>244</v>
      </c>
      <c r="N10724">
        <v>0</v>
      </c>
      <c r="O10724">
        <v>3.9969302713871002E-2</v>
      </c>
      <c r="P10724">
        <v>0.86799997091293302</v>
      </c>
      <c r="Q10724">
        <v>2000</v>
      </c>
    </row>
    <row r="10725" spans="1:17" x14ac:dyDescent="0.15">
      <c r="A10725">
        <v>128</v>
      </c>
      <c r="B10725">
        <v>80</v>
      </c>
      <c r="C10725">
        <v>3820</v>
      </c>
      <c r="D10725">
        <v>-37</v>
      </c>
      <c r="E10725">
        <v>-14</v>
      </c>
      <c r="F10725">
        <v>34</v>
      </c>
      <c r="G10725">
        <v>-34</v>
      </c>
      <c r="H10725">
        <v>-62</v>
      </c>
      <c r="I10725">
        <v>228</v>
      </c>
      <c r="J10725">
        <v>0.48475390672683699</v>
      </c>
      <c r="K10725">
        <v>1.37747538089752</v>
      </c>
      <c r="L10725">
        <v>-110.68415069580099</v>
      </c>
      <c r="M10725">
        <v>244</v>
      </c>
      <c r="N10725">
        <v>0</v>
      </c>
      <c r="O10725">
        <v>3.9969302713871002E-2</v>
      </c>
      <c r="P10725">
        <v>0.86799997091293302</v>
      </c>
      <c r="Q10725">
        <v>2000</v>
      </c>
    </row>
    <row r="10726" spans="1:17" x14ac:dyDescent="0.15">
      <c r="A10726">
        <v>131</v>
      </c>
      <c r="B10726">
        <v>75</v>
      </c>
      <c r="C10726">
        <v>3816</v>
      </c>
      <c r="D10726">
        <v>-34</v>
      </c>
      <c r="E10726">
        <v>-15</v>
      </c>
      <c r="F10726">
        <v>31</v>
      </c>
      <c r="G10726">
        <v>-34</v>
      </c>
      <c r="H10726">
        <v>-62</v>
      </c>
      <c r="I10726">
        <v>228</v>
      </c>
      <c r="J10726">
        <v>0.48122572898864702</v>
      </c>
      <c r="K10726">
        <v>1.3804584741592401</v>
      </c>
      <c r="L10726">
        <v>-110.68784332275401</v>
      </c>
      <c r="M10726">
        <v>244</v>
      </c>
      <c r="N10726">
        <v>0</v>
      </c>
      <c r="O10726">
        <v>3.9969302713871002E-2</v>
      </c>
      <c r="P10726">
        <v>0.86799997091293302</v>
      </c>
      <c r="Q10726">
        <v>2000</v>
      </c>
    </row>
    <row r="10727" spans="1:17" x14ac:dyDescent="0.15">
      <c r="A10727">
        <v>125</v>
      </c>
      <c r="B10727">
        <v>67</v>
      </c>
      <c r="C10727">
        <v>3804</v>
      </c>
      <c r="D10727">
        <v>-27</v>
      </c>
      <c r="E10727">
        <v>-18</v>
      </c>
      <c r="F10727">
        <v>24</v>
      </c>
      <c r="G10727">
        <v>-31</v>
      </c>
      <c r="H10727">
        <v>-65</v>
      </c>
      <c r="I10727">
        <v>221</v>
      </c>
      <c r="J10727">
        <v>0.47537043690681502</v>
      </c>
      <c r="K10727">
        <v>1.3863619565963701</v>
      </c>
      <c r="L10727">
        <v>-110.694534301758</v>
      </c>
      <c r="M10727">
        <v>224</v>
      </c>
      <c r="N10727">
        <v>-4.0560748428106301E-2</v>
      </c>
      <c r="O10727">
        <v>0</v>
      </c>
      <c r="P10727">
        <v>0.86799997091293302</v>
      </c>
      <c r="Q10727">
        <v>3000</v>
      </c>
    </row>
    <row r="10728" spans="1:17" x14ac:dyDescent="0.15">
      <c r="A10728">
        <v>123</v>
      </c>
      <c r="B10728">
        <v>65</v>
      </c>
      <c r="C10728">
        <v>3800</v>
      </c>
      <c r="D10728">
        <v>-24</v>
      </c>
      <c r="E10728">
        <v>-20</v>
      </c>
      <c r="F10728">
        <v>21</v>
      </c>
      <c r="G10728">
        <v>-31</v>
      </c>
      <c r="H10728">
        <v>-65</v>
      </c>
      <c r="I10728">
        <v>221</v>
      </c>
      <c r="J10728">
        <v>0.47295376658439597</v>
      </c>
      <c r="K10728">
        <v>1.38943243026733</v>
      </c>
      <c r="L10728">
        <v>-110.697265625</v>
      </c>
      <c r="M10728">
        <v>224</v>
      </c>
      <c r="N10728">
        <v>-4.0560748428106301E-2</v>
      </c>
      <c r="O10728">
        <v>0</v>
      </c>
      <c r="P10728">
        <v>0.86799997091293302</v>
      </c>
      <c r="Q10728">
        <v>2000</v>
      </c>
    </row>
    <row r="10729" spans="1:17" x14ac:dyDescent="0.15">
      <c r="A10729">
        <v>122</v>
      </c>
      <c r="B10729">
        <v>63</v>
      </c>
      <c r="C10729">
        <v>3795</v>
      </c>
      <c r="D10729">
        <v>-21</v>
      </c>
      <c r="E10729">
        <v>-22</v>
      </c>
      <c r="F10729">
        <v>19</v>
      </c>
      <c r="G10729">
        <v>-31</v>
      </c>
      <c r="H10729">
        <v>-65</v>
      </c>
      <c r="I10729">
        <v>221</v>
      </c>
      <c r="J10729">
        <v>0.47092708945274397</v>
      </c>
      <c r="K10729">
        <v>1.3925970792770399</v>
      </c>
      <c r="L10729">
        <v>-110.69952392578099</v>
      </c>
      <c r="M10729">
        <v>224</v>
      </c>
      <c r="N10729">
        <v>-4.0560748428106301E-2</v>
      </c>
      <c r="O10729">
        <v>0</v>
      </c>
      <c r="P10729">
        <v>0.86799997091293302</v>
      </c>
      <c r="Q10729">
        <v>2000</v>
      </c>
    </row>
    <row r="10730" spans="1:17" x14ac:dyDescent="0.15">
      <c r="A10730">
        <v>118</v>
      </c>
      <c r="B10730">
        <v>62</v>
      </c>
      <c r="C10730">
        <v>3791</v>
      </c>
      <c r="D10730">
        <v>-19</v>
      </c>
      <c r="E10730">
        <v>-24</v>
      </c>
      <c r="F10730">
        <v>16</v>
      </c>
      <c r="G10730">
        <v>-31</v>
      </c>
      <c r="H10730">
        <v>-65</v>
      </c>
      <c r="I10730">
        <v>221</v>
      </c>
      <c r="J10730">
        <v>0.46927806735038802</v>
      </c>
      <c r="K10730">
        <v>1.39589178562164</v>
      </c>
      <c r="L10730">
        <v>-110.701362609863</v>
      </c>
      <c r="M10730">
        <v>224</v>
      </c>
      <c r="N10730">
        <v>-4.0560748428106301E-2</v>
      </c>
      <c r="O10730">
        <v>0</v>
      </c>
      <c r="P10730">
        <v>0.86799997091293302</v>
      </c>
      <c r="Q10730">
        <v>2000</v>
      </c>
    </row>
    <row r="10731" spans="1:17" x14ac:dyDescent="0.15">
      <c r="A10731">
        <v>115</v>
      </c>
      <c r="B10731">
        <v>60</v>
      </c>
      <c r="C10731">
        <v>3787</v>
      </c>
      <c r="D10731">
        <v>-16</v>
      </c>
      <c r="E10731">
        <v>-26</v>
      </c>
      <c r="F10731">
        <v>14</v>
      </c>
      <c r="G10731">
        <v>-35</v>
      </c>
      <c r="H10731">
        <v>-59</v>
      </c>
      <c r="I10731">
        <v>225</v>
      </c>
      <c r="J10731">
        <v>0.46800678968429599</v>
      </c>
      <c r="K10731">
        <v>1.39935398101807</v>
      </c>
      <c r="L10731">
        <v>-110.70272827148401</v>
      </c>
      <c r="M10731">
        <v>255</v>
      </c>
      <c r="N10731">
        <v>-2.6085646823048599E-2</v>
      </c>
      <c r="O10731">
        <v>2.6085646823048599E-2</v>
      </c>
      <c r="P10731">
        <v>0.86799997091293302</v>
      </c>
      <c r="Q10731">
        <v>3000</v>
      </c>
    </row>
    <row r="10732" spans="1:17" x14ac:dyDescent="0.15">
      <c r="A10732">
        <v>105</v>
      </c>
      <c r="B10732">
        <v>45</v>
      </c>
      <c r="C10732">
        <v>3777</v>
      </c>
      <c r="D10732">
        <v>-12</v>
      </c>
      <c r="E10732">
        <v>-31</v>
      </c>
      <c r="F10732">
        <v>10</v>
      </c>
      <c r="G10732">
        <v>-35</v>
      </c>
      <c r="H10732">
        <v>-59</v>
      </c>
      <c r="I10732">
        <v>225</v>
      </c>
      <c r="J10732">
        <v>0.465822964906693</v>
      </c>
      <c r="K10732">
        <v>1.4065014123916599</v>
      </c>
      <c r="L10732">
        <v>-110.706336975098</v>
      </c>
      <c r="M10732">
        <v>255</v>
      </c>
      <c r="N10732">
        <v>-2.6085646823048599E-2</v>
      </c>
      <c r="O10732">
        <v>2.6085646823048599E-2</v>
      </c>
      <c r="P10732">
        <v>0.86799997091293302</v>
      </c>
      <c r="Q10732">
        <v>3000</v>
      </c>
    </row>
    <row r="10733" spans="1:17" x14ac:dyDescent="0.15">
      <c r="A10733">
        <v>101</v>
      </c>
      <c r="B10733">
        <v>34</v>
      </c>
      <c r="C10733">
        <v>3775</v>
      </c>
      <c r="D10733">
        <v>-10</v>
      </c>
      <c r="E10733">
        <v>-34</v>
      </c>
      <c r="F10733">
        <v>8</v>
      </c>
      <c r="G10733">
        <v>-35</v>
      </c>
      <c r="H10733">
        <v>-59</v>
      </c>
      <c r="I10733">
        <v>225</v>
      </c>
      <c r="J10733">
        <v>0.46526962518692</v>
      </c>
      <c r="K10733">
        <v>1.41044473648071</v>
      </c>
      <c r="L10733">
        <v>-110.708122253418</v>
      </c>
      <c r="M10733">
        <v>255</v>
      </c>
      <c r="N10733">
        <v>-2.6085646823048599E-2</v>
      </c>
      <c r="O10733">
        <v>2.6085646823048599E-2</v>
      </c>
      <c r="P10733">
        <v>0.86799997091293302</v>
      </c>
      <c r="Q10733">
        <v>2000</v>
      </c>
    </row>
    <row r="10734" spans="1:17" x14ac:dyDescent="0.15">
      <c r="A10734">
        <v>101</v>
      </c>
      <c r="B10734">
        <v>21</v>
      </c>
      <c r="C10734">
        <v>3770</v>
      </c>
      <c r="D10734">
        <v>-8</v>
      </c>
      <c r="E10734">
        <v>-36</v>
      </c>
      <c r="F10734">
        <v>6</v>
      </c>
      <c r="G10734">
        <v>-35</v>
      </c>
      <c r="H10734">
        <v>-59</v>
      </c>
      <c r="I10734">
        <v>225</v>
      </c>
      <c r="J10734">
        <v>0.46506804227829002</v>
      </c>
      <c r="K10734">
        <v>1.4146524667739899</v>
      </c>
      <c r="L10734">
        <v>-110.709823608398</v>
      </c>
      <c r="M10734">
        <v>255</v>
      </c>
      <c r="N10734">
        <v>-2.6085646823048599E-2</v>
      </c>
      <c r="O10734">
        <v>2.6085646823048599E-2</v>
      </c>
      <c r="P10734">
        <v>0.86799997091293302</v>
      </c>
      <c r="Q10734">
        <v>2000</v>
      </c>
    </row>
    <row r="10735" spans="1:17" x14ac:dyDescent="0.15">
      <c r="A10735">
        <v>97</v>
      </c>
      <c r="B10735">
        <v>10</v>
      </c>
      <c r="C10735">
        <v>3760</v>
      </c>
      <c r="D10735">
        <v>-6</v>
      </c>
      <c r="E10735">
        <v>-39</v>
      </c>
      <c r="F10735">
        <v>4</v>
      </c>
      <c r="G10735">
        <v>-35</v>
      </c>
      <c r="H10735">
        <v>-63</v>
      </c>
      <c r="I10735">
        <v>225</v>
      </c>
      <c r="J10735">
        <v>0.46520540118217502</v>
      </c>
      <c r="K10735">
        <v>1.419149518013</v>
      </c>
      <c r="L10735">
        <v>-110.71144866943401</v>
      </c>
      <c r="M10735">
        <v>255</v>
      </c>
      <c r="N10735">
        <v>1.3272169977426499E-2</v>
      </c>
      <c r="O10735">
        <v>0</v>
      </c>
      <c r="P10735">
        <v>0.86799997091293302</v>
      </c>
      <c r="Q10735">
        <v>3000</v>
      </c>
    </row>
    <row r="10736" spans="1:17" x14ac:dyDescent="0.15">
      <c r="A10736">
        <v>93</v>
      </c>
      <c r="B10736">
        <v>1</v>
      </c>
      <c r="C10736">
        <v>3758</v>
      </c>
      <c r="D10736">
        <v>-4</v>
      </c>
      <c r="E10736">
        <v>-41</v>
      </c>
      <c r="F10736">
        <v>2</v>
      </c>
      <c r="G10736">
        <v>-35</v>
      </c>
      <c r="H10736">
        <v>-63</v>
      </c>
      <c r="I10736">
        <v>225</v>
      </c>
      <c r="J10736">
        <v>0.46566653251647899</v>
      </c>
      <c r="K10736">
        <v>1.4240410327911399</v>
      </c>
      <c r="L10736">
        <v>-110.712860107422</v>
      </c>
      <c r="M10736">
        <v>255</v>
      </c>
      <c r="N10736">
        <v>1.3272169977426499E-2</v>
      </c>
      <c r="O10736">
        <v>0</v>
      </c>
      <c r="P10736">
        <v>0.86799997091293302</v>
      </c>
      <c r="Q10736">
        <v>2000</v>
      </c>
    </row>
    <row r="10737" spans="1:17" x14ac:dyDescent="0.15">
      <c r="A10737">
        <v>86</v>
      </c>
      <c r="B10737">
        <v>-4</v>
      </c>
      <c r="C10737">
        <v>3757</v>
      </c>
      <c r="D10737">
        <v>-1</v>
      </c>
      <c r="E10737">
        <v>-43</v>
      </c>
      <c r="F10737">
        <v>0</v>
      </c>
      <c r="G10737">
        <v>-35</v>
      </c>
      <c r="H10737">
        <v>-63</v>
      </c>
      <c r="I10737">
        <v>225</v>
      </c>
      <c r="J10737">
        <v>0.46642249822616599</v>
      </c>
      <c r="K10737">
        <v>1.42907738685608</v>
      </c>
      <c r="L10737">
        <v>-110.71403503418</v>
      </c>
      <c r="M10737">
        <v>255</v>
      </c>
      <c r="N10737">
        <v>1.3272169977426499E-2</v>
      </c>
      <c r="O10737">
        <v>0</v>
      </c>
      <c r="P10737">
        <v>0.86799997091293302</v>
      </c>
      <c r="Q10737">
        <v>2000</v>
      </c>
    </row>
    <row r="10738" spans="1:17" x14ac:dyDescent="0.15">
      <c r="A10738">
        <v>79</v>
      </c>
      <c r="B10738">
        <v>-3</v>
      </c>
      <c r="C10738">
        <v>3752</v>
      </c>
      <c r="D10738">
        <v>1</v>
      </c>
      <c r="E10738">
        <v>-46</v>
      </c>
      <c r="F10738">
        <v>-1</v>
      </c>
      <c r="G10738">
        <v>-35</v>
      </c>
      <c r="H10738">
        <v>-63</v>
      </c>
      <c r="I10738">
        <v>225</v>
      </c>
      <c r="J10738">
        <v>0.46749854087829601</v>
      </c>
      <c r="K10738">
        <v>1.4345438480377199</v>
      </c>
      <c r="L10738">
        <v>-110.71502685546901</v>
      </c>
      <c r="M10738">
        <v>255</v>
      </c>
      <c r="N10738">
        <v>1.3272169977426499E-2</v>
      </c>
      <c r="O10738">
        <v>0</v>
      </c>
      <c r="P10738">
        <v>0.86799997091293302</v>
      </c>
      <c r="Q10738">
        <v>2000</v>
      </c>
    </row>
    <row r="10739" spans="1:17" x14ac:dyDescent="0.15">
      <c r="A10739">
        <v>77</v>
      </c>
      <c r="B10739">
        <v>-6</v>
      </c>
      <c r="C10739">
        <v>3750</v>
      </c>
      <c r="D10739">
        <v>4</v>
      </c>
      <c r="E10739">
        <v>-48</v>
      </c>
      <c r="F10739">
        <v>-1</v>
      </c>
      <c r="G10739">
        <v>-35</v>
      </c>
      <c r="H10739">
        <v>-63</v>
      </c>
      <c r="I10739">
        <v>225</v>
      </c>
      <c r="J10739">
        <v>0.46885743737220797</v>
      </c>
      <c r="K10739">
        <v>1.44024741649628</v>
      </c>
      <c r="L10739">
        <v>-110.71583557128901</v>
      </c>
      <c r="M10739">
        <v>255</v>
      </c>
      <c r="N10739">
        <v>1.3272169977426499E-2</v>
      </c>
      <c r="O10739">
        <v>0</v>
      </c>
      <c r="P10739">
        <v>0.86799997091293302</v>
      </c>
      <c r="Q10739">
        <v>2000</v>
      </c>
    </row>
    <row r="10740" spans="1:17" x14ac:dyDescent="0.15">
      <c r="A10740">
        <v>67</v>
      </c>
      <c r="B10740">
        <v>-7</v>
      </c>
      <c r="C10740">
        <v>3737</v>
      </c>
      <c r="D10740">
        <v>10</v>
      </c>
      <c r="E10740">
        <v>-52</v>
      </c>
      <c r="F10740">
        <v>-3</v>
      </c>
      <c r="G10740">
        <v>-26</v>
      </c>
      <c r="H10740">
        <v>-62</v>
      </c>
      <c r="I10740">
        <v>224</v>
      </c>
      <c r="J10740">
        <v>0.47252646088600198</v>
      </c>
      <c r="K10740">
        <v>1.4524785280227701</v>
      </c>
      <c r="L10740">
        <v>-110.71632385253901</v>
      </c>
      <c r="M10740">
        <v>249</v>
      </c>
      <c r="N10740">
        <v>0</v>
      </c>
      <c r="O10740">
        <v>2.6728250086307501E-2</v>
      </c>
      <c r="P10740">
        <v>0.86799997091293302</v>
      </c>
      <c r="Q10740">
        <v>3000</v>
      </c>
    </row>
    <row r="10741" spans="1:17" x14ac:dyDescent="0.15">
      <c r="A10741">
        <v>68</v>
      </c>
      <c r="B10741">
        <v>2</v>
      </c>
      <c r="C10741">
        <v>3732</v>
      </c>
      <c r="D10741">
        <v>11</v>
      </c>
      <c r="E10741">
        <v>-52</v>
      </c>
      <c r="F10741">
        <v>-4</v>
      </c>
      <c r="G10741">
        <v>-26</v>
      </c>
      <c r="H10741">
        <v>-62</v>
      </c>
      <c r="I10741">
        <v>224</v>
      </c>
      <c r="J10741">
        <v>0.47454175353050199</v>
      </c>
      <c r="K10741">
        <v>1.45881867408752</v>
      </c>
      <c r="L10741">
        <v>-110.71563720703099</v>
      </c>
      <c r="M10741">
        <v>249</v>
      </c>
      <c r="N10741">
        <v>0</v>
      </c>
      <c r="O10741">
        <v>2.6728250086307501E-2</v>
      </c>
      <c r="P10741">
        <v>0.86799997091293302</v>
      </c>
      <c r="Q10741">
        <v>2000</v>
      </c>
    </row>
    <row r="10742" spans="1:17" x14ac:dyDescent="0.15">
      <c r="A10742">
        <v>70</v>
      </c>
      <c r="B10742">
        <v>11</v>
      </c>
      <c r="C10742">
        <v>3739</v>
      </c>
      <c r="D10742">
        <v>13</v>
      </c>
      <c r="E10742">
        <v>-53</v>
      </c>
      <c r="F10742">
        <v>-5</v>
      </c>
      <c r="G10742">
        <v>-26</v>
      </c>
      <c r="H10742">
        <v>-62</v>
      </c>
      <c r="I10742">
        <v>224</v>
      </c>
      <c r="J10742">
        <v>0.47686555981635997</v>
      </c>
      <c r="K10742">
        <v>1.4654235839843801</v>
      </c>
      <c r="L10742">
        <v>-110.71429443359401</v>
      </c>
      <c r="M10742">
        <v>249</v>
      </c>
      <c r="N10742">
        <v>0</v>
      </c>
      <c r="O10742">
        <v>2.6728250086307501E-2</v>
      </c>
      <c r="P10742">
        <v>0.86799997091293302</v>
      </c>
      <c r="Q10742">
        <v>2000</v>
      </c>
    </row>
    <row r="10743" spans="1:17" x14ac:dyDescent="0.15">
      <c r="A10743">
        <v>70</v>
      </c>
      <c r="B10743">
        <v>19</v>
      </c>
      <c r="C10743">
        <v>3739</v>
      </c>
      <c r="D10743">
        <v>15</v>
      </c>
      <c r="E10743">
        <v>-54</v>
      </c>
      <c r="F10743">
        <v>-6</v>
      </c>
      <c r="G10743">
        <v>-26</v>
      </c>
      <c r="H10743">
        <v>-62</v>
      </c>
      <c r="I10743">
        <v>224</v>
      </c>
      <c r="J10743">
        <v>0.47949740290641801</v>
      </c>
      <c r="K10743">
        <v>1.47226870059967</v>
      </c>
      <c r="L10743">
        <v>-110.712364196777</v>
      </c>
      <c r="M10743">
        <v>249</v>
      </c>
      <c r="N10743">
        <v>0</v>
      </c>
      <c r="O10743">
        <v>2.6728250086307501E-2</v>
      </c>
      <c r="P10743">
        <v>0.86799997091293302</v>
      </c>
      <c r="Q10743">
        <v>2000</v>
      </c>
    </row>
    <row r="10744" spans="1:17" x14ac:dyDescent="0.15">
      <c r="A10744">
        <v>68</v>
      </c>
      <c r="B10744">
        <v>21</v>
      </c>
      <c r="C10744">
        <v>3734</v>
      </c>
      <c r="D10744">
        <v>16</v>
      </c>
      <c r="E10744">
        <v>-54</v>
      </c>
      <c r="F10744">
        <v>-7</v>
      </c>
      <c r="G10744">
        <v>-30</v>
      </c>
      <c r="H10744">
        <v>-52</v>
      </c>
      <c r="I10744">
        <v>226</v>
      </c>
      <c r="J10744">
        <v>0.48242506384849498</v>
      </c>
      <c r="K10744">
        <v>1.4793295860290501</v>
      </c>
      <c r="L10744">
        <v>-110.709922790527</v>
      </c>
      <c r="M10744">
        <v>244</v>
      </c>
      <c r="N10744">
        <v>0</v>
      </c>
      <c r="O10744">
        <v>-0.14599387347698201</v>
      </c>
      <c r="P10744">
        <v>0.86799997091293302</v>
      </c>
      <c r="Q10744">
        <v>3000</v>
      </c>
    </row>
    <row r="10745" spans="1:17" x14ac:dyDescent="0.15">
      <c r="A10745">
        <v>66</v>
      </c>
      <c r="B10745">
        <v>19</v>
      </c>
      <c r="C10745">
        <v>3736</v>
      </c>
      <c r="D10745">
        <v>17</v>
      </c>
      <c r="E10745">
        <v>-54</v>
      </c>
      <c r="F10745">
        <v>-9</v>
      </c>
      <c r="G10745">
        <v>-30</v>
      </c>
      <c r="H10745">
        <v>-52</v>
      </c>
      <c r="I10745">
        <v>226</v>
      </c>
      <c r="J10745">
        <v>0.48570001125335699</v>
      </c>
      <c r="K10745">
        <v>1.4867136478424099</v>
      </c>
      <c r="L10745">
        <v>-110.707595825195</v>
      </c>
      <c r="M10745">
        <v>244</v>
      </c>
      <c r="N10745">
        <v>0</v>
      </c>
      <c r="O10745">
        <v>-0.14599387347698201</v>
      </c>
      <c r="P10745">
        <v>0.86799997091293302</v>
      </c>
      <c r="Q10745">
        <v>2000</v>
      </c>
    </row>
    <row r="10746" spans="1:17" x14ac:dyDescent="0.15">
      <c r="A10746">
        <v>69</v>
      </c>
      <c r="B10746">
        <v>23</v>
      </c>
      <c r="C10746">
        <v>3728</v>
      </c>
      <c r="D10746">
        <v>19</v>
      </c>
      <c r="E10746">
        <v>-53</v>
      </c>
      <c r="F10746">
        <v>-10</v>
      </c>
      <c r="G10746">
        <v>-30</v>
      </c>
      <c r="H10746">
        <v>-52</v>
      </c>
      <c r="I10746">
        <v>226</v>
      </c>
      <c r="J10746">
        <v>0.48919421434402499</v>
      </c>
      <c r="K10746">
        <v>1.49409592151642</v>
      </c>
      <c r="L10746">
        <v>-110.70541381835901</v>
      </c>
      <c r="M10746">
        <v>244</v>
      </c>
      <c r="N10746">
        <v>0</v>
      </c>
      <c r="O10746">
        <v>-0.14599387347698201</v>
      </c>
      <c r="P10746">
        <v>0.86799997091293302</v>
      </c>
      <c r="Q10746">
        <v>2000</v>
      </c>
    </row>
    <row r="10747" spans="1:17" x14ac:dyDescent="0.15">
      <c r="A10747">
        <v>70</v>
      </c>
      <c r="B10747">
        <v>29</v>
      </c>
      <c r="C10747">
        <v>3723</v>
      </c>
      <c r="D10747">
        <v>21</v>
      </c>
      <c r="E10747">
        <v>-53</v>
      </c>
      <c r="F10747">
        <v>-12</v>
      </c>
      <c r="G10747">
        <v>-30</v>
      </c>
      <c r="H10747">
        <v>-52</v>
      </c>
      <c r="I10747">
        <v>226</v>
      </c>
      <c r="J10747">
        <v>0.49297463893890398</v>
      </c>
      <c r="K10747">
        <v>1.50162494182587</v>
      </c>
      <c r="L10747">
        <v>-110.703315734863</v>
      </c>
      <c r="M10747">
        <v>244</v>
      </c>
      <c r="N10747">
        <v>0</v>
      </c>
      <c r="O10747">
        <v>-0.14599387347698201</v>
      </c>
      <c r="P10747">
        <v>0.86799997091293302</v>
      </c>
      <c r="Q10747">
        <v>2000</v>
      </c>
    </row>
    <row r="10748" spans="1:17" x14ac:dyDescent="0.15">
      <c r="A10748">
        <v>73</v>
      </c>
      <c r="B10748">
        <v>31</v>
      </c>
      <c r="C10748">
        <v>3727</v>
      </c>
      <c r="D10748">
        <v>23</v>
      </c>
      <c r="E10748">
        <v>-51</v>
      </c>
      <c r="F10748">
        <v>-14</v>
      </c>
      <c r="G10748">
        <v>-30</v>
      </c>
      <c r="H10748">
        <v>-52</v>
      </c>
      <c r="I10748">
        <v>226</v>
      </c>
      <c r="J10748">
        <v>0.49695596098899802</v>
      </c>
      <c r="K10748">
        <v>1.5090757608413701</v>
      </c>
      <c r="L10748">
        <v>-110.70127105712901</v>
      </c>
      <c r="M10748">
        <v>244</v>
      </c>
      <c r="N10748">
        <v>0</v>
      </c>
      <c r="O10748">
        <v>-0.14599387347698201</v>
      </c>
      <c r="P10748">
        <v>0.86799997091293302</v>
      </c>
      <c r="Q10748">
        <v>2000</v>
      </c>
    </row>
    <row r="10749" spans="1:17" x14ac:dyDescent="0.15">
      <c r="A10749">
        <v>79</v>
      </c>
      <c r="B10749">
        <v>29</v>
      </c>
      <c r="C10749">
        <v>3734</v>
      </c>
      <c r="D10749">
        <v>26</v>
      </c>
      <c r="E10749">
        <v>-50</v>
      </c>
      <c r="F10749">
        <v>-16</v>
      </c>
      <c r="G10749">
        <v>-29</v>
      </c>
      <c r="H10749">
        <v>-57</v>
      </c>
      <c r="I10749">
        <v>225</v>
      </c>
      <c r="J10749">
        <v>0.50572770833969105</v>
      </c>
      <c r="K10749">
        <v>1.5241460800170901</v>
      </c>
      <c r="L10749">
        <v>-110.69692230224599</v>
      </c>
      <c r="M10749">
        <v>255</v>
      </c>
      <c r="N10749">
        <v>-1.31711019203067E-2</v>
      </c>
      <c r="O10749">
        <v>4.60988581180573E-2</v>
      </c>
      <c r="P10749">
        <v>0.86599999666214</v>
      </c>
      <c r="Q10749">
        <v>3000</v>
      </c>
    </row>
    <row r="10750" spans="1:17" x14ac:dyDescent="0.15">
      <c r="A10750">
        <v>86</v>
      </c>
      <c r="B10750">
        <v>33</v>
      </c>
      <c r="C10750">
        <v>3730</v>
      </c>
      <c r="D10750">
        <v>27</v>
      </c>
      <c r="E10750">
        <v>-48</v>
      </c>
      <c r="F10750">
        <v>-18</v>
      </c>
      <c r="G10750">
        <v>-29</v>
      </c>
      <c r="H10750">
        <v>-57</v>
      </c>
      <c r="I10750">
        <v>225</v>
      </c>
      <c r="J10750">
        <v>0.51046144962310802</v>
      </c>
      <c r="K10750">
        <v>1.5316634178161599</v>
      </c>
      <c r="L10750">
        <v>-110.694328308105</v>
      </c>
      <c r="M10750">
        <v>255</v>
      </c>
      <c r="N10750">
        <v>-1.31711019203067E-2</v>
      </c>
      <c r="O10750">
        <v>4.60988581180573E-2</v>
      </c>
      <c r="P10750">
        <v>0.86599999666214</v>
      </c>
      <c r="Q10750">
        <v>2000</v>
      </c>
    </row>
    <row r="10751" spans="1:17" x14ac:dyDescent="0.15">
      <c r="A10751">
        <v>94</v>
      </c>
      <c r="B10751">
        <v>36</v>
      </c>
      <c r="C10751">
        <v>3730</v>
      </c>
      <c r="D10751">
        <v>29</v>
      </c>
      <c r="E10751">
        <v>-46</v>
      </c>
      <c r="F10751">
        <v>-20</v>
      </c>
      <c r="G10751">
        <v>-29</v>
      </c>
      <c r="H10751">
        <v>-57</v>
      </c>
      <c r="I10751">
        <v>225</v>
      </c>
      <c r="J10751">
        <v>0.51519399881362904</v>
      </c>
      <c r="K10751">
        <v>1.5391770601272601</v>
      </c>
      <c r="L10751">
        <v>-110.691688537598</v>
      </c>
      <c r="M10751">
        <v>255</v>
      </c>
      <c r="N10751">
        <v>-1.31711019203067E-2</v>
      </c>
      <c r="O10751">
        <v>4.60988581180573E-2</v>
      </c>
      <c r="P10751">
        <v>0.86599999666214</v>
      </c>
      <c r="Q10751">
        <v>2000</v>
      </c>
    </row>
    <row r="10752" spans="1:17" x14ac:dyDescent="0.15">
      <c r="A10752">
        <v>105</v>
      </c>
      <c r="B10752">
        <v>40</v>
      </c>
      <c r="C10752">
        <v>3730</v>
      </c>
      <c r="D10752">
        <v>31</v>
      </c>
      <c r="E10752">
        <v>-44</v>
      </c>
      <c r="F10752">
        <v>-22</v>
      </c>
      <c r="G10752">
        <v>-29</v>
      </c>
      <c r="H10752">
        <v>-57</v>
      </c>
      <c r="I10752">
        <v>225</v>
      </c>
      <c r="J10752">
        <v>0.52015209197998002</v>
      </c>
      <c r="K10752">
        <v>1.54657649993896</v>
      </c>
      <c r="L10752">
        <v>-110.688758850098</v>
      </c>
      <c r="M10752">
        <v>255</v>
      </c>
      <c r="N10752">
        <v>-1.31711019203067E-2</v>
      </c>
      <c r="O10752">
        <v>4.60988581180573E-2</v>
      </c>
      <c r="P10752">
        <v>0.86599999666214</v>
      </c>
      <c r="Q10752">
        <v>2000</v>
      </c>
    </row>
    <row r="10753" spans="1:17" x14ac:dyDescent="0.15">
      <c r="A10753">
        <v>107</v>
      </c>
      <c r="B10753">
        <v>47</v>
      </c>
      <c r="C10753">
        <v>3731</v>
      </c>
      <c r="D10753">
        <v>31</v>
      </c>
      <c r="E10753">
        <v>-43</v>
      </c>
      <c r="F10753">
        <v>-23</v>
      </c>
      <c r="G10753">
        <v>-27</v>
      </c>
      <c r="H10753">
        <v>-61</v>
      </c>
      <c r="I10753">
        <v>225</v>
      </c>
      <c r="J10753">
        <v>0.52531093358993497</v>
      </c>
      <c r="K10753">
        <v>1.5538362264633201</v>
      </c>
      <c r="L10753">
        <v>-110.685585021973</v>
      </c>
      <c r="M10753">
        <v>255</v>
      </c>
      <c r="N10753">
        <v>-6.5905630588531494E-2</v>
      </c>
      <c r="O10753">
        <v>-0.118630133569241</v>
      </c>
      <c r="P10753">
        <v>0.86599999666214</v>
      </c>
      <c r="Q10753">
        <v>3000</v>
      </c>
    </row>
    <row r="10754" spans="1:17" x14ac:dyDescent="0.15">
      <c r="A10754">
        <v>110</v>
      </c>
      <c r="B10754">
        <v>59</v>
      </c>
      <c r="C10754">
        <v>3727</v>
      </c>
      <c r="D10754">
        <v>32</v>
      </c>
      <c r="E10754">
        <v>-41</v>
      </c>
      <c r="F10754">
        <v>-24</v>
      </c>
      <c r="G10754">
        <v>-27</v>
      </c>
      <c r="H10754">
        <v>-61</v>
      </c>
      <c r="I10754">
        <v>225</v>
      </c>
      <c r="J10754">
        <v>0.53072458505630504</v>
      </c>
      <c r="K10754">
        <v>1.5610042810440099</v>
      </c>
      <c r="L10754">
        <v>-110.681846618652</v>
      </c>
      <c r="M10754">
        <v>255</v>
      </c>
      <c r="N10754">
        <v>-6.5905630588531494E-2</v>
      </c>
      <c r="O10754">
        <v>-0.118630133569241</v>
      </c>
      <c r="P10754">
        <v>0.86599999666214</v>
      </c>
      <c r="Q10754">
        <v>2000</v>
      </c>
    </row>
    <row r="10755" spans="1:17" x14ac:dyDescent="0.15">
      <c r="A10755">
        <v>120</v>
      </c>
      <c r="B10755">
        <v>70</v>
      </c>
      <c r="C10755">
        <v>3734</v>
      </c>
      <c r="D10755">
        <v>32</v>
      </c>
      <c r="E10755">
        <v>-38</v>
      </c>
      <c r="F10755">
        <v>-26</v>
      </c>
      <c r="G10755">
        <v>-27</v>
      </c>
      <c r="H10755">
        <v>-61</v>
      </c>
      <c r="I10755">
        <v>225</v>
      </c>
      <c r="J10755">
        <v>0.53632915019989003</v>
      </c>
      <c r="K10755">
        <v>1.5679696798324601</v>
      </c>
      <c r="L10755">
        <v>-110.677627563477</v>
      </c>
      <c r="M10755">
        <v>255</v>
      </c>
      <c r="N10755">
        <v>-6.5905630588531494E-2</v>
      </c>
      <c r="O10755">
        <v>-0.118630133569241</v>
      </c>
      <c r="P10755">
        <v>0.86599999666214</v>
      </c>
      <c r="Q10755">
        <v>2000</v>
      </c>
    </row>
    <row r="10756" spans="1:17" x14ac:dyDescent="0.15">
      <c r="A10756">
        <v>130</v>
      </c>
      <c r="B10756">
        <v>76</v>
      </c>
      <c r="C10756">
        <v>3734</v>
      </c>
      <c r="D10756">
        <v>31</v>
      </c>
      <c r="E10756">
        <v>-36</v>
      </c>
      <c r="F10756">
        <v>-27</v>
      </c>
      <c r="G10756">
        <v>-27</v>
      </c>
      <c r="H10756">
        <v>-61</v>
      </c>
      <c r="I10756">
        <v>225</v>
      </c>
      <c r="J10756">
        <v>0.54205393791198697</v>
      </c>
      <c r="K10756">
        <v>1.5746817588806199</v>
      </c>
      <c r="L10756">
        <v>-110.672973632813</v>
      </c>
      <c r="M10756">
        <v>255</v>
      </c>
      <c r="N10756">
        <v>-6.5905630588531494E-2</v>
      </c>
      <c r="O10756">
        <v>-0.118630133569241</v>
      </c>
      <c r="P10756">
        <v>0.86599999666214</v>
      </c>
      <c r="Q10756">
        <v>2000</v>
      </c>
    </row>
    <row r="10757" spans="1:17" x14ac:dyDescent="0.15">
      <c r="A10757">
        <v>135</v>
      </c>
      <c r="B10757">
        <v>81</v>
      </c>
      <c r="C10757">
        <v>3735</v>
      </c>
      <c r="D10757">
        <v>30</v>
      </c>
      <c r="E10757">
        <v>-35</v>
      </c>
      <c r="F10757">
        <v>-27</v>
      </c>
      <c r="G10757">
        <v>-27</v>
      </c>
      <c r="H10757">
        <v>-61</v>
      </c>
      <c r="I10757">
        <v>225</v>
      </c>
      <c r="J10757">
        <v>0.54785966873168901</v>
      </c>
      <c r="K10757">
        <v>1.5811305046081501</v>
      </c>
      <c r="L10757">
        <v>-110.66796875</v>
      </c>
      <c r="M10757">
        <v>255</v>
      </c>
      <c r="N10757">
        <v>-6.5905630588531494E-2</v>
      </c>
      <c r="O10757">
        <v>-0.118630133569241</v>
      </c>
      <c r="P10757">
        <v>0.86599999666214</v>
      </c>
      <c r="Q10757">
        <v>2000</v>
      </c>
    </row>
    <row r="10758" spans="1:17" x14ac:dyDescent="0.15">
      <c r="A10758">
        <v>136</v>
      </c>
      <c r="B10758">
        <v>85</v>
      </c>
      <c r="C10758">
        <v>3745</v>
      </c>
      <c r="D10758">
        <v>27</v>
      </c>
      <c r="E10758">
        <v>-33</v>
      </c>
      <c r="F10758">
        <v>-26</v>
      </c>
      <c r="G10758">
        <v>-26</v>
      </c>
      <c r="H10758">
        <v>-64</v>
      </c>
      <c r="I10758">
        <v>226</v>
      </c>
      <c r="J10758">
        <v>0.55952566862106301</v>
      </c>
      <c r="K10758">
        <v>1.5932652950286901</v>
      </c>
      <c r="L10758">
        <v>-110.65696716308599</v>
      </c>
      <c r="M10758">
        <v>249</v>
      </c>
      <c r="N10758">
        <v>-6.6411043517291502E-3</v>
      </c>
      <c r="O10758">
        <v>0</v>
      </c>
      <c r="P10758">
        <v>0.86599999666214</v>
      </c>
      <c r="Q10758">
        <v>3000</v>
      </c>
    </row>
    <row r="10759" spans="1:17" x14ac:dyDescent="0.15">
      <c r="A10759">
        <v>134</v>
      </c>
      <c r="B10759">
        <v>82</v>
      </c>
      <c r="C10759">
        <v>3745</v>
      </c>
      <c r="D10759">
        <v>25</v>
      </c>
      <c r="E10759">
        <v>-31</v>
      </c>
      <c r="F10759">
        <v>-25</v>
      </c>
      <c r="G10759">
        <v>-26</v>
      </c>
      <c r="H10759">
        <v>-64</v>
      </c>
      <c r="I10759">
        <v>226</v>
      </c>
      <c r="J10759">
        <v>0.56543028354644798</v>
      </c>
      <c r="K10759">
        <v>1.59906041622162</v>
      </c>
      <c r="L10759">
        <v>-110.65081024169901</v>
      </c>
      <c r="M10759">
        <v>249</v>
      </c>
      <c r="N10759">
        <v>-6.6411043517291502E-3</v>
      </c>
      <c r="O10759">
        <v>0</v>
      </c>
      <c r="P10759">
        <v>0.86599999666214</v>
      </c>
      <c r="Q10759">
        <v>2000</v>
      </c>
    </row>
    <row r="10760" spans="1:17" x14ac:dyDescent="0.15">
      <c r="A10760">
        <v>135</v>
      </c>
      <c r="B10760">
        <v>81</v>
      </c>
      <c r="C10760">
        <v>3744</v>
      </c>
      <c r="D10760">
        <v>22</v>
      </c>
      <c r="E10760">
        <v>-29</v>
      </c>
      <c r="F10760">
        <v>-24</v>
      </c>
      <c r="G10760">
        <v>-26</v>
      </c>
      <c r="H10760">
        <v>-64</v>
      </c>
      <c r="I10760">
        <v>226</v>
      </c>
      <c r="J10760">
        <v>0.57127672433853105</v>
      </c>
      <c r="K10760">
        <v>1.6046218872070299</v>
      </c>
      <c r="L10760">
        <v>-110.64434814453099</v>
      </c>
      <c r="M10760">
        <v>249</v>
      </c>
      <c r="N10760">
        <v>-6.6411043517291502E-3</v>
      </c>
      <c r="O10760">
        <v>0</v>
      </c>
      <c r="P10760">
        <v>0.86599999666214</v>
      </c>
      <c r="Q10760">
        <v>2000</v>
      </c>
    </row>
    <row r="10761" spans="1:17" x14ac:dyDescent="0.15">
      <c r="A10761">
        <v>138</v>
      </c>
      <c r="B10761">
        <v>81</v>
      </c>
      <c r="C10761">
        <v>3741</v>
      </c>
      <c r="D10761">
        <v>19</v>
      </c>
      <c r="E10761">
        <v>-27</v>
      </c>
      <c r="F10761">
        <v>-23</v>
      </c>
      <c r="G10761">
        <v>-26</v>
      </c>
      <c r="H10761">
        <v>-64</v>
      </c>
      <c r="I10761">
        <v>226</v>
      </c>
      <c r="J10761">
        <v>0.57712441682815596</v>
      </c>
      <c r="K10761">
        <v>1.6101830005645801</v>
      </c>
      <c r="L10761">
        <v>-110.6376953125</v>
      </c>
      <c r="M10761">
        <v>249</v>
      </c>
      <c r="N10761">
        <v>-6.6411043517291502E-3</v>
      </c>
      <c r="O10761">
        <v>0</v>
      </c>
      <c r="P10761">
        <v>0.86599999666214</v>
      </c>
      <c r="Q10761">
        <v>2000</v>
      </c>
    </row>
    <row r="10762" spans="1:17" x14ac:dyDescent="0.15">
      <c r="A10762">
        <v>139</v>
      </c>
      <c r="B10762">
        <v>83</v>
      </c>
      <c r="C10762">
        <v>3740</v>
      </c>
      <c r="D10762">
        <v>17</v>
      </c>
      <c r="E10762">
        <v>-26</v>
      </c>
      <c r="F10762">
        <v>-22</v>
      </c>
      <c r="G10762">
        <v>-26</v>
      </c>
      <c r="H10762">
        <v>-56</v>
      </c>
      <c r="I10762">
        <v>222</v>
      </c>
      <c r="J10762">
        <v>0.58280193805694602</v>
      </c>
      <c r="K10762">
        <v>1.61552369594574</v>
      </c>
      <c r="L10762">
        <v>-110.630851745605</v>
      </c>
      <c r="M10762">
        <v>244</v>
      </c>
      <c r="N10762">
        <v>2.6811147108674001E-2</v>
      </c>
      <c r="O10762">
        <v>-9.3839012086391393E-2</v>
      </c>
      <c r="P10762">
        <v>0.86599999666214</v>
      </c>
      <c r="Q10762">
        <v>3000</v>
      </c>
    </row>
    <row r="10763" spans="1:17" x14ac:dyDescent="0.15">
      <c r="A10763">
        <v>139</v>
      </c>
      <c r="B10763">
        <v>85</v>
      </c>
      <c r="C10763">
        <v>3743</v>
      </c>
      <c r="D10763">
        <v>14</v>
      </c>
      <c r="E10763">
        <v>-25</v>
      </c>
      <c r="F10763">
        <v>-21</v>
      </c>
      <c r="G10763">
        <v>-26</v>
      </c>
      <c r="H10763">
        <v>-56</v>
      </c>
      <c r="I10763">
        <v>222</v>
      </c>
      <c r="J10763">
        <v>0.58838123083114602</v>
      </c>
      <c r="K10763">
        <v>1.6207475662231401</v>
      </c>
      <c r="L10763">
        <v>-110.62393188476599</v>
      </c>
      <c r="M10763">
        <v>244</v>
      </c>
      <c r="N10763">
        <v>2.6811147108674001E-2</v>
      </c>
      <c r="O10763">
        <v>-9.3839012086391393E-2</v>
      </c>
      <c r="P10763">
        <v>0.86599999666214</v>
      </c>
      <c r="Q10763">
        <v>2000</v>
      </c>
    </row>
    <row r="10764" spans="1:17" x14ac:dyDescent="0.15">
      <c r="A10764">
        <v>141</v>
      </c>
      <c r="B10764">
        <v>83</v>
      </c>
      <c r="C10764">
        <v>3740</v>
      </c>
      <c r="D10764">
        <v>11</v>
      </c>
      <c r="E10764">
        <v>-24</v>
      </c>
      <c r="F10764">
        <v>-19</v>
      </c>
      <c r="G10764">
        <v>-26</v>
      </c>
      <c r="H10764">
        <v>-56</v>
      </c>
      <c r="I10764">
        <v>222</v>
      </c>
      <c r="J10764">
        <v>0.59359377622604403</v>
      </c>
      <c r="K10764">
        <v>1.6256622076034499</v>
      </c>
      <c r="L10764">
        <v>-110.617240905762</v>
      </c>
      <c r="M10764">
        <v>244</v>
      </c>
      <c r="N10764">
        <v>2.6811147108674001E-2</v>
      </c>
      <c r="O10764">
        <v>-9.3839012086391393E-2</v>
      </c>
      <c r="P10764">
        <v>0.86599999666214</v>
      </c>
      <c r="Q10764">
        <v>2000</v>
      </c>
    </row>
    <row r="10765" spans="1:17" x14ac:dyDescent="0.15">
      <c r="A10765">
        <v>145</v>
      </c>
      <c r="B10765">
        <v>85</v>
      </c>
      <c r="C10765">
        <v>3735</v>
      </c>
      <c r="D10765">
        <v>8</v>
      </c>
      <c r="E10765">
        <v>-24</v>
      </c>
      <c r="F10765">
        <v>-18</v>
      </c>
      <c r="G10765">
        <v>-26</v>
      </c>
      <c r="H10765">
        <v>-56</v>
      </c>
      <c r="I10765">
        <v>222</v>
      </c>
      <c r="J10765">
        <v>0.59847152233123802</v>
      </c>
      <c r="K10765">
        <v>1.6303688287735001</v>
      </c>
      <c r="L10765">
        <v>-110.61074066162099</v>
      </c>
      <c r="M10765">
        <v>244</v>
      </c>
      <c r="N10765">
        <v>2.6811147108674001E-2</v>
      </c>
      <c r="O10765">
        <v>-9.3839012086391393E-2</v>
      </c>
      <c r="P10765">
        <v>0.86599999666214</v>
      </c>
      <c r="Q10765">
        <v>2000</v>
      </c>
    </row>
    <row r="10766" spans="1:17" x14ac:dyDescent="0.15">
      <c r="A10766">
        <v>149</v>
      </c>
      <c r="B10766">
        <v>87</v>
      </c>
      <c r="C10766">
        <v>3729</v>
      </c>
      <c r="D10766">
        <v>5</v>
      </c>
      <c r="E10766">
        <v>-23</v>
      </c>
      <c r="F10766">
        <v>-16</v>
      </c>
      <c r="G10766">
        <v>-26</v>
      </c>
      <c r="H10766">
        <v>-56</v>
      </c>
      <c r="I10766">
        <v>222</v>
      </c>
      <c r="J10766">
        <v>0.60311406850814797</v>
      </c>
      <c r="K10766">
        <v>1.63500308990479</v>
      </c>
      <c r="L10766">
        <v>-110.60425567627</v>
      </c>
      <c r="M10766">
        <v>244</v>
      </c>
      <c r="N10766">
        <v>2.6811147108674001E-2</v>
      </c>
      <c r="O10766">
        <v>-9.3839012086391393E-2</v>
      </c>
      <c r="P10766">
        <v>0.86599999666214</v>
      </c>
      <c r="Q10766">
        <v>2000</v>
      </c>
    </row>
    <row r="10767" spans="1:17" x14ac:dyDescent="0.15">
      <c r="A10767">
        <v>153</v>
      </c>
      <c r="B10767">
        <v>86</v>
      </c>
      <c r="C10767">
        <v>3736</v>
      </c>
      <c r="D10767">
        <v>-1</v>
      </c>
      <c r="E10767">
        <v>-21</v>
      </c>
      <c r="F10767">
        <v>-14</v>
      </c>
      <c r="G10767">
        <v>-27</v>
      </c>
      <c r="H10767">
        <v>-59</v>
      </c>
      <c r="I10767">
        <v>229</v>
      </c>
      <c r="J10767">
        <v>0.61117219924926802</v>
      </c>
      <c r="K10767">
        <v>1.64362728595734</v>
      </c>
      <c r="L10767">
        <v>-110.592086791992</v>
      </c>
      <c r="M10767">
        <v>244</v>
      </c>
      <c r="N10767">
        <v>0</v>
      </c>
      <c r="O10767">
        <v>0</v>
      </c>
      <c r="P10767">
        <v>0.86599999666214</v>
      </c>
      <c r="Q10767">
        <v>3000</v>
      </c>
    </row>
    <row r="10768" spans="1:17" x14ac:dyDescent="0.15">
      <c r="A10768">
        <v>143</v>
      </c>
      <c r="B10768">
        <v>81</v>
      </c>
      <c r="C10768">
        <v>3738</v>
      </c>
      <c r="D10768">
        <v>-3</v>
      </c>
      <c r="E10768">
        <v>-20</v>
      </c>
      <c r="F10768">
        <v>-13</v>
      </c>
      <c r="G10768">
        <v>-27</v>
      </c>
      <c r="H10768">
        <v>-59</v>
      </c>
      <c r="I10768">
        <v>229</v>
      </c>
      <c r="J10768">
        <v>0.61469417810440097</v>
      </c>
      <c r="K10768">
        <v>1.6477584838867201</v>
      </c>
      <c r="L10768">
        <v>-110.586227416992</v>
      </c>
      <c r="M10768">
        <v>244</v>
      </c>
      <c r="N10768">
        <v>0</v>
      </c>
      <c r="O10768">
        <v>0</v>
      </c>
      <c r="P10768">
        <v>0.86599999666214</v>
      </c>
      <c r="Q10768">
        <v>2000</v>
      </c>
    </row>
    <row r="10769" spans="1:17" x14ac:dyDescent="0.15">
      <c r="A10769">
        <v>129</v>
      </c>
      <c r="B10769">
        <v>71</v>
      </c>
      <c r="C10769">
        <v>3740</v>
      </c>
      <c r="D10769">
        <v>-5</v>
      </c>
      <c r="E10769">
        <v>-19</v>
      </c>
      <c r="F10769">
        <v>-11</v>
      </c>
      <c r="G10769">
        <v>-27</v>
      </c>
      <c r="H10769">
        <v>-59</v>
      </c>
      <c r="I10769">
        <v>229</v>
      </c>
      <c r="J10769">
        <v>0.617844998836517</v>
      </c>
      <c r="K10769">
        <v>1.65174555778503</v>
      </c>
      <c r="L10769">
        <v>-110.58058166503901</v>
      </c>
      <c r="M10769">
        <v>244</v>
      </c>
      <c r="N10769">
        <v>0</v>
      </c>
      <c r="O10769">
        <v>0</v>
      </c>
      <c r="P10769">
        <v>0.86599999666214</v>
      </c>
      <c r="Q10769">
        <v>2000</v>
      </c>
    </row>
    <row r="10770" spans="1:17" x14ac:dyDescent="0.15">
      <c r="A10770">
        <v>123</v>
      </c>
      <c r="B10770">
        <v>66</v>
      </c>
      <c r="C10770">
        <v>3738</v>
      </c>
      <c r="D10770">
        <v>-7</v>
      </c>
      <c r="E10770">
        <v>-17</v>
      </c>
      <c r="F10770">
        <v>-10</v>
      </c>
      <c r="G10770">
        <v>-27</v>
      </c>
      <c r="H10770">
        <v>-59</v>
      </c>
      <c r="I10770">
        <v>229</v>
      </c>
      <c r="J10770">
        <v>0.62063688039779696</v>
      </c>
      <c r="K10770">
        <v>1.65558886528015</v>
      </c>
      <c r="L10770">
        <v>-110.57512664794901</v>
      </c>
      <c r="M10770">
        <v>244</v>
      </c>
      <c r="N10770">
        <v>0</v>
      </c>
      <c r="O10770">
        <v>0</v>
      </c>
      <c r="P10770">
        <v>0.86599999666214</v>
      </c>
      <c r="Q10770">
        <v>2000</v>
      </c>
    </row>
    <row r="10771" spans="1:17" x14ac:dyDescent="0.15">
      <c r="A10771">
        <v>135</v>
      </c>
      <c r="B10771">
        <v>68</v>
      </c>
      <c r="C10771">
        <v>3741</v>
      </c>
      <c r="D10771">
        <v>-10</v>
      </c>
      <c r="E10771">
        <v>-15</v>
      </c>
      <c r="F10771">
        <v>-9</v>
      </c>
      <c r="G10771">
        <v>-31</v>
      </c>
      <c r="H10771">
        <v>-55</v>
      </c>
      <c r="I10771">
        <v>227</v>
      </c>
      <c r="J10771">
        <v>0.62343001365661599</v>
      </c>
      <c r="K10771">
        <v>1.6594325304031401</v>
      </c>
      <c r="L10771">
        <v>-110.569702148438</v>
      </c>
      <c r="M10771">
        <v>234</v>
      </c>
      <c r="N10771">
        <v>0.13241590559482599</v>
      </c>
      <c r="O10771">
        <v>-2.6483180001378101E-2</v>
      </c>
      <c r="P10771">
        <v>0.86599999666214</v>
      </c>
      <c r="Q10771">
        <v>3000</v>
      </c>
    </row>
    <row r="10772" spans="1:17" x14ac:dyDescent="0.15">
      <c r="A10772">
        <v>158</v>
      </c>
      <c r="B10772">
        <v>73</v>
      </c>
      <c r="C10772">
        <v>3752</v>
      </c>
      <c r="D10772">
        <v>-12</v>
      </c>
      <c r="E10772">
        <v>-14</v>
      </c>
      <c r="F10772">
        <v>-8</v>
      </c>
      <c r="G10772">
        <v>-31</v>
      </c>
      <c r="H10772">
        <v>-55</v>
      </c>
      <c r="I10772">
        <v>227</v>
      </c>
      <c r="J10772">
        <v>0.625912845134735</v>
      </c>
      <c r="K10772">
        <v>1.6632063388824501</v>
      </c>
      <c r="L10772">
        <v>-110.564826965332</v>
      </c>
      <c r="M10772">
        <v>234</v>
      </c>
      <c r="N10772">
        <v>0.13241590559482599</v>
      </c>
      <c r="O10772">
        <v>-2.6483180001378101E-2</v>
      </c>
      <c r="P10772">
        <v>0.86599999666214</v>
      </c>
      <c r="Q10772">
        <v>2000</v>
      </c>
    </row>
    <row r="10773" spans="1:17" x14ac:dyDescent="0.15">
      <c r="A10773">
        <v>169</v>
      </c>
      <c r="B10773">
        <v>78</v>
      </c>
      <c r="C10773">
        <v>3752</v>
      </c>
      <c r="D10773">
        <v>-14</v>
      </c>
      <c r="E10773">
        <v>-12</v>
      </c>
      <c r="F10773">
        <v>-7</v>
      </c>
      <c r="G10773">
        <v>-31</v>
      </c>
      <c r="H10773">
        <v>-55</v>
      </c>
      <c r="I10773">
        <v>227</v>
      </c>
      <c r="J10773">
        <v>0.62799972295761097</v>
      </c>
      <c r="K10773">
        <v>1.6667497158050499</v>
      </c>
      <c r="L10773">
        <v>-110.56063079834</v>
      </c>
      <c r="M10773">
        <v>234</v>
      </c>
      <c r="N10773">
        <v>0.13241590559482599</v>
      </c>
      <c r="O10773">
        <v>-2.6483180001378101E-2</v>
      </c>
      <c r="P10773">
        <v>0.86599999666214</v>
      </c>
      <c r="Q10773">
        <v>2000</v>
      </c>
    </row>
    <row r="10774" spans="1:17" x14ac:dyDescent="0.15">
      <c r="A10774">
        <v>170</v>
      </c>
      <c r="B10774">
        <v>79</v>
      </c>
      <c r="C10774">
        <v>3749</v>
      </c>
      <c r="D10774">
        <v>-16</v>
      </c>
      <c r="E10774">
        <v>-11</v>
      </c>
      <c r="F10774">
        <v>-8</v>
      </c>
      <c r="G10774">
        <v>-31</v>
      </c>
      <c r="H10774">
        <v>-55</v>
      </c>
      <c r="I10774">
        <v>227</v>
      </c>
      <c r="J10774">
        <v>0.62976026535034202</v>
      </c>
      <c r="K10774">
        <v>1.6701514720916699</v>
      </c>
      <c r="L10774">
        <v>-110.55689239502</v>
      </c>
      <c r="M10774">
        <v>234</v>
      </c>
      <c r="N10774">
        <v>0.13241590559482599</v>
      </c>
      <c r="O10774">
        <v>-2.6483180001378101E-2</v>
      </c>
      <c r="P10774">
        <v>0.86599999666214</v>
      </c>
      <c r="Q10774">
        <v>2000</v>
      </c>
    </row>
    <row r="10775" spans="1:17" x14ac:dyDescent="0.15">
      <c r="A10775">
        <v>170</v>
      </c>
      <c r="B10775">
        <v>88</v>
      </c>
      <c r="C10775">
        <v>3740</v>
      </c>
      <c r="D10775">
        <v>-18</v>
      </c>
      <c r="E10775">
        <v>-10</v>
      </c>
      <c r="F10775">
        <v>-9</v>
      </c>
      <c r="G10775">
        <v>-31</v>
      </c>
      <c r="H10775">
        <v>-55</v>
      </c>
      <c r="I10775">
        <v>227</v>
      </c>
      <c r="J10775">
        <v>0.63118970394134499</v>
      </c>
      <c r="K10775">
        <v>1.6733636856079099</v>
      </c>
      <c r="L10775">
        <v>-110.55361175537099</v>
      </c>
      <c r="M10775">
        <v>234</v>
      </c>
      <c r="N10775">
        <v>0.13241590559482599</v>
      </c>
      <c r="O10775">
        <v>-2.6483180001378101E-2</v>
      </c>
      <c r="P10775">
        <v>0.86599999666214</v>
      </c>
      <c r="Q10775">
        <v>2000</v>
      </c>
    </row>
    <row r="10776" spans="1:17" x14ac:dyDescent="0.15">
      <c r="A10776">
        <v>182</v>
      </c>
      <c r="B10776">
        <v>88</v>
      </c>
      <c r="C10776">
        <v>3710</v>
      </c>
      <c r="D10776">
        <v>-21</v>
      </c>
      <c r="E10776">
        <v>-9</v>
      </c>
      <c r="F10776">
        <v>-10</v>
      </c>
      <c r="G10776">
        <v>-36</v>
      </c>
      <c r="H10776">
        <v>-60</v>
      </c>
      <c r="I10776">
        <v>232</v>
      </c>
      <c r="J10776">
        <v>0.63317376375198398</v>
      </c>
      <c r="K10776">
        <v>1.6792449951171899</v>
      </c>
      <c r="L10776">
        <v>-110.548347473145</v>
      </c>
      <c r="M10776">
        <v>224</v>
      </c>
      <c r="N10776">
        <v>0</v>
      </c>
      <c r="O10776">
        <v>-1.34681174531579E-2</v>
      </c>
      <c r="P10776">
        <v>0.86599999666214</v>
      </c>
      <c r="Q10776">
        <v>3000</v>
      </c>
    </row>
    <row r="10777" spans="1:17" x14ac:dyDescent="0.15">
      <c r="A10777">
        <v>186</v>
      </c>
      <c r="B10777">
        <v>80</v>
      </c>
      <c r="C10777">
        <v>3716</v>
      </c>
      <c r="D10777">
        <v>-22</v>
      </c>
      <c r="E10777">
        <v>-8</v>
      </c>
      <c r="F10777">
        <v>-10</v>
      </c>
      <c r="G10777">
        <v>-36</v>
      </c>
      <c r="H10777">
        <v>-60</v>
      </c>
      <c r="I10777">
        <v>232</v>
      </c>
      <c r="J10777">
        <v>0.63379442691803001</v>
      </c>
      <c r="K10777">
        <v>1.6819821596145601</v>
      </c>
      <c r="L10777">
        <v>-110.546440124512</v>
      </c>
      <c r="M10777">
        <v>224</v>
      </c>
      <c r="N10777">
        <v>0</v>
      </c>
      <c r="O10777">
        <v>-1.34681174531579E-2</v>
      </c>
      <c r="P10777">
        <v>0.86599999666214</v>
      </c>
      <c r="Q10777">
        <v>2000</v>
      </c>
    </row>
    <row r="10778" spans="1:17" x14ac:dyDescent="0.15">
      <c r="A10778">
        <v>198</v>
      </c>
      <c r="B10778">
        <v>80</v>
      </c>
      <c r="C10778">
        <v>3725</v>
      </c>
      <c r="D10778">
        <v>-22</v>
      </c>
      <c r="E10778">
        <v>-7</v>
      </c>
      <c r="F10778">
        <v>-11</v>
      </c>
      <c r="G10778">
        <v>-36</v>
      </c>
      <c r="H10778">
        <v>-60</v>
      </c>
      <c r="I10778">
        <v>232</v>
      </c>
      <c r="J10778">
        <v>0.63419485092163097</v>
      </c>
      <c r="K10778">
        <v>1.6845626831054701</v>
      </c>
      <c r="L10778">
        <v>-110.54493713378901</v>
      </c>
      <c r="M10778">
        <v>224</v>
      </c>
      <c r="N10778">
        <v>0</v>
      </c>
      <c r="O10778">
        <v>-1.34681174531579E-2</v>
      </c>
      <c r="P10778">
        <v>0.86599999666214</v>
      </c>
      <c r="Q10778">
        <v>2000</v>
      </c>
    </row>
    <row r="10779" spans="1:17" x14ac:dyDescent="0.15">
      <c r="A10779">
        <v>211</v>
      </c>
      <c r="B10779">
        <v>82</v>
      </c>
      <c r="C10779">
        <v>3744</v>
      </c>
      <c r="D10779">
        <v>-22</v>
      </c>
      <c r="E10779">
        <v>-6</v>
      </c>
      <c r="F10779">
        <v>-13</v>
      </c>
      <c r="G10779">
        <v>-36</v>
      </c>
      <c r="H10779">
        <v>-60</v>
      </c>
      <c r="I10779">
        <v>232</v>
      </c>
      <c r="J10779">
        <v>0.63440084457397505</v>
      </c>
      <c r="K10779">
        <v>1.6869862079620399</v>
      </c>
      <c r="L10779">
        <v>-110.543731689453</v>
      </c>
      <c r="M10779">
        <v>224</v>
      </c>
      <c r="N10779">
        <v>0</v>
      </c>
      <c r="O10779">
        <v>-1.34681174531579E-2</v>
      </c>
      <c r="P10779">
        <v>0.86599999666214</v>
      </c>
      <c r="Q10779">
        <v>2000</v>
      </c>
    </row>
    <row r="10780" spans="1:17" x14ac:dyDescent="0.15">
      <c r="A10780">
        <v>218</v>
      </c>
      <c r="B10780">
        <v>78</v>
      </c>
      <c r="C10780">
        <v>3760</v>
      </c>
      <c r="D10780">
        <v>-22</v>
      </c>
      <c r="E10780">
        <v>-4</v>
      </c>
      <c r="F10780">
        <v>-14</v>
      </c>
      <c r="G10780">
        <v>-28</v>
      </c>
      <c r="H10780">
        <v>-64</v>
      </c>
      <c r="I10780">
        <v>224</v>
      </c>
      <c r="J10780">
        <v>0.63443809747695901</v>
      </c>
      <c r="K10780">
        <v>1.68925333023071</v>
      </c>
      <c r="L10780">
        <v>-110.542755126953</v>
      </c>
      <c r="M10780">
        <v>234</v>
      </c>
      <c r="N10780">
        <v>2.61631421744823E-2</v>
      </c>
      <c r="O10780">
        <v>-0.117734141647816</v>
      </c>
      <c r="P10780">
        <v>0.86599999666214</v>
      </c>
      <c r="Q10780">
        <v>3000</v>
      </c>
    </row>
    <row r="10781" spans="1:17" x14ac:dyDescent="0.15">
      <c r="A10781">
        <v>222</v>
      </c>
      <c r="B10781">
        <v>65</v>
      </c>
      <c r="C10781">
        <v>3768</v>
      </c>
      <c r="D10781">
        <v>-22</v>
      </c>
      <c r="E10781">
        <v>-2</v>
      </c>
      <c r="F10781">
        <v>-16</v>
      </c>
      <c r="G10781">
        <v>-28</v>
      </c>
      <c r="H10781">
        <v>-64</v>
      </c>
      <c r="I10781">
        <v>224</v>
      </c>
      <c r="J10781">
        <v>0.63447684049606301</v>
      </c>
      <c r="K10781">
        <v>1.69156754016876</v>
      </c>
      <c r="L10781">
        <v>-110.541259765625</v>
      </c>
      <c r="M10781">
        <v>234</v>
      </c>
      <c r="N10781">
        <v>2.61631421744823E-2</v>
      </c>
      <c r="O10781">
        <v>-0.117734141647816</v>
      </c>
      <c r="P10781">
        <v>0.86599999666214</v>
      </c>
      <c r="Q10781">
        <v>2000</v>
      </c>
    </row>
    <row r="10782" spans="1:17" x14ac:dyDescent="0.15">
      <c r="A10782">
        <v>229</v>
      </c>
      <c r="B10782">
        <v>52</v>
      </c>
      <c r="C10782">
        <v>3766</v>
      </c>
      <c r="D10782">
        <v>-21</v>
      </c>
      <c r="E10782">
        <v>1</v>
      </c>
      <c r="F10782">
        <v>-18</v>
      </c>
      <c r="G10782">
        <v>-28</v>
      </c>
      <c r="H10782">
        <v>-64</v>
      </c>
      <c r="I10782">
        <v>224</v>
      </c>
      <c r="J10782">
        <v>0.63442242145538297</v>
      </c>
      <c r="K10782">
        <v>1.6936343908309901</v>
      </c>
      <c r="L10782">
        <v>-110.539253234863</v>
      </c>
      <c r="M10782">
        <v>234</v>
      </c>
      <c r="N10782">
        <v>2.61631421744823E-2</v>
      </c>
      <c r="O10782">
        <v>-0.117734141647816</v>
      </c>
      <c r="P10782">
        <v>0.86599999666214</v>
      </c>
      <c r="Q10782">
        <v>2000</v>
      </c>
    </row>
    <row r="10783" spans="1:17" x14ac:dyDescent="0.15">
      <c r="A10783">
        <v>237</v>
      </c>
      <c r="B10783">
        <v>40</v>
      </c>
      <c r="C10783">
        <v>3758</v>
      </c>
      <c r="D10783">
        <v>-20</v>
      </c>
      <c r="E10783">
        <v>3</v>
      </c>
      <c r="F10783">
        <v>-21</v>
      </c>
      <c r="G10783">
        <v>-28</v>
      </c>
      <c r="H10783">
        <v>-64</v>
      </c>
      <c r="I10783">
        <v>224</v>
      </c>
      <c r="J10783">
        <v>0.63431018590927102</v>
      </c>
      <c r="K10783">
        <v>1.6955665349960301</v>
      </c>
      <c r="L10783">
        <v>-110.536666870117</v>
      </c>
      <c r="M10783">
        <v>234</v>
      </c>
      <c r="N10783">
        <v>2.61631421744823E-2</v>
      </c>
      <c r="O10783">
        <v>-0.117734141647816</v>
      </c>
      <c r="P10783">
        <v>0.86599999666214</v>
      </c>
      <c r="Q10783">
        <v>2000</v>
      </c>
    </row>
    <row r="10784" spans="1:17" x14ac:dyDescent="0.15">
      <c r="A10784">
        <v>235</v>
      </c>
      <c r="B10784">
        <v>34</v>
      </c>
      <c r="C10784">
        <v>3758</v>
      </c>
      <c r="D10784">
        <v>-17</v>
      </c>
      <c r="E10784">
        <v>6</v>
      </c>
      <c r="F10784">
        <v>-23</v>
      </c>
      <c r="G10784">
        <v>-28</v>
      </c>
      <c r="H10784">
        <v>-64</v>
      </c>
      <c r="I10784">
        <v>224</v>
      </c>
      <c r="J10784">
        <v>0.63419348001480103</v>
      </c>
      <c r="K10784">
        <v>1.6972619295120199</v>
      </c>
      <c r="L10784">
        <v>-110.533615112305</v>
      </c>
      <c r="M10784">
        <v>234</v>
      </c>
      <c r="N10784">
        <v>2.61631421744823E-2</v>
      </c>
      <c r="O10784">
        <v>-0.117734141647816</v>
      </c>
      <c r="P10784">
        <v>0.86599999666214</v>
      </c>
      <c r="Q10784">
        <v>2000</v>
      </c>
    </row>
    <row r="10785" spans="1:17" x14ac:dyDescent="0.15">
      <c r="A10785">
        <v>208</v>
      </c>
      <c r="B10785">
        <v>33</v>
      </c>
      <c r="C10785">
        <v>3760</v>
      </c>
      <c r="D10785">
        <v>-11</v>
      </c>
      <c r="E10785">
        <v>11</v>
      </c>
      <c r="F10785">
        <v>-28</v>
      </c>
      <c r="G10785">
        <v>-32</v>
      </c>
      <c r="H10785">
        <v>-56</v>
      </c>
      <c r="I10785">
        <v>222</v>
      </c>
      <c r="J10785">
        <v>0.63417440652847301</v>
      </c>
      <c r="K10785">
        <v>1.69995212554932</v>
      </c>
      <c r="L10785">
        <v>-110.526611328125</v>
      </c>
      <c r="M10785">
        <v>244</v>
      </c>
      <c r="N10785">
        <v>0</v>
      </c>
      <c r="O10785">
        <v>0</v>
      </c>
      <c r="P10785">
        <v>0.86599999666214</v>
      </c>
      <c r="Q10785">
        <v>3000</v>
      </c>
    </row>
    <row r="10786" spans="1:17" x14ac:dyDescent="0.15">
      <c r="A10786">
        <v>201</v>
      </c>
      <c r="B10786">
        <v>35</v>
      </c>
      <c r="C10786">
        <v>3760</v>
      </c>
      <c r="D10786">
        <v>-8</v>
      </c>
      <c r="E10786">
        <v>12</v>
      </c>
      <c r="F10786">
        <v>-31</v>
      </c>
      <c r="G10786">
        <v>-32</v>
      </c>
      <c r="H10786">
        <v>-56</v>
      </c>
      <c r="I10786">
        <v>222</v>
      </c>
      <c r="J10786">
        <v>0.63437217473983798</v>
      </c>
      <c r="K10786">
        <v>1.7009462118148799</v>
      </c>
      <c r="L10786">
        <v>-110.523078918457</v>
      </c>
      <c r="M10786">
        <v>244</v>
      </c>
      <c r="N10786">
        <v>0</v>
      </c>
      <c r="O10786">
        <v>0</v>
      </c>
      <c r="P10786">
        <v>0.86599999666214</v>
      </c>
      <c r="Q10786">
        <v>2000</v>
      </c>
    </row>
    <row r="10787" spans="1:17" x14ac:dyDescent="0.15">
      <c r="A10787">
        <v>198</v>
      </c>
      <c r="B10787">
        <v>39</v>
      </c>
      <c r="C10787">
        <v>3757</v>
      </c>
      <c r="D10787">
        <v>-5</v>
      </c>
      <c r="E10787">
        <v>12</v>
      </c>
      <c r="F10787">
        <v>-33</v>
      </c>
      <c r="G10787">
        <v>-32</v>
      </c>
      <c r="H10787">
        <v>-56</v>
      </c>
      <c r="I10787">
        <v>222</v>
      </c>
      <c r="J10787">
        <v>0.63477355241775502</v>
      </c>
      <c r="K10787">
        <v>1.7017083168029801</v>
      </c>
      <c r="L10787">
        <v>-110.519477844238</v>
      </c>
      <c r="M10787">
        <v>244</v>
      </c>
      <c r="N10787">
        <v>0</v>
      </c>
      <c r="O10787">
        <v>0</v>
      </c>
      <c r="P10787">
        <v>0.86599999666214</v>
      </c>
      <c r="Q10787">
        <v>2000</v>
      </c>
    </row>
    <row r="10788" spans="1:17" x14ac:dyDescent="0.15">
      <c r="A10788">
        <v>193</v>
      </c>
      <c r="B10788">
        <v>40</v>
      </c>
      <c r="C10788">
        <v>3761</v>
      </c>
      <c r="D10788">
        <v>-2</v>
      </c>
      <c r="E10788">
        <v>13</v>
      </c>
      <c r="F10788">
        <v>-36</v>
      </c>
      <c r="G10788">
        <v>-32</v>
      </c>
      <c r="H10788">
        <v>-56</v>
      </c>
      <c r="I10788">
        <v>222</v>
      </c>
      <c r="J10788">
        <v>0.63541626930236805</v>
      </c>
      <c r="K10788">
        <v>1.70223820209503</v>
      </c>
      <c r="L10788">
        <v>-110.515785217285</v>
      </c>
      <c r="M10788">
        <v>244</v>
      </c>
      <c r="N10788">
        <v>0</v>
      </c>
      <c r="O10788">
        <v>0</v>
      </c>
      <c r="P10788">
        <v>0.86599999666214</v>
      </c>
      <c r="Q10788">
        <v>2000</v>
      </c>
    </row>
    <row r="10789" spans="1:17" x14ac:dyDescent="0.15">
      <c r="A10789">
        <v>181</v>
      </c>
      <c r="B10789">
        <v>46</v>
      </c>
      <c r="C10789">
        <v>3760</v>
      </c>
      <c r="D10789">
        <v>0</v>
      </c>
      <c r="E10789">
        <v>13</v>
      </c>
      <c r="F10789">
        <v>-38</v>
      </c>
      <c r="G10789">
        <v>-28</v>
      </c>
      <c r="H10789">
        <v>-58</v>
      </c>
      <c r="I10789">
        <v>224</v>
      </c>
      <c r="J10789">
        <v>0.63632452487945601</v>
      </c>
      <c r="K10789">
        <v>1.70254850387573</v>
      </c>
      <c r="L10789">
        <v>-110.511932373047</v>
      </c>
      <c r="M10789">
        <v>244</v>
      </c>
      <c r="N10789">
        <v>2.6322187855839702E-2</v>
      </c>
      <c r="O10789">
        <v>-6.5805469639599297E-3</v>
      </c>
      <c r="P10789">
        <v>0.86599999666214</v>
      </c>
      <c r="Q10789">
        <v>3000</v>
      </c>
    </row>
    <row r="10790" spans="1:17" x14ac:dyDescent="0.15">
      <c r="A10790">
        <v>169</v>
      </c>
      <c r="B10790">
        <v>53</v>
      </c>
      <c r="C10790">
        <v>3760</v>
      </c>
      <c r="D10790">
        <v>2</v>
      </c>
      <c r="E10790">
        <v>14</v>
      </c>
      <c r="F10790">
        <v>-41</v>
      </c>
      <c r="G10790">
        <v>-28</v>
      </c>
      <c r="H10790">
        <v>-58</v>
      </c>
      <c r="I10790">
        <v>224</v>
      </c>
      <c r="J10790">
        <v>0.63754689693450906</v>
      </c>
      <c r="K10790">
        <v>1.7026519775390601</v>
      </c>
      <c r="L10790">
        <v>-110.507446289063</v>
      </c>
      <c r="M10790">
        <v>244</v>
      </c>
      <c r="N10790">
        <v>2.6322187855839702E-2</v>
      </c>
      <c r="O10790">
        <v>-6.5805469639599297E-3</v>
      </c>
      <c r="P10790">
        <v>0.86599999666214</v>
      </c>
      <c r="Q10790">
        <v>2000</v>
      </c>
    </row>
    <row r="10791" spans="1:17" x14ac:dyDescent="0.15">
      <c r="A10791">
        <v>161</v>
      </c>
      <c r="B10791">
        <v>61</v>
      </c>
      <c r="C10791">
        <v>3764</v>
      </c>
      <c r="D10791">
        <v>3</v>
      </c>
      <c r="E10791">
        <v>14</v>
      </c>
      <c r="F10791">
        <v>-43</v>
      </c>
      <c r="G10791">
        <v>-28</v>
      </c>
      <c r="H10791">
        <v>-58</v>
      </c>
      <c r="I10791">
        <v>224</v>
      </c>
      <c r="J10791">
        <v>0.63874441385269198</v>
      </c>
      <c r="K10791">
        <v>1.70275771617889</v>
      </c>
      <c r="L10791">
        <v>-110.502815246582</v>
      </c>
      <c r="M10791">
        <v>244</v>
      </c>
      <c r="N10791">
        <v>2.6322187855839702E-2</v>
      </c>
      <c r="O10791">
        <v>-6.5805469639599297E-3</v>
      </c>
      <c r="P10791">
        <v>0.86599999666214</v>
      </c>
      <c r="Q10791">
        <v>2000</v>
      </c>
    </row>
    <row r="10792" spans="1:17" x14ac:dyDescent="0.15">
      <c r="A10792">
        <v>155</v>
      </c>
      <c r="B10792">
        <v>59</v>
      </c>
      <c r="C10792">
        <v>3768</v>
      </c>
      <c r="D10792">
        <v>4</v>
      </c>
      <c r="E10792">
        <v>13</v>
      </c>
      <c r="F10792">
        <v>-44</v>
      </c>
      <c r="G10792">
        <v>-28</v>
      </c>
      <c r="H10792">
        <v>-58</v>
      </c>
      <c r="I10792">
        <v>224</v>
      </c>
      <c r="J10792">
        <v>0.64025026559829701</v>
      </c>
      <c r="K10792">
        <v>1.70272672176361</v>
      </c>
      <c r="L10792">
        <v>-110.49770355224599</v>
      </c>
      <c r="M10792">
        <v>244</v>
      </c>
      <c r="N10792">
        <v>2.6322187855839702E-2</v>
      </c>
      <c r="O10792">
        <v>-6.5805469639599297E-3</v>
      </c>
      <c r="P10792">
        <v>0.86599999666214</v>
      </c>
      <c r="Q10792">
        <v>2000</v>
      </c>
    </row>
    <row r="10793" spans="1:17" x14ac:dyDescent="0.15">
      <c r="A10793">
        <v>149</v>
      </c>
      <c r="B10793">
        <v>60</v>
      </c>
      <c r="C10793">
        <v>3766</v>
      </c>
      <c r="D10793">
        <v>5</v>
      </c>
      <c r="E10793">
        <v>13</v>
      </c>
      <c r="F10793">
        <v>-45</v>
      </c>
      <c r="G10793">
        <v>-28</v>
      </c>
      <c r="H10793">
        <v>-58</v>
      </c>
      <c r="I10793">
        <v>224</v>
      </c>
      <c r="J10793">
        <v>0.64204865694045998</v>
      </c>
      <c r="K10793">
        <v>1.70258593559265</v>
      </c>
      <c r="L10793">
        <v>-110.492149353027</v>
      </c>
      <c r="M10793">
        <v>244</v>
      </c>
      <c r="N10793">
        <v>2.6322187855839702E-2</v>
      </c>
      <c r="O10793">
        <v>-6.5805469639599297E-3</v>
      </c>
      <c r="P10793">
        <v>0.86599999666214</v>
      </c>
      <c r="Q10793">
        <v>2000</v>
      </c>
    </row>
    <row r="10794" spans="1:17" x14ac:dyDescent="0.15">
      <c r="A10794">
        <v>134</v>
      </c>
      <c r="B10794">
        <v>55</v>
      </c>
      <c r="C10794">
        <v>3774</v>
      </c>
      <c r="D10794">
        <v>6</v>
      </c>
      <c r="E10794">
        <v>11</v>
      </c>
      <c r="F10794">
        <v>-47</v>
      </c>
      <c r="G10794">
        <v>-29</v>
      </c>
      <c r="H10794">
        <v>-61</v>
      </c>
      <c r="I10794">
        <v>223</v>
      </c>
      <c r="J10794">
        <v>0.64643406867981001</v>
      </c>
      <c r="K10794">
        <v>1.70214295387268</v>
      </c>
      <c r="L10794">
        <v>-110.479988098145</v>
      </c>
      <c r="M10794">
        <v>224</v>
      </c>
      <c r="N10794">
        <v>0</v>
      </c>
      <c r="O10794">
        <v>-4.1351355612277998E-2</v>
      </c>
      <c r="P10794">
        <v>0.86699998378753695</v>
      </c>
      <c r="Q10794">
        <v>3000</v>
      </c>
    </row>
    <row r="10795" spans="1:17" x14ac:dyDescent="0.15">
      <c r="A10795">
        <v>127</v>
      </c>
      <c r="B10795">
        <v>52</v>
      </c>
      <c r="C10795">
        <v>3782</v>
      </c>
      <c r="D10795">
        <v>7</v>
      </c>
      <c r="E10795">
        <v>10</v>
      </c>
      <c r="F10795">
        <v>-48</v>
      </c>
      <c r="G10795">
        <v>-29</v>
      </c>
      <c r="H10795">
        <v>-61</v>
      </c>
      <c r="I10795">
        <v>223</v>
      </c>
      <c r="J10795">
        <v>0.64900481700897195</v>
      </c>
      <c r="K10795">
        <v>1.70190989971161</v>
      </c>
      <c r="L10795">
        <v>-110.47329711914099</v>
      </c>
      <c r="M10795">
        <v>224</v>
      </c>
      <c r="N10795">
        <v>0</v>
      </c>
      <c r="O10795">
        <v>-4.1351355612277998E-2</v>
      </c>
      <c r="P10795">
        <v>0.86699998378753695</v>
      </c>
      <c r="Q10795">
        <v>2000</v>
      </c>
    </row>
    <row r="10796" spans="1:17" x14ac:dyDescent="0.15">
      <c r="A10796">
        <v>126</v>
      </c>
      <c r="B10796">
        <v>49</v>
      </c>
      <c r="C10796">
        <v>3789</v>
      </c>
      <c r="D10796">
        <v>9</v>
      </c>
      <c r="E10796">
        <v>10</v>
      </c>
      <c r="F10796">
        <v>-48</v>
      </c>
      <c r="G10796">
        <v>-29</v>
      </c>
      <c r="H10796">
        <v>-61</v>
      </c>
      <c r="I10796">
        <v>223</v>
      </c>
      <c r="J10796">
        <v>0.65178960561752297</v>
      </c>
      <c r="K10796">
        <v>1.70168709754944</v>
      </c>
      <c r="L10796">
        <v>-110.466316223145</v>
      </c>
      <c r="M10796">
        <v>224</v>
      </c>
      <c r="N10796">
        <v>0</v>
      </c>
      <c r="O10796">
        <v>-4.1351355612277998E-2</v>
      </c>
      <c r="P10796">
        <v>0.86699998378753695</v>
      </c>
      <c r="Q10796">
        <v>2000</v>
      </c>
    </row>
    <row r="10797" spans="1:17" x14ac:dyDescent="0.15">
      <c r="A10797">
        <v>126</v>
      </c>
      <c r="B10797">
        <v>46</v>
      </c>
      <c r="C10797">
        <v>3789</v>
      </c>
      <c r="D10797">
        <v>10</v>
      </c>
      <c r="E10797">
        <v>9</v>
      </c>
      <c r="F10797">
        <v>-47</v>
      </c>
      <c r="G10797">
        <v>-29</v>
      </c>
      <c r="H10797">
        <v>-61</v>
      </c>
      <c r="I10797">
        <v>223</v>
      </c>
      <c r="J10797">
        <v>0.65476238727569602</v>
      </c>
      <c r="K10797">
        <v>1.7014856338501001</v>
      </c>
      <c r="L10797">
        <v>-110.459106445313</v>
      </c>
      <c r="M10797">
        <v>224</v>
      </c>
      <c r="N10797">
        <v>0</v>
      </c>
      <c r="O10797">
        <v>-4.1351355612277998E-2</v>
      </c>
      <c r="P10797">
        <v>0.86699998378753695</v>
      </c>
      <c r="Q10797">
        <v>2000</v>
      </c>
    </row>
    <row r="10798" spans="1:17" x14ac:dyDescent="0.15">
      <c r="A10798">
        <v>128</v>
      </c>
      <c r="B10798">
        <v>44</v>
      </c>
      <c r="C10798">
        <v>3793</v>
      </c>
      <c r="D10798">
        <v>12</v>
      </c>
      <c r="E10798">
        <v>7</v>
      </c>
      <c r="F10798">
        <v>-47</v>
      </c>
      <c r="G10798">
        <v>-29</v>
      </c>
      <c r="H10798">
        <v>-63</v>
      </c>
      <c r="I10798">
        <v>223</v>
      </c>
      <c r="J10798">
        <v>0.65791070461273204</v>
      </c>
      <c r="K10798">
        <v>1.70134365558624</v>
      </c>
      <c r="L10798">
        <v>-110.451667785645</v>
      </c>
      <c r="M10798">
        <v>249</v>
      </c>
      <c r="N10798">
        <v>5.8581076562404598E-2</v>
      </c>
      <c r="O10798">
        <v>3.9054051041603102E-2</v>
      </c>
      <c r="P10798">
        <v>0.86699998378753695</v>
      </c>
      <c r="Q10798">
        <v>3000</v>
      </c>
    </row>
    <row r="10799" spans="1:17" x14ac:dyDescent="0.15">
      <c r="A10799">
        <v>132</v>
      </c>
      <c r="B10799">
        <v>47</v>
      </c>
      <c r="C10799">
        <v>3792</v>
      </c>
      <c r="D10799">
        <v>13</v>
      </c>
      <c r="E10799">
        <v>6</v>
      </c>
      <c r="F10799">
        <v>-46</v>
      </c>
      <c r="G10799">
        <v>-29</v>
      </c>
      <c r="H10799">
        <v>-63</v>
      </c>
      <c r="I10799">
        <v>223</v>
      </c>
      <c r="J10799">
        <v>0.66128700971603405</v>
      </c>
      <c r="K10799">
        <v>1.70127177238464</v>
      </c>
      <c r="L10799">
        <v>-110.443878173828</v>
      </c>
      <c r="M10799">
        <v>249</v>
      </c>
      <c r="N10799">
        <v>5.8581076562404598E-2</v>
      </c>
      <c r="O10799">
        <v>3.9054051041603102E-2</v>
      </c>
      <c r="P10799">
        <v>0.86699998378753695</v>
      </c>
      <c r="Q10799">
        <v>2000</v>
      </c>
    </row>
    <row r="10800" spans="1:17" x14ac:dyDescent="0.15">
      <c r="A10800">
        <v>141</v>
      </c>
      <c r="B10800">
        <v>52</v>
      </c>
      <c r="C10800">
        <v>3788</v>
      </c>
      <c r="D10800">
        <v>14</v>
      </c>
      <c r="E10800">
        <v>5</v>
      </c>
      <c r="F10800">
        <v>-46</v>
      </c>
      <c r="G10800">
        <v>-29</v>
      </c>
      <c r="H10800">
        <v>-63</v>
      </c>
      <c r="I10800">
        <v>223</v>
      </c>
      <c r="J10800">
        <v>0.66471028327941895</v>
      </c>
      <c r="K10800">
        <v>1.7012962102889999</v>
      </c>
      <c r="L10800">
        <v>-110.43618774414099</v>
      </c>
      <c r="M10800">
        <v>249</v>
      </c>
      <c r="N10800">
        <v>5.8581076562404598E-2</v>
      </c>
      <c r="O10800">
        <v>3.9054051041603102E-2</v>
      </c>
      <c r="P10800">
        <v>0.86699998378753695</v>
      </c>
      <c r="Q10800">
        <v>2000</v>
      </c>
    </row>
    <row r="10801" spans="1:17" x14ac:dyDescent="0.15">
      <c r="A10801">
        <v>148</v>
      </c>
      <c r="B10801">
        <v>56</v>
      </c>
      <c r="C10801">
        <v>3788</v>
      </c>
      <c r="D10801">
        <v>15</v>
      </c>
      <c r="E10801">
        <v>3</v>
      </c>
      <c r="F10801">
        <v>-46</v>
      </c>
      <c r="G10801">
        <v>-29</v>
      </c>
      <c r="H10801">
        <v>-63</v>
      </c>
      <c r="I10801">
        <v>223</v>
      </c>
      <c r="J10801">
        <v>0.66821664571762096</v>
      </c>
      <c r="K10801">
        <v>1.70132100582123</v>
      </c>
      <c r="L10801">
        <v>-110.428176879883</v>
      </c>
      <c r="M10801">
        <v>249</v>
      </c>
      <c r="N10801">
        <v>5.8581076562404598E-2</v>
      </c>
      <c r="O10801">
        <v>3.9054051041603102E-2</v>
      </c>
      <c r="P10801">
        <v>0.86699998378753695</v>
      </c>
      <c r="Q10801">
        <v>2000</v>
      </c>
    </row>
    <row r="10802" spans="1:17" x14ac:dyDescent="0.15">
      <c r="A10802">
        <v>150</v>
      </c>
      <c r="B10802">
        <v>59</v>
      </c>
      <c r="C10802">
        <v>3785</v>
      </c>
      <c r="D10802">
        <v>16</v>
      </c>
      <c r="E10802">
        <v>3</v>
      </c>
      <c r="F10802">
        <v>-45</v>
      </c>
      <c r="G10802">
        <v>-29</v>
      </c>
      <c r="H10802">
        <v>-63</v>
      </c>
      <c r="I10802">
        <v>223</v>
      </c>
      <c r="J10802">
        <v>0.671814024448395</v>
      </c>
      <c r="K10802">
        <v>1.70145392417908</v>
      </c>
      <c r="L10802">
        <v>-110.42024230957</v>
      </c>
      <c r="M10802">
        <v>249</v>
      </c>
      <c r="N10802">
        <v>5.8581076562404598E-2</v>
      </c>
      <c r="O10802">
        <v>3.9054051041603102E-2</v>
      </c>
      <c r="P10802">
        <v>0.86699998378753695</v>
      </c>
      <c r="Q10802">
        <v>2000</v>
      </c>
    </row>
    <row r="10803" spans="1:17" x14ac:dyDescent="0.15">
      <c r="A10803">
        <v>154</v>
      </c>
      <c r="B10803">
        <v>68</v>
      </c>
      <c r="C10803">
        <v>3788</v>
      </c>
      <c r="D10803">
        <v>17</v>
      </c>
      <c r="E10803">
        <v>0</v>
      </c>
      <c r="F10803">
        <v>-42</v>
      </c>
      <c r="G10803">
        <v>-35</v>
      </c>
      <c r="H10803">
        <v>-53</v>
      </c>
      <c r="I10803">
        <v>227</v>
      </c>
      <c r="J10803">
        <v>0.67936176061630205</v>
      </c>
      <c r="K10803">
        <v>1.7020887136459399</v>
      </c>
      <c r="L10803">
        <v>-110.405197143555</v>
      </c>
      <c r="M10803">
        <v>224</v>
      </c>
      <c r="N10803">
        <v>6.8809524178504902E-2</v>
      </c>
      <c r="O10803">
        <v>-2.7523810043931E-2</v>
      </c>
      <c r="P10803">
        <v>0.86699998378753695</v>
      </c>
      <c r="Q10803">
        <v>3000</v>
      </c>
    </row>
    <row r="10804" spans="1:17" x14ac:dyDescent="0.15">
      <c r="A10804">
        <v>158</v>
      </c>
      <c r="B10804">
        <v>73</v>
      </c>
      <c r="C10804">
        <v>3789</v>
      </c>
      <c r="D10804">
        <v>17</v>
      </c>
      <c r="E10804">
        <v>-2</v>
      </c>
      <c r="F10804">
        <v>-41</v>
      </c>
      <c r="G10804">
        <v>-35</v>
      </c>
      <c r="H10804">
        <v>-53</v>
      </c>
      <c r="I10804">
        <v>227</v>
      </c>
      <c r="J10804">
        <v>0.68337684869766202</v>
      </c>
      <c r="K10804">
        <v>1.70263624191284</v>
      </c>
      <c r="L10804">
        <v>-110.398712158203</v>
      </c>
      <c r="M10804">
        <v>224</v>
      </c>
      <c r="N10804">
        <v>6.8809524178504902E-2</v>
      </c>
      <c r="O10804">
        <v>-2.7523810043931E-2</v>
      </c>
      <c r="P10804">
        <v>0.86699998378753695</v>
      </c>
      <c r="Q10804">
        <v>2000</v>
      </c>
    </row>
    <row r="10805" spans="1:17" x14ac:dyDescent="0.15">
      <c r="A10805">
        <v>158</v>
      </c>
      <c r="B10805">
        <v>75</v>
      </c>
      <c r="C10805">
        <v>3796</v>
      </c>
      <c r="D10805">
        <v>17</v>
      </c>
      <c r="E10805">
        <v>-3</v>
      </c>
      <c r="F10805">
        <v>-39</v>
      </c>
      <c r="G10805">
        <v>-35</v>
      </c>
      <c r="H10805">
        <v>-53</v>
      </c>
      <c r="I10805">
        <v>227</v>
      </c>
      <c r="J10805">
        <v>0.68751144409179699</v>
      </c>
      <c r="K10805">
        <v>1.7033442258834799</v>
      </c>
      <c r="L10805">
        <v>-110.39289093017599</v>
      </c>
      <c r="M10805">
        <v>224</v>
      </c>
      <c r="N10805">
        <v>6.8809524178504902E-2</v>
      </c>
      <c r="O10805">
        <v>-2.7523810043931E-2</v>
      </c>
      <c r="P10805">
        <v>0.86699998378753695</v>
      </c>
      <c r="Q10805">
        <v>2000</v>
      </c>
    </row>
    <row r="10806" spans="1:17" x14ac:dyDescent="0.15">
      <c r="A10806">
        <v>154</v>
      </c>
      <c r="B10806">
        <v>70</v>
      </c>
      <c r="C10806">
        <v>3795</v>
      </c>
      <c r="D10806">
        <v>17</v>
      </c>
      <c r="E10806">
        <v>-5</v>
      </c>
      <c r="F10806">
        <v>-38</v>
      </c>
      <c r="G10806">
        <v>-35</v>
      </c>
      <c r="H10806">
        <v>-53</v>
      </c>
      <c r="I10806">
        <v>227</v>
      </c>
      <c r="J10806">
        <v>0.69173997640609697</v>
      </c>
      <c r="K10806">
        <v>1.70423579216003</v>
      </c>
      <c r="L10806">
        <v>-110.387702941895</v>
      </c>
      <c r="M10806">
        <v>224</v>
      </c>
      <c r="N10806">
        <v>6.8809524178504902E-2</v>
      </c>
      <c r="O10806">
        <v>-2.7523810043931E-2</v>
      </c>
      <c r="P10806">
        <v>0.86699998378753695</v>
      </c>
      <c r="Q10806">
        <v>2000</v>
      </c>
    </row>
    <row r="10807" spans="1:17" x14ac:dyDescent="0.15">
      <c r="A10807">
        <v>134</v>
      </c>
      <c r="B10807">
        <v>57</v>
      </c>
      <c r="C10807">
        <v>3796</v>
      </c>
      <c r="D10807">
        <v>17</v>
      </c>
      <c r="E10807">
        <v>-7</v>
      </c>
      <c r="F10807">
        <v>-36</v>
      </c>
      <c r="G10807">
        <v>-31</v>
      </c>
      <c r="H10807">
        <v>-61</v>
      </c>
      <c r="I10807">
        <v>231</v>
      </c>
      <c r="J10807">
        <v>0.69605064392089799</v>
      </c>
      <c r="K10807">
        <v>1.7053250074386599</v>
      </c>
      <c r="L10807">
        <v>-110.38306427002</v>
      </c>
      <c r="M10807">
        <v>229</v>
      </c>
      <c r="N10807">
        <v>6.5532880835235102E-3</v>
      </c>
      <c r="O10807">
        <v>2.6213152334093999E-2</v>
      </c>
      <c r="P10807">
        <v>0.86699998378753695</v>
      </c>
      <c r="Q10807">
        <v>3000</v>
      </c>
    </row>
    <row r="10808" spans="1:17" x14ac:dyDescent="0.15">
      <c r="A10808">
        <v>109</v>
      </c>
      <c r="B10808">
        <v>41</v>
      </c>
      <c r="C10808">
        <v>3801</v>
      </c>
      <c r="D10808">
        <v>17</v>
      </c>
      <c r="E10808">
        <v>-9</v>
      </c>
      <c r="F10808">
        <v>-35</v>
      </c>
      <c r="G10808">
        <v>-31</v>
      </c>
      <c r="H10808">
        <v>-61</v>
      </c>
      <c r="I10808">
        <v>231</v>
      </c>
      <c r="J10808">
        <v>0.70050543546676602</v>
      </c>
      <c r="K10808">
        <v>1.7066365480423</v>
      </c>
      <c r="L10808">
        <v>-110.378288269043</v>
      </c>
      <c r="M10808">
        <v>229</v>
      </c>
      <c r="N10808">
        <v>6.5532880835235102E-3</v>
      </c>
      <c r="O10808">
        <v>2.6213152334093999E-2</v>
      </c>
      <c r="P10808">
        <v>0.86699998378753695</v>
      </c>
      <c r="Q10808">
        <v>2000</v>
      </c>
    </row>
    <row r="10809" spans="1:17" x14ac:dyDescent="0.15">
      <c r="A10809">
        <v>99</v>
      </c>
      <c r="B10809">
        <v>35</v>
      </c>
      <c r="C10809">
        <v>3810</v>
      </c>
      <c r="D10809">
        <v>17</v>
      </c>
      <c r="E10809">
        <v>-9</v>
      </c>
      <c r="F10809">
        <v>-34</v>
      </c>
      <c r="G10809">
        <v>-31</v>
      </c>
      <c r="H10809">
        <v>-61</v>
      </c>
      <c r="I10809">
        <v>231</v>
      </c>
      <c r="J10809">
        <v>0.704917311668396</v>
      </c>
      <c r="K10809">
        <v>1.70810687541962</v>
      </c>
      <c r="L10809">
        <v>-110.373588562012</v>
      </c>
      <c r="M10809">
        <v>229</v>
      </c>
      <c r="N10809">
        <v>6.5532880835235102E-3</v>
      </c>
      <c r="O10809">
        <v>2.6213152334093999E-2</v>
      </c>
      <c r="P10809">
        <v>0.86699998378753695</v>
      </c>
      <c r="Q10809">
        <v>2000</v>
      </c>
    </row>
    <row r="10810" spans="1:17" x14ac:dyDescent="0.15">
      <c r="A10810">
        <v>103</v>
      </c>
      <c r="B10810">
        <v>38</v>
      </c>
      <c r="C10810">
        <v>3821</v>
      </c>
      <c r="D10810">
        <v>17</v>
      </c>
      <c r="E10810">
        <v>-10</v>
      </c>
      <c r="F10810">
        <v>-33</v>
      </c>
      <c r="G10810">
        <v>-31</v>
      </c>
      <c r="H10810">
        <v>-61</v>
      </c>
      <c r="I10810">
        <v>231</v>
      </c>
      <c r="J10810">
        <v>0.70937877893447898</v>
      </c>
      <c r="K10810">
        <v>1.7097682952880899</v>
      </c>
      <c r="L10810">
        <v>-110.36888122558599</v>
      </c>
      <c r="M10810">
        <v>229</v>
      </c>
      <c r="N10810">
        <v>6.5532880835235102E-3</v>
      </c>
      <c r="O10810">
        <v>2.6213152334093999E-2</v>
      </c>
      <c r="P10810">
        <v>0.86699998378753695</v>
      </c>
      <c r="Q10810">
        <v>2000</v>
      </c>
    </row>
    <row r="10811" spans="1:17" x14ac:dyDescent="0.15">
      <c r="A10811">
        <v>108</v>
      </c>
      <c r="B10811">
        <v>41</v>
      </c>
      <c r="C10811">
        <v>3821</v>
      </c>
      <c r="D10811">
        <v>18</v>
      </c>
      <c r="E10811">
        <v>-12</v>
      </c>
      <c r="F10811">
        <v>-32</v>
      </c>
      <c r="G10811">
        <v>-31</v>
      </c>
      <c r="H10811">
        <v>-61</v>
      </c>
      <c r="I10811">
        <v>231</v>
      </c>
      <c r="J10811">
        <v>0.71376925706863403</v>
      </c>
      <c r="K10811">
        <v>1.71140277385712</v>
      </c>
      <c r="L10811">
        <v>-110.36411285400401</v>
      </c>
      <c r="M10811">
        <v>229</v>
      </c>
      <c r="N10811">
        <v>6.5532880835235102E-3</v>
      </c>
      <c r="O10811">
        <v>2.6213152334093999E-2</v>
      </c>
      <c r="P10811">
        <v>0.86699998378753695</v>
      </c>
      <c r="Q10811">
        <v>2000</v>
      </c>
    </row>
    <row r="10812" spans="1:17" x14ac:dyDescent="0.15">
      <c r="A10812">
        <v>112</v>
      </c>
      <c r="B10812">
        <v>33</v>
      </c>
      <c r="C10812">
        <v>3807</v>
      </c>
      <c r="D10812">
        <v>18</v>
      </c>
      <c r="E10812">
        <v>-15</v>
      </c>
      <c r="F10812">
        <v>-31</v>
      </c>
      <c r="G10812">
        <v>-36</v>
      </c>
      <c r="H10812">
        <v>-58</v>
      </c>
      <c r="I10812">
        <v>228</v>
      </c>
      <c r="J10812">
        <v>0.72264778614044201</v>
      </c>
      <c r="K10812">
        <v>1.71530961990356</v>
      </c>
      <c r="L10812">
        <v>-110.355186462402</v>
      </c>
      <c r="M10812">
        <v>224</v>
      </c>
      <c r="N10812">
        <v>4.0577225387096398E-2</v>
      </c>
      <c r="O10812">
        <v>0</v>
      </c>
      <c r="P10812">
        <v>0.86699998378753695</v>
      </c>
      <c r="Q10812">
        <v>3000</v>
      </c>
    </row>
    <row r="10813" spans="1:17" x14ac:dyDescent="0.15">
      <c r="A10813">
        <v>125</v>
      </c>
      <c r="B10813">
        <v>40</v>
      </c>
      <c r="C10813">
        <v>3807</v>
      </c>
      <c r="D10813">
        <v>18</v>
      </c>
      <c r="E10813">
        <v>-16</v>
      </c>
      <c r="F10813">
        <v>-29</v>
      </c>
      <c r="G10813">
        <v>-36</v>
      </c>
      <c r="H10813">
        <v>-58</v>
      </c>
      <c r="I10813">
        <v>228</v>
      </c>
      <c r="J10813">
        <v>0.72712498903274503</v>
      </c>
      <c r="K10813">
        <v>1.7175776958465601</v>
      </c>
      <c r="L10813">
        <v>-110.351432800293</v>
      </c>
      <c r="M10813">
        <v>224</v>
      </c>
      <c r="N10813">
        <v>4.0577225387096398E-2</v>
      </c>
      <c r="O10813">
        <v>0</v>
      </c>
      <c r="P10813">
        <v>0.86699998378753695</v>
      </c>
      <c r="Q10813">
        <v>2000</v>
      </c>
    </row>
    <row r="10814" spans="1:17" x14ac:dyDescent="0.15">
      <c r="A10814">
        <v>134</v>
      </c>
      <c r="B10814">
        <v>53</v>
      </c>
      <c r="C10814">
        <v>3805</v>
      </c>
      <c r="D10814">
        <v>18</v>
      </c>
      <c r="E10814">
        <v>-17</v>
      </c>
      <c r="F10814">
        <v>-29</v>
      </c>
      <c r="G10814">
        <v>-36</v>
      </c>
      <c r="H10814">
        <v>-58</v>
      </c>
      <c r="I10814">
        <v>228</v>
      </c>
      <c r="J10814">
        <v>0.731608927249908</v>
      </c>
      <c r="K10814">
        <v>1.7200288772582999</v>
      </c>
      <c r="L10814">
        <v>-110.34812164306599</v>
      </c>
      <c r="M10814">
        <v>224</v>
      </c>
      <c r="N10814">
        <v>4.0577225387096398E-2</v>
      </c>
      <c r="O10814">
        <v>0</v>
      </c>
      <c r="P10814">
        <v>0.86699998378753695</v>
      </c>
      <c r="Q10814">
        <v>2000</v>
      </c>
    </row>
    <row r="10815" spans="1:17" x14ac:dyDescent="0.15">
      <c r="A10815">
        <v>140</v>
      </c>
      <c r="B10815">
        <v>61</v>
      </c>
      <c r="C10815">
        <v>3801</v>
      </c>
      <c r="D10815">
        <v>19</v>
      </c>
      <c r="E10815">
        <v>-19</v>
      </c>
      <c r="F10815">
        <v>-28</v>
      </c>
      <c r="G10815">
        <v>-36</v>
      </c>
      <c r="H10815">
        <v>-58</v>
      </c>
      <c r="I10815">
        <v>228</v>
      </c>
      <c r="J10815">
        <v>0.73611265420913696</v>
      </c>
      <c r="K10815">
        <v>1.7226758003234901</v>
      </c>
      <c r="L10815">
        <v>-110.34519958496099</v>
      </c>
      <c r="M10815">
        <v>224</v>
      </c>
      <c r="N10815">
        <v>4.0577225387096398E-2</v>
      </c>
      <c r="O10815">
        <v>0</v>
      </c>
      <c r="P10815">
        <v>0.86699998378753695</v>
      </c>
      <c r="Q10815">
        <v>2000</v>
      </c>
    </row>
    <row r="10816" spans="1:17" x14ac:dyDescent="0.15">
      <c r="A10816">
        <v>151</v>
      </c>
      <c r="B10816">
        <v>64</v>
      </c>
      <c r="C10816">
        <v>3797</v>
      </c>
      <c r="D10816">
        <v>19</v>
      </c>
      <c r="E10816">
        <v>-19</v>
      </c>
      <c r="F10816">
        <v>-27</v>
      </c>
      <c r="G10816">
        <v>-33</v>
      </c>
      <c r="H10816">
        <v>-61</v>
      </c>
      <c r="I10816">
        <v>223</v>
      </c>
      <c r="J10816">
        <v>0.74063581228256203</v>
      </c>
      <c r="K10816">
        <v>1.7254939079284699</v>
      </c>
      <c r="L10816">
        <v>-110.342636108398</v>
      </c>
      <c r="M10816">
        <v>244</v>
      </c>
      <c r="N10816">
        <v>2.6272725313901901E-2</v>
      </c>
      <c r="O10816">
        <v>2.6272725313901901E-2</v>
      </c>
      <c r="P10816">
        <v>0.86699998378753695</v>
      </c>
      <c r="Q10816">
        <v>3000</v>
      </c>
    </row>
    <row r="10817" spans="1:17" x14ac:dyDescent="0.15">
      <c r="A10817">
        <v>167</v>
      </c>
      <c r="B10817">
        <v>67</v>
      </c>
      <c r="C10817">
        <v>3798</v>
      </c>
      <c r="D10817">
        <v>18</v>
      </c>
      <c r="E10817">
        <v>-20</v>
      </c>
      <c r="F10817">
        <v>-26</v>
      </c>
      <c r="G10817">
        <v>-33</v>
      </c>
      <c r="H10817">
        <v>-61</v>
      </c>
      <c r="I10817">
        <v>223</v>
      </c>
      <c r="J10817">
        <v>0.74521225690841697</v>
      </c>
      <c r="K10817">
        <v>1.7285009622573899</v>
      </c>
      <c r="L10817">
        <v>-110.34001922607401</v>
      </c>
      <c r="M10817">
        <v>244</v>
      </c>
      <c r="N10817">
        <v>2.6272725313901901E-2</v>
      </c>
      <c r="O10817">
        <v>2.6272725313901901E-2</v>
      </c>
      <c r="P10817">
        <v>0.86699998378753695</v>
      </c>
      <c r="Q10817">
        <v>2000</v>
      </c>
    </row>
    <row r="10818" spans="1:17" x14ac:dyDescent="0.15">
      <c r="A10818">
        <v>182</v>
      </c>
      <c r="B10818">
        <v>74</v>
      </c>
      <c r="C10818">
        <v>3800</v>
      </c>
      <c r="D10818">
        <v>16</v>
      </c>
      <c r="E10818">
        <v>-20</v>
      </c>
      <c r="F10818">
        <v>-25</v>
      </c>
      <c r="G10818">
        <v>-33</v>
      </c>
      <c r="H10818">
        <v>-61</v>
      </c>
      <c r="I10818">
        <v>223</v>
      </c>
      <c r="J10818">
        <v>0.74977213144302401</v>
      </c>
      <c r="K10818">
        <v>1.73164486885071</v>
      </c>
      <c r="L10818">
        <v>-110.337394714355</v>
      </c>
      <c r="M10818">
        <v>244</v>
      </c>
      <c r="N10818">
        <v>2.6272725313901901E-2</v>
      </c>
      <c r="O10818">
        <v>2.6272725313901901E-2</v>
      </c>
      <c r="P10818">
        <v>0.86699998378753695</v>
      </c>
      <c r="Q10818">
        <v>2000</v>
      </c>
    </row>
    <row r="10819" spans="1:17" x14ac:dyDescent="0.15">
      <c r="A10819">
        <v>191</v>
      </c>
      <c r="B10819">
        <v>78</v>
      </c>
      <c r="C10819">
        <v>3811</v>
      </c>
      <c r="D10819">
        <v>15</v>
      </c>
      <c r="E10819">
        <v>-19</v>
      </c>
      <c r="F10819">
        <v>-24</v>
      </c>
      <c r="G10819">
        <v>-33</v>
      </c>
      <c r="H10819">
        <v>-61</v>
      </c>
      <c r="I10819">
        <v>223</v>
      </c>
      <c r="J10819">
        <v>0.75427556037902799</v>
      </c>
      <c r="K10819">
        <v>1.7348929643630999</v>
      </c>
      <c r="L10819">
        <v>-110.33481597900401</v>
      </c>
      <c r="M10819">
        <v>244</v>
      </c>
      <c r="N10819">
        <v>2.6272725313901901E-2</v>
      </c>
      <c r="O10819">
        <v>2.6272725313901901E-2</v>
      </c>
      <c r="P10819">
        <v>0.86699998378753695</v>
      </c>
      <c r="Q10819">
        <v>2000</v>
      </c>
    </row>
    <row r="10820" spans="1:17" x14ac:dyDescent="0.15">
      <c r="A10820">
        <v>193</v>
      </c>
      <c r="B10820">
        <v>85</v>
      </c>
      <c r="C10820">
        <v>3816</v>
      </c>
      <c r="D10820">
        <v>14</v>
      </c>
      <c r="E10820">
        <v>-19</v>
      </c>
      <c r="F10820">
        <v>-22</v>
      </c>
      <c r="G10820">
        <v>-33</v>
      </c>
      <c r="H10820">
        <v>-61</v>
      </c>
      <c r="I10820">
        <v>223</v>
      </c>
      <c r="J10820">
        <v>0.75871181488037098</v>
      </c>
      <c r="K10820">
        <v>1.7382339239120499</v>
      </c>
      <c r="L10820">
        <v>-110.33229064941401</v>
      </c>
      <c r="M10820">
        <v>244</v>
      </c>
      <c r="N10820">
        <v>2.6272725313901901E-2</v>
      </c>
      <c r="O10820">
        <v>2.6272725313901901E-2</v>
      </c>
      <c r="P10820">
        <v>0.86699998378753695</v>
      </c>
      <c r="Q10820">
        <v>2000</v>
      </c>
    </row>
    <row r="10821" spans="1:17" x14ac:dyDescent="0.15">
      <c r="A10821">
        <v>203</v>
      </c>
      <c r="B10821">
        <v>96</v>
      </c>
      <c r="C10821">
        <v>3823</v>
      </c>
      <c r="D10821">
        <v>10</v>
      </c>
      <c r="E10821">
        <v>-17</v>
      </c>
      <c r="F10821">
        <v>-20</v>
      </c>
      <c r="G10821">
        <v>-29</v>
      </c>
      <c r="H10821">
        <v>-55</v>
      </c>
      <c r="I10821">
        <v>227</v>
      </c>
      <c r="J10821">
        <v>0.767403304576874</v>
      </c>
      <c r="K10821">
        <v>1.7448930740356401</v>
      </c>
      <c r="L10821">
        <v>-110.32705688476599</v>
      </c>
      <c r="M10821">
        <v>224</v>
      </c>
      <c r="N10821">
        <v>-2.717868052423E-2</v>
      </c>
      <c r="O10821">
        <v>-0.135893419384956</v>
      </c>
      <c r="P10821">
        <v>0.86699998378753695</v>
      </c>
      <c r="Q10821">
        <v>3000</v>
      </c>
    </row>
    <row r="10822" spans="1:17" x14ac:dyDescent="0.15">
      <c r="A10822">
        <v>207</v>
      </c>
      <c r="B10822">
        <v>91</v>
      </c>
      <c r="C10822">
        <v>3818</v>
      </c>
      <c r="D10822">
        <v>8</v>
      </c>
      <c r="E10822">
        <v>-16</v>
      </c>
      <c r="F10822">
        <v>-19</v>
      </c>
      <c r="G10822">
        <v>-29</v>
      </c>
      <c r="H10822">
        <v>-55</v>
      </c>
      <c r="I10822">
        <v>227</v>
      </c>
      <c r="J10822">
        <v>0.77161931991577104</v>
      </c>
      <c r="K10822">
        <v>1.7482953071594201</v>
      </c>
      <c r="L10822">
        <v>-110.324340820313</v>
      </c>
      <c r="M10822">
        <v>224</v>
      </c>
      <c r="N10822">
        <v>-2.717868052423E-2</v>
      </c>
      <c r="O10822">
        <v>-0.135893419384956</v>
      </c>
      <c r="P10822">
        <v>0.86699998378753695</v>
      </c>
      <c r="Q10822">
        <v>2000</v>
      </c>
    </row>
    <row r="10823" spans="1:17" x14ac:dyDescent="0.15">
      <c r="A10823">
        <v>208</v>
      </c>
      <c r="B10823">
        <v>88</v>
      </c>
      <c r="C10823">
        <v>3817</v>
      </c>
      <c r="D10823">
        <v>6</v>
      </c>
      <c r="E10823">
        <v>-14</v>
      </c>
      <c r="F10823">
        <v>-17</v>
      </c>
      <c r="G10823">
        <v>-29</v>
      </c>
      <c r="H10823">
        <v>-55</v>
      </c>
      <c r="I10823">
        <v>227</v>
      </c>
      <c r="J10823">
        <v>0.77568399906158403</v>
      </c>
      <c r="K10823">
        <v>1.7516758441925</v>
      </c>
      <c r="L10823">
        <v>-110.32162475585901</v>
      </c>
      <c r="M10823">
        <v>224</v>
      </c>
      <c r="N10823">
        <v>-2.717868052423E-2</v>
      </c>
      <c r="O10823">
        <v>-0.135893419384956</v>
      </c>
      <c r="P10823">
        <v>0.86699998378753695</v>
      </c>
      <c r="Q10823">
        <v>2000</v>
      </c>
    </row>
    <row r="10824" spans="1:17" x14ac:dyDescent="0.15">
      <c r="A10824">
        <v>206</v>
      </c>
      <c r="B10824">
        <v>88</v>
      </c>
      <c r="C10824">
        <v>3819</v>
      </c>
      <c r="D10824">
        <v>4</v>
      </c>
      <c r="E10824">
        <v>-13</v>
      </c>
      <c r="F10824">
        <v>-16</v>
      </c>
      <c r="G10824">
        <v>-29</v>
      </c>
      <c r="H10824">
        <v>-55</v>
      </c>
      <c r="I10824">
        <v>227</v>
      </c>
      <c r="J10824">
        <v>0.77957332134246804</v>
      </c>
      <c r="K10824">
        <v>1.7550125122070299</v>
      </c>
      <c r="L10824">
        <v>-110.318901062012</v>
      </c>
      <c r="M10824">
        <v>224</v>
      </c>
      <c r="N10824">
        <v>-2.717868052423E-2</v>
      </c>
      <c r="O10824">
        <v>-0.135893419384956</v>
      </c>
      <c r="P10824">
        <v>0.86699998378753695</v>
      </c>
      <c r="Q10824">
        <v>2000</v>
      </c>
    </row>
    <row r="10825" spans="1:17" x14ac:dyDescent="0.15">
      <c r="A10825">
        <v>199</v>
      </c>
      <c r="B10825">
        <v>92</v>
      </c>
      <c r="C10825">
        <v>3823</v>
      </c>
      <c r="D10825">
        <v>2</v>
      </c>
      <c r="E10825">
        <v>-11</v>
      </c>
      <c r="F10825">
        <v>-15</v>
      </c>
      <c r="G10825">
        <v>-26</v>
      </c>
      <c r="H10825">
        <v>-60</v>
      </c>
      <c r="I10825">
        <v>222</v>
      </c>
      <c r="J10825">
        <v>0.78324991464614901</v>
      </c>
      <c r="K10825">
        <v>1.75825548171997</v>
      </c>
      <c r="L10825">
        <v>-110.31623840332</v>
      </c>
      <c r="M10825">
        <v>229</v>
      </c>
      <c r="N10825">
        <v>-3.9558935910463298E-2</v>
      </c>
      <c r="O10825">
        <v>1.31863104179502E-2</v>
      </c>
      <c r="P10825">
        <v>0.86699998378753695</v>
      </c>
      <c r="Q10825">
        <v>3000</v>
      </c>
    </row>
    <row r="10826" spans="1:17" x14ac:dyDescent="0.15">
      <c r="A10826">
        <v>196</v>
      </c>
      <c r="B10826">
        <v>92</v>
      </c>
      <c r="C10826">
        <v>3820</v>
      </c>
      <c r="D10826">
        <v>0</v>
      </c>
      <c r="E10826">
        <v>-10</v>
      </c>
      <c r="F10826">
        <v>-15</v>
      </c>
      <c r="G10826">
        <v>-26</v>
      </c>
      <c r="H10826">
        <v>-60</v>
      </c>
      <c r="I10826">
        <v>222</v>
      </c>
      <c r="J10826">
        <v>0.78675913810730003</v>
      </c>
      <c r="K10826">
        <v>1.7614564895629901</v>
      </c>
      <c r="L10826">
        <v>-110.31315612793</v>
      </c>
      <c r="M10826">
        <v>229</v>
      </c>
      <c r="N10826">
        <v>-3.9558935910463298E-2</v>
      </c>
      <c r="O10826">
        <v>1.31863104179502E-2</v>
      </c>
      <c r="P10826">
        <v>0.86699998378753695</v>
      </c>
      <c r="Q10826">
        <v>2000</v>
      </c>
    </row>
    <row r="10827" spans="1:17" x14ac:dyDescent="0.15">
      <c r="A10827">
        <v>196</v>
      </c>
      <c r="B10827">
        <v>89</v>
      </c>
      <c r="C10827">
        <v>3816</v>
      </c>
      <c r="D10827">
        <v>-2</v>
      </c>
      <c r="E10827">
        <v>-9</v>
      </c>
      <c r="F10827">
        <v>-14</v>
      </c>
      <c r="G10827">
        <v>-26</v>
      </c>
      <c r="H10827">
        <v>-60</v>
      </c>
      <c r="I10827">
        <v>222</v>
      </c>
      <c r="J10827">
        <v>0.78995048999786399</v>
      </c>
      <c r="K10827">
        <v>1.7644641399383501</v>
      </c>
      <c r="L10827">
        <v>-110.30987548828099</v>
      </c>
      <c r="M10827">
        <v>229</v>
      </c>
      <c r="N10827">
        <v>-3.9558935910463298E-2</v>
      </c>
      <c r="O10827">
        <v>1.31863104179502E-2</v>
      </c>
      <c r="P10827">
        <v>0.86699998378753695</v>
      </c>
      <c r="Q10827">
        <v>2000</v>
      </c>
    </row>
    <row r="10828" spans="1:17" x14ac:dyDescent="0.15">
      <c r="A10828">
        <v>192</v>
      </c>
      <c r="B10828">
        <v>85</v>
      </c>
      <c r="C10828">
        <v>3811</v>
      </c>
      <c r="D10828">
        <v>-3</v>
      </c>
      <c r="E10828">
        <v>-8</v>
      </c>
      <c r="F10828">
        <v>-13</v>
      </c>
      <c r="G10828">
        <v>-26</v>
      </c>
      <c r="H10828">
        <v>-60</v>
      </c>
      <c r="I10828">
        <v>222</v>
      </c>
      <c r="J10828">
        <v>0.79288238286972001</v>
      </c>
      <c r="K10828">
        <v>1.7673079967498799</v>
      </c>
      <c r="L10828">
        <v>-110.306358337402</v>
      </c>
      <c r="M10828">
        <v>229</v>
      </c>
      <c r="N10828">
        <v>-3.9558935910463298E-2</v>
      </c>
      <c r="O10828">
        <v>1.31863104179502E-2</v>
      </c>
      <c r="P10828">
        <v>0.86699998378753695</v>
      </c>
      <c r="Q10828">
        <v>2000</v>
      </c>
    </row>
    <row r="10829" spans="1:17" x14ac:dyDescent="0.15">
      <c r="A10829">
        <v>183</v>
      </c>
      <c r="B10829">
        <v>80</v>
      </c>
      <c r="C10829">
        <v>3813</v>
      </c>
      <c r="D10829">
        <v>-4</v>
      </c>
      <c r="E10829">
        <v>-7</v>
      </c>
      <c r="F10829">
        <v>-13</v>
      </c>
      <c r="G10829">
        <v>-26</v>
      </c>
      <c r="H10829">
        <v>-60</v>
      </c>
      <c r="I10829">
        <v>222</v>
      </c>
      <c r="J10829">
        <v>0.79562848806381203</v>
      </c>
      <c r="K10829">
        <v>1.77005922794342</v>
      </c>
      <c r="L10829">
        <v>-110.302619934082</v>
      </c>
      <c r="M10829">
        <v>229</v>
      </c>
      <c r="N10829">
        <v>-3.9558935910463298E-2</v>
      </c>
      <c r="O10829">
        <v>1.31863104179502E-2</v>
      </c>
      <c r="P10829">
        <v>0.86699998378753695</v>
      </c>
      <c r="Q10829">
        <v>2000</v>
      </c>
    </row>
    <row r="10830" spans="1:17" x14ac:dyDescent="0.15">
      <c r="A10830">
        <v>170</v>
      </c>
      <c r="B10830">
        <v>87</v>
      </c>
      <c r="C10830">
        <v>3829</v>
      </c>
      <c r="D10830">
        <v>-6</v>
      </c>
      <c r="E10830">
        <v>-6</v>
      </c>
      <c r="F10830">
        <v>-13</v>
      </c>
      <c r="G10830">
        <v>-35</v>
      </c>
      <c r="H10830">
        <v>-57</v>
      </c>
      <c r="I10830">
        <v>221</v>
      </c>
      <c r="J10830">
        <v>0.800542771816254</v>
      </c>
      <c r="K10830">
        <v>1.7751449346542401</v>
      </c>
      <c r="L10830">
        <v>-110.29542541503901</v>
      </c>
      <c r="M10830">
        <v>234</v>
      </c>
      <c r="N10830">
        <v>2.6513759046793001E-2</v>
      </c>
      <c r="O10830">
        <v>0</v>
      </c>
      <c r="P10830">
        <v>0.86699998378753695</v>
      </c>
      <c r="Q10830">
        <v>3000</v>
      </c>
    </row>
    <row r="10831" spans="1:17" x14ac:dyDescent="0.15">
      <c r="A10831">
        <v>169</v>
      </c>
      <c r="B10831">
        <v>90</v>
      </c>
      <c r="C10831">
        <v>3830</v>
      </c>
      <c r="D10831">
        <v>-7</v>
      </c>
      <c r="E10831">
        <v>-5</v>
      </c>
      <c r="F10831">
        <v>-13</v>
      </c>
      <c r="G10831">
        <v>-35</v>
      </c>
      <c r="H10831">
        <v>-57</v>
      </c>
      <c r="I10831">
        <v>221</v>
      </c>
      <c r="J10831">
        <v>0.80281740427017201</v>
      </c>
      <c r="K10831">
        <v>1.7775740623474099</v>
      </c>
      <c r="L10831">
        <v>-110.29263305664099</v>
      </c>
      <c r="M10831">
        <v>234</v>
      </c>
      <c r="N10831">
        <v>2.6513759046793001E-2</v>
      </c>
      <c r="O10831">
        <v>0</v>
      </c>
      <c r="P10831">
        <v>0.86699998378753695</v>
      </c>
      <c r="Q10831">
        <v>2000</v>
      </c>
    </row>
    <row r="10832" spans="1:17" x14ac:dyDescent="0.15">
      <c r="A10832">
        <v>173</v>
      </c>
      <c r="B10832">
        <v>86</v>
      </c>
      <c r="C10832">
        <v>3824</v>
      </c>
      <c r="D10832">
        <v>-8</v>
      </c>
      <c r="E10832">
        <v>-5</v>
      </c>
      <c r="F10832">
        <v>-12</v>
      </c>
      <c r="G10832">
        <v>-35</v>
      </c>
      <c r="H10832">
        <v>-57</v>
      </c>
      <c r="I10832">
        <v>221</v>
      </c>
      <c r="J10832">
        <v>0.80489408969879195</v>
      </c>
      <c r="K10832">
        <v>1.7798720598220801</v>
      </c>
      <c r="L10832">
        <v>-110.29035186767599</v>
      </c>
      <c r="M10832">
        <v>234</v>
      </c>
      <c r="N10832">
        <v>2.6513759046793001E-2</v>
      </c>
      <c r="O10832">
        <v>0</v>
      </c>
      <c r="P10832">
        <v>0.86699998378753695</v>
      </c>
      <c r="Q10832">
        <v>3000</v>
      </c>
    </row>
    <row r="10833" spans="1:17" x14ac:dyDescent="0.15">
      <c r="A10833">
        <v>166</v>
      </c>
      <c r="B10833">
        <v>81</v>
      </c>
      <c r="C10833">
        <v>3821</v>
      </c>
      <c r="D10833">
        <v>-8</v>
      </c>
      <c r="E10833">
        <v>-5</v>
      </c>
      <c r="F10833">
        <v>-13</v>
      </c>
      <c r="G10833">
        <v>-35</v>
      </c>
      <c r="H10833">
        <v>-57</v>
      </c>
      <c r="I10833">
        <v>221</v>
      </c>
      <c r="J10833">
        <v>0.80683648586273204</v>
      </c>
      <c r="K10833">
        <v>1.7821063995361299</v>
      </c>
      <c r="L10833">
        <v>-110.288452148438</v>
      </c>
      <c r="M10833">
        <v>234</v>
      </c>
      <c r="N10833">
        <v>2.6513759046793001E-2</v>
      </c>
      <c r="O10833">
        <v>0</v>
      </c>
      <c r="P10833">
        <v>0.86699998378753695</v>
      </c>
      <c r="Q10833">
        <v>2000</v>
      </c>
    </row>
    <row r="10834" spans="1:17" x14ac:dyDescent="0.15">
      <c r="A10834">
        <v>153</v>
      </c>
      <c r="B10834">
        <v>85</v>
      </c>
      <c r="C10834">
        <v>3824</v>
      </c>
      <c r="D10834">
        <v>-8</v>
      </c>
      <c r="E10834">
        <v>-3</v>
      </c>
      <c r="F10834">
        <v>-14</v>
      </c>
      <c r="G10834">
        <v>-34</v>
      </c>
      <c r="H10834">
        <v>-62</v>
      </c>
      <c r="I10834">
        <v>222</v>
      </c>
      <c r="J10834">
        <v>0.81019419431686401</v>
      </c>
      <c r="K10834">
        <v>1.7861348390579199</v>
      </c>
      <c r="L10834">
        <v>-110.28554534912099</v>
      </c>
      <c r="M10834">
        <v>234</v>
      </c>
      <c r="N10834">
        <v>1.33487293496728E-2</v>
      </c>
      <c r="O10834">
        <v>6.6743646748363998E-3</v>
      </c>
      <c r="P10834">
        <v>0.86699998378753695</v>
      </c>
      <c r="Q10834">
        <v>3000</v>
      </c>
    </row>
    <row r="10835" spans="1:17" x14ac:dyDescent="0.15">
      <c r="A10835">
        <v>148</v>
      </c>
      <c r="B10835">
        <v>85</v>
      </c>
      <c r="C10835">
        <v>3824</v>
      </c>
      <c r="D10835">
        <v>-8</v>
      </c>
      <c r="E10835">
        <v>-3</v>
      </c>
      <c r="F10835">
        <v>-14</v>
      </c>
      <c r="G10835">
        <v>-34</v>
      </c>
      <c r="H10835">
        <v>-62</v>
      </c>
      <c r="I10835">
        <v>222</v>
      </c>
      <c r="J10835">
        <v>0.81173110008239702</v>
      </c>
      <c r="K10835">
        <v>1.78803682327271</v>
      </c>
      <c r="L10835">
        <v>-110.2841796875</v>
      </c>
      <c r="M10835">
        <v>234</v>
      </c>
      <c r="N10835">
        <v>1.33487293496728E-2</v>
      </c>
      <c r="O10835">
        <v>6.6743646748363998E-3</v>
      </c>
      <c r="P10835">
        <v>0.86699998378753695</v>
      </c>
      <c r="Q10835">
        <v>2000</v>
      </c>
    </row>
    <row r="10836" spans="1:17" x14ac:dyDescent="0.15">
      <c r="A10836">
        <v>137</v>
      </c>
      <c r="B10836">
        <v>87</v>
      </c>
      <c r="C10836">
        <v>3828</v>
      </c>
      <c r="D10836">
        <v>-8</v>
      </c>
      <c r="E10836">
        <v>-3</v>
      </c>
      <c r="F10836">
        <v>-15</v>
      </c>
      <c r="G10836">
        <v>-34</v>
      </c>
      <c r="H10836">
        <v>-62</v>
      </c>
      <c r="I10836">
        <v>222</v>
      </c>
      <c r="J10836">
        <v>0.81319540739059404</v>
      </c>
      <c r="K10836">
        <v>1.78986597061157</v>
      </c>
      <c r="L10836">
        <v>-110.282829284668</v>
      </c>
      <c r="M10836">
        <v>234</v>
      </c>
      <c r="N10836">
        <v>1.33487293496728E-2</v>
      </c>
      <c r="O10836">
        <v>6.6743646748363998E-3</v>
      </c>
      <c r="P10836">
        <v>0.86699998378753695</v>
      </c>
      <c r="Q10836">
        <v>2000</v>
      </c>
    </row>
    <row r="10837" spans="1:17" x14ac:dyDescent="0.15">
      <c r="A10837">
        <v>133</v>
      </c>
      <c r="B10837">
        <v>86</v>
      </c>
      <c r="C10837">
        <v>3830</v>
      </c>
      <c r="D10837">
        <v>-9</v>
      </c>
      <c r="E10837">
        <v>-2</v>
      </c>
      <c r="F10837">
        <v>-16</v>
      </c>
      <c r="G10837">
        <v>-34</v>
      </c>
      <c r="H10837">
        <v>-62</v>
      </c>
      <c r="I10837">
        <v>222</v>
      </c>
      <c r="J10837">
        <v>0.81458824872970603</v>
      </c>
      <c r="K10837">
        <v>1.7916216850280799</v>
      </c>
      <c r="L10837">
        <v>-110.28148651123</v>
      </c>
      <c r="M10837">
        <v>234</v>
      </c>
      <c r="N10837">
        <v>1.33487293496728E-2</v>
      </c>
      <c r="O10837">
        <v>6.6743646748363998E-3</v>
      </c>
      <c r="P10837">
        <v>0.86699998378753695</v>
      </c>
      <c r="Q10837">
        <v>2000</v>
      </c>
    </row>
    <row r="10838" spans="1:17" x14ac:dyDescent="0.15">
      <c r="A10838">
        <v>131</v>
      </c>
      <c r="B10838">
        <v>88</v>
      </c>
      <c r="C10838">
        <v>3827</v>
      </c>
      <c r="D10838">
        <v>-9</v>
      </c>
      <c r="E10838">
        <v>-3</v>
      </c>
      <c r="F10838">
        <v>-16</v>
      </c>
      <c r="G10838">
        <v>-28</v>
      </c>
      <c r="H10838">
        <v>-60</v>
      </c>
      <c r="I10838">
        <v>232</v>
      </c>
      <c r="J10838">
        <v>0.81592106819152799</v>
      </c>
      <c r="K10838">
        <v>1.7933274507522601</v>
      </c>
      <c r="L10838">
        <v>-110.280143737793</v>
      </c>
      <c r="M10838">
        <v>244</v>
      </c>
      <c r="N10838">
        <v>1.29895368590951E-2</v>
      </c>
      <c r="O10838">
        <v>3.8968611508607899E-2</v>
      </c>
      <c r="P10838">
        <v>0.86900001764297496</v>
      </c>
      <c r="Q10838">
        <v>3000</v>
      </c>
    </row>
    <row r="10839" spans="1:17" x14ac:dyDescent="0.15">
      <c r="A10839">
        <v>124</v>
      </c>
      <c r="B10839">
        <v>89</v>
      </c>
      <c r="C10839">
        <v>3824</v>
      </c>
      <c r="D10839">
        <v>-9</v>
      </c>
      <c r="E10839">
        <v>-3</v>
      </c>
      <c r="F10839">
        <v>-16</v>
      </c>
      <c r="G10839">
        <v>-28</v>
      </c>
      <c r="H10839">
        <v>-60</v>
      </c>
      <c r="I10839">
        <v>232</v>
      </c>
      <c r="J10839">
        <v>0.81723284721374501</v>
      </c>
      <c r="K10839">
        <v>1.7950297594070399</v>
      </c>
      <c r="L10839">
        <v>-110.27834320068401</v>
      </c>
      <c r="M10839">
        <v>244</v>
      </c>
      <c r="N10839">
        <v>1.29895368590951E-2</v>
      </c>
      <c r="O10839">
        <v>3.8968611508607899E-2</v>
      </c>
      <c r="P10839">
        <v>0.86900001764297496</v>
      </c>
      <c r="Q10839">
        <v>2000</v>
      </c>
    </row>
    <row r="10840" spans="1:17" x14ac:dyDescent="0.15">
      <c r="A10840">
        <v>122</v>
      </c>
      <c r="B10840">
        <v>92</v>
      </c>
      <c r="C10840">
        <v>3825</v>
      </c>
      <c r="D10840">
        <v>-8</v>
      </c>
      <c r="E10840">
        <v>-4</v>
      </c>
      <c r="F10840">
        <v>-17</v>
      </c>
      <c r="G10840">
        <v>-28</v>
      </c>
      <c r="H10840">
        <v>-60</v>
      </c>
      <c r="I10840">
        <v>232</v>
      </c>
      <c r="J10840">
        <v>0.81850677728652999</v>
      </c>
      <c r="K10840">
        <v>1.79668164253235</v>
      </c>
      <c r="L10840">
        <v>-110.27626800537099</v>
      </c>
      <c r="M10840">
        <v>244</v>
      </c>
      <c r="N10840">
        <v>1.29895368590951E-2</v>
      </c>
      <c r="O10840">
        <v>3.8968611508607899E-2</v>
      </c>
      <c r="P10840">
        <v>0.86900001764297496</v>
      </c>
      <c r="Q10840">
        <v>2000</v>
      </c>
    </row>
    <row r="10841" spans="1:17" x14ac:dyDescent="0.15">
      <c r="A10841">
        <v>126</v>
      </c>
      <c r="B10841">
        <v>96</v>
      </c>
      <c r="C10841">
        <v>3826</v>
      </c>
      <c r="D10841">
        <v>-8</v>
      </c>
      <c r="E10841">
        <v>-5</v>
      </c>
      <c r="F10841">
        <v>-17</v>
      </c>
      <c r="G10841">
        <v>-28</v>
      </c>
      <c r="H10841">
        <v>-60</v>
      </c>
      <c r="I10841">
        <v>232</v>
      </c>
      <c r="J10841">
        <v>0.81979596614837602</v>
      </c>
      <c r="K10841">
        <v>1.7983647584915201</v>
      </c>
      <c r="L10841">
        <v>-110.27382659912099</v>
      </c>
      <c r="M10841">
        <v>244</v>
      </c>
      <c r="N10841">
        <v>1.29895368590951E-2</v>
      </c>
      <c r="O10841">
        <v>3.8968611508607899E-2</v>
      </c>
      <c r="P10841">
        <v>0.86900001764297496</v>
      </c>
      <c r="Q10841">
        <v>2000</v>
      </c>
    </row>
    <row r="10842" spans="1:17" x14ac:dyDescent="0.15">
      <c r="A10842">
        <v>130</v>
      </c>
      <c r="B10842">
        <v>106</v>
      </c>
      <c r="C10842">
        <v>3822</v>
      </c>
      <c r="D10842">
        <v>-8</v>
      </c>
      <c r="E10842">
        <v>-5</v>
      </c>
      <c r="F10842">
        <v>-18</v>
      </c>
      <c r="G10842">
        <v>-28</v>
      </c>
      <c r="H10842">
        <v>-60</v>
      </c>
      <c r="I10842">
        <v>232</v>
      </c>
      <c r="J10842">
        <v>0.82107621431350697</v>
      </c>
      <c r="K10842">
        <v>1.8000299930572501</v>
      </c>
      <c r="L10842">
        <v>-110.271072387695</v>
      </c>
      <c r="M10842">
        <v>244</v>
      </c>
      <c r="N10842">
        <v>1.29895368590951E-2</v>
      </c>
      <c r="O10842">
        <v>3.8968611508607899E-2</v>
      </c>
      <c r="P10842">
        <v>0.86900001764297496</v>
      </c>
      <c r="Q10842">
        <v>2000</v>
      </c>
    </row>
    <row r="10843" spans="1:17" x14ac:dyDescent="0.15">
      <c r="A10843">
        <v>133</v>
      </c>
      <c r="B10843">
        <v>109</v>
      </c>
      <c r="C10843">
        <v>3801</v>
      </c>
      <c r="D10843">
        <v>-8</v>
      </c>
      <c r="E10843">
        <v>-8</v>
      </c>
      <c r="F10843">
        <v>-19</v>
      </c>
      <c r="G10843">
        <v>-33</v>
      </c>
      <c r="H10843">
        <v>-69</v>
      </c>
      <c r="I10843">
        <v>225</v>
      </c>
      <c r="J10843">
        <v>0.82362002134323098</v>
      </c>
      <c r="K10843">
        <v>1.8033919334411599</v>
      </c>
      <c r="L10843">
        <v>-110.26498413085901</v>
      </c>
      <c r="M10843">
        <v>239</v>
      </c>
      <c r="N10843">
        <v>1.32976276800036E-2</v>
      </c>
      <c r="O10843">
        <v>6.6488138400018198E-3</v>
      </c>
      <c r="P10843">
        <v>0.86900001764297496</v>
      </c>
      <c r="Q10843">
        <v>3000</v>
      </c>
    </row>
    <row r="10844" spans="1:17" x14ac:dyDescent="0.15">
      <c r="A10844">
        <v>137</v>
      </c>
      <c r="B10844">
        <v>106</v>
      </c>
      <c r="C10844">
        <v>3800</v>
      </c>
      <c r="D10844">
        <v>-9</v>
      </c>
      <c r="E10844">
        <v>-8</v>
      </c>
      <c r="F10844">
        <v>-20</v>
      </c>
      <c r="G10844">
        <v>-33</v>
      </c>
      <c r="H10844">
        <v>-69</v>
      </c>
      <c r="I10844">
        <v>225</v>
      </c>
      <c r="J10844">
        <v>0.82489776611328103</v>
      </c>
      <c r="K10844">
        <v>1.8051719665527299</v>
      </c>
      <c r="L10844">
        <v>-110.26173400878901</v>
      </c>
      <c r="M10844">
        <v>239</v>
      </c>
      <c r="N10844">
        <v>1.32976276800036E-2</v>
      </c>
      <c r="O10844">
        <v>6.6488138400018198E-3</v>
      </c>
      <c r="P10844">
        <v>0.86900001764297496</v>
      </c>
      <c r="Q10844">
        <v>2000</v>
      </c>
    </row>
    <row r="10845" spans="1:17" x14ac:dyDescent="0.15">
      <c r="A10845">
        <v>143</v>
      </c>
      <c r="B10845">
        <v>106</v>
      </c>
      <c r="C10845">
        <v>3799</v>
      </c>
      <c r="D10845">
        <v>-9</v>
      </c>
      <c r="E10845">
        <v>-10</v>
      </c>
      <c r="F10845">
        <v>-20</v>
      </c>
      <c r="G10845">
        <v>-33</v>
      </c>
      <c r="H10845">
        <v>-69</v>
      </c>
      <c r="I10845">
        <v>225</v>
      </c>
      <c r="J10845">
        <v>0.82616698741912797</v>
      </c>
      <c r="K10845">
        <v>1.80703508853912</v>
      </c>
      <c r="L10845">
        <v>-110.258377075195</v>
      </c>
      <c r="M10845">
        <v>239</v>
      </c>
      <c r="N10845">
        <v>1.32976276800036E-2</v>
      </c>
      <c r="O10845">
        <v>6.6488138400018198E-3</v>
      </c>
      <c r="P10845">
        <v>0.86900001764297496</v>
      </c>
      <c r="Q10845">
        <v>2000</v>
      </c>
    </row>
    <row r="10846" spans="1:17" x14ac:dyDescent="0.15">
      <c r="A10846">
        <v>143</v>
      </c>
      <c r="B10846">
        <v>105</v>
      </c>
      <c r="C10846">
        <v>3792</v>
      </c>
      <c r="D10846">
        <v>-10</v>
      </c>
      <c r="E10846">
        <v>-11</v>
      </c>
      <c r="F10846">
        <v>-21</v>
      </c>
      <c r="G10846">
        <v>-33</v>
      </c>
      <c r="H10846">
        <v>-69</v>
      </c>
      <c r="I10846">
        <v>225</v>
      </c>
      <c r="J10846">
        <v>0.82741546630859397</v>
      </c>
      <c r="K10846">
        <v>1.80899345874786</v>
      </c>
      <c r="L10846">
        <v>-110.254920959473</v>
      </c>
      <c r="M10846">
        <v>239</v>
      </c>
      <c r="N10846">
        <v>1.32976276800036E-2</v>
      </c>
      <c r="O10846">
        <v>6.6488138400018198E-3</v>
      </c>
      <c r="P10846">
        <v>0.86900001764297496</v>
      </c>
      <c r="Q10846">
        <v>2000</v>
      </c>
    </row>
    <row r="10847" spans="1:17" x14ac:dyDescent="0.15">
      <c r="A10847">
        <v>146</v>
      </c>
      <c r="B10847">
        <v>106</v>
      </c>
      <c r="C10847">
        <v>3789</v>
      </c>
      <c r="D10847">
        <v>-11</v>
      </c>
      <c r="E10847">
        <v>-11</v>
      </c>
      <c r="F10847">
        <v>-22</v>
      </c>
      <c r="G10847">
        <v>-33</v>
      </c>
      <c r="H10847">
        <v>-63</v>
      </c>
      <c r="I10847">
        <v>229</v>
      </c>
      <c r="J10847">
        <v>0.82864326238632202</v>
      </c>
      <c r="K10847">
        <v>1.8110593557357799</v>
      </c>
      <c r="L10847">
        <v>-110.251358032227</v>
      </c>
      <c r="M10847">
        <v>255</v>
      </c>
      <c r="N10847">
        <v>0</v>
      </c>
      <c r="O10847">
        <v>-2.6253776624798799E-2</v>
      </c>
      <c r="P10847">
        <v>0.86900001764297496</v>
      </c>
      <c r="Q10847">
        <v>3000</v>
      </c>
    </row>
    <row r="10848" spans="1:17" x14ac:dyDescent="0.15">
      <c r="A10848">
        <v>146</v>
      </c>
      <c r="B10848">
        <v>106</v>
      </c>
      <c r="C10848">
        <v>3788</v>
      </c>
      <c r="D10848">
        <v>-13</v>
      </c>
      <c r="E10848">
        <v>-12</v>
      </c>
      <c r="F10848">
        <v>-22</v>
      </c>
      <c r="G10848">
        <v>-33</v>
      </c>
      <c r="H10848">
        <v>-63</v>
      </c>
      <c r="I10848">
        <v>229</v>
      </c>
      <c r="J10848">
        <v>0.82984983921051003</v>
      </c>
      <c r="K10848">
        <v>1.81327652931213</v>
      </c>
      <c r="L10848">
        <v>-110.247802734375</v>
      </c>
      <c r="M10848">
        <v>255</v>
      </c>
      <c r="N10848">
        <v>0</v>
      </c>
      <c r="O10848">
        <v>-2.6253776624798799E-2</v>
      </c>
      <c r="P10848">
        <v>0.86900001764297496</v>
      </c>
      <c r="Q10848">
        <v>2000</v>
      </c>
    </row>
    <row r="10849" spans="1:17" x14ac:dyDescent="0.15">
      <c r="A10849">
        <v>147</v>
      </c>
      <c r="B10849">
        <v>104</v>
      </c>
      <c r="C10849">
        <v>3787</v>
      </c>
      <c r="D10849">
        <v>-14</v>
      </c>
      <c r="E10849">
        <v>-12</v>
      </c>
      <c r="F10849">
        <v>-22</v>
      </c>
      <c r="G10849">
        <v>-33</v>
      </c>
      <c r="H10849">
        <v>-63</v>
      </c>
      <c r="I10849">
        <v>229</v>
      </c>
      <c r="J10849">
        <v>0.83097511529922496</v>
      </c>
      <c r="K10849">
        <v>1.8155574798584</v>
      </c>
      <c r="L10849">
        <v>-110.24437713623</v>
      </c>
      <c r="M10849">
        <v>255</v>
      </c>
      <c r="N10849">
        <v>0</v>
      </c>
      <c r="O10849">
        <v>-2.6253776624798799E-2</v>
      </c>
      <c r="P10849">
        <v>0.86900001764297496</v>
      </c>
      <c r="Q10849">
        <v>2000</v>
      </c>
    </row>
    <row r="10850" spans="1:17" x14ac:dyDescent="0.15">
      <c r="A10850">
        <v>154</v>
      </c>
      <c r="B10850">
        <v>99</v>
      </c>
      <c r="C10850">
        <v>3782</v>
      </c>
      <c r="D10850">
        <v>-16</v>
      </c>
      <c r="E10850">
        <v>-12</v>
      </c>
      <c r="F10850">
        <v>-22</v>
      </c>
      <c r="G10850">
        <v>-33</v>
      </c>
      <c r="H10850">
        <v>-63</v>
      </c>
      <c r="I10850">
        <v>229</v>
      </c>
      <c r="J10850">
        <v>0.83210265636444103</v>
      </c>
      <c r="K10850">
        <v>1.8178379535675</v>
      </c>
      <c r="L10850">
        <v>-110.24104309082</v>
      </c>
      <c r="M10850">
        <v>255</v>
      </c>
      <c r="N10850">
        <v>0</v>
      </c>
      <c r="O10850">
        <v>-2.6253776624798799E-2</v>
      </c>
      <c r="P10850">
        <v>0.86900001764297496</v>
      </c>
      <c r="Q10850">
        <v>2000</v>
      </c>
    </row>
    <row r="10851" spans="1:17" x14ac:dyDescent="0.15">
      <c r="A10851">
        <v>157</v>
      </c>
      <c r="B10851">
        <v>96</v>
      </c>
      <c r="C10851">
        <v>3777</v>
      </c>
      <c r="D10851">
        <v>-18</v>
      </c>
      <c r="E10851">
        <v>-13</v>
      </c>
      <c r="F10851">
        <v>-22</v>
      </c>
      <c r="G10851">
        <v>-33</v>
      </c>
      <c r="H10851">
        <v>-63</v>
      </c>
      <c r="I10851">
        <v>229</v>
      </c>
      <c r="J10851">
        <v>0.83310067653655995</v>
      </c>
      <c r="K10851">
        <v>1.82019019126892</v>
      </c>
      <c r="L10851">
        <v>-110.237785339355</v>
      </c>
      <c r="M10851">
        <v>255</v>
      </c>
      <c r="N10851">
        <v>0</v>
      </c>
      <c r="O10851">
        <v>-2.6253776624798799E-2</v>
      </c>
      <c r="P10851">
        <v>0.86900001764297496</v>
      </c>
      <c r="Q10851">
        <v>2000</v>
      </c>
    </row>
    <row r="10852" spans="1:17" x14ac:dyDescent="0.15">
      <c r="A10852">
        <v>162</v>
      </c>
      <c r="B10852">
        <v>93</v>
      </c>
      <c r="C10852">
        <v>3773</v>
      </c>
      <c r="D10852">
        <v>-21</v>
      </c>
      <c r="E10852">
        <v>-13</v>
      </c>
      <c r="F10852">
        <v>-22</v>
      </c>
      <c r="G10852">
        <v>-35</v>
      </c>
      <c r="H10852">
        <v>-63</v>
      </c>
      <c r="I10852">
        <v>227</v>
      </c>
      <c r="J10852">
        <v>0.83470422029495195</v>
      </c>
      <c r="K10852">
        <v>1.8251934051513701</v>
      </c>
      <c r="L10852">
        <v>-110.231452941895</v>
      </c>
      <c r="M10852">
        <v>255</v>
      </c>
      <c r="N10852">
        <v>-3.9892885833978702E-2</v>
      </c>
      <c r="O10852">
        <v>0</v>
      </c>
      <c r="P10852">
        <v>0.86900001764297496</v>
      </c>
      <c r="Q10852">
        <v>3000</v>
      </c>
    </row>
    <row r="10853" spans="1:17" x14ac:dyDescent="0.15">
      <c r="A10853">
        <v>162</v>
      </c>
      <c r="B10853">
        <v>88</v>
      </c>
      <c r="C10853">
        <v>3771</v>
      </c>
      <c r="D10853">
        <v>-23</v>
      </c>
      <c r="E10853">
        <v>-14</v>
      </c>
      <c r="F10853">
        <v>-22</v>
      </c>
      <c r="G10853">
        <v>-35</v>
      </c>
      <c r="H10853">
        <v>-63</v>
      </c>
      <c r="I10853">
        <v>227</v>
      </c>
      <c r="J10853">
        <v>0.83526748418807995</v>
      </c>
      <c r="K10853">
        <v>1.8278228044509901</v>
      </c>
      <c r="L10853">
        <v>-110.228515625</v>
      </c>
      <c r="M10853">
        <v>255</v>
      </c>
      <c r="N10853">
        <v>-3.9892885833978702E-2</v>
      </c>
      <c r="O10853">
        <v>0</v>
      </c>
      <c r="P10853">
        <v>0.86900001764297496</v>
      </c>
      <c r="Q10853">
        <v>2000</v>
      </c>
    </row>
    <row r="10854" spans="1:17" x14ac:dyDescent="0.15">
      <c r="A10854">
        <v>161</v>
      </c>
      <c r="B10854">
        <v>87</v>
      </c>
      <c r="C10854">
        <v>3767</v>
      </c>
      <c r="D10854">
        <v>-25</v>
      </c>
      <c r="E10854">
        <v>-13</v>
      </c>
      <c r="F10854">
        <v>-22</v>
      </c>
      <c r="G10854">
        <v>-35</v>
      </c>
      <c r="H10854">
        <v>-63</v>
      </c>
      <c r="I10854">
        <v>227</v>
      </c>
      <c r="J10854">
        <v>0.835648894309998</v>
      </c>
      <c r="K10854">
        <v>1.8305122852325399</v>
      </c>
      <c r="L10854">
        <v>-110.22573852539099</v>
      </c>
      <c r="M10854">
        <v>255</v>
      </c>
      <c r="N10854">
        <v>-3.9892885833978702E-2</v>
      </c>
      <c r="O10854">
        <v>0</v>
      </c>
      <c r="P10854">
        <v>0.86900001764297496</v>
      </c>
      <c r="Q10854">
        <v>2000</v>
      </c>
    </row>
    <row r="10855" spans="1:17" x14ac:dyDescent="0.15">
      <c r="A10855">
        <v>163</v>
      </c>
      <c r="B10855">
        <v>87</v>
      </c>
      <c r="C10855">
        <v>3762</v>
      </c>
      <c r="D10855">
        <v>-27</v>
      </c>
      <c r="E10855">
        <v>-13</v>
      </c>
      <c r="F10855">
        <v>-22</v>
      </c>
      <c r="G10855">
        <v>-35</v>
      </c>
      <c r="H10855">
        <v>-63</v>
      </c>
      <c r="I10855">
        <v>227</v>
      </c>
      <c r="J10855">
        <v>0.83582425117492698</v>
      </c>
      <c r="K10855">
        <v>1.8332387208938601</v>
      </c>
      <c r="L10855">
        <v>-110.223068237305</v>
      </c>
      <c r="M10855">
        <v>255</v>
      </c>
      <c r="N10855">
        <v>-3.9892885833978702E-2</v>
      </c>
      <c r="O10855">
        <v>0</v>
      </c>
      <c r="P10855">
        <v>0.86900001764297496</v>
      </c>
      <c r="Q10855">
        <v>2000</v>
      </c>
    </row>
    <row r="10856" spans="1:17" x14ac:dyDescent="0.15">
      <c r="A10856">
        <v>165</v>
      </c>
      <c r="B10856">
        <v>82</v>
      </c>
      <c r="C10856">
        <v>3764</v>
      </c>
      <c r="D10856">
        <v>-29</v>
      </c>
      <c r="E10856">
        <v>-13</v>
      </c>
      <c r="F10856">
        <v>-22</v>
      </c>
      <c r="G10856">
        <v>-29</v>
      </c>
      <c r="H10856">
        <v>-55</v>
      </c>
      <c r="I10856">
        <v>225</v>
      </c>
      <c r="J10856">
        <v>0.83578020334243797</v>
      </c>
      <c r="K10856">
        <v>1.83598840236664</v>
      </c>
      <c r="L10856">
        <v>-110.22052001953099</v>
      </c>
      <c r="M10856">
        <v>234</v>
      </c>
      <c r="N10856">
        <v>4.0798123925924301E-2</v>
      </c>
      <c r="O10856">
        <v>-0.13599374890327501</v>
      </c>
      <c r="P10856">
        <v>0.86900001764297496</v>
      </c>
      <c r="Q10856">
        <v>3000</v>
      </c>
    </row>
    <row r="10857" spans="1:17" x14ac:dyDescent="0.15">
      <c r="A10857">
        <v>166</v>
      </c>
      <c r="B10857">
        <v>79</v>
      </c>
      <c r="C10857">
        <v>3767</v>
      </c>
      <c r="D10857">
        <v>-31</v>
      </c>
      <c r="E10857">
        <v>-13</v>
      </c>
      <c r="F10857">
        <v>-21</v>
      </c>
      <c r="G10857">
        <v>-29</v>
      </c>
      <c r="H10857">
        <v>-55</v>
      </c>
      <c r="I10857">
        <v>225</v>
      </c>
      <c r="J10857">
        <v>0.83550131320953402</v>
      </c>
      <c r="K10857">
        <v>1.8387917280197099</v>
      </c>
      <c r="L10857">
        <v>-110.217811584473</v>
      </c>
      <c r="M10857">
        <v>234</v>
      </c>
      <c r="N10857">
        <v>4.0798123925924301E-2</v>
      </c>
      <c r="O10857">
        <v>-0.13599374890327501</v>
      </c>
      <c r="P10857">
        <v>0.86900001764297496</v>
      </c>
      <c r="Q10857">
        <v>2000</v>
      </c>
    </row>
    <row r="10858" spans="1:17" x14ac:dyDescent="0.15">
      <c r="A10858">
        <v>168</v>
      </c>
      <c r="B10858">
        <v>82</v>
      </c>
      <c r="C10858">
        <v>3766</v>
      </c>
      <c r="D10858">
        <v>-33</v>
      </c>
      <c r="E10858">
        <v>-13</v>
      </c>
      <c r="F10858">
        <v>-21</v>
      </c>
      <c r="G10858">
        <v>-29</v>
      </c>
      <c r="H10858">
        <v>-55</v>
      </c>
      <c r="I10858">
        <v>225</v>
      </c>
      <c r="J10858">
        <v>0.83498728275299094</v>
      </c>
      <c r="K10858">
        <v>1.84160697460175</v>
      </c>
      <c r="L10858">
        <v>-110.21501922607401</v>
      </c>
      <c r="M10858">
        <v>234</v>
      </c>
      <c r="N10858">
        <v>4.0798123925924301E-2</v>
      </c>
      <c r="O10858">
        <v>-0.13599374890327501</v>
      </c>
      <c r="P10858">
        <v>0.86900001764297496</v>
      </c>
      <c r="Q10858">
        <v>2000</v>
      </c>
    </row>
    <row r="10859" spans="1:17" x14ac:dyDescent="0.15">
      <c r="A10859">
        <v>171</v>
      </c>
      <c r="B10859">
        <v>85</v>
      </c>
      <c r="C10859">
        <v>3766</v>
      </c>
      <c r="D10859">
        <v>-35</v>
      </c>
      <c r="E10859">
        <v>-12</v>
      </c>
      <c r="F10859">
        <v>-20</v>
      </c>
      <c r="G10859">
        <v>-29</v>
      </c>
      <c r="H10859">
        <v>-55</v>
      </c>
      <c r="I10859">
        <v>225</v>
      </c>
      <c r="J10859">
        <v>0.83423340320587203</v>
      </c>
      <c r="K10859">
        <v>1.8443959951400799</v>
      </c>
      <c r="L10859">
        <v>-110.21217346191401</v>
      </c>
      <c r="M10859">
        <v>234</v>
      </c>
      <c r="N10859">
        <v>4.0798123925924301E-2</v>
      </c>
      <c r="O10859">
        <v>-0.13599374890327501</v>
      </c>
      <c r="P10859">
        <v>0.86900001764297496</v>
      </c>
      <c r="Q10859">
        <v>2000</v>
      </c>
    </row>
    <row r="10860" spans="1:17" x14ac:dyDescent="0.15">
      <c r="A10860">
        <v>170</v>
      </c>
      <c r="B10860">
        <v>85</v>
      </c>
      <c r="C10860">
        <v>3768</v>
      </c>
      <c r="D10860">
        <v>-37</v>
      </c>
      <c r="E10860">
        <v>-11</v>
      </c>
      <c r="F10860">
        <v>-19</v>
      </c>
      <c r="G10860">
        <v>-29</v>
      </c>
      <c r="H10860">
        <v>-55</v>
      </c>
      <c r="I10860">
        <v>225</v>
      </c>
      <c r="J10860">
        <v>0.83347862958908103</v>
      </c>
      <c r="K10860">
        <v>1.84719097614288</v>
      </c>
      <c r="L10860">
        <v>-110.20923614502</v>
      </c>
      <c r="M10860">
        <v>234</v>
      </c>
      <c r="N10860">
        <v>4.0798123925924301E-2</v>
      </c>
      <c r="O10860">
        <v>-0.13599374890327501</v>
      </c>
      <c r="P10860">
        <v>0.86900001764297496</v>
      </c>
      <c r="Q10860">
        <v>2000</v>
      </c>
    </row>
    <row r="10861" spans="1:17" x14ac:dyDescent="0.15">
      <c r="A10861">
        <v>167</v>
      </c>
      <c r="B10861">
        <v>87</v>
      </c>
      <c r="C10861">
        <v>3780</v>
      </c>
      <c r="D10861">
        <v>-42</v>
      </c>
      <c r="E10861">
        <v>-10</v>
      </c>
      <c r="F10861">
        <v>-18</v>
      </c>
      <c r="G10861">
        <v>-23</v>
      </c>
      <c r="H10861">
        <v>-57</v>
      </c>
      <c r="I10861">
        <v>223</v>
      </c>
      <c r="J10861">
        <v>0.83123791217803999</v>
      </c>
      <c r="K10861">
        <v>1.8526030778884901</v>
      </c>
      <c r="L10861">
        <v>-110.202827453613</v>
      </c>
      <c r="M10861">
        <v>234</v>
      </c>
      <c r="N10861">
        <v>0</v>
      </c>
      <c r="O10861">
        <v>1.3348694890737501E-2</v>
      </c>
      <c r="P10861">
        <v>0.86900001764297496</v>
      </c>
      <c r="Q10861">
        <v>3000</v>
      </c>
    </row>
    <row r="10862" spans="1:17" x14ac:dyDescent="0.15">
      <c r="A10862">
        <v>158</v>
      </c>
      <c r="B10862">
        <v>87</v>
      </c>
      <c r="C10862">
        <v>3780</v>
      </c>
      <c r="D10862">
        <v>-44</v>
      </c>
      <c r="E10862">
        <v>-9</v>
      </c>
      <c r="F10862">
        <v>-16</v>
      </c>
      <c r="G10862">
        <v>-23</v>
      </c>
      <c r="H10862">
        <v>-57</v>
      </c>
      <c r="I10862">
        <v>223</v>
      </c>
      <c r="J10862">
        <v>0.82968449592590299</v>
      </c>
      <c r="K10862">
        <v>1.85527443885803</v>
      </c>
      <c r="L10862">
        <v>-110.19882965087901</v>
      </c>
      <c r="M10862">
        <v>234</v>
      </c>
      <c r="N10862">
        <v>0</v>
      </c>
      <c r="O10862">
        <v>1.3348694890737501E-2</v>
      </c>
      <c r="P10862">
        <v>0.86900001764297496</v>
      </c>
      <c r="Q10862">
        <v>2000</v>
      </c>
    </row>
    <row r="10863" spans="1:17" x14ac:dyDescent="0.15">
      <c r="A10863">
        <v>153</v>
      </c>
      <c r="B10863">
        <v>86</v>
      </c>
      <c r="C10863">
        <v>3784</v>
      </c>
      <c r="D10863">
        <v>-46</v>
      </c>
      <c r="E10863">
        <v>-8</v>
      </c>
      <c r="F10863">
        <v>-15</v>
      </c>
      <c r="G10863">
        <v>-23</v>
      </c>
      <c r="H10863">
        <v>-57</v>
      </c>
      <c r="I10863">
        <v>223</v>
      </c>
      <c r="J10863">
        <v>0.82784676551818803</v>
      </c>
      <c r="K10863">
        <v>1.8578743934631301</v>
      </c>
      <c r="L10863">
        <v>-110.19442749023401</v>
      </c>
      <c r="M10863">
        <v>234</v>
      </c>
      <c r="N10863">
        <v>0</v>
      </c>
      <c r="O10863">
        <v>1.3348694890737501E-2</v>
      </c>
      <c r="P10863">
        <v>0.86900001764297496</v>
      </c>
      <c r="Q10863">
        <v>2000</v>
      </c>
    </row>
    <row r="10864" spans="1:17" x14ac:dyDescent="0.15">
      <c r="A10864">
        <v>154</v>
      </c>
      <c r="B10864">
        <v>84</v>
      </c>
      <c r="C10864">
        <v>3784</v>
      </c>
      <c r="D10864">
        <v>-47</v>
      </c>
      <c r="E10864">
        <v>-7</v>
      </c>
      <c r="F10864">
        <v>-12</v>
      </c>
      <c r="G10864">
        <v>-23</v>
      </c>
      <c r="H10864">
        <v>-57</v>
      </c>
      <c r="I10864">
        <v>223</v>
      </c>
      <c r="J10864">
        <v>0.82573568820953402</v>
      </c>
      <c r="K10864">
        <v>1.8604030609130899</v>
      </c>
      <c r="L10864">
        <v>-110.189743041992</v>
      </c>
      <c r="M10864">
        <v>234</v>
      </c>
      <c r="N10864">
        <v>0</v>
      </c>
      <c r="O10864">
        <v>1.3348694890737501E-2</v>
      </c>
      <c r="P10864">
        <v>0.86900001764297496</v>
      </c>
      <c r="Q10864">
        <v>2000</v>
      </c>
    </row>
    <row r="10865" spans="1:17" x14ac:dyDescent="0.15">
      <c r="A10865">
        <v>161</v>
      </c>
      <c r="B10865">
        <v>86</v>
      </c>
      <c r="C10865">
        <v>3787</v>
      </c>
      <c r="D10865">
        <v>-48</v>
      </c>
      <c r="E10865">
        <v>-6</v>
      </c>
      <c r="F10865">
        <v>-11</v>
      </c>
      <c r="G10865">
        <v>-31</v>
      </c>
      <c r="H10865">
        <v>-59</v>
      </c>
      <c r="I10865">
        <v>227</v>
      </c>
      <c r="J10865">
        <v>0.82336378097534202</v>
      </c>
      <c r="K10865">
        <v>1.8628499507904099</v>
      </c>
      <c r="L10865">
        <v>-110.18479919433599</v>
      </c>
      <c r="M10865">
        <v>244</v>
      </c>
      <c r="N10865">
        <v>0</v>
      </c>
      <c r="O10865">
        <v>-2.6293495669961E-2</v>
      </c>
      <c r="P10865">
        <v>0.86900001764297496</v>
      </c>
      <c r="Q10865">
        <v>3000</v>
      </c>
    </row>
    <row r="10866" spans="1:17" x14ac:dyDescent="0.15">
      <c r="A10866">
        <v>163</v>
      </c>
      <c r="B10866">
        <v>85</v>
      </c>
      <c r="C10866">
        <v>3792</v>
      </c>
      <c r="D10866">
        <v>-49</v>
      </c>
      <c r="E10866">
        <v>-5</v>
      </c>
      <c r="F10866">
        <v>-10</v>
      </c>
      <c r="G10866">
        <v>-31</v>
      </c>
      <c r="H10866">
        <v>-59</v>
      </c>
      <c r="I10866">
        <v>227</v>
      </c>
      <c r="J10866">
        <v>0.82068997621536299</v>
      </c>
      <c r="K10866">
        <v>1.8652484416961701</v>
      </c>
      <c r="L10866">
        <v>-110.18023681640599</v>
      </c>
      <c r="M10866">
        <v>244</v>
      </c>
      <c r="N10866">
        <v>0</v>
      </c>
      <c r="O10866">
        <v>-2.6293495669961E-2</v>
      </c>
      <c r="P10866">
        <v>0.86900001764297496</v>
      </c>
      <c r="Q10866">
        <v>2000</v>
      </c>
    </row>
    <row r="10867" spans="1:17" x14ac:dyDescent="0.15">
      <c r="A10867">
        <v>164</v>
      </c>
      <c r="B10867">
        <v>87</v>
      </c>
      <c r="C10867">
        <v>3792</v>
      </c>
      <c r="D10867">
        <v>-50</v>
      </c>
      <c r="E10867">
        <v>-3</v>
      </c>
      <c r="F10867">
        <v>-9</v>
      </c>
      <c r="G10867">
        <v>-31</v>
      </c>
      <c r="H10867">
        <v>-59</v>
      </c>
      <c r="I10867">
        <v>227</v>
      </c>
      <c r="J10867">
        <v>0.81783121824264504</v>
      </c>
      <c r="K10867">
        <v>1.86748087406158</v>
      </c>
      <c r="L10867">
        <v>-110.176155090332</v>
      </c>
      <c r="M10867">
        <v>244</v>
      </c>
      <c r="N10867">
        <v>0</v>
      </c>
      <c r="O10867">
        <v>-2.6293495669961E-2</v>
      </c>
      <c r="P10867">
        <v>0.86900001764297496</v>
      </c>
      <c r="Q10867">
        <v>2000</v>
      </c>
    </row>
    <row r="10868" spans="1:17" x14ac:dyDescent="0.15">
      <c r="A10868">
        <v>165</v>
      </c>
      <c r="B10868">
        <v>88</v>
      </c>
      <c r="C10868">
        <v>3804</v>
      </c>
      <c r="D10868">
        <v>-50</v>
      </c>
      <c r="E10868">
        <v>-3</v>
      </c>
      <c r="F10868">
        <v>-7</v>
      </c>
      <c r="G10868">
        <v>-31</v>
      </c>
      <c r="H10868">
        <v>-59</v>
      </c>
      <c r="I10868">
        <v>227</v>
      </c>
      <c r="J10868">
        <v>0.81478971242904696</v>
      </c>
      <c r="K10868">
        <v>1.86957287788391</v>
      </c>
      <c r="L10868">
        <v>-110.17253112793</v>
      </c>
      <c r="M10868">
        <v>244</v>
      </c>
      <c r="N10868">
        <v>0</v>
      </c>
      <c r="O10868">
        <v>-2.6293495669961E-2</v>
      </c>
      <c r="P10868">
        <v>0.86900001764297496</v>
      </c>
      <c r="Q10868">
        <v>2000</v>
      </c>
    </row>
    <row r="10869" spans="1:17" x14ac:dyDescent="0.15">
      <c r="A10869">
        <v>168</v>
      </c>
      <c r="B10869">
        <v>92</v>
      </c>
      <c r="C10869">
        <v>3805</v>
      </c>
      <c r="D10869">
        <v>-51</v>
      </c>
      <c r="E10869">
        <v>-2</v>
      </c>
      <c r="F10869">
        <v>-5</v>
      </c>
      <c r="G10869">
        <v>-31</v>
      </c>
      <c r="H10869">
        <v>-59</v>
      </c>
      <c r="I10869">
        <v>227</v>
      </c>
      <c r="J10869">
        <v>0.81148296594619795</v>
      </c>
      <c r="K10869">
        <v>1.87158703804016</v>
      </c>
      <c r="L10869">
        <v>-110.169227600098</v>
      </c>
      <c r="M10869">
        <v>244</v>
      </c>
      <c r="N10869">
        <v>0</v>
      </c>
      <c r="O10869">
        <v>-2.6293495669961E-2</v>
      </c>
      <c r="P10869">
        <v>0.86900001764297496</v>
      </c>
      <c r="Q10869">
        <v>2000</v>
      </c>
    </row>
    <row r="10870" spans="1:17" x14ac:dyDescent="0.15">
      <c r="A10870">
        <v>177</v>
      </c>
      <c r="B10870">
        <v>86</v>
      </c>
      <c r="C10870">
        <v>3798</v>
      </c>
      <c r="D10870">
        <v>-51</v>
      </c>
      <c r="E10870">
        <v>1</v>
      </c>
      <c r="F10870">
        <v>-3</v>
      </c>
      <c r="G10870">
        <v>-21</v>
      </c>
      <c r="H10870">
        <v>-55</v>
      </c>
      <c r="I10870">
        <v>217</v>
      </c>
      <c r="J10870">
        <v>0.80485272407531705</v>
      </c>
      <c r="K10870">
        <v>1.8754086494445801</v>
      </c>
      <c r="L10870">
        <v>-110.16269683837901</v>
      </c>
      <c r="M10870">
        <v>234</v>
      </c>
      <c r="N10870">
        <v>0</v>
      </c>
      <c r="O10870">
        <v>0</v>
      </c>
      <c r="P10870">
        <v>0.86900001764297496</v>
      </c>
      <c r="Q10870">
        <v>3000</v>
      </c>
    </row>
    <row r="10871" spans="1:17" x14ac:dyDescent="0.15">
      <c r="A10871">
        <v>177</v>
      </c>
      <c r="B10871">
        <v>85</v>
      </c>
      <c r="C10871">
        <v>3792</v>
      </c>
      <c r="D10871">
        <v>-51</v>
      </c>
      <c r="E10871">
        <v>2</v>
      </c>
      <c r="F10871">
        <v>-3</v>
      </c>
      <c r="G10871">
        <v>-21</v>
      </c>
      <c r="H10871">
        <v>-55</v>
      </c>
      <c r="I10871">
        <v>217</v>
      </c>
      <c r="J10871">
        <v>0.80131095647811901</v>
      </c>
      <c r="K10871">
        <v>1.87712967395782</v>
      </c>
      <c r="L10871">
        <v>-110.158851623535</v>
      </c>
      <c r="M10871">
        <v>234</v>
      </c>
      <c r="N10871">
        <v>0</v>
      </c>
      <c r="O10871">
        <v>0</v>
      </c>
      <c r="P10871">
        <v>0.86900001764297496</v>
      </c>
      <c r="Q10871">
        <v>2000</v>
      </c>
    </row>
    <row r="10872" spans="1:17" x14ac:dyDescent="0.15">
      <c r="A10872">
        <v>177</v>
      </c>
      <c r="B10872">
        <v>85</v>
      </c>
      <c r="C10872">
        <v>3789</v>
      </c>
      <c r="D10872">
        <v>-51</v>
      </c>
      <c r="E10872">
        <v>4</v>
      </c>
      <c r="F10872">
        <v>-2</v>
      </c>
      <c r="G10872">
        <v>-21</v>
      </c>
      <c r="H10872">
        <v>-55</v>
      </c>
      <c r="I10872">
        <v>217</v>
      </c>
      <c r="J10872">
        <v>0.79767817258834794</v>
      </c>
      <c r="K10872">
        <v>1.87869501113892</v>
      </c>
      <c r="L10872">
        <v>-110.15472412109401</v>
      </c>
      <c r="M10872">
        <v>234</v>
      </c>
      <c r="N10872">
        <v>0</v>
      </c>
      <c r="O10872">
        <v>0</v>
      </c>
      <c r="P10872">
        <v>0.86900001764297496</v>
      </c>
      <c r="Q10872">
        <v>2000</v>
      </c>
    </row>
    <row r="10873" spans="1:17" x14ac:dyDescent="0.15">
      <c r="A10873">
        <v>179</v>
      </c>
      <c r="B10873">
        <v>85</v>
      </c>
      <c r="C10873">
        <v>3791</v>
      </c>
      <c r="D10873">
        <v>-50</v>
      </c>
      <c r="E10873">
        <v>5</v>
      </c>
      <c r="F10873">
        <v>-1</v>
      </c>
      <c r="G10873">
        <v>-21</v>
      </c>
      <c r="H10873">
        <v>-55</v>
      </c>
      <c r="I10873">
        <v>217</v>
      </c>
      <c r="J10873">
        <v>0.79399114847183205</v>
      </c>
      <c r="K10873">
        <v>1.88010501861572</v>
      </c>
      <c r="L10873">
        <v>-110.150360107422</v>
      </c>
      <c r="M10873">
        <v>234</v>
      </c>
      <c r="N10873">
        <v>0</v>
      </c>
      <c r="O10873">
        <v>0</v>
      </c>
      <c r="P10873">
        <v>0.86900001764297496</v>
      </c>
      <c r="Q10873">
        <v>2000</v>
      </c>
    </row>
    <row r="10874" spans="1:17" x14ac:dyDescent="0.15">
      <c r="A10874">
        <v>179</v>
      </c>
      <c r="B10874">
        <v>79</v>
      </c>
      <c r="C10874">
        <v>3791</v>
      </c>
      <c r="D10874">
        <v>-50</v>
      </c>
      <c r="E10874">
        <v>6</v>
      </c>
      <c r="F10874">
        <v>0</v>
      </c>
      <c r="G10874">
        <v>-32</v>
      </c>
      <c r="H10874">
        <v>-50</v>
      </c>
      <c r="I10874">
        <v>230</v>
      </c>
      <c r="J10874">
        <v>0.79026329517364502</v>
      </c>
      <c r="K10874">
        <v>1.88135933876038</v>
      </c>
      <c r="L10874">
        <v>-110.145782470703</v>
      </c>
      <c r="M10874">
        <v>244</v>
      </c>
      <c r="N10874">
        <v>-2.6493901386857002E-2</v>
      </c>
      <c r="O10874">
        <v>-1.9870428368449201E-2</v>
      </c>
      <c r="P10874">
        <v>0.86900001764297496</v>
      </c>
      <c r="Q10874">
        <v>3000</v>
      </c>
    </row>
    <row r="10875" spans="1:17" x14ac:dyDescent="0.15">
      <c r="A10875">
        <v>185</v>
      </c>
      <c r="B10875">
        <v>76</v>
      </c>
      <c r="C10875">
        <v>3792</v>
      </c>
      <c r="D10875">
        <v>-50</v>
      </c>
      <c r="E10875">
        <v>7</v>
      </c>
      <c r="F10875">
        <v>1</v>
      </c>
      <c r="G10875">
        <v>-32</v>
      </c>
      <c r="H10875">
        <v>-50</v>
      </c>
      <c r="I10875">
        <v>230</v>
      </c>
      <c r="J10875">
        <v>0.78643095493316695</v>
      </c>
      <c r="K10875">
        <v>1.88247931003571</v>
      </c>
      <c r="L10875">
        <v>-110.14218139648401</v>
      </c>
      <c r="M10875">
        <v>244</v>
      </c>
      <c r="N10875">
        <v>-2.6493901386857002E-2</v>
      </c>
      <c r="O10875">
        <v>-1.9870428368449201E-2</v>
      </c>
      <c r="P10875">
        <v>0.86900001764297496</v>
      </c>
      <c r="Q10875">
        <v>2000</v>
      </c>
    </row>
    <row r="10876" spans="1:17" x14ac:dyDescent="0.15">
      <c r="A10876">
        <v>185</v>
      </c>
      <c r="B10876">
        <v>78</v>
      </c>
      <c r="C10876">
        <v>3788</v>
      </c>
      <c r="D10876">
        <v>-50</v>
      </c>
      <c r="E10876">
        <v>9</v>
      </c>
      <c r="F10876">
        <v>2</v>
      </c>
      <c r="G10876">
        <v>-32</v>
      </c>
      <c r="H10876">
        <v>-50</v>
      </c>
      <c r="I10876">
        <v>230</v>
      </c>
      <c r="J10876">
        <v>0.78265780210494995</v>
      </c>
      <c r="K10876">
        <v>1.8834102153778101</v>
      </c>
      <c r="L10876">
        <v>-110.139488220215</v>
      </c>
      <c r="M10876">
        <v>244</v>
      </c>
      <c r="N10876">
        <v>-2.6493901386857002E-2</v>
      </c>
      <c r="O10876">
        <v>-1.9870428368449201E-2</v>
      </c>
      <c r="P10876">
        <v>0.86900001764297496</v>
      </c>
      <c r="Q10876">
        <v>2000</v>
      </c>
    </row>
    <row r="10877" spans="1:17" x14ac:dyDescent="0.15">
      <c r="A10877">
        <v>186</v>
      </c>
      <c r="B10877">
        <v>76</v>
      </c>
      <c r="C10877">
        <v>3782</v>
      </c>
      <c r="D10877">
        <v>-49</v>
      </c>
      <c r="E10877">
        <v>11</v>
      </c>
      <c r="F10877">
        <v>2</v>
      </c>
      <c r="G10877">
        <v>-32</v>
      </c>
      <c r="H10877">
        <v>-50</v>
      </c>
      <c r="I10877">
        <v>230</v>
      </c>
      <c r="J10877">
        <v>0.77889311313629195</v>
      </c>
      <c r="K10877">
        <v>1.88417315483093</v>
      </c>
      <c r="L10877">
        <v>-110.13759613037099</v>
      </c>
      <c r="M10877">
        <v>244</v>
      </c>
      <c r="N10877">
        <v>-2.6493901386857002E-2</v>
      </c>
      <c r="O10877">
        <v>-1.9870428368449201E-2</v>
      </c>
      <c r="P10877">
        <v>0.86900001764297496</v>
      </c>
      <c r="Q10877">
        <v>2000</v>
      </c>
    </row>
    <row r="10878" spans="1:17" x14ac:dyDescent="0.15">
      <c r="A10878">
        <v>186</v>
      </c>
      <c r="B10878">
        <v>71</v>
      </c>
      <c r="C10878">
        <v>3776</v>
      </c>
      <c r="D10878">
        <v>-49</v>
      </c>
      <c r="E10878">
        <v>12</v>
      </c>
      <c r="F10878">
        <v>3</v>
      </c>
      <c r="G10878">
        <v>-32</v>
      </c>
      <c r="H10878">
        <v>-50</v>
      </c>
      <c r="I10878">
        <v>230</v>
      </c>
      <c r="J10878">
        <v>0.775129854679108</v>
      </c>
      <c r="K10878">
        <v>1.8847683668136599</v>
      </c>
      <c r="L10878">
        <v>-110.13637542724599</v>
      </c>
      <c r="M10878">
        <v>244</v>
      </c>
      <c r="N10878">
        <v>-2.6493901386857002E-2</v>
      </c>
      <c r="O10878">
        <v>-1.9870428368449201E-2</v>
      </c>
      <c r="P10878">
        <v>0.86900001764297496</v>
      </c>
      <c r="Q10878">
        <v>2000</v>
      </c>
    </row>
    <row r="10879" spans="1:17" x14ac:dyDescent="0.15">
      <c r="A10879">
        <v>189</v>
      </c>
      <c r="B10879">
        <v>62</v>
      </c>
      <c r="C10879">
        <v>3771</v>
      </c>
      <c r="D10879">
        <v>-49</v>
      </c>
      <c r="E10879">
        <v>13</v>
      </c>
      <c r="F10879">
        <v>4</v>
      </c>
      <c r="G10879">
        <v>-33</v>
      </c>
      <c r="H10879">
        <v>-59</v>
      </c>
      <c r="I10879">
        <v>225</v>
      </c>
      <c r="J10879">
        <v>0.767744481563568</v>
      </c>
      <c r="K10879">
        <v>1.8856122493743901</v>
      </c>
      <c r="L10879">
        <v>-110.13525390625</v>
      </c>
      <c r="M10879">
        <v>234</v>
      </c>
      <c r="N10879">
        <v>4.03560400009155E-2</v>
      </c>
      <c r="O10879">
        <v>4.03560400009155E-2</v>
      </c>
      <c r="P10879">
        <v>0.86900001764297496</v>
      </c>
      <c r="Q10879">
        <v>3000</v>
      </c>
    </row>
    <row r="10880" spans="1:17" x14ac:dyDescent="0.15">
      <c r="A10880">
        <v>183</v>
      </c>
      <c r="B10880">
        <v>56</v>
      </c>
      <c r="C10880">
        <v>3771</v>
      </c>
      <c r="D10880">
        <v>-49</v>
      </c>
      <c r="E10880">
        <v>14</v>
      </c>
      <c r="F10880">
        <v>4</v>
      </c>
      <c r="G10880">
        <v>-33</v>
      </c>
      <c r="H10880">
        <v>-59</v>
      </c>
      <c r="I10880">
        <v>225</v>
      </c>
      <c r="J10880">
        <v>0.76403301954269398</v>
      </c>
      <c r="K10880">
        <v>1.8858956098556501</v>
      </c>
      <c r="L10880">
        <v>-110.135009765625</v>
      </c>
      <c r="M10880">
        <v>234</v>
      </c>
      <c r="N10880">
        <v>4.03560400009155E-2</v>
      </c>
      <c r="O10880">
        <v>4.03560400009155E-2</v>
      </c>
      <c r="P10880">
        <v>0.86900001764297496</v>
      </c>
      <c r="Q10880">
        <v>2000</v>
      </c>
    </row>
    <row r="10881" spans="1:17" x14ac:dyDescent="0.15">
      <c r="A10881">
        <v>181</v>
      </c>
      <c r="B10881">
        <v>57</v>
      </c>
      <c r="C10881">
        <v>3771</v>
      </c>
      <c r="D10881">
        <v>-49</v>
      </c>
      <c r="E10881">
        <v>16</v>
      </c>
      <c r="F10881">
        <v>5</v>
      </c>
      <c r="G10881">
        <v>-33</v>
      </c>
      <c r="H10881">
        <v>-59</v>
      </c>
      <c r="I10881">
        <v>225</v>
      </c>
      <c r="J10881">
        <v>0.76034283638000499</v>
      </c>
      <c r="K10881">
        <v>1.8860218524932899</v>
      </c>
      <c r="L10881">
        <v>-110.13501739502</v>
      </c>
      <c r="M10881">
        <v>234</v>
      </c>
      <c r="N10881">
        <v>4.03560400009155E-2</v>
      </c>
      <c r="O10881">
        <v>4.03560400009155E-2</v>
      </c>
      <c r="P10881">
        <v>0.86900001764297496</v>
      </c>
      <c r="Q10881">
        <v>2000</v>
      </c>
    </row>
    <row r="10882" spans="1:17" x14ac:dyDescent="0.15">
      <c r="A10882">
        <v>179</v>
      </c>
      <c r="B10882">
        <v>57</v>
      </c>
      <c r="C10882">
        <v>3765</v>
      </c>
      <c r="D10882">
        <v>-49</v>
      </c>
      <c r="E10882">
        <v>16</v>
      </c>
      <c r="F10882">
        <v>6</v>
      </c>
      <c r="G10882">
        <v>-33</v>
      </c>
      <c r="H10882">
        <v>-59</v>
      </c>
      <c r="I10882">
        <v>225</v>
      </c>
      <c r="J10882">
        <v>0.75667464733123802</v>
      </c>
      <c r="K10882">
        <v>1.8860173225402801</v>
      </c>
      <c r="L10882">
        <v>-110.135208129883</v>
      </c>
      <c r="M10882">
        <v>234</v>
      </c>
      <c r="N10882">
        <v>4.03560400009155E-2</v>
      </c>
      <c r="O10882">
        <v>4.03560400009155E-2</v>
      </c>
      <c r="P10882">
        <v>0.86900001764297496</v>
      </c>
      <c r="Q10882">
        <v>2000</v>
      </c>
    </row>
    <row r="10883" spans="1:17" x14ac:dyDescent="0.15">
      <c r="A10883">
        <v>180</v>
      </c>
      <c r="B10883">
        <v>59</v>
      </c>
      <c r="C10883">
        <v>3763</v>
      </c>
      <c r="D10883">
        <v>-50</v>
      </c>
      <c r="E10883">
        <v>17</v>
      </c>
      <c r="F10883">
        <v>6</v>
      </c>
      <c r="G10883">
        <v>-30</v>
      </c>
      <c r="H10883">
        <v>-58</v>
      </c>
      <c r="I10883">
        <v>228</v>
      </c>
      <c r="J10883">
        <v>0.75300306081771895</v>
      </c>
      <c r="K10883">
        <v>1.88587999343872</v>
      </c>
      <c r="L10883">
        <v>-110.135604858398</v>
      </c>
      <c r="M10883">
        <v>249</v>
      </c>
      <c r="N10883">
        <v>1.9682541489601101E-2</v>
      </c>
      <c r="O10883">
        <v>3.2804235816001899E-2</v>
      </c>
      <c r="P10883">
        <v>0.86799997091293302</v>
      </c>
      <c r="Q10883">
        <v>3000</v>
      </c>
    </row>
    <row r="10884" spans="1:17" x14ac:dyDescent="0.15">
      <c r="A10884">
        <v>181</v>
      </c>
      <c r="B10884">
        <v>55</v>
      </c>
      <c r="C10884">
        <v>3757</v>
      </c>
      <c r="D10884">
        <v>-50</v>
      </c>
      <c r="E10884">
        <v>18</v>
      </c>
      <c r="F10884">
        <v>7</v>
      </c>
      <c r="G10884">
        <v>-30</v>
      </c>
      <c r="H10884">
        <v>-58</v>
      </c>
      <c r="I10884">
        <v>228</v>
      </c>
      <c r="J10884">
        <v>0.74925565719604503</v>
      </c>
      <c r="K10884">
        <v>1.8856062889099099</v>
      </c>
      <c r="L10884">
        <v>-110.13596343994099</v>
      </c>
      <c r="M10884">
        <v>249</v>
      </c>
      <c r="N10884">
        <v>1.9682541489601101E-2</v>
      </c>
      <c r="O10884">
        <v>3.2804235816001899E-2</v>
      </c>
      <c r="P10884">
        <v>0.86799997091293302</v>
      </c>
      <c r="Q10884">
        <v>2000</v>
      </c>
    </row>
    <row r="10885" spans="1:17" x14ac:dyDescent="0.15">
      <c r="A10885">
        <v>181</v>
      </c>
      <c r="B10885">
        <v>56</v>
      </c>
      <c r="C10885">
        <v>3752</v>
      </c>
      <c r="D10885">
        <v>-50</v>
      </c>
      <c r="E10885">
        <v>18</v>
      </c>
      <c r="F10885">
        <v>8</v>
      </c>
      <c r="G10885">
        <v>-30</v>
      </c>
      <c r="H10885">
        <v>-58</v>
      </c>
      <c r="I10885">
        <v>228</v>
      </c>
      <c r="J10885">
        <v>0.74561506509780895</v>
      </c>
      <c r="K10885">
        <v>1.88522136211395</v>
      </c>
      <c r="L10885">
        <v>-110.13629150390599</v>
      </c>
      <c r="M10885">
        <v>249</v>
      </c>
      <c r="N10885">
        <v>1.9682541489601101E-2</v>
      </c>
      <c r="O10885">
        <v>3.2804235816001899E-2</v>
      </c>
      <c r="P10885">
        <v>0.86799997091293302</v>
      </c>
      <c r="Q10885">
        <v>2000</v>
      </c>
    </row>
    <row r="10886" spans="1:17" x14ac:dyDescent="0.15">
      <c r="A10886">
        <v>177</v>
      </c>
      <c r="B10886">
        <v>61</v>
      </c>
      <c r="C10886">
        <v>3747</v>
      </c>
      <c r="D10886">
        <v>-51</v>
      </c>
      <c r="E10886">
        <v>18</v>
      </c>
      <c r="F10886">
        <v>9</v>
      </c>
      <c r="G10886">
        <v>-30</v>
      </c>
      <c r="H10886">
        <v>-58</v>
      </c>
      <c r="I10886">
        <v>228</v>
      </c>
      <c r="J10886">
        <v>0.74188530445098899</v>
      </c>
      <c r="K10886">
        <v>1.88473296165466</v>
      </c>
      <c r="L10886">
        <v>-110.13663482666</v>
      </c>
      <c r="M10886">
        <v>249</v>
      </c>
      <c r="N10886">
        <v>1.9682541489601101E-2</v>
      </c>
      <c r="O10886">
        <v>3.2804235816001899E-2</v>
      </c>
      <c r="P10886">
        <v>0.86799997091293302</v>
      </c>
      <c r="Q10886">
        <v>2000</v>
      </c>
    </row>
    <row r="10887" spans="1:17" x14ac:dyDescent="0.15">
      <c r="A10887">
        <v>175</v>
      </c>
      <c r="B10887">
        <v>59</v>
      </c>
      <c r="C10887">
        <v>3744</v>
      </c>
      <c r="D10887">
        <v>-52</v>
      </c>
      <c r="E10887">
        <v>18</v>
      </c>
      <c r="F10887">
        <v>10</v>
      </c>
      <c r="G10887">
        <v>-30</v>
      </c>
      <c r="H10887">
        <v>-58</v>
      </c>
      <c r="I10887">
        <v>228</v>
      </c>
      <c r="J10887">
        <v>0.73814439773559604</v>
      </c>
      <c r="K10887">
        <v>1.8841769695282</v>
      </c>
      <c r="L10887">
        <v>-110.136993408203</v>
      </c>
      <c r="M10887">
        <v>249</v>
      </c>
      <c r="N10887">
        <v>1.9682541489601101E-2</v>
      </c>
      <c r="O10887">
        <v>3.2804235816001899E-2</v>
      </c>
      <c r="P10887">
        <v>0.86799997091293302</v>
      </c>
      <c r="Q10887">
        <v>2000</v>
      </c>
    </row>
    <row r="10888" spans="1:17" x14ac:dyDescent="0.15">
      <c r="A10888">
        <v>162</v>
      </c>
      <c r="B10888">
        <v>58</v>
      </c>
      <c r="C10888">
        <v>3733</v>
      </c>
      <c r="D10888">
        <v>-54</v>
      </c>
      <c r="E10888">
        <v>18</v>
      </c>
      <c r="F10888">
        <v>11</v>
      </c>
      <c r="G10888">
        <v>-35</v>
      </c>
      <c r="H10888">
        <v>-53</v>
      </c>
      <c r="I10888">
        <v>221</v>
      </c>
      <c r="J10888">
        <v>0.73059201240539595</v>
      </c>
      <c r="K10888">
        <v>1.8828823566436801</v>
      </c>
      <c r="L10888">
        <v>-110.138313293457</v>
      </c>
      <c r="M10888">
        <v>234</v>
      </c>
      <c r="N10888">
        <v>2.7252746745943999E-2</v>
      </c>
      <c r="O10888">
        <v>-1.3626373372971999E-2</v>
      </c>
      <c r="P10888">
        <v>0.86799997091293302</v>
      </c>
      <c r="Q10888">
        <v>3000</v>
      </c>
    </row>
    <row r="10889" spans="1:17" x14ac:dyDescent="0.15">
      <c r="A10889">
        <v>161</v>
      </c>
      <c r="B10889">
        <v>58</v>
      </c>
      <c r="C10889">
        <v>3724</v>
      </c>
      <c r="D10889">
        <v>-55</v>
      </c>
      <c r="E10889">
        <v>18</v>
      </c>
      <c r="F10889">
        <v>12</v>
      </c>
      <c r="G10889">
        <v>-35</v>
      </c>
      <c r="H10889">
        <v>-53</v>
      </c>
      <c r="I10889">
        <v>221</v>
      </c>
      <c r="J10889">
        <v>0.726740121841431</v>
      </c>
      <c r="K10889">
        <v>1.8821990489959699</v>
      </c>
      <c r="L10889">
        <v>-110.13970947265599</v>
      </c>
      <c r="M10889">
        <v>234</v>
      </c>
      <c r="N10889">
        <v>2.7252746745943999E-2</v>
      </c>
      <c r="O10889">
        <v>-1.3626373372971999E-2</v>
      </c>
      <c r="P10889">
        <v>0.86799997091293302</v>
      </c>
      <c r="Q10889">
        <v>2000</v>
      </c>
    </row>
    <row r="10890" spans="1:17" x14ac:dyDescent="0.15">
      <c r="A10890">
        <v>155</v>
      </c>
      <c r="B10890">
        <v>56</v>
      </c>
      <c r="C10890">
        <v>3720</v>
      </c>
      <c r="D10890">
        <v>-57</v>
      </c>
      <c r="E10890">
        <v>17</v>
      </c>
      <c r="F10890">
        <v>13</v>
      </c>
      <c r="G10890">
        <v>-35</v>
      </c>
      <c r="H10890">
        <v>-53</v>
      </c>
      <c r="I10890">
        <v>221</v>
      </c>
      <c r="J10890">
        <v>0.72278571128845204</v>
      </c>
      <c r="K10890">
        <v>1.88148057460785</v>
      </c>
      <c r="L10890">
        <v>-110.141593933105</v>
      </c>
      <c r="M10890">
        <v>234</v>
      </c>
      <c r="N10890">
        <v>2.7252746745943999E-2</v>
      </c>
      <c r="O10890">
        <v>-1.3626373372971999E-2</v>
      </c>
      <c r="P10890">
        <v>0.86799997091293302</v>
      </c>
      <c r="Q10890">
        <v>2000</v>
      </c>
    </row>
    <row r="10891" spans="1:17" x14ac:dyDescent="0.15">
      <c r="A10891">
        <v>155</v>
      </c>
      <c r="B10891">
        <v>57</v>
      </c>
      <c r="C10891">
        <v>3716</v>
      </c>
      <c r="D10891">
        <v>-59</v>
      </c>
      <c r="E10891">
        <v>17</v>
      </c>
      <c r="F10891">
        <v>14</v>
      </c>
      <c r="G10891">
        <v>-35</v>
      </c>
      <c r="H10891">
        <v>-53</v>
      </c>
      <c r="I10891">
        <v>221</v>
      </c>
      <c r="J10891">
        <v>0.71870481967926003</v>
      </c>
      <c r="K10891">
        <v>1.88075292110443</v>
      </c>
      <c r="L10891">
        <v>-110.14389801025401</v>
      </c>
      <c r="M10891">
        <v>234</v>
      </c>
      <c r="N10891">
        <v>2.7252746745943999E-2</v>
      </c>
      <c r="O10891">
        <v>-1.3626373372971999E-2</v>
      </c>
      <c r="P10891">
        <v>0.86799997091293302</v>
      </c>
      <c r="Q10891">
        <v>2000</v>
      </c>
    </row>
    <row r="10892" spans="1:17" x14ac:dyDescent="0.15">
      <c r="A10892">
        <v>154</v>
      </c>
      <c r="B10892">
        <v>58</v>
      </c>
      <c r="C10892">
        <v>3721</v>
      </c>
      <c r="D10892">
        <v>-60</v>
      </c>
      <c r="E10892">
        <v>17</v>
      </c>
      <c r="F10892">
        <v>15</v>
      </c>
      <c r="G10892">
        <v>-34</v>
      </c>
      <c r="H10892">
        <v>-50</v>
      </c>
      <c r="I10892">
        <v>232</v>
      </c>
      <c r="J10892">
        <v>0.71448475122451804</v>
      </c>
      <c r="K10892">
        <v>1.8800144195556601</v>
      </c>
      <c r="L10892">
        <v>-110.14662933349599</v>
      </c>
      <c r="M10892">
        <v>244</v>
      </c>
      <c r="N10892">
        <v>3.3003799617290497E-2</v>
      </c>
      <c r="O10892">
        <v>1.32015198469162E-2</v>
      </c>
      <c r="P10892">
        <v>0.86799997091293302</v>
      </c>
      <c r="Q10892">
        <v>3000</v>
      </c>
    </row>
    <row r="10893" spans="1:17" x14ac:dyDescent="0.15">
      <c r="A10893">
        <v>153</v>
      </c>
      <c r="B10893">
        <v>57</v>
      </c>
      <c r="C10893">
        <v>3724</v>
      </c>
      <c r="D10893">
        <v>-61</v>
      </c>
      <c r="E10893">
        <v>17</v>
      </c>
      <c r="F10893">
        <v>16</v>
      </c>
      <c r="G10893">
        <v>-34</v>
      </c>
      <c r="H10893">
        <v>-50</v>
      </c>
      <c r="I10893">
        <v>232</v>
      </c>
      <c r="J10893">
        <v>0.71003842353820801</v>
      </c>
      <c r="K10893">
        <v>1.8792635202407799</v>
      </c>
      <c r="L10893">
        <v>-110.14984130859401</v>
      </c>
      <c r="M10893">
        <v>244</v>
      </c>
      <c r="N10893">
        <v>3.3003799617290497E-2</v>
      </c>
      <c r="O10893">
        <v>1.32015198469162E-2</v>
      </c>
      <c r="P10893">
        <v>0.86799997091293302</v>
      </c>
      <c r="Q10893">
        <v>2000</v>
      </c>
    </row>
    <row r="10894" spans="1:17" x14ac:dyDescent="0.15">
      <c r="A10894">
        <v>151</v>
      </c>
      <c r="B10894">
        <v>54</v>
      </c>
      <c r="C10894">
        <v>3730</v>
      </c>
      <c r="D10894">
        <v>-62</v>
      </c>
      <c r="E10894">
        <v>17</v>
      </c>
      <c r="F10894">
        <v>17</v>
      </c>
      <c r="G10894">
        <v>-34</v>
      </c>
      <c r="H10894">
        <v>-50</v>
      </c>
      <c r="I10894">
        <v>232</v>
      </c>
      <c r="J10894">
        <v>0.70552736520767201</v>
      </c>
      <c r="K10894">
        <v>1.8785413503646899</v>
      </c>
      <c r="L10894">
        <v>-110.15341949462901</v>
      </c>
      <c r="M10894">
        <v>244</v>
      </c>
      <c r="N10894">
        <v>3.3003799617290497E-2</v>
      </c>
      <c r="O10894">
        <v>1.32015198469162E-2</v>
      </c>
      <c r="P10894">
        <v>0.86799997091293302</v>
      </c>
      <c r="Q10894">
        <v>2000</v>
      </c>
    </row>
    <row r="10895" spans="1:17" x14ac:dyDescent="0.15">
      <c r="A10895">
        <v>146</v>
      </c>
      <c r="B10895">
        <v>57</v>
      </c>
      <c r="C10895">
        <v>3737</v>
      </c>
      <c r="D10895">
        <v>-62</v>
      </c>
      <c r="E10895">
        <v>17</v>
      </c>
      <c r="F10895">
        <v>17</v>
      </c>
      <c r="G10895">
        <v>-34</v>
      </c>
      <c r="H10895">
        <v>-50</v>
      </c>
      <c r="I10895">
        <v>232</v>
      </c>
      <c r="J10895">
        <v>0.70086526870727495</v>
      </c>
      <c r="K10895">
        <v>1.8778325319290201</v>
      </c>
      <c r="L10895">
        <v>-110.15732574462901</v>
      </c>
      <c r="M10895">
        <v>244</v>
      </c>
      <c r="N10895">
        <v>3.3003799617290497E-2</v>
      </c>
      <c r="O10895">
        <v>1.32015198469162E-2</v>
      </c>
      <c r="P10895">
        <v>0.86799997091293302</v>
      </c>
      <c r="Q10895">
        <v>2000</v>
      </c>
    </row>
    <row r="10896" spans="1:17" x14ac:dyDescent="0.15">
      <c r="A10896">
        <v>141</v>
      </c>
      <c r="B10896">
        <v>61</v>
      </c>
      <c r="C10896">
        <v>3739</v>
      </c>
      <c r="D10896">
        <v>-62</v>
      </c>
      <c r="E10896">
        <v>17</v>
      </c>
      <c r="F10896">
        <v>18</v>
      </c>
      <c r="G10896">
        <v>-34</v>
      </c>
      <c r="H10896">
        <v>-50</v>
      </c>
      <c r="I10896">
        <v>232</v>
      </c>
      <c r="J10896">
        <v>0.69606405496597301</v>
      </c>
      <c r="K10896">
        <v>1.8771374225616499</v>
      </c>
      <c r="L10896">
        <v>-110.16155242919901</v>
      </c>
      <c r="M10896">
        <v>244</v>
      </c>
      <c r="N10896">
        <v>3.3003799617290497E-2</v>
      </c>
      <c r="O10896">
        <v>1.32015198469162E-2</v>
      </c>
      <c r="P10896">
        <v>0.86799997091293302</v>
      </c>
      <c r="Q10896">
        <v>2000</v>
      </c>
    </row>
    <row r="10897" spans="1:17" x14ac:dyDescent="0.15">
      <c r="A10897">
        <v>140</v>
      </c>
      <c r="B10897">
        <v>65</v>
      </c>
      <c r="C10897">
        <v>3745</v>
      </c>
      <c r="D10897">
        <v>-61</v>
      </c>
      <c r="E10897">
        <v>18</v>
      </c>
      <c r="F10897">
        <v>18</v>
      </c>
      <c r="G10897">
        <v>-27</v>
      </c>
      <c r="H10897">
        <v>-61</v>
      </c>
      <c r="I10897">
        <v>223</v>
      </c>
      <c r="J10897">
        <v>0.68620741367340099</v>
      </c>
      <c r="K10897">
        <v>1.87578761577606</v>
      </c>
      <c r="L10897">
        <v>-110.169799804688</v>
      </c>
      <c r="M10897">
        <v>224</v>
      </c>
      <c r="N10897">
        <v>0.14965516328811601</v>
      </c>
      <c r="O10897">
        <v>-1.3605014421045799E-2</v>
      </c>
      <c r="P10897">
        <v>0.86799997091293302</v>
      </c>
      <c r="Q10897">
        <v>3000</v>
      </c>
    </row>
    <row r="10898" spans="1:17" x14ac:dyDescent="0.15">
      <c r="A10898">
        <v>142</v>
      </c>
      <c r="B10898">
        <v>66</v>
      </c>
      <c r="C10898">
        <v>3747</v>
      </c>
      <c r="D10898">
        <v>-61</v>
      </c>
      <c r="E10898">
        <v>19</v>
      </c>
      <c r="F10898">
        <v>18</v>
      </c>
      <c r="G10898">
        <v>-27</v>
      </c>
      <c r="H10898">
        <v>-61</v>
      </c>
      <c r="I10898">
        <v>223</v>
      </c>
      <c r="J10898">
        <v>0.68108946084976196</v>
      </c>
      <c r="K10898">
        <v>1.87509405612946</v>
      </c>
      <c r="L10898">
        <v>-110.173057556152</v>
      </c>
      <c r="M10898">
        <v>224</v>
      </c>
      <c r="N10898">
        <v>0.14965516328811601</v>
      </c>
      <c r="O10898">
        <v>-1.3605014421045799E-2</v>
      </c>
      <c r="P10898">
        <v>0.86799997091293302</v>
      </c>
      <c r="Q10898">
        <v>2000</v>
      </c>
    </row>
    <row r="10899" spans="1:17" x14ac:dyDescent="0.15">
      <c r="A10899">
        <v>149</v>
      </c>
      <c r="B10899">
        <v>65</v>
      </c>
      <c r="C10899">
        <v>3753</v>
      </c>
      <c r="D10899">
        <v>-60</v>
      </c>
      <c r="E10899">
        <v>19</v>
      </c>
      <c r="F10899">
        <v>17</v>
      </c>
      <c r="G10899">
        <v>-27</v>
      </c>
      <c r="H10899">
        <v>-61</v>
      </c>
      <c r="I10899">
        <v>223</v>
      </c>
      <c r="J10899">
        <v>0.67597109079360995</v>
      </c>
      <c r="K10899">
        <v>1.87440001964569</v>
      </c>
      <c r="L10899">
        <v>-110.175674438477</v>
      </c>
      <c r="M10899">
        <v>224</v>
      </c>
      <c r="N10899">
        <v>0.14965516328811601</v>
      </c>
      <c r="O10899">
        <v>-1.3605014421045799E-2</v>
      </c>
      <c r="P10899">
        <v>0.86799997091293302</v>
      </c>
      <c r="Q10899">
        <v>2000</v>
      </c>
    </row>
    <row r="10900" spans="1:17" x14ac:dyDescent="0.15">
      <c r="A10900">
        <v>149</v>
      </c>
      <c r="B10900">
        <v>63</v>
      </c>
      <c r="C10900">
        <v>3760</v>
      </c>
      <c r="D10900">
        <v>-59</v>
      </c>
      <c r="E10900">
        <v>20</v>
      </c>
      <c r="F10900">
        <v>17</v>
      </c>
      <c r="G10900">
        <v>-27</v>
      </c>
      <c r="H10900">
        <v>-61</v>
      </c>
      <c r="I10900">
        <v>223</v>
      </c>
      <c r="J10900">
        <v>0.670826196670532</v>
      </c>
      <c r="K10900">
        <v>1.87366962432861</v>
      </c>
      <c r="L10900">
        <v>-110.17783355712901</v>
      </c>
      <c r="M10900">
        <v>224</v>
      </c>
      <c r="N10900">
        <v>0.14965516328811601</v>
      </c>
      <c r="O10900">
        <v>-1.3605014421045799E-2</v>
      </c>
      <c r="P10900">
        <v>0.86799997091293302</v>
      </c>
      <c r="Q10900">
        <v>2000</v>
      </c>
    </row>
    <row r="10901" spans="1:17" x14ac:dyDescent="0.15">
      <c r="A10901">
        <v>153</v>
      </c>
      <c r="B10901">
        <v>65</v>
      </c>
      <c r="C10901">
        <v>3764</v>
      </c>
      <c r="D10901">
        <v>-57</v>
      </c>
      <c r="E10901">
        <v>21</v>
      </c>
      <c r="F10901">
        <v>16</v>
      </c>
      <c r="G10901">
        <v>-28</v>
      </c>
      <c r="H10901">
        <v>-64</v>
      </c>
      <c r="I10901">
        <v>226</v>
      </c>
      <c r="J10901">
        <v>0.66570466756820701</v>
      </c>
      <c r="K10901">
        <v>1.8728893995285001</v>
      </c>
      <c r="L10901">
        <v>-110.179557800293</v>
      </c>
      <c r="M10901">
        <v>249</v>
      </c>
      <c r="N10901">
        <v>2.6085646823048599E-2</v>
      </c>
      <c r="O10901">
        <v>0</v>
      </c>
      <c r="P10901">
        <v>0.86799997091293302</v>
      </c>
      <c r="Q10901">
        <v>3000</v>
      </c>
    </row>
    <row r="10902" spans="1:17" x14ac:dyDescent="0.15">
      <c r="A10902">
        <v>157</v>
      </c>
      <c r="B10902">
        <v>68</v>
      </c>
      <c r="C10902">
        <v>3768</v>
      </c>
      <c r="D10902">
        <v>-57</v>
      </c>
      <c r="E10902">
        <v>22</v>
      </c>
      <c r="F10902">
        <v>16</v>
      </c>
      <c r="G10902">
        <v>-28</v>
      </c>
      <c r="H10902">
        <v>-64</v>
      </c>
      <c r="I10902">
        <v>226</v>
      </c>
      <c r="J10902">
        <v>0.66050720214843806</v>
      </c>
      <c r="K10902">
        <v>1.8720293045043901</v>
      </c>
      <c r="L10902">
        <v>-110.18092346191401</v>
      </c>
      <c r="M10902">
        <v>249</v>
      </c>
      <c r="N10902">
        <v>2.6085646823048599E-2</v>
      </c>
      <c r="O10902">
        <v>0</v>
      </c>
      <c r="P10902">
        <v>0.86799997091293302</v>
      </c>
      <c r="Q10902">
        <v>2000</v>
      </c>
    </row>
    <row r="10903" spans="1:17" x14ac:dyDescent="0.15">
      <c r="A10903">
        <v>160</v>
      </c>
      <c r="B10903">
        <v>70</v>
      </c>
      <c r="C10903">
        <v>3771</v>
      </c>
      <c r="D10903">
        <v>-55</v>
      </c>
      <c r="E10903">
        <v>24</v>
      </c>
      <c r="F10903">
        <v>15</v>
      </c>
      <c r="G10903">
        <v>-28</v>
      </c>
      <c r="H10903">
        <v>-64</v>
      </c>
      <c r="I10903">
        <v>226</v>
      </c>
      <c r="J10903">
        <v>0.65554547309875499</v>
      </c>
      <c r="K10903">
        <v>1.87111008167267</v>
      </c>
      <c r="L10903">
        <v>-110.18190765380901</v>
      </c>
      <c r="M10903">
        <v>249</v>
      </c>
      <c r="N10903">
        <v>2.6085646823048599E-2</v>
      </c>
      <c r="O10903">
        <v>0</v>
      </c>
      <c r="P10903">
        <v>0.86799997091293302</v>
      </c>
      <c r="Q10903">
        <v>2000</v>
      </c>
    </row>
    <row r="10904" spans="1:17" x14ac:dyDescent="0.15">
      <c r="A10904">
        <v>163</v>
      </c>
      <c r="B10904">
        <v>73</v>
      </c>
      <c r="C10904">
        <v>3775</v>
      </c>
      <c r="D10904">
        <v>-54</v>
      </c>
      <c r="E10904">
        <v>26</v>
      </c>
      <c r="F10904">
        <v>14</v>
      </c>
      <c r="G10904">
        <v>-28</v>
      </c>
      <c r="H10904">
        <v>-64</v>
      </c>
      <c r="I10904">
        <v>226</v>
      </c>
      <c r="J10904">
        <v>0.65058428049087502</v>
      </c>
      <c r="K10904">
        <v>1.87006103992462</v>
      </c>
      <c r="L10904">
        <v>-110.182540893555</v>
      </c>
      <c r="M10904">
        <v>249</v>
      </c>
      <c r="N10904">
        <v>2.6085646823048599E-2</v>
      </c>
      <c r="O10904">
        <v>0</v>
      </c>
      <c r="P10904">
        <v>0.86799997091293302</v>
      </c>
      <c r="Q10904">
        <v>2000</v>
      </c>
    </row>
    <row r="10905" spans="1:17" x14ac:dyDescent="0.15">
      <c r="A10905">
        <v>164</v>
      </c>
      <c r="B10905">
        <v>74</v>
      </c>
      <c r="C10905">
        <v>3775</v>
      </c>
      <c r="D10905">
        <v>-52</v>
      </c>
      <c r="E10905">
        <v>28</v>
      </c>
      <c r="F10905">
        <v>13</v>
      </c>
      <c r="G10905">
        <v>-28</v>
      </c>
      <c r="H10905">
        <v>-64</v>
      </c>
      <c r="I10905">
        <v>226</v>
      </c>
      <c r="J10905">
        <v>0.645796239376068</v>
      </c>
      <c r="K10905">
        <v>1.86888635158539</v>
      </c>
      <c r="L10905">
        <v>-110.18288421630901</v>
      </c>
      <c r="M10905">
        <v>249</v>
      </c>
      <c r="N10905">
        <v>2.6085646823048599E-2</v>
      </c>
      <c r="O10905">
        <v>0</v>
      </c>
      <c r="P10905">
        <v>0.86799997091293302</v>
      </c>
      <c r="Q10905">
        <v>2000</v>
      </c>
    </row>
    <row r="10906" spans="1:17" x14ac:dyDescent="0.15">
      <c r="A10906">
        <v>158</v>
      </c>
      <c r="B10906">
        <v>90</v>
      </c>
      <c r="C10906">
        <v>3774</v>
      </c>
      <c r="D10906">
        <v>-50</v>
      </c>
      <c r="E10906">
        <v>31</v>
      </c>
      <c r="F10906">
        <v>12</v>
      </c>
      <c r="G10906">
        <v>-35</v>
      </c>
      <c r="H10906">
        <v>-59</v>
      </c>
      <c r="I10906">
        <v>225</v>
      </c>
      <c r="J10906">
        <v>0.63674354553222701</v>
      </c>
      <c r="K10906">
        <v>1.86607837677002</v>
      </c>
      <c r="L10906">
        <v>-110.183349609375</v>
      </c>
      <c r="M10906">
        <v>244</v>
      </c>
      <c r="N10906">
        <v>2.6873065158724799E-2</v>
      </c>
      <c r="O10906">
        <v>-4.0309600532054901E-2</v>
      </c>
      <c r="P10906">
        <v>0.86799997091293302</v>
      </c>
      <c r="Q10906">
        <v>3000</v>
      </c>
    </row>
    <row r="10907" spans="1:17" x14ac:dyDescent="0.15">
      <c r="A10907">
        <v>158</v>
      </c>
      <c r="B10907">
        <v>91</v>
      </c>
      <c r="C10907">
        <v>3775</v>
      </c>
      <c r="D10907">
        <v>-49</v>
      </c>
      <c r="E10907">
        <v>34</v>
      </c>
      <c r="F10907">
        <v>10</v>
      </c>
      <c r="G10907">
        <v>-35</v>
      </c>
      <c r="H10907">
        <v>-59</v>
      </c>
      <c r="I10907">
        <v>225</v>
      </c>
      <c r="J10907">
        <v>0.632393538951874</v>
      </c>
      <c r="K10907">
        <v>1.86437451839447</v>
      </c>
      <c r="L10907">
        <v>-110.18410491943401</v>
      </c>
      <c r="M10907">
        <v>244</v>
      </c>
      <c r="N10907">
        <v>2.6873065158724799E-2</v>
      </c>
      <c r="O10907">
        <v>-4.0309600532054901E-2</v>
      </c>
      <c r="P10907">
        <v>0.86799997091293302</v>
      </c>
      <c r="Q10907">
        <v>2000</v>
      </c>
    </row>
    <row r="10908" spans="1:17" x14ac:dyDescent="0.15">
      <c r="A10908">
        <v>161</v>
      </c>
      <c r="B10908">
        <v>92</v>
      </c>
      <c r="C10908">
        <v>3777</v>
      </c>
      <c r="D10908">
        <v>-47</v>
      </c>
      <c r="E10908">
        <v>36</v>
      </c>
      <c r="F10908">
        <v>9</v>
      </c>
      <c r="G10908">
        <v>-35</v>
      </c>
      <c r="H10908">
        <v>-59</v>
      </c>
      <c r="I10908">
        <v>225</v>
      </c>
      <c r="J10908">
        <v>0.62821948528289795</v>
      </c>
      <c r="K10908">
        <v>1.8624614477157599</v>
      </c>
      <c r="L10908">
        <v>-110.18512725830099</v>
      </c>
      <c r="M10908">
        <v>244</v>
      </c>
      <c r="N10908">
        <v>2.6873065158724799E-2</v>
      </c>
      <c r="O10908">
        <v>-4.0309600532054901E-2</v>
      </c>
      <c r="P10908">
        <v>0.86799997091293302</v>
      </c>
      <c r="Q10908">
        <v>2000</v>
      </c>
    </row>
    <row r="10909" spans="1:17" x14ac:dyDescent="0.15">
      <c r="A10909">
        <v>165</v>
      </c>
      <c r="B10909">
        <v>90</v>
      </c>
      <c r="C10909">
        <v>3781</v>
      </c>
      <c r="D10909">
        <v>-45</v>
      </c>
      <c r="E10909">
        <v>38</v>
      </c>
      <c r="F10909">
        <v>8</v>
      </c>
      <c r="G10909">
        <v>-35</v>
      </c>
      <c r="H10909">
        <v>-59</v>
      </c>
      <c r="I10909">
        <v>225</v>
      </c>
      <c r="J10909">
        <v>0.62404626607894897</v>
      </c>
      <c r="K10909">
        <v>1.8605484962463399</v>
      </c>
      <c r="L10909">
        <v>-110.18645477294901</v>
      </c>
      <c r="M10909">
        <v>244</v>
      </c>
      <c r="N10909">
        <v>2.6873065158724799E-2</v>
      </c>
      <c r="O10909">
        <v>-4.0309600532054901E-2</v>
      </c>
      <c r="P10909">
        <v>0.86799997091293302</v>
      </c>
      <c r="Q10909">
        <v>2000</v>
      </c>
    </row>
    <row r="10910" spans="1:17" x14ac:dyDescent="0.15">
      <c r="A10910">
        <v>167</v>
      </c>
      <c r="B10910">
        <v>93</v>
      </c>
      <c r="C10910">
        <v>3780</v>
      </c>
      <c r="D10910">
        <v>-43</v>
      </c>
      <c r="E10910">
        <v>40</v>
      </c>
      <c r="F10910">
        <v>8</v>
      </c>
      <c r="G10910">
        <v>-31</v>
      </c>
      <c r="H10910">
        <v>-63</v>
      </c>
      <c r="I10910">
        <v>225</v>
      </c>
      <c r="J10910">
        <v>0.62007343769073497</v>
      </c>
      <c r="K10910">
        <v>1.8583899736404399</v>
      </c>
      <c r="L10910">
        <v>-110.18797302246099</v>
      </c>
      <c r="M10910">
        <v>255</v>
      </c>
      <c r="N10910">
        <v>1.9802281633019399E-2</v>
      </c>
      <c r="O10910">
        <v>0</v>
      </c>
      <c r="P10910">
        <v>0.86799997091293302</v>
      </c>
      <c r="Q10910">
        <v>3000</v>
      </c>
    </row>
    <row r="10911" spans="1:17" x14ac:dyDescent="0.15">
      <c r="A10911">
        <v>171</v>
      </c>
      <c r="B10911">
        <v>94</v>
      </c>
      <c r="C10911">
        <v>3777</v>
      </c>
      <c r="D10911">
        <v>-41</v>
      </c>
      <c r="E10911">
        <v>42</v>
      </c>
      <c r="F10911">
        <v>7</v>
      </c>
      <c r="G10911">
        <v>-31</v>
      </c>
      <c r="H10911">
        <v>-63</v>
      </c>
      <c r="I10911">
        <v>225</v>
      </c>
      <c r="J10911">
        <v>0.61622589826583896</v>
      </c>
      <c r="K10911">
        <v>1.8559250831603999</v>
      </c>
      <c r="L10911">
        <v>-110.18921661377</v>
      </c>
      <c r="M10911">
        <v>255</v>
      </c>
      <c r="N10911">
        <v>1.9802281633019399E-2</v>
      </c>
      <c r="O10911">
        <v>0</v>
      </c>
      <c r="P10911">
        <v>0.86799997091293302</v>
      </c>
      <c r="Q10911">
        <v>2000</v>
      </c>
    </row>
    <row r="10912" spans="1:17" x14ac:dyDescent="0.15">
      <c r="A10912">
        <v>171</v>
      </c>
      <c r="B10912">
        <v>97</v>
      </c>
      <c r="C10912">
        <v>3771</v>
      </c>
      <c r="D10912">
        <v>-40</v>
      </c>
      <c r="E10912">
        <v>43</v>
      </c>
      <c r="F10912">
        <v>6</v>
      </c>
      <c r="G10912">
        <v>-31</v>
      </c>
      <c r="H10912">
        <v>-63</v>
      </c>
      <c r="I10912">
        <v>225</v>
      </c>
      <c r="J10912">
        <v>0.61266750097274802</v>
      </c>
      <c r="K10912">
        <v>1.8532512187957799</v>
      </c>
      <c r="L10912">
        <v>-110.190155029297</v>
      </c>
      <c r="M10912">
        <v>255</v>
      </c>
      <c r="N10912">
        <v>1.9802281633019399E-2</v>
      </c>
      <c r="O10912">
        <v>0</v>
      </c>
      <c r="P10912">
        <v>0.86799997091293302</v>
      </c>
      <c r="Q10912">
        <v>2000</v>
      </c>
    </row>
    <row r="10913" spans="1:17" x14ac:dyDescent="0.15">
      <c r="A10913">
        <v>172</v>
      </c>
      <c r="B10913">
        <v>95</v>
      </c>
      <c r="C10913">
        <v>3772</v>
      </c>
      <c r="D10913">
        <v>-38</v>
      </c>
      <c r="E10913">
        <v>45</v>
      </c>
      <c r="F10913">
        <v>6</v>
      </c>
      <c r="G10913">
        <v>-31</v>
      </c>
      <c r="H10913">
        <v>-63</v>
      </c>
      <c r="I10913">
        <v>225</v>
      </c>
      <c r="J10913">
        <v>0.60932207107543901</v>
      </c>
      <c r="K10913">
        <v>1.85031938552856</v>
      </c>
      <c r="L10913">
        <v>-110.190864562988</v>
      </c>
      <c r="M10913">
        <v>255</v>
      </c>
      <c r="N10913">
        <v>1.9802281633019399E-2</v>
      </c>
      <c r="O10913">
        <v>0</v>
      </c>
      <c r="P10913">
        <v>0.86799997091293302</v>
      </c>
      <c r="Q10913">
        <v>2000</v>
      </c>
    </row>
    <row r="10914" spans="1:17" x14ac:dyDescent="0.15">
      <c r="A10914">
        <v>171</v>
      </c>
      <c r="B10914">
        <v>90</v>
      </c>
      <c r="C10914">
        <v>3767</v>
      </c>
      <c r="D10914">
        <v>-37</v>
      </c>
      <c r="E10914">
        <v>47</v>
      </c>
      <c r="F10914">
        <v>5</v>
      </c>
      <c r="G10914">
        <v>-31</v>
      </c>
      <c r="H10914">
        <v>-63</v>
      </c>
      <c r="I10914">
        <v>225</v>
      </c>
      <c r="J10914">
        <v>0.60622155666351296</v>
      </c>
      <c r="K10914">
        <v>1.84716272354126</v>
      </c>
      <c r="L10914">
        <v>-110.19132232666</v>
      </c>
      <c r="M10914">
        <v>255</v>
      </c>
      <c r="N10914">
        <v>1.9802281633019399E-2</v>
      </c>
      <c r="O10914">
        <v>0</v>
      </c>
      <c r="P10914">
        <v>0.86799997091293302</v>
      </c>
      <c r="Q10914">
        <v>2000</v>
      </c>
    </row>
    <row r="10915" spans="1:17" x14ac:dyDescent="0.15">
      <c r="A10915">
        <v>171</v>
      </c>
      <c r="B10915">
        <v>78</v>
      </c>
      <c r="C10915">
        <v>3768</v>
      </c>
      <c r="D10915">
        <v>-35</v>
      </c>
      <c r="E10915">
        <v>49</v>
      </c>
      <c r="F10915">
        <v>5</v>
      </c>
      <c r="G10915">
        <v>-32</v>
      </c>
      <c r="H10915">
        <v>-62</v>
      </c>
      <c r="I10915">
        <v>220</v>
      </c>
      <c r="J10915">
        <v>0.60058432817459095</v>
      </c>
      <c r="K10915">
        <v>1.8401017189025899</v>
      </c>
      <c r="L10915">
        <v>-110.19179534912099</v>
      </c>
      <c r="M10915">
        <v>244</v>
      </c>
      <c r="N10915">
        <v>0</v>
      </c>
      <c r="O10915">
        <v>-9.40557271242142E-2</v>
      </c>
      <c r="P10915">
        <v>0.86799997091293302</v>
      </c>
      <c r="Q10915">
        <v>3000</v>
      </c>
    </row>
    <row r="10916" spans="1:17" x14ac:dyDescent="0.15">
      <c r="A10916">
        <v>169</v>
      </c>
      <c r="B10916">
        <v>80</v>
      </c>
      <c r="C10916">
        <v>3766</v>
      </c>
      <c r="D10916">
        <v>-33</v>
      </c>
      <c r="E10916">
        <v>50</v>
      </c>
      <c r="F10916">
        <v>5</v>
      </c>
      <c r="G10916">
        <v>-32</v>
      </c>
      <c r="H10916">
        <v>-62</v>
      </c>
      <c r="I10916">
        <v>220</v>
      </c>
      <c r="J10916">
        <v>0.59806603193283103</v>
      </c>
      <c r="K10916">
        <v>1.83620345592499</v>
      </c>
      <c r="L10916">
        <v>-110.19190979003901</v>
      </c>
      <c r="M10916">
        <v>244</v>
      </c>
      <c r="N10916">
        <v>0</v>
      </c>
      <c r="O10916">
        <v>-9.40557271242142E-2</v>
      </c>
      <c r="P10916">
        <v>0.86799997091293302</v>
      </c>
      <c r="Q10916">
        <v>2000</v>
      </c>
    </row>
    <row r="10917" spans="1:17" x14ac:dyDescent="0.15">
      <c r="A10917">
        <v>168</v>
      </c>
      <c r="B10917">
        <v>76</v>
      </c>
      <c r="C10917">
        <v>3764</v>
      </c>
      <c r="D10917">
        <v>-32</v>
      </c>
      <c r="E10917">
        <v>52</v>
      </c>
      <c r="F10917">
        <v>5</v>
      </c>
      <c r="G10917">
        <v>-32</v>
      </c>
      <c r="H10917">
        <v>-62</v>
      </c>
      <c r="I10917">
        <v>220</v>
      </c>
      <c r="J10917">
        <v>0.59575945138931297</v>
      </c>
      <c r="K10917">
        <v>1.8320850133895901</v>
      </c>
      <c r="L10917">
        <v>-110.19196319580099</v>
      </c>
      <c r="M10917">
        <v>244</v>
      </c>
      <c r="N10917">
        <v>0</v>
      </c>
      <c r="O10917">
        <v>-9.40557271242142E-2</v>
      </c>
      <c r="P10917">
        <v>0.86799997091293302</v>
      </c>
      <c r="Q10917">
        <v>2000</v>
      </c>
    </row>
    <row r="10918" spans="1:17" x14ac:dyDescent="0.15">
      <c r="A10918">
        <v>166</v>
      </c>
      <c r="B10918">
        <v>71</v>
      </c>
      <c r="C10918">
        <v>3761</v>
      </c>
      <c r="D10918">
        <v>-30</v>
      </c>
      <c r="E10918">
        <v>53</v>
      </c>
      <c r="F10918">
        <v>4</v>
      </c>
      <c r="G10918">
        <v>-32</v>
      </c>
      <c r="H10918">
        <v>-62</v>
      </c>
      <c r="I10918">
        <v>220</v>
      </c>
      <c r="J10918">
        <v>0.593663930892944</v>
      </c>
      <c r="K10918">
        <v>1.82775807380676</v>
      </c>
      <c r="L10918">
        <v>-110.191970825195</v>
      </c>
      <c r="M10918">
        <v>244</v>
      </c>
      <c r="N10918">
        <v>0</v>
      </c>
      <c r="O10918">
        <v>-9.40557271242142E-2</v>
      </c>
      <c r="P10918">
        <v>0.86799997091293302</v>
      </c>
      <c r="Q10918">
        <v>2000</v>
      </c>
    </row>
    <row r="10919" spans="1:17" x14ac:dyDescent="0.15">
      <c r="A10919">
        <v>162</v>
      </c>
      <c r="B10919">
        <v>70</v>
      </c>
      <c r="C10919">
        <v>3761</v>
      </c>
      <c r="D10919">
        <v>-29</v>
      </c>
      <c r="E10919">
        <v>54</v>
      </c>
      <c r="F10919">
        <v>4</v>
      </c>
      <c r="G10919">
        <v>-25</v>
      </c>
      <c r="H10919">
        <v>-59</v>
      </c>
      <c r="I10919">
        <v>221</v>
      </c>
      <c r="J10919">
        <v>0.59157007932662997</v>
      </c>
      <c r="K10919">
        <v>1.8234326839446999</v>
      </c>
      <c r="L10919">
        <v>-110.191970825195</v>
      </c>
      <c r="M10919">
        <v>244</v>
      </c>
      <c r="N10919">
        <v>1.3364125043153799E-2</v>
      </c>
      <c r="O10919">
        <v>6.6820625215768797E-3</v>
      </c>
      <c r="P10919">
        <v>0.86799997091293302</v>
      </c>
      <c r="Q10919">
        <v>3000</v>
      </c>
    </row>
    <row r="10920" spans="1:17" x14ac:dyDescent="0.15">
      <c r="A10920">
        <v>162</v>
      </c>
      <c r="B10920">
        <v>69</v>
      </c>
      <c r="C10920">
        <v>3757</v>
      </c>
      <c r="D10920">
        <v>-28</v>
      </c>
      <c r="E10920">
        <v>56</v>
      </c>
      <c r="F10920">
        <v>3</v>
      </c>
      <c r="G10920">
        <v>-25</v>
      </c>
      <c r="H10920">
        <v>-59</v>
      </c>
      <c r="I10920">
        <v>221</v>
      </c>
      <c r="J10920">
        <v>0.589644014835358</v>
      </c>
      <c r="K10920">
        <v>1.8188666105270399</v>
      </c>
      <c r="L10920">
        <v>-110.19142150878901</v>
      </c>
      <c r="M10920">
        <v>244</v>
      </c>
      <c r="N10920">
        <v>1.3364125043153799E-2</v>
      </c>
      <c r="O10920">
        <v>6.6820625215768797E-3</v>
      </c>
      <c r="P10920">
        <v>0.86799997091293302</v>
      </c>
      <c r="Q10920">
        <v>2000</v>
      </c>
    </row>
    <row r="10921" spans="1:17" x14ac:dyDescent="0.15">
      <c r="A10921">
        <v>158</v>
      </c>
      <c r="B10921">
        <v>70</v>
      </c>
      <c r="C10921">
        <v>3755</v>
      </c>
      <c r="D10921">
        <v>-26</v>
      </c>
      <c r="E10921">
        <v>57</v>
      </c>
      <c r="F10921">
        <v>2</v>
      </c>
      <c r="G10921">
        <v>-25</v>
      </c>
      <c r="H10921">
        <v>-59</v>
      </c>
      <c r="I10921">
        <v>221</v>
      </c>
      <c r="J10921">
        <v>0.58790653944015503</v>
      </c>
      <c r="K10921">
        <v>1.81411480903625</v>
      </c>
      <c r="L10921">
        <v>-110.19041442871099</v>
      </c>
      <c r="M10921">
        <v>244</v>
      </c>
      <c r="N10921">
        <v>1.3364125043153799E-2</v>
      </c>
      <c r="O10921">
        <v>6.6820625215768797E-3</v>
      </c>
      <c r="P10921">
        <v>0.86799997091293302</v>
      </c>
      <c r="Q10921">
        <v>2000</v>
      </c>
    </row>
    <row r="10922" spans="1:17" x14ac:dyDescent="0.15">
      <c r="A10922">
        <v>154</v>
      </c>
      <c r="B10922">
        <v>72</v>
      </c>
      <c r="C10922">
        <v>3751</v>
      </c>
      <c r="D10922">
        <v>-25</v>
      </c>
      <c r="E10922">
        <v>58</v>
      </c>
      <c r="F10922">
        <v>2</v>
      </c>
      <c r="G10922">
        <v>-25</v>
      </c>
      <c r="H10922">
        <v>-59</v>
      </c>
      <c r="I10922">
        <v>221</v>
      </c>
      <c r="J10922">
        <v>0.58637237548828103</v>
      </c>
      <c r="K10922">
        <v>1.8092278242111199</v>
      </c>
      <c r="L10922">
        <v>-110.18898010253901</v>
      </c>
      <c r="M10922">
        <v>244</v>
      </c>
      <c r="N10922">
        <v>1.3364125043153799E-2</v>
      </c>
      <c r="O10922">
        <v>6.6820625215768797E-3</v>
      </c>
      <c r="P10922">
        <v>0.86799997091293302</v>
      </c>
      <c r="Q10922">
        <v>2000</v>
      </c>
    </row>
    <row r="10923" spans="1:17" x14ac:dyDescent="0.15">
      <c r="A10923">
        <v>153</v>
      </c>
      <c r="B10923">
        <v>72</v>
      </c>
      <c r="C10923">
        <v>3743</v>
      </c>
      <c r="D10923">
        <v>-24</v>
      </c>
      <c r="E10923">
        <v>59</v>
      </c>
      <c r="F10923">
        <v>1</v>
      </c>
      <c r="G10923">
        <v>-25</v>
      </c>
      <c r="H10923">
        <v>-59</v>
      </c>
      <c r="I10923">
        <v>221</v>
      </c>
      <c r="J10923">
        <v>0.58501195907592796</v>
      </c>
      <c r="K10923">
        <v>1.8041685819625899</v>
      </c>
      <c r="L10923">
        <v>-110.187210083008</v>
      </c>
      <c r="M10923">
        <v>244</v>
      </c>
      <c r="N10923">
        <v>1.3364125043153799E-2</v>
      </c>
      <c r="O10923">
        <v>6.6820625215768797E-3</v>
      </c>
      <c r="P10923">
        <v>0.86799997091293302</v>
      </c>
      <c r="Q10923">
        <v>2000</v>
      </c>
    </row>
    <row r="10924" spans="1:17" x14ac:dyDescent="0.15">
      <c r="A10924">
        <v>146</v>
      </c>
      <c r="B10924">
        <v>71</v>
      </c>
      <c r="C10924">
        <v>3749</v>
      </c>
      <c r="D10924">
        <v>-22</v>
      </c>
      <c r="E10924">
        <v>61</v>
      </c>
      <c r="F10924">
        <v>0</v>
      </c>
      <c r="G10924">
        <v>-33</v>
      </c>
      <c r="H10924">
        <v>-61</v>
      </c>
      <c r="I10924">
        <v>225</v>
      </c>
      <c r="J10924">
        <v>0.58283162117004395</v>
      </c>
      <c r="K10924">
        <v>1.7936830520629901</v>
      </c>
      <c r="L10924">
        <v>-110.18335723877</v>
      </c>
      <c r="M10924">
        <v>234</v>
      </c>
      <c r="N10924">
        <v>-2.6503814384341198E-2</v>
      </c>
      <c r="O10924">
        <v>-0.159022897481918</v>
      </c>
      <c r="P10924">
        <v>0.86799997091293302</v>
      </c>
      <c r="Q10924">
        <v>3000</v>
      </c>
    </row>
    <row r="10925" spans="1:17" x14ac:dyDescent="0.15">
      <c r="A10925">
        <v>146</v>
      </c>
      <c r="B10925">
        <v>72</v>
      </c>
      <c r="C10925">
        <v>3748</v>
      </c>
      <c r="D10925">
        <v>-21</v>
      </c>
      <c r="E10925">
        <v>61</v>
      </c>
      <c r="F10925">
        <v>0</v>
      </c>
      <c r="G10925">
        <v>-33</v>
      </c>
      <c r="H10925">
        <v>-61</v>
      </c>
      <c r="I10925">
        <v>225</v>
      </c>
      <c r="J10925">
        <v>0.58199197053909302</v>
      </c>
      <c r="K10925">
        <v>1.7881596088409399</v>
      </c>
      <c r="L10925">
        <v>-110.181838989258</v>
      </c>
      <c r="M10925">
        <v>234</v>
      </c>
      <c r="N10925">
        <v>-2.6503814384341198E-2</v>
      </c>
      <c r="O10925">
        <v>-0.159022897481918</v>
      </c>
      <c r="P10925">
        <v>0.86799997091293302</v>
      </c>
      <c r="Q10925">
        <v>2000</v>
      </c>
    </row>
    <row r="10926" spans="1:17" x14ac:dyDescent="0.15">
      <c r="A10926">
        <v>144</v>
      </c>
      <c r="B10926">
        <v>75</v>
      </c>
      <c r="C10926">
        <v>3751</v>
      </c>
      <c r="D10926">
        <v>-21</v>
      </c>
      <c r="E10926">
        <v>61</v>
      </c>
      <c r="F10926">
        <v>0</v>
      </c>
      <c r="G10926">
        <v>-33</v>
      </c>
      <c r="H10926">
        <v>-61</v>
      </c>
      <c r="I10926">
        <v>225</v>
      </c>
      <c r="J10926">
        <v>0.58130145072937001</v>
      </c>
      <c r="K10926">
        <v>1.7825016975402801</v>
      </c>
      <c r="L10926">
        <v>-110.180526733398</v>
      </c>
      <c r="M10926">
        <v>234</v>
      </c>
      <c r="N10926">
        <v>-2.6503814384341198E-2</v>
      </c>
      <c r="O10926">
        <v>-0.159022897481918</v>
      </c>
      <c r="P10926">
        <v>0.86799997091293302</v>
      </c>
      <c r="Q10926">
        <v>2000</v>
      </c>
    </row>
    <row r="10927" spans="1:17" x14ac:dyDescent="0.15">
      <c r="A10927">
        <v>141</v>
      </c>
      <c r="B10927">
        <v>74</v>
      </c>
      <c r="C10927">
        <v>3750</v>
      </c>
      <c r="D10927">
        <v>-21</v>
      </c>
      <c r="E10927">
        <v>61</v>
      </c>
      <c r="F10927">
        <v>0</v>
      </c>
      <c r="G10927">
        <v>-33</v>
      </c>
      <c r="H10927">
        <v>-61</v>
      </c>
      <c r="I10927">
        <v>225</v>
      </c>
      <c r="J10927">
        <v>0.58074760437011697</v>
      </c>
      <c r="K10927">
        <v>1.77673256397247</v>
      </c>
      <c r="L10927">
        <v>-110.17943572998</v>
      </c>
      <c r="M10927">
        <v>234</v>
      </c>
      <c r="N10927">
        <v>-2.6503814384341198E-2</v>
      </c>
      <c r="O10927">
        <v>-0.159022897481918</v>
      </c>
      <c r="P10927">
        <v>0.86799997091293302</v>
      </c>
      <c r="Q10927">
        <v>2000</v>
      </c>
    </row>
    <row r="10928" spans="1:17" x14ac:dyDescent="0.15">
      <c r="A10928">
        <v>137</v>
      </c>
      <c r="B10928">
        <v>75</v>
      </c>
      <c r="C10928">
        <v>3750</v>
      </c>
      <c r="D10928">
        <v>-20</v>
      </c>
      <c r="E10928">
        <v>62</v>
      </c>
      <c r="F10928">
        <v>0</v>
      </c>
      <c r="G10928">
        <v>-32</v>
      </c>
      <c r="H10928">
        <v>-60</v>
      </c>
      <c r="I10928">
        <v>228</v>
      </c>
      <c r="J10928">
        <v>0.58031833171844505</v>
      </c>
      <c r="K10928">
        <v>1.7708536386489899</v>
      </c>
      <c r="L10928">
        <v>-110.17848205566401</v>
      </c>
      <c r="M10928">
        <v>244</v>
      </c>
      <c r="N10928">
        <v>5.2685886621475199E-2</v>
      </c>
      <c r="O10928">
        <v>-1.31714716553688E-2</v>
      </c>
      <c r="P10928">
        <v>0.86799997091293302</v>
      </c>
      <c r="Q10928">
        <v>3000</v>
      </c>
    </row>
    <row r="10929" spans="1:17" x14ac:dyDescent="0.15">
      <c r="A10929">
        <v>133</v>
      </c>
      <c r="B10929">
        <v>77</v>
      </c>
      <c r="C10929">
        <v>3754</v>
      </c>
      <c r="D10929">
        <v>-20</v>
      </c>
      <c r="E10929">
        <v>62</v>
      </c>
      <c r="F10929">
        <v>0</v>
      </c>
      <c r="G10929">
        <v>-32</v>
      </c>
      <c r="H10929">
        <v>-60</v>
      </c>
      <c r="I10929">
        <v>228</v>
      </c>
      <c r="J10929">
        <v>0.57988059520721402</v>
      </c>
      <c r="K10929">
        <v>1.7648558616638199</v>
      </c>
      <c r="L10929">
        <v>-110.177688598633</v>
      </c>
      <c r="M10929">
        <v>244</v>
      </c>
      <c r="N10929">
        <v>5.2685886621475199E-2</v>
      </c>
      <c r="O10929">
        <v>-1.31714716553688E-2</v>
      </c>
      <c r="P10929">
        <v>0.86799997091293302</v>
      </c>
      <c r="Q10929">
        <v>2000</v>
      </c>
    </row>
    <row r="10930" spans="1:17" x14ac:dyDescent="0.15">
      <c r="A10930">
        <v>127</v>
      </c>
      <c r="B10930">
        <v>78</v>
      </c>
      <c r="C10930">
        <v>3761</v>
      </c>
      <c r="D10930">
        <v>-20</v>
      </c>
      <c r="E10930">
        <v>61</v>
      </c>
      <c r="F10930">
        <v>-1</v>
      </c>
      <c r="G10930">
        <v>-32</v>
      </c>
      <c r="H10930">
        <v>-60</v>
      </c>
      <c r="I10930">
        <v>228</v>
      </c>
      <c r="J10930">
        <v>0.57955157756805398</v>
      </c>
      <c r="K10930">
        <v>1.7589148283004801</v>
      </c>
      <c r="L10930">
        <v>-110.176971435547</v>
      </c>
      <c r="M10930">
        <v>244</v>
      </c>
      <c r="N10930">
        <v>5.2685886621475199E-2</v>
      </c>
      <c r="O10930">
        <v>-1.31714716553688E-2</v>
      </c>
      <c r="P10930">
        <v>0.86799997091293302</v>
      </c>
      <c r="Q10930">
        <v>2000</v>
      </c>
    </row>
    <row r="10931" spans="1:17" x14ac:dyDescent="0.15">
      <c r="A10931">
        <v>123</v>
      </c>
      <c r="B10931">
        <v>78</v>
      </c>
      <c r="C10931">
        <v>3758</v>
      </c>
      <c r="D10931">
        <v>-20</v>
      </c>
      <c r="E10931">
        <v>59</v>
      </c>
      <c r="F10931">
        <v>-1</v>
      </c>
      <c r="G10931">
        <v>-32</v>
      </c>
      <c r="H10931">
        <v>-60</v>
      </c>
      <c r="I10931">
        <v>228</v>
      </c>
      <c r="J10931">
        <v>0.57929992675781306</v>
      </c>
      <c r="K10931">
        <v>1.75300812721252</v>
      </c>
      <c r="L10931">
        <v>-110.176345825195</v>
      </c>
      <c r="M10931">
        <v>244</v>
      </c>
      <c r="N10931">
        <v>5.2685886621475199E-2</v>
      </c>
      <c r="O10931">
        <v>-1.31714716553688E-2</v>
      </c>
      <c r="P10931">
        <v>0.86799997091293302</v>
      </c>
      <c r="Q10931">
        <v>2000</v>
      </c>
    </row>
    <row r="10932" spans="1:17" x14ac:dyDescent="0.15">
      <c r="A10932">
        <v>114</v>
      </c>
      <c r="B10932">
        <v>82</v>
      </c>
      <c r="C10932">
        <v>3768</v>
      </c>
      <c r="D10932">
        <v>-21</v>
      </c>
      <c r="E10932">
        <v>58</v>
      </c>
      <c r="F10932">
        <v>0</v>
      </c>
      <c r="G10932">
        <v>-23</v>
      </c>
      <c r="H10932">
        <v>-53</v>
      </c>
      <c r="I10932">
        <v>229</v>
      </c>
      <c r="J10932">
        <v>0.57895559072494496</v>
      </c>
      <c r="K10932">
        <v>1.7411190271377599</v>
      </c>
      <c r="L10932">
        <v>-110.17530822753901</v>
      </c>
      <c r="M10932">
        <v>244</v>
      </c>
      <c r="N10932">
        <v>0</v>
      </c>
      <c r="O10932">
        <v>-0.10683076828718201</v>
      </c>
      <c r="P10932">
        <v>0.86799997091293302</v>
      </c>
      <c r="Q10932">
        <v>4000</v>
      </c>
    </row>
    <row r="10933" spans="1:17" x14ac:dyDescent="0.15">
      <c r="A10933">
        <v>112</v>
      </c>
      <c r="B10933">
        <v>85</v>
      </c>
      <c r="C10933">
        <v>3778</v>
      </c>
      <c r="D10933">
        <v>-21</v>
      </c>
      <c r="E10933">
        <v>57</v>
      </c>
      <c r="F10933">
        <v>1</v>
      </c>
      <c r="G10933">
        <v>-23</v>
      </c>
      <c r="H10933">
        <v>-53</v>
      </c>
      <c r="I10933">
        <v>229</v>
      </c>
      <c r="J10933">
        <v>0.578824162483215</v>
      </c>
      <c r="K10933">
        <v>1.7350552082061801</v>
      </c>
      <c r="L10933">
        <v>-110.17430114746099</v>
      </c>
      <c r="M10933">
        <v>244</v>
      </c>
      <c r="N10933">
        <v>0</v>
      </c>
      <c r="O10933">
        <v>-0.10683076828718201</v>
      </c>
      <c r="P10933">
        <v>0.86799997091293302</v>
      </c>
      <c r="Q10933">
        <v>2000</v>
      </c>
    </row>
    <row r="10934" spans="1:17" x14ac:dyDescent="0.15">
      <c r="A10934">
        <v>109</v>
      </c>
      <c r="B10934">
        <v>88</v>
      </c>
      <c r="C10934">
        <v>3785</v>
      </c>
      <c r="D10934">
        <v>-21</v>
      </c>
      <c r="E10934">
        <v>55</v>
      </c>
      <c r="F10934">
        <v>1</v>
      </c>
      <c r="G10934">
        <v>-23</v>
      </c>
      <c r="H10934">
        <v>-53</v>
      </c>
      <c r="I10934">
        <v>229</v>
      </c>
      <c r="J10934">
        <v>0.57870829105377197</v>
      </c>
      <c r="K10934">
        <v>1.72919380664825</v>
      </c>
      <c r="L10934">
        <v>-110.172889709473</v>
      </c>
      <c r="M10934">
        <v>244</v>
      </c>
      <c r="N10934">
        <v>0</v>
      </c>
      <c r="O10934">
        <v>-0.10683076828718201</v>
      </c>
      <c r="P10934">
        <v>0.86799997091293302</v>
      </c>
      <c r="Q10934">
        <v>2000</v>
      </c>
    </row>
    <row r="10935" spans="1:17" x14ac:dyDescent="0.15">
      <c r="A10935">
        <v>109</v>
      </c>
      <c r="B10935">
        <v>86</v>
      </c>
      <c r="C10935">
        <v>3792</v>
      </c>
      <c r="D10935">
        <v>-22</v>
      </c>
      <c r="E10935">
        <v>54</v>
      </c>
      <c r="F10935">
        <v>1</v>
      </c>
      <c r="G10935">
        <v>-23</v>
      </c>
      <c r="H10935">
        <v>-53</v>
      </c>
      <c r="I10935">
        <v>229</v>
      </c>
      <c r="J10935">
        <v>0.57858097553253196</v>
      </c>
      <c r="K10935">
        <v>1.72341740131378</v>
      </c>
      <c r="L10935">
        <v>-110.171096801758</v>
      </c>
      <c r="M10935">
        <v>244</v>
      </c>
      <c r="N10935">
        <v>0</v>
      </c>
      <c r="O10935">
        <v>-0.10683076828718201</v>
      </c>
      <c r="P10935">
        <v>0.86799997091293302</v>
      </c>
      <c r="Q10935">
        <v>2000</v>
      </c>
    </row>
    <row r="10936" spans="1:17" x14ac:dyDescent="0.15">
      <c r="A10936">
        <v>106</v>
      </c>
      <c r="B10936">
        <v>87</v>
      </c>
      <c r="C10936">
        <v>3789</v>
      </c>
      <c r="D10936">
        <v>-22</v>
      </c>
      <c r="E10936">
        <v>52</v>
      </c>
      <c r="F10936">
        <v>2</v>
      </c>
      <c r="G10936">
        <v>-23</v>
      </c>
      <c r="H10936">
        <v>-53</v>
      </c>
      <c r="I10936">
        <v>229</v>
      </c>
      <c r="J10936">
        <v>0.57844191789627097</v>
      </c>
      <c r="K10936">
        <v>1.7177486419677701</v>
      </c>
      <c r="L10936">
        <v>-110.169021606445</v>
      </c>
      <c r="M10936">
        <v>244</v>
      </c>
      <c r="N10936">
        <v>0</v>
      </c>
      <c r="O10936">
        <v>-0.10683076828718201</v>
      </c>
      <c r="P10936">
        <v>0.86799997091293302</v>
      </c>
      <c r="Q10936">
        <v>2000</v>
      </c>
    </row>
    <row r="10937" spans="1:17" x14ac:dyDescent="0.15">
      <c r="A10937">
        <v>112</v>
      </c>
      <c r="B10937">
        <v>88</v>
      </c>
      <c r="C10937">
        <v>3799</v>
      </c>
      <c r="D10937">
        <v>-22</v>
      </c>
      <c r="E10937">
        <v>49</v>
      </c>
      <c r="F10937">
        <v>3</v>
      </c>
      <c r="G10937">
        <v>-30</v>
      </c>
      <c r="H10937">
        <v>-60</v>
      </c>
      <c r="I10937">
        <v>222</v>
      </c>
      <c r="J10937">
        <v>0.578119456768036</v>
      </c>
      <c r="K10937">
        <v>1.70693039894104</v>
      </c>
      <c r="L10937">
        <v>-110.16452789306599</v>
      </c>
      <c r="M10937">
        <v>234</v>
      </c>
      <c r="N10937">
        <v>2.6728250086307501E-2</v>
      </c>
      <c r="O10937">
        <v>6.6820625215768797E-3</v>
      </c>
      <c r="P10937">
        <v>0.86799997091293302</v>
      </c>
      <c r="Q10937">
        <v>3000</v>
      </c>
    </row>
    <row r="10938" spans="1:17" x14ac:dyDescent="0.15">
      <c r="A10938">
        <v>115</v>
      </c>
      <c r="B10938">
        <v>90</v>
      </c>
      <c r="C10938">
        <v>3793</v>
      </c>
      <c r="D10938">
        <v>-22</v>
      </c>
      <c r="E10938">
        <v>47</v>
      </c>
      <c r="F10938">
        <v>4</v>
      </c>
      <c r="G10938">
        <v>-30</v>
      </c>
      <c r="H10938">
        <v>-60</v>
      </c>
      <c r="I10938">
        <v>222</v>
      </c>
      <c r="J10938">
        <v>0.57794564962387096</v>
      </c>
      <c r="K10938">
        <v>1.70153832435608</v>
      </c>
      <c r="L10938">
        <v>-110.16245269775401</v>
      </c>
      <c r="M10938">
        <v>234</v>
      </c>
      <c r="N10938">
        <v>2.6728250086307501E-2</v>
      </c>
      <c r="O10938">
        <v>6.6820625215768797E-3</v>
      </c>
      <c r="P10938">
        <v>0.86799997091293302</v>
      </c>
      <c r="Q10938">
        <v>2000</v>
      </c>
    </row>
    <row r="10939" spans="1:17" x14ac:dyDescent="0.15">
      <c r="A10939">
        <v>116</v>
      </c>
      <c r="B10939">
        <v>91</v>
      </c>
      <c r="C10939">
        <v>3791</v>
      </c>
      <c r="D10939">
        <v>-23</v>
      </c>
      <c r="E10939">
        <v>45</v>
      </c>
      <c r="F10939">
        <v>4</v>
      </c>
      <c r="G10939">
        <v>-30</v>
      </c>
      <c r="H10939">
        <v>-60</v>
      </c>
      <c r="I10939">
        <v>222</v>
      </c>
      <c r="J10939">
        <v>0.57773476839065596</v>
      </c>
      <c r="K10939">
        <v>1.69633996486664</v>
      </c>
      <c r="L10939">
        <v>-110.16055297851599</v>
      </c>
      <c r="M10939">
        <v>234</v>
      </c>
      <c r="N10939">
        <v>2.6728250086307501E-2</v>
      </c>
      <c r="O10939">
        <v>6.6820625215768797E-3</v>
      </c>
      <c r="P10939">
        <v>0.86799997091293302</v>
      </c>
      <c r="Q10939">
        <v>2000</v>
      </c>
    </row>
    <row r="10940" spans="1:17" x14ac:dyDescent="0.15">
      <c r="A10940">
        <v>124</v>
      </c>
      <c r="B10940">
        <v>97</v>
      </c>
      <c r="C10940">
        <v>3787</v>
      </c>
      <c r="D10940">
        <v>-24</v>
      </c>
      <c r="E10940">
        <v>43</v>
      </c>
      <c r="F10940">
        <v>5</v>
      </c>
      <c r="G10940">
        <v>-30</v>
      </c>
      <c r="H10940">
        <v>-60</v>
      </c>
      <c r="I10940">
        <v>222</v>
      </c>
      <c r="J10940">
        <v>0.57747435569763195</v>
      </c>
      <c r="K10940">
        <v>1.6913357973098799</v>
      </c>
      <c r="L10940">
        <v>-110.158805847168</v>
      </c>
      <c r="M10940">
        <v>234</v>
      </c>
      <c r="N10940">
        <v>2.6728250086307501E-2</v>
      </c>
      <c r="O10940">
        <v>6.6820625215768797E-3</v>
      </c>
      <c r="P10940">
        <v>0.86799997091293302</v>
      </c>
      <c r="Q10940">
        <v>2000</v>
      </c>
    </row>
    <row r="10941" spans="1:17" x14ac:dyDescent="0.15">
      <c r="A10941">
        <v>129</v>
      </c>
      <c r="B10941">
        <v>103</v>
      </c>
      <c r="C10941">
        <v>3782</v>
      </c>
      <c r="D10941">
        <v>-25</v>
      </c>
      <c r="E10941">
        <v>40</v>
      </c>
      <c r="F10941">
        <v>5</v>
      </c>
      <c r="G10941">
        <v>-34</v>
      </c>
      <c r="H10941">
        <v>-54</v>
      </c>
      <c r="I10941">
        <v>222</v>
      </c>
      <c r="J10941">
        <v>0.57715243101119995</v>
      </c>
      <c r="K10941">
        <v>1.68656289577484</v>
      </c>
      <c r="L10941">
        <v>-110.15720367431599</v>
      </c>
      <c r="M10941">
        <v>244</v>
      </c>
      <c r="N10941">
        <v>-1.31117822602391E-2</v>
      </c>
      <c r="O10941">
        <v>-6.5558910369873005E-2</v>
      </c>
      <c r="P10941">
        <v>0.86799997091293302</v>
      </c>
      <c r="Q10941">
        <v>3000</v>
      </c>
    </row>
    <row r="10942" spans="1:17" x14ac:dyDescent="0.15">
      <c r="A10942">
        <v>132</v>
      </c>
      <c r="B10942">
        <v>104</v>
      </c>
      <c r="C10942">
        <v>3776</v>
      </c>
      <c r="D10942">
        <v>-26</v>
      </c>
      <c r="E10942">
        <v>37</v>
      </c>
      <c r="F10942">
        <v>5</v>
      </c>
      <c r="G10942">
        <v>-34</v>
      </c>
      <c r="H10942">
        <v>-54</v>
      </c>
      <c r="I10942">
        <v>222</v>
      </c>
      <c r="J10942">
        <v>0.57676166296005205</v>
      </c>
      <c r="K10942">
        <v>1.6819541454315201</v>
      </c>
      <c r="L10942">
        <v>-110.15622711181599</v>
      </c>
      <c r="M10942">
        <v>244</v>
      </c>
      <c r="N10942">
        <v>-1.31117822602391E-2</v>
      </c>
      <c r="O10942">
        <v>-6.5558910369873005E-2</v>
      </c>
      <c r="P10942">
        <v>0.86799997091293302</v>
      </c>
      <c r="Q10942">
        <v>2000</v>
      </c>
    </row>
    <row r="10943" spans="1:17" x14ac:dyDescent="0.15">
      <c r="A10943">
        <v>134</v>
      </c>
      <c r="B10943">
        <v>101</v>
      </c>
      <c r="C10943">
        <v>3768</v>
      </c>
      <c r="D10943">
        <v>-27</v>
      </c>
      <c r="E10943">
        <v>34</v>
      </c>
      <c r="F10943">
        <v>5</v>
      </c>
      <c r="G10943">
        <v>-34</v>
      </c>
      <c r="H10943">
        <v>-54</v>
      </c>
      <c r="I10943">
        <v>222</v>
      </c>
      <c r="J10943">
        <v>0.57631027698516801</v>
      </c>
      <c r="K10943">
        <v>1.6777588129043599</v>
      </c>
      <c r="L10943">
        <v>-110.155792236328</v>
      </c>
      <c r="M10943">
        <v>244</v>
      </c>
      <c r="N10943">
        <v>-1.31117822602391E-2</v>
      </c>
      <c r="O10943">
        <v>-6.5558910369873005E-2</v>
      </c>
      <c r="P10943">
        <v>0.86799997091293302</v>
      </c>
      <c r="Q10943">
        <v>2000</v>
      </c>
    </row>
    <row r="10944" spans="1:17" x14ac:dyDescent="0.15">
      <c r="A10944">
        <v>140</v>
      </c>
      <c r="B10944">
        <v>101</v>
      </c>
      <c r="C10944">
        <v>3765</v>
      </c>
      <c r="D10944">
        <v>-29</v>
      </c>
      <c r="E10944">
        <v>31</v>
      </c>
      <c r="F10944">
        <v>5</v>
      </c>
      <c r="G10944">
        <v>-34</v>
      </c>
      <c r="H10944">
        <v>-54</v>
      </c>
      <c r="I10944">
        <v>222</v>
      </c>
      <c r="J10944">
        <v>0.575750172138214</v>
      </c>
      <c r="K10944">
        <v>1.6737655401229901</v>
      </c>
      <c r="L10944">
        <v>-110.155838012695</v>
      </c>
      <c r="M10944">
        <v>244</v>
      </c>
      <c r="N10944">
        <v>-1.31117822602391E-2</v>
      </c>
      <c r="O10944">
        <v>-6.5558910369873005E-2</v>
      </c>
      <c r="P10944">
        <v>0.86799997091293302</v>
      </c>
      <c r="Q10944">
        <v>2000</v>
      </c>
    </row>
    <row r="10945" spans="1:17" x14ac:dyDescent="0.15">
      <c r="A10945">
        <v>142</v>
      </c>
      <c r="B10945">
        <v>98</v>
      </c>
      <c r="C10945">
        <v>3772</v>
      </c>
      <c r="D10945">
        <v>-30</v>
      </c>
      <c r="E10945">
        <v>28</v>
      </c>
      <c r="F10945">
        <v>5</v>
      </c>
      <c r="G10945">
        <v>-34</v>
      </c>
      <c r="H10945">
        <v>-54</v>
      </c>
      <c r="I10945">
        <v>222</v>
      </c>
      <c r="J10945">
        <v>0.57509964704513505</v>
      </c>
      <c r="K10945">
        <v>1.6701363325119001</v>
      </c>
      <c r="L10945">
        <v>-110.156303405762</v>
      </c>
      <c r="M10945">
        <v>244</v>
      </c>
      <c r="N10945">
        <v>-1.31117822602391E-2</v>
      </c>
      <c r="O10945">
        <v>-6.5558910369873005E-2</v>
      </c>
      <c r="P10945">
        <v>0.86799997091293302</v>
      </c>
      <c r="Q10945">
        <v>2000</v>
      </c>
    </row>
    <row r="10946" spans="1:17" x14ac:dyDescent="0.15">
      <c r="A10946">
        <v>142</v>
      </c>
      <c r="B10946">
        <v>99</v>
      </c>
      <c r="C10946">
        <v>3787</v>
      </c>
      <c r="D10946">
        <v>-32</v>
      </c>
      <c r="E10946">
        <v>23</v>
      </c>
      <c r="F10946">
        <v>4</v>
      </c>
      <c r="G10946">
        <v>-29</v>
      </c>
      <c r="H10946">
        <v>-59</v>
      </c>
      <c r="I10946">
        <v>225</v>
      </c>
      <c r="J10946">
        <v>0.57347834110259999</v>
      </c>
      <c r="K10946">
        <v>1.66391777992249</v>
      </c>
      <c r="L10946">
        <v>-110.157707214355</v>
      </c>
      <c r="M10946">
        <v>234</v>
      </c>
      <c r="N10946">
        <v>-2.6303028687834702E-2</v>
      </c>
      <c r="O10946">
        <v>-7.8909091651439695E-2</v>
      </c>
      <c r="P10946">
        <v>0.86799997091293302</v>
      </c>
      <c r="Q10946">
        <v>3000</v>
      </c>
    </row>
    <row r="10947" spans="1:17" x14ac:dyDescent="0.15">
      <c r="A10947">
        <v>141</v>
      </c>
      <c r="B10947">
        <v>95</v>
      </c>
      <c r="C10947">
        <v>3788</v>
      </c>
      <c r="D10947">
        <v>-33</v>
      </c>
      <c r="E10947">
        <v>21</v>
      </c>
      <c r="F10947">
        <v>3</v>
      </c>
      <c r="G10947">
        <v>-29</v>
      </c>
      <c r="H10947">
        <v>-59</v>
      </c>
      <c r="I10947">
        <v>225</v>
      </c>
      <c r="J10947">
        <v>0.57246452569961503</v>
      </c>
      <c r="K10947">
        <v>1.66128778457642</v>
      </c>
      <c r="L10947">
        <v>-110.15805816650401</v>
      </c>
      <c r="M10947">
        <v>234</v>
      </c>
      <c r="N10947">
        <v>-2.6303028687834702E-2</v>
      </c>
      <c r="O10947">
        <v>-7.8909091651439695E-2</v>
      </c>
      <c r="P10947">
        <v>0.86799997091293302</v>
      </c>
      <c r="Q10947">
        <v>2000</v>
      </c>
    </row>
    <row r="10948" spans="1:17" x14ac:dyDescent="0.15">
      <c r="A10948">
        <v>139</v>
      </c>
      <c r="B10948">
        <v>91</v>
      </c>
      <c r="C10948">
        <v>3786</v>
      </c>
      <c r="D10948">
        <v>-34</v>
      </c>
      <c r="E10948">
        <v>19</v>
      </c>
      <c r="F10948">
        <v>2</v>
      </c>
      <c r="G10948">
        <v>-29</v>
      </c>
      <c r="H10948">
        <v>-59</v>
      </c>
      <c r="I10948">
        <v>225</v>
      </c>
      <c r="J10948">
        <v>0.571452617645264</v>
      </c>
      <c r="K10948">
        <v>1.65865755081177</v>
      </c>
      <c r="L10948">
        <v>-110.15822601318401</v>
      </c>
      <c r="M10948">
        <v>234</v>
      </c>
      <c r="N10948">
        <v>-2.6303028687834702E-2</v>
      </c>
      <c r="O10948">
        <v>-7.8909091651439695E-2</v>
      </c>
      <c r="P10948">
        <v>0.86799997091293302</v>
      </c>
      <c r="Q10948">
        <v>2000</v>
      </c>
    </row>
    <row r="10949" spans="1:17" x14ac:dyDescent="0.15">
      <c r="A10949">
        <v>136</v>
      </c>
      <c r="B10949">
        <v>93</v>
      </c>
      <c r="C10949">
        <v>3785</v>
      </c>
      <c r="D10949">
        <v>-35</v>
      </c>
      <c r="E10949">
        <v>17</v>
      </c>
      <c r="F10949">
        <v>1</v>
      </c>
      <c r="G10949">
        <v>-29</v>
      </c>
      <c r="H10949">
        <v>-59</v>
      </c>
      <c r="I10949">
        <v>225</v>
      </c>
      <c r="J10949">
        <v>0.57029610872268699</v>
      </c>
      <c r="K10949">
        <v>1.6563680171966599</v>
      </c>
      <c r="L10949">
        <v>-110.15818786621099</v>
      </c>
      <c r="M10949">
        <v>234</v>
      </c>
      <c r="N10949">
        <v>-2.6303028687834702E-2</v>
      </c>
      <c r="O10949">
        <v>-7.8909091651439695E-2</v>
      </c>
      <c r="P10949">
        <v>0.86799997091293302</v>
      </c>
      <c r="Q10949">
        <v>2000</v>
      </c>
    </row>
    <row r="10950" spans="1:17" x14ac:dyDescent="0.15">
      <c r="A10950">
        <v>131</v>
      </c>
      <c r="B10950">
        <v>97</v>
      </c>
      <c r="C10950">
        <v>3789</v>
      </c>
      <c r="D10950">
        <v>-35</v>
      </c>
      <c r="E10950">
        <v>15</v>
      </c>
      <c r="F10950">
        <v>1</v>
      </c>
      <c r="G10950">
        <v>-31</v>
      </c>
      <c r="H10950">
        <v>-61</v>
      </c>
      <c r="I10950">
        <v>221</v>
      </c>
      <c r="J10950">
        <v>0.56900817155838002</v>
      </c>
      <c r="K10950">
        <v>1.6544201374053999</v>
      </c>
      <c r="L10950">
        <v>-110.15794372558599</v>
      </c>
      <c r="M10950">
        <v>244</v>
      </c>
      <c r="N10950">
        <v>1.3131618499755899E-2</v>
      </c>
      <c r="O10950">
        <v>-5.2526473999023403E-2</v>
      </c>
      <c r="P10950">
        <v>0.86799997091293302</v>
      </c>
      <c r="Q10950">
        <v>3000</v>
      </c>
    </row>
    <row r="10951" spans="1:17" x14ac:dyDescent="0.15">
      <c r="A10951">
        <v>126</v>
      </c>
      <c r="B10951">
        <v>95</v>
      </c>
      <c r="C10951">
        <v>3796</v>
      </c>
      <c r="D10951">
        <v>-34</v>
      </c>
      <c r="E10951">
        <v>13</v>
      </c>
      <c r="F10951">
        <v>0</v>
      </c>
      <c r="G10951">
        <v>-31</v>
      </c>
      <c r="H10951">
        <v>-61</v>
      </c>
      <c r="I10951">
        <v>221</v>
      </c>
      <c r="J10951">
        <v>0.56758499145507801</v>
      </c>
      <c r="K10951">
        <v>1.6527681350707999</v>
      </c>
      <c r="L10951">
        <v>-110.15761566162099</v>
      </c>
      <c r="M10951">
        <v>244</v>
      </c>
      <c r="N10951">
        <v>1.3131618499755899E-2</v>
      </c>
      <c r="O10951">
        <v>-5.2526473999023403E-2</v>
      </c>
      <c r="P10951">
        <v>0.86799997091293302</v>
      </c>
      <c r="Q10951">
        <v>2000</v>
      </c>
    </row>
    <row r="10952" spans="1:17" x14ac:dyDescent="0.15">
      <c r="A10952">
        <v>125</v>
      </c>
      <c r="B10952">
        <v>101</v>
      </c>
      <c r="C10952">
        <v>3800</v>
      </c>
      <c r="D10952">
        <v>-34</v>
      </c>
      <c r="E10952">
        <v>12</v>
      </c>
      <c r="F10952">
        <v>-1</v>
      </c>
      <c r="G10952">
        <v>-31</v>
      </c>
      <c r="H10952">
        <v>-61</v>
      </c>
      <c r="I10952">
        <v>221</v>
      </c>
      <c r="J10952">
        <v>0.56609261035919201</v>
      </c>
      <c r="K10952">
        <v>1.65145015716553</v>
      </c>
      <c r="L10952">
        <v>-110.15720367431599</v>
      </c>
      <c r="M10952">
        <v>244</v>
      </c>
      <c r="N10952">
        <v>1.3131618499755899E-2</v>
      </c>
      <c r="O10952">
        <v>-5.2526473999023403E-2</v>
      </c>
      <c r="P10952">
        <v>0.86799997091293302</v>
      </c>
      <c r="Q10952">
        <v>2000</v>
      </c>
    </row>
    <row r="10953" spans="1:17" x14ac:dyDescent="0.15">
      <c r="A10953">
        <v>126</v>
      </c>
      <c r="B10953">
        <v>104</v>
      </c>
      <c r="C10953">
        <v>3804</v>
      </c>
      <c r="D10953">
        <v>-34</v>
      </c>
      <c r="E10953">
        <v>10</v>
      </c>
      <c r="F10953">
        <v>-2</v>
      </c>
      <c r="G10953">
        <v>-31</v>
      </c>
      <c r="H10953">
        <v>-61</v>
      </c>
      <c r="I10953">
        <v>221</v>
      </c>
      <c r="J10953">
        <v>0.56452137231826804</v>
      </c>
      <c r="K10953">
        <v>1.6504144668579099</v>
      </c>
      <c r="L10953">
        <v>-110.15667724609401</v>
      </c>
      <c r="M10953">
        <v>244</v>
      </c>
      <c r="N10953">
        <v>1.3131618499755899E-2</v>
      </c>
      <c r="O10953">
        <v>-5.2526473999023403E-2</v>
      </c>
      <c r="P10953">
        <v>0.86799997091293302</v>
      </c>
      <c r="Q10953">
        <v>2000</v>
      </c>
    </row>
    <row r="10954" spans="1:17" x14ac:dyDescent="0.15">
      <c r="A10954">
        <v>130</v>
      </c>
      <c r="B10954">
        <v>105</v>
      </c>
      <c r="C10954">
        <v>3801</v>
      </c>
      <c r="D10954">
        <v>-33</v>
      </c>
      <c r="E10954">
        <v>10</v>
      </c>
      <c r="F10954">
        <v>-3</v>
      </c>
      <c r="G10954">
        <v>-31</v>
      </c>
      <c r="H10954">
        <v>-61</v>
      </c>
      <c r="I10954">
        <v>221</v>
      </c>
      <c r="J10954">
        <v>0.56292468309402499</v>
      </c>
      <c r="K10954">
        <v>1.6496307849884</v>
      </c>
      <c r="L10954">
        <v>-110.156059265137</v>
      </c>
      <c r="M10954">
        <v>244</v>
      </c>
      <c r="N10954">
        <v>1.3131618499755899E-2</v>
      </c>
      <c r="O10954">
        <v>-5.2526473999023403E-2</v>
      </c>
      <c r="P10954">
        <v>0.86799997091293302</v>
      </c>
      <c r="Q10954">
        <v>2000</v>
      </c>
    </row>
    <row r="10955" spans="1:17" x14ac:dyDescent="0.15">
      <c r="A10955">
        <v>131</v>
      </c>
      <c r="B10955">
        <v>105</v>
      </c>
      <c r="C10955">
        <v>3804</v>
      </c>
      <c r="D10955">
        <v>-33</v>
      </c>
      <c r="E10955">
        <v>8</v>
      </c>
      <c r="F10955">
        <v>-6</v>
      </c>
      <c r="G10955">
        <v>-28</v>
      </c>
      <c r="H10955">
        <v>-56</v>
      </c>
      <c r="I10955">
        <v>230</v>
      </c>
      <c r="J10955">
        <v>0.55962628126144398</v>
      </c>
      <c r="K10955">
        <v>1.64868712425232</v>
      </c>
      <c r="L10955">
        <v>-110.154335021973</v>
      </c>
      <c r="M10955">
        <v>204</v>
      </c>
      <c r="N10955">
        <v>0.113464057445526</v>
      </c>
      <c r="O10955">
        <v>0</v>
      </c>
      <c r="P10955">
        <v>0.86799997091293302</v>
      </c>
      <c r="Q10955">
        <v>3000</v>
      </c>
    </row>
    <row r="10956" spans="1:17" x14ac:dyDescent="0.15">
      <c r="A10956">
        <v>131</v>
      </c>
      <c r="B10956">
        <v>104</v>
      </c>
      <c r="C10956">
        <v>3804</v>
      </c>
      <c r="D10956">
        <v>-32</v>
      </c>
      <c r="E10956">
        <v>7</v>
      </c>
      <c r="F10956">
        <v>-7</v>
      </c>
      <c r="G10956">
        <v>-28</v>
      </c>
      <c r="H10956">
        <v>-56</v>
      </c>
      <c r="I10956">
        <v>230</v>
      </c>
      <c r="J10956">
        <v>0.55796426534652699</v>
      </c>
      <c r="K10956">
        <v>1.64849865436554</v>
      </c>
      <c r="L10956">
        <v>-110.15315246582</v>
      </c>
      <c r="M10956">
        <v>204</v>
      </c>
      <c r="N10956">
        <v>0.113464057445526</v>
      </c>
      <c r="O10956">
        <v>0</v>
      </c>
      <c r="P10956">
        <v>0.86799997091293302</v>
      </c>
      <c r="Q10956">
        <v>2000</v>
      </c>
    </row>
    <row r="10957" spans="1:17" x14ac:dyDescent="0.15">
      <c r="A10957">
        <v>134</v>
      </c>
      <c r="B10957">
        <v>99</v>
      </c>
      <c r="C10957">
        <v>3808</v>
      </c>
      <c r="D10957">
        <v>-32</v>
      </c>
      <c r="E10957">
        <v>7</v>
      </c>
      <c r="F10957">
        <v>-8</v>
      </c>
      <c r="G10957">
        <v>-28</v>
      </c>
      <c r="H10957">
        <v>-56</v>
      </c>
      <c r="I10957">
        <v>230</v>
      </c>
      <c r="J10957">
        <v>0.55631995201110795</v>
      </c>
      <c r="K10957">
        <v>1.6484668254852299</v>
      </c>
      <c r="L10957">
        <v>-110.15175628662099</v>
      </c>
      <c r="M10957">
        <v>204</v>
      </c>
      <c r="N10957">
        <v>0.113464057445526</v>
      </c>
      <c r="O10957">
        <v>0</v>
      </c>
      <c r="P10957">
        <v>0.86799997091293302</v>
      </c>
      <c r="Q10957">
        <v>2000</v>
      </c>
    </row>
    <row r="10958" spans="1:17" x14ac:dyDescent="0.15">
      <c r="A10958">
        <v>137</v>
      </c>
      <c r="B10958">
        <v>94</v>
      </c>
      <c r="C10958">
        <v>3809</v>
      </c>
      <c r="D10958">
        <v>-32</v>
      </c>
      <c r="E10958">
        <v>6</v>
      </c>
      <c r="F10958">
        <v>-9</v>
      </c>
      <c r="G10958">
        <v>-28</v>
      </c>
      <c r="H10958">
        <v>-56</v>
      </c>
      <c r="I10958">
        <v>230</v>
      </c>
      <c r="J10958">
        <v>0.55467748641967796</v>
      </c>
      <c r="K10958">
        <v>1.6484342813491799</v>
      </c>
      <c r="L10958">
        <v>-110.15029144287099</v>
      </c>
      <c r="M10958">
        <v>204</v>
      </c>
      <c r="N10958">
        <v>0.113464057445526</v>
      </c>
      <c r="O10958">
        <v>0</v>
      </c>
      <c r="P10958">
        <v>0.86799997091293302</v>
      </c>
      <c r="Q10958">
        <v>2000</v>
      </c>
    </row>
    <row r="10959" spans="1:17" x14ac:dyDescent="0.15">
      <c r="A10959">
        <v>135</v>
      </c>
      <c r="B10959">
        <v>89</v>
      </c>
      <c r="C10959">
        <v>3814</v>
      </c>
      <c r="D10959">
        <v>-31</v>
      </c>
      <c r="E10959">
        <v>6</v>
      </c>
      <c r="F10959">
        <v>-10</v>
      </c>
      <c r="G10959">
        <v>-33</v>
      </c>
      <c r="H10959">
        <v>-57</v>
      </c>
      <c r="I10959">
        <v>221</v>
      </c>
      <c r="J10959">
        <v>0.553089618682861</v>
      </c>
      <c r="K10959">
        <v>1.64852130413055</v>
      </c>
      <c r="L10959">
        <v>-110.148635864258</v>
      </c>
      <c r="M10959">
        <v>249</v>
      </c>
      <c r="N10959">
        <v>0</v>
      </c>
      <c r="O10959">
        <v>2.5775797665119199E-2</v>
      </c>
      <c r="P10959">
        <v>0.86799997091293302</v>
      </c>
      <c r="Q10959">
        <v>3000</v>
      </c>
    </row>
    <row r="10960" spans="1:17" x14ac:dyDescent="0.15">
      <c r="A10960">
        <v>136</v>
      </c>
      <c r="B10960">
        <v>86</v>
      </c>
      <c r="C10960">
        <v>3811</v>
      </c>
      <c r="D10960">
        <v>-30</v>
      </c>
      <c r="E10960">
        <v>6</v>
      </c>
      <c r="F10960">
        <v>-11</v>
      </c>
      <c r="G10960">
        <v>-33</v>
      </c>
      <c r="H10960">
        <v>-57</v>
      </c>
      <c r="I10960">
        <v>221</v>
      </c>
      <c r="J10960">
        <v>0.55155408382415805</v>
      </c>
      <c r="K10960">
        <v>1.6487061977386499</v>
      </c>
      <c r="L10960">
        <v>-110.147109985352</v>
      </c>
      <c r="M10960">
        <v>249</v>
      </c>
      <c r="N10960">
        <v>0</v>
      </c>
      <c r="O10960">
        <v>2.5775797665119199E-2</v>
      </c>
      <c r="P10960">
        <v>0.86799997091293302</v>
      </c>
      <c r="Q10960">
        <v>2000</v>
      </c>
    </row>
    <row r="10961" spans="1:17" x14ac:dyDescent="0.15">
      <c r="A10961">
        <v>137</v>
      </c>
      <c r="B10961">
        <v>86</v>
      </c>
      <c r="C10961">
        <v>3802</v>
      </c>
      <c r="D10961">
        <v>-29</v>
      </c>
      <c r="E10961">
        <v>6</v>
      </c>
      <c r="F10961">
        <v>-12</v>
      </c>
      <c r="G10961">
        <v>-33</v>
      </c>
      <c r="H10961">
        <v>-57</v>
      </c>
      <c r="I10961">
        <v>221</v>
      </c>
      <c r="J10961">
        <v>0.55008333921432495</v>
      </c>
      <c r="K10961">
        <v>1.6489624977111801</v>
      </c>
      <c r="L10961">
        <v>-110.14572906494099</v>
      </c>
      <c r="M10961">
        <v>249</v>
      </c>
      <c r="N10961">
        <v>0</v>
      </c>
      <c r="O10961">
        <v>2.5775797665119199E-2</v>
      </c>
      <c r="P10961">
        <v>0.86799997091293302</v>
      </c>
      <c r="Q10961">
        <v>2000</v>
      </c>
    </row>
    <row r="10962" spans="1:17" x14ac:dyDescent="0.15">
      <c r="A10962">
        <v>133</v>
      </c>
      <c r="B10962">
        <v>83</v>
      </c>
      <c r="C10962">
        <v>3797</v>
      </c>
      <c r="D10962">
        <v>-28</v>
      </c>
      <c r="E10962">
        <v>6</v>
      </c>
      <c r="F10962">
        <v>-13</v>
      </c>
      <c r="G10962">
        <v>-33</v>
      </c>
      <c r="H10962">
        <v>-57</v>
      </c>
      <c r="I10962">
        <v>221</v>
      </c>
      <c r="J10962">
        <v>0.54870969057083097</v>
      </c>
      <c r="K10962">
        <v>1.64927554130554</v>
      </c>
      <c r="L10962">
        <v>-110.144424438477</v>
      </c>
      <c r="M10962">
        <v>249</v>
      </c>
      <c r="N10962">
        <v>0</v>
      </c>
      <c r="O10962">
        <v>2.5775797665119199E-2</v>
      </c>
      <c r="P10962">
        <v>0.86799997091293302</v>
      </c>
      <c r="Q10962">
        <v>2000</v>
      </c>
    </row>
    <row r="10963" spans="1:17" x14ac:dyDescent="0.15">
      <c r="A10963">
        <v>127</v>
      </c>
      <c r="B10963">
        <v>76</v>
      </c>
      <c r="C10963">
        <v>3798</v>
      </c>
      <c r="D10963">
        <v>-27</v>
      </c>
      <c r="E10963">
        <v>5</v>
      </c>
      <c r="F10963">
        <v>-13</v>
      </c>
      <c r="G10963">
        <v>-33</v>
      </c>
      <c r="H10963">
        <v>-57</v>
      </c>
      <c r="I10963">
        <v>221</v>
      </c>
      <c r="J10963">
        <v>0.547426998615265</v>
      </c>
      <c r="K10963">
        <v>1.64964723587036</v>
      </c>
      <c r="L10963">
        <v>-110.14321136474599</v>
      </c>
      <c r="M10963">
        <v>249</v>
      </c>
      <c r="N10963">
        <v>0</v>
      </c>
      <c r="O10963">
        <v>2.5775797665119199E-2</v>
      </c>
      <c r="P10963">
        <v>0.86799997091293302</v>
      </c>
      <c r="Q10963">
        <v>2000</v>
      </c>
    </row>
    <row r="10964" spans="1:17" x14ac:dyDescent="0.15">
      <c r="A10964">
        <v>116</v>
      </c>
      <c r="B10964">
        <v>72</v>
      </c>
      <c r="C10964">
        <v>3795</v>
      </c>
      <c r="D10964">
        <v>-26</v>
      </c>
      <c r="E10964">
        <v>4</v>
      </c>
      <c r="F10964">
        <v>-13</v>
      </c>
      <c r="G10964">
        <v>-33</v>
      </c>
      <c r="H10964">
        <v>-57</v>
      </c>
      <c r="I10964">
        <v>225</v>
      </c>
      <c r="J10964">
        <v>0.54515671730041504</v>
      </c>
      <c r="K10964">
        <v>1.6505571603775</v>
      </c>
      <c r="L10964">
        <v>-110.14096832275401</v>
      </c>
      <c r="M10964">
        <v>244</v>
      </c>
      <c r="N10964">
        <v>0.107492260634899</v>
      </c>
      <c r="O10964">
        <v>-1.3436532579362399E-2</v>
      </c>
      <c r="P10964">
        <v>0.86799997091293302</v>
      </c>
      <c r="Q10964">
        <v>3000</v>
      </c>
    </row>
    <row r="10965" spans="1:17" x14ac:dyDescent="0.15">
      <c r="A10965">
        <v>114</v>
      </c>
      <c r="B10965">
        <v>70</v>
      </c>
      <c r="C10965">
        <v>3794</v>
      </c>
      <c r="D10965">
        <v>-25</v>
      </c>
      <c r="E10965">
        <v>3</v>
      </c>
      <c r="F10965">
        <v>-12</v>
      </c>
      <c r="G10965">
        <v>-33</v>
      </c>
      <c r="H10965">
        <v>-57</v>
      </c>
      <c r="I10965">
        <v>225</v>
      </c>
      <c r="J10965">
        <v>0.54415541887283303</v>
      </c>
      <c r="K10965">
        <v>1.65110683441162</v>
      </c>
      <c r="L10965">
        <v>-110.13995361328099</v>
      </c>
      <c r="M10965">
        <v>244</v>
      </c>
      <c r="N10965">
        <v>0.107492260634899</v>
      </c>
      <c r="O10965">
        <v>-1.3436532579362399E-2</v>
      </c>
      <c r="P10965">
        <v>0.86799997091293302</v>
      </c>
      <c r="Q10965">
        <v>2000</v>
      </c>
    </row>
    <row r="10966" spans="1:17" x14ac:dyDescent="0.15">
      <c r="A10966">
        <v>106</v>
      </c>
      <c r="B10966">
        <v>69</v>
      </c>
      <c r="C10966">
        <v>3793</v>
      </c>
      <c r="D10966">
        <v>-25</v>
      </c>
      <c r="E10966">
        <v>2</v>
      </c>
      <c r="F10966">
        <v>-12</v>
      </c>
      <c r="G10966">
        <v>-33</v>
      </c>
      <c r="H10966">
        <v>-57</v>
      </c>
      <c r="I10966">
        <v>225</v>
      </c>
      <c r="J10966">
        <v>0.54324227571487405</v>
      </c>
      <c r="K10966">
        <v>1.65171587467194</v>
      </c>
      <c r="L10966">
        <v>-110.138999938965</v>
      </c>
      <c r="M10966">
        <v>244</v>
      </c>
      <c r="N10966">
        <v>0.107492260634899</v>
      </c>
      <c r="O10966">
        <v>-1.3436532579362399E-2</v>
      </c>
      <c r="P10966">
        <v>0.86799997091293302</v>
      </c>
      <c r="Q10966">
        <v>2000</v>
      </c>
    </row>
    <row r="10967" spans="1:17" x14ac:dyDescent="0.15">
      <c r="A10967">
        <v>102</v>
      </c>
      <c r="B10967">
        <v>69</v>
      </c>
      <c r="C10967">
        <v>3801</v>
      </c>
      <c r="D10967">
        <v>-24</v>
      </c>
      <c r="E10967">
        <v>0</v>
      </c>
      <c r="F10967">
        <v>-10</v>
      </c>
      <c r="G10967">
        <v>-33</v>
      </c>
      <c r="H10967">
        <v>-57</v>
      </c>
      <c r="I10967">
        <v>225</v>
      </c>
      <c r="J10967">
        <v>0.54202228784561202</v>
      </c>
      <c r="K10967">
        <v>1.65275549888611</v>
      </c>
      <c r="L10967">
        <v>-110.13775634765599</v>
      </c>
      <c r="M10967">
        <v>244</v>
      </c>
      <c r="N10967">
        <v>0.107492260634899</v>
      </c>
      <c r="O10967">
        <v>-1.3436532579362399E-2</v>
      </c>
      <c r="P10967">
        <v>0.86799997091293302</v>
      </c>
      <c r="Q10967">
        <v>3000</v>
      </c>
    </row>
    <row r="10968" spans="1:17" x14ac:dyDescent="0.15">
      <c r="A10968">
        <v>104</v>
      </c>
      <c r="B10968">
        <v>69</v>
      </c>
      <c r="C10968">
        <v>3807</v>
      </c>
      <c r="D10968">
        <v>-24</v>
      </c>
      <c r="E10968">
        <v>0</v>
      </c>
      <c r="F10968">
        <v>-9</v>
      </c>
      <c r="G10968">
        <v>-26</v>
      </c>
      <c r="H10968">
        <v>-58</v>
      </c>
      <c r="I10968">
        <v>228</v>
      </c>
      <c r="J10968">
        <v>0.54120934009552002</v>
      </c>
      <c r="K10968">
        <v>1.65344715118408</v>
      </c>
      <c r="L10968">
        <v>-110.137046813965</v>
      </c>
      <c r="M10968">
        <v>249</v>
      </c>
      <c r="N10968">
        <v>2.6544339954853099E-2</v>
      </c>
      <c r="O10968">
        <v>3.3180430531501798E-2</v>
      </c>
      <c r="P10968">
        <v>0.86799997091293302</v>
      </c>
      <c r="Q10968">
        <v>3000</v>
      </c>
    </row>
    <row r="10969" spans="1:17" x14ac:dyDescent="0.15">
      <c r="A10969">
        <v>104</v>
      </c>
      <c r="B10969">
        <v>66</v>
      </c>
      <c r="C10969">
        <v>3808</v>
      </c>
      <c r="D10969">
        <v>-24</v>
      </c>
      <c r="E10969">
        <v>-2</v>
      </c>
      <c r="F10969">
        <v>-9</v>
      </c>
      <c r="G10969">
        <v>-26</v>
      </c>
      <c r="H10969">
        <v>-58</v>
      </c>
      <c r="I10969">
        <v>228</v>
      </c>
      <c r="J10969">
        <v>0.54046642780303999</v>
      </c>
      <c r="K10969">
        <v>1.65425300598145</v>
      </c>
      <c r="L10969">
        <v>-110.135780334473</v>
      </c>
      <c r="M10969">
        <v>249</v>
      </c>
      <c r="N10969">
        <v>2.6544339954853099E-2</v>
      </c>
      <c r="O10969">
        <v>3.3180430531501798E-2</v>
      </c>
      <c r="P10969">
        <v>0.86799997091293302</v>
      </c>
      <c r="Q10969">
        <v>2000</v>
      </c>
    </row>
    <row r="10970" spans="1:17" x14ac:dyDescent="0.15">
      <c r="A10970">
        <v>101</v>
      </c>
      <c r="B10970">
        <v>69</v>
      </c>
      <c r="C10970">
        <v>3807</v>
      </c>
      <c r="D10970">
        <v>-25</v>
      </c>
      <c r="E10970">
        <v>-3</v>
      </c>
      <c r="F10970">
        <v>-7</v>
      </c>
      <c r="G10970">
        <v>-26</v>
      </c>
      <c r="H10970">
        <v>-58</v>
      </c>
      <c r="I10970">
        <v>228</v>
      </c>
      <c r="J10970">
        <v>0.53980123996734597</v>
      </c>
      <c r="K10970">
        <v>1.6551489830017101</v>
      </c>
      <c r="L10970">
        <v>-110.134117126465</v>
      </c>
      <c r="M10970">
        <v>249</v>
      </c>
      <c r="N10970">
        <v>2.6544339954853099E-2</v>
      </c>
      <c r="O10970">
        <v>3.3180430531501798E-2</v>
      </c>
      <c r="P10970">
        <v>0.86799997091293302</v>
      </c>
      <c r="Q10970">
        <v>2000</v>
      </c>
    </row>
    <row r="10971" spans="1:17" x14ac:dyDescent="0.15">
      <c r="A10971">
        <v>101</v>
      </c>
      <c r="B10971">
        <v>67</v>
      </c>
      <c r="C10971">
        <v>3804</v>
      </c>
      <c r="D10971">
        <v>-25</v>
      </c>
      <c r="E10971">
        <v>-4</v>
      </c>
      <c r="F10971">
        <v>-6</v>
      </c>
      <c r="G10971">
        <v>-26</v>
      </c>
      <c r="H10971">
        <v>-58</v>
      </c>
      <c r="I10971">
        <v>228</v>
      </c>
      <c r="J10971">
        <v>0.53918784856796298</v>
      </c>
      <c r="K10971">
        <v>1.6561574935913099</v>
      </c>
      <c r="L10971">
        <v>-110.132194519043</v>
      </c>
      <c r="M10971">
        <v>249</v>
      </c>
      <c r="N10971">
        <v>2.6544339954853099E-2</v>
      </c>
      <c r="O10971">
        <v>3.3180430531501798E-2</v>
      </c>
      <c r="P10971">
        <v>0.86799997091293302</v>
      </c>
      <c r="Q10971">
        <v>2000</v>
      </c>
    </row>
    <row r="10972" spans="1:17" x14ac:dyDescent="0.15">
      <c r="A10972">
        <v>104</v>
      </c>
      <c r="B10972">
        <v>66</v>
      </c>
      <c r="C10972">
        <v>3799</v>
      </c>
      <c r="D10972">
        <v>-26</v>
      </c>
      <c r="E10972">
        <v>-6</v>
      </c>
      <c r="F10972">
        <v>-4</v>
      </c>
      <c r="G10972">
        <v>-26</v>
      </c>
      <c r="H10972">
        <v>-58</v>
      </c>
      <c r="I10972">
        <v>228</v>
      </c>
      <c r="J10972">
        <v>0.53858399391174305</v>
      </c>
      <c r="K10972">
        <v>1.6573345661163299</v>
      </c>
      <c r="L10972">
        <v>-110.12995147705099</v>
      </c>
      <c r="M10972">
        <v>249</v>
      </c>
      <c r="N10972">
        <v>2.6544339954853099E-2</v>
      </c>
      <c r="O10972">
        <v>3.3180430531501798E-2</v>
      </c>
      <c r="P10972">
        <v>0.86799997091293302</v>
      </c>
      <c r="Q10972">
        <v>2000</v>
      </c>
    </row>
    <row r="10973" spans="1:17" x14ac:dyDescent="0.15">
      <c r="A10973">
        <v>100</v>
      </c>
      <c r="B10973">
        <v>55</v>
      </c>
      <c r="C10973">
        <v>3791</v>
      </c>
      <c r="D10973">
        <v>-28</v>
      </c>
      <c r="E10973">
        <v>-9</v>
      </c>
      <c r="F10973">
        <v>-2</v>
      </c>
      <c r="G10973">
        <v>-32</v>
      </c>
      <c r="H10973">
        <v>-52</v>
      </c>
      <c r="I10973">
        <v>228</v>
      </c>
      <c r="J10973">
        <v>0.53734123706817605</v>
      </c>
      <c r="K10973">
        <v>1.6600979566574099</v>
      </c>
      <c r="L10973">
        <v>-110.125770568848</v>
      </c>
      <c r="M10973">
        <v>234</v>
      </c>
      <c r="N10973">
        <v>0.10765890777111101</v>
      </c>
      <c r="O10973">
        <v>-2.6914726942777599E-2</v>
      </c>
      <c r="P10973">
        <v>0.86799997091293302</v>
      </c>
      <c r="Q10973">
        <v>3000</v>
      </c>
    </row>
    <row r="10974" spans="1:17" x14ac:dyDescent="0.15">
      <c r="A10974">
        <v>95</v>
      </c>
      <c r="B10974">
        <v>49</v>
      </c>
      <c r="C10974">
        <v>3792</v>
      </c>
      <c r="D10974">
        <v>-29</v>
      </c>
      <c r="E10974">
        <v>-10</v>
      </c>
      <c r="F10974">
        <v>-1</v>
      </c>
      <c r="G10974">
        <v>-32</v>
      </c>
      <c r="H10974">
        <v>-52</v>
      </c>
      <c r="I10974">
        <v>228</v>
      </c>
      <c r="J10974">
        <v>0.53665822744369496</v>
      </c>
      <c r="K10974">
        <v>1.661749958992</v>
      </c>
      <c r="L10974">
        <v>-110.124481201172</v>
      </c>
      <c r="M10974">
        <v>234</v>
      </c>
      <c r="N10974">
        <v>0.10765890777111101</v>
      </c>
      <c r="O10974">
        <v>-2.6914726942777599E-2</v>
      </c>
      <c r="P10974">
        <v>0.86799997091293302</v>
      </c>
      <c r="Q10974">
        <v>2000</v>
      </c>
    </row>
    <row r="10975" spans="1:17" x14ac:dyDescent="0.15">
      <c r="A10975">
        <v>96</v>
      </c>
      <c r="B10975">
        <v>42</v>
      </c>
      <c r="C10975">
        <v>3793</v>
      </c>
      <c r="D10975">
        <v>-29</v>
      </c>
      <c r="E10975">
        <v>-11</v>
      </c>
      <c r="F10975">
        <v>1</v>
      </c>
      <c r="G10975">
        <v>-32</v>
      </c>
      <c r="H10975">
        <v>-52</v>
      </c>
      <c r="I10975">
        <v>228</v>
      </c>
      <c r="J10975">
        <v>0.53592139482498202</v>
      </c>
      <c r="K10975">
        <v>1.66357314586639</v>
      </c>
      <c r="L10975">
        <v>-110.123641967773</v>
      </c>
      <c r="M10975">
        <v>234</v>
      </c>
      <c r="N10975">
        <v>0.10765890777111101</v>
      </c>
      <c r="O10975">
        <v>-2.6914726942777599E-2</v>
      </c>
      <c r="P10975">
        <v>0.86799997091293302</v>
      </c>
      <c r="Q10975">
        <v>2000</v>
      </c>
    </row>
    <row r="10976" spans="1:17" x14ac:dyDescent="0.15">
      <c r="A10976">
        <v>102</v>
      </c>
      <c r="B10976">
        <v>43</v>
      </c>
      <c r="C10976">
        <v>3793</v>
      </c>
      <c r="D10976">
        <v>-30</v>
      </c>
      <c r="E10976">
        <v>-12</v>
      </c>
      <c r="F10976">
        <v>3</v>
      </c>
      <c r="G10976">
        <v>-32</v>
      </c>
      <c r="H10976">
        <v>-52</v>
      </c>
      <c r="I10976">
        <v>228</v>
      </c>
      <c r="J10976">
        <v>0.53511786460876498</v>
      </c>
      <c r="K10976">
        <v>1.66556692123413</v>
      </c>
      <c r="L10976">
        <v>-110.12327575683599</v>
      </c>
      <c r="M10976">
        <v>234</v>
      </c>
      <c r="N10976">
        <v>0.10765890777111101</v>
      </c>
      <c r="O10976">
        <v>-2.6914726942777599E-2</v>
      </c>
      <c r="P10976">
        <v>0.86799997091293302</v>
      </c>
      <c r="Q10976">
        <v>2000</v>
      </c>
    </row>
    <row r="10977" spans="1:17" x14ac:dyDescent="0.15">
      <c r="A10977">
        <v>104</v>
      </c>
      <c r="B10977">
        <v>40</v>
      </c>
      <c r="C10977">
        <v>3793</v>
      </c>
      <c r="D10977">
        <v>-30</v>
      </c>
      <c r="E10977">
        <v>-13</v>
      </c>
      <c r="F10977">
        <v>4</v>
      </c>
      <c r="G10977">
        <v>-29</v>
      </c>
      <c r="H10977">
        <v>-55</v>
      </c>
      <c r="I10977">
        <v>227</v>
      </c>
      <c r="J10977">
        <v>0.53423565626144398</v>
      </c>
      <c r="K10977">
        <v>1.66771900653839</v>
      </c>
      <c r="L10977">
        <v>-110.12331390380901</v>
      </c>
      <c r="M10977">
        <v>249</v>
      </c>
      <c r="N10977">
        <v>2.6403039693832401E-2</v>
      </c>
      <c r="O10977">
        <v>0</v>
      </c>
      <c r="P10977">
        <v>0.86799997091293302</v>
      </c>
      <c r="Q10977">
        <v>3000</v>
      </c>
    </row>
    <row r="10978" spans="1:17" x14ac:dyDescent="0.15">
      <c r="A10978">
        <v>108</v>
      </c>
      <c r="B10978">
        <v>37</v>
      </c>
      <c r="C10978">
        <v>3795</v>
      </c>
      <c r="D10978">
        <v>-30</v>
      </c>
      <c r="E10978">
        <v>-14</v>
      </c>
      <c r="F10978">
        <v>5</v>
      </c>
      <c r="G10978">
        <v>-29</v>
      </c>
      <c r="H10978">
        <v>-55</v>
      </c>
      <c r="I10978">
        <v>227</v>
      </c>
      <c r="J10978">
        <v>0.53333330154418901</v>
      </c>
      <c r="K10978">
        <v>1.66991591453552</v>
      </c>
      <c r="L10978">
        <v>-110.12322235107401</v>
      </c>
      <c r="M10978">
        <v>249</v>
      </c>
      <c r="N10978">
        <v>2.6403039693832401E-2</v>
      </c>
      <c r="O10978">
        <v>0</v>
      </c>
      <c r="P10978">
        <v>0.86799997091293302</v>
      </c>
      <c r="Q10978">
        <v>2000</v>
      </c>
    </row>
    <row r="10979" spans="1:17" x14ac:dyDescent="0.15">
      <c r="A10979">
        <v>114</v>
      </c>
      <c r="B10979">
        <v>39</v>
      </c>
      <c r="C10979">
        <v>3792</v>
      </c>
      <c r="D10979">
        <v>-30</v>
      </c>
      <c r="E10979">
        <v>-14</v>
      </c>
      <c r="F10979">
        <v>7</v>
      </c>
      <c r="G10979">
        <v>-29</v>
      </c>
      <c r="H10979">
        <v>-55</v>
      </c>
      <c r="I10979">
        <v>227</v>
      </c>
      <c r="J10979">
        <v>0.53237110376357999</v>
      </c>
      <c r="K10979">
        <v>1.6722127199173</v>
      </c>
      <c r="L10979">
        <v>-110.123176574707</v>
      </c>
      <c r="M10979">
        <v>249</v>
      </c>
      <c r="N10979">
        <v>2.6403039693832401E-2</v>
      </c>
      <c r="O10979">
        <v>0</v>
      </c>
      <c r="P10979">
        <v>0.86799997091293302</v>
      </c>
      <c r="Q10979">
        <v>2000</v>
      </c>
    </row>
    <row r="10980" spans="1:17" x14ac:dyDescent="0.15">
      <c r="A10980">
        <v>120</v>
      </c>
      <c r="B10980">
        <v>40</v>
      </c>
      <c r="C10980">
        <v>3787</v>
      </c>
      <c r="D10980">
        <v>-30</v>
      </c>
      <c r="E10980">
        <v>-14</v>
      </c>
      <c r="F10980">
        <v>7</v>
      </c>
      <c r="G10980">
        <v>-29</v>
      </c>
      <c r="H10980">
        <v>-55</v>
      </c>
      <c r="I10980">
        <v>227</v>
      </c>
      <c r="J10980">
        <v>0.53134202957153298</v>
      </c>
      <c r="K10980">
        <v>1.67464351654053</v>
      </c>
      <c r="L10980">
        <v>-110.12319183349599</v>
      </c>
      <c r="M10980">
        <v>249</v>
      </c>
      <c r="N10980">
        <v>2.6403039693832401E-2</v>
      </c>
      <c r="O10980">
        <v>0</v>
      </c>
      <c r="P10980">
        <v>0.86799997091293302</v>
      </c>
      <c r="Q10980">
        <v>2000</v>
      </c>
    </row>
    <row r="10981" spans="1:17" x14ac:dyDescent="0.15">
      <c r="A10981">
        <v>124</v>
      </c>
      <c r="B10981">
        <v>39</v>
      </c>
      <c r="C10981">
        <v>3782</v>
      </c>
      <c r="D10981">
        <v>-30</v>
      </c>
      <c r="E10981">
        <v>-15</v>
      </c>
      <c r="F10981">
        <v>8</v>
      </c>
      <c r="G10981">
        <v>-29</v>
      </c>
      <c r="H10981">
        <v>-55</v>
      </c>
      <c r="I10981">
        <v>227</v>
      </c>
      <c r="J10981">
        <v>0.53024619817733798</v>
      </c>
      <c r="K10981">
        <v>1.67720818519592</v>
      </c>
      <c r="L10981">
        <v>-110.12328338623</v>
      </c>
      <c r="M10981">
        <v>249</v>
      </c>
      <c r="N10981">
        <v>2.6403039693832401E-2</v>
      </c>
      <c r="O10981">
        <v>0</v>
      </c>
      <c r="P10981">
        <v>0.86799997091293302</v>
      </c>
      <c r="Q10981">
        <v>2000</v>
      </c>
    </row>
    <row r="10982" spans="1:17" x14ac:dyDescent="0.15">
      <c r="A10982">
        <v>145</v>
      </c>
      <c r="B10982">
        <v>41</v>
      </c>
      <c r="C10982">
        <v>3775</v>
      </c>
      <c r="D10982">
        <v>-30</v>
      </c>
      <c r="E10982">
        <v>-16</v>
      </c>
      <c r="F10982">
        <v>11</v>
      </c>
      <c r="G10982">
        <v>-32</v>
      </c>
      <c r="H10982">
        <v>-54</v>
      </c>
      <c r="I10982">
        <v>230</v>
      </c>
      <c r="J10982">
        <v>0.52794080972671498</v>
      </c>
      <c r="K10982">
        <v>1.6826319694519001</v>
      </c>
      <c r="L10982">
        <v>-110.12393951416</v>
      </c>
      <c r="M10982">
        <v>244</v>
      </c>
      <c r="N10982">
        <v>3.9816513657569899E-2</v>
      </c>
      <c r="O10982">
        <v>-3.9816513657569899E-2</v>
      </c>
      <c r="P10982">
        <v>0.86799997091293302</v>
      </c>
      <c r="Q10982">
        <v>3000</v>
      </c>
    </row>
    <row r="10983" spans="1:17" x14ac:dyDescent="0.15">
      <c r="A10983">
        <v>150</v>
      </c>
      <c r="B10983">
        <v>41</v>
      </c>
      <c r="C10983">
        <v>3766</v>
      </c>
      <c r="D10983">
        <v>-29</v>
      </c>
      <c r="E10983">
        <v>-15</v>
      </c>
      <c r="F10983">
        <v>12</v>
      </c>
      <c r="G10983">
        <v>-32</v>
      </c>
      <c r="H10983">
        <v>-54</v>
      </c>
      <c r="I10983">
        <v>230</v>
      </c>
      <c r="J10983">
        <v>0.52674156427383401</v>
      </c>
      <c r="K10983">
        <v>1.68550276756287</v>
      </c>
      <c r="L10983">
        <v>-110.124839782715</v>
      </c>
      <c r="M10983">
        <v>244</v>
      </c>
      <c r="N10983">
        <v>3.9816513657569899E-2</v>
      </c>
      <c r="O10983">
        <v>-3.9816513657569899E-2</v>
      </c>
      <c r="P10983">
        <v>0.86799997091293302</v>
      </c>
      <c r="Q10983">
        <v>2000</v>
      </c>
    </row>
    <row r="10984" spans="1:17" x14ac:dyDescent="0.15">
      <c r="A10984">
        <v>156</v>
      </c>
      <c r="B10984">
        <v>42</v>
      </c>
      <c r="C10984">
        <v>3765</v>
      </c>
      <c r="D10984">
        <v>-29</v>
      </c>
      <c r="E10984">
        <v>-14</v>
      </c>
      <c r="F10984">
        <v>13</v>
      </c>
      <c r="G10984">
        <v>-32</v>
      </c>
      <c r="H10984">
        <v>-54</v>
      </c>
      <c r="I10984">
        <v>230</v>
      </c>
      <c r="J10984">
        <v>0.52553659677505504</v>
      </c>
      <c r="K10984">
        <v>1.6884242296218901</v>
      </c>
      <c r="L10984">
        <v>-110.12604522705099</v>
      </c>
      <c r="M10984">
        <v>244</v>
      </c>
      <c r="N10984">
        <v>3.9816513657569899E-2</v>
      </c>
      <c r="O10984">
        <v>-3.9816513657569899E-2</v>
      </c>
      <c r="P10984">
        <v>0.86799997091293302</v>
      </c>
      <c r="Q10984">
        <v>2000</v>
      </c>
    </row>
    <row r="10985" spans="1:17" x14ac:dyDescent="0.15">
      <c r="A10985">
        <v>155</v>
      </c>
      <c r="B10985">
        <v>42</v>
      </c>
      <c r="C10985">
        <v>3761</v>
      </c>
      <c r="D10985">
        <v>-28</v>
      </c>
      <c r="E10985">
        <v>-14</v>
      </c>
      <c r="F10985">
        <v>13</v>
      </c>
      <c r="G10985">
        <v>-32</v>
      </c>
      <c r="H10985">
        <v>-54</v>
      </c>
      <c r="I10985">
        <v>230</v>
      </c>
      <c r="J10985">
        <v>0.52433830499649003</v>
      </c>
      <c r="K10985">
        <v>1.6913826465606701</v>
      </c>
      <c r="L10985">
        <v>-110.127548217773</v>
      </c>
      <c r="M10985">
        <v>244</v>
      </c>
      <c r="N10985">
        <v>3.9816513657569899E-2</v>
      </c>
      <c r="O10985">
        <v>-3.9816513657569899E-2</v>
      </c>
      <c r="P10985">
        <v>0.86799997091293302</v>
      </c>
      <c r="Q10985">
        <v>2000</v>
      </c>
    </row>
    <row r="10986" spans="1:17" x14ac:dyDescent="0.15">
      <c r="A10986">
        <v>154</v>
      </c>
      <c r="B10986">
        <v>44</v>
      </c>
      <c r="C10986">
        <v>3753</v>
      </c>
      <c r="D10986">
        <v>-27</v>
      </c>
      <c r="E10986">
        <v>-14</v>
      </c>
      <c r="F10986">
        <v>13</v>
      </c>
      <c r="G10986">
        <v>-27</v>
      </c>
      <c r="H10986">
        <v>-57</v>
      </c>
      <c r="I10986">
        <v>227</v>
      </c>
      <c r="J10986">
        <v>0.52317219972610496</v>
      </c>
      <c r="K10986">
        <v>1.6943672895431501</v>
      </c>
      <c r="L10986">
        <v>-110.129272460938</v>
      </c>
      <c r="M10986">
        <v>239</v>
      </c>
      <c r="N10986">
        <v>3.3307749778032303E-2</v>
      </c>
      <c r="O10986">
        <v>-6.6615501418709798E-3</v>
      </c>
      <c r="P10986">
        <v>0.86799997091293302</v>
      </c>
      <c r="Q10986">
        <v>3000</v>
      </c>
    </row>
    <row r="10987" spans="1:17" x14ac:dyDescent="0.15">
      <c r="A10987">
        <v>161</v>
      </c>
      <c r="B10987">
        <v>41</v>
      </c>
      <c r="C10987">
        <v>3754</v>
      </c>
      <c r="D10987">
        <v>-26</v>
      </c>
      <c r="E10987">
        <v>-13</v>
      </c>
      <c r="F10987">
        <v>13</v>
      </c>
      <c r="G10987">
        <v>-27</v>
      </c>
      <c r="H10987">
        <v>-57</v>
      </c>
      <c r="I10987">
        <v>227</v>
      </c>
      <c r="J10987">
        <v>0.52202790975570701</v>
      </c>
      <c r="K10987">
        <v>1.6974127292633101</v>
      </c>
      <c r="L10987">
        <v>-110.130744934082</v>
      </c>
      <c r="M10987">
        <v>239</v>
      </c>
      <c r="N10987">
        <v>3.3307749778032303E-2</v>
      </c>
      <c r="O10987">
        <v>-6.6615501418709798E-3</v>
      </c>
      <c r="P10987">
        <v>0.86799997091293302</v>
      </c>
      <c r="Q10987">
        <v>2000</v>
      </c>
    </row>
    <row r="10988" spans="1:17" x14ac:dyDescent="0.15">
      <c r="A10988">
        <v>167</v>
      </c>
      <c r="B10988">
        <v>36</v>
      </c>
      <c r="C10988">
        <v>3749</v>
      </c>
      <c r="D10988">
        <v>-25</v>
      </c>
      <c r="E10988">
        <v>-11</v>
      </c>
      <c r="F10988">
        <v>14</v>
      </c>
      <c r="G10988">
        <v>-27</v>
      </c>
      <c r="H10988">
        <v>-57</v>
      </c>
      <c r="I10988">
        <v>227</v>
      </c>
      <c r="J10988">
        <v>0.52090239524841297</v>
      </c>
      <c r="K10988">
        <v>1.7004039287567101</v>
      </c>
      <c r="L10988">
        <v>-110.13185119628901</v>
      </c>
      <c r="M10988">
        <v>239</v>
      </c>
      <c r="N10988">
        <v>3.3307749778032303E-2</v>
      </c>
      <c r="O10988">
        <v>-6.6615501418709798E-3</v>
      </c>
      <c r="P10988">
        <v>0.86799997091293302</v>
      </c>
      <c r="Q10988">
        <v>2000</v>
      </c>
    </row>
    <row r="10989" spans="1:17" x14ac:dyDescent="0.15">
      <c r="A10989">
        <v>167</v>
      </c>
      <c r="B10989">
        <v>36</v>
      </c>
      <c r="C10989">
        <v>3754</v>
      </c>
      <c r="D10989">
        <v>-24</v>
      </c>
      <c r="E10989">
        <v>-10</v>
      </c>
      <c r="F10989">
        <v>14</v>
      </c>
      <c r="G10989">
        <v>-27</v>
      </c>
      <c r="H10989">
        <v>-57</v>
      </c>
      <c r="I10989">
        <v>227</v>
      </c>
      <c r="J10989">
        <v>0.51986187696456898</v>
      </c>
      <c r="K10989">
        <v>1.70330715179443</v>
      </c>
      <c r="L10989">
        <v>-110.132698059082</v>
      </c>
      <c r="M10989">
        <v>239</v>
      </c>
      <c r="N10989">
        <v>3.3307749778032303E-2</v>
      </c>
      <c r="O10989">
        <v>-6.6615501418709798E-3</v>
      </c>
      <c r="P10989">
        <v>0.86799997091293302</v>
      </c>
      <c r="Q10989">
        <v>2000</v>
      </c>
    </row>
    <row r="10990" spans="1:17" x14ac:dyDescent="0.15">
      <c r="A10990">
        <v>167</v>
      </c>
      <c r="B10990">
        <v>34</v>
      </c>
      <c r="C10990">
        <v>3755</v>
      </c>
      <c r="D10990">
        <v>-22</v>
      </c>
      <c r="E10990">
        <v>-9</v>
      </c>
      <c r="F10990">
        <v>14</v>
      </c>
      <c r="G10990">
        <v>-27</v>
      </c>
      <c r="H10990">
        <v>-57</v>
      </c>
      <c r="I10990">
        <v>227</v>
      </c>
      <c r="J10990">
        <v>0.51889127492904696</v>
      </c>
      <c r="K10990">
        <v>1.70622038841248</v>
      </c>
      <c r="L10990">
        <v>-110.13339233398401</v>
      </c>
      <c r="M10990">
        <v>239</v>
      </c>
      <c r="N10990">
        <v>3.3307749778032303E-2</v>
      </c>
      <c r="O10990">
        <v>-6.6615501418709798E-3</v>
      </c>
      <c r="P10990">
        <v>0.86799997091293302</v>
      </c>
      <c r="Q10990">
        <v>2000</v>
      </c>
    </row>
    <row r="10991" spans="1:17" x14ac:dyDescent="0.15">
      <c r="A10991">
        <v>169</v>
      </c>
      <c r="B10991">
        <v>36</v>
      </c>
      <c r="C10991">
        <v>3753</v>
      </c>
      <c r="D10991">
        <v>-19</v>
      </c>
      <c r="E10991">
        <v>-6</v>
      </c>
      <c r="F10991">
        <v>14</v>
      </c>
      <c r="G10991">
        <v>-29</v>
      </c>
      <c r="H10991">
        <v>-53</v>
      </c>
      <c r="I10991">
        <v>227</v>
      </c>
      <c r="J10991">
        <v>0.51732224225997903</v>
      </c>
      <c r="K10991">
        <v>1.71163058280945</v>
      </c>
      <c r="L10991">
        <v>-110.134559631348</v>
      </c>
      <c r="M10991">
        <v>234</v>
      </c>
      <c r="N10991">
        <v>8.0123081803321797E-2</v>
      </c>
      <c r="O10991">
        <v>-0.10683076828718201</v>
      </c>
      <c r="P10991">
        <v>0.86799997091293302</v>
      </c>
      <c r="Q10991">
        <v>3000</v>
      </c>
    </row>
    <row r="10992" spans="1:17" x14ac:dyDescent="0.15">
      <c r="A10992">
        <v>170</v>
      </c>
      <c r="B10992">
        <v>42</v>
      </c>
      <c r="C10992">
        <v>3756</v>
      </c>
      <c r="D10992">
        <v>-17</v>
      </c>
      <c r="E10992">
        <v>-5</v>
      </c>
      <c r="F10992">
        <v>14</v>
      </c>
      <c r="G10992">
        <v>-29</v>
      </c>
      <c r="H10992">
        <v>-53</v>
      </c>
      <c r="I10992">
        <v>227</v>
      </c>
      <c r="J10992">
        <v>0.51673418283462502</v>
      </c>
      <c r="K10992">
        <v>1.71417164802551</v>
      </c>
      <c r="L10992">
        <v>-110.13532257080099</v>
      </c>
      <c r="M10992">
        <v>234</v>
      </c>
      <c r="N10992">
        <v>8.0123081803321797E-2</v>
      </c>
      <c r="O10992">
        <v>-0.10683076828718201</v>
      </c>
      <c r="P10992">
        <v>0.86799997091293302</v>
      </c>
      <c r="Q10992">
        <v>2000</v>
      </c>
    </row>
    <row r="10993" spans="1:17" x14ac:dyDescent="0.15">
      <c r="A10993">
        <v>171</v>
      </c>
      <c r="B10993">
        <v>46</v>
      </c>
      <c r="C10993">
        <v>3755</v>
      </c>
      <c r="D10993">
        <v>-15</v>
      </c>
      <c r="E10993">
        <v>-4</v>
      </c>
      <c r="F10993">
        <v>15</v>
      </c>
      <c r="G10993">
        <v>-29</v>
      </c>
      <c r="H10993">
        <v>-53</v>
      </c>
      <c r="I10993">
        <v>227</v>
      </c>
      <c r="J10993">
        <v>0.51630318164825395</v>
      </c>
      <c r="K10993">
        <v>1.71658086776733</v>
      </c>
      <c r="L10993">
        <v>-110.13616943359401</v>
      </c>
      <c r="M10993">
        <v>234</v>
      </c>
      <c r="N10993">
        <v>8.0123081803321797E-2</v>
      </c>
      <c r="O10993">
        <v>-0.10683076828718201</v>
      </c>
      <c r="P10993">
        <v>0.86799997091293302</v>
      </c>
      <c r="Q10993">
        <v>2000</v>
      </c>
    </row>
    <row r="10994" spans="1:17" x14ac:dyDescent="0.15">
      <c r="A10994">
        <v>167</v>
      </c>
      <c r="B10994">
        <v>52</v>
      </c>
      <c r="C10994">
        <v>3754</v>
      </c>
      <c r="D10994">
        <v>-14</v>
      </c>
      <c r="E10994">
        <v>-2</v>
      </c>
      <c r="F10994">
        <v>15</v>
      </c>
      <c r="G10994">
        <v>-29</v>
      </c>
      <c r="H10994">
        <v>-53</v>
      </c>
      <c r="I10994">
        <v>227</v>
      </c>
      <c r="J10994">
        <v>0.51604151725768999</v>
      </c>
      <c r="K10994">
        <v>1.71884453296661</v>
      </c>
      <c r="L10994">
        <v>-110.13710784912099</v>
      </c>
      <c r="M10994">
        <v>234</v>
      </c>
      <c r="N10994">
        <v>8.0123081803321797E-2</v>
      </c>
      <c r="O10994">
        <v>-0.10683076828718201</v>
      </c>
      <c r="P10994">
        <v>0.86799997091293302</v>
      </c>
      <c r="Q10994">
        <v>2000</v>
      </c>
    </row>
    <row r="10995" spans="1:17" x14ac:dyDescent="0.15">
      <c r="A10995">
        <v>164</v>
      </c>
      <c r="B10995">
        <v>54</v>
      </c>
      <c r="C10995">
        <v>3755</v>
      </c>
      <c r="D10995">
        <v>-12</v>
      </c>
      <c r="E10995">
        <v>-2</v>
      </c>
      <c r="F10995">
        <v>15</v>
      </c>
      <c r="G10995">
        <v>-28</v>
      </c>
      <c r="H10995">
        <v>-60</v>
      </c>
      <c r="I10995">
        <v>230</v>
      </c>
      <c r="J10995">
        <v>0.51596188545227095</v>
      </c>
      <c r="K10995">
        <v>1.72096359729767</v>
      </c>
      <c r="L10995">
        <v>-110.13811492919901</v>
      </c>
      <c r="M10995">
        <v>249</v>
      </c>
      <c r="N10995">
        <v>0</v>
      </c>
      <c r="O10995">
        <v>0</v>
      </c>
      <c r="P10995">
        <v>0.86799997091293302</v>
      </c>
      <c r="Q10995">
        <v>3000</v>
      </c>
    </row>
    <row r="10996" spans="1:17" x14ac:dyDescent="0.15">
      <c r="A10996">
        <v>164</v>
      </c>
      <c r="B10996">
        <v>59</v>
      </c>
      <c r="C10996">
        <v>3767</v>
      </c>
      <c r="D10996">
        <v>-10</v>
      </c>
      <c r="E10996">
        <v>-1</v>
      </c>
      <c r="F10996">
        <v>14</v>
      </c>
      <c r="G10996">
        <v>-28</v>
      </c>
      <c r="H10996">
        <v>-60</v>
      </c>
      <c r="I10996">
        <v>230</v>
      </c>
      <c r="J10996">
        <v>0.51607912778854403</v>
      </c>
      <c r="K10996">
        <v>1.72296762466431</v>
      </c>
      <c r="L10996">
        <v>-110.13893127441401</v>
      </c>
      <c r="M10996">
        <v>249</v>
      </c>
      <c r="N10996">
        <v>0</v>
      </c>
      <c r="O10996">
        <v>0</v>
      </c>
      <c r="P10996">
        <v>0.86799997091293302</v>
      </c>
      <c r="Q10996">
        <v>2000</v>
      </c>
    </row>
    <row r="10997" spans="1:17" x14ac:dyDescent="0.15">
      <c r="A10997">
        <v>165</v>
      </c>
      <c r="B10997">
        <v>66</v>
      </c>
      <c r="C10997">
        <v>3778</v>
      </c>
      <c r="D10997">
        <v>-9</v>
      </c>
      <c r="E10997">
        <v>0</v>
      </c>
      <c r="F10997">
        <v>14</v>
      </c>
      <c r="G10997">
        <v>-28</v>
      </c>
      <c r="H10997">
        <v>-60</v>
      </c>
      <c r="I10997">
        <v>230</v>
      </c>
      <c r="J10997">
        <v>0.51638883352279696</v>
      </c>
      <c r="K10997">
        <v>1.7247723340988199</v>
      </c>
      <c r="L10997">
        <v>-110.13950347900401</v>
      </c>
      <c r="M10997">
        <v>249</v>
      </c>
      <c r="N10997">
        <v>0</v>
      </c>
      <c r="O10997">
        <v>0</v>
      </c>
      <c r="P10997">
        <v>0.86799997091293302</v>
      </c>
      <c r="Q10997">
        <v>2000</v>
      </c>
    </row>
    <row r="10998" spans="1:17" x14ac:dyDescent="0.15">
      <c r="A10998">
        <v>163</v>
      </c>
      <c r="B10998">
        <v>66</v>
      </c>
      <c r="C10998">
        <v>3781</v>
      </c>
      <c r="D10998">
        <v>-8</v>
      </c>
      <c r="E10998">
        <v>1</v>
      </c>
      <c r="F10998">
        <v>14</v>
      </c>
      <c r="G10998">
        <v>-28</v>
      </c>
      <c r="H10998">
        <v>-60</v>
      </c>
      <c r="I10998">
        <v>230</v>
      </c>
      <c r="J10998">
        <v>0.51669758558273304</v>
      </c>
      <c r="K10998">
        <v>1.7265775203704801</v>
      </c>
      <c r="L10998">
        <v>-110.139923095703</v>
      </c>
      <c r="M10998">
        <v>249</v>
      </c>
      <c r="N10998">
        <v>0</v>
      </c>
      <c r="O10998">
        <v>0</v>
      </c>
      <c r="P10998">
        <v>0.86799997091293302</v>
      </c>
      <c r="Q10998">
        <v>2000</v>
      </c>
    </row>
    <row r="10999" spans="1:17" x14ac:dyDescent="0.15">
      <c r="A10999">
        <v>158</v>
      </c>
      <c r="B10999">
        <v>67</v>
      </c>
      <c r="C10999">
        <v>3779</v>
      </c>
      <c r="D10999">
        <v>-7</v>
      </c>
      <c r="E10999">
        <v>2</v>
      </c>
      <c r="F10999">
        <v>14</v>
      </c>
      <c r="G10999">
        <v>-28</v>
      </c>
      <c r="H10999">
        <v>-60</v>
      </c>
      <c r="I10999">
        <v>230</v>
      </c>
      <c r="J10999">
        <v>0.51720178127288796</v>
      </c>
      <c r="K10999">
        <v>1.7282383441925</v>
      </c>
      <c r="L10999">
        <v>-110.14015960693401</v>
      </c>
      <c r="M10999">
        <v>249</v>
      </c>
      <c r="N10999">
        <v>0</v>
      </c>
      <c r="O10999">
        <v>0</v>
      </c>
      <c r="P10999">
        <v>0.86799997091293302</v>
      </c>
      <c r="Q10999">
        <v>2000</v>
      </c>
    </row>
    <row r="11000" spans="1:17" x14ac:dyDescent="0.15">
      <c r="A11000">
        <v>160</v>
      </c>
      <c r="B11000">
        <v>78</v>
      </c>
      <c r="C11000">
        <v>3777</v>
      </c>
      <c r="D11000">
        <v>-7</v>
      </c>
      <c r="E11000">
        <v>3</v>
      </c>
      <c r="F11000">
        <v>14</v>
      </c>
      <c r="G11000">
        <v>-33</v>
      </c>
      <c r="H11000">
        <v>-59</v>
      </c>
      <c r="I11000">
        <v>225</v>
      </c>
      <c r="J11000">
        <v>0.51869428157806396</v>
      </c>
      <c r="K11000">
        <v>1.7311034202575699</v>
      </c>
      <c r="L11000">
        <v>-110.140678405762</v>
      </c>
      <c r="M11000">
        <v>224</v>
      </c>
      <c r="N11000">
        <v>1.35837225243449E-2</v>
      </c>
      <c r="O11000">
        <v>-6.7918621003627805E-2</v>
      </c>
      <c r="P11000">
        <v>0.86799997091293302</v>
      </c>
      <c r="Q11000">
        <v>3000</v>
      </c>
    </row>
    <row r="11001" spans="1:17" x14ac:dyDescent="0.15">
      <c r="A11001">
        <v>158</v>
      </c>
      <c r="B11001">
        <v>82</v>
      </c>
      <c r="C11001">
        <v>3774</v>
      </c>
      <c r="D11001">
        <v>-9</v>
      </c>
      <c r="E11001">
        <v>4</v>
      </c>
      <c r="F11001">
        <v>14</v>
      </c>
      <c r="G11001">
        <v>-33</v>
      </c>
      <c r="H11001">
        <v>-59</v>
      </c>
      <c r="I11001">
        <v>225</v>
      </c>
      <c r="J11001">
        <v>0.51965075731277499</v>
      </c>
      <c r="K11001">
        <v>1.7323642969131501</v>
      </c>
      <c r="L11001">
        <v>-110.14134979248</v>
      </c>
      <c r="M11001">
        <v>224</v>
      </c>
      <c r="N11001">
        <v>1.35837225243449E-2</v>
      </c>
      <c r="O11001">
        <v>-6.7918621003627805E-2</v>
      </c>
      <c r="P11001">
        <v>0.86799997091293302</v>
      </c>
      <c r="Q11001">
        <v>2000</v>
      </c>
    </row>
    <row r="11002" spans="1:17" x14ac:dyDescent="0.15">
      <c r="A11002">
        <v>158</v>
      </c>
      <c r="B11002">
        <v>80</v>
      </c>
      <c r="C11002">
        <v>3778</v>
      </c>
      <c r="D11002">
        <v>-10</v>
      </c>
      <c r="E11002">
        <v>4</v>
      </c>
      <c r="F11002">
        <v>13</v>
      </c>
      <c r="G11002">
        <v>-33</v>
      </c>
      <c r="H11002">
        <v>-59</v>
      </c>
      <c r="I11002">
        <v>225</v>
      </c>
      <c r="J11002">
        <v>0.520693719387054</v>
      </c>
      <c r="K11002">
        <v>1.7335163354873699</v>
      </c>
      <c r="L11002">
        <v>-110.142219543457</v>
      </c>
      <c r="M11002">
        <v>224</v>
      </c>
      <c r="N11002">
        <v>1.35837225243449E-2</v>
      </c>
      <c r="O11002">
        <v>-6.7918621003627805E-2</v>
      </c>
      <c r="P11002">
        <v>0.86799997091293302</v>
      </c>
      <c r="Q11002">
        <v>2000</v>
      </c>
    </row>
    <row r="11003" spans="1:17" x14ac:dyDescent="0.15">
      <c r="A11003">
        <v>161</v>
      </c>
      <c r="B11003">
        <v>77</v>
      </c>
      <c r="C11003">
        <v>3775</v>
      </c>
      <c r="D11003">
        <v>-11</v>
      </c>
      <c r="E11003">
        <v>3</v>
      </c>
      <c r="F11003">
        <v>14</v>
      </c>
      <c r="G11003">
        <v>-33</v>
      </c>
      <c r="H11003">
        <v>-59</v>
      </c>
      <c r="I11003">
        <v>225</v>
      </c>
      <c r="J11003">
        <v>0.52178609371185303</v>
      </c>
      <c r="K11003">
        <v>1.7345829010009799</v>
      </c>
      <c r="L11003">
        <v>-110.14329528808599</v>
      </c>
      <c r="M11003">
        <v>224</v>
      </c>
      <c r="N11003">
        <v>1.35837225243449E-2</v>
      </c>
      <c r="O11003">
        <v>-6.7918621003627805E-2</v>
      </c>
      <c r="P11003">
        <v>0.86799997091293302</v>
      </c>
      <c r="Q11003">
        <v>2000</v>
      </c>
    </row>
    <row r="11004" spans="1:17" x14ac:dyDescent="0.15">
      <c r="A11004">
        <v>163</v>
      </c>
      <c r="B11004">
        <v>75</v>
      </c>
      <c r="C11004">
        <v>3770</v>
      </c>
      <c r="D11004">
        <v>-12</v>
      </c>
      <c r="E11004">
        <v>3</v>
      </c>
      <c r="F11004">
        <v>14</v>
      </c>
      <c r="G11004">
        <v>-29</v>
      </c>
      <c r="H11004">
        <v>-57</v>
      </c>
      <c r="I11004">
        <v>219</v>
      </c>
      <c r="J11004">
        <v>0.52290403842926003</v>
      </c>
      <c r="K11004">
        <v>1.73559010028839</v>
      </c>
      <c r="L11004">
        <v>-110.14450836181599</v>
      </c>
      <c r="M11004">
        <v>249</v>
      </c>
      <c r="N11004">
        <v>3.9128474891185802E-2</v>
      </c>
      <c r="O11004">
        <v>1.3042823411524299E-2</v>
      </c>
      <c r="P11004">
        <v>0.86799997091293302</v>
      </c>
      <c r="Q11004">
        <v>3000</v>
      </c>
    </row>
    <row r="11005" spans="1:17" x14ac:dyDescent="0.15">
      <c r="A11005">
        <v>164</v>
      </c>
      <c r="B11005">
        <v>73</v>
      </c>
      <c r="C11005">
        <v>3776</v>
      </c>
      <c r="D11005">
        <v>-13</v>
      </c>
      <c r="E11005">
        <v>4</v>
      </c>
      <c r="F11005">
        <v>14</v>
      </c>
      <c r="G11005">
        <v>-29</v>
      </c>
      <c r="H11005">
        <v>-57</v>
      </c>
      <c r="I11005">
        <v>219</v>
      </c>
      <c r="J11005">
        <v>0.52403485774993896</v>
      </c>
      <c r="K11005">
        <v>1.73654472827911</v>
      </c>
      <c r="L11005">
        <v>-110.145629882813</v>
      </c>
      <c r="M11005">
        <v>249</v>
      </c>
      <c r="N11005">
        <v>3.9128474891185802E-2</v>
      </c>
      <c r="O11005">
        <v>1.3042823411524299E-2</v>
      </c>
      <c r="P11005">
        <v>0.86799997091293302</v>
      </c>
      <c r="Q11005">
        <v>2000</v>
      </c>
    </row>
    <row r="11006" spans="1:17" x14ac:dyDescent="0.15">
      <c r="A11006">
        <v>170</v>
      </c>
      <c r="B11006">
        <v>68</v>
      </c>
      <c r="C11006">
        <v>3782</v>
      </c>
      <c r="D11006">
        <v>-15</v>
      </c>
      <c r="E11006">
        <v>3</v>
      </c>
      <c r="F11006">
        <v>15</v>
      </c>
      <c r="G11006">
        <v>-29</v>
      </c>
      <c r="H11006">
        <v>-57</v>
      </c>
      <c r="I11006">
        <v>219</v>
      </c>
      <c r="J11006">
        <v>0.52506768703460704</v>
      </c>
      <c r="K11006">
        <v>1.73742079734802</v>
      </c>
      <c r="L11006">
        <v>-110.146598815918</v>
      </c>
      <c r="M11006">
        <v>249</v>
      </c>
      <c r="N11006">
        <v>3.9128474891185802E-2</v>
      </c>
      <c r="O11006">
        <v>1.3042823411524299E-2</v>
      </c>
      <c r="P11006">
        <v>0.86799997091293302</v>
      </c>
      <c r="Q11006">
        <v>2000</v>
      </c>
    </row>
    <row r="11007" spans="1:17" x14ac:dyDescent="0.15">
      <c r="A11007">
        <v>171</v>
      </c>
      <c r="B11007">
        <v>64</v>
      </c>
      <c r="C11007">
        <v>3790</v>
      </c>
      <c r="D11007">
        <v>-17</v>
      </c>
      <c r="E11007">
        <v>3</v>
      </c>
      <c r="F11007">
        <v>16</v>
      </c>
      <c r="G11007">
        <v>-29</v>
      </c>
      <c r="H11007">
        <v>-57</v>
      </c>
      <c r="I11007">
        <v>219</v>
      </c>
      <c r="J11007">
        <v>0.52602624893188499</v>
      </c>
      <c r="K11007">
        <v>1.73828220367432</v>
      </c>
      <c r="L11007">
        <v>-110.14754486084</v>
      </c>
      <c r="M11007">
        <v>249</v>
      </c>
      <c r="N11007">
        <v>3.9128474891185802E-2</v>
      </c>
      <c r="O11007">
        <v>1.3042823411524299E-2</v>
      </c>
      <c r="P11007">
        <v>0.86799997091293302</v>
      </c>
      <c r="Q11007">
        <v>2000</v>
      </c>
    </row>
    <row r="11008" spans="1:17" x14ac:dyDescent="0.15">
      <c r="A11008">
        <v>170</v>
      </c>
      <c r="B11008">
        <v>63</v>
      </c>
      <c r="C11008">
        <v>3792</v>
      </c>
      <c r="D11008">
        <v>-19</v>
      </c>
      <c r="E11008">
        <v>3</v>
      </c>
      <c r="F11008">
        <v>17</v>
      </c>
      <c r="G11008">
        <v>-29</v>
      </c>
      <c r="H11008">
        <v>-57</v>
      </c>
      <c r="I11008">
        <v>219</v>
      </c>
      <c r="J11008">
        <v>0.52697390317916903</v>
      </c>
      <c r="K11008">
        <v>1.7391343116760301</v>
      </c>
      <c r="L11008">
        <v>-110.148391723633</v>
      </c>
      <c r="M11008">
        <v>249</v>
      </c>
      <c r="N11008">
        <v>3.9128474891185802E-2</v>
      </c>
      <c r="O11008">
        <v>1.3042823411524299E-2</v>
      </c>
      <c r="P11008">
        <v>0.86799997091293302</v>
      </c>
      <c r="Q11008">
        <v>2000</v>
      </c>
    </row>
    <row r="11009" spans="1:17" x14ac:dyDescent="0.15">
      <c r="A11009">
        <v>167</v>
      </c>
      <c r="B11009">
        <v>59</v>
      </c>
      <c r="C11009">
        <v>3786</v>
      </c>
      <c r="D11009">
        <v>-24</v>
      </c>
      <c r="E11009">
        <v>2</v>
      </c>
      <c r="F11009">
        <v>21</v>
      </c>
      <c r="G11009">
        <v>-31</v>
      </c>
      <c r="H11009">
        <v>-61</v>
      </c>
      <c r="I11009">
        <v>225</v>
      </c>
      <c r="J11009">
        <v>0.528336882591248</v>
      </c>
      <c r="K11009">
        <v>1.74081265926361</v>
      </c>
      <c r="L11009">
        <v>-110.150115966797</v>
      </c>
      <c r="M11009">
        <v>244</v>
      </c>
      <c r="N11009">
        <v>5.3746130317449597E-2</v>
      </c>
      <c r="O11009">
        <v>-4.0309600532054901E-2</v>
      </c>
      <c r="P11009">
        <v>0.86799997091293302</v>
      </c>
      <c r="Q11009">
        <v>3000</v>
      </c>
    </row>
    <row r="11010" spans="1:17" x14ac:dyDescent="0.15">
      <c r="A11010">
        <v>163</v>
      </c>
      <c r="B11010">
        <v>57</v>
      </c>
      <c r="C11010">
        <v>3779</v>
      </c>
      <c r="D11010">
        <v>-26</v>
      </c>
      <c r="E11010">
        <v>1</v>
      </c>
      <c r="F11010">
        <v>24</v>
      </c>
      <c r="G11010">
        <v>-31</v>
      </c>
      <c r="H11010">
        <v>-61</v>
      </c>
      <c r="I11010">
        <v>225</v>
      </c>
      <c r="J11010">
        <v>0.52870184183120705</v>
      </c>
      <c r="K11010">
        <v>1.7416950464248699</v>
      </c>
      <c r="L11010">
        <v>-110.15114593505901</v>
      </c>
      <c r="M11010">
        <v>244</v>
      </c>
      <c r="N11010">
        <v>5.3746130317449597E-2</v>
      </c>
      <c r="O11010">
        <v>-4.0309600532054901E-2</v>
      </c>
      <c r="P11010">
        <v>0.86799997091293302</v>
      </c>
      <c r="Q11010">
        <v>2000</v>
      </c>
    </row>
    <row r="11011" spans="1:17" x14ac:dyDescent="0.15">
      <c r="A11011">
        <v>167</v>
      </c>
      <c r="B11011">
        <v>56</v>
      </c>
      <c r="C11011">
        <v>3775</v>
      </c>
      <c r="D11011">
        <v>-29</v>
      </c>
      <c r="E11011">
        <v>1</v>
      </c>
      <c r="F11011">
        <v>26</v>
      </c>
      <c r="G11011">
        <v>-31</v>
      </c>
      <c r="H11011">
        <v>-61</v>
      </c>
      <c r="I11011">
        <v>225</v>
      </c>
      <c r="J11011">
        <v>0.52882951498031605</v>
      </c>
      <c r="K11011">
        <v>1.7426166534423799</v>
      </c>
      <c r="L11011">
        <v>-110.15232849121099</v>
      </c>
      <c r="M11011">
        <v>244</v>
      </c>
      <c r="N11011">
        <v>5.3746130317449597E-2</v>
      </c>
      <c r="O11011">
        <v>-4.0309600532054901E-2</v>
      </c>
      <c r="P11011">
        <v>0.86799997091293302</v>
      </c>
      <c r="Q11011">
        <v>2000</v>
      </c>
    </row>
    <row r="11012" spans="1:17" x14ac:dyDescent="0.15">
      <c r="A11012">
        <v>169</v>
      </c>
      <c r="B11012">
        <v>53</v>
      </c>
      <c r="C11012">
        <v>3776</v>
      </c>
      <c r="D11012">
        <v>-31</v>
      </c>
      <c r="E11012">
        <v>1</v>
      </c>
      <c r="F11012">
        <v>29</v>
      </c>
      <c r="G11012">
        <v>-31</v>
      </c>
      <c r="H11012">
        <v>-61</v>
      </c>
      <c r="I11012">
        <v>225</v>
      </c>
      <c r="J11012">
        <v>0.528706073760986</v>
      </c>
      <c r="K11012">
        <v>1.7435780763626101</v>
      </c>
      <c r="L11012">
        <v>-110.153701782227</v>
      </c>
      <c r="M11012">
        <v>244</v>
      </c>
      <c r="N11012">
        <v>5.3746130317449597E-2</v>
      </c>
      <c r="O11012">
        <v>-4.0309600532054901E-2</v>
      </c>
      <c r="P11012">
        <v>0.86799997091293302</v>
      </c>
      <c r="Q11012">
        <v>2000</v>
      </c>
    </row>
    <row r="11013" spans="1:17" x14ac:dyDescent="0.15">
      <c r="A11013">
        <v>173</v>
      </c>
      <c r="B11013">
        <v>50</v>
      </c>
      <c r="C11013">
        <v>3773</v>
      </c>
      <c r="D11013">
        <v>-34</v>
      </c>
      <c r="E11013">
        <v>0</v>
      </c>
      <c r="F11013">
        <v>31</v>
      </c>
      <c r="G11013">
        <v>-32</v>
      </c>
      <c r="H11013">
        <v>-56</v>
      </c>
      <c r="I11013">
        <v>222</v>
      </c>
      <c r="J11013">
        <v>0.52830678224563599</v>
      </c>
      <c r="K11013">
        <v>1.74457991123199</v>
      </c>
      <c r="L11013">
        <v>-110.155281066895</v>
      </c>
      <c r="M11013">
        <v>224</v>
      </c>
      <c r="N11013">
        <v>2.7599360793828999E-2</v>
      </c>
      <c r="O11013">
        <v>-1.3799680396914499E-2</v>
      </c>
      <c r="P11013">
        <v>0.86799997091293302</v>
      </c>
      <c r="Q11013">
        <v>3000</v>
      </c>
    </row>
    <row r="11014" spans="1:17" x14ac:dyDescent="0.15">
      <c r="A11014">
        <v>178</v>
      </c>
      <c r="B11014">
        <v>47</v>
      </c>
      <c r="C11014">
        <v>3773</v>
      </c>
      <c r="D11014">
        <v>-37</v>
      </c>
      <c r="E11014">
        <v>0</v>
      </c>
      <c r="F11014">
        <v>34</v>
      </c>
      <c r="G11014">
        <v>-32</v>
      </c>
      <c r="H11014">
        <v>-56</v>
      </c>
      <c r="I11014">
        <v>222</v>
      </c>
      <c r="J11014">
        <v>0.52759134769439697</v>
      </c>
      <c r="K11014">
        <v>1.7456423044204701</v>
      </c>
      <c r="L11014">
        <v>-110.15737915039099</v>
      </c>
      <c r="M11014">
        <v>224</v>
      </c>
      <c r="N11014">
        <v>2.7599360793828999E-2</v>
      </c>
      <c r="O11014">
        <v>-1.3799680396914499E-2</v>
      </c>
      <c r="P11014">
        <v>0.86799997091293302</v>
      </c>
      <c r="Q11014">
        <v>2000</v>
      </c>
    </row>
    <row r="11015" spans="1:17" x14ac:dyDescent="0.15">
      <c r="A11015">
        <v>176</v>
      </c>
      <c r="B11015">
        <v>41</v>
      </c>
      <c r="C11015">
        <v>3772</v>
      </c>
      <c r="D11015">
        <v>-40</v>
      </c>
      <c r="E11015">
        <v>0</v>
      </c>
      <c r="F11015">
        <v>37</v>
      </c>
      <c r="G11015">
        <v>-32</v>
      </c>
      <c r="H11015">
        <v>-56</v>
      </c>
      <c r="I11015">
        <v>222</v>
      </c>
      <c r="J11015">
        <v>0.52656042575836204</v>
      </c>
      <c r="K11015">
        <v>1.7467401027679399</v>
      </c>
      <c r="L11015">
        <v>-110.159881591797</v>
      </c>
      <c r="M11015">
        <v>224</v>
      </c>
      <c r="N11015">
        <v>2.7599360793828999E-2</v>
      </c>
      <c r="O11015">
        <v>-1.3799680396914499E-2</v>
      </c>
      <c r="P11015">
        <v>0.86799997091293302</v>
      </c>
      <c r="Q11015">
        <v>2000</v>
      </c>
    </row>
    <row r="11016" spans="1:17" x14ac:dyDescent="0.15">
      <c r="A11016">
        <v>179</v>
      </c>
      <c r="B11016">
        <v>34</v>
      </c>
      <c r="C11016">
        <v>3768</v>
      </c>
      <c r="D11016">
        <v>-42</v>
      </c>
      <c r="E11016">
        <v>1</v>
      </c>
      <c r="F11016">
        <v>39</v>
      </c>
      <c r="G11016">
        <v>-32</v>
      </c>
      <c r="H11016">
        <v>-56</v>
      </c>
      <c r="I11016">
        <v>222</v>
      </c>
      <c r="J11016">
        <v>0.52520346641540505</v>
      </c>
      <c r="K11016">
        <v>1.7478643655777</v>
      </c>
      <c r="L11016">
        <v>-110.16284942627</v>
      </c>
      <c r="M11016">
        <v>224</v>
      </c>
      <c r="N11016">
        <v>2.7599360793828999E-2</v>
      </c>
      <c r="O11016">
        <v>-1.3799680396914499E-2</v>
      </c>
      <c r="P11016">
        <v>0.86799997091293302</v>
      </c>
      <c r="Q11016">
        <v>2000</v>
      </c>
    </row>
    <row r="11017" spans="1:17" x14ac:dyDescent="0.15">
      <c r="A11017">
        <v>182</v>
      </c>
      <c r="B11017">
        <v>24</v>
      </c>
      <c r="C11017">
        <v>3758</v>
      </c>
      <c r="D11017">
        <v>-45</v>
      </c>
      <c r="E11017">
        <v>2</v>
      </c>
      <c r="F11017">
        <v>42</v>
      </c>
      <c r="G11017">
        <v>-32</v>
      </c>
      <c r="H11017">
        <v>-56</v>
      </c>
      <c r="I11017">
        <v>222</v>
      </c>
      <c r="J11017">
        <v>0.52352517843246504</v>
      </c>
      <c r="K11017">
        <v>1.7489916086196899</v>
      </c>
      <c r="L11017">
        <v>-110.16624450683599</v>
      </c>
      <c r="M11017">
        <v>224</v>
      </c>
      <c r="N11017">
        <v>2.7599360793828999E-2</v>
      </c>
      <c r="O11017">
        <v>-1.3799680396914499E-2</v>
      </c>
      <c r="P11017">
        <v>0.86799997091293302</v>
      </c>
      <c r="Q11017">
        <v>2000</v>
      </c>
    </row>
    <row r="11018" spans="1:17" x14ac:dyDescent="0.15">
      <c r="A11018">
        <v>183</v>
      </c>
      <c r="B11018">
        <v>21</v>
      </c>
      <c r="C11018">
        <v>3759</v>
      </c>
      <c r="D11018">
        <v>-50</v>
      </c>
      <c r="E11018">
        <v>3</v>
      </c>
      <c r="F11018">
        <v>47</v>
      </c>
      <c r="G11018">
        <v>-30</v>
      </c>
      <c r="H11018">
        <v>-56</v>
      </c>
      <c r="I11018">
        <v>226</v>
      </c>
      <c r="J11018">
        <v>0.51978468894958496</v>
      </c>
      <c r="K11018">
        <v>1.75126969814301</v>
      </c>
      <c r="L11018">
        <v>-110.173614501953</v>
      </c>
      <c r="M11018">
        <v>244</v>
      </c>
      <c r="N11018">
        <v>4.6258553862571702E-2</v>
      </c>
      <c r="O11018">
        <v>4.6258553862571702E-2</v>
      </c>
      <c r="P11018">
        <v>0.86900001764297496</v>
      </c>
      <c r="Q11018">
        <v>3000</v>
      </c>
    </row>
    <row r="11019" spans="1:17" x14ac:dyDescent="0.15">
      <c r="A11019">
        <v>183</v>
      </c>
      <c r="B11019">
        <v>16</v>
      </c>
      <c r="C11019">
        <v>3754</v>
      </c>
      <c r="D11019">
        <v>-52</v>
      </c>
      <c r="E11019">
        <v>4</v>
      </c>
      <c r="F11019">
        <v>50</v>
      </c>
      <c r="G11019">
        <v>-30</v>
      </c>
      <c r="H11019">
        <v>-56</v>
      </c>
      <c r="I11019">
        <v>226</v>
      </c>
      <c r="J11019">
        <v>0.51736295223236095</v>
      </c>
      <c r="K11019">
        <v>1.75239729881287</v>
      </c>
      <c r="L11019">
        <v>-110.17779541015599</v>
      </c>
      <c r="M11019">
        <v>244</v>
      </c>
      <c r="N11019">
        <v>4.6258553862571702E-2</v>
      </c>
      <c r="O11019">
        <v>4.6258553862571702E-2</v>
      </c>
      <c r="P11019">
        <v>0.86900001764297496</v>
      </c>
      <c r="Q11019">
        <v>2000</v>
      </c>
    </row>
    <row r="11020" spans="1:17" x14ac:dyDescent="0.15">
      <c r="A11020">
        <v>184</v>
      </c>
      <c r="B11020">
        <v>9</v>
      </c>
      <c r="C11020">
        <v>3752</v>
      </c>
      <c r="D11020">
        <v>-55</v>
      </c>
      <c r="E11020">
        <v>5</v>
      </c>
      <c r="F11020">
        <v>53</v>
      </c>
      <c r="G11020">
        <v>-30</v>
      </c>
      <c r="H11020">
        <v>-56</v>
      </c>
      <c r="I11020">
        <v>226</v>
      </c>
      <c r="J11020">
        <v>0.51457399129867598</v>
      </c>
      <c r="K11020">
        <v>1.7534821033477801</v>
      </c>
      <c r="L11020">
        <v>-110.18227386474599</v>
      </c>
      <c r="M11020">
        <v>244</v>
      </c>
      <c r="N11020">
        <v>4.6258553862571702E-2</v>
      </c>
      <c r="O11020">
        <v>4.6258553862571702E-2</v>
      </c>
      <c r="P11020">
        <v>0.86900001764297496</v>
      </c>
      <c r="Q11020">
        <v>2000</v>
      </c>
    </row>
    <row r="11021" spans="1:17" x14ac:dyDescent="0.15">
      <c r="A11021">
        <v>191</v>
      </c>
      <c r="B11021">
        <v>10</v>
      </c>
      <c r="C11021">
        <v>3749</v>
      </c>
      <c r="D11021">
        <v>-57</v>
      </c>
      <c r="E11021">
        <v>7</v>
      </c>
      <c r="F11021">
        <v>55</v>
      </c>
      <c r="G11021">
        <v>-30</v>
      </c>
      <c r="H11021">
        <v>-56</v>
      </c>
      <c r="I11021">
        <v>226</v>
      </c>
      <c r="J11021">
        <v>0.51142889261245705</v>
      </c>
      <c r="K11021">
        <v>1.7544986009597801</v>
      </c>
      <c r="L11021">
        <v>-110.187088012695</v>
      </c>
      <c r="M11021">
        <v>244</v>
      </c>
      <c r="N11021">
        <v>4.6258553862571702E-2</v>
      </c>
      <c r="O11021">
        <v>4.6258553862571702E-2</v>
      </c>
      <c r="P11021">
        <v>0.86900001764297496</v>
      </c>
      <c r="Q11021">
        <v>2000</v>
      </c>
    </row>
    <row r="11022" spans="1:17" x14ac:dyDescent="0.15">
      <c r="A11022">
        <v>198</v>
      </c>
      <c r="B11022">
        <v>8</v>
      </c>
      <c r="C11022">
        <v>3755</v>
      </c>
      <c r="D11022">
        <v>-58</v>
      </c>
      <c r="E11022">
        <v>9</v>
      </c>
      <c r="F11022">
        <v>57</v>
      </c>
      <c r="G11022">
        <v>-31</v>
      </c>
      <c r="H11022">
        <v>-67</v>
      </c>
      <c r="I11022">
        <v>227</v>
      </c>
      <c r="J11022">
        <v>0.50794035196304299</v>
      </c>
      <c r="K11022">
        <v>1.7554222345352199</v>
      </c>
      <c r="L11022">
        <v>-110.192222595215</v>
      </c>
      <c r="M11022">
        <v>244</v>
      </c>
      <c r="N11022">
        <v>0</v>
      </c>
      <c r="O11022">
        <v>-6.5733745694160503E-2</v>
      </c>
      <c r="P11022">
        <v>0.86900001764297496</v>
      </c>
      <c r="Q11022">
        <v>3000</v>
      </c>
    </row>
    <row r="11023" spans="1:17" x14ac:dyDescent="0.15">
      <c r="A11023">
        <v>198</v>
      </c>
      <c r="B11023">
        <v>11</v>
      </c>
      <c r="C11023">
        <v>3750</v>
      </c>
      <c r="D11023">
        <v>-60</v>
      </c>
      <c r="E11023">
        <v>11</v>
      </c>
      <c r="F11023">
        <v>60</v>
      </c>
      <c r="G11023">
        <v>-31</v>
      </c>
      <c r="H11023">
        <v>-67</v>
      </c>
      <c r="I11023">
        <v>227</v>
      </c>
      <c r="J11023">
        <v>0.50408202409744296</v>
      </c>
      <c r="K11023">
        <v>1.75622570514679</v>
      </c>
      <c r="L11023">
        <v>-110.197509765625</v>
      </c>
      <c r="M11023">
        <v>244</v>
      </c>
      <c r="N11023">
        <v>0</v>
      </c>
      <c r="O11023">
        <v>-6.5733745694160503E-2</v>
      </c>
      <c r="P11023">
        <v>0.86900001764297496</v>
      </c>
      <c r="Q11023">
        <v>2000</v>
      </c>
    </row>
    <row r="11024" spans="1:17" x14ac:dyDescent="0.15">
      <c r="A11024">
        <v>199</v>
      </c>
      <c r="B11024">
        <v>12</v>
      </c>
      <c r="C11024">
        <v>3743</v>
      </c>
      <c r="D11024">
        <v>-61</v>
      </c>
      <c r="E11024">
        <v>13</v>
      </c>
      <c r="F11024">
        <v>61</v>
      </c>
      <c r="G11024">
        <v>-31</v>
      </c>
      <c r="H11024">
        <v>-67</v>
      </c>
      <c r="I11024">
        <v>227</v>
      </c>
      <c r="J11024">
        <v>0.499905705451965</v>
      </c>
      <c r="K11024">
        <v>1.7568870782852199</v>
      </c>
      <c r="L11024">
        <v>-110.202934265137</v>
      </c>
      <c r="M11024">
        <v>244</v>
      </c>
      <c r="N11024">
        <v>0</v>
      </c>
      <c r="O11024">
        <v>-6.5733745694160503E-2</v>
      </c>
      <c r="P11024">
        <v>0.86900001764297496</v>
      </c>
      <c r="Q11024">
        <v>2000</v>
      </c>
    </row>
    <row r="11025" spans="1:17" x14ac:dyDescent="0.15">
      <c r="A11025">
        <v>203</v>
      </c>
      <c r="B11025">
        <v>10</v>
      </c>
      <c r="C11025">
        <v>3737</v>
      </c>
      <c r="D11025">
        <v>-62</v>
      </c>
      <c r="E11025">
        <v>16</v>
      </c>
      <c r="F11025">
        <v>63</v>
      </c>
      <c r="G11025">
        <v>-31</v>
      </c>
      <c r="H11025">
        <v>-67</v>
      </c>
      <c r="I11025">
        <v>227</v>
      </c>
      <c r="J11025">
        <v>0.495497286319733</v>
      </c>
      <c r="K11025">
        <v>1.75736367702484</v>
      </c>
      <c r="L11025">
        <v>-110.20841217041</v>
      </c>
      <c r="M11025">
        <v>244</v>
      </c>
      <c r="N11025">
        <v>0</v>
      </c>
      <c r="O11025">
        <v>-6.5733745694160503E-2</v>
      </c>
      <c r="P11025">
        <v>0.86900001764297496</v>
      </c>
      <c r="Q11025">
        <v>2000</v>
      </c>
    </row>
    <row r="11026" spans="1:17" x14ac:dyDescent="0.15">
      <c r="A11026">
        <v>210</v>
      </c>
      <c r="B11026">
        <v>8</v>
      </c>
      <c r="C11026">
        <v>3725</v>
      </c>
      <c r="D11026">
        <v>-63</v>
      </c>
      <c r="E11026">
        <v>19</v>
      </c>
      <c r="F11026">
        <v>64</v>
      </c>
      <c r="G11026">
        <v>-31</v>
      </c>
      <c r="H11026">
        <v>-67</v>
      </c>
      <c r="I11026">
        <v>227</v>
      </c>
      <c r="J11026">
        <v>0.49081927537918102</v>
      </c>
      <c r="K11026">
        <v>1.7576367855071999</v>
      </c>
      <c r="L11026">
        <v>-110.214057922363</v>
      </c>
      <c r="M11026">
        <v>244</v>
      </c>
      <c r="N11026">
        <v>0</v>
      </c>
      <c r="O11026">
        <v>-6.5733745694160503E-2</v>
      </c>
      <c r="P11026">
        <v>0.86900001764297496</v>
      </c>
      <c r="Q11026">
        <v>2000</v>
      </c>
    </row>
    <row r="11027" spans="1:17" x14ac:dyDescent="0.15">
      <c r="A11027">
        <v>210</v>
      </c>
      <c r="B11027">
        <v>8</v>
      </c>
      <c r="C11027">
        <v>3730</v>
      </c>
      <c r="D11027">
        <v>-65</v>
      </c>
      <c r="E11027">
        <v>24</v>
      </c>
      <c r="F11027">
        <v>65</v>
      </c>
      <c r="G11027">
        <v>-24</v>
      </c>
      <c r="H11027">
        <v>-62</v>
      </c>
      <c r="I11027">
        <v>228</v>
      </c>
      <c r="J11027">
        <v>0.48108163475990301</v>
      </c>
      <c r="K11027">
        <v>1.7577549219131501</v>
      </c>
      <c r="L11027">
        <v>-110.224937438965</v>
      </c>
      <c r="M11027">
        <v>249</v>
      </c>
      <c r="N11027">
        <v>3.9620064198970802E-2</v>
      </c>
      <c r="O11027">
        <v>5.2826747298240703E-2</v>
      </c>
      <c r="P11027">
        <v>0.86900001764297496</v>
      </c>
      <c r="Q11027">
        <v>3000</v>
      </c>
    </row>
    <row r="11028" spans="1:17" x14ac:dyDescent="0.15">
      <c r="A11028">
        <v>212</v>
      </c>
      <c r="B11028">
        <v>13</v>
      </c>
      <c r="C11028">
        <v>3733</v>
      </c>
      <c r="D11028">
        <v>-66</v>
      </c>
      <c r="E11028">
        <v>27</v>
      </c>
      <c r="F11028">
        <v>65</v>
      </c>
      <c r="G11028">
        <v>-24</v>
      </c>
      <c r="H11028">
        <v>-62</v>
      </c>
      <c r="I11028">
        <v>228</v>
      </c>
      <c r="J11028">
        <v>0.47595196962356601</v>
      </c>
      <c r="K11028">
        <v>1.7575390338897701</v>
      </c>
      <c r="L11028">
        <v>-110.22991180419901</v>
      </c>
      <c r="M11028">
        <v>249</v>
      </c>
      <c r="N11028">
        <v>3.9620064198970802E-2</v>
      </c>
      <c r="O11028">
        <v>5.2826747298240703E-2</v>
      </c>
      <c r="P11028">
        <v>0.86900001764297496</v>
      </c>
      <c r="Q11028">
        <v>2000</v>
      </c>
    </row>
    <row r="11029" spans="1:17" x14ac:dyDescent="0.15">
      <c r="A11029">
        <v>214</v>
      </c>
      <c r="B11029">
        <v>14</v>
      </c>
      <c r="C11029">
        <v>3736</v>
      </c>
      <c r="D11029">
        <v>-66</v>
      </c>
      <c r="E11029">
        <v>29</v>
      </c>
      <c r="F11029">
        <v>66</v>
      </c>
      <c r="G11029">
        <v>-24</v>
      </c>
      <c r="H11029">
        <v>-62</v>
      </c>
      <c r="I11029">
        <v>228</v>
      </c>
      <c r="J11029">
        <v>0.47064220905303999</v>
      </c>
      <c r="K11029">
        <v>1.7570344209671001</v>
      </c>
      <c r="L11029">
        <v>-110.234664916992</v>
      </c>
      <c r="M11029">
        <v>249</v>
      </c>
      <c r="N11029">
        <v>3.9620064198970802E-2</v>
      </c>
      <c r="O11029">
        <v>5.2826747298240703E-2</v>
      </c>
      <c r="P11029">
        <v>0.86900001764297496</v>
      </c>
      <c r="Q11029">
        <v>2000</v>
      </c>
    </row>
    <row r="11030" spans="1:17" x14ac:dyDescent="0.15">
      <c r="A11030">
        <v>213</v>
      </c>
      <c r="B11030">
        <v>15</v>
      </c>
      <c r="C11030">
        <v>3739</v>
      </c>
      <c r="D11030">
        <v>-67</v>
      </c>
      <c r="E11030">
        <v>31</v>
      </c>
      <c r="F11030">
        <v>66</v>
      </c>
      <c r="G11030">
        <v>-24</v>
      </c>
      <c r="H11030">
        <v>-62</v>
      </c>
      <c r="I11030">
        <v>228</v>
      </c>
      <c r="J11030">
        <v>0.46517819166183499</v>
      </c>
      <c r="K11030">
        <v>1.7562285661697401</v>
      </c>
      <c r="L11030">
        <v>-110.23919677734401</v>
      </c>
      <c r="M11030">
        <v>249</v>
      </c>
      <c r="N11030">
        <v>3.9620064198970802E-2</v>
      </c>
      <c r="O11030">
        <v>5.2826747298240703E-2</v>
      </c>
      <c r="P11030">
        <v>0.86900001764297496</v>
      </c>
      <c r="Q11030">
        <v>2000</v>
      </c>
    </row>
    <row r="11031" spans="1:17" x14ac:dyDescent="0.15">
      <c r="A11031">
        <v>209</v>
      </c>
      <c r="B11031">
        <v>15</v>
      </c>
      <c r="C11031">
        <v>3740</v>
      </c>
      <c r="D11031">
        <v>-67</v>
      </c>
      <c r="E11031">
        <v>34</v>
      </c>
      <c r="F11031">
        <v>66</v>
      </c>
      <c r="G11031">
        <v>-34</v>
      </c>
      <c r="H11031">
        <v>-56</v>
      </c>
      <c r="I11031">
        <v>218</v>
      </c>
      <c r="J11031">
        <v>0.459585130214691</v>
      </c>
      <c r="K11031">
        <v>1.7551088333129901</v>
      </c>
      <c r="L11031">
        <v>-110.24356079101599</v>
      </c>
      <c r="M11031">
        <v>244</v>
      </c>
      <c r="N11031">
        <v>8.0712080001831096E-2</v>
      </c>
      <c r="O11031">
        <v>4.03560400009155E-2</v>
      </c>
      <c r="P11031">
        <v>0.86900001764297496</v>
      </c>
      <c r="Q11031">
        <v>3000</v>
      </c>
    </row>
    <row r="11032" spans="1:17" x14ac:dyDescent="0.15">
      <c r="A11032">
        <v>207</v>
      </c>
      <c r="B11032">
        <v>26</v>
      </c>
      <c r="C11032">
        <v>3755</v>
      </c>
      <c r="D11032">
        <v>-67</v>
      </c>
      <c r="E11032">
        <v>38</v>
      </c>
      <c r="F11032">
        <v>64</v>
      </c>
      <c r="G11032">
        <v>-34</v>
      </c>
      <c r="H11032">
        <v>-56</v>
      </c>
      <c r="I11032">
        <v>218</v>
      </c>
      <c r="J11032">
        <v>0.44808080792427102</v>
      </c>
      <c r="K11032">
        <v>1.7519335746765099</v>
      </c>
      <c r="L11032">
        <v>-110.254348754883</v>
      </c>
      <c r="M11032">
        <v>244</v>
      </c>
      <c r="N11032">
        <v>8.0712080001831096E-2</v>
      </c>
      <c r="O11032">
        <v>4.03560400009155E-2</v>
      </c>
      <c r="P11032">
        <v>0.86900001764297496</v>
      </c>
      <c r="Q11032">
        <v>3000</v>
      </c>
    </row>
    <row r="11033" spans="1:17" x14ac:dyDescent="0.15">
      <c r="A11033">
        <v>204</v>
      </c>
      <c r="B11033">
        <v>24</v>
      </c>
      <c r="C11033">
        <v>3763</v>
      </c>
      <c r="D11033">
        <v>-66</v>
      </c>
      <c r="E11033">
        <v>40</v>
      </c>
      <c r="F11033">
        <v>63</v>
      </c>
      <c r="G11033">
        <v>-34</v>
      </c>
      <c r="H11033">
        <v>-56</v>
      </c>
      <c r="I11033">
        <v>218</v>
      </c>
      <c r="J11033">
        <v>0.44221881031990101</v>
      </c>
      <c r="K11033">
        <v>1.7498579025268599</v>
      </c>
      <c r="L11033">
        <v>-110.26057434082</v>
      </c>
      <c r="M11033">
        <v>244</v>
      </c>
      <c r="N11033">
        <v>8.0712080001831096E-2</v>
      </c>
      <c r="O11033">
        <v>4.03560400009155E-2</v>
      </c>
      <c r="P11033">
        <v>0.86900001764297496</v>
      </c>
      <c r="Q11033">
        <v>2000</v>
      </c>
    </row>
    <row r="11034" spans="1:17" x14ac:dyDescent="0.15">
      <c r="A11034">
        <v>204</v>
      </c>
      <c r="B11034">
        <v>21</v>
      </c>
      <c r="C11034">
        <v>3767</v>
      </c>
      <c r="D11034">
        <v>-66</v>
      </c>
      <c r="E11034">
        <v>42</v>
      </c>
      <c r="F11034">
        <v>63</v>
      </c>
      <c r="G11034">
        <v>-34</v>
      </c>
      <c r="H11034">
        <v>-56</v>
      </c>
      <c r="I11034">
        <v>218</v>
      </c>
      <c r="J11034">
        <v>0.43630614876747098</v>
      </c>
      <c r="K11034">
        <v>1.7474673986434901</v>
      </c>
      <c r="L11034">
        <v>-110.267250061035</v>
      </c>
      <c r="M11034">
        <v>244</v>
      </c>
      <c r="N11034">
        <v>8.0712080001831096E-2</v>
      </c>
      <c r="O11034">
        <v>4.03560400009155E-2</v>
      </c>
      <c r="P11034">
        <v>0.86900001764297496</v>
      </c>
      <c r="Q11034">
        <v>2000</v>
      </c>
    </row>
    <row r="11035" spans="1:17" x14ac:dyDescent="0.15">
      <c r="A11035">
        <v>201</v>
      </c>
      <c r="B11035">
        <v>23</v>
      </c>
      <c r="C11035">
        <v>3761</v>
      </c>
      <c r="D11035">
        <v>-65</v>
      </c>
      <c r="E11035">
        <v>44</v>
      </c>
      <c r="F11035">
        <v>62</v>
      </c>
      <c r="G11035">
        <v>-27</v>
      </c>
      <c r="H11035">
        <v>-63</v>
      </c>
      <c r="I11035">
        <v>225</v>
      </c>
      <c r="J11035">
        <v>0.43036815524101302</v>
      </c>
      <c r="K11035">
        <v>1.74477314949036</v>
      </c>
      <c r="L11035">
        <v>-110.274276733398</v>
      </c>
      <c r="M11035">
        <v>239</v>
      </c>
      <c r="N11035">
        <v>3.3041823655366898E-2</v>
      </c>
      <c r="O11035">
        <v>1.98250953108072E-2</v>
      </c>
      <c r="P11035">
        <v>0.86900001764297496</v>
      </c>
      <c r="Q11035">
        <v>3000</v>
      </c>
    </row>
    <row r="11036" spans="1:17" x14ac:dyDescent="0.15">
      <c r="A11036">
        <v>198</v>
      </c>
      <c r="B11036">
        <v>22</v>
      </c>
      <c r="C11036">
        <v>3758</v>
      </c>
      <c r="D11036">
        <v>-63</v>
      </c>
      <c r="E11036">
        <v>46</v>
      </c>
      <c r="F11036">
        <v>61</v>
      </c>
      <c r="G11036">
        <v>-27</v>
      </c>
      <c r="H11036">
        <v>-63</v>
      </c>
      <c r="I11036">
        <v>225</v>
      </c>
      <c r="J11036">
        <v>0.42431247234344499</v>
      </c>
      <c r="K11036">
        <v>1.74171030521393</v>
      </c>
      <c r="L11036">
        <v>-110.28098297119099</v>
      </c>
      <c r="M11036">
        <v>239</v>
      </c>
      <c r="N11036">
        <v>3.3041823655366898E-2</v>
      </c>
      <c r="O11036">
        <v>1.98250953108072E-2</v>
      </c>
      <c r="P11036">
        <v>0.86900001764297496</v>
      </c>
      <c r="Q11036">
        <v>2000</v>
      </c>
    </row>
    <row r="11037" spans="1:17" x14ac:dyDescent="0.15">
      <c r="A11037">
        <v>192</v>
      </c>
      <c r="B11037">
        <v>25</v>
      </c>
      <c r="C11037">
        <v>3760</v>
      </c>
      <c r="D11037">
        <v>-62</v>
      </c>
      <c r="E11037">
        <v>48</v>
      </c>
      <c r="F11037">
        <v>60</v>
      </c>
      <c r="G11037">
        <v>-27</v>
      </c>
      <c r="H11037">
        <v>-63</v>
      </c>
      <c r="I11037">
        <v>225</v>
      </c>
      <c r="J11037">
        <v>0.41838559508323703</v>
      </c>
      <c r="K11037">
        <v>1.73871445655823</v>
      </c>
      <c r="L11037">
        <v>-110.287223815918</v>
      </c>
      <c r="M11037">
        <v>239</v>
      </c>
      <c r="N11037">
        <v>3.3041823655366898E-2</v>
      </c>
      <c r="O11037">
        <v>1.98250953108072E-2</v>
      </c>
      <c r="P11037">
        <v>0.86900001764297496</v>
      </c>
      <c r="Q11037">
        <v>2000</v>
      </c>
    </row>
    <row r="11038" spans="1:17" x14ac:dyDescent="0.15">
      <c r="A11038">
        <v>187</v>
      </c>
      <c r="B11038">
        <v>25</v>
      </c>
      <c r="C11038">
        <v>3762</v>
      </c>
      <c r="D11038">
        <v>-62</v>
      </c>
      <c r="E11038">
        <v>49</v>
      </c>
      <c r="F11038">
        <v>59</v>
      </c>
      <c r="G11038">
        <v>-27</v>
      </c>
      <c r="H11038">
        <v>-63</v>
      </c>
      <c r="I11038">
        <v>225</v>
      </c>
      <c r="J11038">
        <v>0.41249725222587602</v>
      </c>
      <c r="K11038">
        <v>1.73544597625732</v>
      </c>
      <c r="L11038">
        <v>-110.293075561523</v>
      </c>
      <c r="M11038">
        <v>239</v>
      </c>
      <c r="N11038">
        <v>3.3041823655366898E-2</v>
      </c>
      <c r="O11038">
        <v>1.98250953108072E-2</v>
      </c>
      <c r="P11038">
        <v>0.86900001764297496</v>
      </c>
      <c r="Q11038">
        <v>2000</v>
      </c>
    </row>
    <row r="11039" spans="1:17" x14ac:dyDescent="0.15">
      <c r="A11039">
        <v>185</v>
      </c>
      <c r="B11039">
        <v>25</v>
      </c>
      <c r="C11039">
        <v>3760</v>
      </c>
      <c r="D11039">
        <v>-61</v>
      </c>
      <c r="E11039">
        <v>51</v>
      </c>
      <c r="F11039">
        <v>58</v>
      </c>
      <c r="G11039">
        <v>-27</v>
      </c>
      <c r="H11039">
        <v>-63</v>
      </c>
      <c r="I11039">
        <v>225</v>
      </c>
      <c r="J11039">
        <v>0.406695187091827</v>
      </c>
      <c r="K11039">
        <v>1.73192250728607</v>
      </c>
      <c r="L11039">
        <v>-110.29857635498</v>
      </c>
      <c r="M11039">
        <v>239</v>
      </c>
      <c r="N11039">
        <v>3.3041823655366898E-2</v>
      </c>
      <c r="O11039">
        <v>1.98250953108072E-2</v>
      </c>
      <c r="P11039">
        <v>0.86900001764297496</v>
      </c>
      <c r="Q11039">
        <v>2000</v>
      </c>
    </row>
    <row r="11040" spans="1:17" x14ac:dyDescent="0.15">
      <c r="A11040">
        <v>175</v>
      </c>
      <c r="B11040">
        <v>21</v>
      </c>
      <c r="C11040">
        <v>3761</v>
      </c>
      <c r="D11040">
        <v>-60</v>
      </c>
      <c r="E11040">
        <v>54</v>
      </c>
      <c r="F11040">
        <v>56</v>
      </c>
      <c r="G11040">
        <v>-22</v>
      </c>
      <c r="H11040">
        <v>-56</v>
      </c>
      <c r="I11040">
        <v>222</v>
      </c>
      <c r="J11040">
        <v>0.39543351531028698</v>
      </c>
      <c r="K11040">
        <v>1.72416973114014</v>
      </c>
      <c r="L11040">
        <v>-110.30820465087901</v>
      </c>
      <c r="M11040">
        <v>234</v>
      </c>
      <c r="N11040">
        <v>-1.3642072677612299E-2</v>
      </c>
      <c r="O11040">
        <v>0</v>
      </c>
      <c r="P11040">
        <v>0.86900001764297496</v>
      </c>
      <c r="Q11040">
        <v>3000</v>
      </c>
    </row>
    <row r="11041" spans="1:17" x14ac:dyDescent="0.15">
      <c r="A11041">
        <v>178</v>
      </c>
      <c r="B11041">
        <v>22</v>
      </c>
      <c r="C11041">
        <v>3761</v>
      </c>
      <c r="D11041">
        <v>-59</v>
      </c>
      <c r="E11041">
        <v>56</v>
      </c>
      <c r="F11041">
        <v>56</v>
      </c>
      <c r="G11041">
        <v>-22</v>
      </c>
      <c r="H11041">
        <v>-56</v>
      </c>
      <c r="I11041">
        <v>222</v>
      </c>
      <c r="J11041">
        <v>0.38988488912582397</v>
      </c>
      <c r="K11041">
        <v>1.7198841571807899</v>
      </c>
      <c r="L11041">
        <v>-110.31227874755901</v>
      </c>
      <c r="M11041">
        <v>234</v>
      </c>
      <c r="N11041">
        <v>-1.3642072677612299E-2</v>
      </c>
      <c r="O11041">
        <v>0</v>
      </c>
      <c r="P11041">
        <v>0.86900001764297496</v>
      </c>
      <c r="Q11041">
        <v>2000</v>
      </c>
    </row>
    <row r="11042" spans="1:17" x14ac:dyDescent="0.15">
      <c r="A11042">
        <v>178</v>
      </c>
      <c r="B11042">
        <v>23</v>
      </c>
      <c r="C11042">
        <v>3767</v>
      </c>
      <c r="D11042">
        <v>-58</v>
      </c>
      <c r="E11042">
        <v>57</v>
      </c>
      <c r="F11042">
        <v>54</v>
      </c>
      <c r="G11042">
        <v>-22</v>
      </c>
      <c r="H11042">
        <v>-56</v>
      </c>
      <c r="I11042">
        <v>222</v>
      </c>
      <c r="J11042">
        <v>0.384449392557144</v>
      </c>
      <c r="K11042">
        <v>1.7153669595718399</v>
      </c>
      <c r="L11042">
        <v>-110.315879821777</v>
      </c>
      <c r="M11042">
        <v>234</v>
      </c>
      <c r="N11042">
        <v>-1.3642072677612299E-2</v>
      </c>
      <c r="O11042">
        <v>0</v>
      </c>
      <c r="P11042">
        <v>0.86900001764297496</v>
      </c>
      <c r="Q11042">
        <v>2000</v>
      </c>
    </row>
    <row r="11043" spans="1:17" x14ac:dyDescent="0.15">
      <c r="A11043">
        <v>173</v>
      </c>
      <c r="B11043">
        <v>20</v>
      </c>
      <c r="C11043">
        <v>3769</v>
      </c>
      <c r="D11043">
        <v>-57</v>
      </c>
      <c r="E11043">
        <v>58</v>
      </c>
      <c r="F11043">
        <v>53</v>
      </c>
      <c r="G11043">
        <v>-22</v>
      </c>
      <c r="H11043">
        <v>-56</v>
      </c>
      <c r="I11043">
        <v>222</v>
      </c>
      <c r="J11043">
        <v>0.37912711501121499</v>
      </c>
      <c r="K11043">
        <v>1.7106301784515401</v>
      </c>
      <c r="L11043">
        <v>-110.31902313232401</v>
      </c>
      <c r="M11043">
        <v>234</v>
      </c>
      <c r="N11043">
        <v>-1.3642072677612299E-2</v>
      </c>
      <c r="O11043">
        <v>0</v>
      </c>
      <c r="P11043">
        <v>0.86900001764297496</v>
      </c>
      <c r="Q11043">
        <v>2000</v>
      </c>
    </row>
    <row r="11044" spans="1:17" x14ac:dyDescent="0.15">
      <c r="A11044">
        <v>173</v>
      </c>
      <c r="B11044">
        <v>17</v>
      </c>
      <c r="C11044">
        <v>3772</v>
      </c>
      <c r="D11044">
        <v>-56</v>
      </c>
      <c r="E11044">
        <v>59</v>
      </c>
      <c r="F11044">
        <v>52</v>
      </c>
      <c r="G11044">
        <v>-34</v>
      </c>
      <c r="H11044">
        <v>-60</v>
      </c>
      <c r="I11044">
        <v>230</v>
      </c>
      <c r="J11044">
        <v>0.37393057346344</v>
      </c>
      <c r="K11044">
        <v>1.7056851387023899</v>
      </c>
      <c r="L11044">
        <v>-110.32180023193401</v>
      </c>
      <c r="M11044">
        <v>239</v>
      </c>
      <c r="N11044">
        <v>3.2941624522209202E-2</v>
      </c>
      <c r="O11044">
        <v>4.6118270605802501E-2</v>
      </c>
      <c r="P11044">
        <v>0.86900001764297496</v>
      </c>
      <c r="Q11044">
        <v>3000</v>
      </c>
    </row>
    <row r="11045" spans="1:17" x14ac:dyDescent="0.15">
      <c r="A11045">
        <v>171</v>
      </c>
      <c r="B11045">
        <v>15</v>
      </c>
      <c r="C11045">
        <v>3772</v>
      </c>
      <c r="D11045">
        <v>-56</v>
      </c>
      <c r="E11045">
        <v>61</v>
      </c>
      <c r="F11045">
        <v>51</v>
      </c>
      <c r="G11045">
        <v>-34</v>
      </c>
      <c r="H11045">
        <v>-60</v>
      </c>
      <c r="I11045">
        <v>230</v>
      </c>
      <c r="J11045">
        <v>0.36874613165855402</v>
      </c>
      <c r="K11045">
        <v>1.7004296779632599</v>
      </c>
      <c r="L11045">
        <v>-110.32517242431599</v>
      </c>
      <c r="M11045">
        <v>239</v>
      </c>
      <c r="N11045">
        <v>3.2941624522209202E-2</v>
      </c>
      <c r="O11045">
        <v>4.6118270605802501E-2</v>
      </c>
      <c r="P11045">
        <v>0.86900001764297496</v>
      </c>
      <c r="Q11045">
        <v>2000</v>
      </c>
    </row>
    <row r="11046" spans="1:17" x14ac:dyDescent="0.15">
      <c r="A11046">
        <v>171</v>
      </c>
      <c r="B11046">
        <v>9</v>
      </c>
      <c r="C11046">
        <v>3769</v>
      </c>
      <c r="D11046">
        <v>-56</v>
      </c>
      <c r="E11046">
        <v>62</v>
      </c>
      <c r="F11046">
        <v>49</v>
      </c>
      <c r="G11046">
        <v>-34</v>
      </c>
      <c r="H11046">
        <v>-60</v>
      </c>
      <c r="I11046">
        <v>230</v>
      </c>
      <c r="J11046">
        <v>0.36380267143249501</v>
      </c>
      <c r="K11046">
        <v>1.69513511657715</v>
      </c>
      <c r="L11046">
        <v>-110.32887268066401</v>
      </c>
      <c r="M11046">
        <v>239</v>
      </c>
      <c r="N11046">
        <v>3.2941624522209202E-2</v>
      </c>
      <c r="O11046">
        <v>4.6118270605802501E-2</v>
      </c>
      <c r="P11046">
        <v>0.86900001764297496</v>
      </c>
      <c r="Q11046">
        <v>2000</v>
      </c>
    </row>
    <row r="11047" spans="1:17" x14ac:dyDescent="0.15">
      <c r="A11047">
        <v>169</v>
      </c>
      <c r="B11047">
        <v>6</v>
      </c>
      <c r="C11047">
        <v>3771</v>
      </c>
      <c r="D11047">
        <v>-55</v>
      </c>
      <c r="E11047">
        <v>64</v>
      </c>
      <c r="F11047">
        <v>48</v>
      </c>
      <c r="G11047">
        <v>-34</v>
      </c>
      <c r="H11047">
        <v>-60</v>
      </c>
      <c r="I11047">
        <v>230</v>
      </c>
      <c r="J11047">
        <v>0.35873866081237799</v>
      </c>
      <c r="K11047">
        <v>1.6897121667861901</v>
      </c>
      <c r="L11047">
        <v>-110.333221435547</v>
      </c>
      <c r="M11047">
        <v>239</v>
      </c>
      <c r="N11047">
        <v>3.2941624522209202E-2</v>
      </c>
      <c r="O11047">
        <v>4.6118270605802501E-2</v>
      </c>
      <c r="P11047">
        <v>0.86900001764297496</v>
      </c>
      <c r="Q11047">
        <v>2000</v>
      </c>
    </row>
    <row r="11048" spans="1:17" x14ac:dyDescent="0.15">
      <c r="A11048">
        <v>175</v>
      </c>
      <c r="B11048">
        <v>6</v>
      </c>
      <c r="C11048">
        <v>3771</v>
      </c>
      <c r="D11048">
        <v>-54</v>
      </c>
      <c r="E11048">
        <v>65</v>
      </c>
      <c r="F11048">
        <v>47</v>
      </c>
      <c r="G11048">
        <v>-34</v>
      </c>
      <c r="H11048">
        <v>-60</v>
      </c>
      <c r="I11048">
        <v>230</v>
      </c>
      <c r="J11048">
        <v>0.35385620594024703</v>
      </c>
      <c r="K11048">
        <v>1.6841803789138801</v>
      </c>
      <c r="L11048">
        <v>-110.337760925293</v>
      </c>
      <c r="M11048">
        <v>239</v>
      </c>
      <c r="N11048">
        <v>3.2941624522209202E-2</v>
      </c>
      <c r="O11048">
        <v>4.6118270605802501E-2</v>
      </c>
      <c r="P11048">
        <v>0.86900001764297496</v>
      </c>
      <c r="Q11048">
        <v>2000</v>
      </c>
    </row>
    <row r="11049" spans="1:17" x14ac:dyDescent="0.15">
      <c r="A11049">
        <v>174</v>
      </c>
      <c r="B11049">
        <v>5</v>
      </c>
      <c r="C11049">
        <v>3770</v>
      </c>
      <c r="D11049">
        <v>-51</v>
      </c>
      <c r="E11049">
        <v>68</v>
      </c>
      <c r="F11049">
        <v>44</v>
      </c>
      <c r="G11049">
        <v>-32</v>
      </c>
      <c r="H11049">
        <v>-56</v>
      </c>
      <c r="I11049">
        <v>228</v>
      </c>
      <c r="J11049">
        <v>0.34450402855873102</v>
      </c>
      <c r="K11049">
        <v>1.6726480722427399</v>
      </c>
      <c r="L11049">
        <v>-110.34735107421901</v>
      </c>
      <c r="M11049">
        <v>244</v>
      </c>
      <c r="N11049">
        <v>0.13369232416153001</v>
      </c>
      <c r="O11049">
        <v>0</v>
      </c>
      <c r="P11049">
        <v>0.86900001764297496</v>
      </c>
      <c r="Q11049">
        <v>3000</v>
      </c>
    </row>
    <row r="11050" spans="1:17" x14ac:dyDescent="0.15">
      <c r="A11050">
        <v>168</v>
      </c>
      <c r="B11050">
        <v>4</v>
      </c>
      <c r="C11050">
        <v>3769</v>
      </c>
      <c r="D11050">
        <v>-50</v>
      </c>
      <c r="E11050">
        <v>69</v>
      </c>
      <c r="F11050">
        <v>42</v>
      </c>
      <c r="G11050">
        <v>-32</v>
      </c>
      <c r="H11050">
        <v>-56</v>
      </c>
      <c r="I11050">
        <v>228</v>
      </c>
      <c r="J11050">
        <v>0.33996647596359297</v>
      </c>
      <c r="K11050">
        <v>1.6665413379669201</v>
      </c>
      <c r="L11050">
        <v>-110.35236358642599</v>
      </c>
      <c r="M11050">
        <v>244</v>
      </c>
      <c r="N11050">
        <v>0.13369232416153001</v>
      </c>
      <c r="O11050">
        <v>0</v>
      </c>
      <c r="P11050">
        <v>0.86900001764297496</v>
      </c>
      <c r="Q11050">
        <v>2000</v>
      </c>
    </row>
    <row r="11051" spans="1:17" x14ac:dyDescent="0.15">
      <c r="A11051">
        <v>162</v>
      </c>
      <c r="B11051">
        <v>4</v>
      </c>
      <c r="C11051">
        <v>3770</v>
      </c>
      <c r="D11051">
        <v>-49</v>
      </c>
      <c r="E11051">
        <v>70</v>
      </c>
      <c r="F11051">
        <v>40</v>
      </c>
      <c r="G11051">
        <v>-32</v>
      </c>
      <c r="H11051">
        <v>-56</v>
      </c>
      <c r="I11051">
        <v>228</v>
      </c>
      <c r="J11051">
        <v>0.33555620908737199</v>
      </c>
      <c r="K11051">
        <v>1.66026282310486</v>
      </c>
      <c r="L11051">
        <v>-110.357383728027</v>
      </c>
      <c r="M11051">
        <v>244</v>
      </c>
      <c r="N11051">
        <v>0.13369232416153001</v>
      </c>
      <c r="O11051">
        <v>0</v>
      </c>
      <c r="P11051">
        <v>0.86900001764297496</v>
      </c>
      <c r="Q11051">
        <v>2000</v>
      </c>
    </row>
    <row r="11052" spans="1:17" x14ac:dyDescent="0.15">
      <c r="A11052">
        <v>160</v>
      </c>
      <c r="B11052">
        <v>4</v>
      </c>
      <c r="C11052">
        <v>3769</v>
      </c>
      <c r="D11052">
        <v>-48</v>
      </c>
      <c r="E11052">
        <v>71</v>
      </c>
      <c r="F11052">
        <v>39</v>
      </c>
      <c r="G11052">
        <v>-32</v>
      </c>
      <c r="H11052">
        <v>-56</v>
      </c>
      <c r="I11052">
        <v>228</v>
      </c>
      <c r="J11052">
        <v>0.33127266168594399</v>
      </c>
      <c r="K11052">
        <v>1.6538125276565601</v>
      </c>
      <c r="L11052">
        <v>-110.362419128418</v>
      </c>
      <c r="M11052">
        <v>244</v>
      </c>
      <c r="N11052">
        <v>0.13369232416153001</v>
      </c>
      <c r="O11052">
        <v>0</v>
      </c>
      <c r="P11052">
        <v>0.86900001764297496</v>
      </c>
      <c r="Q11052">
        <v>2000</v>
      </c>
    </row>
    <row r="11053" spans="1:17" x14ac:dyDescent="0.15">
      <c r="A11053">
        <v>157</v>
      </c>
      <c r="B11053">
        <v>-2</v>
      </c>
      <c r="C11053">
        <v>3768</v>
      </c>
      <c r="D11053">
        <v>-46</v>
      </c>
      <c r="E11053">
        <v>71</v>
      </c>
      <c r="F11053">
        <v>37</v>
      </c>
      <c r="G11053">
        <v>-33</v>
      </c>
      <c r="H11053">
        <v>-63</v>
      </c>
      <c r="I11053">
        <v>223</v>
      </c>
      <c r="J11053">
        <v>0.32712832093238797</v>
      </c>
      <c r="K11053">
        <v>1.6472024917602499</v>
      </c>
      <c r="L11053">
        <v>-110.367431640625</v>
      </c>
      <c r="M11053">
        <v>249</v>
      </c>
      <c r="N11053">
        <v>0</v>
      </c>
      <c r="O11053">
        <v>1.3216729275882201E-2</v>
      </c>
      <c r="P11053">
        <v>0.86900001764297496</v>
      </c>
      <c r="Q11053">
        <v>3000</v>
      </c>
    </row>
    <row r="11054" spans="1:17" x14ac:dyDescent="0.15">
      <c r="A11054">
        <v>152</v>
      </c>
      <c r="B11054">
        <v>-6</v>
      </c>
      <c r="C11054">
        <v>3761</v>
      </c>
      <c r="D11054">
        <v>-44</v>
      </c>
      <c r="E11054">
        <v>72</v>
      </c>
      <c r="F11054">
        <v>35</v>
      </c>
      <c r="G11054">
        <v>-33</v>
      </c>
      <c r="H11054">
        <v>-63</v>
      </c>
      <c r="I11054">
        <v>223</v>
      </c>
      <c r="J11054">
        <v>0.32305589318275502</v>
      </c>
      <c r="K11054">
        <v>1.64029729366302</v>
      </c>
      <c r="L11054">
        <v>-110.372344970703</v>
      </c>
      <c r="M11054">
        <v>249</v>
      </c>
      <c r="N11054">
        <v>0</v>
      </c>
      <c r="O11054">
        <v>1.3216729275882201E-2</v>
      </c>
      <c r="P11054">
        <v>0.86900001764297496</v>
      </c>
      <c r="Q11054">
        <v>2000</v>
      </c>
    </row>
    <row r="11055" spans="1:17" x14ac:dyDescent="0.15">
      <c r="A11055">
        <v>147</v>
      </c>
      <c r="B11055">
        <v>-8</v>
      </c>
      <c r="C11055">
        <v>3761</v>
      </c>
      <c r="D11055">
        <v>-42</v>
      </c>
      <c r="E11055">
        <v>72</v>
      </c>
      <c r="F11055">
        <v>33</v>
      </c>
      <c r="G11055">
        <v>-33</v>
      </c>
      <c r="H11055">
        <v>-63</v>
      </c>
      <c r="I11055">
        <v>223</v>
      </c>
      <c r="J11055">
        <v>0.31923985481262201</v>
      </c>
      <c r="K11055">
        <v>1.6333922147750899</v>
      </c>
      <c r="L11055">
        <v>-110.376945495605</v>
      </c>
      <c r="M11055">
        <v>249</v>
      </c>
      <c r="N11055">
        <v>0</v>
      </c>
      <c r="O11055">
        <v>1.3216729275882201E-2</v>
      </c>
      <c r="P11055">
        <v>0.86900001764297496</v>
      </c>
      <c r="Q11055">
        <v>2000</v>
      </c>
    </row>
    <row r="11056" spans="1:17" x14ac:dyDescent="0.15">
      <c r="A11056">
        <v>146</v>
      </c>
      <c r="B11056">
        <v>-9</v>
      </c>
      <c r="C11056">
        <v>3764</v>
      </c>
      <c r="D11056">
        <v>-40</v>
      </c>
      <c r="E11056">
        <v>72</v>
      </c>
      <c r="F11056">
        <v>30</v>
      </c>
      <c r="G11056">
        <v>-33</v>
      </c>
      <c r="H11056">
        <v>-63</v>
      </c>
      <c r="I11056">
        <v>223</v>
      </c>
      <c r="J11056">
        <v>0.31561046838760398</v>
      </c>
      <c r="K11056">
        <v>1.6263356208801301</v>
      </c>
      <c r="L11056">
        <v>-110.38133239746099</v>
      </c>
      <c r="M11056">
        <v>249</v>
      </c>
      <c r="N11056">
        <v>0</v>
      </c>
      <c r="O11056">
        <v>1.3216729275882201E-2</v>
      </c>
      <c r="P11056">
        <v>0.86900001764297496</v>
      </c>
      <c r="Q11056">
        <v>2000</v>
      </c>
    </row>
    <row r="11057" spans="1:17" x14ac:dyDescent="0.15">
      <c r="A11057">
        <v>145</v>
      </c>
      <c r="B11057">
        <v>-8</v>
      </c>
      <c r="C11057">
        <v>3763</v>
      </c>
      <c r="D11057">
        <v>-38</v>
      </c>
      <c r="E11057">
        <v>72</v>
      </c>
      <c r="F11057">
        <v>28</v>
      </c>
      <c r="G11057">
        <v>-33</v>
      </c>
      <c r="H11057">
        <v>-63</v>
      </c>
      <c r="I11057">
        <v>223</v>
      </c>
      <c r="J11057">
        <v>0.31203731894493097</v>
      </c>
      <c r="K11057">
        <v>1.61939120292664</v>
      </c>
      <c r="L11057">
        <v>-110.385665893555</v>
      </c>
      <c r="M11057">
        <v>249</v>
      </c>
      <c r="N11057">
        <v>0</v>
      </c>
      <c r="O11057">
        <v>1.3216729275882201E-2</v>
      </c>
      <c r="P11057">
        <v>0.86900001764297496</v>
      </c>
      <c r="Q11057">
        <v>2000</v>
      </c>
    </row>
    <row r="11058" spans="1:17" x14ac:dyDescent="0.15">
      <c r="A11058">
        <v>137</v>
      </c>
      <c r="B11058">
        <v>-9</v>
      </c>
      <c r="C11058">
        <v>3766</v>
      </c>
      <c r="D11058">
        <v>-33</v>
      </c>
      <c r="E11058">
        <v>72</v>
      </c>
      <c r="F11058">
        <v>23</v>
      </c>
      <c r="G11058">
        <v>-30</v>
      </c>
      <c r="H11058">
        <v>-58</v>
      </c>
      <c r="I11058">
        <v>236</v>
      </c>
      <c r="J11058">
        <v>0.30556771159172103</v>
      </c>
      <c r="K11058">
        <v>1.6051844358444201</v>
      </c>
      <c r="L11058">
        <v>-110.39353942871099</v>
      </c>
      <c r="M11058">
        <v>224</v>
      </c>
      <c r="N11058">
        <v>-2.7587303891777999E-2</v>
      </c>
      <c r="O11058">
        <v>9.6555560827255194E-2</v>
      </c>
      <c r="P11058">
        <v>0.86900001764297496</v>
      </c>
      <c r="Q11058">
        <v>3000</v>
      </c>
    </row>
    <row r="11059" spans="1:17" x14ac:dyDescent="0.15">
      <c r="A11059">
        <v>133</v>
      </c>
      <c r="B11059">
        <v>-8</v>
      </c>
      <c r="C11059">
        <v>3771</v>
      </c>
      <c r="D11059">
        <v>-29</v>
      </c>
      <c r="E11059">
        <v>73</v>
      </c>
      <c r="F11059">
        <v>21</v>
      </c>
      <c r="G11059">
        <v>-30</v>
      </c>
      <c r="H11059">
        <v>-58</v>
      </c>
      <c r="I11059">
        <v>236</v>
      </c>
      <c r="J11059">
        <v>0.30271673202514598</v>
      </c>
      <c r="K11059">
        <v>1.5979431867599501</v>
      </c>
      <c r="L11059">
        <v>-110.39698791503901</v>
      </c>
      <c r="M11059">
        <v>224</v>
      </c>
      <c r="N11059">
        <v>-2.7587303891777999E-2</v>
      </c>
      <c r="O11059">
        <v>9.6555560827255194E-2</v>
      </c>
      <c r="P11059">
        <v>0.86900001764297496</v>
      </c>
      <c r="Q11059">
        <v>2000</v>
      </c>
    </row>
    <row r="11060" spans="1:17" x14ac:dyDescent="0.15">
      <c r="A11060">
        <v>130</v>
      </c>
      <c r="B11060">
        <v>-8</v>
      </c>
      <c r="C11060">
        <v>3775</v>
      </c>
      <c r="D11060">
        <v>-26</v>
      </c>
      <c r="E11060">
        <v>73</v>
      </c>
      <c r="F11060">
        <v>19</v>
      </c>
      <c r="G11060">
        <v>-30</v>
      </c>
      <c r="H11060">
        <v>-58</v>
      </c>
      <c r="I11060">
        <v>236</v>
      </c>
      <c r="J11060">
        <v>0.30016592144966098</v>
      </c>
      <c r="K11060">
        <v>1.5906507968902599</v>
      </c>
      <c r="L11060">
        <v>-110.400108337402</v>
      </c>
      <c r="M11060">
        <v>224</v>
      </c>
      <c r="N11060">
        <v>-2.7587303891777999E-2</v>
      </c>
      <c r="O11060">
        <v>9.6555560827255194E-2</v>
      </c>
      <c r="P11060">
        <v>0.86900001764297496</v>
      </c>
      <c r="Q11060">
        <v>2000</v>
      </c>
    </row>
    <row r="11061" spans="1:17" x14ac:dyDescent="0.15">
      <c r="A11061">
        <v>127</v>
      </c>
      <c r="B11061">
        <v>-5</v>
      </c>
      <c r="C11061">
        <v>3778</v>
      </c>
      <c r="D11061">
        <v>-24</v>
      </c>
      <c r="E11061">
        <v>73</v>
      </c>
      <c r="F11061">
        <v>16</v>
      </c>
      <c r="G11061">
        <v>-30</v>
      </c>
      <c r="H11061">
        <v>-58</v>
      </c>
      <c r="I11061">
        <v>236</v>
      </c>
      <c r="J11061">
        <v>0.29792782664299</v>
      </c>
      <c r="K11061">
        <v>1.5833193063736</v>
      </c>
      <c r="L11061">
        <v>-110.40289306640599</v>
      </c>
      <c r="M11061">
        <v>224</v>
      </c>
      <c r="N11061">
        <v>-2.7587303891777999E-2</v>
      </c>
      <c r="O11061">
        <v>9.6555560827255194E-2</v>
      </c>
      <c r="P11061">
        <v>0.86900001764297496</v>
      </c>
      <c r="Q11061">
        <v>2000</v>
      </c>
    </row>
    <row r="11062" spans="1:17" x14ac:dyDescent="0.15">
      <c r="A11062">
        <v>120</v>
      </c>
      <c r="B11062">
        <v>1</v>
      </c>
      <c r="C11062">
        <v>3778</v>
      </c>
      <c r="D11062">
        <v>-21</v>
      </c>
      <c r="E11062">
        <v>74</v>
      </c>
      <c r="F11062">
        <v>14</v>
      </c>
      <c r="G11062">
        <v>-26</v>
      </c>
      <c r="H11062">
        <v>-54</v>
      </c>
      <c r="I11062">
        <v>222</v>
      </c>
      <c r="J11062">
        <v>0.29602697491645802</v>
      </c>
      <c r="K11062">
        <v>1.5759481191635101</v>
      </c>
      <c r="L11062">
        <v>-110.40534210205099</v>
      </c>
      <c r="M11062">
        <v>244</v>
      </c>
      <c r="N11062">
        <v>6.6007599234581002E-3</v>
      </c>
      <c r="O11062">
        <v>1.9802281633019399E-2</v>
      </c>
      <c r="P11062">
        <v>0.86799997091293302</v>
      </c>
      <c r="Q11062">
        <v>3000</v>
      </c>
    </row>
    <row r="11063" spans="1:17" x14ac:dyDescent="0.15">
      <c r="A11063">
        <v>122</v>
      </c>
      <c r="B11063">
        <v>3</v>
      </c>
      <c r="C11063">
        <v>3781</v>
      </c>
      <c r="D11063">
        <v>-18</v>
      </c>
      <c r="E11063">
        <v>74</v>
      </c>
      <c r="F11063">
        <v>12</v>
      </c>
      <c r="G11063">
        <v>-26</v>
      </c>
      <c r="H11063">
        <v>-54</v>
      </c>
      <c r="I11063">
        <v>222</v>
      </c>
      <c r="J11063">
        <v>0.29444819688797003</v>
      </c>
      <c r="K11063">
        <v>1.56846404075623</v>
      </c>
      <c r="L11063">
        <v>-110.40720367431599</v>
      </c>
      <c r="M11063">
        <v>244</v>
      </c>
      <c r="N11063">
        <v>6.6007599234581002E-3</v>
      </c>
      <c r="O11063">
        <v>1.9802281633019399E-2</v>
      </c>
      <c r="P11063">
        <v>0.86799997091293302</v>
      </c>
      <c r="Q11063">
        <v>2000</v>
      </c>
    </row>
    <row r="11064" spans="1:17" x14ac:dyDescent="0.15">
      <c r="A11064">
        <v>125</v>
      </c>
      <c r="B11064">
        <v>6</v>
      </c>
      <c r="C11064">
        <v>3789</v>
      </c>
      <c r="D11064">
        <v>-16</v>
      </c>
      <c r="E11064">
        <v>74</v>
      </c>
      <c r="F11064">
        <v>10</v>
      </c>
      <c r="G11064">
        <v>-26</v>
      </c>
      <c r="H11064">
        <v>-54</v>
      </c>
      <c r="I11064">
        <v>222</v>
      </c>
      <c r="J11064">
        <v>0.293210089206696</v>
      </c>
      <c r="K11064">
        <v>1.56095194816589</v>
      </c>
      <c r="L11064">
        <v>-110.408531188965</v>
      </c>
      <c r="M11064">
        <v>244</v>
      </c>
      <c r="N11064">
        <v>6.6007599234581002E-3</v>
      </c>
      <c r="O11064">
        <v>1.9802281633019399E-2</v>
      </c>
      <c r="P11064">
        <v>0.86799997091293302</v>
      </c>
      <c r="Q11064">
        <v>2000</v>
      </c>
    </row>
    <row r="11065" spans="1:17" x14ac:dyDescent="0.15">
      <c r="A11065">
        <v>124</v>
      </c>
      <c r="B11065">
        <v>6</v>
      </c>
      <c r="C11065">
        <v>3787</v>
      </c>
      <c r="D11065">
        <v>-12</v>
      </c>
      <c r="E11065">
        <v>73</v>
      </c>
      <c r="F11065">
        <v>7</v>
      </c>
      <c r="G11065">
        <v>-26</v>
      </c>
      <c r="H11065">
        <v>-54</v>
      </c>
      <c r="I11065">
        <v>222</v>
      </c>
      <c r="J11065">
        <v>0.292343229055405</v>
      </c>
      <c r="K11065">
        <v>1.5534697771072401</v>
      </c>
      <c r="L11065">
        <v>-110.409294128418</v>
      </c>
      <c r="M11065">
        <v>244</v>
      </c>
      <c r="N11065">
        <v>6.6007599234581002E-3</v>
      </c>
      <c r="O11065">
        <v>1.9802281633019399E-2</v>
      </c>
      <c r="P11065">
        <v>0.86799997091293302</v>
      </c>
      <c r="Q11065">
        <v>2000</v>
      </c>
    </row>
    <row r="11066" spans="1:17" x14ac:dyDescent="0.15">
      <c r="A11066">
        <v>122</v>
      </c>
      <c r="B11066">
        <v>11</v>
      </c>
      <c r="C11066">
        <v>3785</v>
      </c>
      <c r="D11066">
        <v>-10</v>
      </c>
      <c r="E11066">
        <v>73</v>
      </c>
      <c r="F11066">
        <v>5</v>
      </c>
      <c r="G11066">
        <v>-26</v>
      </c>
      <c r="H11066">
        <v>-54</v>
      </c>
      <c r="I11066">
        <v>222</v>
      </c>
      <c r="J11066">
        <v>0.29184266924858099</v>
      </c>
      <c r="K11066">
        <v>1.5460168123245199</v>
      </c>
      <c r="L11066">
        <v>-110.40957641601599</v>
      </c>
      <c r="M11066">
        <v>244</v>
      </c>
      <c r="N11066">
        <v>6.6007599234581002E-3</v>
      </c>
      <c r="O11066">
        <v>1.9802281633019399E-2</v>
      </c>
      <c r="P11066">
        <v>0.86799997091293302</v>
      </c>
      <c r="Q11066">
        <v>2000</v>
      </c>
    </row>
    <row r="11067" spans="1:17" x14ac:dyDescent="0.15">
      <c r="A11067">
        <v>121</v>
      </c>
      <c r="B11067">
        <v>17</v>
      </c>
      <c r="C11067">
        <v>3782</v>
      </c>
      <c r="D11067">
        <v>-4</v>
      </c>
      <c r="E11067">
        <v>71</v>
      </c>
      <c r="F11067">
        <v>1</v>
      </c>
      <c r="G11067">
        <v>-31</v>
      </c>
      <c r="H11067">
        <v>-55</v>
      </c>
      <c r="I11067">
        <v>227</v>
      </c>
      <c r="J11067">
        <v>0.29121324419975297</v>
      </c>
      <c r="K11067">
        <v>1.5312526226043699</v>
      </c>
      <c r="L11067">
        <v>-110.40976715087901</v>
      </c>
      <c r="M11067">
        <v>244</v>
      </c>
      <c r="N11067">
        <v>-2.62235645204782E-2</v>
      </c>
      <c r="O11067">
        <v>5.2447129040956497E-2</v>
      </c>
      <c r="P11067">
        <v>0.86799997091293302</v>
      </c>
      <c r="Q11067">
        <v>3000</v>
      </c>
    </row>
    <row r="11068" spans="1:17" x14ac:dyDescent="0.15">
      <c r="A11068">
        <v>122</v>
      </c>
      <c r="B11068">
        <v>17</v>
      </c>
      <c r="C11068">
        <v>3780</v>
      </c>
      <c r="D11068">
        <v>-2</v>
      </c>
      <c r="E11068">
        <v>70</v>
      </c>
      <c r="F11068">
        <v>-1</v>
      </c>
      <c r="G11068">
        <v>-31</v>
      </c>
      <c r="H11068">
        <v>-55</v>
      </c>
      <c r="I11068">
        <v>227</v>
      </c>
      <c r="J11068">
        <v>0.29145789146423301</v>
      </c>
      <c r="K11068">
        <v>1.52381467819214</v>
      </c>
      <c r="L11068">
        <v>-110.409782409668</v>
      </c>
      <c r="M11068">
        <v>244</v>
      </c>
      <c r="N11068">
        <v>-2.62235645204782E-2</v>
      </c>
      <c r="O11068">
        <v>5.2447129040956497E-2</v>
      </c>
      <c r="P11068">
        <v>0.86799997091293302</v>
      </c>
      <c r="Q11068">
        <v>2000</v>
      </c>
    </row>
    <row r="11069" spans="1:17" x14ac:dyDescent="0.15">
      <c r="A11069">
        <v>124</v>
      </c>
      <c r="B11069">
        <v>16</v>
      </c>
      <c r="C11069">
        <v>3786</v>
      </c>
      <c r="D11069">
        <v>1</v>
      </c>
      <c r="E11069">
        <v>68</v>
      </c>
      <c r="F11069">
        <v>-2</v>
      </c>
      <c r="G11069">
        <v>-31</v>
      </c>
      <c r="H11069">
        <v>-55</v>
      </c>
      <c r="I11069">
        <v>227</v>
      </c>
      <c r="J11069">
        <v>0.29206362366676297</v>
      </c>
      <c r="K11069">
        <v>1.51643466949463</v>
      </c>
      <c r="L11069">
        <v>-110.40975952148401</v>
      </c>
      <c r="M11069">
        <v>244</v>
      </c>
      <c r="N11069">
        <v>-2.62235645204782E-2</v>
      </c>
      <c r="O11069">
        <v>5.2447129040956497E-2</v>
      </c>
      <c r="P11069">
        <v>0.86799997091293302</v>
      </c>
      <c r="Q11069">
        <v>2000</v>
      </c>
    </row>
    <row r="11070" spans="1:17" x14ac:dyDescent="0.15">
      <c r="A11070">
        <v>122</v>
      </c>
      <c r="B11070">
        <v>20</v>
      </c>
      <c r="C11070">
        <v>3793</v>
      </c>
      <c r="D11070">
        <v>3</v>
      </c>
      <c r="E11070">
        <v>68</v>
      </c>
      <c r="F11070">
        <v>-4</v>
      </c>
      <c r="G11070">
        <v>-31</v>
      </c>
      <c r="H11070">
        <v>-55</v>
      </c>
      <c r="I11070">
        <v>227</v>
      </c>
      <c r="J11070">
        <v>0.293018728494644</v>
      </c>
      <c r="K11070">
        <v>1.5091131925582899</v>
      </c>
      <c r="L11070">
        <v>-110.40960693359401</v>
      </c>
      <c r="M11070">
        <v>244</v>
      </c>
      <c r="N11070">
        <v>-2.62235645204782E-2</v>
      </c>
      <c r="O11070">
        <v>5.2447129040956497E-2</v>
      </c>
      <c r="P11070">
        <v>0.86799997091293302</v>
      </c>
      <c r="Q11070">
        <v>2000</v>
      </c>
    </row>
    <row r="11071" spans="1:17" x14ac:dyDescent="0.15">
      <c r="A11071">
        <v>115</v>
      </c>
      <c r="B11071">
        <v>21</v>
      </c>
      <c r="C11071">
        <v>3795</v>
      </c>
      <c r="D11071">
        <v>4</v>
      </c>
      <c r="E11071">
        <v>66</v>
      </c>
      <c r="F11071">
        <v>-6</v>
      </c>
      <c r="G11071">
        <v>-34</v>
      </c>
      <c r="H11071">
        <v>-52</v>
      </c>
      <c r="I11071">
        <v>224</v>
      </c>
      <c r="J11071">
        <v>0.29431036114692699</v>
      </c>
      <c r="K11071">
        <v>1.5018744468689</v>
      </c>
      <c r="L11071">
        <v>-110.409370422363</v>
      </c>
      <c r="M11071">
        <v>239</v>
      </c>
      <c r="N11071">
        <v>0</v>
      </c>
      <c r="O11071">
        <v>-6.6462475806474703E-3</v>
      </c>
      <c r="P11071">
        <v>0.86799997091293302</v>
      </c>
      <c r="Q11071">
        <v>3000</v>
      </c>
    </row>
    <row r="11072" spans="1:17" x14ac:dyDescent="0.15">
      <c r="A11072">
        <v>114</v>
      </c>
      <c r="B11072">
        <v>20</v>
      </c>
      <c r="C11072">
        <v>3798</v>
      </c>
      <c r="D11072">
        <v>6</v>
      </c>
      <c r="E11072">
        <v>64</v>
      </c>
      <c r="F11072">
        <v>-7</v>
      </c>
      <c r="G11072">
        <v>-34</v>
      </c>
      <c r="H11072">
        <v>-52</v>
      </c>
      <c r="I11072">
        <v>224</v>
      </c>
      <c r="J11072">
        <v>0.29595839977264399</v>
      </c>
      <c r="K11072">
        <v>1.49461281299591</v>
      </c>
      <c r="L11072">
        <v>-110.40936279296901</v>
      </c>
      <c r="M11072">
        <v>239</v>
      </c>
      <c r="N11072">
        <v>0</v>
      </c>
      <c r="O11072">
        <v>-6.6462475806474703E-3</v>
      </c>
      <c r="P11072">
        <v>0.86799997091293302</v>
      </c>
      <c r="Q11072">
        <v>2000</v>
      </c>
    </row>
    <row r="11073" spans="1:17" x14ac:dyDescent="0.15">
      <c r="A11073">
        <v>117</v>
      </c>
      <c r="B11073">
        <v>19</v>
      </c>
      <c r="C11073">
        <v>3796</v>
      </c>
      <c r="D11073">
        <v>7</v>
      </c>
      <c r="E11073">
        <v>63</v>
      </c>
      <c r="F11073">
        <v>-8</v>
      </c>
      <c r="G11073">
        <v>-34</v>
      </c>
      <c r="H11073">
        <v>-52</v>
      </c>
      <c r="I11073">
        <v>224</v>
      </c>
      <c r="J11073">
        <v>0.29788541793823198</v>
      </c>
      <c r="K11073">
        <v>1.4876242876052901</v>
      </c>
      <c r="L11073">
        <v>-110.409553527832</v>
      </c>
      <c r="M11073">
        <v>239</v>
      </c>
      <c r="N11073">
        <v>0</v>
      </c>
      <c r="O11073">
        <v>-6.6462475806474703E-3</v>
      </c>
      <c r="P11073">
        <v>0.86799997091293302</v>
      </c>
      <c r="Q11073">
        <v>2000</v>
      </c>
    </row>
    <row r="11074" spans="1:17" x14ac:dyDescent="0.15">
      <c r="A11074">
        <v>120</v>
      </c>
      <c r="B11074">
        <v>14</v>
      </c>
      <c r="C11074">
        <v>3798</v>
      </c>
      <c r="D11074">
        <v>8</v>
      </c>
      <c r="E11074">
        <v>62</v>
      </c>
      <c r="F11074">
        <v>-8</v>
      </c>
      <c r="G11074">
        <v>-34</v>
      </c>
      <c r="H11074">
        <v>-52</v>
      </c>
      <c r="I11074">
        <v>224</v>
      </c>
      <c r="J11074">
        <v>0.30009356141090399</v>
      </c>
      <c r="K11074">
        <v>1.48083567619324</v>
      </c>
      <c r="L11074">
        <v>-110.409873962402</v>
      </c>
      <c r="M11074">
        <v>239</v>
      </c>
      <c r="N11074">
        <v>0</v>
      </c>
      <c r="O11074">
        <v>-6.6462475806474703E-3</v>
      </c>
      <c r="P11074">
        <v>0.86799997091293302</v>
      </c>
      <c r="Q11074">
        <v>2000</v>
      </c>
    </row>
    <row r="11075" spans="1:17" x14ac:dyDescent="0.15">
      <c r="A11075">
        <v>118</v>
      </c>
      <c r="B11075">
        <v>14</v>
      </c>
      <c r="C11075">
        <v>3798</v>
      </c>
      <c r="D11075">
        <v>9</v>
      </c>
      <c r="E11075">
        <v>60</v>
      </c>
      <c r="F11075">
        <v>-9</v>
      </c>
      <c r="G11075">
        <v>-34</v>
      </c>
      <c r="H11075">
        <v>-52</v>
      </c>
      <c r="I11075">
        <v>224</v>
      </c>
      <c r="J11075">
        <v>0.302605360746384</v>
      </c>
      <c r="K11075">
        <v>1.474081158638</v>
      </c>
      <c r="L11075">
        <v>-110.410354614258</v>
      </c>
      <c r="M11075">
        <v>239</v>
      </c>
      <c r="N11075">
        <v>0</v>
      </c>
      <c r="O11075">
        <v>-6.6462475806474703E-3</v>
      </c>
      <c r="P11075">
        <v>0.86799997091293302</v>
      </c>
      <c r="Q11075">
        <v>2000</v>
      </c>
    </row>
    <row r="11076" spans="1:17" x14ac:dyDescent="0.15">
      <c r="A11076">
        <v>120</v>
      </c>
      <c r="B11076">
        <v>13</v>
      </c>
      <c r="C11076">
        <v>3801</v>
      </c>
      <c r="D11076">
        <v>10</v>
      </c>
      <c r="E11076">
        <v>56</v>
      </c>
      <c r="F11076">
        <v>-10</v>
      </c>
      <c r="G11076">
        <v>-28</v>
      </c>
      <c r="H11076">
        <v>-52</v>
      </c>
      <c r="I11076">
        <v>226</v>
      </c>
      <c r="J11076">
        <v>0.30801552534103399</v>
      </c>
      <c r="K11076">
        <v>1.4612101316452</v>
      </c>
      <c r="L11076">
        <v>-110.411247253418</v>
      </c>
      <c r="M11076">
        <v>234</v>
      </c>
      <c r="N11076">
        <v>-2.6707692071795502E-2</v>
      </c>
      <c r="O11076">
        <v>6.6769234836101504E-2</v>
      </c>
      <c r="P11076">
        <v>0.86799997091293302</v>
      </c>
      <c r="Q11076">
        <v>3000</v>
      </c>
    </row>
    <row r="11077" spans="1:17" x14ac:dyDescent="0.15">
      <c r="A11077">
        <v>117</v>
      </c>
      <c r="B11077">
        <v>14</v>
      </c>
      <c r="C11077">
        <v>3797</v>
      </c>
      <c r="D11077">
        <v>9</v>
      </c>
      <c r="E11077">
        <v>54</v>
      </c>
      <c r="F11077">
        <v>-9</v>
      </c>
      <c r="G11077">
        <v>-28</v>
      </c>
      <c r="H11077">
        <v>-52</v>
      </c>
      <c r="I11077">
        <v>226</v>
      </c>
      <c r="J11077">
        <v>0.31091153621673601</v>
      </c>
      <c r="K11077">
        <v>1.4549076557159399</v>
      </c>
      <c r="L11077">
        <v>-110.41122436523401</v>
      </c>
      <c r="M11077">
        <v>234</v>
      </c>
      <c r="N11077">
        <v>-2.6707692071795502E-2</v>
      </c>
      <c r="O11077">
        <v>6.6769234836101504E-2</v>
      </c>
      <c r="P11077">
        <v>0.86799997091293302</v>
      </c>
      <c r="Q11077">
        <v>2000</v>
      </c>
    </row>
    <row r="11078" spans="1:17" x14ac:dyDescent="0.15">
      <c r="A11078">
        <v>113</v>
      </c>
      <c r="B11078">
        <v>12</v>
      </c>
      <c r="C11078">
        <v>3796</v>
      </c>
      <c r="D11078">
        <v>10</v>
      </c>
      <c r="E11078">
        <v>52</v>
      </c>
      <c r="F11078">
        <v>-9</v>
      </c>
      <c r="G11078">
        <v>-28</v>
      </c>
      <c r="H11078">
        <v>-52</v>
      </c>
      <c r="I11078">
        <v>226</v>
      </c>
      <c r="J11078">
        <v>0.31395629048347501</v>
      </c>
      <c r="K11078">
        <v>1.44882416725159</v>
      </c>
      <c r="L11078">
        <v>-110.410888671875</v>
      </c>
      <c r="M11078">
        <v>234</v>
      </c>
      <c r="N11078">
        <v>-2.6707692071795502E-2</v>
      </c>
      <c r="O11078">
        <v>6.6769234836101504E-2</v>
      </c>
      <c r="P11078">
        <v>0.86799997091293302</v>
      </c>
      <c r="Q11078">
        <v>2000</v>
      </c>
    </row>
    <row r="11079" spans="1:17" x14ac:dyDescent="0.15">
      <c r="A11079">
        <v>115</v>
      </c>
      <c r="B11079">
        <v>13</v>
      </c>
      <c r="C11079">
        <v>3802</v>
      </c>
      <c r="D11079">
        <v>10</v>
      </c>
      <c r="E11079">
        <v>49</v>
      </c>
      <c r="F11079">
        <v>-9</v>
      </c>
      <c r="G11079">
        <v>-28</v>
      </c>
      <c r="H11079">
        <v>-52</v>
      </c>
      <c r="I11079">
        <v>226</v>
      </c>
      <c r="J11079">
        <v>0.317112267017365</v>
      </c>
      <c r="K11079">
        <v>1.44297015666962</v>
      </c>
      <c r="L11079">
        <v>-110.41030883789099</v>
      </c>
      <c r="M11079">
        <v>234</v>
      </c>
      <c r="N11079">
        <v>-2.6707692071795502E-2</v>
      </c>
      <c r="O11079">
        <v>6.6769234836101504E-2</v>
      </c>
      <c r="P11079">
        <v>0.86799997091293302</v>
      </c>
      <c r="Q11079">
        <v>2000</v>
      </c>
    </row>
    <row r="11080" spans="1:17" x14ac:dyDescent="0.15">
      <c r="A11080">
        <v>116</v>
      </c>
      <c r="B11080">
        <v>15</v>
      </c>
      <c r="C11080">
        <v>3811</v>
      </c>
      <c r="D11080">
        <v>10</v>
      </c>
      <c r="E11080">
        <v>47</v>
      </c>
      <c r="F11080">
        <v>-9</v>
      </c>
      <c r="G11080">
        <v>-32</v>
      </c>
      <c r="H11080">
        <v>-54</v>
      </c>
      <c r="I11080">
        <v>228</v>
      </c>
      <c r="J11080">
        <v>0.32035470008850098</v>
      </c>
      <c r="K11080">
        <v>1.43737149238586</v>
      </c>
      <c r="L11080">
        <v>-110.40949249267599</v>
      </c>
      <c r="M11080">
        <v>244</v>
      </c>
      <c r="N11080">
        <v>5.29671981930733E-2</v>
      </c>
      <c r="O11080">
        <v>-3.31044979393482E-2</v>
      </c>
      <c r="P11080">
        <v>0.86799997091293302</v>
      </c>
      <c r="Q11080">
        <v>3000</v>
      </c>
    </row>
    <row r="11081" spans="1:17" x14ac:dyDescent="0.15">
      <c r="A11081">
        <v>118</v>
      </c>
      <c r="B11081">
        <v>16</v>
      </c>
      <c r="C11081">
        <v>3809</v>
      </c>
      <c r="D11081">
        <v>10</v>
      </c>
      <c r="E11081">
        <v>44</v>
      </c>
      <c r="F11081">
        <v>-7</v>
      </c>
      <c r="G11081">
        <v>-32</v>
      </c>
      <c r="H11081">
        <v>-54</v>
      </c>
      <c r="I11081">
        <v>228</v>
      </c>
      <c r="J11081">
        <v>0.323735982179642</v>
      </c>
      <c r="K11081">
        <v>1.4319330453872701</v>
      </c>
      <c r="L11081">
        <v>-110.408821105957</v>
      </c>
      <c r="M11081">
        <v>244</v>
      </c>
      <c r="N11081">
        <v>5.29671981930733E-2</v>
      </c>
      <c r="O11081">
        <v>-3.31044979393482E-2</v>
      </c>
      <c r="P11081">
        <v>0.86799997091293302</v>
      </c>
      <c r="Q11081">
        <v>2000</v>
      </c>
    </row>
    <row r="11082" spans="1:17" x14ac:dyDescent="0.15">
      <c r="A11082">
        <v>116</v>
      </c>
      <c r="B11082">
        <v>19</v>
      </c>
      <c r="C11082">
        <v>3814</v>
      </c>
      <c r="D11082">
        <v>9</v>
      </c>
      <c r="E11082">
        <v>42</v>
      </c>
      <c r="F11082">
        <v>-6</v>
      </c>
      <c r="G11082">
        <v>-32</v>
      </c>
      <c r="H11082">
        <v>-54</v>
      </c>
      <c r="I11082">
        <v>228</v>
      </c>
      <c r="J11082">
        <v>0.32708659768104598</v>
      </c>
      <c r="K11082">
        <v>1.4268696308136</v>
      </c>
      <c r="L11082">
        <v>-110.408279418945</v>
      </c>
      <c r="M11082">
        <v>244</v>
      </c>
      <c r="N11082">
        <v>5.29671981930733E-2</v>
      </c>
      <c r="O11082">
        <v>-3.31044979393482E-2</v>
      </c>
      <c r="P11082">
        <v>0.86799997091293302</v>
      </c>
      <c r="Q11082">
        <v>2000</v>
      </c>
    </row>
    <row r="11083" spans="1:17" x14ac:dyDescent="0.15">
      <c r="A11083">
        <v>115</v>
      </c>
      <c r="B11083">
        <v>24</v>
      </c>
      <c r="C11083">
        <v>3822</v>
      </c>
      <c r="D11083">
        <v>8</v>
      </c>
      <c r="E11083">
        <v>39</v>
      </c>
      <c r="F11083">
        <v>-4</v>
      </c>
      <c r="G11083">
        <v>-32</v>
      </c>
      <c r="H11083">
        <v>-54</v>
      </c>
      <c r="I11083">
        <v>228</v>
      </c>
      <c r="J11083">
        <v>0.33046042919158902</v>
      </c>
      <c r="K11083">
        <v>1.4220788478851301</v>
      </c>
      <c r="L11083">
        <v>-110.407920837402</v>
      </c>
      <c r="M11083">
        <v>244</v>
      </c>
      <c r="N11083">
        <v>5.29671981930733E-2</v>
      </c>
      <c r="O11083">
        <v>-3.31044979393482E-2</v>
      </c>
      <c r="P11083">
        <v>0.86799997091293302</v>
      </c>
      <c r="Q11083">
        <v>2000</v>
      </c>
    </row>
    <row r="11084" spans="1:17" x14ac:dyDescent="0.15">
      <c r="A11084">
        <v>113</v>
      </c>
      <c r="B11084">
        <v>25</v>
      </c>
      <c r="C11084">
        <v>3829</v>
      </c>
      <c r="D11084">
        <v>7</v>
      </c>
      <c r="E11084">
        <v>36</v>
      </c>
      <c r="F11084">
        <v>-3</v>
      </c>
      <c r="G11084">
        <v>-32</v>
      </c>
      <c r="H11084">
        <v>-54</v>
      </c>
      <c r="I11084">
        <v>228</v>
      </c>
      <c r="J11084">
        <v>0.33379942178726202</v>
      </c>
      <c r="K11084">
        <v>1.4176338911056501</v>
      </c>
      <c r="L11084">
        <v>-110.407707214355</v>
      </c>
      <c r="M11084">
        <v>244</v>
      </c>
      <c r="N11084">
        <v>5.29671981930733E-2</v>
      </c>
      <c r="O11084">
        <v>-3.31044979393482E-2</v>
      </c>
      <c r="P11084">
        <v>0.86799997091293302</v>
      </c>
      <c r="Q11084">
        <v>2000</v>
      </c>
    </row>
    <row r="11085" spans="1:17" x14ac:dyDescent="0.15">
      <c r="A11085">
        <v>113</v>
      </c>
      <c r="B11085">
        <v>30</v>
      </c>
      <c r="C11085">
        <v>3832</v>
      </c>
      <c r="D11085">
        <v>5</v>
      </c>
      <c r="E11085">
        <v>29</v>
      </c>
      <c r="F11085">
        <v>-1</v>
      </c>
      <c r="G11085">
        <v>-23</v>
      </c>
      <c r="H11085">
        <v>-53</v>
      </c>
      <c r="I11085">
        <v>223</v>
      </c>
      <c r="J11085">
        <v>0.340275198221207</v>
      </c>
      <c r="K11085">
        <v>1.4098201990127599</v>
      </c>
      <c r="L11085">
        <v>-110.407089233398</v>
      </c>
      <c r="M11085">
        <v>244</v>
      </c>
      <c r="N11085">
        <v>1.3272169977426499E-2</v>
      </c>
      <c r="O11085">
        <v>5.3088679909706102E-2</v>
      </c>
      <c r="P11085">
        <v>0.86799997091293302</v>
      </c>
      <c r="Q11085">
        <v>3000</v>
      </c>
    </row>
    <row r="11086" spans="1:17" x14ac:dyDescent="0.15">
      <c r="A11086">
        <v>113</v>
      </c>
      <c r="B11086">
        <v>29</v>
      </c>
      <c r="C11086">
        <v>3835</v>
      </c>
      <c r="D11086">
        <v>4</v>
      </c>
      <c r="E11086">
        <v>26</v>
      </c>
      <c r="F11086">
        <v>0</v>
      </c>
      <c r="G11086">
        <v>-23</v>
      </c>
      <c r="H11086">
        <v>-53</v>
      </c>
      <c r="I11086">
        <v>223</v>
      </c>
      <c r="J11086">
        <v>0.34351533651351901</v>
      </c>
      <c r="K11086">
        <v>1.4060474634170499</v>
      </c>
      <c r="L11086">
        <v>-110.40590667724599</v>
      </c>
      <c r="M11086">
        <v>244</v>
      </c>
      <c r="N11086">
        <v>1.3272169977426499E-2</v>
      </c>
      <c r="O11086">
        <v>5.3088679909706102E-2</v>
      </c>
      <c r="P11086">
        <v>0.86799997091293302</v>
      </c>
      <c r="Q11086">
        <v>2000</v>
      </c>
    </row>
    <row r="11087" spans="1:17" x14ac:dyDescent="0.15">
      <c r="A11087">
        <v>113</v>
      </c>
      <c r="B11087">
        <v>26</v>
      </c>
      <c r="C11087">
        <v>3843</v>
      </c>
      <c r="D11087">
        <v>3</v>
      </c>
      <c r="E11087">
        <v>22</v>
      </c>
      <c r="F11087">
        <v>1</v>
      </c>
      <c r="G11087">
        <v>-23</v>
      </c>
      <c r="H11087">
        <v>-53</v>
      </c>
      <c r="I11087">
        <v>223</v>
      </c>
      <c r="J11087">
        <v>0.346678376197815</v>
      </c>
      <c r="K11087">
        <v>1.40266609191895</v>
      </c>
      <c r="L11087">
        <v>-110.40431213378901</v>
      </c>
      <c r="M11087">
        <v>244</v>
      </c>
      <c r="N11087">
        <v>1.3272169977426499E-2</v>
      </c>
      <c r="O11087">
        <v>5.3088679909706102E-2</v>
      </c>
      <c r="P11087">
        <v>0.86799997091293302</v>
      </c>
      <c r="Q11087">
        <v>2000</v>
      </c>
    </row>
    <row r="11088" spans="1:17" x14ac:dyDescent="0.15">
      <c r="A11088">
        <v>113</v>
      </c>
      <c r="B11088">
        <v>26</v>
      </c>
      <c r="C11088">
        <v>3850</v>
      </c>
      <c r="D11088">
        <v>2</v>
      </c>
      <c r="E11088">
        <v>19</v>
      </c>
      <c r="F11088">
        <v>2</v>
      </c>
      <c r="G11088">
        <v>-23</v>
      </c>
      <c r="H11088">
        <v>-53</v>
      </c>
      <c r="I11088">
        <v>223</v>
      </c>
      <c r="J11088">
        <v>0.34973955154418901</v>
      </c>
      <c r="K11088">
        <v>1.39968717098236</v>
      </c>
      <c r="L11088">
        <v>-110.402389526367</v>
      </c>
      <c r="M11088">
        <v>244</v>
      </c>
      <c r="N11088">
        <v>1.3272169977426499E-2</v>
      </c>
      <c r="O11088">
        <v>5.3088679909706102E-2</v>
      </c>
      <c r="P11088">
        <v>0.86799997091293302</v>
      </c>
      <c r="Q11088">
        <v>2000</v>
      </c>
    </row>
    <row r="11089" spans="1:17" x14ac:dyDescent="0.15">
      <c r="A11089">
        <v>113</v>
      </c>
      <c r="B11089">
        <v>26</v>
      </c>
      <c r="C11089">
        <v>3848</v>
      </c>
      <c r="D11089">
        <v>1</v>
      </c>
      <c r="E11089">
        <v>16</v>
      </c>
      <c r="F11089">
        <v>2</v>
      </c>
      <c r="G11089">
        <v>-28</v>
      </c>
      <c r="H11089">
        <v>-52</v>
      </c>
      <c r="I11089">
        <v>226</v>
      </c>
      <c r="J11089">
        <v>0.35268706083297702</v>
      </c>
      <c r="K11089">
        <v>1.39711141586304</v>
      </c>
      <c r="L11089">
        <v>-110.400184631348</v>
      </c>
      <c r="M11089">
        <v>239</v>
      </c>
      <c r="N11089">
        <v>6.0092307627201101E-2</v>
      </c>
      <c r="O11089">
        <v>-4.6738460659980802E-2</v>
      </c>
      <c r="P11089">
        <v>0.86799997091293302</v>
      </c>
      <c r="Q11089">
        <v>3000</v>
      </c>
    </row>
    <row r="11090" spans="1:17" x14ac:dyDescent="0.15">
      <c r="A11090">
        <v>114</v>
      </c>
      <c r="B11090">
        <v>24</v>
      </c>
      <c r="C11090">
        <v>3847</v>
      </c>
      <c r="D11090">
        <v>0</v>
      </c>
      <c r="E11090">
        <v>13</v>
      </c>
      <c r="F11090">
        <v>3</v>
      </c>
      <c r="G11090">
        <v>-28</v>
      </c>
      <c r="H11090">
        <v>-52</v>
      </c>
      <c r="I11090">
        <v>226</v>
      </c>
      <c r="J11090">
        <v>0.35556435585022</v>
      </c>
      <c r="K11090">
        <v>1.3949068784713701</v>
      </c>
      <c r="L11090">
        <v>-110.39820861816401</v>
      </c>
      <c r="M11090">
        <v>239</v>
      </c>
      <c r="N11090">
        <v>6.0092307627201101E-2</v>
      </c>
      <c r="O11090">
        <v>-4.6738460659980802E-2</v>
      </c>
      <c r="P11090">
        <v>0.86799997091293302</v>
      </c>
      <c r="Q11090">
        <v>2000</v>
      </c>
    </row>
    <row r="11091" spans="1:17" x14ac:dyDescent="0.15">
      <c r="A11091">
        <v>115</v>
      </c>
      <c r="B11091">
        <v>26</v>
      </c>
      <c r="C11091">
        <v>3850</v>
      </c>
      <c r="D11091">
        <v>-1</v>
      </c>
      <c r="E11091">
        <v>10</v>
      </c>
      <c r="F11091">
        <v>3</v>
      </c>
      <c r="G11091">
        <v>-28</v>
      </c>
      <c r="H11091">
        <v>-52</v>
      </c>
      <c r="I11091">
        <v>226</v>
      </c>
      <c r="J11091">
        <v>0.35824748873710599</v>
      </c>
      <c r="K11091">
        <v>1.39314913749695</v>
      </c>
      <c r="L11091">
        <v>-110.396476745605</v>
      </c>
      <c r="M11091">
        <v>239</v>
      </c>
      <c r="N11091">
        <v>6.0092307627201101E-2</v>
      </c>
      <c r="O11091">
        <v>-4.6738460659980802E-2</v>
      </c>
      <c r="P11091">
        <v>0.86799997091293302</v>
      </c>
      <c r="Q11091">
        <v>2000</v>
      </c>
    </row>
    <row r="11092" spans="1:17" x14ac:dyDescent="0.15">
      <c r="A11092">
        <v>116</v>
      </c>
      <c r="B11092">
        <v>31</v>
      </c>
      <c r="C11092">
        <v>3851</v>
      </c>
      <c r="D11092">
        <v>-2</v>
      </c>
      <c r="E11092">
        <v>8</v>
      </c>
      <c r="F11092">
        <v>3</v>
      </c>
      <c r="G11092">
        <v>-28</v>
      </c>
      <c r="H11092">
        <v>-52</v>
      </c>
      <c r="I11092">
        <v>226</v>
      </c>
      <c r="J11092">
        <v>0.36077246069908098</v>
      </c>
      <c r="K11092">
        <v>1.3918043375015301</v>
      </c>
      <c r="L11092">
        <v>-110.394966125488</v>
      </c>
      <c r="M11092">
        <v>239</v>
      </c>
      <c r="N11092">
        <v>6.0092307627201101E-2</v>
      </c>
      <c r="O11092">
        <v>-4.6738460659980802E-2</v>
      </c>
      <c r="P11092">
        <v>0.86799997091293302</v>
      </c>
      <c r="Q11092">
        <v>2000</v>
      </c>
    </row>
    <row r="11093" spans="1:17" x14ac:dyDescent="0.15">
      <c r="A11093">
        <v>118</v>
      </c>
      <c r="B11093">
        <v>31</v>
      </c>
      <c r="C11093">
        <v>3853</v>
      </c>
      <c r="D11093">
        <v>-3</v>
      </c>
      <c r="E11093">
        <v>5</v>
      </c>
      <c r="F11093">
        <v>3</v>
      </c>
      <c r="G11093">
        <v>-28</v>
      </c>
      <c r="H11093">
        <v>-52</v>
      </c>
      <c r="I11093">
        <v>226</v>
      </c>
      <c r="J11093">
        <v>0.36320990324020402</v>
      </c>
      <c r="K11093">
        <v>1.39084017276764</v>
      </c>
      <c r="L11093">
        <v>-110.39356994628901</v>
      </c>
      <c r="M11093">
        <v>239</v>
      </c>
      <c r="N11093">
        <v>6.0092307627201101E-2</v>
      </c>
      <c r="O11093">
        <v>-4.6738460659980802E-2</v>
      </c>
      <c r="P11093">
        <v>0.86799997091293302</v>
      </c>
      <c r="Q11093">
        <v>2000</v>
      </c>
    </row>
    <row r="11094" spans="1:17" x14ac:dyDescent="0.15">
      <c r="A11094">
        <v>122</v>
      </c>
      <c r="B11094">
        <v>33</v>
      </c>
      <c r="C11094">
        <v>3847</v>
      </c>
      <c r="D11094">
        <v>-4</v>
      </c>
      <c r="E11094">
        <v>0</v>
      </c>
      <c r="F11094">
        <v>3</v>
      </c>
      <c r="G11094">
        <v>-30</v>
      </c>
      <c r="H11094">
        <v>-58</v>
      </c>
      <c r="I11094">
        <v>230</v>
      </c>
      <c r="J11094">
        <v>0.36760225892067</v>
      </c>
      <c r="K11094">
        <v>1.3901337385177599</v>
      </c>
      <c r="L11094">
        <v>-110.391227722168</v>
      </c>
      <c r="M11094">
        <v>255</v>
      </c>
      <c r="N11094">
        <v>3.8923766463995001E-2</v>
      </c>
      <c r="O11094">
        <v>-1.2974589131772501E-2</v>
      </c>
      <c r="P11094">
        <v>0.86799997091293302</v>
      </c>
      <c r="Q11094">
        <v>3000</v>
      </c>
    </row>
    <row r="11095" spans="1:17" x14ac:dyDescent="0.15">
      <c r="A11095">
        <v>125</v>
      </c>
      <c r="B11095">
        <v>35</v>
      </c>
      <c r="C11095">
        <v>3847</v>
      </c>
      <c r="D11095">
        <v>-5</v>
      </c>
      <c r="E11095">
        <v>-3</v>
      </c>
      <c r="F11095">
        <v>3</v>
      </c>
      <c r="G11095">
        <v>-30</v>
      </c>
      <c r="H11095">
        <v>-58</v>
      </c>
      <c r="I11095">
        <v>230</v>
      </c>
      <c r="J11095">
        <v>0.369638651609421</v>
      </c>
      <c r="K11095">
        <v>1.3903517723083501</v>
      </c>
      <c r="L11095">
        <v>-110.390182495117</v>
      </c>
      <c r="M11095">
        <v>255</v>
      </c>
      <c r="N11095">
        <v>3.8923766463995001E-2</v>
      </c>
      <c r="O11095">
        <v>-1.2974589131772501E-2</v>
      </c>
      <c r="P11095">
        <v>0.86799997091293302</v>
      </c>
      <c r="Q11095">
        <v>2000</v>
      </c>
    </row>
    <row r="11096" spans="1:17" x14ac:dyDescent="0.15">
      <c r="A11096">
        <v>128</v>
      </c>
      <c r="B11096">
        <v>41</v>
      </c>
      <c r="C11096">
        <v>3848</v>
      </c>
      <c r="D11096">
        <v>-6</v>
      </c>
      <c r="E11096">
        <v>-5</v>
      </c>
      <c r="F11096">
        <v>2</v>
      </c>
      <c r="G11096">
        <v>-30</v>
      </c>
      <c r="H11096">
        <v>-58</v>
      </c>
      <c r="I11096">
        <v>230</v>
      </c>
      <c r="J11096">
        <v>0.37167450785636902</v>
      </c>
      <c r="K11096">
        <v>1.3905690908432</v>
      </c>
      <c r="L11096">
        <v>-110.38918304443401</v>
      </c>
      <c r="M11096">
        <v>255</v>
      </c>
      <c r="N11096">
        <v>3.8923766463995001E-2</v>
      </c>
      <c r="O11096">
        <v>-1.2974589131772501E-2</v>
      </c>
      <c r="P11096">
        <v>0.86799997091293302</v>
      </c>
      <c r="Q11096">
        <v>2000</v>
      </c>
    </row>
    <row r="11097" spans="1:17" x14ac:dyDescent="0.15">
      <c r="A11097">
        <v>127</v>
      </c>
      <c r="B11097">
        <v>39</v>
      </c>
      <c r="C11097">
        <v>3843</v>
      </c>
      <c r="D11097">
        <v>-6</v>
      </c>
      <c r="E11097">
        <v>-8</v>
      </c>
      <c r="F11097">
        <v>2</v>
      </c>
      <c r="G11097">
        <v>-30</v>
      </c>
      <c r="H11097">
        <v>-58</v>
      </c>
      <c r="I11097">
        <v>230</v>
      </c>
      <c r="J11097">
        <v>0.37359988689422602</v>
      </c>
      <c r="K11097">
        <v>1.3911396265029901</v>
      </c>
      <c r="L11097">
        <v>-110.388229370117</v>
      </c>
      <c r="M11097">
        <v>255</v>
      </c>
      <c r="N11097">
        <v>3.8923766463995001E-2</v>
      </c>
      <c r="O11097">
        <v>-1.2974589131772501E-2</v>
      </c>
      <c r="P11097">
        <v>0.86799997091293302</v>
      </c>
      <c r="Q11097">
        <v>2000</v>
      </c>
    </row>
    <row r="11098" spans="1:17" x14ac:dyDescent="0.15">
      <c r="A11098">
        <v>129</v>
      </c>
      <c r="B11098">
        <v>42</v>
      </c>
      <c r="C11098">
        <v>3836</v>
      </c>
      <c r="D11098">
        <v>-6</v>
      </c>
      <c r="E11098">
        <v>-9</v>
      </c>
      <c r="F11098">
        <v>2</v>
      </c>
      <c r="G11098">
        <v>-26</v>
      </c>
      <c r="H11098">
        <v>-56</v>
      </c>
      <c r="I11098">
        <v>222</v>
      </c>
      <c r="J11098">
        <v>0.37542700767517101</v>
      </c>
      <c r="K11098">
        <v>1.39203929901123</v>
      </c>
      <c r="L11098">
        <v>-110.38730621337901</v>
      </c>
      <c r="M11098">
        <v>234</v>
      </c>
      <c r="N11098">
        <v>0.16377359628677399</v>
      </c>
      <c r="O11098">
        <v>8.1886798143386799E-2</v>
      </c>
      <c r="P11098">
        <v>0.86799997091293302</v>
      </c>
      <c r="Q11098">
        <v>3000</v>
      </c>
    </row>
    <row r="11099" spans="1:17" x14ac:dyDescent="0.15">
      <c r="A11099">
        <v>128</v>
      </c>
      <c r="B11099">
        <v>45</v>
      </c>
      <c r="C11099">
        <v>3837</v>
      </c>
      <c r="D11099">
        <v>-7</v>
      </c>
      <c r="E11099">
        <v>-11</v>
      </c>
      <c r="F11099">
        <v>1</v>
      </c>
      <c r="G11099">
        <v>-26</v>
      </c>
      <c r="H11099">
        <v>-56</v>
      </c>
      <c r="I11099">
        <v>222</v>
      </c>
      <c r="J11099">
        <v>0.37719419598579401</v>
      </c>
      <c r="K11099">
        <v>1.39328277111053</v>
      </c>
      <c r="L11099">
        <v>-110.38608551025401</v>
      </c>
      <c r="M11099">
        <v>234</v>
      </c>
      <c r="N11099">
        <v>0.16377359628677399</v>
      </c>
      <c r="O11099">
        <v>8.1886798143386799E-2</v>
      </c>
      <c r="P11099">
        <v>0.86799997091293302</v>
      </c>
      <c r="Q11099">
        <v>2000</v>
      </c>
    </row>
    <row r="11100" spans="1:17" x14ac:dyDescent="0.15">
      <c r="A11100">
        <v>134</v>
      </c>
      <c r="B11100">
        <v>45</v>
      </c>
      <c r="C11100">
        <v>3836</v>
      </c>
      <c r="D11100">
        <v>-8</v>
      </c>
      <c r="E11100">
        <v>-13</v>
      </c>
      <c r="F11100">
        <v>1</v>
      </c>
      <c r="G11100">
        <v>-26</v>
      </c>
      <c r="H11100">
        <v>-56</v>
      </c>
      <c r="I11100">
        <v>222</v>
      </c>
      <c r="J11100">
        <v>0.37882542610168501</v>
      </c>
      <c r="K11100">
        <v>1.39480364322662</v>
      </c>
      <c r="L11100">
        <v>-110.384658813477</v>
      </c>
      <c r="M11100">
        <v>234</v>
      </c>
      <c r="N11100">
        <v>0.16377359628677399</v>
      </c>
      <c r="O11100">
        <v>8.1886798143386799E-2</v>
      </c>
      <c r="P11100">
        <v>0.86799997091293302</v>
      </c>
      <c r="Q11100">
        <v>2000</v>
      </c>
    </row>
    <row r="11101" spans="1:17" x14ac:dyDescent="0.15">
      <c r="A11101">
        <v>136</v>
      </c>
      <c r="B11101">
        <v>49</v>
      </c>
      <c r="C11101">
        <v>3838</v>
      </c>
      <c r="D11101">
        <v>-8</v>
      </c>
      <c r="E11101">
        <v>-14</v>
      </c>
      <c r="F11101">
        <v>2</v>
      </c>
      <c r="G11101">
        <v>-26</v>
      </c>
      <c r="H11101">
        <v>-56</v>
      </c>
      <c r="I11101">
        <v>222</v>
      </c>
      <c r="J11101">
        <v>0.38037458062171903</v>
      </c>
      <c r="K11101">
        <v>1.3966213464736901</v>
      </c>
      <c r="L11101">
        <v>-110.383010864258</v>
      </c>
      <c r="M11101">
        <v>234</v>
      </c>
      <c r="N11101">
        <v>0.16377359628677399</v>
      </c>
      <c r="O11101">
        <v>8.1886798143386799E-2</v>
      </c>
      <c r="P11101">
        <v>0.86799997091293302</v>
      </c>
      <c r="Q11101">
        <v>2000</v>
      </c>
    </row>
    <row r="11102" spans="1:17" x14ac:dyDescent="0.15">
      <c r="A11102">
        <v>139</v>
      </c>
      <c r="B11102">
        <v>48</v>
      </c>
      <c r="C11102">
        <v>3838</v>
      </c>
      <c r="D11102">
        <v>-8</v>
      </c>
      <c r="E11102">
        <v>-16</v>
      </c>
      <c r="F11102">
        <v>2</v>
      </c>
      <c r="G11102">
        <v>-26</v>
      </c>
      <c r="H11102">
        <v>-56</v>
      </c>
      <c r="I11102">
        <v>222</v>
      </c>
      <c r="J11102">
        <v>0.38184753060340898</v>
      </c>
      <c r="K11102">
        <v>1.3987278938293499</v>
      </c>
      <c r="L11102">
        <v>-110.38117980957</v>
      </c>
      <c r="M11102">
        <v>234</v>
      </c>
      <c r="N11102">
        <v>0.16377359628677399</v>
      </c>
      <c r="O11102">
        <v>8.1886798143386799E-2</v>
      </c>
      <c r="P11102">
        <v>0.86799997091293302</v>
      </c>
      <c r="Q11102">
        <v>2000</v>
      </c>
    </row>
    <row r="11103" spans="1:17" x14ac:dyDescent="0.15">
      <c r="A11103">
        <v>143</v>
      </c>
      <c r="B11103">
        <v>51</v>
      </c>
      <c r="C11103">
        <v>3826</v>
      </c>
      <c r="D11103">
        <v>-9</v>
      </c>
      <c r="E11103">
        <v>-19</v>
      </c>
      <c r="F11103">
        <v>2</v>
      </c>
      <c r="G11103">
        <v>-31</v>
      </c>
      <c r="H11103">
        <v>-57</v>
      </c>
      <c r="I11103">
        <v>229</v>
      </c>
      <c r="J11103">
        <v>0.38456615805625899</v>
      </c>
      <c r="K11103">
        <v>1.40369808673859</v>
      </c>
      <c r="L11103">
        <v>-110.37750244140599</v>
      </c>
      <c r="M11103">
        <v>249</v>
      </c>
      <c r="N11103">
        <v>1.97422299534082E-2</v>
      </c>
      <c r="O11103">
        <v>-5.2645940333604799E-2</v>
      </c>
      <c r="P11103">
        <v>0.86799997091293302</v>
      </c>
      <c r="Q11103">
        <v>3000</v>
      </c>
    </row>
    <row r="11104" spans="1:17" x14ac:dyDescent="0.15">
      <c r="A11104">
        <v>145</v>
      </c>
      <c r="B11104">
        <v>55</v>
      </c>
      <c r="C11104">
        <v>3826</v>
      </c>
      <c r="D11104">
        <v>-9</v>
      </c>
      <c r="E11104">
        <v>-20</v>
      </c>
      <c r="F11104">
        <v>3</v>
      </c>
      <c r="G11104">
        <v>-31</v>
      </c>
      <c r="H11104">
        <v>-57</v>
      </c>
      <c r="I11104">
        <v>229</v>
      </c>
      <c r="J11104">
        <v>0.38584491610527</v>
      </c>
      <c r="K11104">
        <v>1.4065861701965301</v>
      </c>
      <c r="L11104">
        <v>-110.37599182128901</v>
      </c>
      <c r="M11104">
        <v>249</v>
      </c>
      <c r="N11104">
        <v>1.97422299534082E-2</v>
      </c>
      <c r="O11104">
        <v>-5.2645940333604799E-2</v>
      </c>
      <c r="P11104">
        <v>0.86799997091293302</v>
      </c>
      <c r="Q11104">
        <v>2000</v>
      </c>
    </row>
    <row r="11105" spans="1:17" x14ac:dyDescent="0.15">
      <c r="A11105">
        <v>145</v>
      </c>
      <c r="B11105">
        <v>57</v>
      </c>
      <c r="C11105">
        <v>3823</v>
      </c>
      <c r="D11105">
        <v>-9</v>
      </c>
      <c r="E11105">
        <v>-21</v>
      </c>
      <c r="F11105">
        <v>4</v>
      </c>
      <c r="G11105">
        <v>-31</v>
      </c>
      <c r="H11105">
        <v>-57</v>
      </c>
      <c r="I11105">
        <v>229</v>
      </c>
      <c r="J11105">
        <v>0.38707476854324302</v>
      </c>
      <c r="K11105">
        <v>1.4096941947937001</v>
      </c>
      <c r="L11105">
        <v>-110.374702453613</v>
      </c>
      <c r="M11105">
        <v>249</v>
      </c>
      <c r="N11105">
        <v>1.97422299534082E-2</v>
      </c>
      <c r="O11105">
        <v>-5.2645940333604799E-2</v>
      </c>
      <c r="P11105">
        <v>0.86799997091293302</v>
      </c>
      <c r="Q11105">
        <v>2000</v>
      </c>
    </row>
    <row r="11106" spans="1:17" x14ac:dyDescent="0.15">
      <c r="A11106">
        <v>148</v>
      </c>
      <c r="B11106">
        <v>53</v>
      </c>
      <c r="C11106">
        <v>3827</v>
      </c>
      <c r="D11106">
        <v>-9</v>
      </c>
      <c r="E11106">
        <v>-21</v>
      </c>
      <c r="F11106">
        <v>5</v>
      </c>
      <c r="G11106">
        <v>-31</v>
      </c>
      <c r="H11106">
        <v>-57</v>
      </c>
      <c r="I11106">
        <v>229</v>
      </c>
      <c r="J11106">
        <v>0.38830527663230902</v>
      </c>
      <c r="K11106">
        <v>1.41280257701874</v>
      </c>
      <c r="L11106">
        <v>-110.37360382080099</v>
      </c>
      <c r="M11106">
        <v>249</v>
      </c>
      <c r="N11106">
        <v>1.97422299534082E-2</v>
      </c>
      <c r="O11106">
        <v>-5.2645940333604799E-2</v>
      </c>
      <c r="P11106">
        <v>0.86799997091293302</v>
      </c>
      <c r="Q11106">
        <v>2000</v>
      </c>
    </row>
    <row r="11107" spans="1:17" x14ac:dyDescent="0.15">
      <c r="A11107">
        <v>152</v>
      </c>
      <c r="B11107">
        <v>49</v>
      </c>
      <c r="C11107">
        <v>3823</v>
      </c>
      <c r="D11107">
        <v>-9</v>
      </c>
      <c r="E11107">
        <v>-22</v>
      </c>
      <c r="F11107">
        <v>5</v>
      </c>
      <c r="G11107">
        <v>-34</v>
      </c>
      <c r="H11107">
        <v>-58</v>
      </c>
      <c r="I11107">
        <v>226</v>
      </c>
      <c r="J11107">
        <v>0.389498591423035</v>
      </c>
      <c r="K11107">
        <v>1.41608238220215</v>
      </c>
      <c r="L11107">
        <v>-110.372688293457</v>
      </c>
      <c r="M11107">
        <v>244</v>
      </c>
      <c r="N11107">
        <v>0.120323084294796</v>
      </c>
      <c r="O11107">
        <v>2.6738462969660801E-2</v>
      </c>
      <c r="P11107">
        <v>0.86900001764297496</v>
      </c>
      <c r="Q11107">
        <v>3000</v>
      </c>
    </row>
    <row r="11108" spans="1:17" x14ac:dyDescent="0.15">
      <c r="A11108">
        <v>156</v>
      </c>
      <c r="B11108">
        <v>46</v>
      </c>
      <c r="C11108">
        <v>3822</v>
      </c>
      <c r="D11108">
        <v>-10</v>
      </c>
      <c r="E11108">
        <v>-22</v>
      </c>
      <c r="F11108">
        <v>6</v>
      </c>
      <c r="G11108">
        <v>-34</v>
      </c>
      <c r="H11108">
        <v>-58</v>
      </c>
      <c r="I11108">
        <v>226</v>
      </c>
      <c r="J11108">
        <v>0.390665262937546</v>
      </c>
      <c r="K11108">
        <v>1.4195910692214999</v>
      </c>
      <c r="L11108">
        <v>-110.372146606445</v>
      </c>
      <c r="M11108">
        <v>244</v>
      </c>
      <c r="N11108">
        <v>0.120323084294796</v>
      </c>
      <c r="O11108">
        <v>2.6738462969660801E-2</v>
      </c>
      <c r="P11108">
        <v>0.86900001764297496</v>
      </c>
      <c r="Q11108">
        <v>2000</v>
      </c>
    </row>
    <row r="11109" spans="1:17" x14ac:dyDescent="0.15">
      <c r="A11109">
        <v>153</v>
      </c>
      <c r="B11109">
        <v>44</v>
      </c>
      <c r="C11109">
        <v>3820</v>
      </c>
      <c r="D11109">
        <v>-11</v>
      </c>
      <c r="E11109">
        <v>-22</v>
      </c>
      <c r="F11109">
        <v>7</v>
      </c>
      <c r="G11109">
        <v>-34</v>
      </c>
      <c r="H11109">
        <v>-58</v>
      </c>
      <c r="I11109">
        <v>226</v>
      </c>
      <c r="J11109">
        <v>0.39174804091453602</v>
      </c>
      <c r="K11109">
        <v>1.42313003540039</v>
      </c>
      <c r="L11109">
        <v>-110.37198638916</v>
      </c>
      <c r="M11109">
        <v>244</v>
      </c>
      <c r="N11109">
        <v>0.120323084294796</v>
      </c>
      <c r="O11109">
        <v>2.6738462969660801E-2</v>
      </c>
      <c r="P11109">
        <v>0.86900001764297496</v>
      </c>
      <c r="Q11109">
        <v>2000</v>
      </c>
    </row>
    <row r="11110" spans="1:17" x14ac:dyDescent="0.15">
      <c r="A11110">
        <v>155</v>
      </c>
      <c r="B11110">
        <v>43</v>
      </c>
      <c r="C11110">
        <v>3816</v>
      </c>
      <c r="D11110">
        <v>-11</v>
      </c>
      <c r="E11110">
        <v>-23</v>
      </c>
      <c r="F11110">
        <v>7</v>
      </c>
      <c r="G11110">
        <v>-34</v>
      </c>
      <c r="H11110">
        <v>-58</v>
      </c>
      <c r="I11110">
        <v>226</v>
      </c>
      <c r="J11110">
        <v>0.39281907677650502</v>
      </c>
      <c r="K11110">
        <v>1.42688059806824</v>
      </c>
      <c r="L11110">
        <v>-110.37213134765599</v>
      </c>
      <c r="M11110">
        <v>244</v>
      </c>
      <c r="N11110">
        <v>0.120323084294796</v>
      </c>
      <c r="O11110">
        <v>2.6738462969660801E-2</v>
      </c>
      <c r="P11110">
        <v>0.86900001764297496</v>
      </c>
      <c r="Q11110">
        <v>2000</v>
      </c>
    </row>
    <row r="11111" spans="1:17" x14ac:dyDescent="0.15">
      <c r="A11111">
        <v>159</v>
      </c>
      <c r="B11111">
        <v>40</v>
      </c>
      <c r="C11111">
        <v>3808</v>
      </c>
      <c r="D11111">
        <v>-11</v>
      </c>
      <c r="E11111">
        <v>-23</v>
      </c>
      <c r="F11111">
        <v>8</v>
      </c>
      <c r="G11111">
        <v>-34</v>
      </c>
      <c r="H11111">
        <v>-58</v>
      </c>
      <c r="I11111">
        <v>226</v>
      </c>
      <c r="J11111">
        <v>0.393834978342056</v>
      </c>
      <c r="K11111">
        <v>1.4306823015212999</v>
      </c>
      <c r="L11111">
        <v>-110.372589111328</v>
      </c>
      <c r="M11111">
        <v>244</v>
      </c>
      <c r="N11111">
        <v>0.120323084294796</v>
      </c>
      <c r="O11111">
        <v>2.6738462969660801E-2</v>
      </c>
      <c r="P11111">
        <v>0.86900001764297496</v>
      </c>
      <c r="Q11111">
        <v>2000</v>
      </c>
    </row>
    <row r="11112" spans="1:17" x14ac:dyDescent="0.15">
      <c r="A11112">
        <v>166</v>
      </c>
      <c r="B11112">
        <v>37</v>
      </c>
      <c r="C11112">
        <v>3802</v>
      </c>
      <c r="D11112">
        <v>-13</v>
      </c>
      <c r="E11112">
        <v>-23</v>
      </c>
      <c r="F11112">
        <v>10</v>
      </c>
      <c r="G11112">
        <v>-29</v>
      </c>
      <c r="H11112">
        <v>-63</v>
      </c>
      <c r="I11112">
        <v>227</v>
      </c>
      <c r="J11112">
        <v>0.39568641781806901</v>
      </c>
      <c r="K11112">
        <v>1.4384524822235101</v>
      </c>
      <c r="L11112">
        <v>-110.373741149902</v>
      </c>
      <c r="M11112">
        <v>255</v>
      </c>
      <c r="N11112">
        <v>0</v>
      </c>
      <c r="O11112">
        <v>-7.2692014276981395E-2</v>
      </c>
      <c r="P11112">
        <v>0.86900001764297496</v>
      </c>
      <c r="Q11112">
        <v>3000</v>
      </c>
    </row>
    <row r="11113" spans="1:17" x14ac:dyDescent="0.15">
      <c r="A11113">
        <v>170</v>
      </c>
      <c r="B11113">
        <v>40</v>
      </c>
      <c r="C11113">
        <v>3793</v>
      </c>
      <c r="D11113">
        <v>-14</v>
      </c>
      <c r="E11113">
        <v>-23</v>
      </c>
      <c r="F11113">
        <v>10</v>
      </c>
      <c r="G11113">
        <v>-29</v>
      </c>
      <c r="H11113">
        <v>-63</v>
      </c>
      <c r="I11113">
        <v>227</v>
      </c>
      <c r="J11113">
        <v>0.39652687311172502</v>
      </c>
      <c r="K11113">
        <v>1.4424628019332899</v>
      </c>
      <c r="L11113">
        <v>-110.37400817871099</v>
      </c>
      <c r="M11113">
        <v>255</v>
      </c>
      <c r="N11113">
        <v>0</v>
      </c>
      <c r="O11113">
        <v>-7.2692014276981395E-2</v>
      </c>
      <c r="P11113">
        <v>0.86900001764297496</v>
      </c>
      <c r="Q11113">
        <v>2000</v>
      </c>
    </row>
    <row r="11114" spans="1:17" x14ac:dyDescent="0.15">
      <c r="A11114">
        <v>176</v>
      </c>
      <c r="B11114">
        <v>43</v>
      </c>
      <c r="C11114">
        <v>3786</v>
      </c>
      <c r="D11114">
        <v>-14</v>
      </c>
      <c r="E11114">
        <v>-23</v>
      </c>
      <c r="F11114">
        <v>11</v>
      </c>
      <c r="G11114">
        <v>-29</v>
      </c>
      <c r="H11114">
        <v>-63</v>
      </c>
      <c r="I11114">
        <v>227</v>
      </c>
      <c r="J11114">
        <v>0.39730376005172702</v>
      </c>
      <c r="K11114">
        <v>1.4465126991271999</v>
      </c>
      <c r="L11114">
        <v>-110.374069213867</v>
      </c>
      <c r="M11114">
        <v>255</v>
      </c>
      <c r="N11114">
        <v>0</v>
      </c>
      <c r="O11114">
        <v>-7.2692014276981395E-2</v>
      </c>
      <c r="P11114">
        <v>0.86900001764297496</v>
      </c>
      <c r="Q11114">
        <v>2000</v>
      </c>
    </row>
    <row r="11115" spans="1:17" x14ac:dyDescent="0.15">
      <c r="A11115">
        <v>180</v>
      </c>
      <c r="B11115">
        <v>41</v>
      </c>
      <c r="C11115">
        <v>3783</v>
      </c>
      <c r="D11115">
        <v>-15</v>
      </c>
      <c r="E11115">
        <v>-22</v>
      </c>
      <c r="F11115">
        <v>11</v>
      </c>
      <c r="G11115">
        <v>-29</v>
      </c>
      <c r="H11115">
        <v>-63</v>
      </c>
      <c r="I11115">
        <v>227</v>
      </c>
      <c r="J11115">
        <v>0.39800515770912198</v>
      </c>
      <c r="K11115">
        <v>1.4505767822265601</v>
      </c>
      <c r="L11115">
        <v>-110.373992919922</v>
      </c>
      <c r="M11115">
        <v>255</v>
      </c>
      <c r="N11115">
        <v>0</v>
      </c>
      <c r="O11115">
        <v>-7.2692014276981395E-2</v>
      </c>
      <c r="P11115">
        <v>0.86900001764297496</v>
      </c>
      <c r="Q11115">
        <v>2000</v>
      </c>
    </row>
    <row r="11116" spans="1:17" x14ac:dyDescent="0.15">
      <c r="A11116">
        <v>181</v>
      </c>
      <c r="B11116">
        <v>39</v>
      </c>
      <c r="C11116">
        <v>3783</v>
      </c>
      <c r="D11116">
        <v>-16</v>
      </c>
      <c r="E11116">
        <v>-22</v>
      </c>
      <c r="F11116">
        <v>12</v>
      </c>
      <c r="G11116">
        <v>-36</v>
      </c>
      <c r="H11116">
        <v>-56</v>
      </c>
      <c r="I11116">
        <v>224</v>
      </c>
      <c r="J11116">
        <v>0.398706644773483</v>
      </c>
      <c r="K11116">
        <v>1.4546426534652701</v>
      </c>
      <c r="L11116">
        <v>-110.373695373535</v>
      </c>
      <c r="M11116">
        <v>255</v>
      </c>
      <c r="N11116">
        <v>6.64373189210892E-2</v>
      </c>
      <c r="O11116">
        <v>5.3149845451116597E-2</v>
      </c>
      <c r="P11116">
        <v>0.86900001764297496</v>
      </c>
      <c r="Q11116">
        <v>3000</v>
      </c>
    </row>
    <row r="11117" spans="1:17" x14ac:dyDescent="0.15">
      <c r="A11117">
        <v>182</v>
      </c>
      <c r="B11117">
        <v>35</v>
      </c>
      <c r="C11117">
        <v>3780</v>
      </c>
      <c r="D11117">
        <v>-16</v>
      </c>
      <c r="E11117">
        <v>-22</v>
      </c>
      <c r="F11117">
        <v>13</v>
      </c>
      <c r="G11117">
        <v>-36</v>
      </c>
      <c r="H11117">
        <v>-56</v>
      </c>
      <c r="I11117">
        <v>224</v>
      </c>
      <c r="J11117">
        <v>0.39933204650878901</v>
      </c>
      <c r="K11117">
        <v>1.4587918519973799</v>
      </c>
      <c r="L11117">
        <v>-110.37408447265599</v>
      </c>
      <c r="M11117">
        <v>255</v>
      </c>
      <c r="N11117">
        <v>6.64373189210892E-2</v>
      </c>
      <c r="O11117">
        <v>5.3149845451116597E-2</v>
      </c>
      <c r="P11117">
        <v>0.86900001764297496</v>
      </c>
      <c r="Q11117">
        <v>2000</v>
      </c>
    </row>
    <row r="11118" spans="1:17" x14ac:dyDescent="0.15">
      <c r="A11118">
        <v>181</v>
      </c>
      <c r="B11118">
        <v>32</v>
      </c>
      <c r="C11118">
        <v>3777</v>
      </c>
      <c r="D11118">
        <v>-17</v>
      </c>
      <c r="E11118">
        <v>-21</v>
      </c>
      <c r="F11118">
        <v>14</v>
      </c>
      <c r="G11118">
        <v>-36</v>
      </c>
      <c r="H11118">
        <v>-56</v>
      </c>
      <c r="I11118">
        <v>224</v>
      </c>
      <c r="J11118">
        <v>0.39985686540603599</v>
      </c>
      <c r="K11118">
        <v>1.462850689888</v>
      </c>
      <c r="L11118">
        <v>-110.375038146973</v>
      </c>
      <c r="M11118">
        <v>255</v>
      </c>
      <c r="N11118">
        <v>6.64373189210892E-2</v>
      </c>
      <c r="O11118">
        <v>5.3149845451116597E-2</v>
      </c>
      <c r="P11118">
        <v>0.86900001764297496</v>
      </c>
      <c r="Q11118">
        <v>2000</v>
      </c>
    </row>
    <row r="11119" spans="1:17" x14ac:dyDescent="0.15">
      <c r="A11119">
        <v>181</v>
      </c>
      <c r="B11119">
        <v>28</v>
      </c>
      <c r="C11119">
        <v>3783</v>
      </c>
      <c r="D11119">
        <v>-18</v>
      </c>
      <c r="E11119">
        <v>-21</v>
      </c>
      <c r="F11119">
        <v>14</v>
      </c>
      <c r="G11119">
        <v>-36</v>
      </c>
      <c r="H11119">
        <v>-56</v>
      </c>
      <c r="I11119">
        <v>224</v>
      </c>
      <c r="J11119">
        <v>0.40029522776603699</v>
      </c>
      <c r="K11119">
        <v>1.4669160842895499</v>
      </c>
      <c r="L11119">
        <v>-110.37652587890599</v>
      </c>
      <c r="M11119">
        <v>255</v>
      </c>
      <c r="N11119">
        <v>6.64373189210892E-2</v>
      </c>
      <c r="O11119">
        <v>5.3149845451116597E-2</v>
      </c>
      <c r="P11119">
        <v>0.86900001764297496</v>
      </c>
      <c r="Q11119">
        <v>2000</v>
      </c>
    </row>
    <row r="11120" spans="1:17" x14ac:dyDescent="0.15">
      <c r="A11120">
        <v>179</v>
      </c>
      <c r="B11120">
        <v>28</v>
      </c>
      <c r="C11120">
        <v>3785</v>
      </c>
      <c r="D11120">
        <v>-18</v>
      </c>
      <c r="E11120">
        <v>-20</v>
      </c>
      <c r="F11120">
        <v>15</v>
      </c>
      <c r="G11120">
        <v>-36</v>
      </c>
      <c r="H11120">
        <v>-56</v>
      </c>
      <c r="I11120">
        <v>224</v>
      </c>
      <c r="J11120">
        <v>0.40063917636871299</v>
      </c>
      <c r="K11120">
        <v>1.4708831310272199</v>
      </c>
      <c r="L11120">
        <v>-110.378448486328</v>
      </c>
      <c r="M11120">
        <v>255</v>
      </c>
      <c r="N11120">
        <v>6.64373189210892E-2</v>
      </c>
      <c r="O11120">
        <v>5.3149845451116597E-2</v>
      </c>
      <c r="P11120">
        <v>0.86900001764297496</v>
      </c>
      <c r="Q11120">
        <v>2000</v>
      </c>
    </row>
    <row r="11121" spans="1:17" x14ac:dyDescent="0.15">
      <c r="A11121">
        <v>182</v>
      </c>
      <c r="B11121">
        <v>30</v>
      </c>
      <c r="C11121">
        <v>3779</v>
      </c>
      <c r="D11121">
        <v>-19</v>
      </c>
      <c r="E11121">
        <v>-19</v>
      </c>
      <c r="F11121">
        <v>17</v>
      </c>
      <c r="G11121">
        <v>-30</v>
      </c>
      <c r="H11121">
        <v>-58</v>
      </c>
      <c r="I11121">
        <v>220</v>
      </c>
      <c r="J11121">
        <v>0.40106818079948398</v>
      </c>
      <c r="K11121">
        <v>1.47875380516052</v>
      </c>
      <c r="L11121">
        <v>-110.383018493652</v>
      </c>
      <c r="M11121">
        <v>249</v>
      </c>
      <c r="N11121">
        <v>0</v>
      </c>
      <c r="O11121">
        <v>-4.6792309731244999E-2</v>
      </c>
      <c r="P11121">
        <v>0.86900001764297496</v>
      </c>
      <c r="Q11121">
        <v>3000</v>
      </c>
    </row>
    <row r="11122" spans="1:17" x14ac:dyDescent="0.15">
      <c r="A11122">
        <v>177</v>
      </c>
      <c r="B11122">
        <v>34</v>
      </c>
      <c r="C11122">
        <v>3779</v>
      </c>
      <c r="D11122">
        <v>-19</v>
      </c>
      <c r="E11122">
        <v>-19</v>
      </c>
      <c r="F11122">
        <v>18</v>
      </c>
      <c r="G11122">
        <v>-30</v>
      </c>
      <c r="H11122">
        <v>-58</v>
      </c>
      <c r="I11122">
        <v>220</v>
      </c>
      <c r="J11122">
        <v>0.40116262435913103</v>
      </c>
      <c r="K11122">
        <v>1.48264396190643</v>
      </c>
      <c r="L11122">
        <v>-110.38510894775401</v>
      </c>
      <c r="M11122">
        <v>249</v>
      </c>
      <c r="N11122">
        <v>0</v>
      </c>
      <c r="O11122">
        <v>-4.6792309731244999E-2</v>
      </c>
      <c r="P11122">
        <v>0.86900001764297496</v>
      </c>
      <c r="Q11122">
        <v>2000</v>
      </c>
    </row>
    <row r="11123" spans="1:17" x14ac:dyDescent="0.15">
      <c r="A11123">
        <v>173</v>
      </c>
      <c r="B11123">
        <v>34</v>
      </c>
      <c r="C11123">
        <v>3778</v>
      </c>
      <c r="D11123">
        <v>-20</v>
      </c>
      <c r="E11123">
        <v>-19</v>
      </c>
      <c r="F11123">
        <v>18</v>
      </c>
      <c r="G11123">
        <v>-30</v>
      </c>
      <c r="H11123">
        <v>-58</v>
      </c>
      <c r="I11123">
        <v>220</v>
      </c>
      <c r="J11123">
        <v>0.40119269490241999</v>
      </c>
      <c r="K11123">
        <v>1.48648798465729</v>
      </c>
      <c r="L11123">
        <v>-110.387100219727</v>
      </c>
      <c r="M11123">
        <v>249</v>
      </c>
      <c r="N11123">
        <v>0</v>
      </c>
      <c r="O11123">
        <v>-4.6792309731244999E-2</v>
      </c>
      <c r="P11123">
        <v>0.86900001764297496</v>
      </c>
      <c r="Q11123">
        <v>2000</v>
      </c>
    </row>
    <row r="11124" spans="1:17" x14ac:dyDescent="0.15">
      <c r="A11124">
        <v>170</v>
      </c>
      <c r="B11124">
        <v>29</v>
      </c>
      <c r="C11124">
        <v>3781</v>
      </c>
      <c r="D11124">
        <v>-21</v>
      </c>
      <c r="E11124">
        <v>-19</v>
      </c>
      <c r="F11124">
        <v>19</v>
      </c>
      <c r="G11124">
        <v>-30</v>
      </c>
      <c r="H11124">
        <v>-58</v>
      </c>
      <c r="I11124">
        <v>220</v>
      </c>
      <c r="J11124">
        <v>0.40114632248878501</v>
      </c>
      <c r="K11124">
        <v>1.4902864694595299</v>
      </c>
      <c r="L11124">
        <v>-110.388999938965</v>
      </c>
      <c r="M11124">
        <v>249</v>
      </c>
      <c r="N11124">
        <v>0</v>
      </c>
      <c r="O11124">
        <v>-4.6792309731244999E-2</v>
      </c>
      <c r="P11124">
        <v>0.86900001764297496</v>
      </c>
      <c r="Q11124">
        <v>2000</v>
      </c>
    </row>
    <row r="11125" spans="1:17" x14ac:dyDescent="0.15">
      <c r="A11125">
        <v>168</v>
      </c>
      <c r="B11125">
        <v>30</v>
      </c>
      <c r="C11125">
        <v>3781</v>
      </c>
      <c r="D11125">
        <v>-21</v>
      </c>
      <c r="E11125">
        <v>-19</v>
      </c>
      <c r="F11125">
        <v>19</v>
      </c>
      <c r="G11125">
        <v>-27</v>
      </c>
      <c r="H11125">
        <v>-57</v>
      </c>
      <c r="I11125">
        <v>219</v>
      </c>
      <c r="J11125">
        <v>0.40103548765182501</v>
      </c>
      <c r="K11125">
        <v>1.49405086040497</v>
      </c>
      <c r="L11125">
        <v>-110.390869140625</v>
      </c>
      <c r="M11125">
        <v>234</v>
      </c>
      <c r="N11125">
        <v>1.3472867198288401E-2</v>
      </c>
      <c r="O11125">
        <v>2.6945734396576899E-2</v>
      </c>
      <c r="P11125">
        <v>0.86900001764297496</v>
      </c>
      <c r="Q11125">
        <v>3000</v>
      </c>
    </row>
    <row r="11126" spans="1:17" x14ac:dyDescent="0.15">
      <c r="A11126">
        <v>167</v>
      </c>
      <c r="B11126">
        <v>25</v>
      </c>
      <c r="C11126">
        <v>3784</v>
      </c>
      <c r="D11126">
        <v>-21</v>
      </c>
      <c r="E11126">
        <v>-19</v>
      </c>
      <c r="F11126">
        <v>19</v>
      </c>
      <c r="G11126">
        <v>-27</v>
      </c>
      <c r="H11126">
        <v>-57</v>
      </c>
      <c r="I11126">
        <v>219</v>
      </c>
      <c r="J11126">
        <v>0.40092316269874601</v>
      </c>
      <c r="K11126">
        <v>1.4978551864623999</v>
      </c>
      <c r="L11126">
        <v>-110.392372131348</v>
      </c>
      <c r="M11126">
        <v>234</v>
      </c>
      <c r="N11126">
        <v>1.3472867198288401E-2</v>
      </c>
      <c r="O11126">
        <v>2.6945734396576899E-2</v>
      </c>
      <c r="P11126">
        <v>0.86900001764297496</v>
      </c>
      <c r="Q11126">
        <v>2000</v>
      </c>
    </row>
    <row r="11127" spans="1:17" x14ac:dyDescent="0.15">
      <c r="A11127">
        <v>166</v>
      </c>
      <c r="B11127">
        <v>25</v>
      </c>
      <c r="C11127">
        <v>3780</v>
      </c>
      <c r="D11127">
        <v>-22</v>
      </c>
      <c r="E11127">
        <v>-19</v>
      </c>
      <c r="F11127">
        <v>20</v>
      </c>
      <c r="G11127">
        <v>-27</v>
      </c>
      <c r="H11127">
        <v>-57</v>
      </c>
      <c r="I11127">
        <v>219</v>
      </c>
      <c r="J11127">
        <v>0.40074613690376298</v>
      </c>
      <c r="K11127">
        <v>1.50162541866302</v>
      </c>
      <c r="L11127">
        <v>-110.39365386962901</v>
      </c>
      <c r="M11127">
        <v>234</v>
      </c>
      <c r="N11127">
        <v>1.3472867198288401E-2</v>
      </c>
      <c r="O11127">
        <v>2.6945734396576899E-2</v>
      </c>
      <c r="P11127">
        <v>0.86900001764297496</v>
      </c>
      <c r="Q11127">
        <v>2000</v>
      </c>
    </row>
    <row r="11128" spans="1:17" x14ac:dyDescent="0.15">
      <c r="A11128">
        <v>160</v>
      </c>
      <c r="B11128">
        <v>26</v>
      </c>
      <c r="C11128">
        <v>3777</v>
      </c>
      <c r="D11128">
        <v>-22</v>
      </c>
      <c r="E11128">
        <v>-19</v>
      </c>
      <c r="F11128">
        <v>20</v>
      </c>
      <c r="G11128">
        <v>-27</v>
      </c>
      <c r="H11128">
        <v>-57</v>
      </c>
      <c r="I11128">
        <v>219</v>
      </c>
      <c r="J11128">
        <v>0.40051805973053001</v>
      </c>
      <c r="K11128">
        <v>1.5053507089614899</v>
      </c>
      <c r="L11128">
        <v>-110.394744873047</v>
      </c>
      <c r="M11128">
        <v>234</v>
      </c>
      <c r="N11128">
        <v>1.3472867198288401E-2</v>
      </c>
      <c r="O11128">
        <v>2.6945734396576899E-2</v>
      </c>
      <c r="P11128">
        <v>0.86900001764297496</v>
      </c>
      <c r="Q11128">
        <v>2000</v>
      </c>
    </row>
    <row r="11129" spans="1:17" x14ac:dyDescent="0.15">
      <c r="A11129">
        <v>156</v>
      </c>
      <c r="B11129">
        <v>28</v>
      </c>
      <c r="C11129">
        <v>3784</v>
      </c>
      <c r="D11129">
        <v>-22</v>
      </c>
      <c r="E11129">
        <v>-19</v>
      </c>
      <c r="F11129">
        <v>20</v>
      </c>
      <c r="G11129">
        <v>-27</v>
      </c>
      <c r="H11129">
        <v>-57</v>
      </c>
      <c r="I11129">
        <v>219</v>
      </c>
      <c r="J11129">
        <v>0.40025243163108798</v>
      </c>
      <c r="K11129">
        <v>1.5090320110321001</v>
      </c>
      <c r="L11129">
        <v>-110.395637512207</v>
      </c>
      <c r="M11129">
        <v>234</v>
      </c>
      <c r="N11129">
        <v>1.3472867198288401E-2</v>
      </c>
      <c r="O11129">
        <v>2.6945734396576899E-2</v>
      </c>
      <c r="P11129">
        <v>0.86900001764297496</v>
      </c>
      <c r="Q11129">
        <v>2000</v>
      </c>
    </row>
    <row r="11130" spans="1:17" x14ac:dyDescent="0.15">
      <c r="A11130">
        <v>153</v>
      </c>
      <c r="B11130">
        <v>26</v>
      </c>
      <c r="C11130">
        <v>3789</v>
      </c>
      <c r="D11130">
        <v>-23</v>
      </c>
      <c r="E11130">
        <v>-20</v>
      </c>
      <c r="F11130">
        <v>21</v>
      </c>
      <c r="G11130">
        <v>-30</v>
      </c>
      <c r="H11130">
        <v>-56</v>
      </c>
      <c r="I11130">
        <v>222</v>
      </c>
      <c r="J11130">
        <v>0.39957335591316201</v>
      </c>
      <c r="K11130">
        <v>1.5163335800170901</v>
      </c>
      <c r="L11130">
        <v>-110.397331237793</v>
      </c>
      <c r="M11130">
        <v>249</v>
      </c>
      <c r="N11130">
        <v>2.64133736491203E-2</v>
      </c>
      <c r="O11130">
        <v>-1.9810032099485401E-2</v>
      </c>
      <c r="P11130">
        <v>0.86900001764297496</v>
      </c>
      <c r="Q11130">
        <v>3000</v>
      </c>
    </row>
    <row r="11131" spans="1:17" x14ac:dyDescent="0.15">
      <c r="A11131">
        <v>149</v>
      </c>
      <c r="B11131">
        <v>23</v>
      </c>
      <c r="C11131">
        <v>3793</v>
      </c>
      <c r="D11131">
        <v>-23</v>
      </c>
      <c r="E11131">
        <v>-20</v>
      </c>
      <c r="F11131">
        <v>21</v>
      </c>
      <c r="G11131">
        <v>-30</v>
      </c>
      <c r="H11131">
        <v>-56</v>
      </c>
      <c r="I11131">
        <v>222</v>
      </c>
      <c r="J11131">
        <v>0.39916551113128701</v>
      </c>
      <c r="K11131">
        <v>1.5200396776199301</v>
      </c>
      <c r="L11131">
        <v>-110.398399353027</v>
      </c>
      <c r="M11131">
        <v>249</v>
      </c>
      <c r="N11131">
        <v>2.64133736491203E-2</v>
      </c>
      <c r="O11131">
        <v>-1.9810032099485401E-2</v>
      </c>
      <c r="P11131">
        <v>0.86900001764297496</v>
      </c>
      <c r="Q11131">
        <v>2000</v>
      </c>
    </row>
    <row r="11132" spans="1:17" x14ac:dyDescent="0.15">
      <c r="A11132">
        <v>142</v>
      </c>
      <c r="B11132">
        <v>20</v>
      </c>
      <c r="C11132">
        <v>3799</v>
      </c>
      <c r="D11132">
        <v>-23</v>
      </c>
      <c r="E11132">
        <v>-20</v>
      </c>
      <c r="F11132">
        <v>21</v>
      </c>
      <c r="G11132">
        <v>-30</v>
      </c>
      <c r="H11132">
        <v>-56</v>
      </c>
      <c r="I11132">
        <v>222</v>
      </c>
      <c r="J11132">
        <v>0.398719131946564</v>
      </c>
      <c r="K11132">
        <v>1.52375912666321</v>
      </c>
      <c r="L11132">
        <v>-110.39958953857401</v>
      </c>
      <c r="M11132">
        <v>249</v>
      </c>
      <c r="N11132">
        <v>2.64133736491203E-2</v>
      </c>
      <c r="O11132">
        <v>-1.9810032099485401E-2</v>
      </c>
      <c r="P11132">
        <v>0.86900001764297496</v>
      </c>
      <c r="Q11132">
        <v>3000</v>
      </c>
    </row>
    <row r="11133" spans="1:17" x14ac:dyDescent="0.15">
      <c r="A11133">
        <v>140</v>
      </c>
      <c r="B11133">
        <v>21</v>
      </c>
      <c r="C11133">
        <v>3796</v>
      </c>
      <c r="D11133">
        <v>-22</v>
      </c>
      <c r="E11133">
        <v>-20</v>
      </c>
      <c r="F11133">
        <v>22</v>
      </c>
      <c r="G11133">
        <v>-30</v>
      </c>
      <c r="H11133">
        <v>-56</v>
      </c>
      <c r="I11133">
        <v>222</v>
      </c>
      <c r="J11133">
        <v>0.39823672175407399</v>
      </c>
      <c r="K11133">
        <v>1.52756667137146</v>
      </c>
      <c r="L11133">
        <v>-110.40090179443401</v>
      </c>
      <c r="M11133">
        <v>249</v>
      </c>
      <c r="N11133">
        <v>2.64133736491203E-2</v>
      </c>
      <c r="O11133">
        <v>-1.9810032099485401E-2</v>
      </c>
      <c r="P11133">
        <v>0.86900001764297496</v>
      </c>
      <c r="Q11133">
        <v>2000</v>
      </c>
    </row>
    <row r="11134" spans="1:17" x14ac:dyDescent="0.15">
      <c r="A11134">
        <v>131</v>
      </c>
      <c r="B11134">
        <v>23</v>
      </c>
      <c r="C11134">
        <v>3796</v>
      </c>
      <c r="D11134">
        <v>-22</v>
      </c>
      <c r="E11134">
        <v>-20</v>
      </c>
      <c r="F11134">
        <v>21</v>
      </c>
      <c r="G11134">
        <v>-31</v>
      </c>
      <c r="H11134">
        <v>-55</v>
      </c>
      <c r="I11134">
        <v>231</v>
      </c>
      <c r="J11134">
        <v>0.39725935459137002</v>
      </c>
      <c r="K11134">
        <v>1.53499507904053</v>
      </c>
      <c r="L11134">
        <v>-110.403839111328</v>
      </c>
      <c r="M11134">
        <v>234</v>
      </c>
      <c r="N11134">
        <v>2.6779660955071401E-2</v>
      </c>
      <c r="O11134">
        <v>0.13389830291271199</v>
      </c>
      <c r="P11134">
        <v>0.86900001764297496</v>
      </c>
      <c r="Q11134">
        <v>3000</v>
      </c>
    </row>
    <row r="11135" spans="1:17" x14ac:dyDescent="0.15">
      <c r="A11135">
        <v>133</v>
      </c>
      <c r="B11135">
        <v>27</v>
      </c>
      <c r="C11135">
        <v>3788</v>
      </c>
      <c r="D11135">
        <v>-22</v>
      </c>
      <c r="E11135">
        <v>-21</v>
      </c>
      <c r="F11135">
        <v>21</v>
      </c>
      <c r="G11135">
        <v>-31</v>
      </c>
      <c r="H11135">
        <v>-55</v>
      </c>
      <c r="I11135">
        <v>231</v>
      </c>
      <c r="J11135">
        <v>0.39675793051719699</v>
      </c>
      <c r="K11135">
        <v>1.5387533903121899</v>
      </c>
      <c r="L11135">
        <v>-110.40559387207</v>
      </c>
      <c r="M11135">
        <v>234</v>
      </c>
      <c r="N11135">
        <v>2.6779660955071401E-2</v>
      </c>
      <c r="O11135">
        <v>0.13389830291271199</v>
      </c>
      <c r="P11135">
        <v>0.86900001764297496</v>
      </c>
      <c r="Q11135">
        <v>2000</v>
      </c>
    </row>
    <row r="11136" spans="1:17" x14ac:dyDescent="0.15">
      <c r="A11136">
        <v>131</v>
      </c>
      <c r="B11136">
        <v>32</v>
      </c>
      <c r="C11136">
        <v>3784</v>
      </c>
      <c r="D11136">
        <v>-22</v>
      </c>
      <c r="E11136">
        <v>-21</v>
      </c>
      <c r="F11136">
        <v>21</v>
      </c>
      <c r="G11136">
        <v>-31</v>
      </c>
      <c r="H11136">
        <v>-55</v>
      </c>
      <c r="I11136">
        <v>231</v>
      </c>
      <c r="J11136">
        <v>0.39625525474548301</v>
      </c>
      <c r="K11136">
        <v>1.5425363779068</v>
      </c>
      <c r="L11136">
        <v>-110.40749359130901</v>
      </c>
      <c r="M11136">
        <v>234</v>
      </c>
      <c r="N11136">
        <v>2.6779660955071401E-2</v>
      </c>
      <c r="O11136">
        <v>0.13389830291271199</v>
      </c>
      <c r="P11136">
        <v>0.86900001764297496</v>
      </c>
      <c r="Q11136">
        <v>2000</v>
      </c>
    </row>
    <row r="11137" spans="1:17" x14ac:dyDescent="0.15">
      <c r="A11137">
        <v>132</v>
      </c>
      <c r="B11137">
        <v>38</v>
      </c>
      <c r="C11137">
        <v>3779</v>
      </c>
      <c r="D11137">
        <v>-21</v>
      </c>
      <c r="E11137">
        <v>-21</v>
      </c>
      <c r="F11137">
        <v>21</v>
      </c>
      <c r="G11137">
        <v>-31</v>
      </c>
      <c r="H11137">
        <v>-55</v>
      </c>
      <c r="I11137">
        <v>231</v>
      </c>
      <c r="J11137">
        <v>0.39576378464698803</v>
      </c>
      <c r="K11137">
        <v>1.5463439226150499</v>
      </c>
      <c r="L11137">
        <v>-110.40951538085901</v>
      </c>
      <c r="M11137">
        <v>234</v>
      </c>
      <c r="N11137">
        <v>2.6779660955071401E-2</v>
      </c>
      <c r="O11137">
        <v>0.13389830291271199</v>
      </c>
      <c r="P11137">
        <v>0.86900001764297496</v>
      </c>
      <c r="Q11137">
        <v>2000</v>
      </c>
    </row>
    <row r="11138" spans="1:17" x14ac:dyDescent="0.15">
      <c r="A11138">
        <v>133</v>
      </c>
      <c r="B11138">
        <v>40</v>
      </c>
      <c r="C11138">
        <v>3782</v>
      </c>
      <c r="D11138">
        <v>-21</v>
      </c>
      <c r="E11138">
        <v>-22</v>
      </c>
      <c r="F11138">
        <v>20</v>
      </c>
      <c r="G11138">
        <v>-28</v>
      </c>
      <c r="H11138">
        <v>-50</v>
      </c>
      <c r="I11138">
        <v>222</v>
      </c>
      <c r="J11138">
        <v>0.39528381824493403</v>
      </c>
      <c r="K11138">
        <v>1.55018699169159</v>
      </c>
      <c r="L11138">
        <v>-110.411674499512</v>
      </c>
      <c r="M11138">
        <v>244</v>
      </c>
      <c r="N11138">
        <v>1.32570555433631E-2</v>
      </c>
      <c r="O11138">
        <v>-3.9771169424057E-2</v>
      </c>
      <c r="P11138">
        <v>0.86900001764297496</v>
      </c>
      <c r="Q11138">
        <v>3000</v>
      </c>
    </row>
    <row r="11139" spans="1:17" x14ac:dyDescent="0.15">
      <c r="A11139">
        <v>139</v>
      </c>
      <c r="B11139">
        <v>41</v>
      </c>
      <c r="C11139">
        <v>3779</v>
      </c>
      <c r="D11139">
        <v>-21</v>
      </c>
      <c r="E11139">
        <v>-22</v>
      </c>
      <c r="F11139">
        <v>19</v>
      </c>
      <c r="G11139">
        <v>-28</v>
      </c>
      <c r="H11139">
        <v>-50</v>
      </c>
      <c r="I11139">
        <v>222</v>
      </c>
      <c r="J11139">
        <v>0.39481952786445601</v>
      </c>
      <c r="K11139">
        <v>1.55413198471069</v>
      </c>
      <c r="L11139">
        <v>-110.413780212402</v>
      </c>
      <c r="M11139">
        <v>244</v>
      </c>
      <c r="N11139">
        <v>1.32570555433631E-2</v>
      </c>
      <c r="O11139">
        <v>-3.9771169424057E-2</v>
      </c>
      <c r="P11139">
        <v>0.86900001764297496</v>
      </c>
      <c r="Q11139">
        <v>2000</v>
      </c>
    </row>
    <row r="11140" spans="1:17" x14ac:dyDescent="0.15">
      <c r="A11140">
        <v>140</v>
      </c>
      <c r="B11140">
        <v>45</v>
      </c>
      <c r="C11140">
        <v>3781</v>
      </c>
      <c r="D11140">
        <v>-21</v>
      </c>
      <c r="E11140">
        <v>-22</v>
      </c>
      <c r="F11140">
        <v>18</v>
      </c>
      <c r="G11140">
        <v>-28</v>
      </c>
      <c r="H11140">
        <v>-50</v>
      </c>
      <c r="I11140">
        <v>222</v>
      </c>
      <c r="J11140">
        <v>0.39438900351524397</v>
      </c>
      <c r="K11140">
        <v>1.55802273750305</v>
      </c>
      <c r="L11140">
        <v>-110.415824890137</v>
      </c>
      <c r="M11140">
        <v>244</v>
      </c>
      <c r="N11140">
        <v>1.32570555433631E-2</v>
      </c>
      <c r="O11140">
        <v>-3.9771169424057E-2</v>
      </c>
      <c r="P11140">
        <v>0.86900001764297496</v>
      </c>
      <c r="Q11140">
        <v>2000</v>
      </c>
    </row>
    <row r="11141" spans="1:17" x14ac:dyDescent="0.15">
      <c r="A11141">
        <v>143</v>
      </c>
      <c r="B11141">
        <v>48</v>
      </c>
      <c r="C11141">
        <v>3784</v>
      </c>
      <c r="D11141">
        <v>-20</v>
      </c>
      <c r="E11141">
        <v>-21</v>
      </c>
      <c r="F11141">
        <v>17</v>
      </c>
      <c r="G11141">
        <v>-28</v>
      </c>
      <c r="H11141">
        <v>-50</v>
      </c>
      <c r="I11141">
        <v>222</v>
      </c>
      <c r="J11141">
        <v>0.39399656653404203</v>
      </c>
      <c r="K11141">
        <v>1.5619250535964999</v>
      </c>
      <c r="L11141">
        <v>-110.417770385742</v>
      </c>
      <c r="M11141">
        <v>244</v>
      </c>
      <c r="N11141">
        <v>1.32570555433631E-2</v>
      </c>
      <c r="O11141">
        <v>-3.9771169424057E-2</v>
      </c>
      <c r="P11141">
        <v>0.86900001764297496</v>
      </c>
      <c r="Q11141">
        <v>2000</v>
      </c>
    </row>
    <row r="11142" spans="1:17" x14ac:dyDescent="0.15">
      <c r="A11142">
        <v>153</v>
      </c>
      <c r="B11142">
        <v>53</v>
      </c>
      <c r="C11142">
        <v>3781</v>
      </c>
      <c r="D11142">
        <v>-20</v>
      </c>
      <c r="E11142">
        <v>-22</v>
      </c>
      <c r="F11142">
        <v>16</v>
      </c>
      <c r="G11142">
        <v>-28</v>
      </c>
      <c r="H11142">
        <v>-50</v>
      </c>
      <c r="I11142">
        <v>222</v>
      </c>
      <c r="J11142">
        <v>0.39364227652549699</v>
      </c>
      <c r="K11142">
        <v>1.56585085391998</v>
      </c>
      <c r="L11142">
        <v>-110.419639587402</v>
      </c>
      <c r="M11142">
        <v>244</v>
      </c>
      <c r="N11142">
        <v>1.32570555433631E-2</v>
      </c>
      <c r="O11142">
        <v>-3.9771169424057E-2</v>
      </c>
      <c r="P11142">
        <v>0.86900001764297496</v>
      </c>
      <c r="Q11142">
        <v>2000</v>
      </c>
    </row>
    <row r="11143" spans="1:17" x14ac:dyDescent="0.15">
      <c r="A11143">
        <v>156</v>
      </c>
      <c r="B11143">
        <v>55</v>
      </c>
      <c r="C11143">
        <v>3775</v>
      </c>
      <c r="D11143">
        <v>-19</v>
      </c>
      <c r="E11143">
        <v>-20</v>
      </c>
      <c r="F11143">
        <v>14</v>
      </c>
      <c r="G11143">
        <v>-30</v>
      </c>
      <c r="H11143">
        <v>-62</v>
      </c>
      <c r="I11143">
        <v>224</v>
      </c>
      <c r="J11143">
        <v>0.393020510673523</v>
      </c>
      <c r="K11143">
        <v>1.5736443996429399</v>
      </c>
      <c r="L11143">
        <v>-110.422882080078</v>
      </c>
      <c r="M11143">
        <v>244</v>
      </c>
      <c r="N11143">
        <v>-1.3287461362779101E-2</v>
      </c>
      <c r="O11143">
        <v>3.9862386882305097E-2</v>
      </c>
      <c r="P11143">
        <v>0.86900001764297496</v>
      </c>
      <c r="Q11143">
        <v>3000</v>
      </c>
    </row>
    <row r="11144" spans="1:17" x14ac:dyDescent="0.15">
      <c r="A11144">
        <v>155</v>
      </c>
      <c r="B11144">
        <v>55</v>
      </c>
      <c r="C11144">
        <v>3772</v>
      </c>
      <c r="D11144">
        <v>-18</v>
      </c>
      <c r="E11144">
        <v>-20</v>
      </c>
      <c r="F11144">
        <v>13</v>
      </c>
      <c r="G11144">
        <v>-30</v>
      </c>
      <c r="H11144">
        <v>-62</v>
      </c>
      <c r="I11144">
        <v>224</v>
      </c>
      <c r="J11144">
        <v>0.392759889364243</v>
      </c>
      <c r="K11144">
        <v>1.5775792598724401</v>
      </c>
      <c r="L11144">
        <v>-110.424110412598</v>
      </c>
      <c r="M11144">
        <v>244</v>
      </c>
      <c r="N11144">
        <v>-1.3287461362779101E-2</v>
      </c>
      <c r="O11144">
        <v>3.9862386882305097E-2</v>
      </c>
      <c r="P11144">
        <v>0.86900001764297496</v>
      </c>
      <c r="Q11144">
        <v>2000</v>
      </c>
    </row>
    <row r="11145" spans="1:17" x14ac:dyDescent="0.15">
      <c r="A11145">
        <v>154</v>
      </c>
      <c r="B11145">
        <v>54</v>
      </c>
      <c r="C11145">
        <v>3767</v>
      </c>
      <c r="D11145">
        <v>-17</v>
      </c>
      <c r="E11145">
        <v>-19</v>
      </c>
      <c r="F11145">
        <v>12</v>
      </c>
      <c r="G11145">
        <v>-30</v>
      </c>
      <c r="H11145">
        <v>-62</v>
      </c>
      <c r="I11145">
        <v>224</v>
      </c>
      <c r="J11145">
        <v>0.39249941706657399</v>
      </c>
      <c r="K11145">
        <v>1.5815138816833501</v>
      </c>
      <c r="L11145">
        <v>-110.425186157227</v>
      </c>
      <c r="M11145">
        <v>244</v>
      </c>
      <c r="N11145">
        <v>-1.3287461362779101E-2</v>
      </c>
      <c r="O11145">
        <v>3.9862386882305097E-2</v>
      </c>
      <c r="P11145">
        <v>0.86900001764297496</v>
      </c>
      <c r="Q11145">
        <v>2000</v>
      </c>
    </row>
    <row r="11146" spans="1:17" x14ac:dyDescent="0.15">
      <c r="A11146">
        <v>154</v>
      </c>
      <c r="B11146">
        <v>52</v>
      </c>
      <c r="C11146">
        <v>3769</v>
      </c>
      <c r="D11146">
        <v>-17</v>
      </c>
      <c r="E11146">
        <v>-19</v>
      </c>
      <c r="F11146">
        <v>11</v>
      </c>
      <c r="G11146">
        <v>-30</v>
      </c>
      <c r="H11146">
        <v>-62</v>
      </c>
      <c r="I11146">
        <v>224</v>
      </c>
      <c r="J11146">
        <v>0.39229205250740101</v>
      </c>
      <c r="K11146">
        <v>1.5854231119155899</v>
      </c>
      <c r="L11146">
        <v>-110.42600250244099</v>
      </c>
      <c r="M11146">
        <v>244</v>
      </c>
      <c r="N11146">
        <v>-1.3287461362779101E-2</v>
      </c>
      <c r="O11146">
        <v>3.9862386882305097E-2</v>
      </c>
      <c r="P11146">
        <v>0.86900001764297496</v>
      </c>
      <c r="Q11146">
        <v>2000</v>
      </c>
    </row>
    <row r="11147" spans="1:17" x14ac:dyDescent="0.15">
      <c r="A11147">
        <v>156</v>
      </c>
      <c r="B11147">
        <v>50</v>
      </c>
      <c r="C11147">
        <v>3772</v>
      </c>
      <c r="D11147">
        <v>-15</v>
      </c>
      <c r="E11147">
        <v>-18</v>
      </c>
      <c r="F11147">
        <v>10</v>
      </c>
      <c r="G11147">
        <v>-30</v>
      </c>
      <c r="H11147">
        <v>-56</v>
      </c>
      <c r="I11147">
        <v>226</v>
      </c>
      <c r="J11147">
        <v>0.39214998483657798</v>
      </c>
      <c r="K11147">
        <v>1.58929407596588</v>
      </c>
      <c r="L11147">
        <v>-110.426597595215</v>
      </c>
      <c r="M11147">
        <v>255</v>
      </c>
      <c r="N11147">
        <v>6.6083646379411203E-3</v>
      </c>
      <c r="O11147">
        <v>-1.3216729275882201E-2</v>
      </c>
      <c r="P11147">
        <v>0.86900001764297496</v>
      </c>
      <c r="Q11147">
        <v>3000</v>
      </c>
    </row>
    <row r="11148" spans="1:17" x14ac:dyDescent="0.15">
      <c r="A11148">
        <v>157</v>
      </c>
      <c r="B11148">
        <v>43</v>
      </c>
      <c r="C11148">
        <v>3771</v>
      </c>
      <c r="D11148">
        <v>-12</v>
      </c>
      <c r="E11148">
        <v>-16</v>
      </c>
      <c r="F11148">
        <v>10</v>
      </c>
      <c r="G11148">
        <v>-30</v>
      </c>
      <c r="H11148">
        <v>-56</v>
      </c>
      <c r="I11148">
        <v>226</v>
      </c>
      <c r="J11148">
        <v>0.392109334468842</v>
      </c>
      <c r="K11148">
        <v>1.59316742420197</v>
      </c>
      <c r="L11148">
        <v>-110.427116394043</v>
      </c>
      <c r="M11148">
        <v>255</v>
      </c>
      <c r="N11148">
        <v>6.6083646379411203E-3</v>
      </c>
      <c r="O11148">
        <v>-1.3216729275882201E-2</v>
      </c>
      <c r="P11148">
        <v>0.86900001764297496</v>
      </c>
      <c r="Q11148">
        <v>2000</v>
      </c>
    </row>
    <row r="11149" spans="1:17" x14ac:dyDescent="0.15">
      <c r="A11149">
        <v>156</v>
      </c>
      <c r="B11149">
        <v>43</v>
      </c>
      <c r="C11149">
        <v>3770</v>
      </c>
      <c r="D11149">
        <v>-11</v>
      </c>
      <c r="E11149">
        <v>-15</v>
      </c>
      <c r="F11149">
        <v>10</v>
      </c>
      <c r="G11149">
        <v>-30</v>
      </c>
      <c r="H11149">
        <v>-56</v>
      </c>
      <c r="I11149">
        <v>226</v>
      </c>
      <c r="J11149">
        <v>0.39218258857727101</v>
      </c>
      <c r="K11149">
        <v>1.59684133529663</v>
      </c>
      <c r="L11149">
        <v>-110.42758941650401</v>
      </c>
      <c r="M11149">
        <v>255</v>
      </c>
      <c r="N11149">
        <v>6.6083646379411203E-3</v>
      </c>
      <c r="O11149">
        <v>-1.3216729275882201E-2</v>
      </c>
      <c r="P11149">
        <v>0.86900001764297496</v>
      </c>
      <c r="Q11149">
        <v>2000</v>
      </c>
    </row>
    <row r="11150" spans="1:17" x14ac:dyDescent="0.15">
      <c r="A11150">
        <v>156</v>
      </c>
      <c r="B11150">
        <v>42</v>
      </c>
      <c r="C11150">
        <v>3772</v>
      </c>
      <c r="D11150">
        <v>-9</v>
      </c>
      <c r="E11150">
        <v>-14</v>
      </c>
      <c r="F11150">
        <v>10</v>
      </c>
      <c r="G11150">
        <v>-30</v>
      </c>
      <c r="H11150">
        <v>-56</v>
      </c>
      <c r="I11150">
        <v>226</v>
      </c>
      <c r="J11150">
        <v>0.39239689707755998</v>
      </c>
      <c r="K11150">
        <v>1.60049045085907</v>
      </c>
      <c r="L11150">
        <v>-110.428031921387</v>
      </c>
      <c r="M11150">
        <v>255</v>
      </c>
      <c r="N11150">
        <v>6.6083646379411203E-3</v>
      </c>
      <c r="O11150">
        <v>-1.3216729275882201E-2</v>
      </c>
      <c r="P11150">
        <v>0.86900001764297496</v>
      </c>
      <c r="Q11150">
        <v>2000</v>
      </c>
    </row>
    <row r="11151" spans="1:17" x14ac:dyDescent="0.15">
      <c r="A11151">
        <v>154</v>
      </c>
      <c r="B11151">
        <v>41</v>
      </c>
      <c r="C11151">
        <v>3769</v>
      </c>
      <c r="D11151">
        <v>-8</v>
      </c>
      <c r="E11151">
        <v>-14</v>
      </c>
      <c r="F11151">
        <v>10</v>
      </c>
      <c r="G11151">
        <v>-30</v>
      </c>
      <c r="H11151">
        <v>-56</v>
      </c>
      <c r="I11151">
        <v>226</v>
      </c>
      <c r="J11151">
        <v>0.392747402191162</v>
      </c>
      <c r="K11151">
        <v>1.6040245294570901</v>
      </c>
      <c r="L11151">
        <v>-110.428436279297</v>
      </c>
      <c r="M11151">
        <v>255</v>
      </c>
      <c r="N11151">
        <v>6.6083646379411203E-3</v>
      </c>
      <c r="O11151">
        <v>-1.3216729275882201E-2</v>
      </c>
      <c r="P11151">
        <v>0.86900001764297496</v>
      </c>
      <c r="Q11151">
        <v>2000</v>
      </c>
    </row>
    <row r="11152" spans="1:17" x14ac:dyDescent="0.15">
      <c r="A11152">
        <v>149</v>
      </c>
      <c r="B11152">
        <v>35</v>
      </c>
      <c r="C11152">
        <v>3766</v>
      </c>
      <c r="D11152">
        <v>-6</v>
      </c>
      <c r="E11152">
        <v>-13</v>
      </c>
      <c r="F11152">
        <v>10</v>
      </c>
      <c r="G11152">
        <v>-31</v>
      </c>
      <c r="H11152">
        <v>-63</v>
      </c>
      <c r="I11152">
        <v>223</v>
      </c>
      <c r="J11152">
        <v>0.39389288425445601</v>
      </c>
      <c r="K11152">
        <v>1.6106876134872401</v>
      </c>
      <c r="L11152">
        <v>-110.42902374267599</v>
      </c>
      <c r="M11152">
        <v>244</v>
      </c>
      <c r="N11152">
        <v>-4.0309600532054901E-2</v>
      </c>
      <c r="O11152">
        <v>0</v>
      </c>
      <c r="P11152">
        <v>0.86799997091293302</v>
      </c>
      <c r="Q11152">
        <v>3000</v>
      </c>
    </row>
    <row r="11153" spans="1:17" x14ac:dyDescent="0.15">
      <c r="A11153">
        <v>157</v>
      </c>
      <c r="B11153">
        <v>29</v>
      </c>
      <c r="C11153">
        <v>3758</v>
      </c>
      <c r="D11153">
        <v>-5</v>
      </c>
      <c r="E11153">
        <v>-11</v>
      </c>
      <c r="F11153">
        <v>10</v>
      </c>
      <c r="G11153">
        <v>-31</v>
      </c>
      <c r="H11153">
        <v>-63</v>
      </c>
      <c r="I11153">
        <v>223</v>
      </c>
      <c r="J11153">
        <v>0.39472669363021901</v>
      </c>
      <c r="K11153">
        <v>1.61389636993408</v>
      </c>
      <c r="L11153">
        <v>-110.42913818359401</v>
      </c>
      <c r="M11153">
        <v>244</v>
      </c>
      <c r="N11153">
        <v>-4.0309600532054901E-2</v>
      </c>
      <c r="O11153">
        <v>0</v>
      </c>
      <c r="P11153">
        <v>0.86799997091293302</v>
      </c>
      <c r="Q11153">
        <v>2000</v>
      </c>
    </row>
    <row r="11154" spans="1:17" x14ac:dyDescent="0.15">
      <c r="A11154">
        <v>161</v>
      </c>
      <c r="B11154">
        <v>30</v>
      </c>
      <c r="C11154">
        <v>3756</v>
      </c>
      <c r="D11154">
        <v>-4</v>
      </c>
      <c r="E11154">
        <v>-10</v>
      </c>
      <c r="F11154">
        <v>10</v>
      </c>
      <c r="G11154">
        <v>-31</v>
      </c>
      <c r="H11154">
        <v>-63</v>
      </c>
      <c r="I11154">
        <v>223</v>
      </c>
      <c r="J11154">
        <v>0.39573320746421797</v>
      </c>
      <c r="K11154">
        <v>1.6169835329055799</v>
      </c>
      <c r="L11154">
        <v>-110.429122924805</v>
      </c>
      <c r="M11154">
        <v>244</v>
      </c>
      <c r="N11154">
        <v>-4.0309600532054901E-2</v>
      </c>
      <c r="O11154">
        <v>0</v>
      </c>
      <c r="P11154">
        <v>0.86799997091293302</v>
      </c>
      <c r="Q11154">
        <v>2000</v>
      </c>
    </row>
    <row r="11155" spans="1:17" x14ac:dyDescent="0.15">
      <c r="A11155">
        <v>159</v>
      </c>
      <c r="B11155">
        <v>30</v>
      </c>
      <c r="C11155">
        <v>3758</v>
      </c>
      <c r="D11155">
        <v>-3</v>
      </c>
      <c r="E11155">
        <v>-10</v>
      </c>
      <c r="F11155">
        <v>10</v>
      </c>
      <c r="G11155">
        <v>-31</v>
      </c>
      <c r="H11155">
        <v>-63</v>
      </c>
      <c r="I11155">
        <v>223</v>
      </c>
      <c r="J11155">
        <v>0.39673978090286299</v>
      </c>
      <c r="K11155">
        <v>1.6200709342956501</v>
      </c>
      <c r="L11155">
        <v>-110.42905426025401</v>
      </c>
      <c r="M11155">
        <v>244</v>
      </c>
      <c r="N11155">
        <v>-4.0309600532054901E-2</v>
      </c>
      <c r="O11155">
        <v>0</v>
      </c>
      <c r="P11155">
        <v>0.86799997091293302</v>
      </c>
      <c r="Q11155">
        <v>2000</v>
      </c>
    </row>
    <row r="11156" spans="1:17" x14ac:dyDescent="0.15">
      <c r="A11156">
        <v>158</v>
      </c>
      <c r="B11156">
        <v>26</v>
      </c>
      <c r="C11156">
        <v>3760</v>
      </c>
      <c r="D11156">
        <v>-2</v>
      </c>
      <c r="E11156">
        <v>-9</v>
      </c>
      <c r="F11156">
        <v>9</v>
      </c>
      <c r="G11156">
        <v>-23</v>
      </c>
      <c r="H11156">
        <v>-57</v>
      </c>
      <c r="I11156">
        <v>227</v>
      </c>
      <c r="J11156">
        <v>0.39793071150779702</v>
      </c>
      <c r="K11156">
        <v>1.62303626537323</v>
      </c>
      <c r="L11156">
        <v>-110.42893218994099</v>
      </c>
      <c r="M11156">
        <v>255</v>
      </c>
      <c r="N11156">
        <v>6.6007599234581002E-3</v>
      </c>
      <c r="O11156">
        <v>0</v>
      </c>
      <c r="P11156">
        <v>0.86799997091293302</v>
      </c>
      <c r="Q11156">
        <v>3000</v>
      </c>
    </row>
    <row r="11157" spans="1:17" x14ac:dyDescent="0.15">
      <c r="A11157">
        <v>156</v>
      </c>
      <c r="B11157">
        <v>20</v>
      </c>
      <c r="C11157">
        <v>3770</v>
      </c>
      <c r="D11157">
        <v>-2</v>
      </c>
      <c r="E11157">
        <v>-8</v>
      </c>
      <c r="F11157">
        <v>10</v>
      </c>
      <c r="G11157">
        <v>-23</v>
      </c>
      <c r="H11157">
        <v>-57</v>
      </c>
      <c r="I11157">
        <v>227</v>
      </c>
      <c r="J11157">
        <v>0.39930775761604298</v>
      </c>
      <c r="K11157">
        <v>1.625936627388</v>
      </c>
      <c r="L11157">
        <v>-110.428230285645</v>
      </c>
      <c r="M11157">
        <v>255</v>
      </c>
      <c r="N11157">
        <v>6.6007599234581002E-3</v>
      </c>
      <c r="O11157">
        <v>0</v>
      </c>
      <c r="P11157">
        <v>0.86799997091293302</v>
      </c>
      <c r="Q11157">
        <v>2000</v>
      </c>
    </row>
    <row r="11158" spans="1:17" x14ac:dyDescent="0.15">
      <c r="A11158">
        <v>154</v>
      </c>
      <c r="B11158">
        <v>14</v>
      </c>
      <c r="C11158">
        <v>3774</v>
      </c>
      <c r="D11158">
        <v>-2</v>
      </c>
      <c r="E11158">
        <v>-7</v>
      </c>
      <c r="F11158">
        <v>9</v>
      </c>
      <c r="G11158">
        <v>-23</v>
      </c>
      <c r="H11158">
        <v>-57</v>
      </c>
      <c r="I11158">
        <v>227</v>
      </c>
      <c r="J11158">
        <v>0.400780349969864</v>
      </c>
      <c r="K11158">
        <v>1.6286704540252701</v>
      </c>
      <c r="L11158">
        <v>-110.42706298828099</v>
      </c>
      <c r="M11158">
        <v>255</v>
      </c>
      <c r="N11158">
        <v>6.6007599234581002E-3</v>
      </c>
      <c r="O11158">
        <v>0</v>
      </c>
      <c r="P11158">
        <v>0.86799997091293302</v>
      </c>
      <c r="Q11158">
        <v>2000</v>
      </c>
    </row>
    <row r="11159" spans="1:17" x14ac:dyDescent="0.15">
      <c r="A11159">
        <v>151</v>
      </c>
      <c r="B11159">
        <v>11</v>
      </c>
      <c r="C11159">
        <v>3777</v>
      </c>
      <c r="D11159">
        <v>-1</v>
      </c>
      <c r="E11159">
        <v>-7</v>
      </c>
      <c r="F11159">
        <v>9</v>
      </c>
      <c r="G11159">
        <v>-23</v>
      </c>
      <c r="H11159">
        <v>-57</v>
      </c>
      <c r="I11159">
        <v>227</v>
      </c>
      <c r="J11159">
        <v>0.40237519145011902</v>
      </c>
      <c r="K11159">
        <v>1.6313070058822601</v>
      </c>
      <c r="L11159">
        <v>-110.42546081543</v>
      </c>
      <c r="M11159">
        <v>255</v>
      </c>
      <c r="N11159">
        <v>6.6007599234581002E-3</v>
      </c>
      <c r="O11159">
        <v>0</v>
      </c>
      <c r="P11159">
        <v>0.86799997091293302</v>
      </c>
      <c r="Q11159">
        <v>2000</v>
      </c>
    </row>
    <row r="11160" spans="1:17" x14ac:dyDescent="0.15">
      <c r="A11160">
        <v>153</v>
      </c>
      <c r="B11160">
        <v>9</v>
      </c>
      <c r="C11160">
        <v>3775</v>
      </c>
      <c r="D11160">
        <v>-1</v>
      </c>
      <c r="E11160">
        <v>-6</v>
      </c>
      <c r="F11160">
        <v>9</v>
      </c>
      <c r="G11160">
        <v>-23</v>
      </c>
      <c r="H11160">
        <v>-57</v>
      </c>
      <c r="I11160">
        <v>227</v>
      </c>
      <c r="J11160">
        <v>0.40405070781707803</v>
      </c>
      <c r="K11160">
        <v>1.6338201761245701</v>
      </c>
      <c r="L11160">
        <v>-110.423538208008</v>
      </c>
      <c r="M11160">
        <v>255</v>
      </c>
      <c r="N11160">
        <v>6.6007599234581002E-3</v>
      </c>
      <c r="O11160">
        <v>0</v>
      </c>
      <c r="P11160">
        <v>0.86799997091293302</v>
      </c>
      <c r="Q11160">
        <v>2000</v>
      </c>
    </row>
    <row r="11161" spans="1:17" x14ac:dyDescent="0.15">
      <c r="A11161">
        <v>147</v>
      </c>
      <c r="B11161">
        <v>1</v>
      </c>
      <c r="C11161">
        <v>3768</v>
      </c>
      <c r="D11161">
        <v>0</v>
      </c>
      <c r="E11161">
        <v>-5</v>
      </c>
      <c r="F11161">
        <v>9</v>
      </c>
      <c r="G11161">
        <v>-32</v>
      </c>
      <c r="H11161">
        <v>-56</v>
      </c>
      <c r="I11161">
        <v>222</v>
      </c>
      <c r="J11161">
        <v>0.40769556164741499</v>
      </c>
      <c r="K11161">
        <v>1.6385582685470601</v>
      </c>
      <c r="L11161">
        <v>-110.41944885253901</v>
      </c>
      <c r="M11161">
        <v>255</v>
      </c>
      <c r="N11161">
        <v>-1.3272169977426499E-2</v>
      </c>
      <c r="O11161">
        <v>0</v>
      </c>
      <c r="P11161">
        <v>0.86799997091293302</v>
      </c>
      <c r="Q11161">
        <v>3000</v>
      </c>
    </row>
    <row r="11162" spans="1:17" x14ac:dyDescent="0.15">
      <c r="A11162">
        <v>145</v>
      </c>
      <c r="B11162">
        <v>-1</v>
      </c>
      <c r="C11162">
        <v>3768</v>
      </c>
      <c r="D11162">
        <v>0</v>
      </c>
      <c r="E11162">
        <v>-5</v>
      </c>
      <c r="F11162">
        <v>9</v>
      </c>
      <c r="G11162">
        <v>-32</v>
      </c>
      <c r="H11162">
        <v>-56</v>
      </c>
      <c r="I11162">
        <v>222</v>
      </c>
      <c r="J11162">
        <v>0.409643083810806</v>
      </c>
      <c r="K11162">
        <v>1.64079260826111</v>
      </c>
      <c r="L11162">
        <v>-110.41805267334</v>
      </c>
      <c r="M11162">
        <v>255</v>
      </c>
      <c r="N11162">
        <v>-1.3272169977426499E-2</v>
      </c>
      <c r="O11162">
        <v>0</v>
      </c>
      <c r="P11162">
        <v>0.86799997091293302</v>
      </c>
      <c r="Q11162">
        <v>2000</v>
      </c>
    </row>
    <row r="11163" spans="1:17" x14ac:dyDescent="0.15">
      <c r="A11163">
        <v>144</v>
      </c>
      <c r="B11163">
        <v>-3</v>
      </c>
      <c r="C11163">
        <v>3769</v>
      </c>
      <c r="D11163">
        <v>-1</v>
      </c>
      <c r="E11163">
        <v>-5</v>
      </c>
      <c r="F11163">
        <v>9</v>
      </c>
      <c r="G11163">
        <v>-32</v>
      </c>
      <c r="H11163">
        <v>-56</v>
      </c>
      <c r="I11163">
        <v>222</v>
      </c>
      <c r="J11163">
        <v>0.41163825988769498</v>
      </c>
      <c r="K11163">
        <v>1.6429525613784799</v>
      </c>
      <c r="L11163">
        <v>-110.417045593262</v>
      </c>
      <c r="M11163">
        <v>255</v>
      </c>
      <c r="N11163">
        <v>-1.3272169977426499E-2</v>
      </c>
      <c r="O11163">
        <v>0</v>
      </c>
      <c r="P11163">
        <v>0.86799997091293302</v>
      </c>
      <c r="Q11163">
        <v>2000</v>
      </c>
    </row>
    <row r="11164" spans="1:17" x14ac:dyDescent="0.15">
      <c r="A11164">
        <v>141</v>
      </c>
      <c r="B11164">
        <v>-3</v>
      </c>
      <c r="C11164">
        <v>3768</v>
      </c>
      <c r="D11164">
        <v>-1</v>
      </c>
      <c r="E11164">
        <v>-5</v>
      </c>
      <c r="F11164">
        <v>8</v>
      </c>
      <c r="G11164">
        <v>-32</v>
      </c>
      <c r="H11164">
        <v>-56</v>
      </c>
      <c r="I11164">
        <v>222</v>
      </c>
      <c r="J11164">
        <v>0.41366931796073902</v>
      </c>
      <c r="K11164">
        <v>1.64505219459534</v>
      </c>
      <c r="L11164">
        <v>-110.41632080078099</v>
      </c>
      <c r="M11164">
        <v>255</v>
      </c>
      <c r="N11164">
        <v>-1.3272169977426499E-2</v>
      </c>
      <c r="O11164">
        <v>0</v>
      </c>
      <c r="P11164">
        <v>0.86799997091293302</v>
      </c>
      <c r="Q11164">
        <v>2000</v>
      </c>
    </row>
    <row r="11165" spans="1:17" x14ac:dyDescent="0.15">
      <c r="A11165">
        <v>135</v>
      </c>
      <c r="B11165">
        <v>-4</v>
      </c>
      <c r="C11165">
        <v>3772</v>
      </c>
      <c r="D11165">
        <v>0</v>
      </c>
      <c r="E11165">
        <v>-5</v>
      </c>
      <c r="F11165">
        <v>8</v>
      </c>
      <c r="G11165">
        <v>-30</v>
      </c>
      <c r="H11165">
        <v>-56</v>
      </c>
      <c r="I11165">
        <v>224</v>
      </c>
      <c r="J11165">
        <v>0.41569873690605202</v>
      </c>
      <c r="K11165">
        <v>1.64715135097504</v>
      </c>
      <c r="L11165">
        <v>-110.415908813477</v>
      </c>
      <c r="M11165">
        <v>255</v>
      </c>
      <c r="N11165">
        <v>0</v>
      </c>
      <c r="O11165">
        <v>-2.65646502375603E-2</v>
      </c>
      <c r="P11165">
        <v>0.86799997091293302</v>
      </c>
      <c r="Q11165">
        <v>3000</v>
      </c>
    </row>
    <row r="11166" spans="1:17" x14ac:dyDescent="0.15">
      <c r="A11166">
        <v>137</v>
      </c>
      <c r="B11166">
        <v>-8</v>
      </c>
      <c r="C11166">
        <v>3769</v>
      </c>
      <c r="D11166">
        <v>0</v>
      </c>
      <c r="E11166">
        <v>-5</v>
      </c>
      <c r="F11166">
        <v>8</v>
      </c>
      <c r="G11166">
        <v>-30</v>
      </c>
      <c r="H11166">
        <v>-56</v>
      </c>
      <c r="I11166">
        <v>224</v>
      </c>
      <c r="J11166">
        <v>0.41777154803276101</v>
      </c>
      <c r="K11166">
        <v>1.6492214202880899</v>
      </c>
      <c r="L11166">
        <v>-110.415580749512</v>
      </c>
      <c r="M11166">
        <v>255</v>
      </c>
      <c r="N11166">
        <v>0</v>
      </c>
      <c r="O11166">
        <v>-2.65646502375603E-2</v>
      </c>
      <c r="P11166">
        <v>0.86799997091293302</v>
      </c>
      <c r="Q11166">
        <v>2000</v>
      </c>
    </row>
    <row r="11167" spans="1:17" x14ac:dyDescent="0.15">
      <c r="A11167">
        <v>142</v>
      </c>
      <c r="B11167">
        <v>-6</v>
      </c>
      <c r="C11167">
        <v>3773</v>
      </c>
      <c r="D11167">
        <v>0</v>
      </c>
      <c r="E11167">
        <v>-5</v>
      </c>
      <c r="F11167">
        <v>7</v>
      </c>
      <c r="G11167">
        <v>-30</v>
      </c>
      <c r="H11167">
        <v>-56</v>
      </c>
      <c r="I11167">
        <v>224</v>
      </c>
      <c r="J11167">
        <v>0.41986829042434698</v>
      </c>
      <c r="K11167">
        <v>1.6512545347213701</v>
      </c>
      <c r="L11167">
        <v>-110.41529083252</v>
      </c>
      <c r="M11167">
        <v>255</v>
      </c>
      <c r="N11167">
        <v>0</v>
      </c>
      <c r="O11167">
        <v>-2.65646502375603E-2</v>
      </c>
      <c r="P11167">
        <v>0.86799997091293302</v>
      </c>
      <c r="Q11167">
        <v>2000</v>
      </c>
    </row>
    <row r="11168" spans="1:17" x14ac:dyDescent="0.15">
      <c r="A11168">
        <v>142</v>
      </c>
      <c r="B11168">
        <v>-5</v>
      </c>
      <c r="C11168">
        <v>3774</v>
      </c>
      <c r="D11168">
        <v>1</v>
      </c>
      <c r="E11168">
        <v>-5</v>
      </c>
      <c r="F11168">
        <v>7</v>
      </c>
      <c r="G11168">
        <v>-30</v>
      </c>
      <c r="H11168">
        <v>-56</v>
      </c>
      <c r="I11168">
        <v>224</v>
      </c>
      <c r="J11168">
        <v>0.42197957634925798</v>
      </c>
      <c r="K11168">
        <v>1.65324246883392</v>
      </c>
      <c r="L11168">
        <v>-110.41506195068401</v>
      </c>
      <c r="M11168">
        <v>255</v>
      </c>
      <c r="N11168">
        <v>0</v>
      </c>
      <c r="O11168">
        <v>-2.65646502375603E-2</v>
      </c>
      <c r="P11168">
        <v>0.86799997091293302</v>
      </c>
      <c r="Q11168">
        <v>2000</v>
      </c>
    </row>
    <row r="11169" spans="1:17" x14ac:dyDescent="0.15">
      <c r="A11169">
        <v>139</v>
      </c>
      <c r="B11169">
        <v>-4</v>
      </c>
      <c r="C11169">
        <v>3781</v>
      </c>
      <c r="D11169">
        <v>1</v>
      </c>
      <c r="E11169">
        <v>-5</v>
      </c>
      <c r="F11169">
        <v>7</v>
      </c>
      <c r="G11169">
        <v>-30</v>
      </c>
      <c r="H11169">
        <v>-56</v>
      </c>
      <c r="I11169">
        <v>224</v>
      </c>
      <c r="J11169">
        <v>0.424113929271698</v>
      </c>
      <c r="K11169">
        <v>1.6552052497863801</v>
      </c>
      <c r="L11169">
        <v>-110.41487121582</v>
      </c>
      <c r="M11169">
        <v>255</v>
      </c>
      <c r="N11169">
        <v>0</v>
      </c>
      <c r="O11169">
        <v>-2.65646502375603E-2</v>
      </c>
      <c r="P11169">
        <v>0.86799997091293302</v>
      </c>
      <c r="Q11169">
        <v>2000</v>
      </c>
    </row>
    <row r="11170" spans="1:17" x14ac:dyDescent="0.15">
      <c r="A11170">
        <v>139</v>
      </c>
      <c r="B11170">
        <v>-5</v>
      </c>
      <c r="C11170">
        <v>3775</v>
      </c>
      <c r="D11170">
        <v>1</v>
      </c>
      <c r="E11170">
        <v>-5</v>
      </c>
      <c r="F11170">
        <v>7</v>
      </c>
      <c r="G11170">
        <v>-31</v>
      </c>
      <c r="H11170">
        <v>-63</v>
      </c>
      <c r="I11170">
        <v>231</v>
      </c>
      <c r="J11170">
        <v>0.42839589715004001</v>
      </c>
      <c r="K11170">
        <v>1.6590890884399401</v>
      </c>
      <c r="L11170">
        <v>-110.414505004883</v>
      </c>
      <c r="M11170">
        <v>255</v>
      </c>
      <c r="N11170">
        <v>1.3272169977426499E-2</v>
      </c>
      <c r="O11170">
        <v>2.6544339954853099E-2</v>
      </c>
      <c r="P11170">
        <v>0.86799997091293302</v>
      </c>
      <c r="Q11170">
        <v>3000</v>
      </c>
    </row>
    <row r="11171" spans="1:17" x14ac:dyDescent="0.15">
      <c r="A11171">
        <v>143</v>
      </c>
      <c r="B11171">
        <v>-5</v>
      </c>
      <c r="C11171">
        <v>3781</v>
      </c>
      <c r="D11171">
        <v>2</v>
      </c>
      <c r="E11171">
        <v>-5</v>
      </c>
      <c r="F11171">
        <v>7</v>
      </c>
      <c r="G11171">
        <v>-31</v>
      </c>
      <c r="H11171">
        <v>-63</v>
      </c>
      <c r="I11171">
        <v>231</v>
      </c>
      <c r="J11171">
        <v>0.43058705329894997</v>
      </c>
      <c r="K11171">
        <v>1.66104996204376</v>
      </c>
      <c r="L11171">
        <v>-110.414192199707</v>
      </c>
      <c r="M11171">
        <v>255</v>
      </c>
      <c r="N11171">
        <v>1.3272169977426499E-2</v>
      </c>
      <c r="O11171">
        <v>2.6544339954853099E-2</v>
      </c>
      <c r="P11171">
        <v>0.86799997091293302</v>
      </c>
      <c r="Q11171">
        <v>2000</v>
      </c>
    </row>
    <row r="11172" spans="1:17" x14ac:dyDescent="0.15">
      <c r="A11172">
        <v>141</v>
      </c>
      <c r="B11172">
        <v>-7</v>
      </c>
      <c r="C11172">
        <v>3780</v>
      </c>
      <c r="D11172">
        <v>2</v>
      </c>
      <c r="E11172">
        <v>-4</v>
      </c>
      <c r="F11172">
        <v>7</v>
      </c>
      <c r="G11172">
        <v>-31</v>
      </c>
      <c r="H11172">
        <v>-63</v>
      </c>
      <c r="I11172">
        <v>231</v>
      </c>
      <c r="J11172">
        <v>0.43280115723609902</v>
      </c>
      <c r="K11172">
        <v>1.66299724578857</v>
      </c>
      <c r="L11172">
        <v>-110.41382598877</v>
      </c>
      <c r="M11172">
        <v>255</v>
      </c>
      <c r="N11172">
        <v>1.3272169977426499E-2</v>
      </c>
      <c r="O11172">
        <v>2.6544339954853099E-2</v>
      </c>
      <c r="P11172">
        <v>0.86799997091293302</v>
      </c>
      <c r="Q11172">
        <v>2000</v>
      </c>
    </row>
    <row r="11173" spans="1:17" x14ac:dyDescent="0.15">
      <c r="A11173">
        <v>138</v>
      </c>
      <c r="B11173">
        <v>-5</v>
      </c>
      <c r="C11173">
        <v>3779</v>
      </c>
      <c r="D11173">
        <v>2</v>
      </c>
      <c r="E11173">
        <v>-4</v>
      </c>
      <c r="F11173">
        <v>7</v>
      </c>
      <c r="G11173">
        <v>-31</v>
      </c>
      <c r="H11173">
        <v>-63</v>
      </c>
      <c r="I11173">
        <v>231</v>
      </c>
      <c r="J11173">
        <v>0.435050368309021</v>
      </c>
      <c r="K11173">
        <v>1.6649316549301101</v>
      </c>
      <c r="L11173">
        <v>-110.41339111328099</v>
      </c>
      <c r="M11173">
        <v>255</v>
      </c>
      <c r="N11173">
        <v>1.3272169977426499E-2</v>
      </c>
      <c r="O11173">
        <v>2.6544339954853099E-2</v>
      </c>
      <c r="P11173">
        <v>0.86799997091293302</v>
      </c>
      <c r="Q11173">
        <v>2000</v>
      </c>
    </row>
    <row r="11174" spans="1:17" x14ac:dyDescent="0.15">
      <c r="A11174">
        <v>140</v>
      </c>
      <c r="B11174">
        <v>0</v>
      </c>
      <c r="C11174">
        <v>3776</v>
      </c>
      <c r="D11174">
        <v>3</v>
      </c>
      <c r="E11174">
        <v>-4</v>
      </c>
      <c r="F11174">
        <v>7</v>
      </c>
      <c r="G11174">
        <v>-31</v>
      </c>
      <c r="H11174">
        <v>-57</v>
      </c>
      <c r="I11174">
        <v>225</v>
      </c>
      <c r="J11174">
        <v>0.43734663724899298</v>
      </c>
      <c r="K11174">
        <v>1.6668529510498</v>
      </c>
      <c r="L11174">
        <v>-110.41291809082</v>
      </c>
      <c r="M11174">
        <v>255</v>
      </c>
      <c r="N11174">
        <v>1.99387446045876E-2</v>
      </c>
      <c r="O11174">
        <v>-1.99387446045876E-2</v>
      </c>
      <c r="P11174">
        <v>0.86799997091293302</v>
      </c>
      <c r="Q11174">
        <v>3000</v>
      </c>
    </row>
    <row r="11175" spans="1:17" x14ac:dyDescent="0.15">
      <c r="A11175">
        <v>139</v>
      </c>
      <c r="B11175">
        <v>-2</v>
      </c>
      <c r="C11175">
        <v>3771</v>
      </c>
      <c r="D11175">
        <v>3</v>
      </c>
      <c r="E11175">
        <v>-5</v>
      </c>
      <c r="F11175">
        <v>6</v>
      </c>
      <c r="G11175">
        <v>-31</v>
      </c>
      <c r="H11175">
        <v>-57</v>
      </c>
      <c r="I11175">
        <v>225</v>
      </c>
      <c r="J11175">
        <v>0.43968647718429599</v>
      </c>
      <c r="K11175">
        <v>1.66881203651428</v>
      </c>
      <c r="L11175">
        <v>-110.41258239746099</v>
      </c>
      <c r="M11175">
        <v>255</v>
      </c>
      <c r="N11175">
        <v>1.99387446045876E-2</v>
      </c>
      <c r="O11175">
        <v>-1.99387446045876E-2</v>
      </c>
      <c r="P11175">
        <v>0.86799997091293302</v>
      </c>
      <c r="Q11175">
        <v>2000</v>
      </c>
    </row>
    <row r="11176" spans="1:17" x14ac:dyDescent="0.15">
      <c r="A11176">
        <v>135</v>
      </c>
      <c r="B11176">
        <v>-4</v>
      </c>
      <c r="C11176">
        <v>3775</v>
      </c>
      <c r="D11176">
        <v>4</v>
      </c>
      <c r="E11176">
        <v>-5</v>
      </c>
      <c r="F11176">
        <v>6</v>
      </c>
      <c r="G11176">
        <v>-31</v>
      </c>
      <c r="H11176">
        <v>-57</v>
      </c>
      <c r="I11176">
        <v>225</v>
      </c>
      <c r="J11176">
        <v>0.44202801585197399</v>
      </c>
      <c r="K11176">
        <v>1.67073166370392</v>
      </c>
      <c r="L11176">
        <v>-110.412322998047</v>
      </c>
      <c r="M11176">
        <v>255</v>
      </c>
      <c r="N11176">
        <v>1.99387446045876E-2</v>
      </c>
      <c r="O11176">
        <v>-1.99387446045876E-2</v>
      </c>
      <c r="P11176">
        <v>0.86799997091293302</v>
      </c>
      <c r="Q11176">
        <v>2000</v>
      </c>
    </row>
    <row r="11177" spans="1:17" x14ac:dyDescent="0.15">
      <c r="A11177">
        <v>133</v>
      </c>
      <c r="B11177">
        <v>1</v>
      </c>
      <c r="C11177">
        <v>3776</v>
      </c>
      <c r="D11177">
        <v>4</v>
      </c>
      <c r="E11177">
        <v>-5</v>
      </c>
      <c r="F11177">
        <v>6</v>
      </c>
      <c r="G11177">
        <v>-31</v>
      </c>
      <c r="H11177">
        <v>-57</v>
      </c>
      <c r="I11177">
        <v>225</v>
      </c>
      <c r="J11177">
        <v>0.44441661238670299</v>
      </c>
      <c r="K11177">
        <v>1.6726504564285301</v>
      </c>
      <c r="L11177">
        <v>-110.412162780762</v>
      </c>
      <c r="M11177">
        <v>255</v>
      </c>
      <c r="N11177">
        <v>1.99387446045876E-2</v>
      </c>
      <c r="O11177">
        <v>-1.99387446045876E-2</v>
      </c>
      <c r="P11177">
        <v>0.86799997091293302</v>
      </c>
      <c r="Q11177">
        <v>2000</v>
      </c>
    </row>
    <row r="11178" spans="1:17" x14ac:dyDescent="0.15">
      <c r="A11178">
        <v>132</v>
      </c>
      <c r="B11178">
        <v>7</v>
      </c>
      <c r="C11178">
        <v>3771</v>
      </c>
      <c r="D11178">
        <v>4</v>
      </c>
      <c r="E11178">
        <v>-5</v>
      </c>
      <c r="F11178">
        <v>5</v>
      </c>
      <c r="G11178">
        <v>-31</v>
      </c>
      <c r="H11178">
        <v>-57</v>
      </c>
      <c r="I11178">
        <v>225</v>
      </c>
      <c r="J11178">
        <v>0.44681647419929499</v>
      </c>
      <c r="K11178">
        <v>1.67454922199249</v>
      </c>
      <c r="L11178">
        <v>-110.41204833984401</v>
      </c>
      <c r="M11178">
        <v>255</v>
      </c>
      <c r="N11178">
        <v>1.99387446045876E-2</v>
      </c>
      <c r="O11178">
        <v>-1.99387446045876E-2</v>
      </c>
      <c r="P11178">
        <v>0.86799997091293302</v>
      </c>
      <c r="Q11178">
        <v>2000</v>
      </c>
    </row>
    <row r="11179" spans="1:17" x14ac:dyDescent="0.15">
      <c r="A11179">
        <v>124</v>
      </c>
      <c r="B11179">
        <v>13</v>
      </c>
      <c r="C11179">
        <v>3769</v>
      </c>
      <c r="D11179">
        <v>4</v>
      </c>
      <c r="E11179">
        <v>-5</v>
      </c>
      <c r="F11179">
        <v>5</v>
      </c>
      <c r="G11179">
        <v>-31</v>
      </c>
      <c r="H11179">
        <v>-57</v>
      </c>
      <c r="I11179">
        <v>231</v>
      </c>
      <c r="J11179">
        <v>0.45177003741264299</v>
      </c>
      <c r="K11179">
        <v>1.67835080623627</v>
      </c>
      <c r="L11179">
        <v>-110.411987304688</v>
      </c>
      <c r="M11179">
        <v>255</v>
      </c>
      <c r="N11179">
        <v>0</v>
      </c>
      <c r="O11179">
        <v>1.3292495161294901E-2</v>
      </c>
      <c r="P11179">
        <v>0.86799997091293302</v>
      </c>
      <c r="Q11179">
        <v>3000</v>
      </c>
    </row>
    <row r="11180" spans="1:17" x14ac:dyDescent="0.15">
      <c r="A11180">
        <v>122</v>
      </c>
      <c r="B11180">
        <v>12</v>
      </c>
      <c r="C11180">
        <v>3767</v>
      </c>
      <c r="D11180">
        <v>3</v>
      </c>
      <c r="E11180">
        <v>-4</v>
      </c>
      <c r="F11180">
        <v>5</v>
      </c>
      <c r="G11180">
        <v>-31</v>
      </c>
      <c r="H11180">
        <v>-57</v>
      </c>
      <c r="I11180">
        <v>231</v>
      </c>
      <c r="J11180">
        <v>0.45430037379264798</v>
      </c>
      <c r="K11180">
        <v>1.6802403926849401</v>
      </c>
      <c r="L11180">
        <v>-110.41204071044901</v>
      </c>
      <c r="M11180">
        <v>255</v>
      </c>
      <c r="N11180">
        <v>0</v>
      </c>
      <c r="O11180">
        <v>1.3292495161294901E-2</v>
      </c>
      <c r="P11180">
        <v>0.86799997091293302</v>
      </c>
      <c r="Q11180">
        <v>2000</v>
      </c>
    </row>
    <row r="11181" spans="1:17" x14ac:dyDescent="0.15">
      <c r="A11181">
        <v>126</v>
      </c>
      <c r="B11181">
        <v>12</v>
      </c>
      <c r="C11181">
        <v>3759</v>
      </c>
      <c r="D11181">
        <v>3</v>
      </c>
      <c r="E11181">
        <v>-4</v>
      </c>
      <c r="F11181">
        <v>5</v>
      </c>
      <c r="G11181">
        <v>-31</v>
      </c>
      <c r="H11181">
        <v>-57</v>
      </c>
      <c r="I11181">
        <v>231</v>
      </c>
      <c r="J11181">
        <v>0.45684212446212802</v>
      </c>
      <c r="K11181">
        <v>1.68211686611176</v>
      </c>
      <c r="L11181">
        <v>-110.412117004395</v>
      </c>
      <c r="M11181">
        <v>255</v>
      </c>
      <c r="N11181">
        <v>0</v>
      </c>
      <c r="O11181">
        <v>1.3292495161294901E-2</v>
      </c>
      <c r="P11181">
        <v>0.86799997091293302</v>
      </c>
      <c r="Q11181">
        <v>2000</v>
      </c>
    </row>
    <row r="11182" spans="1:17" x14ac:dyDescent="0.15">
      <c r="A11182">
        <v>129</v>
      </c>
      <c r="B11182">
        <v>13</v>
      </c>
      <c r="C11182">
        <v>3758</v>
      </c>
      <c r="D11182">
        <v>2</v>
      </c>
      <c r="E11182">
        <v>-3</v>
      </c>
      <c r="F11182">
        <v>4</v>
      </c>
      <c r="G11182">
        <v>-31</v>
      </c>
      <c r="H11182">
        <v>-57</v>
      </c>
      <c r="I11182">
        <v>231</v>
      </c>
      <c r="J11182">
        <v>0.45938321948051503</v>
      </c>
      <c r="K11182">
        <v>1.6839796304702801</v>
      </c>
      <c r="L11182">
        <v>-110.41220855712901</v>
      </c>
      <c r="M11182">
        <v>255</v>
      </c>
      <c r="N11182">
        <v>0</v>
      </c>
      <c r="O11182">
        <v>1.3292495161294901E-2</v>
      </c>
      <c r="P11182">
        <v>0.86799997091293302</v>
      </c>
      <c r="Q11182">
        <v>2000</v>
      </c>
    </row>
    <row r="11183" spans="1:17" x14ac:dyDescent="0.15">
      <c r="A11183">
        <v>128</v>
      </c>
      <c r="B11183">
        <v>15</v>
      </c>
      <c r="C11183">
        <v>3758</v>
      </c>
      <c r="D11183">
        <v>1</v>
      </c>
      <c r="E11183">
        <v>-3</v>
      </c>
      <c r="F11183">
        <v>4</v>
      </c>
      <c r="G11183">
        <v>-23</v>
      </c>
      <c r="H11183">
        <v>-55</v>
      </c>
      <c r="I11183">
        <v>233</v>
      </c>
      <c r="J11183">
        <v>0.46191161870956399</v>
      </c>
      <c r="K11183">
        <v>1.6858284473419201</v>
      </c>
      <c r="L11183">
        <v>-110.412322998047</v>
      </c>
      <c r="M11183">
        <v>255</v>
      </c>
      <c r="N11183">
        <v>0</v>
      </c>
      <c r="O11183">
        <v>-7.9877309501171098E-2</v>
      </c>
      <c r="P11183">
        <v>0.86799997091293302</v>
      </c>
      <c r="Q11183">
        <v>3000</v>
      </c>
    </row>
    <row r="11184" spans="1:17" x14ac:dyDescent="0.15">
      <c r="A11184">
        <v>128</v>
      </c>
      <c r="B11184">
        <v>14</v>
      </c>
      <c r="C11184">
        <v>3759</v>
      </c>
      <c r="D11184">
        <v>0</v>
      </c>
      <c r="E11184">
        <v>-2</v>
      </c>
      <c r="F11184">
        <v>5</v>
      </c>
      <c r="G11184">
        <v>-23</v>
      </c>
      <c r="H11184">
        <v>-55</v>
      </c>
      <c r="I11184">
        <v>233</v>
      </c>
      <c r="J11184">
        <v>0.46445238590240501</v>
      </c>
      <c r="K11184">
        <v>1.68768775463104</v>
      </c>
      <c r="L11184">
        <v>-110.41180419921901</v>
      </c>
      <c r="M11184">
        <v>255</v>
      </c>
      <c r="N11184">
        <v>0</v>
      </c>
      <c r="O11184">
        <v>-7.9877309501171098E-2</v>
      </c>
      <c r="P11184">
        <v>0.86799997091293302</v>
      </c>
      <c r="Q11184">
        <v>2000</v>
      </c>
    </row>
    <row r="11185" spans="1:17" x14ac:dyDescent="0.15">
      <c r="A11185">
        <v>129</v>
      </c>
      <c r="B11185">
        <v>16</v>
      </c>
      <c r="C11185">
        <v>3761</v>
      </c>
      <c r="D11185">
        <v>-1</v>
      </c>
      <c r="E11185">
        <v>-2</v>
      </c>
      <c r="F11185">
        <v>4</v>
      </c>
      <c r="G11185">
        <v>-23</v>
      </c>
      <c r="H11185">
        <v>-55</v>
      </c>
      <c r="I11185">
        <v>233</v>
      </c>
      <c r="J11185">
        <v>0.46694180369377097</v>
      </c>
      <c r="K11185">
        <v>1.68950939178467</v>
      </c>
      <c r="L11185">
        <v>-110.410774230957</v>
      </c>
      <c r="M11185">
        <v>255</v>
      </c>
      <c r="N11185">
        <v>0</v>
      </c>
      <c r="O11185">
        <v>-7.9877309501171098E-2</v>
      </c>
      <c r="P11185">
        <v>0.86799997091293302</v>
      </c>
      <c r="Q11185">
        <v>2000</v>
      </c>
    </row>
    <row r="11186" spans="1:17" x14ac:dyDescent="0.15">
      <c r="A11186">
        <v>128</v>
      </c>
      <c r="B11186">
        <v>21</v>
      </c>
      <c r="C11186">
        <v>3761</v>
      </c>
      <c r="D11186">
        <v>-3</v>
      </c>
      <c r="E11186">
        <v>-1</v>
      </c>
      <c r="F11186">
        <v>4</v>
      </c>
      <c r="G11186">
        <v>-23</v>
      </c>
      <c r="H11186">
        <v>-55</v>
      </c>
      <c r="I11186">
        <v>233</v>
      </c>
      <c r="J11186">
        <v>0.46934485435485801</v>
      </c>
      <c r="K11186">
        <v>1.6912808418273899</v>
      </c>
      <c r="L11186">
        <v>-110.40927124023401</v>
      </c>
      <c r="M11186">
        <v>255</v>
      </c>
      <c r="N11186">
        <v>0</v>
      </c>
      <c r="O11186">
        <v>-7.9877309501171098E-2</v>
      </c>
      <c r="P11186">
        <v>0.86799997091293302</v>
      </c>
      <c r="Q11186">
        <v>2000</v>
      </c>
    </row>
    <row r="11187" spans="1:17" x14ac:dyDescent="0.15">
      <c r="A11187">
        <v>128</v>
      </c>
      <c r="B11187">
        <v>22</v>
      </c>
      <c r="C11187">
        <v>3760</v>
      </c>
      <c r="D11187">
        <v>-4</v>
      </c>
      <c r="E11187">
        <v>0</v>
      </c>
      <c r="F11187">
        <v>4</v>
      </c>
      <c r="G11187">
        <v>-23</v>
      </c>
      <c r="H11187">
        <v>-55</v>
      </c>
      <c r="I11187">
        <v>233</v>
      </c>
      <c r="J11187">
        <v>0.47165396809577897</v>
      </c>
      <c r="K11187">
        <v>1.69299244880676</v>
      </c>
      <c r="L11187">
        <v>-110.40737152099599</v>
      </c>
      <c r="M11187">
        <v>255</v>
      </c>
      <c r="N11187">
        <v>0</v>
      </c>
      <c r="O11187">
        <v>-7.9877309501171098E-2</v>
      </c>
      <c r="P11187">
        <v>0.86799997091293302</v>
      </c>
      <c r="Q11187">
        <v>2000</v>
      </c>
    </row>
    <row r="11188" spans="1:17" x14ac:dyDescent="0.15">
      <c r="A11188">
        <v>131</v>
      </c>
      <c r="B11188">
        <v>29</v>
      </c>
      <c r="C11188">
        <v>3754</v>
      </c>
      <c r="D11188">
        <v>-7</v>
      </c>
      <c r="E11188">
        <v>1</v>
      </c>
      <c r="F11188">
        <v>4</v>
      </c>
      <c r="G11188">
        <v>-32</v>
      </c>
      <c r="H11188">
        <v>-56</v>
      </c>
      <c r="I11188">
        <v>226</v>
      </c>
      <c r="J11188">
        <v>0.47584795951843301</v>
      </c>
      <c r="K11188">
        <v>1.69615149497986</v>
      </c>
      <c r="L11188">
        <v>-110.403312683105</v>
      </c>
      <c r="M11188">
        <v>249</v>
      </c>
      <c r="N11188">
        <v>0</v>
      </c>
      <c r="O11188">
        <v>0</v>
      </c>
      <c r="P11188">
        <v>0.86799997091293302</v>
      </c>
      <c r="Q11188">
        <v>3000</v>
      </c>
    </row>
    <row r="11189" spans="1:17" x14ac:dyDescent="0.15">
      <c r="A11189">
        <v>134</v>
      </c>
      <c r="B11189">
        <v>29</v>
      </c>
      <c r="C11189">
        <v>3758</v>
      </c>
      <c r="D11189">
        <v>-9</v>
      </c>
      <c r="E11189">
        <v>1</v>
      </c>
      <c r="F11189">
        <v>4</v>
      </c>
      <c r="G11189">
        <v>-32</v>
      </c>
      <c r="H11189">
        <v>-56</v>
      </c>
      <c r="I11189">
        <v>226</v>
      </c>
      <c r="J11189">
        <v>0.47773370146751398</v>
      </c>
      <c r="K11189">
        <v>1.6976356506347701</v>
      </c>
      <c r="L11189">
        <v>-110.401824951172</v>
      </c>
      <c r="M11189">
        <v>249</v>
      </c>
      <c r="N11189">
        <v>0</v>
      </c>
      <c r="O11189">
        <v>0</v>
      </c>
      <c r="P11189">
        <v>0.86799997091293302</v>
      </c>
      <c r="Q11189">
        <v>2000</v>
      </c>
    </row>
    <row r="11190" spans="1:17" x14ac:dyDescent="0.15">
      <c r="A11190">
        <v>137</v>
      </c>
      <c r="B11190">
        <v>31</v>
      </c>
      <c r="C11190">
        <v>3759</v>
      </c>
      <c r="D11190">
        <v>-11</v>
      </c>
      <c r="E11190">
        <v>2</v>
      </c>
      <c r="F11190">
        <v>4</v>
      </c>
      <c r="G11190">
        <v>-32</v>
      </c>
      <c r="H11190">
        <v>-56</v>
      </c>
      <c r="I11190">
        <v>226</v>
      </c>
      <c r="J11190">
        <v>0.47944739460945102</v>
      </c>
      <c r="K11190">
        <v>1.69904589653015</v>
      </c>
      <c r="L11190">
        <v>-110.40065002441401</v>
      </c>
      <c r="M11190">
        <v>249</v>
      </c>
      <c r="N11190">
        <v>0</v>
      </c>
      <c r="O11190">
        <v>0</v>
      </c>
      <c r="P11190">
        <v>0.86799997091293302</v>
      </c>
      <c r="Q11190">
        <v>2000</v>
      </c>
    </row>
    <row r="11191" spans="1:17" x14ac:dyDescent="0.15">
      <c r="A11191">
        <v>139</v>
      </c>
      <c r="B11191">
        <v>33</v>
      </c>
      <c r="C11191">
        <v>3755</v>
      </c>
      <c r="D11191">
        <v>-13</v>
      </c>
      <c r="E11191">
        <v>3</v>
      </c>
      <c r="F11191">
        <v>4</v>
      </c>
      <c r="G11191">
        <v>-32</v>
      </c>
      <c r="H11191">
        <v>-56</v>
      </c>
      <c r="I11191">
        <v>226</v>
      </c>
      <c r="J11191">
        <v>0.48096457123756398</v>
      </c>
      <c r="K11191">
        <v>1.7003693580627399</v>
      </c>
      <c r="L11191">
        <v>-110.39975738525401</v>
      </c>
      <c r="M11191">
        <v>249</v>
      </c>
      <c r="N11191">
        <v>0</v>
      </c>
      <c r="O11191">
        <v>0</v>
      </c>
      <c r="P11191">
        <v>0.86799997091293302</v>
      </c>
      <c r="Q11191">
        <v>2000</v>
      </c>
    </row>
    <row r="11192" spans="1:17" x14ac:dyDescent="0.15">
      <c r="A11192">
        <v>142</v>
      </c>
      <c r="B11192">
        <v>37</v>
      </c>
      <c r="C11192">
        <v>3753</v>
      </c>
      <c r="D11192">
        <v>-15</v>
      </c>
      <c r="E11192">
        <v>4</v>
      </c>
      <c r="F11192">
        <v>4</v>
      </c>
      <c r="G11192">
        <v>-31</v>
      </c>
      <c r="H11192">
        <v>-57</v>
      </c>
      <c r="I11192">
        <v>235</v>
      </c>
      <c r="J11192">
        <v>0.48227286338806202</v>
      </c>
      <c r="K11192">
        <v>1.7016062736511199</v>
      </c>
      <c r="L11192">
        <v>-110.39910888671901</v>
      </c>
      <c r="M11192">
        <v>224</v>
      </c>
      <c r="N11192">
        <v>0</v>
      </c>
      <c r="O11192">
        <v>-5.4165363311767599E-2</v>
      </c>
      <c r="P11192">
        <v>0.86799997091293302</v>
      </c>
      <c r="Q11192">
        <v>3000</v>
      </c>
    </row>
    <row r="11193" spans="1:17" x14ac:dyDescent="0.15">
      <c r="A11193">
        <v>140</v>
      </c>
      <c r="B11193">
        <v>37</v>
      </c>
      <c r="C11193">
        <v>3755</v>
      </c>
      <c r="D11193">
        <v>-17</v>
      </c>
      <c r="E11193">
        <v>4</v>
      </c>
      <c r="F11193">
        <v>4</v>
      </c>
      <c r="G11193">
        <v>-31</v>
      </c>
      <c r="H11193">
        <v>-57</v>
      </c>
      <c r="I11193">
        <v>235</v>
      </c>
      <c r="J11193">
        <v>0.48338165879249601</v>
      </c>
      <c r="K11193">
        <v>1.70277976989746</v>
      </c>
      <c r="L11193">
        <v>-110.398597717285</v>
      </c>
      <c r="M11193">
        <v>224</v>
      </c>
      <c r="N11193">
        <v>0</v>
      </c>
      <c r="O11193">
        <v>-5.4165363311767599E-2</v>
      </c>
      <c r="P11193">
        <v>0.86799997091293302</v>
      </c>
      <c r="Q11193">
        <v>2000</v>
      </c>
    </row>
    <row r="11194" spans="1:17" x14ac:dyDescent="0.15">
      <c r="A11194">
        <v>136</v>
      </c>
      <c r="B11194">
        <v>36</v>
      </c>
      <c r="C11194">
        <v>3756</v>
      </c>
      <c r="D11194">
        <v>-19</v>
      </c>
      <c r="E11194">
        <v>5</v>
      </c>
      <c r="F11194">
        <v>4</v>
      </c>
      <c r="G11194">
        <v>-31</v>
      </c>
      <c r="H11194">
        <v>-57</v>
      </c>
      <c r="I11194">
        <v>235</v>
      </c>
      <c r="J11194">
        <v>0.48423588275909402</v>
      </c>
      <c r="K11194">
        <v>1.7038435935974099</v>
      </c>
      <c r="L11194">
        <v>-110.39818572998</v>
      </c>
      <c r="M11194">
        <v>224</v>
      </c>
      <c r="N11194">
        <v>0</v>
      </c>
      <c r="O11194">
        <v>-5.4165363311767599E-2</v>
      </c>
      <c r="P11194">
        <v>0.86799997091293302</v>
      </c>
      <c r="Q11194">
        <v>2000</v>
      </c>
    </row>
    <row r="11195" spans="1:17" x14ac:dyDescent="0.15">
      <c r="A11195">
        <v>138</v>
      </c>
      <c r="B11195">
        <v>38</v>
      </c>
      <c r="C11195">
        <v>3758</v>
      </c>
      <c r="D11195">
        <v>-21</v>
      </c>
      <c r="E11195">
        <v>5</v>
      </c>
      <c r="F11195">
        <v>5</v>
      </c>
      <c r="G11195">
        <v>-31</v>
      </c>
      <c r="H11195">
        <v>-57</v>
      </c>
      <c r="I11195">
        <v>235</v>
      </c>
      <c r="J11195">
        <v>0.485081017017365</v>
      </c>
      <c r="K11195">
        <v>1.70489537715912</v>
      </c>
      <c r="L11195">
        <v>-110.397895812988</v>
      </c>
      <c r="M11195">
        <v>224</v>
      </c>
      <c r="N11195">
        <v>0</v>
      </c>
      <c r="O11195">
        <v>-5.4165363311767599E-2</v>
      </c>
      <c r="P11195">
        <v>0.86799997091293302</v>
      </c>
      <c r="Q11195">
        <v>2000</v>
      </c>
    </row>
    <row r="11196" spans="1:17" x14ac:dyDescent="0.15">
      <c r="A11196">
        <v>140</v>
      </c>
      <c r="B11196">
        <v>35</v>
      </c>
      <c r="C11196">
        <v>3758</v>
      </c>
      <c r="D11196">
        <v>-23</v>
      </c>
      <c r="E11196">
        <v>6</v>
      </c>
      <c r="F11196">
        <v>4</v>
      </c>
      <c r="G11196">
        <v>-31</v>
      </c>
      <c r="H11196">
        <v>-57</v>
      </c>
      <c r="I11196">
        <v>235</v>
      </c>
      <c r="J11196">
        <v>0.485708177089691</v>
      </c>
      <c r="K11196">
        <v>1.70588219165802</v>
      </c>
      <c r="L11196">
        <v>-110.39764404296901</v>
      </c>
      <c r="M11196">
        <v>224</v>
      </c>
      <c r="N11196">
        <v>0</v>
      </c>
      <c r="O11196">
        <v>-5.4165363311767599E-2</v>
      </c>
      <c r="P11196">
        <v>0.86799997091293302</v>
      </c>
      <c r="Q11196">
        <v>2000</v>
      </c>
    </row>
    <row r="11197" spans="1:17" x14ac:dyDescent="0.15">
      <c r="A11197">
        <v>144</v>
      </c>
      <c r="B11197">
        <v>41</v>
      </c>
      <c r="C11197">
        <v>3760</v>
      </c>
      <c r="D11197">
        <v>-26</v>
      </c>
      <c r="E11197">
        <v>7</v>
      </c>
      <c r="F11197">
        <v>4</v>
      </c>
      <c r="G11197">
        <v>-24</v>
      </c>
      <c r="H11197">
        <v>-56</v>
      </c>
      <c r="I11197">
        <v>230</v>
      </c>
      <c r="J11197">
        <v>0.48623567819595298</v>
      </c>
      <c r="K11197">
        <v>1.7075726985931401</v>
      </c>
      <c r="L11197">
        <v>-110.39688110351599</v>
      </c>
      <c r="M11197">
        <v>255</v>
      </c>
      <c r="N11197">
        <v>2.6174699887633299E-2</v>
      </c>
      <c r="O11197">
        <v>6.54367497190833E-3</v>
      </c>
      <c r="P11197">
        <v>0.86900001764297496</v>
      </c>
      <c r="Q11197">
        <v>3000</v>
      </c>
    </row>
    <row r="11198" spans="1:17" x14ac:dyDescent="0.15">
      <c r="A11198">
        <v>145</v>
      </c>
      <c r="B11198">
        <v>41</v>
      </c>
      <c r="C11198">
        <v>3758</v>
      </c>
      <c r="D11198">
        <v>-27</v>
      </c>
      <c r="E11198">
        <v>7</v>
      </c>
      <c r="F11198">
        <v>5</v>
      </c>
      <c r="G11198">
        <v>-24</v>
      </c>
      <c r="H11198">
        <v>-56</v>
      </c>
      <c r="I11198">
        <v>230</v>
      </c>
      <c r="J11198">
        <v>0.48614463210105902</v>
      </c>
      <c r="K11198">
        <v>1.7083150148391699</v>
      </c>
      <c r="L11198">
        <v>-110.39581298828099</v>
      </c>
      <c r="M11198">
        <v>255</v>
      </c>
      <c r="N11198">
        <v>2.6174699887633299E-2</v>
      </c>
      <c r="O11198">
        <v>6.54367497190833E-3</v>
      </c>
      <c r="P11198">
        <v>0.86900001764297496</v>
      </c>
      <c r="Q11198">
        <v>2000</v>
      </c>
    </row>
    <row r="11199" spans="1:17" x14ac:dyDescent="0.15">
      <c r="A11199">
        <v>142</v>
      </c>
      <c r="B11199">
        <v>42</v>
      </c>
      <c r="C11199">
        <v>3758</v>
      </c>
      <c r="D11199">
        <v>-29</v>
      </c>
      <c r="E11199">
        <v>8</v>
      </c>
      <c r="F11199">
        <v>5</v>
      </c>
      <c r="G11199">
        <v>-24</v>
      </c>
      <c r="H11199">
        <v>-56</v>
      </c>
      <c r="I11199">
        <v>230</v>
      </c>
      <c r="J11199">
        <v>0.48582059144973799</v>
      </c>
      <c r="K11199">
        <v>1.70897233486176</v>
      </c>
      <c r="L11199">
        <v>-110.39436340332</v>
      </c>
      <c r="M11199">
        <v>255</v>
      </c>
      <c r="N11199">
        <v>2.6174699887633299E-2</v>
      </c>
      <c r="O11199">
        <v>6.54367497190833E-3</v>
      </c>
      <c r="P11199">
        <v>0.86900001764297496</v>
      </c>
      <c r="Q11199">
        <v>2000</v>
      </c>
    </row>
    <row r="11200" spans="1:17" x14ac:dyDescent="0.15">
      <c r="A11200">
        <v>137</v>
      </c>
      <c r="B11200">
        <v>46</v>
      </c>
      <c r="C11200">
        <v>3761</v>
      </c>
      <c r="D11200">
        <v>-30</v>
      </c>
      <c r="E11200">
        <v>8</v>
      </c>
      <c r="F11200">
        <v>5</v>
      </c>
      <c r="G11200">
        <v>-24</v>
      </c>
      <c r="H11200">
        <v>-56</v>
      </c>
      <c r="I11200">
        <v>230</v>
      </c>
      <c r="J11200">
        <v>0.48527547717094399</v>
      </c>
      <c r="K11200">
        <v>1.70955538749695</v>
      </c>
      <c r="L11200">
        <v>-110.392608642578</v>
      </c>
      <c r="M11200">
        <v>255</v>
      </c>
      <c r="N11200">
        <v>2.6174699887633299E-2</v>
      </c>
      <c r="O11200">
        <v>6.54367497190833E-3</v>
      </c>
      <c r="P11200">
        <v>0.86900001764297496</v>
      </c>
      <c r="Q11200">
        <v>2000</v>
      </c>
    </row>
    <row r="11201" spans="1:17" x14ac:dyDescent="0.15">
      <c r="A11201">
        <v>129</v>
      </c>
      <c r="B11201">
        <v>43</v>
      </c>
      <c r="C11201">
        <v>3765</v>
      </c>
      <c r="D11201">
        <v>-31</v>
      </c>
      <c r="E11201">
        <v>7</v>
      </c>
      <c r="F11201">
        <v>4</v>
      </c>
      <c r="G11201">
        <v>-33</v>
      </c>
      <c r="H11201">
        <v>-51</v>
      </c>
      <c r="I11201">
        <v>227</v>
      </c>
      <c r="J11201">
        <v>0.48452219367027299</v>
      </c>
      <c r="K11201">
        <v>1.71008884906769</v>
      </c>
      <c r="L11201">
        <v>-110.39054107666</v>
      </c>
      <c r="M11201">
        <v>244</v>
      </c>
      <c r="N11201">
        <v>-2.6904026046395298E-2</v>
      </c>
      <c r="O11201">
        <v>-4.03560400009155E-2</v>
      </c>
      <c r="P11201">
        <v>0.86900001764297496</v>
      </c>
      <c r="Q11201">
        <v>3000</v>
      </c>
    </row>
    <row r="11202" spans="1:17" x14ac:dyDescent="0.15">
      <c r="A11202">
        <v>126</v>
      </c>
      <c r="B11202">
        <v>43</v>
      </c>
      <c r="C11202">
        <v>3767</v>
      </c>
      <c r="D11202">
        <v>-32</v>
      </c>
      <c r="E11202">
        <v>7</v>
      </c>
      <c r="F11202">
        <v>4</v>
      </c>
      <c r="G11202">
        <v>-33</v>
      </c>
      <c r="H11202">
        <v>-51</v>
      </c>
      <c r="I11202">
        <v>227</v>
      </c>
      <c r="J11202">
        <v>0.48355415463447599</v>
      </c>
      <c r="K11202">
        <v>1.7105951309204099</v>
      </c>
      <c r="L11202">
        <v>-110.389106750488</v>
      </c>
      <c r="M11202">
        <v>244</v>
      </c>
      <c r="N11202">
        <v>-2.6904026046395298E-2</v>
      </c>
      <c r="O11202">
        <v>-4.03560400009155E-2</v>
      </c>
      <c r="P11202">
        <v>0.86900001764297496</v>
      </c>
      <c r="Q11202">
        <v>2000</v>
      </c>
    </row>
    <row r="11203" spans="1:17" x14ac:dyDescent="0.15">
      <c r="A11203">
        <v>125</v>
      </c>
      <c r="B11203">
        <v>40</v>
      </c>
      <c r="C11203">
        <v>3768</v>
      </c>
      <c r="D11203">
        <v>-33</v>
      </c>
      <c r="E11203">
        <v>6</v>
      </c>
      <c r="F11203">
        <v>3</v>
      </c>
      <c r="G11203">
        <v>-33</v>
      </c>
      <c r="H11203">
        <v>-51</v>
      </c>
      <c r="I11203">
        <v>227</v>
      </c>
      <c r="J11203">
        <v>0.48242175579071001</v>
      </c>
      <c r="K11203">
        <v>1.71106564998627</v>
      </c>
      <c r="L11203">
        <v>-110.38827514648401</v>
      </c>
      <c r="M11203">
        <v>244</v>
      </c>
      <c r="N11203">
        <v>-2.6904026046395298E-2</v>
      </c>
      <c r="O11203">
        <v>-4.03560400009155E-2</v>
      </c>
      <c r="P11203">
        <v>0.86900001764297496</v>
      </c>
      <c r="Q11203">
        <v>2000</v>
      </c>
    </row>
    <row r="11204" spans="1:17" x14ac:dyDescent="0.15">
      <c r="A11204">
        <v>123</v>
      </c>
      <c r="B11204">
        <v>36</v>
      </c>
      <c r="C11204">
        <v>3767</v>
      </c>
      <c r="D11204">
        <v>-33</v>
      </c>
      <c r="E11204">
        <v>6</v>
      </c>
      <c r="F11204">
        <v>3</v>
      </c>
      <c r="G11204">
        <v>-33</v>
      </c>
      <c r="H11204">
        <v>-51</v>
      </c>
      <c r="I11204">
        <v>227</v>
      </c>
      <c r="J11204">
        <v>0.48113057017326399</v>
      </c>
      <c r="K11204">
        <v>1.7115234136581401</v>
      </c>
      <c r="L11204">
        <v>-110.38791656494099</v>
      </c>
      <c r="M11204">
        <v>244</v>
      </c>
      <c r="N11204">
        <v>-2.6904026046395298E-2</v>
      </c>
      <c r="O11204">
        <v>-4.03560400009155E-2</v>
      </c>
      <c r="P11204">
        <v>0.86900001764297496</v>
      </c>
      <c r="Q11204">
        <v>2000</v>
      </c>
    </row>
    <row r="11205" spans="1:17" x14ac:dyDescent="0.15">
      <c r="A11205">
        <v>120</v>
      </c>
      <c r="B11205">
        <v>35</v>
      </c>
      <c r="C11205">
        <v>3773</v>
      </c>
      <c r="D11205">
        <v>-33</v>
      </c>
      <c r="E11205">
        <v>5</v>
      </c>
      <c r="F11205">
        <v>3</v>
      </c>
      <c r="G11205">
        <v>-33</v>
      </c>
      <c r="H11205">
        <v>-51</v>
      </c>
      <c r="I11205">
        <v>227</v>
      </c>
      <c r="J11205">
        <v>0.47983947396278398</v>
      </c>
      <c r="K11205">
        <v>1.71197974681854</v>
      </c>
      <c r="L11205">
        <v>-110.388023376465</v>
      </c>
      <c r="M11205">
        <v>244</v>
      </c>
      <c r="N11205">
        <v>-2.6904026046395298E-2</v>
      </c>
      <c r="O11205">
        <v>-4.03560400009155E-2</v>
      </c>
      <c r="P11205">
        <v>0.86900001764297496</v>
      </c>
      <c r="Q11205">
        <v>2000</v>
      </c>
    </row>
    <row r="11206" spans="1:17" x14ac:dyDescent="0.15">
      <c r="A11206">
        <v>122</v>
      </c>
      <c r="B11206">
        <v>33</v>
      </c>
      <c r="C11206">
        <v>3784</v>
      </c>
      <c r="D11206">
        <v>-33</v>
      </c>
      <c r="E11206">
        <v>5</v>
      </c>
      <c r="F11206">
        <v>2</v>
      </c>
      <c r="G11206">
        <v>-29</v>
      </c>
      <c r="H11206">
        <v>-65</v>
      </c>
      <c r="I11206">
        <v>223</v>
      </c>
      <c r="J11206">
        <v>0.47693440318107599</v>
      </c>
      <c r="K11206">
        <v>1.71292912960052</v>
      </c>
      <c r="L11206">
        <v>-110.388481140137</v>
      </c>
      <c r="M11206">
        <v>255</v>
      </c>
      <c r="N11206">
        <v>2.6433458551764499E-2</v>
      </c>
      <c r="O11206">
        <v>0</v>
      </c>
      <c r="P11206">
        <v>0.86900001764297496</v>
      </c>
      <c r="Q11206">
        <v>3000</v>
      </c>
    </row>
    <row r="11207" spans="1:17" x14ac:dyDescent="0.15">
      <c r="A11207">
        <v>119</v>
      </c>
      <c r="B11207">
        <v>32</v>
      </c>
      <c r="C11207">
        <v>3789</v>
      </c>
      <c r="D11207">
        <v>-33</v>
      </c>
      <c r="E11207">
        <v>5</v>
      </c>
      <c r="F11207">
        <v>2</v>
      </c>
      <c r="G11207">
        <v>-29</v>
      </c>
      <c r="H11207">
        <v>-65</v>
      </c>
      <c r="I11207">
        <v>223</v>
      </c>
      <c r="J11207">
        <v>0.47532731294632002</v>
      </c>
      <c r="K11207">
        <v>1.7134429216384901</v>
      </c>
      <c r="L11207">
        <v>-110.38811492919901</v>
      </c>
      <c r="M11207">
        <v>255</v>
      </c>
      <c r="N11207">
        <v>2.6433458551764499E-2</v>
      </c>
      <c r="O11207">
        <v>0</v>
      </c>
      <c r="P11207">
        <v>0.86900001764297496</v>
      </c>
      <c r="Q11207">
        <v>2000</v>
      </c>
    </row>
    <row r="11208" spans="1:17" x14ac:dyDescent="0.15">
      <c r="A11208">
        <v>120</v>
      </c>
      <c r="B11208">
        <v>28</v>
      </c>
      <c r="C11208">
        <v>3792</v>
      </c>
      <c r="D11208">
        <v>-33</v>
      </c>
      <c r="E11208">
        <v>5</v>
      </c>
      <c r="F11208">
        <v>1</v>
      </c>
      <c r="G11208">
        <v>-29</v>
      </c>
      <c r="H11208">
        <v>-65</v>
      </c>
      <c r="I11208">
        <v>223</v>
      </c>
      <c r="J11208">
        <v>0.473647981882095</v>
      </c>
      <c r="K11208">
        <v>1.71397876739502</v>
      </c>
      <c r="L11208">
        <v>-110.38742828369099</v>
      </c>
      <c r="M11208">
        <v>255</v>
      </c>
      <c r="N11208">
        <v>2.6433458551764499E-2</v>
      </c>
      <c r="O11208">
        <v>0</v>
      </c>
      <c r="P11208">
        <v>0.86900001764297496</v>
      </c>
      <c r="Q11208">
        <v>2000</v>
      </c>
    </row>
    <row r="11209" spans="1:17" x14ac:dyDescent="0.15">
      <c r="A11209">
        <v>118</v>
      </c>
      <c r="B11209">
        <v>25</v>
      </c>
      <c r="C11209">
        <v>3792</v>
      </c>
      <c r="D11209">
        <v>-32</v>
      </c>
      <c r="E11209">
        <v>5</v>
      </c>
      <c r="F11209">
        <v>1</v>
      </c>
      <c r="G11209">
        <v>-29</v>
      </c>
      <c r="H11209">
        <v>-65</v>
      </c>
      <c r="I11209">
        <v>223</v>
      </c>
      <c r="J11209">
        <v>0.47193315625190702</v>
      </c>
      <c r="K11209">
        <v>1.71455037593842</v>
      </c>
      <c r="L11209">
        <v>-110.38641357421901</v>
      </c>
      <c r="M11209">
        <v>255</v>
      </c>
      <c r="N11209">
        <v>2.6433458551764499E-2</v>
      </c>
      <c r="O11209">
        <v>0</v>
      </c>
      <c r="P11209">
        <v>0.86900001764297496</v>
      </c>
      <c r="Q11209">
        <v>2000</v>
      </c>
    </row>
    <row r="11210" spans="1:17" x14ac:dyDescent="0.15">
      <c r="A11210">
        <v>118</v>
      </c>
      <c r="B11210">
        <v>24</v>
      </c>
      <c r="C11210">
        <v>3792</v>
      </c>
      <c r="D11210">
        <v>-32</v>
      </c>
      <c r="E11210">
        <v>5</v>
      </c>
      <c r="F11210">
        <v>0</v>
      </c>
      <c r="G11210">
        <v>-30</v>
      </c>
      <c r="H11210">
        <v>-58</v>
      </c>
      <c r="I11210">
        <v>226</v>
      </c>
      <c r="J11210">
        <v>0.47019517421722401</v>
      </c>
      <c r="K11210">
        <v>1.7151561975479099</v>
      </c>
      <c r="L11210">
        <v>-110.385116577148</v>
      </c>
      <c r="M11210">
        <v>244</v>
      </c>
      <c r="N11210">
        <v>0</v>
      </c>
      <c r="O11210">
        <v>-8.0712080001831096E-2</v>
      </c>
      <c r="P11210">
        <v>0.86900001764297496</v>
      </c>
      <c r="Q11210">
        <v>3000</v>
      </c>
    </row>
    <row r="11211" spans="1:17" x14ac:dyDescent="0.15">
      <c r="A11211">
        <v>120</v>
      </c>
      <c r="B11211">
        <v>21</v>
      </c>
      <c r="C11211">
        <v>3787</v>
      </c>
      <c r="D11211">
        <v>-31</v>
      </c>
      <c r="E11211">
        <v>5</v>
      </c>
      <c r="F11211">
        <v>-1</v>
      </c>
      <c r="G11211">
        <v>-30</v>
      </c>
      <c r="H11211">
        <v>-58</v>
      </c>
      <c r="I11211">
        <v>226</v>
      </c>
      <c r="J11211">
        <v>0.46842363476753202</v>
      </c>
      <c r="K11211">
        <v>1.71579694747925</v>
      </c>
      <c r="L11211">
        <v>-110.383796691895</v>
      </c>
      <c r="M11211">
        <v>244</v>
      </c>
      <c r="N11211">
        <v>0</v>
      </c>
      <c r="O11211">
        <v>-8.0712080001831096E-2</v>
      </c>
      <c r="P11211">
        <v>0.86900001764297496</v>
      </c>
      <c r="Q11211">
        <v>2000</v>
      </c>
    </row>
    <row r="11212" spans="1:17" x14ac:dyDescent="0.15">
      <c r="A11212">
        <v>118</v>
      </c>
      <c r="B11212">
        <v>17</v>
      </c>
      <c r="C11212">
        <v>3783</v>
      </c>
      <c r="D11212">
        <v>-30</v>
      </c>
      <c r="E11212">
        <v>6</v>
      </c>
      <c r="F11212">
        <v>-2</v>
      </c>
      <c r="G11212">
        <v>-30</v>
      </c>
      <c r="H11212">
        <v>-58</v>
      </c>
      <c r="I11212">
        <v>226</v>
      </c>
      <c r="J11212">
        <v>0.46672981977462802</v>
      </c>
      <c r="K11212">
        <v>1.7164281606674201</v>
      </c>
      <c r="L11212">
        <v>-110.382530212402</v>
      </c>
      <c r="M11212">
        <v>244</v>
      </c>
      <c r="N11212">
        <v>0</v>
      </c>
      <c r="O11212">
        <v>-8.0712080001831096E-2</v>
      </c>
      <c r="P11212">
        <v>0.86900001764297496</v>
      </c>
      <c r="Q11212">
        <v>2000</v>
      </c>
    </row>
    <row r="11213" spans="1:17" x14ac:dyDescent="0.15">
      <c r="A11213">
        <v>126</v>
      </c>
      <c r="B11213">
        <v>15</v>
      </c>
      <c r="C11213">
        <v>3782</v>
      </c>
      <c r="D11213">
        <v>-29</v>
      </c>
      <c r="E11213">
        <v>6</v>
      </c>
      <c r="F11213">
        <v>-2</v>
      </c>
      <c r="G11213">
        <v>-30</v>
      </c>
      <c r="H11213">
        <v>-58</v>
      </c>
      <c r="I11213">
        <v>226</v>
      </c>
      <c r="J11213">
        <v>0.46505245566368097</v>
      </c>
      <c r="K11213">
        <v>1.7170705795288099</v>
      </c>
      <c r="L11213">
        <v>-110.38120269775401</v>
      </c>
      <c r="M11213">
        <v>244</v>
      </c>
      <c r="N11213">
        <v>0</v>
      </c>
      <c r="O11213">
        <v>-8.0712080001831096E-2</v>
      </c>
      <c r="P11213">
        <v>0.86900001764297496</v>
      </c>
      <c r="Q11213">
        <v>2000</v>
      </c>
    </row>
    <row r="11214" spans="1:17" x14ac:dyDescent="0.15">
      <c r="A11214">
        <v>127</v>
      </c>
      <c r="B11214">
        <v>15</v>
      </c>
      <c r="C11214">
        <v>3777</v>
      </c>
      <c r="D11214">
        <v>-29</v>
      </c>
      <c r="E11214">
        <v>7</v>
      </c>
      <c r="F11214">
        <v>-3</v>
      </c>
      <c r="G11214">
        <v>-30</v>
      </c>
      <c r="H11214">
        <v>-58</v>
      </c>
      <c r="I11214">
        <v>226</v>
      </c>
      <c r="J11214">
        <v>0.46343877911567699</v>
      </c>
      <c r="K11214">
        <v>1.7176932096481301</v>
      </c>
      <c r="L11214">
        <v>-110.379875183105</v>
      </c>
      <c r="M11214">
        <v>244</v>
      </c>
      <c r="N11214">
        <v>0</v>
      </c>
      <c r="O11214">
        <v>-8.0712080001831096E-2</v>
      </c>
      <c r="P11214">
        <v>0.86900001764297496</v>
      </c>
      <c r="Q11214">
        <v>2000</v>
      </c>
    </row>
    <row r="11215" spans="1:17" x14ac:dyDescent="0.15">
      <c r="A11215">
        <v>124</v>
      </c>
      <c r="B11215">
        <v>15</v>
      </c>
      <c r="C11215">
        <v>3762</v>
      </c>
      <c r="D11215">
        <v>-27</v>
      </c>
      <c r="E11215">
        <v>7</v>
      </c>
      <c r="F11215">
        <v>-4</v>
      </c>
      <c r="G11215">
        <v>-30</v>
      </c>
      <c r="H11215">
        <v>-60</v>
      </c>
      <c r="I11215">
        <v>230</v>
      </c>
      <c r="J11215">
        <v>0.46032482385635398</v>
      </c>
      <c r="K11215">
        <v>1.7188929319381701</v>
      </c>
      <c r="L11215">
        <v>-110.37725830078099</v>
      </c>
      <c r="M11215">
        <v>249</v>
      </c>
      <c r="N11215">
        <v>2.6433458551764499E-2</v>
      </c>
      <c r="O11215">
        <v>0</v>
      </c>
      <c r="P11215">
        <v>0.86900001764297496</v>
      </c>
      <c r="Q11215">
        <v>3000</v>
      </c>
    </row>
    <row r="11216" spans="1:17" x14ac:dyDescent="0.15">
      <c r="A11216">
        <v>127</v>
      </c>
      <c r="B11216">
        <v>15</v>
      </c>
      <c r="C11216">
        <v>3754</v>
      </c>
      <c r="D11216">
        <v>-27</v>
      </c>
      <c r="E11216">
        <v>7</v>
      </c>
      <c r="F11216">
        <v>-5</v>
      </c>
      <c r="G11216">
        <v>-30</v>
      </c>
      <c r="H11216">
        <v>-60</v>
      </c>
      <c r="I11216">
        <v>230</v>
      </c>
      <c r="J11216">
        <v>0.45886337757110601</v>
      </c>
      <c r="K11216">
        <v>1.7194596529007</v>
      </c>
      <c r="L11216">
        <v>-110.37579345703099</v>
      </c>
      <c r="M11216">
        <v>249</v>
      </c>
      <c r="N11216">
        <v>2.6433458551764499E-2</v>
      </c>
      <c r="O11216">
        <v>0</v>
      </c>
      <c r="P11216">
        <v>0.86900001764297496</v>
      </c>
      <c r="Q11216">
        <v>2000</v>
      </c>
    </row>
    <row r="11217" spans="1:17" x14ac:dyDescent="0.15">
      <c r="A11217">
        <v>129</v>
      </c>
      <c r="B11217">
        <v>18</v>
      </c>
      <c r="C11217">
        <v>3748</v>
      </c>
      <c r="D11217">
        <v>-26</v>
      </c>
      <c r="E11217">
        <v>7</v>
      </c>
      <c r="F11217">
        <v>-5</v>
      </c>
      <c r="G11217">
        <v>-30</v>
      </c>
      <c r="H11217">
        <v>-60</v>
      </c>
      <c r="I11217">
        <v>230</v>
      </c>
      <c r="J11217">
        <v>0.45748913288116499</v>
      </c>
      <c r="K11217">
        <v>1.7199999094009399</v>
      </c>
      <c r="L11217">
        <v>-110.37424468994099</v>
      </c>
      <c r="M11217">
        <v>249</v>
      </c>
      <c r="N11217">
        <v>2.6433458551764499E-2</v>
      </c>
      <c r="O11217">
        <v>0</v>
      </c>
      <c r="P11217">
        <v>0.86900001764297496</v>
      </c>
      <c r="Q11217">
        <v>2000</v>
      </c>
    </row>
    <row r="11218" spans="1:17" x14ac:dyDescent="0.15">
      <c r="A11218">
        <v>127</v>
      </c>
      <c r="B11218">
        <v>20</v>
      </c>
      <c r="C11218">
        <v>3747</v>
      </c>
      <c r="D11218">
        <v>-26</v>
      </c>
      <c r="E11218">
        <v>8</v>
      </c>
      <c r="F11218">
        <v>-5</v>
      </c>
      <c r="G11218">
        <v>-30</v>
      </c>
      <c r="H11218">
        <v>-60</v>
      </c>
      <c r="I11218">
        <v>230</v>
      </c>
      <c r="J11218">
        <v>0.45620188117027299</v>
      </c>
      <c r="K11218">
        <v>1.7205010652542101</v>
      </c>
      <c r="L11218">
        <v>-110.37262725830099</v>
      </c>
      <c r="M11218">
        <v>249</v>
      </c>
      <c r="N11218">
        <v>2.6433458551764499E-2</v>
      </c>
      <c r="O11218">
        <v>0</v>
      </c>
      <c r="P11218">
        <v>0.86900001764297496</v>
      </c>
      <c r="Q11218">
        <v>2000</v>
      </c>
    </row>
    <row r="11219" spans="1:17" x14ac:dyDescent="0.15">
      <c r="A11219">
        <v>127</v>
      </c>
      <c r="B11219">
        <v>21</v>
      </c>
      <c r="C11219">
        <v>3744</v>
      </c>
      <c r="D11219">
        <v>-25</v>
      </c>
      <c r="E11219">
        <v>9</v>
      </c>
      <c r="F11219">
        <v>-5</v>
      </c>
      <c r="G11219">
        <v>-37</v>
      </c>
      <c r="H11219">
        <v>-61</v>
      </c>
      <c r="I11219">
        <v>231</v>
      </c>
      <c r="J11219">
        <v>0.45500165224075301</v>
      </c>
      <c r="K11219">
        <v>1.7209510803222701</v>
      </c>
      <c r="L11219">
        <v>-110.37092590332</v>
      </c>
      <c r="M11219">
        <v>255</v>
      </c>
      <c r="N11219">
        <v>0</v>
      </c>
      <c r="O11219">
        <v>-3.9862386882305097E-2</v>
      </c>
      <c r="P11219">
        <v>0.86900001764297496</v>
      </c>
      <c r="Q11219">
        <v>3000</v>
      </c>
    </row>
    <row r="11220" spans="1:17" x14ac:dyDescent="0.15">
      <c r="A11220">
        <v>128</v>
      </c>
      <c r="B11220">
        <v>24</v>
      </c>
      <c r="C11220">
        <v>3742</v>
      </c>
      <c r="D11220">
        <v>-25</v>
      </c>
      <c r="E11220">
        <v>9</v>
      </c>
      <c r="F11220">
        <v>-5</v>
      </c>
      <c r="G11220">
        <v>-37</v>
      </c>
      <c r="H11220">
        <v>-61</v>
      </c>
      <c r="I11220">
        <v>231</v>
      </c>
      <c r="J11220">
        <v>0.45386618375778198</v>
      </c>
      <c r="K11220">
        <v>1.72135889530182</v>
      </c>
      <c r="L11220">
        <v>-110.36964416503901</v>
      </c>
      <c r="M11220">
        <v>255</v>
      </c>
      <c r="N11220">
        <v>0</v>
      </c>
      <c r="O11220">
        <v>-3.9862386882305097E-2</v>
      </c>
      <c r="P11220">
        <v>0.86900001764297496</v>
      </c>
      <c r="Q11220">
        <v>2000</v>
      </c>
    </row>
    <row r="11221" spans="1:17" x14ac:dyDescent="0.15">
      <c r="A11221">
        <v>130</v>
      </c>
      <c r="B11221">
        <v>26</v>
      </c>
      <c r="C11221">
        <v>3749</v>
      </c>
      <c r="D11221">
        <v>-25</v>
      </c>
      <c r="E11221">
        <v>10</v>
      </c>
      <c r="F11221">
        <v>-4</v>
      </c>
      <c r="G11221">
        <v>-37</v>
      </c>
      <c r="H11221">
        <v>-61</v>
      </c>
      <c r="I11221">
        <v>231</v>
      </c>
      <c r="J11221">
        <v>0.45282658934593201</v>
      </c>
      <c r="K11221">
        <v>1.72169589996338</v>
      </c>
      <c r="L11221">
        <v>-110.368782043457</v>
      </c>
      <c r="M11221">
        <v>255</v>
      </c>
      <c r="N11221">
        <v>0</v>
      </c>
      <c r="O11221">
        <v>-3.9862386882305097E-2</v>
      </c>
      <c r="P11221">
        <v>0.86900001764297496</v>
      </c>
      <c r="Q11221">
        <v>2000</v>
      </c>
    </row>
    <row r="11222" spans="1:17" x14ac:dyDescent="0.15">
      <c r="A11222">
        <v>130</v>
      </c>
      <c r="B11222">
        <v>25</v>
      </c>
      <c r="C11222">
        <v>3746</v>
      </c>
      <c r="D11222">
        <v>-25</v>
      </c>
      <c r="E11222">
        <v>10</v>
      </c>
      <c r="F11222">
        <v>-4</v>
      </c>
      <c r="G11222">
        <v>-37</v>
      </c>
      <c r="H11222">
        <v>-61</v>
      </c>
      <c r="I11222">
        <v>231</v>
      </c>
      <c r="J11222">
        <v>0.45184835791587802</v>
      </c>
      <c r="K11222">
        <v>1.7219825983047501</v>
      </c>
      <c r="L11222">
        <v>-110.368286132813</v>
      </c>
      <c r="M11222">
        <v>255</v>
      </c>
      <c r="N11222">
        <v>0</v>
      </c>
      <c r="O11222">
        <v>-3.9862386882305097E-2</v>
      </c>
      <c r="P11222">
        <v>0.86900001764297496</v>
      </c>
      <c r="Q11222">
        <v>2000</v>
      </c>
    </row>
    <row r="11223" spans="1:17" x14ac:dyDescent="0.15">
      <c r="A11223">
        <v>132</v>
      </c>
      <c r="B11223">
        <v>26</v>
      </c>
      <c r="C11223">
        <v>3746</v>
      </c>
      <c r="D11223">
        <v>-24</v>
      </c>
      <c r="E11223">
        <v>10</v>
      </c>
      <c r="F11223">
        <v>-4</v>
      </c>
      <c r="G11223">
        <v>-37</v>
      </c>
      <c r="H11223">
        <v>-61</v>
      </c>
      <c r="I11223">
        <v>231</v>
      </c>
      <c r="J11223">
        <v>0.450940251350403</v>
      </c>
      <c r="K11223">
        <v>1.7222163677215601</v>
      </c>
      <c r="L11223">
        <v>-110.368110656738</v>
      </c>
      <c r="M11223">
        <v>255</v>
      </c>
      <c r="N11223">
        <v>0</v>
      </c>
      <c r="O11223">
        <v>-3.9862386882305097E-2</v>
      </c>
      <c r="P11223">
        <v>0.86900001764297496</v>
      </c>
      <c r="Q11223">
        <v>2000</v>
      </c>
    </row>
    <row r="11224" spans="1:17" x14ac:dyDescent="0.15">
      <c r="A11224">
        <v>129</v>
      </c>
      <c r="B11224">
        <v>32</v>
      </c>
      <c r="C11224">
        <v>3738</v>
      </c>
      <c r="D11224">
        <v>-25</v>
      </c>
      <c r="E11224">
        <v>11</v>
      </c>
      <c r="F11224">
        <v>-4</v>
      </c>
      <c r="G11224">
        <v>-26</v>
      </c>
      <c r="H11224">
        <v>-54</v>
      </c>
      <c r="I11224">
        <v>224</v>
      </c>
      <c r="J11224">
        <v>0.44923636317253102</v>
      </c>
      <c r="K11224">
        <v>1.7225869894027701</v>
      </c>
      <c r="L11224">
        <v>-110.367881774902</v>
      </c>
      <c r="M11224">
        <v>249</v>
      </c>
      <c r="N11224">
        <v>4.6864405274391202E-2</v>
      </c>
      <c r="O11224">
        <v>1.33898304775357E-2</v>
      </c>
      <c r="P11224">
        <v>0.86900001764297496</v>
      </c>
      <c r="Q11224">
        <v>3000</v>
      </c>
    </row>
    <row r="11225" spans="1:17" x14ac:dyDescent="0.15">
      <c r="A11225">
        <v>131</v>
      </c>
      <c r="B11225">
        <v>31</v>
      </c>
      <c r="C11225">
        <v>3738</v>
      </c>
      <c r="D11225">
        <v>-25</v>
      </c>
      <c r="E11225">
        <v>11</v>
      </c>
      <c r="F11225">
        <v>-3</v>
      </c>
      <c r="G11225">
        <v>-26</v>
      </c>
      <c r="H11225">
        <v>-54</v>
      </c>
      <c r="I11225">
        <v>224</v>
      </c>
      <c r="J11225">
        <v>0.44840323925018299</v>
      </c>
      <c r="K11225">
        <v>1.72272229194641</v>
      </c>
      <c r="L11225">
        <v>-110.36720275878901</v>
      </c>
      <c r="M11225">
        <v>249</v>
      </c>
      <c r="N11225">
        <v>4.6864405274391202E-2</v>
      </c>
      <c r="O11225">
        <v>1.33898304775357E-2</v>
      </c>
      <c r="P11225">
        <v>0.86900001764297496</v>
      </c>
      <c r="Q11225">
        <v>2000</v>
      </c>
    </row>
    <row r="11226" spans="1:17" x14ac:dyDescent="0.15">
      <c r="A11226">
        <v>129</v>
      </c>
      <c r="B11226">
        <v>32</v>
      </c>
      <c r="C11226">
        <v>3743</v>
      </c>
      <c r="D11226">
        <v>-25</v>
      </c>
      <c r="E11226">
        <v>12</v>
      </c>
      <c r="F11226">
        <v>-2</v>
      </c>
      <c r="G11226">
        <v>-26</v>
      </c>
      <c r="H11226">
        <v>-54</v>
      </c>
      <c r="I11226">
        <v>224</v>
      </c>
      <c r="J11226">
        <v>0.44759321212768599</v>
      </c>
      <c r="K11226">
        <v>1.7228088378906301</v>
      </c>
      <c r="L11226">
        <v>-110.3662109375</v>
      </c>
      <c r="M11226">
        <v>249</v>
      </c>
      <c r="N11226">
        <v>4.6864405274391202E-2</v>
      </c>
      <c r="O11226">
        <v>1.33898304775357E-2</v>
      </c>
      <c r="P11226">
        <v>0.86900001764297496</v>
      </c>
      <c r="Q11226">
        <v>2000</v>
      </c>
    </row>
    <row r="11227" spans="1:17" x14ac:dyDescent="0.15">
      <c r="A11227">
        <v>127</v>
      </c>
      <c r="B11227">
        <v>34</v>
      </c>
      <c r="C11227">
        <v>3744</v>
      </c>
      <c r="D11227">
        <v>-25</v>
      </c>
      <c r="E11227">
        <v>12</v>
      </c>
      <c r="F11227">
        <v>-2</v>
      </c>
      <c r="G11227">
        <v>-26</v>
      </c>
      <c r="H11227">
        <v>-54</v>
      </c>
      <c r="I11227">
        <v>224</v>
      </c>
      <c r="J11227">
        <v>0.446793884038925</v>
      </c>
      <c r="K11227">
        <v>1.72284555435181</v>
      </c>
      <c r="L11227">
        <v>-110.36498260498</v>
      </c>
      <c r="M11227">
        <v>249</v>
      </c>
      <c r="N11227">
        <v>4.6864405274391202E-2</v>
      </c>
      <c r="O11227">
        <v>1.33898304775357E-2</v>
      </c>
      <c r="P11227">
        <v>0.86900001764297496</v>
      </c>
      <c r="Q11227">
        <v>2000</v>
      </c>
    </row>
    <row r="11228" spans="1:17" x14ac:dyDescent="0.15">
      <c r="A11228">
        <v>127</v>
      </c>
      <c r="B11228">
        <v>32</v>
      </c>
      <c r="C11228">
        <v>3738</v>
      </c>
      <c r="D11228">
        <v>-26</v>
      </c>
      <c r="E11228">
        <v>13</v>
      </c>
      <c r="F11228">
        <v>-1</v>
      </c>
      <c r="G11228">
        <v>-34</v>
      </c>
      <c r="H11228">
        <v>-50</v>
      </c>
      <c r="I11228">
        <v>226</v>
      </c>
      <c r="J11228">
        <v>0.44599285721778897</v>
      </c>
      <c r="K11228">
        <v>1.72283291816711</v>
      </c>
      <c r="L11228">
        <v>-110.36354064941401</v>
      </c>
      <c r="M11228">
        <v>255</v>
      </c>
      <c r="N11228">
        <v>2.6253776624798799E-2</v>
      </c>
      <c r="O11228">
        <v>-2.6253776624798799E-2</v>
      </c>
      <c r="P11228">
        <v>0.86900001764297496</v>
      </c>
      <c r="Q11228">
        <v>3000</v>
      </c>
    </row>
    <row r="11229" spans="1:17" x14ac:dyDescent="0.15">
      <c r="A11229">
        <v>131</v>
      </c>
      <c r="B11229">
        <v>29</v>
      </c>
      <c r="C11229">
        <v>3733</v>
      </c>
      <c r="D11229">
        <v>-26</v>
      </c>
      <c r="E11229">
        <v>14</v>
      </c>
      <c r="F11229">
        <v>0</v>
      </c>
      <c r="G11229">
        <v>-34</v>
      </c>
      <c r="H11229">
        <v>-50</v>
      </c>
      <c r="I11229">
        <v>226</v>
      </c>
      <c r="J11229">
        <v>0.44516918063163802</v>
      </c>
      <c r="K11229">
        <v>1.7227700948715201</v>
      </c>
      <c r="L11229">
        <v>-110.36277770996099</v>
      </c>
      <c r="M11229">
        <v>255</v>
      </c>
      <c r="N11229">
        <v>2.6253776624798799E-2</v>
      </c>
      <c r="O11229">
        <v>-2.6253776624798799E-2</v>
      </c>
      <c r="P11229">
        <v>0.86900001764297496</v>
      </c>
      <c r="Q11229">
        <v>2000</v>
      </c>
    </row>
    <row r="11230" spans="1:17" x14ac:dyDescent="0.15">
      <c r="A11230">
        <v>135</v>
      </c>
      <c r="B11230">
        <v>30</v>
      </c>
      <c r="C11230">
        <v>3730</v>
      </c>
      <c r="D11230">
        <v>-27</v>
      </c>
      <c r="E11230">
        <v>14</v>
      </c>
      <c r="F11230">
        <v>0</v>
      </c>
      <c r="G11230">
        <v>-34</v>
      </c>
      <c r="H11230">
        <v>-50</v>
      </c>
      <c r="I11230">
        <v>226</v>
      </c>
      <c r="J11230">
        <v>0.44431897997856101</v>
      </c>
      <c r="K11230">
        <v>1.7226583957672099</v>
      </c>
      <c r="L11230">
        <v>-110.362579345703</v>
      </c>
      <c r="M11230">
        <v>255</v>
      </c>
      <c r="N11230">
        <v>2.6253776624798799E-2</v>
      </c>
      <c r="O11230">
        <v>-2.6253776624798799E-2</v>
      </c>
      <c r="P11230">
        <v>0.86900001764297496</v>
      </c>
      <c r="Q11230">
        <v>2000</v>
      </c>
    </row>
    <row r="11231" spans="1:17" x14ac:dyDescent="0.15">
      <c r="A11231">
        <v>137</v>
      </c>
      <c r="B11231">
        <v>29</v>
      </c>
      <c r="C11231">
        <v>3729</v>
      </c>
      <c r="D11231">
        <v>-29</v>
      </c>
      <c r="E11231">
        <v>14</v>
      </c>
      <c r="F11231">
        <v>0</v>
      </c>
      <c r="G11231">
        <v>-34</v>
      </c>
      <c r="H11231">
        <v>-50</v>
      </c>
      <c r="I11231">
        <v>226</v>
      </c>
      <c r="J11231">
        <v>0.44342637062072798</v>
      </c>
      <c r="K11231">
        <v>1.7225102186203001</v>
      </c>
      <c r="L11231">
        <v>-110.362907409668</v>
      </c>
      <c r="M11231">
        <v>255</v>
      </c>
      <c r="N11231">
        <v>2.6253776624798799E-2</v>
      </c>
      <c r="O11231">
        <v>-2.6253776624798799E-2</v>
      </c>
      <c r="P11231">
        <v>0.86900001764297496</v>
      </c>
      <c r="Q11231">
        <v>2000</v>
      </c>
    </row>
    <row r="11232" spans="1:17" x14ac:dyDescent="0.15">
      <c r="A11232">
        <v>142</v>
      </c>
      <c r="B11232">
        <v>35</v>
      </c>
      <c r="C11232">
        <v>3730</v>
      </c>
      <c r="D11232">
        <v>-30</v>
      </c>
      <c r="E11232">
        <v>16</v>
      </c>
      <c r="F11232">
        <v>1</v>
      </c>
      <c r="G11232">
        <v>-23</v>
      </c>
      <c r="H11232">
        <v>-61</v>
      </c>
      <c r="I11232">
        <v>227</v>
      </c>
      <c r="J11232">
        <v>0.441483974456787</v>
      </c>
      <c r="K11232">
        <v>1.72208392620087</v>
      </c>
      <c r="L11232">
        <v>-110.364875793457</v>
      </c>
      <c r="M11232">
        <v>249</v>
      </c>
      <c r="N11232">
        <v>1.33795225992799E-2</v>
      </c>
      <c r="O11232">
        <v>0</v>
      </c>
      <c r="P11232">
        <v>0.86900001764297496</v>
      </c>
      <c r="Q11232">
        <v>4000</v>
      </c>
    </row>
    <row r="11233" spans="1:17" x14ac:dyDescent="0.15">
      <c r="A11233">
        <v>145</v>
      </c>
      <c r="B11233">
        <v>39</v>
      </c>
      <c r="C11233">
        <v>3731</v>
      </c>
      <c r="D11233">
        <v>-31</v>
      </c>
      <c r="E11233">
        <v>16</v>
      </c>
      <c r="F11233">
        <v>2</v>
      </c>
      <c r="G11233">
        <v>-23</v>
      </c>
      <c r="H11233">
        <v>-61</v>
      </c>
      <c r="I11233">
        <v>227</v>
      </c>
      <c r="J11233">
        <v>0.44035294651985202</v>
      </c>
      <c r="K11233">
        <v>1.7217825651168801</v>
      </c>
      <c r="L11233">
        <v>-110.365158081055</v>
      </c>
      <c r="M11233">
        <v>249</v>
      </c>
      <c r="N11233">
        <v>1.33795225992799E-2</v>
      </c>
      <c r="O11233">
        <v>0</v>
      </c>
      <c r="P11233">
        <v>0.86900001764297496</v>
      </c>
      <c r="Q11233">
        <v>2000</v>
      </c>
    </row>
    <row r="11234" spans="1:17" x14ac:dyDescent="0.15">
      <c r="A11234">
        <v>147</v>
      </c>
      <c r="B11234">
        <v>42</v>
      </c>
      <c r="C11234">
        <v>3734</v>
      </c>
      <c r="D11234">
        <v>-33</v>
      </c>
      <c r="E11234">
        <v>17</v>
      </c>
      <c r="F11234">
        <v>3</v>
      </c>
      <c r="G11234">
        <v>-23</v>
      </c>
      <c r="H11234">
        <v>-61</v>
      </c>
      <c r="I11234">
        <v>227</v>
      </c>
      <c r="J11234">
        <v>0.43924614787101701</v>
      </c>
      <c r="K11234">
        <v>1.7214869260787999</v>
      </c>
      <c r="L11234">
        <v>-110.364639282227</v>
      </c>
      <c r="M11234">
        <v>249</v>
      </c>
      <c r="N11234">
        <v>1.33795225992799E-2</v>
      </c>
      <c r="O11234">
        <v>0</v>
      </c>
      <c r="P11234">
        <v>0.86900001764297496</v>
      </c>
      <c r="Q11234">
        <v>2000</v>
      </c>
    </row>
    <row r="11235" spans="1:17" x14ac:dyDescent="0.15">
      <c r="A11235">
        <v>148</v>
      </c>
      <c r="B11235">
        <v>43</v>
      </c>
      <c r="C11235">
        <v>3741</v>
      </c>
      <c r="D11235">
        <v>-34</v>
      </c>
      <c r="E11235">
        <v>18</v>
      </c>
      <c r="F11235">
        <v>4</v>
      </c>
      <c r="G11235">
        <v>-23</v>
      </c>
      <c r="H11235">
        <v>-61</v>
      </c>
      <c r="I11235">
        <v>227</v>
      </c>
      <c r="J11235">
        <v>0.43803921341896102</v>
      </c>
      <c r="K11235">
        <v>1.7211216688156099</v>
      </c>
      <c r="L11235">
        <v>-110.363494873047</v>
      </c>
      <c r="M11235">
        <v>249</v>
      </c>
      <c r="N11235">
        <v>1.33795225992799E-2</v>
      </c>
      <c r="O11235">
        <v>0</v>
      </c>
      <c r="P11235">
        <v>0.86900001764297496</v>
      </c>
      <c r="Q11235">
        <v>2000</v>
      </c>
    </row>
    <row r="11236" spans="1:17" x14ac:dyDescent="0.15">
      <c r="A11236">
        <v>149</v>
      </c>
      <c r="B11236">
        <v>41</v>
      </c>
      <c r="C11236">
        <v>3742</v>
      </c>
      <c r="D11236">
        <v>-34</v>
      </c>
      <c r="E11236">
        <v>19</v>
      </c>
      <c r="F11236">
        <v>4</v>
      </c>
      <c r="G11236">
        <v>-23</v>
      </c>
      <c r="H11236">
        <v>-61</v>
      </c>
      <c r="I11236">
        <v>227</v>
      </c>
      <c r="J11236">
        <v>0.43669459223747298</v>
      </c>
      <c r="K11236">
        <v>1.7206628322601301</v>
      </c>
      <c r="L11236">
        <v>-110.361740112305</v>
      </c>
      <c r="M11236">
        <v>249</v>
      </c>
      <c r="N11236">
        <v>1.33795225992799E-2</v>
      </c>
      <c r="O11236">
        <v>0</v>
      </c>
      <c r="P11236">
        <v>0.86900001764297496</v>
      </c>
      <c r="Q11236">
        <v>2000</v>
      </c>
    </row>
    <row r="11237" spans="1:17" x14ac:dyDescent="0.15">
      <c r="A11237">
        <v>152</v>
      </c>
      <c r="B11237">
        <v>41</v>
      </c>
      <c r="C11237">
        <v>3743</v>
      </c>
      <c r="D11237">
        <v>-35</v>
      </c>
      <c r="E11237">
        <v>20</v>
      </c>
      <c r="F11237">
        <v>5</v>
      </c>
      <c r="G11237">
        <v>-29</v>
      </c>
      <c r="H11237">
        <v>-57</v>
      </c>
      <c r="I11237">
        <v>231</v>
      </c>
      <c r="J11237">
        <v>0.43370586633682301</v>
      </c>
      <c r="K11237">
        <v>1.7195128202438399</v>
      </c>
      <c r="L11237">
        <v>-110.357551574707</v>
      </c>
      <c r="M11237">
        <v>255</v>
      </c>
      <c r="N11237">
        <v>-1.31268883123994E-2</v>
      </c>
      <c r="O11237">
        <v>-2.6253776624798799E-2</v>
      </c>
      <c r="P11237">
        <v>0.86900001764297496</v>
      </c>
      <c r="Q11237">
        <v>3000</v>
      </c>
    </row>
    <row r="11238" spans="1:17" x14ac:dyDescent="0.15">
      <c r="A11238">
        <v>153</v>
      </c>
      <c r="B11238">
        <v>45</v>
      </c>
      <c r="C11238">
        <v>3748</v>
      </c>
      <c r="D11238">
        <v>-35</v>
      </c>
      <c r="E11238">
        <v>20</v>
      </c>
      <c r="F11238">
        <v>5</v>
      </c>
      <c r="G11238">
        <v>-29</v>
      </c>
      <c r="H11238">
        <v>-57</v>
      </c>
      <c r="I11238">
        <v>231</v>
      </c>
      <c r="J11238">
        <v>0.43202683329582198</v>
      </c>
      <c r="K11238">
        <v>1.71881544589996</v>
      </c>
      <c r="L11238">
        <v>-110.35569763183599</v>
      </c>
      <c r="M11238">
        <v>255</v>
      </c>
      <c r="N11238">
        <v>-1.31268883123994E-2</v>
      </c>
      <c r="O11238">
        <v>-2.6253776624798799E-2</v>
      </c>
      <c r="P11238">
        <v>0.86900001764297496</v>
      </c>
      <c r="Q11238">
        <v>2000</v>
      </c>
    </row>
    <row r="11239" spans="1:17" x14ac:dyDescent="0.15">
      <c r="A11239">
        <v>150</v>
      </c>
      <c r="B11239">
        <v>49</v>
      </c>
      <c r="C11239">
        <v>3748</v>
      </c>
      <c r="D11239">
        <v>-35</v>
      </c>
      <c r="E11239">
        <v>19</v>
      </c>
      <c r="F11239">
        <v>5</v>
      </c>
      <c r="G11239">
        <v>-29</v>
      </c>
      <c r="H11239">
        <v>-57</v>
      </c>
      <c r="I11239">
        <v>231</v>
      </c>
      <c r="J11239">
        <v>0.43024858832359297</v>
      </c>
      <c r="K11239">
        <v>1.7180578708648699</v>
      </c>
      <c r="L11239">
        <v>-110.35398101806599</v>
      </c>
      <c r="M11239">
        <v>255</v>
      </c>
      <c r="N11239">
        <v>-1.31268883123994E-2</v>
      </c>
      <c r="O11239">
        <v>-2.6253776624798799E-2</v>
      </c>
      <c r="P11239">
        <v>0.86900001764297496</v>
      </c>
      <c r="Q11239">
        <v>2000</v>
      </c>
    </row>
    <row r="11240" spans="1:17" x14ac:dyDescent="0.15">
      <c r="A11240">
        <v>148</v>
      </c>
      <c r="B11240">
        <v>51</v>
      </c>
      <c r="C11240">
        <v>3744</v>
      </c>
      <c r="D11240">
        <v>-36</v>
      </c>
      <c r="E11240">
        <v>19</v>
      </c>
      <c r="F11240">
        <v>6</v>
      </c>
      <c r="G11240">
        <v>-29</v>
      </c>
      <c r="H11240">
        <v>-57</v>
      </c>
      <c r="I11240">
        <v>231</v>
      </c>
      <c r="J11240">
        <v>0.42838314175605802</v>
      </c>
      <c r="K11240">
        <v>1.7172389030456501</v>
      </c>
      <c r="L11240">
        <v>-110.352432250977</v>
      </c>
      <c r="M11240">
        <v>255</v>
      </c>
      <c r="N11240">
        <v>-1.31268883123994E-2</v>
      </c>
      <c r="O11240">
        <v>-2.6253776624798799E-2</v>
      </c>
      <c r="P11240">
        <v>0.86900001764297496</v>
      </c>
      <c r="Q11240">
        <v>2000</v>
      </c>
    </row>
    <row r="11241" spans="1:17" x14ac:dyDescent="0.15">
      <c r="A11241">
        <v>146</v>
      </c>
      <c r="B11241">
        <v>54</v>
      </c>
      <c r="C11241">
        <v>3748</v>
      </c>
      <c r="D11241">
        <v>-36</v>
      </c>
      <c r="E11241">
        <v>19</v>
      </c>
      <c r="F11241">
        <v>6</v>
      </c>
      <c r="G11241">
        <v>-35</v>
      </c>
      <c r="H11241">
        <v>-59</v>
      </c>
      <c r="I11241">
        <v>225</v>
      </c>
      <c r="J11241">
        <v>0.42643120884895303</v>
      </c>
      <c r="K11241">
        <v>1.7163602113723799</v>
      </c>
      <c r="L11241">
        <v>-110.350997924805</v>
      </c>
      <c r="M11241">
        <v>249</v>
      </c>
      <c r="N11241">
        <v>2.0069286227226299E-2</v>
      </c>
      <c r="O11241">
        <v>1.33795225992799E-2</v>
      </c>
      <c r="P11241">
        <v>0.86900001764297496</v>
      </c>
      <c r="Q11241">
        <v>3000</v>
      </c>
    </row>
    <row r="11242" spans="1:17" x14ac:dyDescent="0.15">
      <c r="A11242">
        <v>145</v>
      </c>
      <c r="B11242">
        <v>57</v>
      </c>
      <c r="C11242">
        <v>3753</v>
      </c>
      <c r="D11242">
        <v>-36</v>
      </c>
      <c r="E11242">
        <v>19</v>
      </c>
      <c r="F11242">
        <v>6</v>
      </c>
      <c r="G11242">
        <v>-35</v>
      </c>
      <c r="H11242">
        <v>-59</v>
      </c>
      <c r="I11242">
        <v>225</v>
      </c>
      <c r="J11242">
        <v>0.42436060309410101</v>
      </c>
      <c r="K11242">
        <v>1.71542537212372</v>
      </c>
      <c r="L11242">
        <v>-110.35007476806599</v>
      </c>
      <c r="M11242">
        <v>249</v>
      </c>
      <c r="N11242">
        <v>2.0069286227226299E-2</v>
      </c>
      <c r="O11242">
        <v>1.33795225992799E-2</v>
      </c>
      <c r="P11242">
        <v>0.86900001764297496</v>
      </c>
      <c r="Q11242">
        <v>2000</v>
      </c>
    </row>
    <row r="11243" spans="1:17" x14ac:dyDescent="0.15">
      <c r="A11243">
        <v>142</v>
      </c>
      <c r="B11243">
        <v>64</v>
      </c>
      <c r="C11243">
        <v>3760</v>
      </c>
      <c r="D11243">
        <v>-36</v>
      </c>
      <c r="E11243">
        <v>18</v>
      </c>
      <c r="F11243">
        <v>6</v>
      </c>
      <c r="G11243">
        <v>-35</v>
      </c>
      <c r="H11243">
        <v>-59</v>
      </c>
      <c r="I11243">
        <v>225</v>
      </c>
      <c r="J11243">
        <v>0.42227250337600702</v>
      </c>
      <c r="K11243">
        <v>1.7144864797592201</v>
      </c>
      <c r="L11243">
        <v>-110.349617004395</v>
      </c>
      <c r="M11243">
        <v>249</v>
      </c>
      <c r="N11243">
        <v>2.0069286227226299E-2</v>
      </c>
      <c r="O11243">
        <v>1.33795225992799E-2</v>
      </c>
      <c r="P11243">
        <v>0.86900001764297496</v>
      </c>
      <c r="Q11243">
        <v>2000</v>
      </c>
    </row>
    <row r="11244" spans="1:17" x14ac:dyDescent="0.15">
      <c r="A11244">
        <v>141</v>
      </c>
      <c r="B11244">
        <v>67</v>
      </c>
      <c r="C11244">
        <v>3763</v>
      </c>
      <c r="D11244">
        <v>-37</v>
      </c>
      <c r="E11244">
        <v>18</v>
      </c>
      <c r="F11244">
        <v>7</v>
      </c>
      <c r="G11244">
        <v>-35</v>
      </c>
      <c r="H11244">
        <v>-59</v>
      </c>
      <c r="I11244">
        <v>225</v>
      </c>
      <c r="J11244">
        <v>0.420185387134552</v>
      </c>
      <c r="K11244">
        <v>1.7135477066039999</v>
      </c>
      <c r="L11244">
        <v>-110.349533081055</v>
      </c>
      <c r="M11244">
        <v>249</v>
      </c>
      <c r="N11244">
        <v>2.0069286227226299E-2</v>
      </c>
      <c r="O11244">
        <v>1.33795225992799E-2</v>
      </c>
      <c r="P11244">
        <v>0.86900001764297496</v>
      </c>
      <c r="Q11244">
        <v>2000</v>
      </c>
    </row>
    <row r="11245" spans="1:17" x14ac:dyDescent="0.15">
      <c r="A11245">
        <v>144</v>
      </c>
      <c r="B11245">
        <v>68</v>
      </c>
      <c r="C11245">
        <v>3767</v>
      </c>
      <c r="D11245">
        <v>-37</v>
      </c>
      <c r="E11245">
        <v>19</v>
      </c>
      <c r="F11245">
        <v>7</v>
      </c>
      <c r="G11245">
        <v>-35</v>
      </c>
      <c r="H11245">
        <v>-59</v>
      </c>
      <c r="I11245">
        <v>225</v>
      </c>
      <c r="J11245">
        <v>0.418061584234238</v>
      </c>
      <c r="K11245">
        <v>1.71259701251984</v>
      </c>
      <c r="L11245">
        <v>-110.34979248046901</v>
      </c>
      <c r="M11245">
        <v>249</v>
      </c>
      <c r="N11245">
        <v>2.0069286227226299E-2</v>
      </c>
      <c r="O11245">
        <v>1.33795225992799E-2</v>
      </c>
      <c r="P11245">
        <v>0.86900001764297496</v>
      </c>
      <c r="Q11245">
        <v>2000</v>
      </c>
    </row>
    <row r="11246" spans="1:17" x14ac:dyDescent="0.15">
      <c r="A11246">
        <v>144</v>
      </c>
      <c r="B11246">
        <v>79</v>
      </c>
      <c r="C11246">
        <v>3776</v>
      </c>
      <c r="D11246">
        <v>-37</v>
      </c>
      <c r="E11246">
        <v>18</v>
      </c>
      <c r="F11246">
        <v>7</v>
      </c>
      <c r="G11246">
        <v>-35</v>
      </c>
      <c r="H11246">
        <v>-61</v>
      </c>
      <c r="I11246">
        <v>221</v>
      </c>
      <c r="J11246">
        <v>0.41376399993896501</v>
      </c>
      <c r="K11246">
        <v>1.71075391769409</v>
      </c>
      <c r="L11246">
        <v>-110.351119995117</v>
      </c>
      <c r="M11246">
        <v>244</v>
      </c>
      <c r="N11246">
        <v>-1.33078098297119E-2</v>
      </c>
      <c r="O11246">
        <v>-1.33078098297119E-2</v>
      </c>
      <c r="P11246">
        <v>0.86900001764297496</v>
      </c>
      <c r="Q11246">
        <v>3000</v>
      </c>
    </row>
    <row r="11247" spans="1:17" x14ac:dyDescent="0.15">
      <c r="A11247">
        <v>141</v>
      </c>
      <c r="B11247">
        <v>78</v>
      </c>
      <c r="C11247">
        <v>3778</v>
      </c>
      <c r="D11247">
        <v>-37</v>
      </c>
      <c r="E11247">
        <v>18</v>
      </c>
      <c r="F11247">
        <v>6</v>
      </c>
      <c r="G11247">
        <v>-35</v>
      </c>
      <c r="H11247">
        <v>-61</v>
      </c>
      <c r="I11247">
        <v>221</v>
      </c>
      <c r="J11247">
        <v>0.41155615448951699</v>
      </c>
      <c r="K11247">
        <v>1.7098532915115401</v>
      </c>
      <c r="L11247">
        <v>-110.352020263672</v>
      </c>
      <c r="M11247">
        <v>244</v>
      </c>
      <c r="N11247">
        <v>-1.33078098297119E-2</v>
      </c>
      <c r="O11247">
        <v>-1.33078098297119E-2</v>
      </c>
      <c r="P11247">
        <v>0.86900001764297496</v>
      </c>
      <c r="Q11247">
        <v>2000</v>
      </c>
    </row>
    <row r="11248" spans="1:17" x14ac:dyDescent="0.15">
      <c r="A11248">
        <v>139</v>
      </c>
      <c r="B11248">
        <v>81</v>
      </c>
      <c r="C11248">
        <v>3776</v>
      </c>
      <c r="D11248">
        <v>-37</v>
      </c>
      <c r="E11248">
        <v>17</v>
      </c>
      <c r="F11248">
        <v>5</v>
      </c>
      <c r="G11248">
        <v>-35</v>
      </c>
      <c r="H11248">
        <v>-61</v>
      </c>
      <c r="I11248">
        <v>221</v>
      </c>
      <c r="J11248">
        <v>0.40932551026344299</v>
      </c>
      <c r="K11248">
        <v>1.7089886665344201</v>
      </c>
      <c r="L11248">
        <v>-110.353080749512</v>
      </c>
      <c r="M11248">
        <v>244</v>
      </c>
      <c r="N11248">
        <v>-1.33078098297119E-2</v>
      </c>
      <c r="O11248">
        <v>-1.33078098297119E-2</v>
      </c>
      <c r="P11248">
        <v>0.86900001764297496</v>
      </c>
      <c r="Q11248">
        <v>2000</v>
      </c>
    </row>
    <row r="11249" spans="1:17" x14ac:dyDescent="0.15">
      <c r="A11249">
        <v>135</v>
      </c>
      <c r="B11249">
        <v>80</v>
      </c>
      <c r="C11249">
        <v>3776</v>
      </c>
      <c r="D11249">
        <v>-38</v>
      </c>
      <c r="E11249">
        <v>17</v>
      </c>
      <c r="F11249">
        <v>5</v>
      </c>
      <c r="G11249">
        <v>-35</v>
      </c>
      <c r="H11249">
        <v>-61</v>
      </c>
      <c r="I11249">
        <v>221</v>
      </c>
      <c r="J11249">
        <v>0.407059997320175</v>
      </c>
      <c r="K11249">
        <v>1.7081483602523799</v>
      </c>
      <c r="L11249">
        <v>-110.354248046875</v>
      </c>
      <c r="M11249">
        <v>244</v>
      </c>
      <c r="N11249">
        <v>-1.33078098297119E-2</v>
      </c>
      <c r="O11249">
        <v>-1.33078098297119E-2</v>
      </c>
      <c r="P11249">
        <v>0.86900001764297496</v>
      </c>
      <c r="Q11249">
        <v>2000</v>
      </c>
    </row>
    <row r="11250" spans="1:17" x14ac:dyDescent="0.15">
      <c r="A11250">
        <v>130</v>
      </c>
      <c r="B11250">
        <v>83</v>
      </c>
      <c r="C11250">
        <v>3779</v>
      </c>
      <c r="D11250">
        <v>-38</v>
      </c>
      <c r="E11250">
        <v>17</v>
      </c>
      <c r="F11250">
        <v>6</v>
      </c>
      <c r="G11250">
        <v>-36</v>
      </c>
      <c r="H11250">
        <v>-62</v>
      </c>
      <c r="I11250">
        <v>214</v>
      </c>
      <c r="J11250">
        <v>0.40477210283279402</v>
      </c>
      <c r="K11250">
        <v>1.70733177661896</v>
      </c>
      <c r="L11250">
        <v>-110.355522155762</v>
      </c>
      <c r="M11250">
        <v>249</v>
      </c>
      <c r="N11250">
        <v>6.6285277716815498E-3</v>
      </c>
      <c r="O11250">
        <v>-2.6514111086726199E-2</v>
      </c>
      <c r="P11250">
        <v>0.86900001764297496</v>
      </c>
      <c r="Q11250">
        <v>3000</v>
      </c>
    </row>
    <row r="11251" spans="1:17" x14ac:dyDescent="0.15">
      <c r="A11251">
        <v>133</v>
      </c>
      <c r="B11251">
        <v>83</v>
      </c>
      <c r="C11251">
        <v>3782</v>
      </c>
      <c r="D11251">
        <v>-38</v>
      </c>
      <c r="E11251">
        <v>17</v>
      </c>
      <c r="F11251">
        <v>5</v>
      </c>
      <c r="G11251">
        <v>-36</v>
      </c>
      <c r="H11251">
        <v>-62</v>
      </c>
      <c r="I11251">
        <v>214</v>
      </c>
      <c r="J11251">
        <v>0.40241643786430398</v>
      </c>
      <c r="K11251">
        <v>1.7065238952636701</v>
      </c>
      <c r="L11251">
        <v>-110.356903076172</v>
      </c>
      <c r="M11251">
        <v>249</v>
      </c>
      <c r="N11251">
        <v>6.6285277716815498E-3</v>
      </c>
      <c r="O11251">
        <v>-2.6514111086726199E-2</v>
      </c>
      <c r="P11251">
        <v>0.86900001764297496</v>
      </c>
      <c r="Q11251">
        <v>2000</v>
      </c>
    </row>
    <row r="11252" spans="1:17" x14ac:dyDescent="0.15">
      <c r="A11252">
        <v>132</v>
      </c>
      <c r="B11252">
        <v>86</v>
      </c>
      <c r="C11252">
        <v>3785</v>
      </c>
      <c r="D11252">
        <v>-38</v>
      </c>
      <c r="E11252">
        <v>16</v>
      </c>
      <c r="F11252">
        <v>5</v>
      </c>
      <c r="G11252">
        <v>-36</v>
      </c>
      <c r="H11252">
        <v>-62</v>
      </c>
      <c r="I11252">
        <v>214</v>
      </c>
      <c r="J11252">
        <v>0.40010842680931102</v>
      </c>
      <c r="K11252">
        <v>1.7057751417160001</v>
      </c>
      <c r="L11252">
        <v>-110.358345031738</v>
      </c>
      <c r="M11252">
        <v>249</v>
      </c>
      <c r="N11252">
        <v>6.6285277716815498E-3</v>
      </c>
      <c r="O11252">
        <v>-2.6514111086726199E-2</v>
      </c>
      <c r="P11252">
        <v>0.86900001764297496</v>
      </c>
      <c r="Q11252">
        <v>2000</v>
      </c>
    </row>
    <row r="11253" spans="1:17" x14ac:dyDescent="0.15">
      <c r="A11253">
        <v>132</v>
      </c>
      <c r="B11253">
        <v>85</v>
      </c>
      <c r="C11253">
        <v>3789</v>
      </c>
      <c r="D11253">
        <v>-39</v>
      </c>
      <c r="E11253">
        <v>15</v>
      </c>
      <c r="F11253">
        <v>5</v>
      </c>
      <c r="G11253">
        <v>-36</v>
      </c>
      <c r="H11253">
        <v>-62</v>
      </c>
      <c r="I11253">
        <v>214</v>
      </c>
      <c r="J11253">
        <v>0.397714793682098</v>
      </c>
      <c r="K11253">
        <v>1.7050461769103999</v>
      </c>
      <c r="L11253">
        <v>-110.359893798828</v>
      </c>
      <c r="M11253">
        <v>249</v>
      </c>
      <c r="N11253">
        <v>6.6285277716815498E-3</v>
      </c>
      <c r="O11253">
        <v>-2.6514111086726199E-2</v>
      </c>
      <c r="P11253">
        <v>0.86900001764297496</v>
      </c>
      <c r="Q11253">
        <v>2000</v>
      </c>
    </row>
    <row r="11254" spans="1:17" x14ac:dyDescent="0.15">
      <c r="A11254">
        <v>134</v>
      </c>
      <c r="B11254">
        <v>85</v>
      </c>
      <c r="C11254">
        <v>3790</v>
      </c>
      <c r="D11254">
        <v>-40</v>
      </c>
      <c r="E11254">
        <v>14</v>
      </c>
      <c r="F11254">
        <v>4</v>
      </c>
      <c r="G11254">
        <v>-36</v>
      </c>
      <c r="H11254">
        <v>-62</v>
      </c>
      <c r="I11254">
        <v>214</v>
      </c>
      <c r="J11254">
        <v>0.39535209536552401</v>
      </c>
      <c r="K11254">
        <v>1.7043254375457799</v>
      </c>
      <c r="L11254">
        <v>-110.36149597168</v>
      </c>
      <c r="M11254">
        <v>249</v>
      </c>
      <c r="N11254">
        <v>6.6285277716815498E-3</v>
      </c>
      <c r="O11254">
        <v>-2.6514111086726199E-2</v>
      </c>
      <c r="P11254">
        <v>0.86900001764297496</v>
      </c>
      <c r="Q11254">
        <v>2000</v>
      </c>
    </row>
    <row r="11255" spans="1:17" x14ac:dyDescent="0.15">
      <c r="A11255">
        <v>136</v>
      </c>
      <c r="B11255">
        <v>85</v>
      </c>
      <c r="C11255">
        <v>3793</v>
      </c>
      <c r="D11255">
        <v>-42</v>
      </c>
      <c r="E11255">
        <v>11</v>
      </c>
      <c r="F11255">
        <v>5</v>
      </c>
      <c r="G11255">
        <v>-27</v>
      </c>
      <c r="H11255">
        <v>-59</v>
      </c>
      <c r="I11255">
        <v>221</v>
      </c>
      <c r="J11255">
        <v>0.39053246378898598</v>
      </c>
      <c r="K11255">
        <v>1.7031135559082</v>
      </c>
      <c r="L11255">
        <v>-110.36418914794901</v>
      </c>
      <c r="M11255">
        <v>255</v>
      </c>
      <c r="N11255">
        <v>0</v>
      </c>
      <c r="O11255">
        <v>0</v>
      </c>
      <c r="P11255">
        <v>0.86900001764297496</v>
      </c>
      <c r="Q11255">
        <v>3000</v>
      </c>
    </row>
    <row r="11256" spans="1:17" x14ac:dyDescent="0.15">
      <c r="A11256">
        <v>143</v>
      </c>
      <c r="B11256">
        <v>83</v>
      </c>
      <c r="C11256">
        <v>3799</v>
      </c>
      <c r="D11256">
        <v>-44</v>
      </c>
      <c r="E11256">
        <v>11</v>
      </c>
      <c r="F11256">
        <v>5</v>
      </c>
      <c r="G11256">
        <v>-27</v>
      </c>
      <c r="H11256">
        <v>-59</v>
      </c>
      <c r="I11256">
        <v>221</v>
      </c>
      <c r="J11256">
        <v>0.38798433542251598</v>
      </c>
      <c r="K11256">
        <v>1.7026102542877199</v>
      </c>
      <c r="L11256">
        <v>-110.364753723145</v>
      </c>
      <c r="M11256">
        <v>255</v>
      </c>
      <c r="N11256">
        <v>0</v>
      </c>
      <c r="O11256">
        <v>0</v>
      </c>
      <c r="P11256">
        <v>0.86900001764297496</v>
      </c>
      <c r="Q11256">
        <v>2000</v>
      </c>
    </row>
    <row r="11257" spans="1:17" x14ac:dyDescent="0.15">
      <c r="A11257">
        <v>141</v>
      </c>
      <c r="B11257">
        <v>82</v>
      </c>
      <c r="C11257">
        <v>3798</v>
      </c>
      <c r="D11257">
        <v>-46</v>
      </c>
      <c r="E11257">
        <v>10</v>
      </c>
      <c r="F11257">
        <v>5</v>
      </c>
      <c r="G11257">
        <v>-27</v>
      </c>
      <c r="H11257">
        <v>-59</v>
      </c>
      <c r="I11257">
        <v>221</v>
      </c>
      <c r="J11257">
        <v>0.385328739881516</v>
      </c>
      <c r="K11257">
        <v>1.7021909952163701</v>
      </c>
      <c r="L11257">
        <v>-110.36489868164099</v>
      </c>
      <c r="M11257">
        <v>255</v>
      </c>
      <c r="N11257">
        <v>0</v>
      </c>
      <c r="O11257">
        <v>0</v>
      </c>
      <c r="P11257">
        <v>0.86900001764297496</v>
      </c>
      <c r="Q11257">
        <v>2000</v>
      </c>
    </row>
    <row r="11258" spans="1:17" x14ac:dyDescent="0.15">
      <c r="A11258">
        <v>142</v>
      </c>
      <c r="B11258">
        <v>78</v>
      </c>
      <c r="C11258">
        <v>3799</v>
      </c>
      <c r="D11258">
        <v>-47</v>
      </c>
      <c r="E11258">
        <v>8</v>
      </c>
      <c r="F11258">
        <v>5</v>
      </c>
      <c r="G11258">
        <v>-27</v>
      </c>
      <c r="H11258">
        <v>-59</v>
      </c>
      <c r="I11258">
        <v>221</v>
      </c>
      <c r="J11258">
        <v>0.38255333900451699</v>
      </c>
      <c r="K11258">
        <v>1.7018693685531601</v>
      </c>
      <c r="L11258">
        <v>-110.364669799805</v>
      </c>
      <c r="M11258">
        <v>255</v>
      </c>
      <c r="N11258">
        <v>0</v>
      </c>
      <c r="O11258">
        <v>0</v>
      </c>
      <c r="P11258">
        <v>0.86900001764297496</v>
      </c>
      <c r="Q11258">
        <v>2000</v>
      </c>
    </row>
    <row r="11259" spans="1:17" x14ac:dyDescent="0.15">
      <c r="A11259">
        <v>142</v>
      </c>
      <c r="B11259">
        <v>77</v>
      </c>
      <c r="C11259">
        <v>3793</v>
      </c>
      <c r="D11259">
        <v>-49</v>
      </c>
      <c r="E11259">
        <v>7</v>
      </c>
      <c r="F11259">
        <v>6</v>
      </c>
      <c r="G11259">
        <v>-37</v>
      </c>
      <c r="H11259">
        <v>-59</v>
      </c>
      <c r="I11259">
        <v>221</v>
      </c>
      <c r="J11259">
        <v>0.37964537739753701</v>
      </c>
      <c r="K11259">
        <v>1.7016569375991799</v>
      </c>
      <c r="L11259">
        <v>-110.364135742188</v>
      </c>
      <c r="M11259">
        <v>255</v>
      </c>
      <c r="N11259">
        <v>6.6437306813895702E-3</v>
      </c>
      <c r="O11259">
        <v>0</v>
      </c>
      <c r="P11259">
        <v>0.86900001764297496</v>
      </c>
      <c r="Q11259">
        <v>3000</v>
      </c>
    </row>
    <row r="11260" spans="1:17" x14ac:dyDescent="0.15">
      <c r="A11260">
        <v>145</v>
      </c>
      <c r="B11260">
        <v>75</v>
      </c>
      <c r="C11260">
        <v>3789</v>
      </c>
      <c r="D11260">
        <v>-51</v>
      </c>
      <c r="E11260">
        <v>5</v>
      </c>
      <c r="F11260">
        <v>6</v>
      </c>
      <c r="G11260">
        <v>-37</v>
      </c>
      <c r="H11260">
        <v>-59</v>
      </c>
      <c r="I11260">
        <v>221</v>
      </c>
      <c r="J11260">
        <v>0.376513421535492</v>
      </c>
      <c r="K11260">
        <v>1.7015768289566</v>
      </c>
      <c r="L11260">
        <v>-110.364128112793</v>
      </c>
      <c r="M11260">
        <v>255</v>
      </c>
      <c r="N11260">
        <v>6.6437306813895702E-3</v>
      </c>
      <c r="O11260">
        <v>0</v>
      </c>
      <c r="P11260">
        <v>0.86900001764297496</v>
      </c>
      <c r="Q11260">
        <v>2000</v>
      </c>
    </row>
    <row r="11261" spans="1:17" x14ac:dyDescent="0.15">
      <c r="A11261">
        <v>145</v>
      </c>
      <c r="B11261">
        <v>76</v>
      </c>
      <c r="C11261">
        <v>3785</v>
      </c>
      <c r="D11261">
        <v>-53</v>
      </c>
      <c r="E11261">
        <v>4</v>
      </c>
      <c r="F11261">
        <v>7</v>
      </c>
      <c r="G11261">
        <v>-37</v>
      </c>
      <c r="H11261">
        <v>-59</v>
      </c>
      <c r="I11261">
        <v>221</v>
      </c>
      <c r="J11261">
        <v>0.37326681613922102</v>
      </c>
      <c r="K11261">
        <v>1.7016441822052</v>
      </c>
      <c r="L11261">
        <v>-110.36459350585901</v>
      </c>
      <c r="M11261">
        <v>255</v>
      </c>
      <c r="N11261">
        <v>6.6437306813895702E-3</v>
      </c>
      <c r="O11261">
        <v>0</v>
      </c>
      <c r="P11261">
        <v>0.86900001764297496</v>
      </c>
      <c r="Q11261">
        <v>2000</v>
      </c>
    </row>
    <row r="11262" spans="1:17" x14ac:dyDescent="0.15">
      <c r="A11262">
        <v>145</v>
      </c>
      <c r="B11262">
        <v>78</v>
      </c>
      <c r="C11262">
        <v>3785</v>
      </c>
      <c r="D11262">
        <v>-56</v>
      </c>
      <c r="E11262">
        <v>2</v>
      </c>
      <c r="F11262">
        <v>8</v>
      </c>
      <c r="G11262">
        <v>-37</v>
      </c>
      <c r="H11262">
        <v>-59</v>
      </c>
      <c r="I11262">
        <v>221</v>
      </c>
      <c r="J11262">
        <v>0.36980128288268999</v>
      </c>
      <c r="K11262">
        <v>1.70187103748322</v>
      </c>
      <c r="L11262">
        <v>-110.36547088623</v>
      </c>
      <c r="M11262">
        <v>255</v>
      </c>
      <c r="N11262">
        <v>6.6437306813895702E-3</v>
      </c>
      <c r="O11262">
        <v>0</v>
      </c>
      <c r="P11262">
        <v>0.86900001764297496</v>
      </c>
      <c r="Q11262">
        <v>2000</v>
      </c>
    </row>
    <row r="11263" spans="1:17" x14ac:dyDescent="0.15">
      <c r="A11263">
        <v>146</v>
      </c>
      <c r="B11263">
        <v>74</v>
      </c>
      <c r="C11263">
        <v>3788</v>
      </c>
      <c r="D11263">
        <v>-58</v>
      </c>
      <c r="E11263">
        <v>-1</v>
      </c>
      <c r="F11263">
        <v>9</v>
      </c>
      <c r="G11263">
        <v>-37</v>
      </c>
      <c r="H11263">
        <v>-59</v>
      </c>
      <c r="I11263">
        <v>221</v>
      </c>
      <c r="J11263">
        <v>0.36614060401916498</v>
      </c>
      <c r="K11263">
        <v>1.70227611064911</v>
      </c>
      <c r="L11263">
        <v>-110.366729736328</v>
      </c>
      <c r="M11263">
        <v>255</v>
      </c>
      <c r="N11263">
        <v>6.6437306813895702E-3</v>
      </c>
      <c r="O11263">
        <v>0</v>
      </c>
      <c r="P11263">
        <v>0.86900001764297496</v>
      </c>
      <c r="Q11263">
        <v>2000</v>
      </c>
    </row>
    <row r="11264" spans="1:17" x14ac:dyDescent="0.15">
      <c r="A11264">
        <v>146</v>
      </c>
      <c r="B11264">
        <v>73</v>
      </c>
      <c r="C11264">
        <v>3785</v>
      </c>
      <c r="D11264">
        <v>-64</v>
      </c>
      <c r="E11264">
        <v>-4</v>
      </c>
      <c r="F11264">
        <v>10</v>
      </c>
      <c r="G11264">
        <v>-24</v>
      </c>
      <c r="H11264">
        <v>-56</v>
      </c>
      <c r="I11264">
        <v>228</v>
      </c>
      <c r="J11264">
        <v>0.35851949453353898</v>
      </c>
      <c r="K11264">
        <v>1.70328152179718</v>
      </c>
      <c r="L11264">
        <v>-110.36923217773401</v>
      </c>
      <c r="M11264">
        <v>255</v>
      </c>
      <c r="N11264">
        <v>3.9923433214425999E-2</v>
      </c>
      <c r="O11264">
        <v>0</v>
      </c>
      <c r="P11264">
        <v>0.86900001764297496</v>
      </c>
      <c r="Q11264">
        <v>3000</v>
      </c>
    </row>
    <row r="11265" spans="1:17" x14ac:dyDescent="0.15">
      <c r="A11265">
        <v>150</v>
      </c>
      <c r="B11265">
        <v>77</v>
      </c>
      <c r="C11265">
        <v>3775</v>
      </c>
      <c r="D11265">
        <v>-67</v>
      </c>
      <c r="E11265">
        <v>-5</v>
      </c>
      <c r="F11265">
        <v>11</v>
      </c>
      <c r="G11265">
        <v>-24</v>
      </c>
      <c r="H11265">
        <v>-56</v>
      </c>
      <c r="I11265">
        <v>228</v>
      </c>
      <c r="J11265">
        <v>0.35423660278320301</v>
      </c>
      <c r="K11265">
        <v>1.7040827274322501</v>
      </c>
      <c r="L11265">
        <v>-110.369621276855</v>
      </c>
      <c r="M11265">
        <v>255</v>
      </c>
      <c r="N11265">
        <v>3.9923433214425999E-2</v>
      </c>
      <c r="O11265">
        <v>0</v>
      </c>
      <c r="P11265">
        <v>0.86900001764297496</v>
      </c>
      <c r="Q11265">
        <v>2000</v>
      </c>
    </row>
    <row r="11266" spans="1:17" x14ac:dyDescent="0.15">
      <c r="A11266">
        <v>157</v>
      </c>
      <c r="B11266">
        <v>67</v>
      </c>
      <c r="C11266">
        <v>3769</v>
      </c>
      <c r="D11266">
        <v>-70</v>
      </c>
      <c r="E11266">
        <v>-8</v>
      </c>
      <c r="F11266">
        <v>13</v>
      </c>
      <c r="G11266">
        <v>-24</v>
      </c>
      <c r="H11266">
        <v>-56</v>
      </c>
      <c r="I11266">
        <v>228</v>
      </c>
      <c r="J11266">
        <v>0.34963449835777299</v>
      </c>
      <c r="K11266">
        <v>1.70511639118195</v>
      </c>
      <c r="L11266">
        <v>-110.369583129883</v>
      </c>
      <c r="M11266">
        <v>255</v>
      </c>
      <c r="N11266">
        <v>3.9923433214425999E-2</v>
      </c>
      <c r="O11266">
        <v>0</v>
      </c>
      <c r="P11266">
        <v>0.86900001764297496</v>
      </c>
      <c r="Q11266">
        <v>2000</v>
      </c>
    </row>
    <row r="11267" spans="1:17" x14ac:dyDescent="0.15">
      <c r="A11267">
        <v>166</v>
      </c>
      <c r="B11267">
        <v>45</v>
      </c>
      <c r="C11267">
        <v>3761</v>
      </c>
      <c r="D11267">
        <v>-73</v>
      </c>
      <c r="E11267">
        <v>-10</v>
      </c>
      <c r="F11267">
        <v>14</v>
      </c>
      <c r="G11267">
        <v>-24</v>
      </c>
      <c r="H11267">
        <v>-56</v>
      </c>
      <c r="I11267">
        <v>228</v>
      </c>
      <c r="J11267">
        <v>0.344700127840042</v>
      </c>
      <c r="K11267">
        <v>1.7063949108123799</v>
      </c>
      <c r="L11267">
        <v>-110.369186401367</v>
      </c>
      <c r="M11267">
        <v>255</v>
      </c>
      <c r="N11267">
        <v>3.9923433214425999E-2</v>
      </c>
      <c r="O11267">
        <v>0</v>
      </c>
      <c r="P11267">
        <v>0.86900001764297496</v>
      </c>
      <c r="Q11267">
        <v>2000</v>
      </c>
    </row>
    <row r="11268" spans="1:17" x14ac:dyDescent="0.15">
      <c r="A11268">
        <v>173</v>
      </c>
      <c r="B11268">
        <v>30</v>
      </c>
      <c r="C11268">
        <v>3753</v>
      </c>
      <c r="D11268">
        <v>-76</v>
      </c>
      <c r="E11268">
        <v>-11</v>
      </c>
      <c r="F11268">
        <v>15</v>
      </c>
      <c r="G11268">
        <v>-28</v>
      </c>
      <c r="H11268">
        <v>-54</v>
      </c>
      <c r="I11268">
        <v>226</v>
      </c>
      <c r="J11268">
        <v>0.33940845727920499</v>
      </c>
      <c r="K11268">
        <v>1.7079063653945901</v>
      </c>
      <c r="L11268">
        <v>-110.36849975585901</v>
      </c>
      <c r="M11268">
        <v>255</v>
      </c>
      <c r="N11268">
        <v>5.3312886506318997E-2</v>
      </c>
      <c r="O11268">
        <v>7.9969339072704301E-2</v>
      </c>
      <c r="P11268">
        <v>0.86900001764297496</v>
      </c>
      <c r="Q11268">
        <v>3000</v>
      </c>
    </row>
    <row r="11269" spans="1:17" x14ac:dyDescent="0.15">
      <c r="A11269">
        <v>179</v>
      </c>
      <c r="B11269">
        <v>31</v>
      </c>
      <c r="C11269">
        <v>3761</v>
      </c>
      <c r="D11269">
        <v>-79</v>
      </c>
      <c r="E11269">
        <v>-11</v>
      </c>
      <c r="F11269">
        <v>15</v>
      </c>
      <c r="G11269">
        <v>-28</v>
      </c>
      <c r="H11269">
        <v>-54</v>
      </c>
      <c r="I11269">
        <v>226</v>
      </c>
      <c r="J11269">
        <v>0.33369117975235002</v>
      </c>
      <c r="K11269">
        <v>1.7096569538116499</v>
      </c>
      <c r="L11269">
        <v>-110.367950439453</v>
      </c>
      <c r="M11269">
        <v>255</v>
      </c>
      <c r="N11269">
        <v>5.3312886506318997E-2</v>
      </c>
      <c r="O11269">
        <v>7.9969339072704301E-2</v>
      </c>
      <c r="P11269">
        <v>0.86900001764297496</v>
      </c>
      <c r="Q11269">
        <v>2000</v>
      </c>
    </row>
    <row r="11270" spans="1:17" x14ac:dyDescent="0.15">
      <c r="A11270">
        <v>178</v>
      </c>
      <c r="B11270">
        <v>35</v>
      </c>
      <c r="C11270">
        <v>3763</v>
      </c>
      <c r="D11270">
        <v>-83</v>
      </c>
      <c r="E11270">
        <v>-13</v>
      </c>
      <c r="F11270">
        <v>15</v>
      </c>
      <c r="G11270">
        <v>-28</v>
      </c>
      <c r="H11270">
        <v>-54</v>
      </c>
      <c r="I11270">
        <v>226</v>
      </c>
      <c r="J11270">
        <v>0.32756349444389299</v>
      </c>
      <c r="K11270">
        <v>1.7116339206695601</v>
      </c>
      <c r="L11270">
        <v>-110.367568969727</v>
      </c>
      <c r="M11270">
        <v>255</v>
      </c>
      <c r="N11270">
        <v>5.3312886506318997E-2</v>
      </c>
      <c r="O11270">
        <v>7.9969339072704301E-2</v>
      </c>
      <c r="P11270">
        <v>0.86900001764297496</v>
      </c>
      <c r="Q11270">
        <v>2000</v>
      </c>
    </row>
    <row r="11271" spans="1:17" x14ac:dyDescent="0.15">
      <c r="A11271">
        <v>179</v>
      </c>
      <c r="B11271">
        <v>30</v>
      </c>
      <c r="C11271">
        <v>3753</v>
      </c>
      <c r="D11271">
        <v>-85</v>
      </c>
      <c r="E11271">
        <v>-15</v>
      </c>
      <c r="F11271">
        <v>17</v>
      </c>
      <c r="G11271">
        <v>-28</v>
      </c>
      <c r="H11271">
        <v>-54</v>
      </c>
      <c r="I11271">
        <v>226</v>
      </c>
      <c r="J11271">
        <v>0.321114271879196</v>
      </c>
      <c r="K11271">
        <v>1.71382188796997</v>
      </c>
      <c r="L11271">
        <v>-110.367324829102</v>
      </c>
      <c r="M11271">
        <v>255</v>
      </c>
      <c r="N11271">
        <v>5.3312886506318997E-2</v>
      </c>
      <c r="O11271">
        <v>7.9969339072704301E-2</v>
      </c>
      <c r="P11271">
        <v>0.86900001764297496</v>
      </c>
      <c r="Q11271">
        <v>2000</v>
      </c>
    </row>
    <row r="11272" spans="1:17" x14ac:dyDescent="0.15">
      <c r="A11272">
        <v>187</v>
      </c>
      <c r="B11272">
        <v>13</v>
      </c>
      <c r="C11272">
        <v>3741</v>
      </c>
      <c r="D11272">
        <v>-87</v>
      </c>
      <c r="E11272">
        <v>-15</v>
      </c>
      <c r="F11272">
        <v>19</v>
      </c>
      <c r="G11272">
        <v>-28</v>
      </c>
      <c r="H11272">
        <v>-54</v>
      </c>
      <c r="I11272">
        <v>226</v>
      </c>
      <c r="J11272">
        <v>0.31428152322769198</v>
      </c>
      <c r="K11272">
        <v>1.7162182331085201</v>
      </c>
      <c r="L11272">
        <v>-110.367263793945</v>
      </c>
      <c r="M11272">
        <v>255</v>
      </c>
      <c r="N11272">
        <v>5.3312886506318997E-2</v>
      </c>
      <c r="O11272">
        <v>7.9969339072704301E-2</v>
      </c>
      <c r="P11272">
        <v>0.86900001764297496</v>
      </c>
      <c r="Q11272">
        <v>2000</v>
      </c>
    </row>
    <row r="11273" spans="1:17" x14ac:dyDescent="0.15">
      <c r="A11273">
        <v>198</v>
      </c>
      <c r="B11273">
        <v>-13</v>
      </c>
      <c r="C11273">
        <v>3741</v>
      </c>
      <c r="D11273">
        <v>-91</v>
      </c>
      <c r="E11273">
        <v>-15</v>
      </c>
      <c r="F11273">
        <v>20</v>
      </c>
      <c r="G11273">
        <v>-30</v>
      </c>
      <c r="H11273">
        <v>-58</v>
      </c>
      <c r="I11273">
        <v>220</v>
      </c>
      <c r="J11273">
        <v>0.29998418688774098</v>
      </c>
      <c r="K11273">
        <v>1.72130298614502</v>
      </c>
      <c r="L11273">
        <v>-110.36750030517599</v>
      </c>
      <c r="M11273">
        <v>255</v>
      </c>
      <c r="N11273">
        <v>3.9862386882305097E-2</v>
      </c>
      <c r="O11273">
        <v>-1.3287461362779101E-2</v>
      </c>
      <c r="P11273">
        <v>0.86900001764297496</v>
      </c>
      <c r="Q11273">
        <v>3000</v>
      </c>
    </row>
    <row r="11274" spans="1:17" x14ac:dyDescent="0.15">
      <c r="A11274">
        <v>195</v>
      </c>
      <c r="B11274">
        <v>-11</v>
      </c>
      <c r="C11274">
        <v>3752</v>
      </c>
      <c r="D11274">
        <v>-92</v>
      </c>
      <c r="E11274">
        <v>-14</v>
      </c>
      <c r="F11274">
        <v>21</v>
      </c>
      <c r="G11274">
        <v>-30</v>
      </c>
      <c r="H11274">
        <v>-58</v>
      </c>
      <c r="I11274">
        <v>220</v>
      </c>
      <c r="J11274">
        <v>0.29239386320114102</v>
      </c>
      <c r="K11274">
        <v>1.7240031957626301</v>
      </c>
      <c r="L11274">
        <v>-110.36782836914099</v>
      </c>
      <c r="M11274">
        <v>255</v>
      </c>
      <c r="N11274">
        <v>3.9862386882305097E-2</v>
      </c>
      <c r="O11274">
        <v>-1.3287461362779101E-2</v>
      </c>
      <c r="P11274">
        <v>0.86900001764297496</v>
      </c>
      <c r="Q11274">
        <v>2000</v>
      </c>
    </row>
    <row r="11275" spans="1:17" x14ac:dyDescent="0.15">
      <c r="A11275">
        <v>187</v>
      </c>
      <c r="B11275">
        <v>-8</v>
      </c>
      <c r="C11275">
        <v>3752</v>
      </c>
      <c r="D11275">
        <v>-92</v>
      </c>
      <c r="E11275">
        <v>-14</v>
      </c>
      <c r="F11275">
        <v>23</v>
      </c>
      <c r="G11275">
        <v>-30</v>
      </c>
      <c r="H11275">
        <v>-58</v>
      </c>
      <c r="I11275">
        <v>220</v>
      </c>
      <c r="J11275">
        <v>0.28452330827713002</v>
      </c>
      <c r="K11275">
        <v>1.72680556774139</v>
      </c>
      <c r="L11275">
        <v>-110.36834716796901</v>
      </c>
      <c r="M11275">
        <v>255</v>
      </c>
      <c r="N11275">
        <v>3.9862386882305097E-2</v>
      </c>
      <c r="O11275">
        <v>-1.3287461362779101E-2</v>
      </c>
      <c r="P11275">
        <v>0.86900001764297496</v>
      </c>
      <c r="Q11275">
        <v>2000</v>
      </c>
    </row>
    <row r="11276" spans="1:17" x14ac:dyDescent="0.15">
      <c r="A11276">
        <v>181</v>
      </c>
      <c r="B11276">
        <v>-12</v>
      </c>
      <c r="C11276">
        <v>3748</v>
      </c>
      <c r="D11276">
        <v>-93</v>
      </c>
      <c r="E11276">
        <v>-14</v>
      </c>
      <c r="F11276">
        <v>25</v>
      </c>
      <c r="G11276">
        <v>-30</v>
      </c>
      <c r="H11276">
        <v>-58</v>
      </c>
      <c r="I11276">
        <v>220</v>
      </c>
      <c r="J11276">
        <v>0.27634972333908098</v>
      </c>
      <c r="K11276">
        <v>1.7296892404556301</v>
      </c>
      <c r="L11276">
        <v>-110.36904144287099</v>
      </c>
      <c r="M11276">
        <v>255</v>
      </c>
      <c r="N11276">
        <v>3.9862386882305097E-2</v>
      </c>
      <c r="O11276">
        <v>-1.3287461362779101E-2</v>
      </c>
      <c r="P11276">
        <v>0.86900001764297496</v>
      </c>
      <c r="Q11276">
        <v>2000</v>
      </c>
    </row>
    <row r="11277" spans="1:17" x14ac:dyDescent="0.15">
      <c r="A11277">
        <v>185</v>
      </c>
      <c r="B11277">
        <v>-18</v>
      </c>
      <c r="C11277">
        <v>3743</v>
      </c>
      <c r="D11277">
        <v>-93</v>
      </c>
      <c r="E11277">
        <v>-13</v>
      </c>
      <c r="F11277">
        <v>26</v>
      </c>
      <c r="G11277">
        <v>-25</v>
      </c>
      <c r="H11277">
        <v>-57</v>
      </c>
      <c r="I11277">
        <v>231</v>
      </c>
      <c r="J11277">
        <v>0.26792550086975098</v>
      </c>
      <c r="K11277">
        <v>1.73261141777039</v>
      </c>
      <c r="L11277">
        <v>-110.36993408203099</v>
      </c>
      <c r="M11277">
        <v>244</v>
      </c>
      <c r="N11277">
        <v>0.107782937586308</v>
      </c>
      <c r="O11277">
        <v>4.0418606251478202E-2</v>
      </c>
      <c r="P11277">
        <v>0.86900001764297496</v>
      </c>
      <c r="Q11277">
        <v>3000</v>
      </c>
    </row>
    <row r="11278" spans="1:17" x14ac:dyDescent="0.15">
      <c r="A11278">
        <v>189</v>
      </c>
      <c r="B11278">
        <v>-25</v>
      </c>
      <c r="C11278">
        <v>3740</v>
      </c>
      <c r="D11278">
        <v>-92</v>
      </c>
      <c r="E11278">
        <v>-11</v>
      </c>
      <c r="F11278">
        <v>27</v>
      </c>
      <c r="G11278">
        <v>-25</v>
      </c>
      <c r="H11278">
        <v>-57</v>
      </c>
      <c r="I11278">
        <v>231</v>
      </c>
      <c r="J11278">
        <v>0.25912672281265298</v>
      </c>
      <c r="K11278">
        <v>1.73559558391571</v>
      </c>
      <c r="L11278">
        <v>-110.37062835693401</v>
      </c>
      <c r="M11278">
        <v>244</v>
      </c>
      <c r="N11278">
        <v>0.107782937586308</v>
      </c>
      <c r="O11278">
        <v>4.0418606251478202E-2</v>
      </c>
      <c r="P11278">
        <v>0.86900001764297496</v>
      </c>
      <c r="Q11278">
        <v>2000</v>
      </c>
    </row>
    <row r="11279" spans="1:17" x14ac:dyDescent="0.15">
      <c r="A11279">
        <v>188</v>
      </c>
      <c r="B11279">
        <v>-26</v>
      </c>
      <c r="C11279">
        <v>3739</v>
      </c>
      <c r="D11279">
        <v>-91</v>
      </c>
      <c r="E11279">
        <v>-9</v>
      </c>
      <c r="F11279">
        <v>27</v>
      </c>
      <c r="G11279">
        <v>-25</v>
      </c>
      <c r="H11279">
        <v>-57</v>
      </c>
      <c r="I11279">
        <v>231</v>
      </c>
      <c r="J11279">
        <v>0.25032961368560802</v>
      </c>
      <c r="K11279">
        <v>1.7385050058364899</v>
      </c>
      <c r="L11279">
        <v>-110.37115478515599</v>
      </c>
      <c r="M11279">
        <v>244</v>
      </c>
      <c r="N11279">
        <v>0.107782937586308</v>
      </c>
      <c r="O11279">
        <v>4.0418606251478202E-2</v>
      </c>
      <c r="P11279">
        <v>0.86900001764297496</v>
      </c>
      <c r="Q11279">
        <v>2000</v>
      </c>
    </row>
    <row r="11280" spans="1:17" x14ac:dyDescent="0.15">
      <c r="A11280">
        <v>182</v>
      </c>
      <c r="B11280">
        <v>-23</v>
      </c>
      <c r="C11280">
        <v>3741</v>
      </c>
      <c r="D11280">
        <v>-89</v>
      </c>
      <c r="E11280">
        <v>-7</v>
      </c>
      <c r="F11280">
        <v>27</v>
      </c>
      <c r="G11280">
        <v>-25</v>
      </c>
      <c r="H11280">
        <v>-57</v>
      </c>
      <c r="I11280">
        <v>231</v>
      </c>
      <c r="J11280">
        <v>0.24147000908851601</v>
      </c>
      <c r="K11280">
        <v>1.7413371801376301</v>
      </c>
      <c r="L11280">
        <v>-110.371589660645</v>
      </c>
      <c r="M11280">
        <v>244</v>
      </c>
      <c r="N11280">
        <v>0.107782937586308</v>
      </c>
      <c r="O11280">
        <v>4.0418606251478202E-2</v>
      </c>
      <c r="P11280">
        <v>0.86900001764297496</v>
      </c>
      <c r="Q11280">
        <v>2000</v>
      </c>
    </row>
    <row r="11281" spans="1:17" x14ac:dyDescent="0.15">
      <c r="A11281">
        <v>176</v>
      </c>
      <c r="B11281">
        <v>-25</v>
      </c>
      <c r="C11281">
        <v>3751</v>
      </c>
      <c r="D11281">
        <v>-88</v>
      </c>
      <c r="E11281">
        <v>-5</v>
      </c>
      <c r="F11281">
        <v>28</v>
      </c>
      <c r="G11281">
        <v>-25</v>
      </c>
      <c r="H11281">
        <v>-57</v>
      </c>
      <c r="I11281">
        <v>231</v>
      </c>
      <c r="J11281">
        <v>0.23267416656017301</v>
      </c>
      <c r="K11281">
        <v>1.74401819705963</v>
      </c>
      <c r="L11281">
        <v>-110.371910095215</v>
      </c>
      <c r="M11281">
        <v>244</v>
      </c>
      <c r="N11281">
        <v>0.107782937586308</v>
      </c>
      <c r="O11281">
        <v>4.0418606251478202E-2</v>
      </c>
      <c r="P11281">
        <v>0.86900001764297496</v>
      </c>
      <c r="Q11281">
        <v>2000</v>
      </c>
    </row>
    <row r="11282" spans="1:17" x14ac:dyDescent="0.15">
      <c r="A11282">
        <v>174</v>
      </c>
      <c r="B11282">
        <v>-38</v>
      </c>
      <c r="C11282">
        <v>3752</v>
      </c>
      <c r="D11282">
        <v>-82</v>
      </c>
      <c r="E11282">
        <v>1</v>
      </c>
      <c r="F11282">
        <v>28</v>
      </c>
      <c r="G11282">
        <v>-31</v>
      </c>
      <c r="H11282">
        <v>-53</v>
      </c>
      <c r="I11282">
        <v>223</v>
      </c>
      <c r="J11282">
        <v>0.21508501470089</v>
      </c>
      <c r="K11282">
        <v>1.7489166259765601</v>
      </c>
      <c r="L11282">
        <v>-110.372917175293</v>
      </c>
      <c r="M11282">
        <v>244</v>
      </c>
      <c r="N11282">
        <v>0</v>
      </c>
      <c r="O11282">
        <v>0</v>
      </c>
      <c r="P11282">
        <v>0.86900001764297496</v>
      </c>
      <c r="Q11282">
        <v>3000</v>
      </c>
    </row>
    <row r="11283" spans="1:17" x14ac:dyDescent="0.15">
      <c r="A11283">
        <v>174</v>
      </c>
      <c r="B11283">
        <v>-39</v>
      </c>
      <c r="C11283">
        <v>3756</v>
      </c>
      <c r="D11283">
        <v>-79</v>
      </c>
      <c r="E11283">
        <v>4</v>
      </c>
      <c r="F11283">
        <v>27</v>
      </c>
      <c r="G11283">
        <v>-31</v>
      </c>
      <c r="H11283">
        <v>-53</v>
      </c>
      <c r="I11283">
        <v>223</v>
      </c>
      <c r="J11283">
        <v>0.20629078149795499</v>
      </c>
      <c r="K11283">
        <v>1.75128090381622</v>
      </c>
      <c r="L11283">
        <v>-110.374069213867</v>
      </c>
      <c r="M11283">
        <v>244</v>
      </c>
      <c r="N11283">
        <v>0</v>
      </c>
      <c r="O11283">
        <v>0</v>
      </c>
      <c r="P11283">
        <v>0.86900001764297496</v>
      </c>
      <c r="Q11283">
        <v>2000</v>
      </c>
    </row>
    <row r="11284" spans="1:17" x14ac:dyDescent="0.15">
      <c r="A11284">
        <v>171</v>
      </c>
      <c r="B11284">
        <v>-36</v>
      </c>
      <c r="C11284">
        <v>3758</v>
      </c>
      <c r="D11284">
        <v>-75</v>
      </c>
      <c r="E11284">
        <v>8</v>
      </c>
      <c r="F11284">
        <v>27</v>
      </c>
      <c r="G11284">
        <v>-31</v>
      </c>
      <c r="H11284">
        <v>-53</v>
      </c>
      <c r="I11284">
        <v>223</v>
      </c>
      <c r="J11284">
        <v>0.197699889540672</v>
      </c>
      <c r="K11284">
        <v>1.7533776760101301</v>
      </c>
      <c r="L11284">
        <v>-110.37563323974599</v>
      </c>
      <c r="M11284">
        <v>244</v>
      </c>
      <c r="N11284">
        <v>0</v>
      </c>
      <c r="O11284">
        <v>0</v>
      </c>
      <c r="P11284">
        <v>0.86900001764297496</v>
      </c>
      <c r="Q11284">
        <v>2000</v>
      </c>
    </row>
    <row r="11285" spans="1:17" x14ac:dyDescent="0.15">
      <c r="A11285">
        <v>170</v>
      </c>
      <c r="B11285">
        <v>-35</v>
      </c>
      <c r="C11285">
        <v>3754</v>
      </c>
      <c r="D11285">
        <v>-71</v>
      </c>
      <c r="E11285">
        <v>11</v>
      </c>
      <c r="F11285">
        <v>26</v>
      </c>
      <c r="G11285">
        <v>-31</v>
      </c>
      <c r="H11285">
        <v>-53</v>
      </c>
      <c r="I11285">
        <v>223</v>
      </c>
      <c r="J11285">
        <v>0.18936273455619801</v>
      </c>
      <c r="K11285">
        <v>1.75517129898071</v>
      </c>
      <c r="L11285">
        <v>-110.37750244140599</v>
      </c>
      <c r="M11285">
        <v>244</v>
      </c>
      <c r="N11285">
        <v>0</v>
      </c>
      <c r="O11285">
        <v>0</v>
      </c>
      <c r="P11285">
        <v>0.86900001764297496</v>
      </c>
      <c r="Q11285">
        <v>2000</v>
      </c>
    </row>
    <row r="11286" spans="1:17" x14ac:dyDescent="0.15">
      <c r="A11286">
        <v>167</v>
      </c>
      <c r="B11286">
        <v>-32</v>
      </c>
      <c r="C11286">
        <v>3754</v>
      </c>
      <c r="D11286">
        <v>-68</v>
      </c>
      <c r="E11286">
        <v>15</v>
      </c>
      <c r="F11286">
        <v>25</v>
      </c>
      <c r="G11286">
        <v>-42</v>
      </c>
      <c r="H11286">
        <v>-54</v>
      </c>
      <c r="I11286">
        <v>232</v>
      </c>
      <c r="J11286">
        <v>0.18132896721363101</v>
      </c>
      <c r="K11286">
        <v>1.7566236257553101</v>
      </c>
      <c r="L11286">
        <v>-110.379638671875</v>
      </c>
      <c r="M11286">
        <v>244</v>
      </c>
      <c r="N11286">
        <v>0</v>
      </c>
      <c r="O11286">
        <v>3.9862386882305097E-2</v>
      </c>
      <c r="P11286">
        <v>0.86900001764297496</v>
      </c>
      <c r="Q11286">
        <v>3000</v>
      </c>
    </row>
    <row r="11287" spans="1:17" x14ac:dyDescent="0.15">
      <c r="A11287">
        <v>167</v>
      </c>
      <c r="B11287">
        <v>-38</v>
      </c>
      <c r="C11287">
        <v>3756</v>
      </c>
      <c r="D11287">
        <v>-64</v>
      </c>
      <c r="E11287">
        <v>19</v>
      </c>
      <c r="F11287">
        <v>24</v>
      </c>
      <c r="G11287">
        <v>-42</v>
      </c>
      <c r="H11287">
        <v>-54</v>
      </c>
      <c r="I11287">
        <v>232</v>
      </c>
      <c r="J11287">
        <v>0.17346422374248499</v>
      </c>
      <c r="K11287">
        <v>1.75772416591644</v>
      </c>
      <c r="L11287">
        <v>-110.38296508789099</v>
      </c>
      <c r="M11287">
        <v>244</v>
      </c>
      <c r="N11287">
        <v>0</v>
      </c>
      <c r="O11287">
        <v>3.9862386882305097E-2</v>
      </c>
      <c r="P11287">
        <v>0.86900001764297496</v>
      </c>
      <c r="Q11287">
        <v>2000</v>
      </c>
    </row>
    <row r="11288" spans="1:17" x14ac:dyDescent="0.15">
      <c r="A11288">
        <v>174</v>
      </c>
      <c r="B11288">
        <v>-42</v>
      </c>
      <c r="C11288">
        <v>3755</v>
      </c>
      <c r="D11288">
        <v>-59</v>
      </c>
      <c r="E11288">
        <v>23</v>
      </c>
      <c r="F11288">
        <v>24</v>
      </c>
      <c r="G11288">
        <v>-42</v>
      </c>
      <c r="H11288">
        <v>-54</v>
      </c>
      <c r="I11288">
        <v>232</v>
      </c>
      <c r="J11288">
        <v>0.16618642210960399</v>
      </c>
      <c r="K11288">
        <v>1.75839602947235</v>
      </c>
      <c r="L11288">
        <v>-110.387153625488</v>
      </c>
      <c r="M11288">
        <v>244</v>
      </c>
      <c r="N11288">
        <v>0</v>
      </c>
      <c r="O11288">
        <v>3.9862386882305097E-2</v>
      </c>
      <c r="P11288">
        <v>0.86900001764297496</v>
      </c>
      <c r="Q11288">
        <v>2000</v>
      </c>
    </row>
    <row r="11289" spans="1:17" x14ac:dyDescent="0.15">
      <c r="A11289">
        <v>176</v>
      </c>
      <c r="B11289">
        <v>-42</v>
      </c>
      <c r="C11289">
        <v>3756</v>
      </c>
      <c r="D11289">
        <v>-55</v>
      </c>
      <c r="E11289">
        <v>28</v>
      </c>
      <c r="F11289">
        <v>22</v>
      </c>
      <c r="G11289">
        <v>-42</v>
      </c>
      <c r="H11289">
        <v>-54</v>
      </c>
      <c r="I11289">
        <v>232</v>
      </c>
      <c r="J11289">
        <v>0.159349009394646</v>
      </c>
      <c r="K11289">
        <v>1.7586296796798699</v>
      </c>
      <c r="L11289">
        <v>-110.39208984375</v>
      </c>
      <c r="M11289">
        <v>244</v>
      </c>
      <c r="N11289">
        <v>0</v>
      </c>
      <c r="O11289">
        <v>3.9862386882305097E-2</v>
      </c>
      <c r="P11289">
        <v>0.86900001764297496</v>
      </c>
      <c r="Q11289">
        <v>2000</v>
      </c>
    </row>
    <row r="11290" spans="1:17" x14ac:dyDescent="0.15">
      <c r="A11290">
        <v>174</v>
      </c>
      <c r="B11290">
        <v>-39</v>
      </c>
      <c r="C11290">
        <v>3754</v>
      </c>
      <c r="D11290">
        <v>-50</v>
      </c>
      <c r="E11290">
        <v>32</v>
      </c>
      <c r="F11290">
        <v>21</v>
      </c>
      <c r="G11290">
        <v>-42</v>
      </c>
      <c r="H11290">
        <v>-54</v>
      </c>
      <c r="I11290">
        <v>232</v>
      </c>
      <c r="J11290">
        <v>0.152988821268082</v>
      </c>
      <c r="K11290">
        <v>1.7583992481231701</v>
      </c>
      <c r="L11290">
        <v>-110.39768981933599</v>
      </c>
      <c r="M11290">
        <v>244</v>
      </c>
      <c r="N11290">
        <v>0</v>
      </c>
      <c r="O11290">
        <v>3.9862386882305097E-2</v>
      </c>
      <c r="P11290">
        <v>0.86900001764297496</v>
      </c>
      <c r="Q11290">
        <v>2000</v>
      </c>
    </row>
    <row r="11291" spans="1:17" x14ac:dyDescent="0.15">
      <c r="A11291">
        <v>179</v>
      </c>
      <c r="B11291">
        <v>-34</v>
      </c>
      <c r="C11291">
        <v>3754</v>
      </c>
      <c r="D11291">
        <v>-41</v>
      </c>
      <c r="E11291">
        <v>40</v>
      </c>
      <c r="F11291">
        <v>18</v>
      </c>
      <c r="G11291">
        <v>-29</v>
      </c>
      <c r="H11291">
        <v>-57</v>
      </c>
      <c r="I11291">
        <v>221</v>
      </c>
      <c r="J11291">
        <v>0.141989931464195</v>
      </c>
      <c r="K11291">
        <v>1.75649154186249</v>
      </c>
      <c r="L11291">
        <v>-110.40911102294901</v>
      </c>
      <c r="M11291">
        <v>249</v>
      </c>
      <c r="N11291">
        <v>0</v>
      </c>
      <c r="O11291">
        <v>1.98250953108072E-2</v>
      </c>
      <c r="P11291">
        <v>0.86900001764297496</v>
      </c>
      <c r="Q11291">
        <v>3000</v>
      </c>
    </row>
    <row r="11292" spans="1:17" x14ac:dyDescent="0.15">
      <c r="A11292">
        <v>175</v>
      </c>
      <c r="B11292">
        <v>-38</v>
      </c>
      <c r="C11292">
        <v>3762</v>
      </c>
      <c r="D11292">
        <v>-36</v>
      </c>
      <c r="E11292">
        <v>44</v>
      </c>
      <c r="F11292">
        <v>17</v>
      </c>
      <c r="G11292">
        <v>-29</v>
      </c>
      <c r="H11292">
        <v>-57</v>
      </c>
      <c r="I11292">
        <v>221</v>
      </c>
      <c r="J11292">
        <v>0.13726201653480499</v>
      </c>
      <c r="K11292">
        <v>1.75476014614105</v>
      </c>
      <c r="L11292">
        <v>-110.41387939453099</v>
      </c>
      <c r="M11292">
        <v>249</v>
      </c>
      <c r="N11292">
        <v>0</v>
      </c>
      <c r="O11292">
        <v>1.98250953108072E-2</v>
      </c>
      <c r="P11292">
        <v>0.86900001764297496</v>
      </c>
      <c r="Q11292">
        <v>2000</v>
      </c>
    </row>
    <row r="11293" spans="1:17" x14ac:dyDescent="0.15">
      <c r="A11293">
        <v>172</v>
      </c>
      <c r="B11293">
        <v>-36</v>
      </c>
      <c r="C11293">
        <v>3768</v>
      </c>
      <c r="D11293">
        <v>-32</v>
      </c>
      <c r="E11293">
        <v>47</v>
      </c>
      <c r="F11293">
        <v>15</v>
      </c>
      <c r="G11293">
        <v>-29</v>
      </c>
      <c r="H11293">
        <v>-57</v>
      </c>
      <c r="I11293">
        <v>221</v>
      </c>
      <c r="J11293">
        <v>0.132531553506851</v>
      </c>
      <c r="K11293">
        <v>1.75303030014038</v>
      </c>
      <c r="L11293">
        <v>-110.418167114258</v>
      </c>
      <c r="M11293">
        <v>249</v>
      </c>
      <c r="N11293">
        <v>0</v>
      </c>
      <c r="O11293">
        <v>1.98250953108072E-2</v>
      </c>
      <c r="P11293">
        <v>0.86900001764297496</v>
      </c>
      <c r="Q11293">
        <v>2000</v>
      </c>
    </row>
    <row r="11294" spans="1:17" x14ac:dyDescent="0.15">
      <c r="A11294">
        <v>175</v>
      </c>
      <c r="B11294">
        <v>-28</v>
      </c>
      <c r="C11294">
        <v>3766</v>
      </c>
      <c r="D11294">
        <v>-27</v>
      </c>
      <c r="E11294">
        <v>50</v>
      </c>
      <c r="F11294">
        <v>13</v>
      </c>
      <c r="G11294">
        <v>-29</v>
      </c>
      <c r="H11294">
        <v>-57</v>
      </c>
      <c r="I11294">
        <v>221</v>
      </c>
      <c r="J11294">
        <v>0.12839198112487801</v>
      </c>
      <c r="K11294">
        <v>1.75080013275146</v>
      </c>
      <c r="L11294">
        <v>-110.421875</v>
      </c>
      <c r="M11294">
        <v>249</v>
      </c>
      <c r="N11294">
        <v>0</v>
      </c>
      <c r="O11294">
        <v>1.98250953108072E-2</v>
      </c>
      <c r="P11294">
        <v>0.86900001764297496</v>
      </c>
      <c r="Q11294">
        <v>2000</v>
      </c>
    </row>
    <row r="11295" spans="1:17" x14ac:dyDescent="0.15">
      <c r="A11295">
        <v>175</v>
      </c>
      <c r="B11295">
        <v>-22</v>
      </c>
      <c r="C11295">
        <v>3766</v>
      </c>
      <c r="D11295">
        <v>-23</v>
      </c>
      <c r="E11295">
        <v>54</v>
      </c>
      <c r="F11295">
        <v>11</v>
      </c>
      <c r="G11295">
        <v>-32</v>
      </c>
      <c r="H11295">
        <v>-54</v>
      </c>
      <c r="I11295">
        <v>226</v>
      </c>
      <c r="J11295">
        <v>0.124843612313271</v>
      </c>
      <c r="K11295">
        <v>1.7480567693710301</v>
      </c>
      <c r="L11295">
        <v>-110.42506408691401</v>
      </c>
      <c r="M11295">
        <v>244</v>
      </c>
      <c r="N11295">
        <v>-4.03560400009155E-2</v>
      </c>
      <c r="O11295">
        <v>0.107616104185581</v>
      </c>
      <c r="P11295">
        <v>0.86900001764297496</v>
      </c>
      <c r="Q11295">
        <v>3000</v>
      </c>
    </row>
    <row r="11296" spans="1:17" x14ac:dyDescent="0.15">
      <c r="A11296">
        <v>178</v>
      </c>
      <c r="B11296">
        <v>-21</v>
      </c>
      <c r="C11296">
        <v>3766</v>
      </c>
      <c r="D11296">
        <v>-19</v>
      </c>
      <c r="E11296">
        <v>57</v>
      </c>
      <c r="F11296">
        <v>9</v>
      </c>
      <c r="G11296">
        <v>-32</v>
      </c>
      <c r="H11296">
        <v>-54</v>
      </c>
      <c r="I11296">
        <v>226</v>
      </c>
      <c r="J11296">
        <v>0.121821992099285</v>
      </c>
      <c r="K11296">
        <v>1.74472999572754</v>
      </c>
      <c r="L11296">
        <v>-110.42813873291</v>
      </c>
      <c r="M11296">
        <v>244</v>
      </c>
      <c r="N11296">
        <v>-4.03560400009155E-2</v>
      </c>
      <c r="O11296">
        <v>0.107616104185581</v>
      </c>
      <c r="P11296">
        <v>0.86900001764297496</v>
      </c>
      <c r="Q11296">
        <v>2000</v>
      </c>
    </row>
    <row r="11297" spans="1:17" x14ac:dyDescent="0.15">
      <c r="A11297">
        <v>178</v>
      </c>
      <c r="B11297">
        <v>-24</v>
      </c>
      <c r="C11297">
        <v>3768</v>
      </c>
      <c r="D11297">
        <v>-15</v>
      </c>
      <c r="E11297">
        <v>59</v>
      </c>
      <c r="F11297">
        <v>7</v>
      </c>
      <c r="G11297">
        <v>-32</v>
      </c>
      <c r="H11297">
        <v>-54</v>
      </c>
      <c r="I11297">
        <v>226</v>
      </c>
      <c r="J11297">
        <v>0.119457677006721</v>
      </c>
      <c r="K11297">
        <v>1.7409867048263501</v>
      </c>
      <c r="L11297">
        <v>-110.43098449707</v>
      </c>
      <c r="M11297">
        <v>244</v>
      </c>
      <c r="N11297">
        <v>-4.03560400009155E-2</v>
      </c>
      <c r="O11297">
        <v>0.107616104185581</v>
      </c>
      <c r="P11297">
        <v>0.86900001764297496</v>
      </c>
      <c r="Q11297">
        <v>2000</v>
      </c>
    </row>
    <row r="11298" spans="1:17" x14ac:dyDescent="0.15">
      <c r="A11298">
        <v>176</v>
      </c>
      <c r="B11298">
        <v>-25</v>
      </c>
      <c r="C11298">
        <v>3771</v>
      </c>
      <c r="D11298">
        <v>-11</v>
      </c>
      <c r="E11298">
        <v>61</v>
      </c>
      <c r="F11298">
        <v>5</v>
      </c>
      <c r="G11298">
        <v>-32</v>
      </c>
      <c r="H11298">
        <v>-54</v>
      </c>
      <c r="I11298">
        <v>226</v>
      </c>
      <c r="J11298">
        <v>0.117695547640324</v>
      </c>
      <c r="K11298">
        <v>1.7368297576904299</v>
      </c>
      <c r="L11298">
        <v>-110.433601379395</v>
      </c>
      <c r="M11298">
        <v>244</v>
      </c>
      <c r="N11298">
        <v>-4.03560400009155E-2</v>
      </c>
      <c r="O11298">
        <v>0.107616104185581</v>
      </c>
      <c r="P11298">
        <v>0.86900001764297496</v>
      </c>
      <c r="Q11298">
        <v>2000</v>
      </c>
    </row>
    <row r="11299" spans="1:17" x14ac:dyDescent="0.15">
      <c r="A11299">
        <v>173</v>
      </c>
      <c r="B11299">
        <v>-22</v>
      </c>
      <c r="C11299">
        <v>3774</v>
      </c>
      <c r="D11299">
        <v>-7</v>
      </c>
      <c r="E11299">
        <v>63</v>
      </c>
      <c r="F11299">
        <v>3</v>
      </c>
      <c r="G11299">
        <v>-32</v>
      </c>
      <c r="H11299">
        <v>-54</v>
      </c>
      <c r="I11299">
        <v>226</v>
      </c>
      <c r="J11299">
        <v>0.116478607058525</v>
      </c>
      <c r="K11299">
        <v>1.7321406602859499</v>
      </c>
      <c r="L11299">
        <v>-110.43605804443401</v>
      </c>
      <c r="M11299">
        <v>244</v>
      </c>
      <c r="N11299">
        <v>-4.03560400009155E-2</v>
      </c>
      <c r="O11299">
        <v>0.107616104185581</v>
      </c>
      <c r="P11299">
        <v>0.86900001764297496</v>
      </c>
      <c r="Q11299">
        <v>2000</v>
      </c>
    </row>
    <row r="11300" spans="1:17" x14ac:dyDescent="0.15">
      <c r="A11300">
        <v>165</v>
      </c>
      <c r="B11300">
        <v>-15</v>
      </c>
      <c r="C11300">
        <v>3787</v>
      </c>
      <c r="D11300">
        <v>-1</v>
      </c>
      <c r="E11300">
        <v>64</v>
      </c>
      <c r="F11300">
        <v>-1</v>
      </c>
      <c r="G11300">
        <v>-29</v>
      </c>
      <c r="H11300">
        <v>-63</v>
      </c>
      <c r="I11300">
        <v>219</v>
      </c>
      <c r="J11300">
        <v>0.115721866488457</v>
      </c>
      <c r="K11300">
        <v>1.72186851501465</v>
      </c>
      <c r="L11300">
        <v>-110.439735412598</v>
      </c>
      <c r="M11300">
        <v>239</v>
      </c>
      <c r="N11300">
        <v>0</v>
      </c>
      <c r="O11300">
        <v>1.34624326601624E-2</v>
      </c>
      <c r="P11300">
        <v>0.86900001764297496</v>
      </c>
      <c r="Q11300">
        <v>3000</v>
      </c>
    </row>
    <row r="11301" spans="1:17" x14ac:dyDescent="0.15">
      <c r="A11301">
        <v>162</v>
      </c>
      <c r="B11301">
        <v>-20</v>
      </c>
      <c r="C11301">
        <v>3783</v>
      </c>
      <c r="D11301">
        <v>1</v>
      </c>
      <c r="E11301">
        <v>65</v>
      </c>
      <c r="F11301">
        <v>-3</v>
      </c>
      <c r="G11301">
        <v>-29</v>
      </c>
      <c r="H11301">
        <v>-63</v>
      </c>
      <c r="I11301">
        <v>219</v>
      </c>
      <c r="J11301">
        <v>0.116116553544998</v>
      </c>
      <c r="K11301">
        <v>1.71619689464569</v>
      </c>
      <c r="L11301">
        <v>-110.44057464599599</v>
      </c>
      <c r="M11301">
        <v>239</v>
      </c>
      <c r="N11301">
        <v>0</v>
      </c>
      <c r="O11301">
        <v>1.34624326601624E-2</v>
      </c>
      <c r="P11301">
        <v>0.86900001764297496</v>
      </c>
      <c r="Q11301">
        <v>2000</v>
      </c>
    </row>
    <row r="11302" spans="1:17" x14ac:dyDescent="0.15">
      <c r="A11302">
        <v>159</v>
      </c>
      <c r="B11302">
        <v>-22</v>
      </c>
      <c r="C11302">
        <v>3784</v>
      </c>
      <c r="D11302">
        <v>4</v>
      </c>
      <c r="E11302">
        <v>64</v>
      </c>
      <c r="F11302">
        <v>-4</v>
      </c>
      <c r="G11302">
        <v>-29</v>
      </c>
      <c r="H11302">
        <v>-63</v>
      </c>
      <c r="I11302">
        <v>219</v>
      </c>
      <c r="J11302">
        <v>0.116994976997375</v>
      </c>
      <c r="K11302">
        <v>1.71028208732605</v>
      </c>
      <c r="L11302">
        <v>-110.44076538085901</v>
      </c>
      <c r="M11302">
        <v>239</v>
      </c>
      <c r="N11302">
        <v>0</v>
      </c>
      <c r="O11302">
        <v>1.34624326601624E-2</v>
      </c>
      <c r="P11302">
        <v>0.86900001764297496</v>
      </c>
      <c r="Q11302">
        <v>2000</v>
      </c>
    </row>
    <row r="11303" spans="1:17" x14ac:dyDescent="0.15">
      <c r="A11303">
        <v>153</v>
      </c>
      <c r="B11303">
        <v>-20</v>
      </c>
      <c r="C11303">
        <v>3789</v>
      </c>
      <c r="D11303">
        <v>6</v>
      </c>
      <c r="E11303">
        <v>64</v>
      </c>
      <c r="F11303">
        <v>-5</v>
      </c>
      <c r="G11303">
        <v>-29</v>
      </c>
      <c r="H11303">
        <v>-63</v>
      </c>
      <c r="I11303">
        <v>219</v>
      </c>
      <c r="J11303">
        <v>0.11787159740924801</v>
      </c>
      <c r="K11303">
        <v>1.70436787605286</v>
      </c>
      <c r="L11303">
        <v>-110.440643310547</v>
      </c>
      <c r="M11303">
        <v>239</v>
      </c>
      <c r="N11303">
        <v>0</v>
      </c>
      <c r="O11303">
        <v>1.34624326601624E-2</v>
      </c>
      <c r="P11303">
        <v>0.86900001764297496</v>
      </c>
      <c r="Q11303">
        <v>2000</v>
      </c>
    </row>
    <row r="11304" spans="1:17" x14ac:dyDescent="0.15">
      <c r="A11304">
        <v>149</v>
      </c>
      <c r="B11304">
        <v>-14</v>
      </c>
      <c r="C11304">
        <v>3794</v>
      </c>
      <c r="D11304">
        <v>8</v>
      </c>
      <c r="E11304">
        <v>63</v>
      </c>
      <c r="F11304">
        <v>-6</v>
      </c>
      <c r="G11304">
        <v>-31</v>
      </c>
      <c r="H11304">
        <v>-53</v>
      </c>
      <c r="I11304">
        <v>229</v>
      </c>
      <c r="J11304">
        <v>0.11916996538639101</v>
      </c>
      <c r="K11304">
        <v>1.6982952356338501</v>
      </c>
      <c r="L11304">
        <v>-110.44000244140599</v>
      </c>
      <c r="M11304">
        <v>255</v>
      </c>
      <c r="N11304">
        <v>-2.5634218007326098E-2</v>
      </c>
      <c r="O11304">
        <v>5.1268436014652301E-2</v>
      </c>
      <c r="P11304">
        <v>0.86900001764297496</v>
      </c>
      <c r="Q11304">
        <v>3000</v>
      </c>
    </row>
    <row r="11305" spans="1:17" x14ac:dyDescent="0.15">
      <c r="A11305">
        <v>147</v>
      </c>
      <c r="B11305">
        <v>-10</v>
      </c>
      <c r="C11305">
        <v>3799</v>
      </c>
      <c r="D11305">
        <v>9</v>
      </c>
      <c r="E11305">
        <v>61</v>
      </c>
      <c r="F11305">
        <v>-7</v>
      </c>
      <c r="G11305">
        <v>-31</v>
      </c>
      <c r="H11305">
        <v>-53</v>
      </c>
      <c r="I11305">
        <v>229</v>
      </c>
      <c r="J11305">
        <v>0.120886467397213</v>
      </c>
      <c r="K11305">
        <v>1.6920132637023899</v>
      </c>
      <c r="L11305">
        <v>-110.43938446044901</v>
      </c>
      <c r="M11305">
        <v>255</v>
      </c>
      <c r="N11305">
        <v>-2.5634218007326098E-2</v>
      </c>
      <c r="O11305">
        <v>5.1268436014652301E-2</v>
      </c>
      <c r="P11305">
        <v>0.86900001764297496</v>
      </c>
      <c r="Q11305">
        <v>2000</v>
      </c>
    </row>
    <row r="11306" spans="1:17" x14ac:dyDescent="0.15">
      <c r="A11306">
        <v>143</v>
      </c>
      <c r="B11306">
        <v>-7</v>
      </c>
      <c r="C11306">
        <v>3797</v>
      </c>
      <c r="D11306">
        <v>10</v>
      </c>
      <c r="E11306">
        <v>59</v>
      </c>
      <c r="F11306">
        <v>-8</v>
      </c>
      <c r="G11306">
        <v>-31</v>
      </c>
      <c r="H11306">
        <v>-53</v>
      </c>
      <c r="I11306">
        <v>229</v>
      </c>
      <c r="J11306">
        <v>0.122933112084866</v>
      </c>
      <c r="K11306">
        <v>1.68581819534302</v>
      </c>
      <c r="L11306">
        <v>-110.438758850098</v>
      </c>
      <c r="M11306">
        <v>255</v>
      </c>
      <c r="N11306">
        <v>-2.5634218007326098E-2</v>
      </c>
      <c r="O11306">
        <v>5.1268436014652301E-2</v>
      </c>
      <c r="P11306">
        <v>0.86900001764297496</v>
      </c>
      <c r="Q11306">
        <v>2000</v>
      </c>
    </row>
    <row r="11307" spans="1:17" x14ac:dyDescent="0.15">
      <c r="A11307">
        <v>143</v>
      </c>
      <c r="B11307">
        <v>-6</v>
      </c>
      <c r="C11307">
        <v>3796</v>
      </c>
      <c r="D11307">
        <v>11</v>
      </c>
      <c r="E11307">
        <v>57</v>
      </c>
      <c r="F11307">
        <v>-9</v>
      </c>
      <c r="G11307">
        <v>-31</v>
      </c>
      <c r="H11307">
        <v>-53</v>
      </c>
      <c r="I11307">
        <v>229</v>
      </c>
      <c r="J11307">
        <v>0.12529845535755199</v>
      </c>
      <c r="K11307">
        <v>1.67965912818909</v>
      </c>
      <c r="L11307">
        <v>-110.438117980957</v>
      </c>
      <c r="M11307">
        <v>255</v>
      </c>
      <c r="N11307">
        <v>-2.5634218007326098E-2</v>
      </c>
      <c r="O11307">
        <v>5.1268436014652301E-2</v>
      </c>
      <c r="P11307">
        <v>0.86900001764297496</v>
      </c>
      <c r="Q11307">
        <v>2000</v>
      </c>
    </row>
    <row r="11308" spans="1:17" x14ac:dyDescent="0.15">
      <c r="A11308">
        <v>140</v>
      </c>
      <c r="B11308">
        <v>-8</v>
      </c>
      <c r="C11308">
        <v>3798</v>
      </c>
      <c r="D11308">
        <v>12</v>
      </c>
      <c r="E11308">
        <v>55</v>
      </c>
      <c r="F11308">
        <v>-10</v>
      </c>
      <c r="G11308">
        <v>-31</v>
      </c>
      <c r="H11308">
        <v>-53</v>
      </c>
      <c r="I11308">
        <v>229</v>
      </c>
      <c r="J11308">
        <v>0.12794931232929199</v>
      </c>
      <c r="K11308">
        <v>1.67357289791107</v>
      </c>
      <c r="L11308">
        <v>-110.437454223633</v>
      </c>
      <c r="M11308">
        <v>255</v>
      </c>
      <c r="N11308">
        <v>-2.5634218007326098E-2</v>
      </c>
      <c r="O11308">
        <v>5.1268436014652301E-2</v>
      </c>
      <c r="P11308">
        <v>0.86900001764297496</v>
      </c>
      <c r="Q11308">
        <v>2000</v>
      </c>
    </row>
    <row r="11309" spans="1:17" x14ac:dyDescent="0.15">
      <c r="A11309">
        <v>132</v>
      </c>
      <c r="B11309">
        <v>-8</v>
      </c>
      <c r="C11309">
        <v>3801</v>
      </c>
      <c r="D11309">
        <v>13</v>
      </c>
      <c r="E11309">
        <v>50</v>
      </c>
      <c r="F11309">
        <v>-11</v>
      </c>
      <c r="G11309">
        <v>-30</v>
      </c>
      <c r="H11309">
        <v>-64</v>
      </c>
      <c r="I11309">
        <v>226</v>
      </c>
      <c r="J11309">
        <v>0.133868888020515</v>
      </c>
      <c r="K11309">
        <v>1.6619668006896999</v>
      </c>
      <c r="L11309">
        <v>-110.43564605712901</v>
      </c>
      <c r="M11309">
        <v>244</v>
      </c>
      <c r="N11309">
        <v>2.0131276920437799E-2</v>
      </c>
      <c r="O11309">
        <v>-1.3420849107205901E-2</v>
      </c>
      <c r="P11309">
        <v>0.86900001764297496</v>
      </c>
      <c r="Q11309">
        <v>3000</v>
      </c>
    </row>
    <row r="11310" spans="1:17" x14ac:dyDescent="0.15">
      <c r="A11310">
        <v>128</v>
      </c>
      <c r="B11310">
        <v>-6</v>
      </c>
      <c r="C11310">
        <v>3802</v>
      </c>
      <c r="D11310">
        <v>13</v>
      </c>
      <c r="E11310">
        <v>46</v>
      </c>
      <c r="F11310">
        <v>-12</v>
      </c>
      <c r="G11310">
        <v>-30</v>
      </c>
      <c r="H11310">
        <v>-64</v>
      </c>
      <c r="I11310">
        <v>226</v>
      </c>
      <c r="J11310">
        <v>0.137141734361649</v>
      </c>
      <c r="K11310">
        <v>1.6564027070999101</v>
      </c>
      <c r="L11310">
        <v>-110.434135437012</v>
      </c>
      <c r="M11310">
        <v>244</v>
      </c>
      <c r="N11310">
        <v>2.0131276920437799E-2</v>
      </c>
      <c r="O11310">
        <v>-1.3420849107205901E-2</v>
      </c>
      <c r="P11310">
        <v>0.86900001764297496</v>
      </c>
      <c r="Q11310">
        <v>2000</v>
      </c>
    </row>
    <row r="11311" spans="1:17" x14ac:dyDescent="0.15">
      <c r="A11311">
        <v>126</v>
      </c>
      <c r="B11311">
        <v>-1</v>
      </c>
      <c r="C11311">
        <v>3808</v>
      </c>
      <c r="D11311">
        <v>12</v>
      </c>
      <c r="E11311">
        <v>43</v>
      </c>
      <c r="F11311">
        <v>-12</v>
      </c>
      <c r="G11311">
        <v>-30</v>
      </c>
      <c r="H11311">
        <v>-64</v>
      </c>
      <c r="I11311">
        <v>226</v>
      </c>
      <c r="J11311">
        <v>0.14055165648460399</v>
      </c>
      <c r="K11311">
        <v>1.65110659599304</v>
      </c>
      <c r="L11311">
        <v>-110.432266235352</v>
      </c>
      <c r="M11311">
        <v>244</v>
      </c>
      <c r="N11311">
        <v>2.0131276920437799E-2</v>
      </c>
      <c r="O11311">
        <v>-1.3420849107205901E-2</v>
      </c>
      <c r="P11311">
        <v>0.86900001764297496</v>
      </c>
      <c r="Q11311">
        <v>2000</v>
      </c>
    </row>
    <row r="11312" spans="1:17" x14ac:dyDescent="0.15">
      <c r="A11312">
        <v>125</v>
      </c>
      <c r="B11312">
        <v>4</v>
      </c>
      <c r="C11312">
        <v>3808</v>
      </c>
      <c r="D11312">
        <v>12</v>
      </c>
      <c r="E11312">
        <v>41</v>
      </c>
      <c r="F11312">
        <v>-13</v>
      </c>
      <c r="G11312">
        <v>-30</v>
      </c>
      <c r="H11312">
        <v>-64</v>
      </c>
      <c r="I11312">
        <v>226</v>
      </c>
      <c r="J11312">
        <v>0.144061699509621</v>
      </c>
      <c r="K11312">
        <v>1.64609003067017</v>
      </c>
      <c r="L11312">
        <v>-110.43009185791</v>
      </c>
      <c r="M11312">
        <v>244</v>
      </c>
      <c r="N11312">
        <v>2.0131276920437799E-2</v>
      </c>
      <c r="O11312">
        <v>-1.3420849107205901E-2</v>
      </c>
      <c r="P11312">
        <v>0.86900001764297496</v>
      </c>
      <c r="Q11312">
        <v>2000</v>
      </c>
    </row>
    <row r="11313" spans="1:17" x14ac:dyDescent="0.15">
      <c r="A11313">
        <v>125</v>
      </c>
      <c r="B11313">
        <v>9</v>
      </c>
      <c r="C11313">
        <v>3808</v>
      </c>
      <c r="D11313">
        <v>11</v>
      </c>
      <c r="E11313">
        <v>37</v>
      </c>
      <c r="F11313">
        <v>-13</v>
      </c>
      <c r="G11313">
        <v>-34</v>
      </c>
      <c r="H11313">
        <v>-52</v>
      </c>
      <c r="I11313">
        <v>216</v>
      </c>
      <c r="J11313">
        <v>0.14757077395915999</v>
      </c>
      <c r="K11313">
        <v>1.6410725116729701</v>
      </c>
      <c r="L11313">
        <v>-110.42775726318401</v>
      </c>
      <c r="M11313">
        <v>244</v>
      </c>
      <c r="N11313">
        <v>0</v>
      </c>
      <c r="O11313">
        <v>0</v>
      </c>
      <c r="P11313">
        <v>0.86900001764297496</v>
      </c>
      <c r="Q11313">
        <v>3000</v>
      </c>
    </row>
    <row r="11314" spans="1:17" x14ac:dyDescent="0.15">
      <c r="A11314">
        <v>121</v>
      </c>
      <c r="B11314">
        <v>13</v>
      </c>
      <c r="C11314">
        <v>3807</v>
      </c>
      <c r="D11314">
        <v>11</v>
      </c>
      <c r="E11314">
        <v>35</v>
      </c>
      <c r="F11314">
        <v>-14</v>
      </c>
      <c r="G11314">
        <v>-34</v>
      </c>
      <c r="H11314">
        <v>-52</v>
      </c>
      <c r="I11314">
        <v>216</v>
      </c>
      <c r="J11314">
        <v>0.151196643710136</v>
      </c>
      <c r="K11314">
        <v>1.6362928152084399</v>
      </c>
      <c r="L11314">
        <v>-110.425773620605</v>
      </c>
      <c r="M11314">
        <v>244</v>
      </c>
      <c r="N11314">
        <v>0</v>
      </c>
      <c r="O11314">
        <v>0</v>
      </c>
      <c r="P11314">
        <v>0.86900001764297496</v>
      </c>
      <c r="Q11314">
        <v>2000</v>
      </c>
    </row>
    <row r="11315" spans="1:17" x14ac:dyDescent="0.15">
      <c r="A11315">
        <v>116</v>
      </c>
      <c r="B11315">
        <v>11</v>
      </c>
      <c r="C11315">
        <v>3804</v>
      </c>
      <c r="D11315">
        <v>11</v>
      </c>
      <c r="E11315">
        <v>32</v>
      </c>
      <c r="F11315">
        <v>-15</v>
      </c>
      <c r="G11315">
        <v>-34</v>
      </c>
      <c r="H11315">
        <v>-52</v>
      </c>
      <c r="I11315">
        <v>216</v>
      </c>
      <c r="J11315">
        <v>0.15472812950611101</v>
      </c>
      <c r="K11315">
        <v>1.6320202350616499</v>
      </c>
      <c r="L11315">
        <v>-110.424194335938</v>
      </c>
      <c r="M11315">
        <v>244</v>
      </c>
      <c r="N11315">
        <v>0</v>
      </c>
      <c r="O11315">
        <v>0</v>
      </c>
      <c r="P11315">
        <v>0.86900001764297496</v>
      </c>
      <c r="Q11315">
        <v>2000</v>
      </c>
    </row>
    <row r="11316" spans="1:17" x14ac:dyDescent="0.15">
      <c r="A11316">
        <v>113</v>
      </c>
      <c r="B11316">
        <v>10</v>
      </c>
      <c r="C11316">
        <v>3807</v>
      </c>
      <c r="D11316">
        <v>10</v>
      </c>
      <c r="E11316">
        <v>29</v>
      </c>
      <c r="F11316">
        <v>-16</v>
      </c>
      <c r="G11316">
        <v>-34</v>
      </c>
      <c r="H11316">
        <v>-52</v>
      </c>
      <c r="I11316">
        <v>216</v>
      </c>
      <c r="J11316">
        <v>0.15834759175777399</v>
      </c>
      <c r="K11316">
        <v>1.62801325321198</v>
      </c>
      <c r="L11316">
        <v>-110.42286682128901</v>
      </c>
      <c r="M11316">
        <v>244</v>
      </c>
      <c r="N11316">
        <v>0</v>
      </c>
      <c r="O11316">
        <v>0</v>
      </c>
      <c r="P11316">
        <v>0.86900001764297496</v>
      </c>
      <c r="Q11316">
        <v>2000</v>
      </c>
    </row>
    <row r="11317" spans="1:17" x14ac:dyDescent="0.15">
      <c r="A11317">
        <v>111</v>
      </c>
      <c r="B11317">
        <v>10</v>
      </c>
      <c r="C11317">
        <v>3812</v>
      </c>
      <c r="D11317">
        <v>9</v>
      </c>
      <c r="E11317">
        <v>26</v>
      </c>
      <c r="F11317">
        <v>-16</v>
      </c>
      <c r="G11317">
        <v>-34</v>
      </c>
      <c r="H11317">
        <v>-52</v>
      </c>
      <c r="I11317">
        <v>216</v>
      </c>
      <c r="J11317">
        <v>0.16190147399902299</v>
      </c>
      <c r="K11317">
        <v>1.6244302988052399</v>
      </c>
      <c r="L11317">
        <v>-110.421798706055</v>
      </c>
      <c r="M11317">
        <v>244</v>
      </c>
      <c r="N11317">
        <v>0</v>
      </c>
      <c r="O11317">
        <v>0</v>
      </c>
      <c r="P11317">
        <v>0.86900001764297496</v>
      </c>
      <c r="Q11317">
        <v>2000</v>
      </c>
    </row>
    <row r="11318" spans="1:17" x14ac:dyDescent="0.15">
      <c r="A11318">
        <v>109</v>
      </c>
      <c r="B11318">
        <v>7</v>
      </c>
      <c r="C11318">
        <v>3811</v>
      </c>
      <c r="D11318">
        <v>9</v>
      </c>
      <c r="E11318">
        <v>20</v>
      </c>
      <c r="F11318">
        <v>-17</v>
      </c>
      <c r="G11318">
        <v>-30</v>
      </c>
      <c r="H11318">
        <v>-56</v>
      </c>
      <c r="I11318">
        <v>226</v>
      </c>
      <c r="J11318">
        <v>0.16882811486721</v>
      </c>
      <c r="K11318">
        <v>1.618492603302</v>
      </c>
      <c r="L11318">
        <v>-110.41986083984401</v>
      </c>
      <c r="M11318">
        <v>244</v>
      </c>
      <c r="N11318">
        <v>6.6846157424151897E-3</v>
      </c>
      <c r="O11318">
        <v>-2.6738462969660801E-2</v>
      </c>
      <c r="P11318">
        <v>0.86900001764297496</v>
      </c>
      <c r="Q11318">
        <v>3000</v>
      </c>
    </row>
    <row r="11319" spans="1:17" x14ac:dyDescent="0.15">
      <c r="A11319">
        <v>109</v>
      </c>
      <c r="B11319">
        <v>8</v>
      </c>
      <c r="C11319">
        <v>3806</v>
      </c>
      <c r="D11319">
        <v>8</v>
      </c>
      <c r="E11319">
        <v>17</v>
      </c>
      <c r="F11319">
        <v>-18</v>
      </c>
      <c r="G11319">
        <v>-30</v>
      </c>
      <c r="H11319">
        <v>-56</v>
      </c>
      <c r="I11319">
        <v>226</v>
      </c>
      <c r="J11319">
        <v>0.172253012657166</v>
      </c>
      <c r="K11319">
        <v>1.61608803272247</v>
      </c>
      <c r="L11319">
        <v>-110.41852569580099</v>
      </c>
      <c r="M11319">
        <v>244</v>
      </c>
      <c r="N11319">
        <v>6.6846157424151897E-3</v>
      </c>
      <c r="O11319">
        <v>-2.6738462969660801E-2</v>
      </c>
      <c r="P11319">
        <v>0.86900001764297496</v>
      </c>
      <c r="Q11319">
        <v>2000</v>
      </c>
    </row>
    <row r="11320" spans="1:17" x14ac:dyDescent="0.15">
      <c r="A11320">
        <v>111</v>
      </c>
      <c r="B11320">
        <v>9</v>
      </c>
      <c r="C11320">
        <v>3809</v>
      </c>
      <c r="D11320">
        <v>8</v>
      </c>
      <c r="E11320">
        <v>14</v>
      </c>
      <c r="F11320">
        <v>-19</v>
      </c>
      <c r="G11320">
        <v>-30</v>
      </c>
      <c r="H11320">
        <v>-56</v>
      </c>
      <c r="I11320">
        <v>226</v>
      </c>
      <c r="J11320">
        <v>0.17561882734298701</v>
      </c>
      <c r="K11320">
        <v>1.6140718460082999</v>
      </c>
      <c r="L11320">
        <v>-110.416954040527</v>
      </c>
      <c r="M11320">
        <v>244</v>
      </c>
      <c r="N11320">
        <v>6.6846157424151897E-3</v>
      </c>
      <c r="O11320">
        <v>-2.6738462969660801E-2</v>
      </c>
      <c r="P11320">
        <v>0.86900001764297496</v>
      </c>
      <c r="Q11320">
        <v>2000</v>
      </c>
    </row>
    <row r="11321" spans="1:17" x14ac:dyDescent="0.15">
      <c r="A11321">
        <v>108</v>
      </c>
      <c r="B11321">
        <v>16</v>
      </c>
      <c r="C11321">
        <v>3814</v>
      </c>
      <c r="D11321">
        <v>8</v>
      </c>
      <c r="E11321">
        <v>11</v>
      </c>
      <c r="F11321">
        <v>-19</v>
      </c>
      <c r="G11321">
        <v>-30</v>
      </c>
      <c r="H11321">
        <v>-56</v>
      </c>
      <c r="I11321">
        <v>226</v>
      </c>
      <c r="J11321">
        <v>0.17893789708614299</v>
      </c>
      <c r="K11321">
        <v>1.61243188381195</v>
      </c>
      <c r="L11321">
        <v>-110.41518402099599</v>
      </c>
      <c r="M11321">
        <v>244</v>
      </c>
      <c r="N11321">
        <v>6.6846157424151897E-3</v>
      </c>
      <c r="O11321">
        <v>-2.6738462969660801E-2</v>
      </c>
      <c r="P11321">
        <v>0.86900001764297496</v>
      </c>
      <c r="Q11321">
        <v>2000</v>
      </c>
    </row>
    <row r="11322" spans="1:17" x14ac:dyDescent="0.15">
      <c r="A11322">
        <v>109</v>
      </c>
      <c r="B11322">
        <v>19</v>
      </c>
      <c r="C11322">
        <v>3815</v>
      </c>
      <c r="D11322">
        <v>8</v>
      </c>
      <c r="E11322">
        <v>9</v>
      </c>
      <c r="F11322">
        <v>-20</v>
      </c>
      <c r="G11322">
        <v>-31</v>
      </c>
      <c r="H11322">
        <v>-61</v>
      </c>
      <c r="I11322">
        <v>227</v>
      </c>
      <c r="J11322">
        <v>0.18221031129360199</v>
      </c>
      <c r="K11322">
        <v>1.61116814613342</v>
      </c>
      <c r="L11322">
        <v>-110.413223266602</v>
      </c>
      <c r="M11322">
        <v>224</v>
      </c>
      <c r="N11322">
        <v>1.3472867198288401E-2</v>
      </c>
      <c r="O11322">
        <v>-1.3472867198288401E-2</v>
      </c>
      <c r="P11322">
        <v>0.86900001764297496</v>
      </c>
      <c r="Q11322">
        <v>3000</v>
      </c>
    </row>
    <row r="11323" spans="1:17" x14ac:dyDescent="0.15">
      <c r="A11323">
        <v>110</v>
      </c>
      <c r="B11323">
        <v>16</v>
      </c>
      <c r="C11323">
        <v>3812</v>
      </c>
      <c r="D11323">
        <v>8</v>
      </c>
      <c r="E11323">
        <v>7</v>
      </c>
      <c r="F11323">
        <v>-20</v>
      </c>
      <c r="G11323">
        <v>-31</v>
      </c>
      <c r="H11323">
        <v>-61</v>
      </c>
      <c r="I11323">
        <v>227</v>
      </c>
      <c r="J11323">
        <v>0.18555468320846599</v>
      </c>
      <c r="K11323">
        <v>1.6098747253418</v>
      </c>
      <c r="L11323">
        <v>-110.41104888916</v>
      </c>
      <c r="M11323">
        <v>224</v>
      </c>
      <c r="N11323">
        <v>1.3472867198288401E-2</v>
      </c>
      <c r="O11323">
        <v>-1.3472867198288401E-2</v>
      </c>
      <c r="P11323">
        <v>0.86900001764297496</v>
      </c>
      <c r="Q11323">
        <v>2000</v>
      </c>
    </row>
    <row r="11324" spans="1:17" x14ac:dyDescent="0.15">
      <c r="A11324">
        <v>110</v>
      </c>
      <c r="B11324">
        <v>14</v>
      </c>
      <c r="C11324">
        <v>3809</v>
      </c>
      <c r="D11324">
        <v>8</v>
      </c>
      <c r="E11324">
        <v>4</v>
      </c>
      <c r="F11324">
        <v>-21</v>
      </c>
      <c r="G11324">
        <v>-31</v>
      </c>
      <c r="H11324">
        <v>-61</v>
      </c>
      <c r="I11324">
        <v>227</v>
      </c>
      <c r="J11324">
        <v>0.18879258632659901</v>
      </c>
      <c r="K11324">
        <v>1.6089724302291899</v>
      </c>
      <c r="L11324">
        <v>-110.408737182617</v>
      </c>
      <c r="M11324">
        <v>224</v>
      </c>
      <c r="N11324">
        <v>1.3472867198288401E-2</v>
      </c>
      <c r="O11324">
        <v>-1.3472867198288401E-2</v>
      </c>
      <c r="P11324">
        <v>0.86900001764297496</v>
      </c>
      <c r="Q11324">
        <v>2000</v>
      </c>
    </row>
    <row r="11325" spans="1:17" x14ac:dyDescent="0.15">
      <c r="A11325">
        <v>114</v>
      </c>
      <c r="B11325">
        <v>16</v>
      </c>
      <c r="C11325">
        <v>3807</v>
      </c>
      <c r="D11325">
        <v>8</v>
      </c>
      <c r="E11325">
        <v>3</v>
      </c>
      <c r="F11325">
        <v>-22</v>
      </c>
      <c r="G11325">
        <v>-31</v>
      </c>
      <c r="H11325">
        <v>-61</v>
      </c>
      <c r="I11325">
        <v>227</v>
      </c>
      <c r="J11325">
        <v>0.19199620187282601</v>
      </c>
      <c r="K11325">
        <v>1.60841023921967</v>
      </c>
      <c r="L11325">
        <v>-110.40618896484401</v>
      </c>
      <c r="M11325">
        <v>224</v>
      </c>
      <c r="N11325">
        <v>1.3472867198288401E-2</v>
      </c>
      <c r="O11325">
        <v>-1.3472867198288401E-2</v>
      </c>
      <c r="P11325">
        <v>0.86900001764297496</v>
      </c>
      <c r="Q11325">
        <v>2000</v>
      </c>
    </row>
    <row r="11326" spans="1:17" x14ac:dyDescent="0.15">
      <c r="A11326">
        <v>117</v>
      </c>
      <c r="B11326">
        <v>16</v>
      </c>
      <c r="C11326">
        <v>3810</v>
      </c>
      <c r="D11326">
        <v>8</v>
      </c>
      <c r="E11326">
        <v>1</v>
      </c>
      <c r="F11326">
        <v>-22</v>
      </c>
      <c r="G11326">
        <v>-31</v>
      </c>
      <c r="H11326">
        <v>-61</v>
      </c>
      <c r="I11326">
        <v>227</v>
      </c>
      <c r="J11326">
        <v>0.195145383477211</v>
      </c>
      <c r="K11326">
        <v>1.6081770658493</v>
      </c>
      <c r="L11326">
        <v>-110.403518676758</v>
      </c>
      <c r="M11326">
        <v>224</v>
      </c>
      <c r="N11326">
        <v>1.3472867198288401E-2</v>
      </c>
      <c r="O11326">
        <v>-1.3472867198288401E-2</v>
      </c>
      <c r="P11326">
        <v>0.86900001764297496</v>
      </c>
      <c r="Q11326">
        <v>2000</v>
      </c>
    </row>
    <row r="11327" spans="1:17" x14ac:dyDescent="0.15">
      <c r="A11327">
        <v>127</v>
      </c>
      <c r="B11327">
        <v>18</v>
      </c>
      <c r="C11327">
        <v>3813</v>
      </c>
      <c r="D11327">
        <v>9</v>
      </c>
      <c r="E11327">
        <v>-1</v>
      </c>
      <c r="F11327">
        <v>-23</v>
      </c>
      <c r="G11327">
        <v>-28</v>
      </c>
      <c r="H11327">
        <v>-58</v>
      </c>
      <c r="I11327">
        <v>222</v>
      </c>
      <c r="J11327">
        <v>0.201452001929283</v>
      </c>
      <c r="K11327">
        <v>1.6085848808288601</v>
      </c>
      <c r="L11327">
        <v>-110.397499084473</v>
      </c>
      <c r="M11327">
        <v>239</v>
      </c>
      <c r="N11327">
        <v>7.9240128397941603E-2</v>
      </c>
      <c r="O11327">
        <v>-1.32066868245602E-2</v>
      </c>
      <c r="P11327">
        <v>0.86900001764297496</v>
      </c>
      <c r="Q11327">
        <v>3000</v>
      </c>
    </row>
    <row r="11328" spans="1:17" x14ac:dyDescent="0.15">
      <c r="A11328">
        <v>132</v>
      </c>
      <c r="B11328">
        <v>18</v>
      </c>
      <c r="C11328">
        <v>3815</v>
      </c>
      <c r="D11328">
        <v>8</v>
      </c>
      <c r="E11328">
        <v>-2</v>
      </c>
      <c r="F11328">
        <v>-23</v>
      </c>
      <c r="G11328">
        <v>-28</v>
      </c>
      <c r="H11328">
        <v>-58</v>
      </c>
      <c r="I11328">
        <v>222</v>
      </c>
      <c r="J11328">
        <v>0.204615458846092</v>
      </c>
      <c r="K11328">
        <v>1.60918581485748</v>
      </c>
      <c r="L11328">
        <v>-110.39402008056599</v>
      </c>
      <c r="M11328">
        <v>239</v>
      </c>
      <c r="N11328">
        <v>7.9240128397941603E-2</v>
      </c>
      <c r="O11328">
        <v>-1.32066868245602E-2</v>
      </c>
      <c r="P11328">
        <v>0.86900001764297496</v>
      </c>
      <c r="Q11328">
        <v>2000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27"/>
  <sheetViews>
    <sheetView workbookViewId="0">
      <selection activeCell="R6" sqref="R6:R8"/>
    </sheetView>
  </sheetViews>
  <sheetFormatPr defaultRowHeight="13.5" x14ac:dyDescent="0.15"/>
  <sheetData>
    <row r="1" spans="1:19" x14ac:dyDescent="0.15">
      <c r="A1">
        <v>41</v>
      </c>
      <c r="B1">
        <v>-1</v>
      </c>
      <c r="C1">
        <v>3716</v>
      </c>
      <c r="D1">
        <v>12</v>
      </c>
      <c r="E1">
        <v>88</v>
      </c>
      <c r="F1">
        <v>-102</v>
      </c>
      <c r="G1">
        <v>-30</v>
      </c>
      <c r="H1">
        <v>-60</v>
      </c>
      <c r="I1">
        <v>218</v>
      </c>
      <c r="J1">
        <v>-0.869581818580627</v>
      </c>
      <c r="K1">
        <v>0.308725446462631</v>
      </c>
      <c r="L1">
        <v>-105.789741516113</v>
      </c>
      <c r="M1">
        <v>224</v>
      </c>
      <c r="N1">
        <v>-2.7076922357082402E-2</v>
      </c>
      <c r="O1">
        <v>-6.76923058927059E-3</v>
      </c>
      <c r="P1">
        <v>0.87999999523162797</v>
      </c>
      <c r="Q1">
        <v>2000</v>
      </c>
      <c r="R1">
        <f>(C1-(-295))*8*9.8/32768-9.8</f>
        <v>-0.203369140625</v>
      </c>
    </row>
    <row r="2" spans="1:19" x14ac:dyDescent="0.15">
      <c r="A2">
        <v>15</v>
      </c>
      <c r="B2">
        <v>-3</v>
      </c>
      <c r="C2">
        <v>3720</v>
      </c>
      <c r="D2">
        <v>8</v>
      </c>
      <c r="E2">
        <v>84</v>
      </c>
      <c r="F2">
        <v>-102</v>
      </c>
      <c r="G2">
        <v>-30</v>
      </c>
      <c r="H2">
        <v>-60</v>
      </c>
      <c r="I2">
        <v>218</v>
      </c>
      <c r="J2">
        <v>-0.86395436525344804</v>
      </c>
      <c r="K2">
        <v>0.298858672380447</v>
      </c>
      <c r="L2">
        <v>-105.78196716308599</v>
      </c>
      <c r="M2">
        <v>224</v>
      </c>
      <c r="N2">
        <v>-2.7076922357082402E-2</v>
      </c>
      <c r="O2">
        <v>-6.76923058927059E-3</v>
      </c>
      <c r="P2">
        <v>0.87999999523162797</v>
      </c>
      <c r="Q2">
        <v>2000</v>
      </c>
      <c r="R2">
        <f>(C1)*8*9.8/32768-9.8</f>
        <v>-0.9091796875</v>
      </c>
    </row>
    <row r="3" spans="1:19" x14ac:dyDescent="0.15">
      <c r="A3">
        <v>0</v>
      </c>
      <c r="B3">
        <v>-7</v>
      </c>
      <c r="C3">
        <v>3732</v>
      </c>
      <c r="D3">
        <v>3</v>
      </c>
      <c r="E3">
        <v>79</v>
      </c>
      <c r="F3">
        <v>-101</v>
      </c>
      <c r="G3">
        <v>-30</v>
      </c>
      <c r="H3">
        <v>-60</v>
      </c>
      <c r="I3">
        <v>218</v>
      </c>
      <c r="J3">
        <v>-0.85890924930572499</v>
      </c>
      <c r="K3">
        <v>0.28937196731567399</v>
      </c>
      <c r="L3">
        <v>-105.77375030517599</v>
      </c>
      <c r="M3">
        <v>224</v>
      </c>
      <c r="N3">
        <v>-2.7076922357082402E-2</v>
      </c>
      <c r="O3">
        <v>-6.76923058927059E-3</v>
      </c>
      <c r="P3">
        <v>0.87999999523162797</v>
      </c>
      <c r="Q3">
        <v>2000</v>
      </c>
    </row>
    <row r="4" spans="1:19" x14ac:dyDescent="0.15">
      <c r="A4">
        <v>-6</v>
      </c>
      <c r="B4">
        <v>-11</v>
      </c>
      <c r="C4">
        <v>3737</v>
      </c>
      <c r="D4">
        <v>-1</v>
      </c>
      <c r="E4">
        <v>75</v>
      </c>
      <c r="F4">
        <v>-101</v>
      </c>
      <c r="G4">
        <v>-30</v>
      </c>
      <c r="H4">
        <v>-60</v>
      </c>
      <c r="I4">
        <v>218</v>
      </c>
      <c r="J4">
        <v>-0.85373878479003895</v>
      </c>
      <c r="K4">
        <v>0.27965509891509999</v>
      </c>
      <c r="L4">
        <v>-105.765266418457</v>
      </c>
      <c r="M4">
        <v>224</v>
      </c>
      <c r="N4">
        <v>-2.7076922357082402E-2</v>
      </c>
      <c r="O4">
        <v>-6.76923058927059E-3</v>
      </c>
      <c r="P4">
        <v>0.87999999523162797</v>
      </c>
      <c r="Q4">
        <v>2000</v>
      </c>
    </row>
    <row r="5" spans="1:19" x14ac:dyDescent="0.15">
      <c r="A5">
        <v>-14</v>
      </c>
      <c r="B5">
        <v>-11</v>
      </c>
      <c r="C5">
        <v>3745</v>
      </c>
      <c r="D5">
        <v>-8</v>
      </c>
      <c r="E5">
        <v>67</v>
      </c>
      <c r="F5">
        <v>-100</v>
      </c>
      <c r="G5">
        <v>-27</v>
      </c>
      <c r="H5">
        <v>-55</v>
      </c>
      <c r="I5">
        <v>221</v>
      </c>
      <c r="J5">
        <v>-0.84541928768158003</v>
      </c>
      <c r="K5">
        <v>0.26180413365364102</v>
      </c>
      <c r="L5">
        <v>-105.747673034668</v>
      </c>
      <c r="M5">
        <v>224</v>
      </c>
      <c r="N5">
        <v>0.107645258307457</v>
      </c>
      <c r="O5">
        <v>0</v>
      </c>
      <c r="P5">
        <v>0.87999999523162797</v>
      </c>
      <c r="Q5">
        <v>3000</v>
      </c>
    </row>
    <row r="6" spans="1:19" x14ac:dyDescent="0.15">
      <c r="A6">
        <v>-10</v>
      </c>
      <c r="B6">
        <v>-1</v>
      </c>
      <c r="C6">
        <v>3755</v>
      </c>
      <c r="D6">
        <v>-11</v>
      </c>
      <c r="E6">
        <v>64</v>
      </c>
      <c r="F6">
        <v>-98</v>
      </c>
      <c r="G6">
        <v>-27</v>
      </c>
      <c r="H6">
        <v>-55</v>
      </c>
      <c r="I6">
        <v>221</v>
      </c>
      <c r="J6">
        <v>-0.84212476015090898</v>
      </c>
      <c r="K6">
        <v>0.25340494513511702</v>
      </c>
      <c r="L6">
        <v>-105.73838043212901</v>
      </c>
      <c r="M6">
        <v>224</v>
      </c>
      <c r="N6">
        <v>0.107645258307457</v>
      </c>
      <c r="O6">
        <v>0</v>
      </c>
      <c r="P6">
        <v>0.87999999523162797</v>
      </c>
      <c r="Q6">
        <v>2000</v>
      </c>
      <c r="R6">
        <v>36</v>
      </c>
      <c r="S6">
        <f>R6*8*9.8/32768</f>
        <v>8.6132812500000003E-2</v>
      </c>
    </row>
    <row r="7" spans="1:19" x14ac:dyDescent="0.15">
      <c r="A7">
        <v>0</v>
      </c>
      <c r="B7">
        <v>2</v>
      </c>
      <c r="C7">
        <v>3763</v>
      </c>
      <c r="D7">
        <v>-14</v>
      </c>
      <c r="E7">
        <v>61</v>
      </c>
      <c r="F7">
        <v>-97</v>
      </c>
      <c r="G7">
        <v>-27</v>
      </c>
      <c r="H7">
        <v>-55</v>
      </c>
      <c r="I7">
        <v>221</v>
      </c>
      <c r="J7">
        <v>-0.83940374851226796</v>
      </c>
      <c r="K7">
        <v>0.245443791151047</v>
      </c>
      <c r="L7">
        <v>-105.72891235351599</v>
      </c>
      <c r="M7">
        <v>224</v>
      </c>
      <c r="N7">
        <v>0.107645258307457</v>
      </c>
      <c r="O7">
        <v>0</v>
      </c>
      <c r="P7">
        <v>0.87999999523162797</v>
      </c>
      <c r="Q7">
        <v>2000</v>
      </c>
      <c r="R7">
        <v>19</v>
      </c>
      <c r="S7">
        <f t="shared" ref="S7:S8" si="0">R7*8*9.8/32768</f>
        <v>4.5458984375000004E-2</v>
      </c>
    </row>
    <row r="8" spans="1:19" x14ac:dyDescent="0.15">
      <c r="A8">
        <v>8</v>
      </c>
      <c r="B8">
        <v>6</v>
      </c>
      <c r="C8">
        <v>3769</v>
      </c>
      <c r="D8">
        <v>-17</v>
      </c>
      <c r="E8">
        <v>59</v>
      </c>
      <c r="F8">
        <v>-96</v>
      </c>
      <c r="G8">
        <v>-27</v>
      </c>
      <c r="H8">
        <v>-55</v>
      </c>
      <c r="I8">
        <v>221</v>
      </c>
      <c r="J8">
        <v>-0.83723104000091597</v>
      </c>
      <c r="K8">
        <v>0.237931728363037</v>
      </c>
      <c r="L8">
        <v>-105.719375610352</v>
      </c>
      <c r="M8">
        <v>224</v>
      </c>
      <c r="N8">
        <v>0.107645258307457</v>
      </c>
      <c r="O8">
        <v>0</v>
      </c>
      <c r="P8">
        <v>0.87999999523162797</v>
      </c>
      <c r="Q8">
        <v>2000</v>
      </c>
      <c r="R8">
        <v>-295</v>
      </c>
      <c r="S8">
        <f t="shared" si="0"/>
        <v>-0.705810546875</v>
      </c>
    </row>
    <row r="9" spans="1:19" x14ac:dyDescent="0.15">
      <c r="A9">
        <v>7</v>
      </c>
      <c r="B9">
        <v>9</v>
      </c>
      <c r="C9">
        <v>3774</v>
      </c>
      <c r="D9">
        <v>-19</v>
      </c>
      <c r="E9">
        <v>56</v>
      </c>
      <c r="F9">
        <v>-95</v>
      </c>
      <c r="G9">
        <v>-32</v>
      </c>
      <c r="H9">
        <v>-58</v>
      </c>
      <c r="I9">
        <v>224</v>
      </c>
      <c r="J9">
        <v>-0.83555871248245195</v>
      </c>
      <c r="K9">
        <v>0.230879917740822</v>
      </c>
      <c r="L9">
        <v>-105.70978546142599</v>
      </c>
      <c r="M9">
        <v>234</v>
      </c>
      <c r="N9">
        <v>-1.33030992001295E-2</v>
      </c>
      <c r="O9">
        <v>-1.33030992001295E-2</v>
      </c>
      <c r="P9">
        <v>0.87999999523162797</v>
      </c>
      <c r="Q9">
        <v>3002</v>
      </c>
    </row>
    <row r="10" spans="1:19" x14ac:dyDescent="0.15">
      <c r="A10">
        <v>3</v>
      </c>
      <c r="B10">
        <v>5</v>
      </c>
      <c r="C10">
        <v>3778</v>
      </c>
      <c r="D10">
        <v>-22</v>
      </c>
      <c r="E10">
        <v>55</v>
      </c>
      <c r="F10">
        <v>-93</v>
      </c>
      <c r="G10">
        <v>-32</v>
      </c>
      <c r="H10">
        <v>-58</v>
      </c>
      <c r="I10">
        <v>224</v>
      </c>
      <c r="J10">
        <v>-0.83432048559188798</v>
      </c>
      <c r="K10">
        <v>0.224103689193726</v>
      </c>
      <c r="L10">
        <v>-105.70034790039099</v>
      </c>
      <c r="M10">
        <v>234</v>
      </c>
      <c r="N10">
        <v>-1.33030992001295E-2</v>
      </c>
      <c r="O10">
        <v>-1.33030992001295E-2</v>
      </c>
      <c r="P10">
        <v>0.87999999523162797</v>
      </c>
      <c r="Q10">
        <v>2000</v>
      </c>
    </row>
    <row r="11" spans="1:19" x14ac:dyDescent="0.15">
      <c r="A11">
        <v>0</v>
      </c>
      <c r="B11">
        <v>-4</v>
      </c>
      <c r="C11">
        <v>3777</v>
      </c>
      <c r="D11">
        <v>-24</v>
      </c>
      <c r="E11">
        <v>53</v>
      </c>
      <c r="F11">
        <v>-91</v>
      </c>
      <c r="G11">
        <v>-32</v>
      </c>
      <c r="H11">
        <v>-58</v>
      </c>
      <c r="I11">
        <v>224</v>
      </c>
      <c r="J11">
        <v>-0.833537638187408</v>
      </c>
      <c r="K11">
        <v>0.21790784597396901</v>
      </c>
      <c r="L11">
        <v>-105.691535949707</v>
      </c>
      <c r="M11">
        <v>234</v>
      </c>
      <c r="N11">
        <v>-1.33030992001295E-2</v>
      </c>
      <c r="O11">
        <v>-1.33030992001295E-2</v>
      </c>
      <c r="P11">
        <v>0.87999999523162797</v>
      </c>
      <c r="Q11">
        <v>1998</v>
      </c>
    </row>
    <row r="12" spans="1:19" x14ac:dyDescent="0.15">
      <c r="A12">
        <v>0</v>
      </c>
      <c r="B12">
        <v>-16</v>
      </c>
      <c r="C12">
        <v>3781</v>
      </c>
      <c r="D12">
        <v>-25</v>
      </c>
      <c r="E12">
        <v>52</v>
      </c>
      <c r="F12">
        <v>-90</v>
      </c>
      <c r="G12">
        <v>-32</v>
      </c>
      <c r="H12">
        <v>-58</v>
      </c>
      <c r="I12">
        <v>224</v>
      </c>
      <c r="J12">
        <v>-0.83314484357833896</v>
      </c>
      <c r="K12">
        <v>0.21209697425365401</v>
      </c>
      <c r="L12">
        <v>-105.683052062988</v>
      </c>
      <c r="M12">
        <v>234</v>
      </c>
      <c r="N12">
        <v>-1.33030992001295E-2</v>
      </c>
      <c r="O12">
        <v>-1.33030992001295E-2</v>
      </c>
      <c r="P12">
        <v>0.87999999523162797</v>
      </c>
      <c r="Q12">
        <v>2000</v>
      </c>
    </row>
    <row r="13" spans="1:19" x14ac:dyDescent="0.15">
      <c r="A13">
        <v>6</v>
      </c>
      <c r="B13">
        <v>-23</v>
      </c>
      <c r="C13">
        <v>3789</v>
      </c>
      <c r="D13">
        <v>-27</v>
      </c>
      <c r="E13">
        <v>52</v>
      </c>
      <c r="F13">
        <v>-88</v>
      </c>
      <c r="G13">
        <v>-32</v>
      </c>
      <c r="H13">
        <v>-58</v>
      </c>
      <c r="I13">
        <v>224</v>
      </c>
      <c r="J13">
        <v>-0.833104968070984</v>
      </c>
      <c r="K13">
        <v>0.20660983026027699</v>
      </c>
      <c r="L13">
        <v>-105.674934387207</v>
      </c>
      <c r="M13">
        <v>234</v>
      </c>
      <c r="N13">
        <v>-1.33030992001295E-2</v>
      </c>
      <c r="O13">
        <v>-1.33030992001295E-2</v>
      </c>
      <c r="P13">
        <v>0.87999999523162797</v>
      </c>
      <c r="Q13">
        <v>2000</v>
      </c>
    </row>
    <row r="14" spans="1:19" x14ac:dyDescent="0.15">
      <c r="A14">
        <v>2</v>
      </c>
      <c r="B14">
        <v>-36</v>
      </c>
      <c r="C14">
        <v>3806</v>
      </c>
      <c r="D14">
        <v>-26</v>
      </c>
      <c r="E14">
        <v>53</v>
      </c>
      <c r="F14">
        <v>-86</v>
      </c>
      <c r="G14">
        <v>-27</v>
      </c>
      <c r="H14">
        <v>-53</v>
      </c>
      <c r="I14">
        <v>221</v>
      </c>
      <c r="J14">
        <v>-0.83327227830886796</v>
      </c>
      <c r="K14">
        <v>0.195960208773613</v>
      </c>
      <c r="L14">
        <v>-105.659225463867</v>
      </c>
      <c r="M14">
        <v>244</v>
      </c>
      <c r="N14">
        <v>0</v>
      </c>
      <c r="O14">
        <v>4.0366973727941499E-2</v>
      </c>
      <c r="P14">
        <v>0.87999999523162797</v>
      </c>
      <c r="Q14">
        <v>3000</v>
      </c>
    </row>
    <row r="15" spans="1:19" x14ac:dyDescent="0.15">
      <c r="A15">
        <v>-6</v>
      </c>
      <c r="B15">
        <v>-47</v>
      </c>
      <c r="C15">
        <v>3818</v>
      </c>
      <c r="D15">
        <v>-24</v>
      </c>
      <c r="E15">
        <v>54</v>
      </c>
      <c r="F15">
        <v>-85</v>
      </c>
      <c r="G15">
        <v>-27</v>
      </c>
      <c r="H15">
        <v>-53</v>
      </c>
      <c r="I15">
        <v>221</v>
      </c>
      <c r="J15">
        <v>-0.83366692066192605</v>
      </c>
      <c r="K15">
        <v>0.19082462787628199</v>
      </c>
      <c r="L15">
        <v>-105.651374816895</v>
      </c>
      <c r="M15">
        <v>244</v>
      </c>
      <c r="N15">
        <v>0</v>
      </c>
      <c r="O15">
        <v>4.0366973727941499E-2</v>
      </c>
      <c r="P15">
        <v>0.87999999523162797</v>
      </c>
      <c r="Q15">
        <v>2000</v>
      </c>
    </row>
    <row r="16" spans="1:19" x14ac:dyDescent="0.15">
      <c r="A16">
        <v>-6</v>
      </c>
      <c r="B16">
        <v>-50</v>
      </c>
      <c r="C16">
        <v>3820</v>
      </c>
      <c r="D16">
        <v>-22</v>
      </c>
      <c r="E16">
        <v>54</v>
      </c>
      <c r="F16">
        <v>-84</v>
      </c>
      <c r="G16">
        <v>-27</v>
      </c>
      <c r="H16">
        <v>-53</v>
      </c>
      <c r="I16">
        <v>221</v>
      </c>
      <c r="J16">
        <v>-0.83418202400207497</v>
      </c>
      <c r="K16">
        <v>0.185805529356003</v>
      </c>
      <c r="L16">
        <v>-105.643600463867</v>
      </c>
      <c r="M16">
        <v>244</v>
      </c>
      <c r="N16">
        <v>0</v>
      </c>
      <c r="O16">
        <v>4.0366973727941499E-2</v>
      </c>
      <c r="P16">
        <v>0.87999999523162797</v>
      </c>
      <c r="Q16">
        <v>2000</v>
      </c>
    </row>
    <row r="17" spans="1:17" x14ac:dyDescent="0.15">
      <c r="A17">
        <v>-2</v>
      </c>
      <c r="B17">
        <v>-50</v>
      </c>
      <c r="C17">
        <v>3820</v>
      </c>
      <c r="D17">
        <v>-20</v>
      </c>
      <c r="E17">
        <v>56</v>
      </c>
      <c r="F17">
        <v>-83</v>
      </c>
      <c r="G17">
        <v>-27</v>
      </c>
      <c r="H17">
        <v>-53</v>
      </c>
      <c r="I17">
        <v>221</v>
      </c>
      <c r="J17">
        <v>-0.83475643396377597</v>
      </c>
      <c r="K17">
        <v>0.18084202706813801</v>
      </c>
      <c r="L17">
        <v>-105.635940551758</v>
      </c>
      <c r="M17">
        <v>244</v>
      </c>
      <c r="N17">
        <v>0</v>
      </c>
      <c r="O17">
        <v>4.0366973727941499E-2</v>
      </c>
      <c r="P17">
        <v>0.87999999523162797</v>
      </c>
      <c r="Q17">
        <v>2000</v>
      </c>
    </row>
    <row r="18" spans="1:17" x14ac:dyDescent="0.15">
      <c r="A18">
        <v>1</v>
      </c>
      <c r="B18">
        <v>-49</v>
      </c>
      <c r="C18">
        <v>3823</v>
      </c>
      <c r="D18">
        <v>-17</v>
      </c>
      <c r="E18">
        <v>57</v>
      </c>
      <c r="F18">
        <v>-82</v>
      </c>
      <c r="G18">
        <v>-30</v>
      </c>
      <c r="H18">
        <v>-52</v>
      </c>
      <c r="I18">
        <v>224</v>
      </c>
      <c r="J18">
        <v>-0.835330009460449</v>
      </c>
      <c r="K18">
        <v>0.17589750885963401</v>
      </c>
      <c r="L18">
        <v>-105.62834930419901</v>
      </c>
      <c r="M18">
        <v>244</v>
      </c>
      <c r="N18">
        <v>-1.3435113243758699E-2</v>
      </c>
      <c r="O18">
        <v>-1.3435113243758699E-2</v>
      </c>
      <c r="P18">
        <v>0.87999999523162797</v>
      </c>
      <c r="Q18">
        <v>3000</v>
      </c>
    </row>
    <row r="19" spans="1:17" x14ac:dyDescent="0.15">
      <c r="A19">
        <v>3</v>
      </c>
      <c r="B19">
        <v>-51</v>
      </c>
      <c r="C19">
        <v>3818</v>
      </c>
      <c r="D19">
        <v>-14</v>
      </c>
      <c r="E19">
        <v>58</v>
      </c>
      <c r="F19">
        <v>-80</v>
      </c>
      <c r="G19">
        <v>-30</v>
      </c>
      <c r="H19">
        <v>-52</v>
      </c>
      <c r="I19">
        <v>224</v>
      </c>
      <c r="J19">
        <v>-0.83585232496261597</v>
      </c>
      <c r="K19">
        <v>0.17081350088119501</v>
      </c>
      <c r="L19">
        <v>-105.621017456055</v>
      </c>
      <c r="M19">
        <v>244</v>
      </c>
      <c r="N19">
        <v>-1.3435113243758699E-2</v>
      </c>
      <c r="O19">
        <v>-1.3435113243758699E-2</v>
      </c>
      <c r="P19">
        <v>0.87999999523162797</v>
      </c>
      <c r="Q19">
        <v>2000</v>
      </c>
    </row>
    <row r="20" spans="1:17" x14ac:dyDescent="0.15">
      <c r="A20">
        <v>3</v>
      </c>
      <c r="B20">
        <v>-61</v>
      </c>
      <c r="C20">
        <v>3818</v>
      </c>
      <c r="D20">
        <v>-11</v>
      </c>
      <c r="E20">
        <v>58</v>
      </c>
      <c r="F20">
        <v>-78</v>
      </c>
      <c r="G20">
        <v>-30</v>
      </c>
      <c r="H20">
        <v>-52</v>
      </c>
      <c r="I20">
        <v>224</v>
      </c>
      <c r="J20">
        <v>-0.83623522520065297</v>
      </c>
      <c r="K20">
        <v>0.16585685312748</v>
      </c>
      <c r="L20">
        <v>-105.614334106445</v>
      </c>
      <c r="M20">
        <v>244</v>
      </c>
      <c r="N20">
        <v>-1.3435113243758699E-2</v>
      </c>
      <c r="O20">
        <v>-1.3435113243758699E-2</v>
      </c>
      <c r="P20">
        <v>0.87999999523162797</v>
      </c>
      <c r="Q20">
        <v>2000</v>
      </c>
    </row>
    <row r="21" spans="1:17" x14ac:dyDescent="0.15">
      <c r="A21">
        <v>-2</v>
      </c>
      <c r="B21">
        <v>-69</v>
      </c>
      <c r="C21">
        <v>3822</v>
      </c>
      <c r="D21">
        <v>-7</v>
      </c>
      <c r="E21">
        <v>58</v>
      </c>
      <c r="F21">
        <v>-77</v>
      </c>
      <c r="G21">
        <v>-30</v>
      </c>
      <c r="H21">
        <v>-52</v>
      </c>
      <c r="I21">
        <v>224</v>
      </c>
      <c r="J21">
        <v>-0.83642876148223899</v>
      </c>
      <c r="K21">
        <v>0.16071255505085</v>
      </c>
      <c r="L21">
        <v>-105.60781860351599</v>
      </c>
      <c r="M21">
        <v>244</v>
      </c>
      <c r="N21">
        <v>-1.3435113243758699E-2</v>
      </c>
      <c r="O21">
        <v>-1.3435113243758699E-2</v>
      </c>
      <c r="P21">
        <v>0.87999999523162797</v>
      </c>
      <c r="Q21">
        <v>2000</v>
      </c>
    </row>
    <row r="22" spans="1:17" x14ac:dyDescent="0.15">
      <c r="A22">
        <v>-8</v>
      </c>
      <c r="B22">
        <v>-69</v>
      </c>
      <c r="C22">
        <v>3826</v>
      </c>
      <c r="D22">
        <v>-4</v>
      </c>
      <c r="E22">
        <v>58</v>
      </c>
      <c r="F22">
        <v>-76</v>
      </c>
      <c r="G22">
        <v>-30</v>
      </c>
      <c r="H22">
        <v>-52</v>
      </c>
      <c r="I22">
        <v>224</v>
      </c>
      <c r="J22">
        <v>-0.83637458086013805</v>
      </c>
      <c r="K22">
        <v>0.15555052459240001</v>
      </c>
      <c r="L22">
        <v>-105.601722717285</v>
      </c>
      <c r="M22">
        <v>244</v>
      </c>
      <c r="N22">
        <v>-1.3435113243758699E-2</v>
      </c>
      <c r="O22">
        <v>-1.3435113243758699E-2</v>
      </c>
      <c r="P22">
        <v>0.87999999523162797</v>
      </c>
      <c r="Q22">
        <v>2000</v>
      </c>
    </row>
    <row r="23" spans="1:17" x14ac:dyDescent="0.15">
      <c r="A23">
        <v>-18</v>
      </c>
      <c r="B23">
        <v>-62</v>
      </c>
      <c r="C23">
        <v>3842</v>
      </c>
      <c r="D23">
        <v>1</v>
      </c>
      <c r="E23">
        <v>58</v>
      </c>
      <c r="F23">
        <v>-71</v>
      </c>
      <c r="G23">
        <v>-31</v>
      </c>
      <c r="H23">
        <v>-57</v>
      </c>
      <c r="I23">
        <v>221</v>
      </c>
      <c r="J23">
        <v>-0.83566164970397905</v>
      </c>
      <c r="K23">
        <v>0.14520575106144001</v>
      </c>
      <c r="L23">
        <v>-105.59027099609401</v>
      </c>
      <c r="M23">
        <v>244</v>
      </c>
      <c r="N23">
        <v>-9.4623647630214705E-2</v>
      </c>
      <c r="O23">
        <v>8.1105992197990404E-2</v>
      </c>
      <c r="P23">
        <v>0.87999999523162797</v>
      </c>
      <c r="Q23">
        <v>3000</v>
      </c>
    </row>
    <row r="24" spans="1:17" x14ac:dyDescent="0.15">
      <c r="A24">
        <v>-18</v>
      </c>
      <c r="B24">
        <v>-68</v>
      </c>
      <c r="C24">
        <v>3851</v>
      </c>
      <c r="D24">
        <v>4</v>
      </c>
      <c r="E24">
        <v>57</v>
      </c>
      <c r="F24">
        <v>-69</v>
      </c>
      <c r="G24">
        <v>-31</v>
      </c>
      <c r="H24">
        <v>-57</v>
      </c>
      <c r="I24">
        <v>221</v>
      </c>
      <c r="J24">
        <v>-0.83494549989700295</v>
      </c>
      <c r="K24">
        <v>0.13991934061050401</v>
      </c>
      <c r="L24">
        <v>-105.584770202637</v>
      </c>
      <c r="M24">
        <v>244</v>
      </c>
      <c r="N24">
        <v>-9.4623647630214705E-2</v>
      </c>
      <c r="O24">
        <v>8.1105992197990404E-2</v>
      </c>
      <c r="P24">
        <v>0.87999999523162797</v>
      </c>
      <c r="Q24">
        <v>2000</v>
      </c>
    </row>
    <row r="25" spans="1:17" x14ac:dyDescent="0.15">
      <c r="A25">
        <v>-16</v>
      </c>
      <c r="B25">
        <v>-74</v>
      </c>
      <c r="C25">
        <v>3854</v>
      </c>
      <c r="D25">
        <v>7</v>
      </c>
      <c r="E25">
        <v>57</v>
      </c>
      <c r="F25">
        <v>-67</v>
      </c>
      <c r="G25">
        <v>-31</v>
      </c>
      <c r="H25">
        <v>-57</v>
      </c>
      <c r="I25">
        <v>221</v>
      </c>
      <c r="J25">
        <v>-0.83386260271072399</v>
      </c>
      <c r="K25">
        <v>0.13458983600139601</v>
      </c>
      <c r="L25">
        <v>-105.57949066162099</v>
      </c>
      <c r="M25">
        <v>244</v>
      </c>
      <c r="N25">
        <v>-9.4623647630214705E-2</v>
      </c>
      <c r="O25">
        <v>8.1105992197990404E-2</v>
      </c>
      <c r="P25">
        <v>0.87999999523162797</v>
      </c>
      <c r="Q25">
        <v>2000</v>
      </c>
    </row>
    <row r="26" spans="1:17" x14ac:dyDescent="0.15">
      <c r="A26">
        <v>-13</v>
      </c>
      <c r="B26">
        <v>-75</v>
      </c>
      <c r="C26">
        <v>3855</v>
      </c>
      <c r="D26">
        <v>9</v>
      </c>
      <c r="E26">
        <v>55</v>
      </c>
      <c r="F26">
        <v>-65</v>
      </c>
      <c r="G26">
        <v>-31</v>
      </c>
      <c r="H26">
        <v>-57</v>
      </c>
      <c r="I26">
        <v>221</v>
      </c>
      <c r="J26">
        <v>-0.83241206407546997</v>
      </c>
      <c r="K26">
        <v>0.129241287708282</v>
      </c>
      <c r="L26">
        <v>-105.574501037598</v>
      </c>
      <c r="M26">
        <v>244</v>
      </c>
      <c r="N26">
        <v>-9.4623647630214705E-2</v>
      </c>
      <c r="O26">
        <v>8.1105992197990404E-2</v>
      </c>
      <c r="P26">
        <v>0.87999999523162797</v>
      </c>
      <c r="Q26">
        <v>2000</v>
      </c>
    </row>
    <row r="27" spans="1:17" x14ac:dyDescent="0.15">
      <c r="A27">
        <v>-12</v>
      </c>
      <c r="B27">
        <v>-75</v>
      </c>
      <c r="C27">
        <v>3851</v>
      </c>
      <c r="D27">
        <v>12</v>
      </c>
      <c r="E27">
        <v>54</v>
      </c>
      <c r="F27">
        <v>-63</v>
      </c>
      <c r="G27">
        <v>-27</v>
      </c>
      <c r="H27">
        <v>-55</v>
      </c>
      <c r="I27">
        <v>223</v>
      </c>
      <c r="J27">
        <v>-0.83058279752731301</v>
      </c>
      <c r="K27">
        <v>0.12391018867492699</v>
      </c>
      <c r="L27">
        <v>-105.569770812988</v>
      </c>
      <c r="M27">
        <v>255</v>
      </c>
      <c r="N27">
        <v>0</v>
      </c>
      <c r="O27">
        <v>-2.6952525600790998E-2</v>
      </c>
      <c r="P27">
        <v>0.87999999523162797</v>
      </c>
      <c r="Q27">
        <v>3000</v>
      </c>
    </row>
    <row r="28" spans="1:17" x14ac:dyDescent="0.15">
      <c r="A28">
        <v>-18</v>
      </c>
      <c r="B28">
        <v>-81</v>
      </c>
      <c r="C28">
        <v>3847</v>
      </c>
      <c r="D28">
        <v>15</v>
      </c>
      <c r="E28">
        <v>52</v>
      </c>
      <c r="F28">
        <v>-59</v>
      </c>
      <c r="G28">
        <v>-27</v>
      </c>
      <c r="H28">
        <v>-55</v>
      </c>
      <c r="I28">
        <v>223</v>
      </c>
      <c r="J28">
        <v>-0.82831341028213501</v>
      </c>
      <c r="K28">
        <v>0.11851616948843</v>
      </c>
      <c r="L28">
        <v>-105.564949035645</v>
      </c>
      <c r="M28">
        <v>255</v>
      </c>
      <c r="N28">
        <v>0</v>
      </c>
      <c r="O28">
        <v>-2.6952525600790998E-2</v>
      </c>
      <c r="P28">
        <v>0.87999999523162797</v>
      </c>
      <c r="Q28">
        <v>2000</v>
      </c>
    </row>
    <row r="29" spans="1:17" x14ac:dyDescent="0.15">
      <c r="A29">
        <v>-29</v>
      </c>
      <c r="B29">
        <v>-87</v>
      </c>
      <c r="C29">
        <v>3846</v>
      </c>
      <c r="D29">
        <v>17</v>
      </c>
      <c r="E29">
        <v>49</v>
      </c>
      <c r="F29">
        <v>-57</v>
      </c>
      <c r="G29">
        <v>-27</v>
      </c>
      <c r="H29">
        <v>-55</v>
      </c>
      <c r="I29">
        <v>223</v>
      </c>
      <c r="J29">
        <v>-0.82571363449096702</v>
      </c>
      <c r="K29">
        <v>0.113340146839619</v>
      </c>
      <c r="L29">
        <v>-105.56032562255901</v>
      </c>
      <c r="M29">
        <v>255</v>
      </c>
      <c r="N29">
        <v>0</v>
      </c>
      <c r="O29">
        <v>-2.6952525600790998E-2</v>
      </c>
      <c r="P29">
        <v>0.87999999523162797</v>
      </c>
      <c r="Q29">
        <v>2000</v>
      </c>
    </row>
    <row r="30" spans="1:17" x14ac:dyDescent="0.15">
      <c r="A30">
        <v>-34</v>
      </c>
      <c r="B30">
        <v>-93</v>
      </c>
      <c r="C30">
        <v>3843</v>
      </c>
      <c r="D30">
        <v>20</v>
      </c>
      <c r="E30">
        <v>47</v>
      </c>
      <c r="F30">
        <v>-55</v>
      </c>
      <c r="G30">
        <v>-27</v>
      </c>
      <c r="H30">
        <v>-55</v>
      </c>
      <c r="I30">
        <v>223</v>
      </c>
      <c r="J30">
        <v>-0.82273524999618497</v>
      </c>
      <c r="K30">
        <v>0.108290284872055</v>
      </c>
      <c r="L30">
        <v>-105.555770874023</v>
      </c>
      <c r="M30">
        <v>255</v>
      </c>
      <c r="N30">
        <v>0</v>
      </c>
      <c r="O30">
        <v>-2.6952525600790998E-2</v>
      </c>
      <c r="P30">
        <v>0.87999999523162797</v>
      </c>
      <c r="Q30">
        <v>2000</v>
      </c>
    </row>
    <row r="31" spans="1:17" x14ac:dyDescent="0.15">
      <c r="A31">
        <v>-39</v>
      </c>
      <c r="B31">
        <v>-83</v>
      </c>
      <c r="C31">
        <v>3843</v>
      </c>
      <c r="D31">
        <v>25</v>
      </c>
      <c r="E31">
        <v>41</v>
      </c>
      <c r="F31">
        <v>-49</v>
      </c>
      <c r="G31">
        <v>-30</v>
      </c>
      <c r="H31">
        <v>-56</v>
      </c>
      <c r="I31">
        <v>218</v>
      </c>
      <c r="J31">
        <v>-0.81576949357986495</v>
      </c>
      <c r="K31">
        <v>9.8818577826023102E-2</v>
      </c>
      <c r="L31">
        <v>-105.54727935791</v>
      </c>
      <c r="M31">
        <v>239</v>
      </c>
      <c r="N31">
        <v>-7.4922598898410797E-2</v>
      </c>
      <c r="O31">
        <v>8.1733755767345401E-2</v>
      </c>
      <c r="P31">
        <v>0.87999999523162797</v>
      </c>
      <c r="Q31">
        <v>4000</v>
      </c>
    </row>
    <row r="32" spans="1:17" x14ac:dyDescent="0.15">
      <c r="A32">
        <v>-42</v>
      </c>
      <c r="B32">
        <v>-87</v>
      </c>
      <c r="C32">
        <v>3851</v>
      </c>
      <c r="D32">
        <v>28</v>
      </c>
      <c r="E32">
        <v>37</v>
      </c>
      <c r="F32">
        <v>-46</v>
      </c>
      <c r="G32">
        <v>-30</v>
      </c>
      <c r="H32">
        <v>-56</v>
      </c>
      <c r="I32">
        <v>218</v>
      </c>
      <c r="J32">
        <v>-0.81162762641906705</v>
      </c>
      <c r="K32">
        <v>9.4265915453434004E-2</v>
      </c>
      <c r="L32">
        <v>-105.543426513672</v>
      </c>
      <c r="M32">
        <v>239</v>
      </c>
      <c r="N32">
        <v>-7.4922598898410797E-2</v>
      </c>
      <c r="O32">
        <v>8.1733755767345401E-2</v>
      </c>
      <c r="P32">
        <v>0.87999999523162797</v>
      </c>
      <c r="Q32">
        <v>2000</v>
      </c>
    </row>
    <row r="33" spans="1:17" x14ac:dyDescent="0.15">
      <c r="A33">
        <v>-46</v>
      </c>
      <c r="B33">
        <v>-86</v>
      </c>
      <c r="C33">
        <v>3855</v>
      </c>
      <c r="D33">
        <v>30</v>
      </c>
      <c r="E33">
        <v>33</v>
      </c>
      <c r="F33">
        <v>-43</v>
      </c>
      <c r="G33">
        <v>-30</v>
      </c>
      <c r="H33">
        <v>-56</v>
      </c>
      <c r="I33">
        <v>218</v>
      </c>
      <c r="J33">
        <v>-0.807575523853302</v>
      </c>
      <c r="K33">
        <v>8.9807227253913893E-2</v>
      </c>
      <c r="L33">
        <v>-105.539756774902</v>
      </c>
      <c r="M33">
        <v>239</v>
      </c>
      <c r="N33">
        <v>-7.4922598898410797E-2</v>
      </c>
      <c r="O33">
        <v>8.1733755767345401E-2</v>
      </c>
      <c r="P33">
        <v>0.87999999523162797</v>
      </c>
      <c r="Q33">
        <v>2000</v>
      </c>
    </row>
    <row r="34" spans="1:17" x14ac:dyDescent="0.15">
      <c r="A34">
        <v>-40</v>
      </c>
      <c r="B34">
        <v>-85</v>
      </c>
      <c r="C34">
        <v>3858</v>
      </c>
      <c r="D34">
        <v>31</v>
      </c>
      <c r="E34">
        <v>29</v>
      </c>
      <c r="F34">
        <v>-40</v>
      </c>
      <c r="G34">
        <v>-30</v>
      </c>
      <c r="H34">
        <v>-56</v>
      </c>
      <c r="I34">
        <v>218</v>
      </c>
      <c r="J34">
        <v>-0.80318957567214999</v>
      </c>
      <c r="K34">
        <v>8.5676446557044997E-2</v>
      </c>
      <c r="L34">
        <v>-105.536514282227</v>
      </c>
      <c r="M34">
        <v>239</v>
      </c>
      <c r="N34">
        <v>-7.4922598898410797E-2</v>
      </c>
      <c r="O34">
        <v>8.1733755767345401E-2</v>
      </c>
      <c r="P34">
        <v>0.87999999523162797</v>
      </c>
      <c r="Q34">
        <v>2000</v>
      </c>
    </row>
    <row r="35" spans="1:17" x14ac:dyDescent="0.15">
      <c r="A35">
        <v>-35</v>
      </c>
      <c r="B35">
        <v>-81</v>
      </c>
      <c r="C35">
        <v>3859</v>
      </c>
      <c r="D35">
        <v>32</v>
      </c>
      <c r="E35">
        <v>25</v>
      </c>
      <c r="F35">
        <v>-37</v>
      </c>
      <c r="G35">
        <v>-30</v>
      </c>
      <c r="H35">
        <v>-56</v>
      </c>
      <c r="I35">
        <v>218</v>
      </c>
      <c r="J35">
        <v>-0.79850763082504295</v>
      </c>
      <c r="K35">
        <v>8.1934183835983304E-2</v>
      </c>
      <c r="L35">
        <v>-105.53371429443401</v>
      </c>
      <c r="M35">
        <v>239</v>
      </c>
      <c r="N35">
        <v>-7.4922598898410797E-2</v>
      </c>
      <c r="O35">
        <v>8.1733755767345401E-2</v>
      </c>
      <c r="P35">
        <v>0.87999999523162797</v>
      </c>
      <c r="Q35">
        <v>2000</v>
      </c>
    </row>
    <row r="36" spans="1:17" x14ac:dyDescent="0.15">
      <c r="A36">
        <v>-46</v>
      </c>
      <c r="B36">
        <v>-87</v>
      </c>
      <c r="C36">
        <v>3824</v>
      </c>
      <c r="D36">
        <v>32</v>
      </c>
      <c r="E36">
        <v>15</v>
      </c>
      <c r="F36">
        <v>-32</v>
      </c>
      <c r="G36">
        <v>-28</v>
      </c>
      <c r="H36">
        <v>-52</v>
      </c>
      <c r="I36">
        <v>224</v>
      </c>
      <c r="J36">
        <v>-0.78844457864761397</v>
      </c>
      <c r="K36">
        <v>7.5805254280567197E-2</v>
      </c>
      <c r="L36">
        <v>-105.529418945313</v>
      </c>
      <c r="M36">
        <v>255</v>
      </c>
      <c r="N36">
        <v>0</v>
      </c>
      <c r="O36">
        <v>1.3153961859643499E-2</v>
      </c>
      <c r="P36">
        <v>0.87999999523162797</v>
      </c>
      <c r="Q36">
        <v>3000</v>
      </c>
    </row>
    <row r="37" spans="1:17" x14ac:dyDescent="0.15">
      <c r="A37">
        <v>-48</v>
      </c>
      <c r="B37">
        <v>-89</v>
      </c>
      <c r="C37">
        <v>3819</v>
      </c>
      <c r="D37">
        <v>32</v>
      </c>
      <c r="E37">
        <v>12</v>
      </c>
      <c r="F37">
        <v>-30</v>
      </c>
      <c r="G37">
        <v>-28</v>
      </c>
      <c r="H37">
        <v>-52</v>
      </c>
      <c r="I37">
        <v>224</v>
      </c>
      <c r="J37">
        <v>-0.78302657604217496</v>
      </c>
      <c r="K37">
        <v>7.3420405387878404E-2</v>
      </c>
      <c r="L37">
        <v>-105.52783203125</v>
      </c>
      <c r="M37">
        <v>255</v>
      </c>
      <c r="N37">
        <v>0</v>
      </c>
      <c r="O37">
        <v>1.3153961859643499E-2</v>
      </c>
      <c r="P37">
        <v>0.87999999523162797</v>
      </c>
      <c r="Q37">
        <v>2000</v>
      </c>
    </row>
    <row r="38" spans="1:17" x14ac:dyDescent="0.15">
      <c r="A38">
        <v>-46</v>
      </c>
      <c r="B38">
        <v>-92</v>
      </c>
      <c r="C38">
        <v>3826</v>
      </c>
      <c r="D38">
        <v>32</v>
      </c>
      <c r="E38">
        <v>8</v>
      </c>
      <c r="F38">
        <v>-27</v>
      </c>
      <c r="G38">
        <v>-28</v>
      </c>
      <c r="H38">
        <v>-52</v>
      </c>
      <c r="I38">
        <v>224</v>
      </c>
      <c r="J38">
        <v>-0.77742671966552701</v>
      </c>
      <c r="K38">
        <v>7.1513578295707703E-2</v>
      </c>
      <c r="L38">
        <v>-105.52658843994099</v>
      </c>
      <c r="M38">
        <v>255</v>
      </c>
      <c r="N38">
        <v>0</v>
      </c>
      <c r="O38">
        <v>1.3153961859643499E-2</v>
      </c>
      <c r="P38">
        <v>0.87999999523162797</v>
      </c>
      <c r="Q38">
        <v>2000</v>
      </c>
    </row>
    <row r="39" spans="1:17" x14ac:dyDescent="0.15">
      <c r="A39">
        <v>-41</v>
      </c>
      <c r="B39">
        <v>-96</v>
      </c>
      <c r="C39">
        <v>3820</v>
      </c>
      <c r="D39">
        <v>31</v>
      </c>
      <c r="E39">
        <v>3</v>
      </c>
      <c r="F39">
        <v>-24</v>
      </c>
      <c r="G39">
        <v>-28</v>
      </c>
      <c r="H39">
        <v>-52</v>
      </c>
      <c r="I39">
        <v>224</v>
      </c>
      <c r="J39">
        <v>-0.77169281244277999</v>
      </c>
      <c r="K39">
        <v>7.0121258497238201E-2</v>
      </c>
      <c r="L39">
        <v>-105.525764465332</v>
      </c>
      <c r="M39">
        <v>255</v>
      </c>
      <c r="N39">
        <v>0</v>
      </c>
      <c r="O39">
        <v>1.3153961859643499E-2</v>
      </c>
      <c r="P39">
        <v>0.87999999523162797</v>
      </c>
      <c r="Q39">
        <v>2000</v>
      </c>
    </row>
    <row r="40" spans="1:17" x14ac:dyDescent="0.15">
      <c r="A40">
        <v>-38</v>
      </c>
      <c r="B40">
        <v>-102</v>
      </c>
      <c r="C40">
        <v>3814</v>
      </c>
      <c r="D40">
        <v>31</v>
      </c>
      <c r="E40">
        <v>1</v>
      </c>
      <c r="F40">
        <v>-22</v>
      </c>
      <c r="G40">
        <v>-23</v>
      </c>
      <c r="H40">
        <v>-59</v>
      </c>
      <c r="I40">
        <v>223</v>
      </c>
      <c r="J40">
        <v>-0.76586234569549605</v>
      </c>
      <c r="K40">
        <v>6.92314803600311E-2</v>
      </c>
      <c r="L40">
        <v>-105.525314331055</v>
      </c>
      <c r="M40">
        <v>234</v>
      </c>
      <c r="N40">
        <v>-2.7265684679150599E-2</v>
      </c>
      <c r="O40">
        <v>6.8164211697876497E-3</v>
      </c>
      <c r="P40">
        <v>0.87999999523162797</v>
      </c>
      <c r="Q40">
        <v>3000</v>
      </c>
    </row>
    <row r="41" spans="1:17" x14ac:dyDescent="0.15">
      <c r="A41">
        <v>-29</v>
      </c>
      <c r="B41">
        <v>-109</v>
      </c>
      <c r="C41">
        <v>3817</v>
      </c>
      <c r="D41">
        <v>30</v>
      </c>
      <c r="E41">
        <v>-2</v>
      </c>
      <c r="F41">
        <v>-20</v>
      </c>
      <c r="G41">
        <v>-23</v>
      </c>
      <c r="H41">
        <v>-59</v>
      </c>
      <c r="I41">
        <v>223</v>
      </c>
      <c r="J41">
        <v>-0.75985419750213601</v>
      </c>
      <c r="K41">
        <v>6.8836741149425507E-2</v>
      </c>
      <c r="L41">
        <v>-105.52458953857401</v>
      </c>
      <c r="M41">
        <v>234</v>
      </c>
      <c r="N41">
        <v>-2.7265684679150599E-2</v>
      </c>
      <c r="O41">
        <v>6.8164211697876497E-3</v>
      </c>
      <c r="P41">
        <v>0.87999999523162797</v>
      </c>
      <c r="Q41">
        <v>2000</v>
      </c>
    </row>
    <row r="42" spans="1:17" x14ac:dyDescent="0.15">
      <c r="A42">
        <v>-18</v>
      </c>
      <c r="B42">
        <v>-112</v>
      </c>
      <c r="C42">
        <v>3812</v>
      </c>
      <c r="D42">
        <v>30</v>
      </c>
      <c r="E42">
        <v>-4</v>
      </c>
      <c r="F42">
        <v>-18</v>
      </c>
      <c r="G42">
        <v>-23</v>
      </c>
      <c r="H42">
        <v>-59</v>
      </c>
      <c r="I42">
        <v>223</v>
      </c>
      <c r="J42">
        <v>-0.75394088029861495</v>
      </c>
      <c r="K42">
        <v>6.8928554654121399E-2</v>
      </c>
      <c r="L42">
        <v>-105.52370452880901</v>
      </c>
      <c r="M42">
        <v>234</v>
      </c>
      <c r="N42">
        <v>-2.7265684679150599E-2</v>
      </c>
      <c r="O42">
        <v>6.8164211697876497E-3</v>
      </c>
      <c r="P42">
        <v>0.87999999523162797</v>
      </c>
      <c r="Q42">
        <v>2000</v>
      </c>
    </row>
    <row r="43" spans="1:17" x14ac:dyDescent="0.15">
      <c r="A43">
        <v>-7</v>
      </c>
      <c r="B43">
        <v>-113</v>
      </c>
      <c r="C43">
        <v>3811</v>
      </c>
      <c r="D43">
        <v>30</v>
      </c>
      <c r="E43">
        <v>-5</v>
      </c>
      <c r="F43">
        <v>-17</v>
      </c>
      <c r="G43">
        <v>-23</v>
      </c>
      <c r="H43">
        <v>-59</v>
      </c>
      <c r="I43">
        <v>223</v>
      </c>
      <c r="J43">
        <v>-0.74807566404342696</v>
      </c>
      <c r="K43">
        <v>6.9015599787235302E-2</v>
      </c>
      <c r="L43">
        <v>-105.52236175537099</v>
      </c>
      <c r="M43">
        <v>234</v>
      </c>
      <c r="N43">
        <v>-2.7265684679150599E-2</v>
      </c>
      <c r="O43">
        <v>6.8164211697876497E-3</v>
      </c>
      <c r="P43">
        <v>0.87999999523162797</v>
      </c>
      <c r="Q43">
        <v>2000</v>
      </c>
    </row>
    <row r="44" spans="1:17" x14ac:dyDescent="0.15">
      <c r="A44">
        <v>-4</v>
      </c>
      <c r="B44">
        <v>-112</v>
      </c>
      <c r="C44">
        <v>3815</v>
      </c>
      <c r="D44">
        <v>30</v>
      </c>
      <c r="E44">
        <v>-7</v>
      </c>
      <c r="F44">
        <v>-15</v>
      </c>
      <c r="G44">
        <v>-23</v>
      </c>
      <c r="H44">
        <v>-59</v>
      </c>
      <c r="I44">
        <v>223</v>
      </c>
      <c r="J44">
        <v>-0.74211841821670499</v>
      </c>
      <c r="K44">
        <v>6.9527097046375302E-2</v>
      </c>
      <c r="L44">
        <v>-105.520889282227</v>
      </c>
      <c r="M44">
        <v>234</v>
      </c>
      <c r="N44">
        <v>-2.7265684679150599E-2</v>
      </c>
      <c r="O44">
        <v>6.8164211697876497E-3</v>
      </c>
      <c r="P44">
        <v>0.87999999523162797</v>
      </c>
      <c r="Q44">
        <v>2000</v>
      </c>
    </row>
    <row r="45" spans="1:17" x14ac:dyDescent="0.15">
      <c r="A45">
        <v>2</v>
      </c>
      <c r="B45">
        <v>-112</v>
      </c>
      <c r="C45">
        <v>3800</v>
      </c>
      <c r="D45">
        <v>30</v>
      </c>
      <c r="E45">
        <v>-8</v>
      </c>
      <c r="F45">
        <v>-14</v>
      </c>
      <c r="G45">
        <v>-24</v>
      </c>
      <c r="H45">
        <v>-58</v>
      </c>
      <c r="I45">
        <v>224</v>
      </c>
      <c r="J45">
        <v>-0.73052883148193404</v>
      </c>
      <c r="K45">
        <v>7.1601144969463307E-2</v>
      </c>
      <c r="L45">
        <v>-105.517951965332</v>
      </c>
      <c r="M45">
        <v>255</v>
      </c>
      <c r="N45">
        <v>0</v>
      </c>
      <c r="O45">
        <v>0</v>
      </c>
      <c r="P45">
        <v>0.87999999523162797</v>
      </c>
      <c r="Q45">
        <v>3000</v>
      </c>
    </row>
    <row r="46" spans="1:17" x14ac:dyDescent="0.15">
      <c r="A46">
        <v>7</v>
      </c>
      <c r="B46">
        <v>-113</v>
      </c>
      <c r="C46">
        <v>3799</v>
      </c>
      <c r="D46">
        <v>30</v>
      </c>
      <c r="E46">
        <v>-8</v>
      </c>
      <c r="F46">
        <v>-14</v>
      </c>
      <c r="G46">
        <v>-24</v>
      </c>
      <c r="H46">
        <v>-58</v>
      </c>
      <c r="I46">
        <v>224</v>
      </c>
      <c r="J46">
        <v>-0.72470945119857799</v>
      </c>
      <c r="K46">
        <v>7.3074951767921406E-2</v>
      </c>
      <c r="L46">
        <v>-105.51654052734401</v>
      </c>
      <c r="M46">
        <v>255</v>
      </c>
      <c r="N46">
        <v>0</v>
      </c>
      <c r="O46">
        <v>0</v>
      </c>
      <c r="P46">
        <v>0.87999999523162797</v>
      </c>
      <c r="Q46">
        <v>2000</v>
      </c>
    </row>
    <row r="47" spans="1:17" x14ac:dyDescent="0.15">
      <c r="A47">
        <v>11</v>
      </c>
      <c r="B47">
        <v>-113</v>
      </c>
      <c r="C47">
        <v>3794</v>
      </c>
      <c r="D47">
        <v>30</v>
      </c>
      <c r="E47">
        <v>-9</v>
      </c>
      <c r="F47">
        <v>-14</v>
      </c>
      <c r="G47">
        <v>-24</v>
      </c>
      <c r="H47">
        <v>-58</v>
      </c>
      <c r="I47">
        <v>224</v>
      </c>
      <c r="J47">
        <v>-0.71891075372695901</v>
      </c>
      <c r="K47">
        <v>7.4788980185985607E-2</v>
      </c>
      <c r="L47">
        <v>-105.515174865723</v>
      </c>
      <c r="M47">
        <v>255</v>
      </c>
      <c r="N47">
        <v>0</v>
      </c>
      <c r="O47">
        <v>0</v>
      </c>
      <c r="P47">
        <v>0.87999999523162797</v>
      </c>
      <c r="Q47">
        <v>2000</v>
      </c>
    </row>
    <row r="48" spans="1:17" x14ac:dyDescent="0.15">
      <c r="A48">
        <v>14</v>
      </c>
      <c r="B48">
        <v>-109</v>
      </c>
      <c r="C48">
        <v>3792</v>
      </c>
      <c r="D48">
        <v>29</v>
      </c>
      <c r="E48">
        <v>-8</v>
      </c>
      <c r="F48">
        <v>-15</v>
      </c>
      <c r="G48">
        <v>-24</v>
      </c>
      <c r="H48">
        <v>-58</v>
      </c>
      <c r="I48">
        <v>224</v>
      </c>
      <c r="J48">
        <v>-0.713162481784821</v>
      </c>
      <c r="K48">
        <v>7.66901224851608E-2</v>
      </c>
      <c r="L48">
        <v>-105.513832092285</v>
      </c>
      <c r="M48">
        <v>255</v>
      </c>
      <c r="N48">
        <v>0</v>
      </c>
      <c r="O48">
        <v>0</v>
      </c>
      <c r="P48">
        <v>0.87999999523162797</v>
      </c>
      <c r="Q48">
        <v>2000</v>
      </c>
    </row>
    <row r="49" spans="1:17" x14ac:dyDescent="0.15">
      <c r="A49">
        <v>9</v>
      </c>
      <c r="B49">
        <v>-103</v>
      </c>
      <c r="C49">
        <v>3792</v>
      </c>
      <c r="D49">
        <v>28</v>
      </c>
      <c r="E49">
        <v>-7</v>
      </c>
      <c r="F49">
        <v>-15</v>
      </c>
      <c r="G49">
        <v>-29</v>
      </c>
      <c r="H49">
        <v>-61</v>
      </c>
      <c r="I49">
        <v>221</v>
      </c>
      <c r="J49">
        <v>-0.707447350025177</v>
      </c>
      <c r="K49">
        <v>7.8711561858653994E-2</v>
      </c>
      <c r="L49">
        <v>-105.51247406005901</v>
      </c>
      <c r="M49">
        <v>249</v>
      </c>
      <c r="N49">
        <v>-9.4769231975078597E-2</v>
      </c>
      <c r="O49">
        <v>-3.3846158534288399E-2</v>
      </c>
      <c r="P49">
        <v>0.87999999523162797</v>
      </c>
      <c r="Q49">
        <v>3000</v>
      </c>
    </row>
    <row r="50" spans="1:17" x14ac:dyDescent="0.15">
      <c r="A50">
        <v>9</v>
      </c>
      <c r="B50">
        <v>-98</v>
      </c>
      <c r="C50">
        <v>3785</v>
      </c>
      <c r="D50">
        <v>28</v>
      </c>
      <c r="E50">
        <v>-7</v>
      </c>
      <c r="F50">
        <v>-15</v>
      </c>
      <c r="G50">
        <v>-29</v>
      </c>
      <c r="H50">
        <v>-61</v>
      </c>
      <c r="I50">
        <v>221</v>
      </c>
      <c r="J50">
        <v>-0.70165753364562999</v>
      </c>
      <c r="K50">
        <v>8.0869875848293304E-2</v>
      </c>
      <c r="L50">
        <v>-105.51140594482401</v>
      </c>
      <c r="M50">
        <v>249</v>
      </c>
      <c r="N50">
        <v>-9.4769231975078597E-2</v>
      </c>
      <c r="O50">
        <v>-3.3846158534288399E-2</v>
      </c>
      <c r="P50">
        <v>0.87999999523162797</v>
      </c>
      <c r="Q50">
        <v>2000</v>
      </c>
    </row>
    <row r="51" spans="1:17" x14ac:dyDescent="0.15">
      <c r="A51">
        <v>9</v>
      </c>
      <c r="B51">
        <v>-100</v>
      </c>
      <c r="C51">
        <v>3768</v>
      </c>
      <c r="D51">
        <v>27</v>
      </c>
      <c r="E51">
        <v>-6</v>
      </c>
      <c r="F51">
        <v>-16</v>
      </c>
      <c r="G51">
        <v>-29</v>
      </c>
      <c r="H51">
        <v>-61</v>
      </c>
      <c r="I51">
        <v>221</v>
      </c>
      <c r="J51">
        <v>-0.69602018594741799</v>
      </c>
      <c r="K51">
        <v>8.3032324910163893E-2</v>
      </c>
      <c r="L51">
        <v>-105.510627746582</v>
      </c>
      <c r="M51">
        <v>249</v>
      </c>
      <c r="N51">
        <v>-9.4769231975078597E-2</v>
      </c>
      <c r="O51">
        <v>-3.3846158534288399E-2</v>
      </c>
      <c r="P51">
        <v>0.87999999523162797</v>
      </c>
      <c r="Q51">
        <v>2000</v>
      </c>
    </row>
    <row r="52" spans="1:17" x14ac:dyDescent="0.15">
      <c r="A52">
        <v>8</v>
      </c>
      <c r="B52">
        <v>-101</v>
      </c>
      <c r="C52">
        <v>3760</v>
      </c>
      <c r="D52">
        <v>25</v>
      </c>
      <c r="E52">
        <v>-5</v>
      </c>
      <c r="F52">
        <v>-16</v>
      </c>
      <c r="G52">
        <v>-29</v>
      </c>
      <c r="H52">
        <v>-61</v>
      </c>
      <c r="I52">
        <v>221</v>
      </c>
      <c r="J52">
        <v>-0.69042921066284202</v>
      </c>
      <c r="K52">
        <v>8.5211612284183502E-2</v>
      </c>
      <c r="L52">
        <v>-105.51003265380901</v>
      </c>
      <c r="M52">
        <v>249</v>
      </c>
      <c r="N52">
        <v>-9.4769231975078597E-2</v>
      </c>
      <c r="O52">
        <v>-3.3846158534288399E-2</v>
      </c>
      <c r="P52">
        <v>0.87999999523162797</v>
      </c>
      <c r="Q52">
        <v>2000</v>
      </c>
    </row>
    <row r="53" spans="1:17" x14ac:dyDescent="0.15">
      <c r="A53">
        <v>7</v>
      </c>
      <c r="B53">
        <v>-103</v>
      </c>
      <c r="C53">
        <v>3758</v>
      </c>
      <c r="D53">
        <v>24</v>
      </c>
      <c r="E53">
        <v>-5</v>
      </c>
      <c r="F53">
        <v>-16</v>
      </c>
      <c r="G53">
        <v>-29</v>
      </c>
      <c r="H53">
        <v>-61</v>
      </c>
      <c r="I53">
        <v>221</v>
      </c>
      <c r="J53">
        <v>-0.68486231565475497</v>
      </c>
      <c r="K53">
        <v>8.7380759418010698E-2</v>
      </c>
      <c r="L53">
        <v>-105.50959014892599</v>
      </c>
      <c r="M53">
        <v>249</v>
      </c>
      <c r="N53">
        <v>-9.4769231975078597E-2</v>
      </c>
      <c r="O53">
        <v>-3.3846158534288399E-2</v>
      </c>
      <c r="P53">
        <v>0.87999999523162797</v>
      </c>
      <c r="Q53">
        <v>2000</v>
      </c>
    </row>
    <row r="54" spans="1:17" x14ac:dyDescent="0.15">
      <c r="A54">
        <v>4</v>
      </c>
      <c r="B54">
        <v>-97</v>
      </c>
      <c r="C54">
        <v>3769</v>
      </c>
      <c r="D54">
        <v>22</v>
      </c>
      <c r="E54">
        <v>-4</v>
      </c>
      <c r="F54">
        <v>-17</v>
      </c>
      <c r="G54">
        <v>-28</v>
      </c>
      <c r="H54">
        <v>-52</v>
      </c>
      <c r="I54">
        <v>224</v>
      </c>
      <c r="J54">
        <v>-0.67411202192306496</v>
      </c>
      <c r="K54">
        <v>9.1575928032398196E-2</v>
      </c>
      <c r="L54">
        <v>-105.509170532227</v>
      </c>
      <c r="M54">
        <v>255</v>
      </c>
      <c r="N54">
        <v>0</v>
      </c>
      <c r="O54">
        <v>7.9878978431224795E-2</v>
      </c>
      <c r="P54">
        <v>0.87999999523162797</v>
      </c>
      <c r="Q54">
        <v>3000</v>
      </c>
    </row>
    <row r="55" spans="1:17" x14ac:dyDescent="0.15">
      <c r="A55">
        <v>6</v>
      </c>
      <c r="B55">
        <v>-100</v>
      </c>
      <c r="C55">
        <v>3768</v>
      </c>
      <c r="D55">
        <v>21</v>
      </c>
      <c r="E55">
        <v>-3</v>
      </c>
      <c r="F55">
        <v>-17</v>
      </c>
      <c r="G55">
        <v>-28</v>
      </c>
      <c r="H55">
        <v>-52</v>
      </c>
      <c r="I55">
        <v>224</v>
      </c>
      <c r="J55">
        <v>-0.66883319616317705</v>
      </c>
      <c r="K55">
        <v>9.3612059950828594E-2</v>
      </c>
      <c r="L55">
        <v>-105.50930023193401</v>
      </c>
      <c r="M55">
        <v>255</v>
      </c>
      <c r="N55">
        <v>0</v>
      </c>
      <c r="O55">
        <v>7.9878978431224795E-2</v>
      </c>
      <c r="P55">
        <v>0.87999999523162797</v>
      </c>
      <c r="Q55">
        <v>2000</v>
      </c>
    </row>
    <row r="56" spans="1:17" x14ac:dyDescent="0.15">
      <c r="A56">
        <v>5</v>
      </c>
      <c r="B56">
        <v>-99</v>
      </c>
      <c r="C56">
        <v>3765</v>
      </c>
      <c r="D56">
        <v>20</v>
      </c>
      <c r="E56">
        <v>-1</v>
      </c>
      <c r="F56">
        <v>-16</v>
      </c>
      <c r="G56">
        <v>-28</v>
      </c>
      <c r="H56">
        <v>-52</v>
      </c>
      <c r="I56">
        <v>224</v>
      </c>
      <c r="J56">
        <v>-0.66368877887725797</v>
      </c>
      <c r="K56">
        <v>9.5557667315006298E-2</v>
      </c>
      <c r="L56">
        <v>-105.509643554688</v>
      </c>
      <c r="M56">
        <v>255</v>
      </c>
      <c r="N56">
        <v>0</v>
      </c>
      <c r="O56">
        <v>7.9878978431224795E-2</v>
      </c>
      <c r="P56">
        <v>0.87999999523162797</v>
      </c>
      <c r="Q56">
        <v>2000</v>
      </c>
    </row>
    <row r="57" spans="1:17" x14ac:dyDescent="0.15">
      <c r="A57">
        <v>5</v>
      </c>
      <c r="B57">
        <v>-93</v>
      </c>
      <c r="C57">
        <v>3766</v>
      </c>
      <c r="D57">
        <v>19</v>
      </c>
      <c r="E57">
        <v>0</v>
      </c>
      <c r="F57">
        <v>-16</v>
      </c>
      <c r="G57">
        <v>-28</v>
      </c>
      <c r="H57">
        <v>-52</v>
      </c>
      <c r="I57">
        <v>224</v>
      </c>
      <c r="J57">
        <v>-0.65867596864700295</v>
      </c>
      <c r="K57">
        <v>9.73942205309868E-2</v>
      </c>
      <c r="L57">
        <v>-105.510131835938</v>
      </c>
      <c r="M57">
        <v>255</v>
      </c>
      <c r="N57">
        <v>0</v>
      </c>
      <c r="O57">
        <v>7.9878978431224795E-2</v>
      </c>
      <c r="P57">
        <v>0.87999999523162797</v>
      </c>
      <c r="Q57">
        <v>2000</v>
      </c>
    </row>
    <row r="58" spans="1:17" x14ac:dyDescent="0.15">
      <c r="A58">
        <v>9</v>
      </c>
      <c r="B58">
        <v>-83</v>
      </c>
      <c r="C58">
        <v>3767</v>
      </c>
      <c r="D58">
        <v>18</v>
      </c>
      <c r="E58">
        <v>1</v>
      </c>
      <c r="F58">
        <v>-16</v>
      </c>
      <c r="G58">
        <v>-22</v>
      </c>
      <c r="H58">
        <v>-50</v>
      </c>
      <c r="I58">
        <v>218</v>
      </c>
      <c r="J58">
        <v>-0.65379923582077004</v>
      </c>
      <c r="K58">
        <v>9.9119663238525405E-2</v>
      </c>
      <c r="L58">
        <v>-105.510780334473</v>
      </c>
      <c r="M58">
        <v>249</v>
      </c>
      <c r="N58">
        <v>-6.7744418978691101E-2</v>
      </c>
      <c r="O58">
        <v>-6.7744418978691101E-2</v>
      </c>
      <c r="P58">
        <v>0.87999999523162797</v>
      </c>
      <c r="Q58">
        <v>3000</v>
      </c>
    </row>
    <row r="59" spans="1:17" x14ac:dyDescent="0.15">
      <c r="A59">
        <v>15</v>
      </c>
      <c r="B59">
        <v>-76</v>
      </c>
      <c r="C59">
        <v>3769</v>
      </c>
      <c r="D59">
        <v>16</v>
      </c>
      <c r="E59">
        <v>2</v>
      </c>
      <c r="F59">
        <v>-16</v>
      </c>
      <c r="G59">
        <v>-22</v>
      </c>
      <c r="H59">
        <v>-50</v>
      </c>
      <c r="I59">
        <v>218</v>
      </c>
      <c r="J59">
        <v>-0.64897620677947998</v>
      </c>
      <c r="K59">
        <v>0.100766211748123</v>
      </c>
      <c r="L59">
        <v>-105.51108551025401</v>
      </c>
      <c r="M59">
        <v>249</v>
      </c>
      <c r="N59">
        <v>-6.7744418978691101E-2</v>
      </c>
      <c r="O59">
        <v>-6.7744418978691101E-2</v>
      </c>
      <c r="P59">
        <v>0.87999999523162797</v>
      </c>
      <c r="Q59">
        <v>2000</v>
      </c>
    </row>
    <row r="60" spans="1:17" x14ac:dyDescent="0.15">
      <c r="A60">
        <v>12</v>
      </c>
      <c r="B60">
        <v>-76</v>
      </c>
      <c r="C60">
        <v>3766</v>
      </c>
      <c r="D60">
        <v>16</v>
      </c>
      <c r="E60">
        <v>3</v>
      </c>
      <c r="F60">
        <v>-16</v>
      </c>
      <c r="G60">
        <v>-22</v>
      </c>
      <c r="H60">
        <v>-50</v>
      </c>
      <c r="I60">
        <v>218</v>
      </c>
      <c r="J60">
        <v>-0.64444178342819203</v>
      </c>
      <c r="K60">
        <v>0.102242283523083</v>
      </c>
      <c r="L60">
        <v>-105.511100769043</v>
      </c>
      <c r="M60">
        <v>249</v>
      </c>
      <c r="N60">
        <v>-6.7744418978691101E-2</v>
      </c>
      <c r="O60">
        <v>-6.7744418978691101E-2</v>
      </c>
      <c r="P60">
        <v>0.87999999523162797</v>
      </c>
      <c r="Q60">
        <v>2000</v>
      </c>
    </row>
    <row r="61" spans="1:17" x14ac:dyDescent="0.15">
      <c r="A61">
        <v>13</v>
      </c>
      <c r="B61">
        <v>-77</v>
      </c>
      <c r="C61">
        <v>3759</v>
      </c>
      <c r="D61">
        <v>15</v>
      </c>
      <c r="E61">
        <v>3</v>
      </c>
      <c r="F61">
        <v>-15</v>
      </c>
      <c r="G61">
        <v>-22</v>
      </c>
      <c r="H61">
        <v>-50</v>
      </c>
      <c r="I61">
        <v>218</v>
      </c>
      <c r="J61">
        <v>-0.63995242118835405</v>
      </c>
      <c r="K61">
        <v>0.103639669716358</v>
      </c>
      <c r="L61">
        <v>-105.51084136962901</v>
      </c>
      <c r="M61">
        <v>249</v>
      </c>
      <c r="N61">
        <v>-6.7744418978691101E-2</v>
      </c>
      <c r="O61">
        <v>-6.7744418978691101E-2</v>
      </c>
      <c r="P61">
        <v>0.87999999523162797</v>
      </c>
      <c r="Q61">
        <v>2000</v>
      </c>
    </row>
    <row r="62" spans="1:17" x14ac:dyDescent="0.15">
      <c r="A62">
        <v>15</v>
      </c>
      <c r="B62">
        <v>-77</v>
      </c>
      <c r="C62">
        <v>3757</v>
      </c>
      <c r="D62">
        <v>13</v>
      </c>
      <c r="E62">
        <v>4</v>
      </c>
      <c r="F62">
        <v>-16</v>
      </c>
      <c r="G62">
        <v>-22</v>
      </c>
      <c r="H62">
        <v>-50</v>
      </c>
      <c r="I62">
        <v>218</v>
      </c>
      <c r="J62">
        <v>-0.635672807693481</v>
      </c>
      <c r="K62">
        <v>0.10490670800209</v>
      </c>
      <c r="L62">
        <v>-105.510360717773</v>
      </c>
      <c r="M62">
        <v>249</v>
      </c>
      <c r="N62">
        <v>-6.7744418978691101E-2</v>
      </c>
      <c r="O62">
        <v>-6.7744418978691101E-2</v>
      </c>
      <c r="P62">
        <v>0.87999999523162797</v>
      </c>
      <c r="Q62">
        <v>2000</v>
      </c>
    </row>
    <row r="63" spans="1:17" x14ac:dyDescent="0.15">
      <c r="A63">
        <v>23</v>
      </c>
      <c r="B63">
        <v>-70</v>
      </c>
      <c r="C63">
        <v>3760</v>
      </c>
      <c r="D63">
        <v>10</v>
      </c>
      <c r="E63">
        <v>7</v>
      </c>
      <c r="F63">
        <v>-17</v>
      </c>
      <c r="G63">
        <v>-32</v>
      </c>
      <c r="H63">
        <v>-50</v>
      </c>
      <c r="I63">
        <v>222</v>
      </c>
      <c r="J63">
        <v>-0.62735784053802501</v>
      </c>
      <c r="K63">
        <v>0.107268236577511</v>
      </c>
      <c r="L63">
        <v>-105.50975036621099</v>
      </c>
      <c r="M63">
        <v>255</v>
      </c>
      <c r="N63">
        <v>-2.66263242810965E-2</v>
      </c>
      <c r="O63">
        <v>3.9939489215612398E-2</v>
      </c>
      <c r="P63">
        <v>0.87999999523162797</v>
      </c>
      <c r="Q63">
        <v>3000</v>
      </c>
    </row>
    <row r="64" spans="1:17" x14ac:dyDescent="0.15">
      <c r="A64">
        <v>25</v>
      </c>
      <c r="B64">
        <v>-67</v>
      </c>
      <c r="C64">
        <v>3762</v>
      </c>
      <c r="D64">
        <v>8</v>
      </c>
      <c r="E64">
        <v>8</v>
      </c>
      <c r="F64">
        <v>-17</v>
      </c>
      <c r="G64">
        <v>-32</v>
      </c>
      <c r="H64">
        <v>-50</v>
      </c>
      <c r="I64">
        <v>222</v>
      </c>
      <c r="J64">
        <v>-0.62340772151946999</v>
      </c>
      <c r="K64">
        <v>0.108239851891994</v>
      </c>
      <c r="L64">
        <v>-105.51042175293</v>
      </c>
      <c r="M64">
        <v>255</v>
      </c>
      <c r="N64">
        <v>-2.66263242810965E-2</v>
      </c>
      <c r="O64">
        <v>3.9939489215612398E-2</v>
      </c>
      <c r="P64">
        <v>0.87999999523162797</v>
      </c>
      <c r="Q64">
        <v>2000</v>
      </c>
    </row>
    <row r="65" spans="1:17" x14ac:dyDescent="0.15">
      <c r="A65">
        <v>31</v>
      </c>
      <c r="B65">
        <v>-64</v>
      </c>
      <c r="C65">
        <v>3758</v>
      </c>
      <c r="D65">
        <v>7</v>
      </c>
      <c r="E65">
        <v>9</v>
      </c>
      <c r="F65">
        <v>-18</v>
      </c>
      <c r="G65">
        <v>-32</v>
      </c>
      <c r="H65">
        <v>-50</v>
      </c>
      <c r="I65">
        <v>222</v>
      </c>
      <c r="J65">
        <v>-0.61962926387786899</v>
      </c>
      <c r="K65">
        <v>0.109064236283302</v>
      </c>
      <c r="L65">
        <v>-105.51165771484401</v>
      </c>
      <c r="M65">
        <v>255</v>
      </c>
      <c r="N65">
        <v>-2.66263242810965E-2</v>
      </c>
      <c r="O65">
        <v>3.9939489215612398E-2</v>
      </c>
      <c r="P65">
        <v>0.87999999523162797</v>
      </c>
      <c r="Q65">
        <v>2000</v>
      </c>
    </row>
    <row r="66" spans="1:17" x14ac:dyDescent="0.15">
      <c r="A66">
        <v>41</v>
      </c>
      <c r="B66">
        <v>-66</v>
      </c>
      <c r="C66">
        <v>3760</v>
      </c>
      <c r="D66">
        <v>5</v>
      </c>
      <c r="E66">
        <v>11</v>
      </c>
      <c r="F66">
        <v>-18</v>
      </c>
      <c r="G66">
        <v>-32</v>
      </c>
      <c r="H66">
        <v>-50</v>
      </c>
      <c r="I66">
        <v>222</v>
      </c>
      <c r="J66">
        <v>-0.61603540182113603</v>
      </c>
      <c r="K66">
        <v>0.10974159091711</v>
      </c>
      <c r="L66">
        <v>-105.513343811035</v>
      </c>
      <c r="M66">
        <v>255</v>
      </c>
      <c r="N66">
        <v>-2.66263242810965E-2</v>
      </c>
      <c r="O66">
        <v>3.9939489215612398E-2</v>
      </c>
      <c r="P66">
        <v>0.87999999523162797</v>
      </c>
      <c r="Q66">
        <v>2000</v>
      </c>
    </row>
    <row r="67" spans="1:17" x14ac:dyDescent="0.15">
      <c r="A67">
        <v>49</v>
      </c>
      <c r="B67">
        <v>-69</v>
      </c>
      <c r="C67">
        <v>3767</v>
      </c>
      <c r="D67">
        <v>4</v>
      </c>
      <c r="E67">
        <v>12</v>
      </c>
      <c r="F67">
        <v>-19</v>
      </c>
      <c r="G67">
        <v>-32</v>
      </c>
      <c r="H67">
        <v>-62</v>
      </c>
      <c r="I67">
        <v>222</v>
      </c>
      <c r="J67">
        <v>-0.61262536048889205</v>
      </c>
      <c r="K67">
        <v>0.11028466373682</v>
      </c>
      <c r="L67">
        <v>-105.515419006348</v>
      </c>
      <c r="M67">
        <v>244</v>
      </c>
      <c r="N67">
        <v>-4.7421090304851497E-2</v>
      </c>
      <c r="O67">
        <v>-1.3548882678151099E-2</v>
      </c>
      <c r="P67">
        <v>0.87999999523162797</v>
      </c>
      <c r="Q67">
        <v>3000</v>
      </c>
    </row>
    <row r="68" spans="1:17" x14ac:dyDescent="0.15">
      <c r="A68">
        <v>53</v>
      </c>
      <c r="B68">
        <v>-70</v>
      </c>
      <c r="C68">
        <v>3769</v>
      </c>
      <c r="D68">
        <v>3</v>
      </c>
      <c r="E68">
        <v>14</v>
      </c>
      <c r="F68">
        <v>-19</v>
      </c>
      <c r="G68">
        <v>-32</v>
      </c>
      <c r="H68">
        <v>-62</v>
      </c>
      <c r="I68">
        <v>222</v>
      </c>
      <c r="J68">
        <v>-0.60933488607406605</v>
      </c>
      <c r="K68">
        <v>0.110689356923103</v>
      </c>
      <c r="L68">
        <v>-105.517471313477</v>
      </c>
      <c r="M68">
        <v>244</v>
      </c>
      <c r="N68">
        <v>-4.7421090304851497E-2</v>
      </c>
      <c r="O68">
        <v>-1.3548882678151099E-2</v>
      </c>
      <c r="P68">
        <v>0.87999999523162797</v>
      </c>
      <c r="Q68">
        <v>2000</v>
      </c>
    </row>
    <row r="69" spans="1:17" x14ac:dyDescent="0.15">
      <c r="A69">
        <v>59</v>
      </c>
      <c r="B69">
        <v>-72</v>
      </c>
      <c r="C69">
        <v>3772</v>
      </c>
      <c r="D69">
        <v>2</v>
      </c>
      <c r="E69">
        <v>16</v>
      </c>
      <c r="F69">
        <v>-20</v>
      </c>
      <c r="G69">
        <v>-32</v>
      </c>
      <c r="H69">
        <v>-62</v>
      </c>
      <c r="I69">
        <v>222</v>
      </c>
      <c r="J69">
        <v>-0.60628062486648604</v>
      </c>
      <c r="K69">
        <v>0.110927946865559</v>
      </c>
      <c r="L69">
        <v>-105.519416809082</v>
      </c>
      <c r="M69">
        <v>244</v>
      </c>
      <c r="N69">
        <v>-4.7421090304851497E-2</v>
      </c>
      <c r="O69">
        <v>-1.3548882678151099E-2</v>
      </c>
      <c r="P69">
        <v>0.87999999523162797</v>
      </c>
      <c r="Q69">
        <v>2000</v>
      </c>
    </row>
    <row r="70" spans="1:17" x14ac:dyDescent="0.15">
      <c r="A70">
        <v>66</v>
      </c>
      <c r="B70">
        <v>-70</v>
      </c>
      <c r="C70">
        <v>3776</v>
      </c>
      <c r="D70">
        <v>2</v>
      </c>
      <c r="E70">
        <v>18</v>
      </c>
      <c r="F70">
        <v>-20</v>
      </c>
      <c r="G70">
        <v>-32</v>
      </c>
      <c r="H70">
        <v>-62</v>
      </c>
      <c r="I70">
        <v>222</v>
      </c>
      <c r="J70">
        <v>-0.60338896512985196</v>
      </c>
      <c r="K70">
        <v>0.110996685922146</v>
      </c>
      <c r="L70">
        <v>-105.52133178710901</v>
      </c>
      <c r="M70">
        <v>244</v>
      </c>
      <c r="N70">
        <v>-4.7421090304851497E-2</v>
      </c>
      <c r="O70">
        <v>-1.3548882678151099E-2</v>
      </c>
      <c r="P70">
        <v>0.87999999523162797</v>
      </c>
      <c r="Q70">
        <v>2000</v>
      </c>
    </row>
    <row r="71" spans="1:17" x14ac:dyDescent="0.15">
      <c r="A71">
        <v>68</v>
      </c>
      <c r="B71">
        <v>-70</v>
      </c>
      <c r="C71">
        <v>3778</v>
      </c>
      <c r="D71">
        <v>1</v>
      </c>
      <c r="E71">
        <v>21</v>
      </c>
      <c r="F71">
        <v>-21</v>
      </c>
      <c r="G71">
        <v>-32</v>
      </c>
      <c r="H71">
        <v>-62</v>
      </c>
      <c r="I71">
        <v>222</v>
      </c>
      <c r="J71">
        <v>-0.60071319341659501</v>
      </c>
      <c r="K71">
        <v>0.110860951244831</v>
      </c>
      <c r="L71">
        <v>-105.523086547852</v>
      </c>
      <c r="M71">
        <v>244</v>
      </c>
      <c r="N71">
        <v>-4.7421090304851497E-2</v>
      </c>
      <c r="O71">
        <v>-1.3548882678151099E-2</v>
      </c>
      <c r="P71">
        <v>0.87999999523162797</v>
      </c>
      <c r="Q71">
        <v>2000</v>
      </c>
    </row>
    <row r="72" spans="1:17" x14ac:dyDescent="0.15">
      <c r="A72">
        <v>63</v>
      </c>
      <c r="B72">
        <v>-70</v>
      </c>
      <c r="C72">
        <v>3776</v>
      </c>
      <c r="D72">
        <v>0</v>
      </c>
      <c r="E72">
        <v>27</v>
      </c>
      <c r="F72">
        <v>-22</v>
      </c>
      <c r="G72">
        <v>-30</v>
      </c>
      <c r="H72">
        <v>-54</v>
      </c>
      <c r="I72">
        <v>220</v>
      </c>
      <c r="J72">
        <v>-0.59563547372818004</v>
      </c>
      <c r="K72">
        <v>0.110129557549953</v>
      </c>
      <c r="L72">
        <v>-105.52659606933599</v>
      </c>
      <c r="M72">
        <v>255</v>
      </c>
      <c r="N72">
        <v>5.3172204643487903E-2</v>
      </c>
      <c r="O72">
        <v>0.15951661765575401</v>
      </c>
      <c r="P72">
        <v>0.87999999523162797</v>
      </c>
      <c r="Q72">
        <v>3000</v>
      </c>
    </row>
    <row r="73" spans="1:17" x14ac:dyDescent="0.15">
      <c r="A73">
        <v>58</v>
      </c>
      <c r="B73">
        <v>-67</v>
      </c>
      <c r="C73">
        <v>3777</v>
      </c>
      <c r="D73">
        <v>0</v>
      </c>
      <c r="E73">
        <v>29</v>
      </c>
      <c r="F73">
        <v>-23</v>
      </c>
      <c r="G73">
        <v>-30</v>
      </c>
      <c r="H73">
        <v>-54</v>
      </c>
      <c r="I73">
        <v>220</v>
      </c>
      <c r="J73">
        <v>-0.593206226825714</v>
      </c>
      <c r="K73">
        <v>0.10950793325901</v>
      </c>
      <c r="L73">
        <v>-105.528396606445</v>
      </c>
      <c r="M73">
        <v>255</v>
      </c>
      <c r="N73">
        <v>5.3172204643487903E-2</v>
      </c>
      <c r="O73">
        <v>0.15951661765575401</v>
      </c>
      <c r="P73">
        <v>0.87999999523162797</v>
      </c>
      <c r="Q73">
        <v>2000</v>
      </c>
    </row>
    <row r="74" spans="1:17" x14ac:dyDescent="0.15">
      <c r="A74">
        <v>58</v>
      </c>
      <c r="B74">
        <v>-64</v>
      </c>
      <c r="C74">
        <v>3778</v>
      </c>
      <c r="D74">
        <v>-1</v>
      </c>
      <c r="E74">
        <v>32</v>
      </c>
      <c r="F74">
        <v>-23</v>
      </c>
      <c r="G74">
        <v>-30</v>
      </c>
      <c r="H74">
        <v>-54</v>
      </c>
      <c r="I74">
        <v>220</v>
      </c>
      <c r="J74">
        <v>-0.59088528156280495</v>
      </c>
      <c r="K74">
        <v>0.108606763184071</v>
      </c>
      <c r="L74">
        <v>-105.530136108398</v>
      </c>
      <c r="M74">
        <v>255</v>
      </c>
      <c r="N74">
        <v>5.3172204643487903E-2</v>
      </c>
      <c r="O74">
        <v>0.15951661765575401</v>
      </c>
      <c r="P74">
        <v>0.87999999523162797</v>
      </c>
      <c r="Q74">
        <v>2000</v>
      </c>
    </row>
    <row r="75" spans="1:17" x14ac:dyDescent="0.15">
      <c r="A75">
        <v>56</v>
      </c>
      <c r="B75">
        <v>-65</v>
      </c>
      <c r="C75">
        <v>3776</v>
      </c>
      <c r="D75">
        <v>-1</v>
      </c>
      <c r="E75">
        <v>35</v>
      </c>
      <c r="F75">
        <v>-23</v>
      </c>
      <c r="G75">
        <v>-30</v>
      </c>
      <c r="H75">
        <v>-54</v>
      </c>
      <c r="I75">
        <v>220</v>
      </c>
      <c r="J75">
        <v>-0.58866679668426503</v>
      </c>
      <c r="K75">
        <v>0.107404589653015</v>
      </c>
      <c r="L75">
        <v>-105.531875610352</v>
      </c>
      <c r="M75">
        <v>255</v>
      </c>
      <c r="N75">
        <v>5.3172204643487903E-2</v>
      </c>
      <c r="O75">
        <v>0.15951661765575401</v>
      </c>
      <c r="P75">
        <v>0.87999999523162797</v>
      </c>
      <c r="Q75">
        <v>2000</v>
      </c>
    </row>
    <row r="76" spans="1:17" x14ac:dyDescent="0.15">
      <c r="A76">
        <v>58</v>
      </c>
      <c r="B76">
        <v>-65</v>
      </c>
      <c r="C76">
        <v>3779</v>
      </c>
      <c r="D76">
        <v>-1</v>
      </c>
      <c r="E76">
        <v>38</v>
      </c>
      <c r="F76">
        <v>-23</v>
      </c>
      <c r="G76">
        <v>-28</v>
      </c>
      <c r="H76">
        <v>-54</v>
      </c>
      <c r="I76">
        <v>222</v>
      </c>
      <c r="J76">
        <v>-0.58651971817016602</v>
      </c>
      <c r="K76">
        <v>0.105885952711105</v>
      </c>
      <c r="L76">
        <v>-105.533576965332</v>
      </c>
      <c r="M76">
        <v>244</v>
      </c>
      <c r="N76">
        <v>2.68497318029404E-2</v>
      </c>
      <c r="O76">
        <v>-3.3562164753675502E-2</v>
      </c>
      <c r="P76">
        <v>0.87999999523162797</v>
      </c>
      <c r="Q76">
        <v>3000</v>
      </c>
    </row>
    <row r="77" spans="1:17" x14ac:dyDescent="0.15">
      <c r="A77">
        <v>56</v>
      </c>
      <c r="B77">
        <v>-68</v>
      </c>
      <c r="C77">
        <v>3778</v>
      </c>
      <c r="D77">
        <v>-2</v>
      </c>
      <c r="E77">
        <v>40</v>
      </c>
      <c r="F77">
        <v>-24</v>
      </c>
      <c r="G77">
        <v>-28</v>
      </c>
      <c r="H77">
        <v>-54</v>
      </c>
      <c r="I77">
        <v>222</v>
      </c>
      <c r="J77">
        <v>-0.584425568580627</v>
      </c>
      <c r="K77">
        <v>0.104009114205837</v>
      </c>
      <c r="L77">
        <v>-105.535102844238</v>
      </c>
      <c r="M77">
        <v>244</v>
      </c>
      <c r="N77">
        <v>2.68497318029404E-2</v>
      </c>
      <c r="O77">
        <v>-3.3562164753675502E-2</v>
      </c>
      <c r="P77">
        <v>0.87999999523162797</v>
      </c>
      <c r="Q77">
        <v>2000</v>
      </c>
    </row>
    <row r="78" spans="1:17" x14ac:dyDescent="0.15">
      <c r="A78">
        <v>53</v>
      </c>
      <c r="B78">
        <v>-68</v>
      </c>
      <c r="C78">
        <v>3778</v>
      </c>
      <c r="D78">
        <v>-2</v>
      </c>
      <c r="E78">
        <v>42</v>
      </c>
      <c r="F78">
        <v>-23</v>
      </c>
      <c r="G78">
        <v>-28</v>
      </c>
      <c r="H78">
        <v>-54</v>
      </c>
      <c r="I78">
        <v>222</v>
      </c>
      <c r="J78">
        <v>-0.58239358663559004</v>
      </c>
      <c r="K78">
        <v>0.10178913176059699</v>
      </c>
      <c r="L78">
        <v>-105.53644561767599</v>
      </c>
      <c r="M78">
        <v>244</v>
      </c>
      <c r="N78">
        <v>2.68497318029404E-2</v>
      </c>
      <c r="O78">
        <v>-3.3562164753675502E-2</v>
      </c>
      <c r="P78">
        <v>0.87999999523162797</v>
      </c>
      <c r="Q78">
        <v>2000</v>
      </c>
    </row>
    <row r="79" spans="1:17" x14ac:dyDescent="0.15">
      <c r="A79">
        <v>54</v>
      </c>
      <c r="B79">
        <v>-67</v>
      </c>
      <c r="C79">
        <v>3776</v>
      </c>
      <c r="D79">
        <v>-3</v>
      </c>
      <c r="E79">
        <v>45</v>
      </c>
      <c r="F79">
        <v>-22</v>
      </c>
      <c r="G79">
        <v>-28</v>
      </c>
      <c r="H79">
        <v>-54</v>
      </c>
      <c r="I79">
        <v>222</v>
      </c>
      <c r="J79">
        <v>-0.58043694496154796</v>
      </c>
      <c r="K79">
        <v>9.9231168627738994E-2</v>
      </c>
      <c r="L79">
        <v>-105.53768157959</v>
      </c>
      <c r="M79">
        <v>244</v>
      </c>
      <c r="N79">
        <v>2.68497318029404E-2</v>
      </c>
      <c r="O79">
        <v>-3.3562164753675502E-2</v>
      </c>
      <c r="P79">
        <v>0.87999999523162797</v>
      </c>
      <c r="Q79">
        <v>2000</v>
      </c>
    </row>
    <row r="80" spans="1:17" x14ac:dyDescent="0.15">
      <c r="A80">
        <v>58</v>
      </c>
      <c r="B80">
        <v>-63</v>
      </c>
      <c r="C80">
        <v>3774</v>
      </c>
      <c r="D80">
        <v>-4</v>
      </c>
      <c r="E80">
        <v>48</v>
      </c>
      <c r="F80">
        <v>-22</v>
      </c>
      <c r="G80">
        <v>-28</v>
      </c>
      <c r="H80">
        <v>-54</v>
      </c>
      <c r="I80">
        <v>222</v>
      </c>
      <c r="J80">
        <v>-0.57856202125549305</v>
      </c>
      <c r="K80">
        <v>9.6319235861301394E-2</v>
      </c>
      <c r="L80">
        <v>-105.538764953613</v>
      </c>
      <c r="M80">
        <v>244</v>
      </c>
      <c r="N80">
        <v>2.68497318029404E-2</v>
      </c>
      <c r="O80">
        <v>-3.3562164753675502E-2</v>
      </c>
      <c r="P80">
        <v>0.87999999523162797</v>
      </c>
      <c r="Q80">
        <v>2000</v>
      </c>
    </row>
    <row r="81" spans="1:17" x14ac:dyDescent="0.15">
      <c r="A81">
        <v>63</v>
      </c>
      <c r="B81">
        <v>-60</v>
      </c>
      <c r="C81">
        <v>3781</v>
      </c>
      <c r="D81">
        <v>-5</v>
      </c>
      <c r="E81">
        <v>54</v>
      </c>
      <c r="F81">
        <v>-19</v>
      </c>
      <c r="G81">
        <v>-26</v>
      </c>
      <c r="H81">
        <v>-52</v>
      </c>
      <c r="I81">
        <v>220</v>
      </c>
      <c r="J81">
        <v>-0.57505559921264604</v>
      </c>
      <c r="K81">
        <v>8.9474417269229903E-2</v>
      </c>
      <c r="L81">
        <v>-105.540634155273</v>
      </c>
      <c r="M81">
        <v>255</v>
      </c>
      <c r="N81">
        <v>5.4153844714164699E-2</v>
      </c>
      <c r="O81">
        <v>9.4769231975078597E-2</v>
      </c>
      <c r="P81">
        <v>0.87999999523162797</v>
      </c>
      <c r="Q81">
        <v>3000</v>
      </c>
    </row>
    <row r="82" spans="1:17" x14ac:dyDescent="0.15">
      <c r="A82">
        <v>61</v>
      </c>
      <c r="B82">
        <v>-62</v>
      </c>
      <c r="C82">
        <v>3779</v>
      </c>
      <c r="D82">
        <v>-6</v>
      </c>
      <c r="E82">
        <v>56</v>
      </c>
      <c r="F82">
        <v>-18</v>
      </c>
      <c r="G82">
        <v>-26</v>
      </c>
      <c r="H82">
        <v>-52</v>
      </c>
      <c r="I82">
        <v>220</v>
      </c>
      <c r="J82">
        <v>-0.57331413030624401</v>
      </c>
      <c r="K82">
        <v>8.5830561816692394E-2</v>
      </c>
      <c r="L82">
        <v>-105.54133605957</v>
      </c>
      <c r="M82">
        <v>255</v>
      </c>
      <c r="N82">
        <v>5.4153844714164699E-2</v>
      </c>
      <c r="O82">
        <v>9.4769231975078597E-2</v>
      </c>
      <c r="P82">
        <v>0.87999999523162797</v>
      </c>
      <c r="Q82">
        <v>2000</v>
      </c>
    </row>
    <row r="83" spans="1:17" x14ac:dyDescent="0.15">
      <c r="A83">
        <v>59</v>
      </c>
      <c r="B83">
        <v>-65</v>
      </c>
      <c r="C83">
        <v>3778</v>
      </c>
      <c r="D83">
        <v>-8</v>
      </c>
      <c r="E83">
        <v>58</v>
      </c>
      <c r="F83">
        <v>-17</v>
      </c>
      <c r="G83">
        <v>-26</v>
      </c>
      <c r="H83">
        <v>-52</v>
      </c>
      <c r="I83">
        <v>220</v>
      </c>
      <c r="J83">
        <v>-0.57167088985443104</v>
      </c>
      <c r="K83">
        <v>8.1833191215992002E-2</v>
      </c>
      <c r="L83">
        <v>-105.541984558105</v>
      </c>
      <c r="M83">
        <v>255</v>
      </c>
      <c r="N83">
        <v>5.4153844714164699E-2</v>
      </c>
      <c r="O83">
        <v>9.4769231975078597E-2</v>
      </c>
      <c r="P83">
        <v>0.87999999523162797</v>
      </c>
      <c r="Q83">
        <v>2000</v>
      </c>
    </row>
    <row r="84" spans="1:17" x14ac:dyDescent="0.15">
      <c r="A84">
        <v>56</v>
      </c>
      <c r="B84">
        <v>-69</v>
      </c>
      <c r="C84">
        <v>3777</v>
      </c>
      <c r="D84">
        <v>-8</v>
      </c>
      <c r="E84">
        <v>61</v>
      </c>
      <c r="F84">
        <v>-17</v>
      </c>
      <c r="G84">
        <v>-26</v>
      </c>
      <c r="H84">
        <v>-52</v>
      </c>
      <c r="I84">
        <v>220</v>
      </c>
      <c r="J84">
        <v>-0.57011389732360795</v>
      </c>
      <c r="K84">
        <v>7.7482275664806394E-2</v>
      </c>
      <c r="L84">
        <v>-105.54257202148401</v>
      </c>
      <c r="M84">
        <v>255</v>
      </c>
      <c r="N84">
        <v>5.4153844714164699E-2</v>
      </c>
      <c r="O84">
        <v>9.4769231975078597E-2</v>
      </c>
      <c r="P84">
        <v>0.87999999523162797</v>
      </c>
      <c r="Q84">
        <v>2000</v>
      </c>
    </row>
    <row r="85" spans="1:17" x14ac:dyDescent="0.15">
      <c r="A85">
        <v>56</v>
      </c>
      <c r="B85">
        <v>-73</v>
      </c>
      <c r="C85">
        <v>3777</v>
      </c>
      <c r="D85">
        <v>-9</v>
      </c>
      <c r="E85">
        <v>63</v>
      </c>
      <c r="F85">
        <v>-15</v>
      </c>
      <c r="G85">
        <v>-25</v>
      </c>
      <c r="H85">
        <v>-51</v>
      </c>
      <c r="I85">
        <v>225</v>
      </c>
      <c r="J85">
        <v>-0.56865513324737504</v>
      </c>
      <c r="K85">
        <v>7.2789773344993605E-2</v>
      </c>
      <c r="L85">
        <v>-105.543159484863</v>
      </c>
      <c r="M85">
        <v>255</v>
      </c>
      <c r="N85">
        <v>6.7253252491354899E-3</v>
      </c>
      <c r="O85">
        <v>-6.7253252491354899E-3</v>
      </c>
      <c r="P85">
        <v>0.87900000810623202</v>
      </c>
      <c r="Q85">
        <v>3000</v>
      </c>
    </row>
    <row r="86" spans="1:17" x14ac:dyDescent="0.15">
      <c r="A86">
        <v>57</v>
      </c>
      <c r="B86">
        <v>-75</v>
      </c>
      <c r="C86">
        <v>3777</v>
      </c>
      <c r="D86">
        <v>-10</v>
      </c>
      <c r="E86">
        <v>64</v>
      </c>
      <c r="F86">
        <v>-14</v>
      </c>
      <c r="G86">
        <v>-25</v>
      </c>
      <c r="H86">
        <v>-51</v>
      </c>
      <c r="I86">
        <v>225</v>
      </c>
      <c r="J86">
        <v>-0.56728053092956499</v>
      </c>
      <c r="K86">
        <v>6.7679718136787401E-2</v>
      </c>
      <c r="L86">
        <v>-105.54368591308599</v>
      </c>
      <c r="M86">
        <v>255</v>
      </c>
      <c r="N86">
        <v>6.7253252491354899E-3</v>
      </c>
      <c r="O86">
        <v>-6.7253252491354899E-3</v>
      </c>
      <c r="P86">
        <v>0.87900000810623202</v>
      </c>
      <c r="Q86">
        <v>2000</v>
      </c>
    </row>
    <row r="87" spans="1:17" x14ac:dyDescent="0.15">
      <c r="A87">
        <v>53</v>
      </c>
      <c r="B87">
        <v>-72</v>
      </c>
      <c r="C87">
        <v>3776</v>
      </c>
      <c r="D87">
        <v>-11</v>
      </c>
      <c r="E87">
        <v>65</v>
      </c>
      <c r="F87">
        <v>-13</v>
      </c>
      <c r="G87">
        <v>-25</v>
      </c>
      <c r="H87">
        <v>-51</v>
      </c>
      <c r="I87">
        <v>225</v>
      </c>
      <c r="J87">
        <v>-0.56604355573654197</v>
      </c>
      <c r="K87">
        <v>6.2364473938941997E-2</v>
      </c>
      <c r="L87">
        <v>-105.54420471191401</v>
      </c>
      <c r="M87">
        <v>255</v>
      </c>
      <c r="N87">
        <v>6.7253252491354899E-3</v>
      </c>
      <c r="O87">
        <v>-6.7253252491354899E-3</v>
      </c>
      <c r="P87">
        <v>0.87900000810623202</v>
      </c>
      <c r="Q87">
        <v>2000</v>
      </c>
    </row>
    <row r="88" spans="1:17" x14ac:dyDescent="0.15">
      <c r="A88">
        <v>44</v>
      </c>
      <c r="B88">
        <v>-68</v>
      </c>
      <c r="C88">
        <v>3783</v>
      </c>
      <c r="D88">
        <v>-12</v>
      </c>
      <c r="E88">
        <v>66</v>
      </c>
      <c r="F88">
        <v>-11</v>
      </c>
      <c r="G88">
        <v>-25</v>
      </c>
      <c r="H88">
        <v>-51</v>
      </c>
      <c r="I88">
        <v>225</v>
      </c>
      <c r="J88">
        <v>-0.56492644548416104</v>
      </c>
      <c r="K88">
        <v>5.6739047169685398E-2</v>
      </c>
      <c r="L88">
        <v>-105.544761657715</v>
      </c>
      <c r="M88">
        <v>255</v>
      </c>
      <c r="N88">
        <v>6.7253252491354899E-3</v>
      </c>
      <c r="O88">
        <v>-6.7253252491354899E-3</v>
      </c>
      <c r="P88">
        <v>0.87900000810623202</v>
      </c>
      <c r="Q88">
        <v>2000</v>
      </c>
    </row>
    <row r="89" spans="1:17" x14ac:dyDescent="0.15">
      <c r="A89">
        <v>37</v>
      </c>
      <c r="B89">
        <v>-69</v>
      </c>
      <c r="C89">
        <v>3791</v>
      </c>
      <c r="D89">
        <v>-13</v>
      </c>
      <c r="E89">
        <v>67</v>
      </c>
      <c r="F89">
        <v>-10</v>
      </c>
      <c r="G89">
        <v>-25</v>
      </c>
      <c r="H89">
        <v>-51</v>
      </c>
      <c r="I89">
        <v>225</v>
      </c>
      <c r="J89">
        <v>-0.56394636631011996</v>
      </c>
      <c r="K89">
        <v>5.09260706603527E-2</v>
      </c>
      <c r="L89">
        <v>-105.545364379883</v>
      </c>
      <c r="M89">
        <v>255</v>
      </c>
      <c r="N89">
        <v>6.7253252491354899E-3</v>
      </c>
      <c r="O89">
        <v>-6.7253252491354899E-3</v>
      </c>
      <c r="P89">
        <v>0.87900000810623202</v>
      </c>
      <c r="Q89">
        <v>2000</v>
      </c>
    </row>
    <row r="90" spans="1:17" x14ac:dyDescent="0.15">
      <c r="A90">
        <v>30</v>
      </c>
      <c r="B90">
        <v>-73</v>
      </c>
      <c r="C90">
        <v>3810</v>
      </c>
      <c r="D90">
        <v>-16</v>
      </c>
      <c r="E90">
        <v>67</v>
      </c>
      <c r="F90">
        <v>-8</v>
      </c>
      <c r="G90">
        <v>-21</v>
      </c>
      <c r="H90">
        <v>-53</v>
      </c>
      <c r="I90">
        <v>221</v>
      </c>
      <c r="J90">
        <v>-0.56235402822494496</v>
      </c>
      <c r="K90">
        <v>3.8587115705013303E-2</v>
      </c>
      <c r="L90">
        <v>-105.546356201172</v>
      </c>
      <c r="M90">
        <v>255</v>
      </c>
      <c r="N90">
        <v>0</v>
      </c>
      <c r="O90">
        <v>0.16128440201282501</v>
      </c>
      <c r="P90">
        <v>0.87900000810623202</v>
      </c>
      <c r="Q90">
        <v>3000</v>
      </c>
    </row>
    <row r="91" spans="1:17" x14ac:dyDescent="0.15">
      <c r="A91">
        <v>24</v>
      </c>
      <c r="B91">
        <v>-70</v>
      </c>
      <c r="C91">
        <v>3813</v>
      </c>
      <c r="D91">
        <v>-18</v>
      </c>
      <c r="E91">
        <v>68</v>
      </c>
      <c r="F91">
        <v>-7</v>
      </c>
      <c r="G91">
        <v>-21</v>
      </c>
      <c r="H91">
        <v>-53</v>
      </c>
      <c r="I91">
        <v>221</v>
      </c>
      <c r="J91">
        <v>-0.56178182363510099</v>
      </c>
      <c r="K91">
        <v>3.21089774370193E-2</v>
      </c>
      <c r="L91">
        <v>-105.54640197753901</v>
      </c>
      <c r="M91">
        <v>255</v>
      </c>
      <c r="N91">
        <v>0</v>
      </c>
      <c r="O91">
        <v>0.16128440201282501</v>
      </c>
      <c r="P91">
        <v>0.87900000810623202</v>
      </c>
      <c r="Q91">
        <v>2000</v>
      </c>
    </row>
    <row r="92" spans="1:17" x14ac:dyDescent="0.15">
      <c r="A92">
        <v>16</v>
      </c>
      <c r="B92">
        <v>-66</v>
      </c>
      <c r="C92">
        <v>3818</v>
      </c>
      <c r="D92">
        <v>-19</v>
      </c>
      <c r="E92">
        <v>68</v>
      </c>
      <c r="F92">
        <v>-6</v>
      </c>
      <c r="G92">
        <v>-21</v>
      </c>
      <c r="H92">
        <v>-53</v>
      </c>
      <c r="I92">
        <v>221</v>
      </c>
      <c r="J92">
        <v>-0.56121021509170499</v>
      </c>
      <c r="K92">
        <v>2.56316922605038E-2</v>
      </c>
      <c r="L92">
        <v>-105.54606628418</v>
      </c>
      <c r="M92">
        <v>255</v>
      </c>
      <c r="N92">
        <v>0</v>
      </c>
      <c r="O92">
        <v>0.16128440201282501</v>
      </c>
      <c r="P92">
        <v>0.87900000810623202</v>
      </c>
      <c r="Q92">
        <v>2000</v>
      </c>
    </row>
    <row r="93" spans="1:17" x14ac:dyDescent="0.15">
      <c r="A93">
        <v>15</v>
      </c>
      <c r="B93">
        <v>-61</v>
      </c>
      <c r="C93">
        <v>3820</v>
      </c>
      <c r="D93">
        <v>-21</v>
      </c>
      <c r="E93">
        <v>68</v>
      </c>
      <c r="F93">
        <v>-5</v>
      </c>
      <c r="G93">
        <v>-21</v>
      </c>
      <c r="H93">
        <v>-53</v>
      </c>
      <c r="I93">
        <v>221</v>
      </c>
      <c r="J93">
        <v>-0.56078594923019398</v>
      </c>
      <c r="K93">
        <v>1.9031189382076302E-2</v>
      </c>
      <c r="L93">
        <v>-105.545570373535</v>
      </c>
      <c r="M93">
        <v>255</v>
      </c>
      <c r="N93">
        <v>0</v>
      </c>
      <c r="O93">
        <v>0.16128440201282501</v>
      </c>
      <c r="P93">
        <v>0.87900000810623202</v>
      </c>
      <c r="Q93">
        <v>2000</v>
      </c>
    </row>
    <row r="94" spans="1:17" x14ac:dyDescent="0.15">
      <c r="A94">
        <v>20</v>
      </c>
      <c r="B94">
        <v>-54</v>
      </c>
      <c r="C94">
        <v>3820</v>
      </c>
      <c r="D94">
        <v>-23</v>
      </c>
      <c r="E94">
        <v>69</v>
      </c>
      <c r="F94">
        <v>-5</v>
      </c>
      <c r="G94">
        <v>-25</v>
      </c>
      <c r="H94">
        <v>-53</v>
      </c>
      <c r="I94">
        <v>219</v>
      </c>
      <c r="J94">
        <v>-0.56053394079208396</v>
      </c>
      <c r="K94">
        <v>1.2331800535321199E-2</v>
      </c>
      <c r="L94">
        <v>-105.54490661621099</v>
      </c>
      <c r="M94">
        <v>249</v>
      </c>
      <c r="N94">
        <v>-1.3450650498271001E-2</v>
      </c>
      <c r="O94">
        <v>-6.0527920722961398E-2</v>
      </c>
      <c r="P94">
        <v>0.87900000810623202</v>
      </c>
      <c r="Q94">
        <v>3000</v>
      </c>
    </row>
    <row r="95" spans="1:17" x14ac:dyDescent="0.15">
      <c r="A95">
        <v>21</v>
      </c>
      <c r="B95">
        <v>-51</v>
      </c>
      <c r="C95">
        <v>3823</v>
      </c>
      <c r="D95">
        <v>-25</v>
      </c>
      <c r="E95">
        <v>69</v>
      </c>
      <c r="F95">
        <v>-4</v>
      </c>
      <c r="G95">
        <v>-25</v>
      </c>
      <c r="H95">
        <v>-53</v>
      </c>
      <c r="I95">
        <v>219</v>
      </c>
      <c r="J95">
        <v>-0.56046473979949996</v>
      </c>
      <c r="K95">
        <v>5.4223956540226902E-3</v>
      </c>
      <c r="L95">
        <v>-105.544486999512</v>
      </c>
      <c r="M95">
        <v>249</v>
      </c>
      <c r="N95">
        <v>-1.3450650498271001E-2</v>
      </c>
      <c r="O95">
        <v>-6.0527920722961398E-2</v>
      </c>
      <c r="P95">
        <v>0.87900000810623202</v>
      </c>
      <c r="Q95">
        <v>2000</v>
      </c>
    </row>
    <row r="96" spans="1:17" x14ac:dyDescent="0.15">
      <c r="A96">
        <v>23</v>
      </c>
      <c r="B96">
        <v>-49</v>
      </c>
      <c r="C96">
        <v>3830</v>
      </c>
      <c r="D96">
        <v>-28</v>
      </c>
      <c r="E96">
        <v>68</v>
      </c>
      <c r="F96">
        <v>-4</v>
      </c>
      <c r="G96">
        <v>-25</v>
      </c>
      <c r="H96">
        <v>-53</v>
      </c>
      <c r="I96">
        <v>219</v>
      </c>
      <c r="J96">
        <v>-0.56060528755187999</v>
      </c>
      <c r="K96">
        <v>-1.4016793575137899E-3</v>
      </c>
      <c r="L96">
        <v>-105.54428863525401</v>
      </c>
      <c r="M96">
        <v>249</v>
      </c>
      <c r="N96">
        <v>-1.3450650498271001E-2</v>
      </c>
      <c r="O96">
        <v>-6.0527920722961398E-2</v>
      </c>
      <c r="P96">
        <v>0.87900000810623202</v>
      </c>
      <c r="Q96">
        <v>2000</v>
      </c>
    </row>
    <row r="97" spans="1:17" x14ac:dyDescent="0.15">
      <c r="A97">
        <v>22</v>
      </c>
      <c r="B97">
        <v>-41</v>
      </c>
      <c r="C97">
        <v>3835</v>
      </c>
      <c r="D97">
        <v>-30</v>
      </c>
      <c r="E97">
        <v>68</v>
      </c>
      <c r="F97">
        <v>-4</v>
      </c>
      <c r="G97">
        <v>-25</v>
      </c>
      <c r="H97">
        <v>-53</v>
      </c>
      <c r="I97">
        <v>219</v>
      </c>
      <c r="J97">
        <v>-0.56096726655960105</v>
      </c>
      <c r="K97">
        <v>-8.2841617986559903E-3</v>
      </c>
      <c r="L97">
        <v>-105.54428100585901</v>
      </c>
      <c r="M97">
        <v>249</v>
      </c>
      <c r="N97">
        <v>-1.3450650498271001E-2</v>
      </c>
      <c r="O97">
        <v>-6.0527920722961398E-2</v>
      </c>
      <c r="P97">
        <v>0.87900000810623202</v>
      </c>
      <c r="Q97">
        <v>2000</v>
      </c>
    </row>
    <row r="98" spans="1:17" x14ac:dyDescent="0.15">
      <c r="A98">
        <v>24</v>
      </c>
      <c r="B98">
        <v>-37</v>
      </c>
      <c r="C98">
        <v>3841</v>
      </c>
      <c r="D98">
        <v>-33</v>
      </c>
      <c r="E98">
        <v>68</v>
      </c>
      <c r="F98">
        <v>-4</v>
      </c>
      <c r="G98">
        <v>-25</v>
      </c>
      <c r="H98">
        <v>-53</v>
      </c>
      <c r="I98">
        <v>219</v>
      </c>
      <c r="J98">
        <v>-0.56157261133194003</v>
      </c>
      <c r="K98">
        <v>-1.51646705344319E-2</v>
      </c>
      <c r="L98">
        <v>-105.54443359375</v>
      </c>
      <c r="M98">
        <v>249</v>
      </c>
      <c r="N98">
        <v>-1.3450650498271001E-2</v>
      </c>
      <c r="O98">
        <v>-6.0527920722961398E-2</v>
      </c>
      <c r="P98">
        <v>0.87900000810623202</v>
      </c>
      <c r="Q98">
        <v>2000</v>
      </c>
    </row>
    <row r="99" spans="1:17" x14ac:dyDescent="0.15">
      <c r="A99">
        <v>24</v>
      </c>
      <c r="B99">
        <v>-33</v>
      </c>
      <c r="C99">
        <v>3835</v>
      </c>
      <c r="D99">
        <v>-36</v>
      </c>
      <c r="E99">
        <v>67</v>
      </c>
      <c r="F99">
        <v>-4</v>
      </c>
      <c r="G99">
        <v>-25</v>
      </c>
      <c r="H99">
        <v>-53</v>
      </c>
      <c r="I99">
        <v>215</v>
      </c>
      <c r="J99">
        <v>-0.56350588798522905</v>
      </c>
      <c r="K99">
        <v>-2.8790729120373702E-2</v>
      </c>
      <c r="L99">
        <v>-105.545120239258</v>
      </c>
      <c r="M99">
        <v>255</v>
      </c>
      <c r="N99">
        <v>-1.34403668344021E-2</v>
      </c>
      <c r="O99">
        <v>9.4082564115524306E-2</v>
      </c>
      <c r="P99">
        <v>0.87900000810623202</v>
      </c>
      <c r="Q99">
        <v>3000</v>
      </c>
    </row>
    <row r="100" spans="1:17" x14ac:dyDescent="0.15">
      <c r="A100">
        <v>25</v>
      </c>
      <c r="B100">
        <v>-34</v>
      </c>
      <c r="C100">
        <v>3836</v>
      </c>
      <c r="D100">
        <v>-38</v>
      </c>
      <c r="E100">
        <v>65</v>
      </c>
      <c r="F100">
        <v>-5</v>
      </c>
      <c r="G100">
        <v>-25</v>
      </c>
      <c r="H100">
        <v>-53</v>
      </c>
      <c r="I100">
        <v>215</v>
      </c>
      <c r="J100">
        <v>-0.56486946344375599</v>
      </c>
      <c r="K100">
        <v>-3.5656083375215503E-2</v>
      </c>
      <c r="L100">
        <v>-105.545600891113</v>
      </c>
      <c r="M100">
        <v>255</v>
      </c>
      <c r="N100">
        <v>-1.34403668344021E-2</v>
      </c>
      <c r="O100">
        <v>9.4082564115524306E-2</v>
      </c>
      <c r="P100">
        <v>0.87900000810623202</v>
      </c>
      <c r="Q100">
        <v>2000</v>
      </c>
    </row>
    <row r="101" spans="1:17" x14ac:dyDescent="0.15">
      <c r="A101">
        <v>25</v>
      </c>
      <c r="B101">
        <v>-35</v>
      </c>
      <c r="C101">
        <v>3838</v>
      </c>
      <c r="D101">
        <v>-40</v>
      </c>
      <c r="E101">
        <v>62</v>
      </c>
      <c r="F101">
        <v>-5</v>
      </c>
      <c r="G101">
        <v>-25</v>
      </c>
      <c r="H101">
        <v>-53</v>
      </c>
      <c r="I101">
        <v>215</v>
      </c>
      <c r="J101">
        <v>-0.566489398479462</v>
      </c>
      <c r="K101">
        <v>-4.2448595166206401E-2</v>
      </c>
      <c r="L101">
        <v>-105.54615783691401</v>
      </c>
      <c r="M101">
        <v>255</v>
      </c>
      <c r="N101">
        <v>-1.34403668344021E-2</v>
      </c>
      <c r="O101">
        <v>9.4082564115524306E-2</v>
      </c>
      <c r="P101">
        <v>0.87900000810623202</v>
      </c>
      <c r="Q101">
        <v>2000</v>
      </c>
    </row>
    <row r="102" spans="1:17" x14ac:dyDescent="0.15">
      <c r="A102">
        <v>28</v>
      </c>
      <c r="B102">
        <v>-34</v>
      </c>
      <c r="C102">
        <v>3848</v>
      </c>
      <c r="D102">
        <v>-42</v>
      </c>
      <c r="E102">
        <v>60</v>
      </c>
      <c r="F102">
        <v>-5</v>
      </c>
      <c r="G102">
        <v>-25</v>
      </c>
      <c r="H102">
        <v>-53</v>
      </c>
      <c r="I102">
        <v>215</v>
      </c>
      <c r="J102">
        <v>-0.56810814142227195</v>
      </c>
      <c r="K102">
        <v>-4.9241185188293499E-2</v>
      </c>
      <c r="L102">
        <v>-105.546745300293</v>
      </c>
      <c r="M102">
        <v>255</v>
      </c>
      <c r="N102">
        <v>-1.34403668344021E-2</v>
      </c>
      <c r="O102">
        <v>9.4082564115524306E-2</v>
      </c>
      <c r="P102">
        <v>0.87900000810623202</v>
      </c>
      <c r="Q102">
        <v>2000</v>
      </c>
    </row>
    <row r="103" spans="1:17" x14ac:dyDescent="0.15">
      <c r="A103">
        <v>33</v>
      </c>
      <c r="B103">
        <v>-40</v>
      </c>
      <c r="C103">
        <v>3849</v>
      </c>
      <c r="D103">
        <v>-44</v>
      </c>
      <c r="E103">
        <v>59</v>
      </c>
      <c r="F103">
        <v>-5</v>
      </c>
      <c r="G103">
        <v>-24</v>
      </c>
      <c r="H103">
        <v>-58</v>
      </c>
      <c r="I103">
        <v>224</v>
      </c>
      <c r="J103">
        <v>-0.57000750303268399</v>
      </c>
      <c r="K103">
        <v>-5.5923793464899098E-2</v>
      </c>
      <c r="L103">
        <v>-105.54737854003901</v>
      </c>
      <c r="M103">
        <v>255</v>
      </c>
      <c r="N103">
        <v>2.7004608884453801E-2</v>
      </c>
      <c r="O103">
        <v>-4.05069142580032E-2</v>
      </c>
      <c r="P103">
        <v>0.87900000810623202</v>
      </c>
      <c r="Q103">
        <v>3000</v>
      </c>
    </row>
    <row r="104" spans="1:17" x14ac:dyDescent="0.15">
      <c r="A104">
        <v>33</v>
      </c>
      <c r="B104">
        <v>-39</v>
      </c>
      <c r="C104">
        <v>3847</v>
      </c>
      <c r="D104">
        <v>-45</v>
      </c>
      <c r="E104">
        <v>57</v>
      </c>
      <c r="F104">
        <v>-5</v>
      </c>
      <c r="G104">
        <v>-24</v>
      </c>
      <c r="H104">
        <v>-58</v>
      </c>
      <c r="I104">
        <v>224</v>
      </c>
      <c r="J104">
        <v>-0.57221883535385099</v>
      </c>
      <c r="K104">
        <v>-6.2590554356574998E-2</v>
      </c>
      <c r="L104">
        <v>-105.547798156738</v>
      </c>
      <c r="M104">
        <v>255</v>
      </c>
      <c r="N104">
        <v>2.7004608884453801E-2</v>
      </c>
      <c r="O104">
        <v>-4.05069142580032E-2</v>
      </c>
      <c r="P104">
        <v>0.87900000810623202</v>
      </c>
      <c r="Q104">
        <v>2000</v>
      </c>
    </row>
    <row r="105" spans="1:17" x14ac:dyDescent="0.15">
      <c r="A105">
        <v>33</v>
      </c>
      <c r="B105">
        <v>-34</v>
      </c>
      <c r="C105">
        <v>3849</v>
      </c>
      <c r="D105">
        <v>-47</v>
      </c>
      <c r="E105">
        <v>55</v>
      </c>
      <c r="F105">
        <v>-5</v>
      </c>
      <c r="G105">
        <v>-24</v>
      </c>
      <c r="H105">
        <v>-58</v>
      </c>
      <c r="I105">
        <v>224</v>
      </c>
      <c r="J105">
        <v>-0.57465505599975597</v>
      </c>
      <c r="K105">
        <v>-6.8955264985561399E-2</v>
      </c>
      <c r="L105">
        <v>-105.548057556152</v>
      </c>
      <c r="M105">
        <v>255</v>
      </c>
      <c r="N105">
        <v>2.7004608884453801E-2</v>
      </c>
      <c r="O105">
        <v>-4.05069142580032E-2</v>
      </c>
      <c r="P105">
        <v>0.87900000810623202</v>
      </c>
      <c r="Q105">
        <v>2000</v>
      </c>
    </row>
    <row r="106" spans="1:17" x14ac:dyDescent="0.15">
      <c r="A106">
        <v>28</v>
      </c>
      <c r="B106">
        <v>-27</v>
      </c>
      <c r="C106">
        <v>3848</v>
      </c>
      <c r="D106">
        <v>-48</v>
      </c>
      <c r="E106">
        <v>53</v>
      </c>
      <c r="F106">
        <v>-5</v>
      </c>
      <c r="G106">
        <v>-24</v>
      </c>
      <c r="H106">
        <v>-58</v>
      </c>
      <c r="I106">
        <v>224</v>
      </c>
      <c r="J106">
        <v>-0.57731580734252896</v>
      </c>
      <c r="K106">
        <v>-7.5093157589435605E-2</v>
      </c>
      <c r="L106">
        <v>-105.54818725585901</v>
      </c>
      <c r="M106">
        <v>255</v>
      </c>
      <c r="N106">
        <v>2.7004608884453801E-2</v>
      </c>
      <c r="O106">
        <v>-4.05069142580032E-2</v>
      </c>
      <c r="P106">
        <v>0.87900000810623202</v>
      </c>
      <c r="Q106">
        <v>2000</v>
      </c>
    </row>
    <row r="107" spans="1:17" x14ac:dyDescent="0.15">
      <c r="A107">
        <v>25</v>
      </c>
      <c r="B107">
        <v>-29</v>
      </c>
      <c r="C107">
        <v>3852</v>
      </c>
      <c r="D107">
        <v>-49</v>
      </c>
      <c r="E107">
        <v>51</v>
      </c>
      <c r="F107">
        <v>-4</v>
      </c>
      <c r="G107">
        <v>-24</v>
      </c>
      <c r="H107">
        <v>-58</v>
      </c>
      <c r="I107">
        <v>224</v>
      </c>
      <c r="J107">
        <v>-0.58025330305099498</v>
      </c>
      <c r="K107">
        <v>-8.1120312213897705E-2</v>
      </c>
      <c r="L107">
        <v>-105.54815673828099</v>
      </c>
      <c r="M107">
        <v>255</v>
      </c>
      <c r="N107">
        <v>2.7004608884453801E-2</v>
      </c>
      <c r="O107">
        <v>-4.05069142580032E-2</v>
      </c>
      <c r="P107">
        <v>0.87900000810623202</v>
      </c>
      <c r="Q107">
        <v>2000</v>
      </c>
    </row>
    <row r="108" spans="1:17" x14ac:dyDescent="0.15">
      <c r="A108">
        <v>27</v>
      </c>
      <c r="B108">
        <v>-36</v>
      </c>
      <c r="C108">
        <v>3854</v>
      </c>
      <c r="D108">
        <v>-53</v>
      </c>
      <c r="E108">
        <v>47</v>
      </c>
      <c r="F108">
        <v>-4</v>
      </c>
      <c r="G108">
        <v>-21</v>
      </c>
      <c r="H108">
        <v>-53</v>
      </c>
      <c r="I108">
        <v>221</v>
      </c>
      <c r="J108">
        <v>-0.58667105436325095</v>
      </c>
      <c r="K108">
        <v>-9.2236988246440901E-2</v>
      </c>
      <c r="L108">
        <v>-105.54770660400401</v>
      </c>
      <c r="M108">
        <v>255</v>
      </c>
      <c r="N108">
        <v>-2.6717323809862099E-2</v>
      </c>
      <c r="O108">
        <v>2.6717323809862099E-2</v>
      </c>
      <c r="P108">
        <v>0.87900000810623202</v>
      </c>
      <c r="Q108">
        <v>3000</v>
      </c>
    </row>
    <row r="109" spans="1:17" x14ac:dyDescent="0.15">
      <c r="A109">
        <v>26</v>
      </c>
      <c r="B109">
        <v>-28</v>
      </c>
      <c r="C109">
        <v>3856</v>
      </c>
      <c r="D109">
        <v>-53</v>
      </c>
      <c r="E109">
        <v>45</v>
      </c>
      <c r="F109">
        <v>-4</v>
      </c>
      <c r="G109">
        <v>-21</v>
      </c>
      <c r="H109">
        <v>-53</v>
      </c>
      <c r="I109">
        <v>221</v>
      </c>
      <c r="J109">
        <v>-0.59024268388748202</v>
      </c>
      <c r="K109">
        <v>-9.7469732165336595E-2</v>
      </c>
      <c r="L109">
        <v>-105.547164916992</v>
      </c>
      <c r="M109">
        <v>255</v>
      </c>
      <c r="N109">
        <v>-2.6717323809862099E-2</v>
      </c>
      <c r="O109">
        <v>2.6717323809862099E-2</v>
      </c>
      <c r="P109">
        <v>0.87900000810623202</v>
      </c>
      <c r="Q109">
        <v>2000</v>
      </c>
    </row>
    <row r="110" spans="1:17" x14ac:dyDescent="0.15">
      <c r="A110">
        <v>25</v>
      </c>
      <c r="B110">
        <v>-27</v>
      </c>
      <c r="C110">
        <v>3847</v>
      </c>
      <c r="D110">
        <v>-55</v>
      </c>
      <c r="E110">
        <v>43</v>
      </c>
      <c r="F110">
        <v>-3</v>
      </c>
      <c r="G110">
        <v>-21</v>
      </c>
      <c r="H110">
        <v>-53</v>
      </c>
      <c r="I110">
        <v>221</v>
      </c>
      <c r="J110">
        <v>-0.59401398897170998</v>
      </c>
      <c r="K110">
        <v>-0.102423645555973</v>
      </c>
      <c r="L110">
        <v>-105.54645538330099</v>
      </c>
      <c r="M110">
        <v>255</v>
      </c>
      <c r="N110">
        <v>-2.6717323809862099E-2</v>
      </c>
      <c r="O110">
        <v>2.6717323809862099E-2</v>
      </c>
      <c r="P110">
        <v>0.87900000810623202</v>
      </c>
      <c r="Q110">
        <v>2000</v>
      </c>
    </row>
    <row r="111" spans="1:17" x14ac:dyDescent="0.15">
      <c r="A111">
        <v>23</v>
      </c>
      <c r="B111">
        <v>-31</v>
      </c>
      <c r="C111">
        <v>3844</v>
      </c>
      <c r="D111">
        <v>-56</v>
      </c>
      <c r="E111">
        <v>41</v>
      </c>
      <c r="F111">
        <v>-2</v>
      </c>
      <c r="G111">
        <v>-21</v>
      </c>
      <c r="H111">
        <v>-53</v>
      </c>
      <c r="I111">
        <v>221</v>
      </c>
      <c r="J111">
        <v>-0.59798336029052701</v>
      </c>
      <c r="K111">
        <v>-0.107126131653786</v>
      </c>
      <c r="L111">
        <v>-105.54563903808599</v>
      </c>
      <c r="M111">
        <v>255</v>
      </c>
      <c r="N111">
        <v>-2.6717323809862099E-2</v>
      </c>
      <c r="O111">
        <v>2.6717323809862099E-2</v>
      </c>
      <c r="P111">
        <v>0.87900000810623202</v>
      </c>
      <c r="Q111">
        <v>2000</v>
      </c>
    </row>
    <row r="112" spans="1:17" x14ac:dyDescent="0.15">
      <c r="A112">
        <v>27</v>
      </c>
      <c r="B112">
        <v>-34</v>
      </c>
      <c r="C112">
        <v>3839</v>
      </c>
      <c r="D112">
        <v>-56</v>
      </c>
      <c r="E112">
        <v>39</v>
      </c>
      <c r="F112">
        <v>-1</v>
      </c>
      <c r="G112">
        <v>-30</v>
      </c>
      <c r="H112">
        <v>-56</v>
      </c>
      <c r="I112">
        <v>216</v>
      </c>
      <c r="J112">
        <v>-0.601951003074646</v>
      </c>
      <c r="K112">
        <v>-0.111828163266182</v>
      </c>
      <c r="L112">
        <v>-105.54467010498</v>
      </c>
      <c r="M112">
        <v>255</v>
      </c>
      <c r="N112">
        <v>2.6963191106915502E-2</v>
      </c>
      <c r="O112">
        <v>0</v>
      </c>
      <c r="P112">
        <v>0.87900000810623202</v>
      </c>
      <c r="Q112">
        <v>3000</v>
      </c>
    </row>
    <row r="113" spans="1:17" x14ac:dyDescent="0.15">
      <c r="A113">
        <v>33</v>
      </c>
      <c r="B113">
        <v>-36</v>
      </c>
      <c r="C113">
        <v>3837</v>
      </c>
      <c r="D113">
        <v>-56</v>
      </c>
      <c r="E113">
        <v>36</v>
      </c>
      <c r="F113">
        <v>0</v>
      </c>
      <c r="G113">
        <v>-30</v>
      </c>
      <c r="H113">
        <v>-56</v>
      </c>
      <c r="I113">
        <v>216</v>
      </c>
      <c r="J113">
        <v>-0.60614615678787198</v>
      </c>
      <c r="K113">
        <v>-0.116338133811951</v>
      </c>
      <c r="L113">
        <v>-105.54434967041</v>
      </c>
      <c r="M113">
        <v>255</v>
      </c>
      <c r="N113">
        <v>2.6963191106915502E-2</v>
      </c>
      <c r="O113">
        <v>0</v>
      </c>
      <c r="P113">
        <v>0.87900000810623202</v>
      </c>
      <c r="Q113">
        <v>2000</v>
      </c>
    </row>
    <row r="114" spans="1:17" x14ac:dyDescent="0.15">
      <c r="A114">
        <v>35</v>
      </c>
      <c r="B114">
        <v>-33</v>
      </c>
      <c r="C114">
        <v>3836</v>
      </c>
      <c r="D114">
        <v>-57</v>
      </c>
      <c r="E114">
        <v>34</v>
      </c>
      <c r="F114">
        <v>1</v>
      </c>
      <c r="G114">
        <v>-30</v>
      </c>
      <c r="H114">
        <v>-56</v>
      </c>
      <c r="I114">
        <v>216</v>
      </c>
      <c r="J114">
        <v>-0.610404193401337</v>
      </c>
      <c r="K114">
        <v>-0.12047938257455799</v>
      </c>
      <c r="L114">
        <v>-105.54460144043</v>
      </c>
      <c r="M114">
        <v>255</v>
      </c>
      <c r="N114">
        <v>2.6963191106915502E-2</v>
      </c>
      <c r="O114">
        <v>0</v>
      </c>
      <c r="P114">
        <v>0.87900000810623202</v>
      </c>
      <c r="Q114">
        <v>2000</v>
      </c>
    </row>
    <row r="115" spans="1:17" x14ac:dyDescent="0.15">
      <c r="A115">
        <v>32</v>
      </c>
      <c r="B115">
        <v>-35</v>
      </c>
      <c r="C115">
        <v>3839</v>
      </c>
      <c r="D115">
        <v>-57</v>
      </c>
      <c r="E115">
        <v>31</v>
      </c>
      <c r="F115">
        <v>2</v>
      </c>
      <c r="G115">
        <v>-30</v>
      </c>
      <c r="H115">
        <v>-56</v>
      </c>
      <c r="I115">
        <v>216</v>
      </c>
      <c r="J115">
        <v>-0.61480027437210105</v>
      </c>
      <c r="K115">
        <v>-0.124343432486057</v>
      </c>
      <c r="L115">
        <v>-105.54538726806599</v>
      </c>
      <c r="M115">
        <v>255</v>
      </c>
      <c r="N115">
        <v>2.6963191106915502E-2</v>
      </c>
      <c r="O115">
        <v>0</v>
      </c>
      <c r="P115">
        <v>0.87900000810623202</v>
      </c>
      <c r="Q115">
        <v>2000</v>
      </c>
    </row>
    <row r="116" spans="1:17" x14ac:dyDescent="0.15">
      <c r="A116">
        <v>29</v>
      </c>
      <c r="B116">
        <v>-37</v>
      </c>
      <c r="C116">
        <v>3846</v>
      </c>
      <c r="D116">
        <v>-57</v>
      </c>
      <c r="E116">
        <v>28</v>
      </c>
      <c r="F116">
        <v>3</v>
      </c>
      <c r="G116">
        <v>-30</v>
      </c>
      <c r="H116">
        <v>-56</v>
      </c>
      <c r="I116">
        <v>216</v>
      </c>
      <c r="J116">
        <v>-0.61927831172943104</v>
      </c>
      <c r="K116">
        <v>-0.127880483865738</v>
      </c>
      <c r="L116">
        <v>-105.546630859375</v>
      </c>
      <c r="M116">
        <v>255</v>
      </c>
      <c r="N116">
        <v>2.6963191106915502E-2</v>
      </c>
      <c r="O116">
        <v>0</v>
      </c>
      <c r="P116">
        <v>0.87900000810623202</v>
      </c>
      <c r="Q116">
        <v>2000</v>
      </c>
    </row>
    <row r="117" spans="1:17" x14ac:dyDescent="0.15">
      <c r="A117">
        <v>34</v>
      </c>
      <c r="B117">
        <v>-38</v>
      </c>
      <c r="C117">
        <v>3858</v>
      </c>
      <c r="D117">
        <v>-58</v>
      </c>
      <c r="E117">
        <v>23</v>
      </c>
      <c r="F117">
        <v>6</v>
      </c>
      <c r="G117">
        <v>-26</v>
      </c>
      <c r="H117">
        <v>-56</v>
      </c>
      <c r="I117">
        <v>218</v>
      </c>
      <c r="J117">
        <v>-0.62845075130462602</v>
      </c>
      <c r="K117">
        <v>-0.13397581875324199</v>
      </c>
      <c r="L117">
        <v>-105.55003356933599</v>
      </c>
      <c r="M117">
        <v>244</v>
      </c>
      <c r="N117">
        <v>-4.7660727053880698E-2</v>
      </c>
      <c r="O117">
        <v>8.1704109907150296E-2</v>
      </c>
      <c r="P117">
        <v>0.87900000810623202</v>
      </c>
      <c r="Q117">
        <v>3000</v>
      </c>
    </row>
    <row r="118" spans="1:17" x14ac:dyDescent="0.15">
      <c r="A118">
        <v>34</v>
      </c>
      <c r="B118">
        <v>-35</v>
      </c>
      <c r="C118">
        <v>3859</v>
      </c>
      <c r="D118">
        <v>-58</v>
      </c>
      <c r="E118">
        <v>20</v>
      </c>
      <c r="F118">
        <v>7</v>
      </c>
      <c r="G118">
        <v>-26</v>
      </c>
      <c r="H118">
        <v>-56</v>
      </c>
      <c r="I118">
        <v>218</v>
      </c>
      <c r="J118">
        <v>-0.63318932056427002</v>
      </c>
      <c r="K118">
        <v>-0.13657034933567</v>
      </c>
      <c r="L118">
        <v>-105.551887512207</v>
      </c>
      <c r="M118">
        <v>244</v>
      </c>
      <c r="N118">
        <v>-4.7660727053880698E-2</v>
      </c>
      <c r="O118">
        <v>8.1704109907150296E-2</v>
      </c>
      <c r="P118">
        <v>0.87900000810623202</v>
      </c>
      <c r="Q118">
        <v>2000</v>
      </c>
    </row>
    <row r="119" spans="1:17" x14ac:dyDescent="0.15">
      <c r="A119">
        <v>32</v>
      </c>
      <c r="B119">
        <v>-30</v>
      </c>
      <c r="C119">
        <v>3860</v>
      </c>
      <c r="D119">
        <v>-59</v>
      </c>
      <c r="E119">
        <v>17</v>
      </c>
      <c r="F119">
        <v>8</v>
      </c>
      <c r="G119">
        <v>-26</v>
      </c>
      <c r="H119">
        <v>-56</v>
      </c>
      <c r="I119">
        <v>218</v>
      </c>
      <c r="J119">
        <v>-0.63799935579299905</v>
      </c>
      <c r="K119">
        <v>-0.13882413506507901</v>
      </c>
      <c r="L119">
        <v>-105.553840637207</v>
      </c>
      <c r="M119">
        <v>244</v>
      </c>
      <c r="N119">
        <v>-4.7660727053880698E-2</v>
      </c>
      <c r="O119">
        <v>8.1704109907150296E-2</v>
      </c>
      <c r="P119">
        <v>0.87900000810623202</v>
      </c>
      <c r="Q119">
        <v>2000</v>
      </c>
    </row>
    <row r="120" spans="1:17" x14ac:dyDescent="0.15">
      <c r="A120">
        <v>27</v>
      </c>
      <c r="B120">
        <v>-30</v>
      </c>
      <c r="C120">
        <v>3865</v>
      </c>
      <c r="D120">
        <v>-60</v>
      </c>
      <c r="E120">
        <v>15</v>
      </c>
      <c r="F120">
        <v>9</v>
      </c>
      <c r="G120">
        <v>-26</v>
      </c>
      <c r="H120">
        <v>-56</v>
      </c>
      <c r="I120">
        <v>218</v>
      </c>
      <c r="J120">
        <v>-0.64286851882934604</v>
      </c>
      <c r="K120">
        <v>-0.140737265348434</v>
      </c>
      <c r="L120">
        <v>-105.55591583252</v>
      </c>
      <c r="M120">
        <v>244</v>
      </c>
      <c r="N120">
        <v>-4.7660727053880698E-2</v>
      </c>
      <c r="O120">
        <v>8.1704109907150296E-2</v>
      </c>
      <c r="P120">
        <v>0.87900000810623202</v>
      </c>
      <c r="Q120">
        <v>2000</v>
      </c>
    </row>
    <row r="121" spans="1:17" x14ac:dyDescent="0.15">
      <c r="A121">
        <v>25</v>
      </c>
      <c r="B121">
        <v>-28</v>
      </c>
      <c r="C121">
        <v>3871</v>
      </c>
      <c r="D121">
        <v>-61</v>
      </c>
      <c r="E121">
        <v>12</v>
      </c>
      <c r="F121">
        <v>10</v>
      </c>
      <c r="G121">
        <v>-23</v>
      </c>
      <c r="H121">
        <v>-55</v>
      </c>
      <c r="I121">
        <v>227</v>
      </c>
      <c r="J121">
        <v>-0.64779722690582298</v>
      </c>
      <c r="K121">
        <v>-0.14229764044284801</v>
      </c>
      <c r="L121">
        <v>-105.558097839355</v>
      </c>
      <c r="M121">
        <v>234</v>
      </c>
      <c r="N121">
        <v>1.34403668344021E-2</v>
      </c>
      <c r="O121">
        <v>1.34403668344021E-2</v>
      </c>
      <c r="P121">
        <v>0.87900000810623202</v>
      </c>
      <c r="Q121">
        <v>3000</v>
      </c>
    </row>
    <row r="122" spans="1:17" x14ac:dyDescent="0.15">
      <c r="A122">
        <v>26</v>
      </c>
      <c r="B122">
        <v>-25</v>
      </c>
      <c r="C122">
        <v>3873</v>
      </c>
      <c r="D122">
        <v>-63</v>
      </c>
      <c r="E122">
        <v>8</v>
      </c>
      <c r="F122">
        <v>10</v>
      </c>
      <c r="G122">
        <v>-23</v>
      </c>
      <c r="H122">
        <v>-55</v>
      </c>
      <c r="I122">
        <v>227</v>
      </c>
      <c r="J122">
        <v>-0.65282243490219105</v>
      </c>
      <c r="K122">
        <v>-0.143888339400291</v>
      </c>
      <c r="L122">
        <v>-105.56005859375</v>
      </c>
      <c r="M122">
        <v>234</v>
      </c>
      <c r="N122">
        <v>1.34403668344021E-2</v>
      </c>
      <c r="O122">
        <v>1.34403668344021E-2</v>
      </c>
      <c r="P122">
        <v>0.87900000810623202</v>
      </c>
      <c r="Q122">
        <v>2000</v>
      </c>
    </row>
    <row r="123" spans="1:17" x14ac:dyDescent="0.15">
      <c r="A123">
        <v>23</v>
      </c>
      <c r="B123">
        <v>-20</v>
      </c>
      <c r="C123">
        <v>3870</v>
      </c>
      <c r="D123">
        <v>-64</v>
      </c>
      <c r="E123">
        <v>6</v>
      </c>
      <c r="F123">
        <v>11</v>
      </c>
      <c r="G123">
        <v>-23</v>
      </c>
      <c r="H123">
        <v>-55</v>
      </c>
      <c r="I123">
        <v>227</v>
      </c>
      <c r="J123">
        <v>-0.65779507160186801</v>
      </c>
      <c r="K123">
        <v>-0.14508293569087999</v>
      </c>
      <c r="L123">
        <v>-105.561851501465</v>
      </c>
      <c r="M123">
        <v>234</v>
      </c>
      <c r="N123">
        <v>1.34403668344021E-2</v>
      </c>
      <c r="O123">
        <v>1.34403668344021E-2</v>
      </c>
      <c r="P123">
        <v>0.87900000810623202</v>
      </c>
      <c r="Q123">
        <v>2000</v>
      </c>
    </row>
    <row r="124" spans="1:17" x14ac:dyDescent="0.15">
      <c r="A124">
        <v>17</v>
      </c>
      <c r="B124">
        <v>-19</v>
      </c>
      <c r="C124">
        <v>3864</v>
      </c>
      <c r="D124">
        <v>-65</v>
      </c>
      <c r="E124">
        <v>3</v>
      </c>
      <c r="F124">
        <v>11</v>
      </c>
      <c r="G124">
        <v>-23</v>
      </c>
      <c r="H124">
        <v>-55</v>
      </c>
      <c r="I124">
        <v>227</v>
      </c>
      <c r="J124">
        <v>-0.66298556327819802</v>
      </c>
      <c r="K124">
        <v>-0.14593613147735601</v>
      </c>
      <c r="L124">
        <v>-105.563606262207</v>
      </c>
      <c r="M124">
        <v>234</v>
      </c>
      <c r="N124">
        <v>1.34403668344021E-2</v>
      </c>
      <c r="O124">
        <v>1.34403668344021E-2</v>
      </c>
      <c r="P124">
        <v>0.87900000810623202</v>
      </c>
      <c r="Q124">
        <v>2000</v>
      </c>
    </row>
    <row r="125" spans="1:17" x14ac:dyDescent="0.15">
      <c r="A125">
        <v>13</v>
      </c>
      <c r="B125">
        <v>-20</v>
      </c>
      <c r="C125">
        <v>3870</v>
      </c>
      <c r="D125">
        <v>-68</v>
      </c>
      <c r="E125">
        <v>0</v>
      </c>
      <c r="F125">
        <v>12</v>
      </c>
      <c r="G125">
        <v>-23</v>
      </c>
      <c r="H125">
        <v>-55</v>
      </c>
      <c r="I125">
        <v>227</v>
      </c>
      <c r="J125">
        <v>-0.66822600364685103</v>
      </c>
      <c r="K125">
        <v>-0.146411672234535</v>
      </c>
      <c r="L125">
        <v>-105.565315246582</v>
      </c>
      <c r="M125">
        <v>234</v>
      </c>
      <c r="N125">
        <v>1.34403668344021E-2</v>
      </c>
      <c r="O125">
        <v>1.34403668344021E-2</v>
      </c>
      <c r="P125">
        <v>0.87900000810623202</v>
      </c>
      <c r="Q125">
        <v>2000</v>
      </c>
    </row>
    <row r="126" spans="1:17" x14ac:dyDescent="0.15">
      <c r="A126">
        <v>6</v>
      </c>
      <c r="B126">
        <v>-24</v>
      </c>
      <c r="C126">
        <v>3869</v>
      </c>
      <c r="D126">
        <v>-70</v>
      </c>
      <c r="E126">
        <v>-7</v>
      </c>
      <c r="F126">
        <v>12</v>
      </c>
      <c r="G126">
        <v>-24</v>
      </c>
      <c r="H126">
        <v>-52</v>
      </c>
      <c r="I126">
        <v>222</v>
      </c>
      <c r="J126">
        <v>-0.67904007434845004</v>
      </c>
      <c r="K126">
        <v>-0.146227136254311</v>
      </c>
      <c r="L126">
        <v>-105.568725585938</v>
      </c>
      <c r="M126">
        <v>234</v>
      </c>
      <c r="N126">
        <v>-6.0527920722961398E-2</v>
      </c>
      <c r="O126">
        <v>4.0351953357458101E-2</v>
      </c>
      <c r="P126">
        <v>0.87900000810623202</v>
      </c>
      <c r="Q126">
        <v>3000</v>
      </c>
    </row>
    <row r="127" spans="1:17" x14ac:dyDescent="0.15">
      <c r="A127">
        <v>5</v>
      </c>
      <c r="B127">
        <v>-29</v>
      </c>
      <c r="C127">
        <v>3870</v>
      </c>
      <c r="D127">
        <v>-72</v>
      </c>
      <c r="E127">
        <v>-10</v>
      </c>
      <c r="F127">
        <v>13</v>
      </c>
      <c r="G127">
        <v>-24</v>
      </c>
      <c r="H127">
        <v>-52</v>
      </c>
      <c r="I127">
        <v>222</v>
      </c>
      <c r="J127">
        <v>-0.68474942445755005</v>
      </c>
      <c r="K127">
        <v>-0.14554761350154899</v>
      </c>
      <c r="L127">
        <v>-105.57063293457</v>
      </c>
      <c r="M127">
        <v>234</v>
      </c>
      <c r="N127">
        <v>-6.0527920722961398E-2</v>
      </c>
      <c r="O127">
        <v>4.0351953357458101E-2</v>
      </c>
      <c r="P127">
        <v>0.87900000810623202</v>
      </c>
      <c r="Q127">
        <v>2000</v>
      </c>
    </row>
    <row r="128" spans="1:17" x14ac:dyDescent="0.15">
      <c r="A128">
        <v>4</v>
      </c>
      <c r="B128">
        <v>-28</v>
      </c>
      <c r="C128">
        <v>3873</v>
      </c>
      <c r="D128">
        <v>-72</v>
      </c>
      <c r="E128">
        <v>-13</v>
      </c>
      <c r="F128">
        <v>14</v>
      </c>
      <c r="G128">
        <v>-24</v>
      </c>
      <c r="H128">
        <v>-52</v>
      </c>
      <c r="I128">
        <v>222</v>
      </c>
      <c r="J128">
        <v>-0.69063335657119795</v>
      </c>
      <c r="K128">
        <v>-0.14447769522666901</v>
      </c>
      <c r="L128">
        <v>-105.57266998291</v>
      </c>
      <c r="M128">
        <v>234</v>
      </c>
      <c r="N128">
        <v>-6.0527920722961398E-2</v>
      </c>
      <c r="O128">
        <v>4.0351953357458101E-2</v>
      </c>
      <c r="P128">
        <v>0.87900000810623202</v>
      </c>
      <c r="Q128">
        <v>2000</v>
      </c>
    </row>
    <row r="129" spans="1:17" x14ac:dyDescent="0.15">
      <c r="A129">
        <v>3</v>
      </c>
      <c r="B129">
        <v>-28</v>
      </c>
      <c r="C129">
        <v>3874</v>
      </c>
      <c r="D129">
        <v>-72</v>
      </c>
      <c r="E129">
        <v>-15</v>
      </c>
      <c r="F129">
        <v>14</v>
      </c>
      <c r="G129">
        <v>-24</v>
      </c>
      <c r="H129">
        <v>-52</v>
      </c>
      <c r="I129">
        <v>222</v>
      </c>
      <c r="J129">
        <v>-0.69666260480880704</v>
      </c>
      <c r="K129">
        <v>-0.14303337037563299</v>
      </c>
      <c r="L129">
        <v>-105.57479095459</v>
      </c>
      <c r="M129">
        <v>234</v>
      </c>
      <c r="N129">
        <v>-6.0527920722961398E-2</v>
      </c>
      <c r="O129">
        <v>4.0351953357458101E-2</v>
      </c>
      <c r="P129">
        <v>0.87900000810623202</v>
      </c>
      <c r="Q129">
        <v>2000</v>
      </c>
    </row>
    <row r="130" spans="1:17" x14ac:dyDescent="0.15">
      <c r="A130">
        <v>5</v>
      </c>
      <c r="B130">
        <v>-30</v>
      </c>
      <c r="C130">
        <v>3877</v>
      </c>
      <c r="D130">
        <v>-73</v>
      </c>
      <c r="E130">
        <v>-18</v>
      </c>
      <c r="F130">
        <v>14</v>
      </c>
      <c r="G130">
        <v>-25</v>
      </c>
      <c r="H130">
        <v>-59</v>
      </c>
      <c r="I130">
        <v>225</v>
      </c>
      <c r="J130">
        <v>-0.70285451412200906</v>
      </c>
      <c r="K130">
        <v>-0.14119833707809401</v>
      </c>
      <c r="L130">
        <v>-105.577026367188</v>
      </c>
      <c r="M130">
        <v>244</v>
      </c>
      <c r="N130">
        <v>1.3277946040034299E-2</v>
      </c>
      <c r="O130">
        <v>0</v>
      </c>
      <c r="P130">
        <v>0.87900000810623202</v>
      </c>
      <c r="Q130">
        <v>3000</v>
      </c>
    </row>
    <row r="131" spans="1:17" x14ac:dyDescent="0.15">
      <c r="A131">
        <v>8</v>
      </c>
      <c r="B131">
        <v>-35</v>
      </c>
      <c r="C131">
        <v>3874</v>
      </c>
      <c r="D131">
        <v>-73</v>
      </c>
      <c r="E131">
        <v>-23</v>
      </c>
      <c r="F131">
        <v>16</v>
      </c>
      <c r="G131">
        <v>-25</v>
      </c>
      <c r="H131">
        <v>-59</v>
      </c>
      <c r="I131">
        <v>225</v>
      </c>
      <c r="J131">
        <v>-0.71552592515945401</v>
      </c>
      <c r="K131">
        <v>-0.136750742793083</v>
      </c>
      <c r="L131">
        <v>-105.58137512207</v>
      </c>
      <c r="M131">
        <v>244</v>
      </c>
      <c r="N131">
        <v>1.3277946040034299E-2</v>
      </c>
      <c r="O131">
        <v>0</v>
      </c>
      <c r="P131">
        <v>0.87900000810623202</v>
      </c>
      <c r="Q131">
        <v>3000</v>
      </c>
    </row>
    <row r="132" spans="1:17" x14ac:dyDescent="0.15">
      <c r="A132">
        <v>10</v>
      </c>
      <c r="B132">
        <v>-41</v>
      </c>
      <c r="C132">
        <v>3878</v>
      </c>
      <c r="D132">
        <v>-73</v>
      </c>
      <c r="E132">
        <v>-25</v>
      </c>
      <c r="F132">
        <v>15</v>
      </c>
      <c r="G132">
        <v>-25</v>
      </c>
      <c r="H132">
        <v>-59</v>
      </c>
      <c r="I132">
        <v>225</v>
      </c>
      <c r="J132">
        <v>-0.72196865081787098</v>
      </c>
      <c r="K132">
        <v>-0.13415025174617801</v>
      </c>
      <c r="L132">
        <v>-105.58351135253901</v>
      </c>
      <c r="M132">
        <v>244</v>
      </c>
      <c r="N132">
        <v>1.3277946040034299E-2</v>
      </c>
      <c r="O132">
        <v>0</v>
      </c>
      <c r="P132">
        <v>0.87900000810623202</v>
      </c>
      <c r="Q132">
        <v>2000</v>
      </c>
    </row>
    <row r="133" spans="1:17" x14ac:dyDescent="0.15">
      <c r="A133">
        <v>8</v>
      </c>
      <c r="B133">
        <v>-41</v>
      </c>
      <c r="C133">
        <v>3874</v>
      </c>
      <c r="D133">
        <v>-72</v>
      </c>
      <c r="E133">
        <v>-27</v>
      </c>
      <c r="F133">
        <v>16</v>
      </c>
      <c r="G133">
        <v>-25</v>
      </c>
      <c r="H133">
        <v>-59</v>
      </c>
      <c r="I133">
        <v>225</v>
      </c>
      <c r="J133">
        <v>-0.72849452495574996</v>
      </c>
      <c r="K133">
        <v>-0.13118521869182601</v>
      </c>
      <c r="L133">
        <v>-105.585693359375</v>
      </c>
      <c r="M133">
        <v>244</v>
      </c>
      <c r="N133">
        <v>1.3277946040034299E-2</v>
      </c>
      <c r="O133">
        <v>0</v>
      </c>
      <c r="P133">
        <v>0.87900000810623202</v>
      </c>
      <c r="Q133">
        <v>2000</v>
      </c>
    </row>
    <row r="134" spans="1:17" x14ac:dyDescent="0.15">
      <c r="A134">
        <v>9</v>
      </c>
      <c r="B134">
        <v>-37</v>
      </c>
      <c r="C134">
        <v>3876</v>
      </c>
      <c r="D134">
        <v>-72</v>
      </c>
      <c r="E134">
        <v>-29</v>
      </c>
      <c r="F134">
        <v>16</v>
      </c>
      <c r="G134">
        <v>-28</v>
      </c>
      <c r="H134">
        <v>-60</v>
      </c>
      <c r="I134">
        <v>222</v>
      </c>
      <c r="J134">
        <v>-0.73506790399551403</v>
      </c>
      <c r="K134">
        <v>-0.127867862582207</v>
      </c>
      <c r="L134">
        <v>-105.587860107422</v>
      </c>
      <c r="M134">
        <v>249</v>
      </c>
      <c r="N134">
        <v>-3.9984840899705901E-2</v>
      </c>
      <c r="O134">
        <v>3.3320698887109798E-2</v>
      </c>
      <c r="P134">
        <v>0.87900000810623202</v>
      </c>
      <c r="Q134">
        <v>3000</v>
      </c>
    </row>
    <row r="135" spans="1:17" x14ac:dyDescent="0.15">
      <c r="A135">
        <v>11</v>
      </c>
      <c r="B135">
        <v>-36</v>
      </c>
      <c r="C135">
        <v>3878</v>
      </c>
      <c r="D135">
        <v>-71</v>
      </c>
      <c r="E135">
        <v>-31</v>
      </c>
      <c r="F135">
        <v>16</v>
      </c>
      <c r="G135">
        <v>-28</v>
      </c>
      <c r="H135">
        <v>-60</v>
      </c>
      <c r="I135">
        <v>222</v>
      </c>
      <c r="J135">
        <v>-0.74179536104202304</v>
      </c>
      <c r="K135">
        <v>-0.124149419367313</v>
      </c>
      <c r="L135">
        <v>-105.59033203125</v>
      </c>
      <c r="M135">
        <v>249</v>
      </c>
      <c r="N135">
        <v>-3.9984840899705901E-2</v>
      </c>
      <c r="O135">
        <v>3.3320698887109798E-2</v>
      </c>
      <c r="P135">
        <v>0.87900000810623202</v>
      </c>
      <c r="Q135">
        <v>2000</v>
      </c>
    </row>
    <row r="136" spans="1:17" x14ac:dyDescent="0.15">
      <c r="A136">
        <v>14</v>
      </c>
      <c r="B136">
        <v>-39</v>
      </c>
      <c r="C136">
        <v>3869</v>
      </c>
      <c r="D136">
        <v>-70</v>
      </c>
      <c r="E136">
        <v>-32</v>
      </c>
      <c r="F136">
        <v>16</v>
      </c>
      <c r="G136">
        <v>-28</v>
      </c>
      <c r="H136">
        <v>-60</v>
      </c>
      <c r="I136">
        <v>222</v>
      </c>
      <c r="J136">
        <v>-0.74838936328887895</v>
      </c>
      <c r="K136">
        <v>-0.120200365781784</v>
      </c>
      <c r="L136">
        <v>-105.592933654785</v>
      </c>
      <c r="M136">
        <v>249</v>
      </c>
      <c r="N136">
        <v>-3.9984840899705901E-2</v>
      </c>
      <c r="O136">
        <v>3.3320698887109798E-2</v>
      </c>
      <c r="P136">
        <v>0.87900000810623202</v>
      </c>
      <c r="Q136">
        <v>2000</v>
      </c>
    </row>
    <row r="137" spans="1:17" x14ac:dyDescent="0.15">
      <c r="A137">
        <v>15</v>
      </c>
      <c r="B137">
        <v>-43</v>
      </c>
      <c r="C137">
        <v>3871</v>
      </c>
      <c r="D137">
        <v>-69</v>
      </c>
      <c r="E137">
        <v>-33</v>
      </c>
      <c r="F137">
        <v>17</v>
      </c>
      <c r="G137">
        <v>-28</v>
      </c>
      <c r="H137">
        <v>-60</v>
      </c>
      <c r="I137">
        <v>222</v>
      </c>
      <c r="J137">
        <v>-0.75494456291198697</v>
      </c>
      <c r="K137">
        <v>-0.115971997380257</v>
      </c>
      <c r="L137">
        <v>-105.595741271973</v>
      </c>
      <c r="M137">
        <v>249</v>
      </c>
      <c r="N137">
        <v>-3.9984840899705901E-2</v>
      </c>
      <c r="O137">
        <v>3.3320698887109798E-2</v>
      </c>
      <c r="P137">
        <v>0.87900000810623202</v>
      </c>
      <c r="Q137">
        <v>2000</v>
      </c>
    </row>
    <row r="138" spans="1:17" x14ac:dyDescent="0.15">
      <c r="A138">
        <v>12</v>
      </c>
      <c r="B138">
        <v>-45</v>
      </c>
      <c r="C138">
        <v>3877</v>
      </c>
      <c r="D138">
        <v>-68</v>
      </c>
      <c r="E138">
        <v>-35</v>
      </c>
      <c r="F138">
        <v>17</v>
      </c>
      <c r="G138">
        <v>-28</v>
      </c>
      <c r="H138">
        <v>-60</v>
      </c>
      <c r="I138">
        <v>222</v>
      </c>
      <c r="J138">
        <v>-0.76144909858703602</v>
      </c>
      <c r="K138">
        <v>-0.111476272344589</v>
      </c>
      <c r="L138">
        <v>-105.598709106445</v>
      </c>
      <c r="M138">
        <v>249</v>
      </c>
      <c r="N138">
        <v>-3.9984840899705901E-2</v>
      </c>
      <c r="O138">
        <v>3.3320698887109798E-2</v>
      </c>
      <c r="P138">
        <v>0.87900000810623202</v>
      </c>
      <c r="Q138">
        <v>2000</v>
      </c>
    </row>
    <row r="139" spans="1:17" x14ac:dyDescent="0.15">
      <c r="A139">
        <v>10</v>
      </c>
      <c r="B139">
        <v>-50</v>
      </c>
      <c r="C139">
        <v>3876</v>
      </c>
      <c r="D139">
        <v>-65</v>
      </c>
      <c r="E139">
        <v>-38</v>
      </c>
      <c r="F139">
        <v>15</v>
      </c>
      <c r="G139">
        <v>-31</v>
      </c>
      <c r="H139">
        <v>-61</v>
      </c>
      <c r="I139">
        <v>219</v>
      </c>
      <c r="J139">
        <v>-0.77408248186111495</v>
      </c>
      <c r="K139">
        <v>-0.101831614971161</v>
      </c>
      <c r="L139">
        <v>-105.60513305664099</v>
      </c>
      <c r="M139">
        <v>244</v>
      </c>
      <c r="N139">
        <v>-1.36915892362595E-2</v>
      </c>
      <c r="O139">
        <v>1.36915892362595E-2</v>
      </c>
      <c r="P139">
        <v>0.87900000810623202</v>
      </c>
      <c r="Q139">
        <v>3000</v>
      </c>
    </row>
    <row r="140" spans="1:17" x14ac:dyDescent="0.15">
      <c r="A140">
        <v>10</v>
      </c>
      <c r="B140">
        <v>-49</v>
      </c>
      <c r="C140">
        <v>3877</v>
      </c>
      <c r="D140">
        <v>-65</v>
      </c>
      <c r="E140">
        <v>-40</v>
      </c>
      <c r="F140">
        <v>14</v>
      </c>
      <c r="G140">
        <v>-31</v>
      </c>
      <c r="H140">
        <v>-61</v>
      </c>
      <c r="I140">
        <v>219</v>
      </c>
      <c r="J140">
        <v>-0.78031325340270996</v>
      </c>
      <c r="K140">
        <v>-9.6605993807315799E-2</v>
      </c>
      <c r="L140">
        <v>-105.608772277832</v>
      </c>
      <c r="M140">
        <v>244</v>
      </c>
      <c r="N140">
        <v>-1.36915892362595E-2</v>
      </c>
      <c r="O140">
        <v>1.36915892362595E-2</v>
      </c>
      <c r="P140">
        <v>0.87900000810623202</v>
      </c>
      <c r="Q140">
        <v>2000</v>
      </c>
    </row>
    <row r="141" spans="1:17" x14ac:dyDescent="0.15">
      <c r="A141">
        <v>9</v>
      </c>
      <c r="B141">
        <v>-47</v>
      </c>
      <c r="C141">
        <v>3881</v>
      </c>
      <c r="D141">
        <v>-64</v>
      </c>
      <c r="E141">
        <v>-43</v>
      </c>
      <c r="F141">
        <v>13</v>
      </c>
      <c r="G141">
        <v>-31</v>
      </c>
      <c r="H141">
        <v>-61</v>
      </c>
      <c r="I141">
        <v>219</v>
      </c>
      <c r="J141">
        <v>-0.78654271364212003</v>
      </c>
      <c r="K141">
        <v>-9.1381147503852803E-2</v>
      </c>
      <c r="L141">
        <v>-105.61264801025401</v>
      </c>
      <c r="M141">
        <v>244</v>
      </c>
      <c r="N141">
        <v>-1.36915892362595E-2</v>
      </c>
      <c r="O141">
        <v>1.36915892362595E-2</v>
      </c>
      <c r="P141">
        <v>0.87900000810623202</v>
      </c>
      <c r="Q141">
        <v>2000</v>
      </c>
    </row>
    <row r="142" spans="1:17" x14ac:dyDescent="0.15">
      <c r="A142">
        <v>6</v>
      </c>
      <c r="B142">
        <v>-48</v>
      </c>
      <c r="C142">
        <v>3883</v>
      </c>
      <c r="D142">
        <v>-63</v>
      </c>
      <c r="E142">
        <v>-45</v>
      </c>
      <c r="F142">
        <v>12</v>
      </c>
      <c r="G142">
        <v>-31</v>
      </c>
      <c r="H142">
        <v>-61</v>
      </c>
      <c r="I142">
        <v>219</v>
      </c>
      <c r="J142">
        <v>-0.79264849424362205</v>
      </c>
      <c r="K142">
        <v>-8.5912317037582397E-2</v>
      </c>
      <c r="L142">
        <v>-105.61668395996099</v>
      </c>
      <c r="M142">
        <v>244</v>
      </c>
      <c r="N142">
        <v>-1.36915892362595E-2</v>
      </c>
      <c r="O142">
        <v>1.36915892362595E-2</v>
      </c>
      <c r="P142">
        <v>0.87900000810623202</v>
      </c>
      <c r="Q142">
        <v>2000</v>
      </c>
    </row>
    <row r="143" spans="1:17" x14ac:dyDescent="0.15">
      <c r="A143">
        <v>8</v>
      </c>
      <c r="B143">
        <v>-48</v>
      </c>
      <c r="C143">
        <v>3879</v>
      </c>
      <c r="D143">
        <v>-61</v>
      </c>
      <c r="E143">
        <v>-48</v>
      </c>
      <c r="F143">
        <v>11</v>
      </c>
      <c r="G143">
        <v>-30</v>
      </c>
      <c r="H143">
        <v>-52</v>
      </c>
      <c r="I143">
        <v>226</v>
      </c>
      <c r="J143">
        <v>-0.79861783981323198</v>
      </c>
      <c r="K143">
        <v>-8.0186963081359905E-2</v>
      </c>
      <c r="L143">
        <v>-105.62083435058599</v>
      </c>
      <c r="M143">
        <v>244</v>
      </c>
      <c r="N143">
        <v>-3.3600918948650402E-2</v>
      </c>
      <c r="O143">
        <v>-6.0481652617454501E-2</v>
      </c>
      <c r="P143">
        <v>0.87900000810623202</v>
      </c>
      <c r="Q143">
        <v>3000</v>
      </c>
    </row>
    <row r="144" spans="1:17" x14ac:dyDescent="0.15">
      <c r="A144">
        <v>9</v>
      </c>
      <c r="B144">
        <v>-47</v>
      </c>
      <c r="C144">
        <v>3879</v>
      </c>
      <c r="D144">
        <v>-60</v>
      </c>
      <c r="E144">
        <v>-51</v>
      </c>
      <c r="F144">
        <v>10</v>
      </c>
      <c r="G144">
        <v>-30</v>
      </c>
      <c r="H144">
        <v>-52</v>
      </c>
      <c r="I144">
        <v>226</v>
      </c>
      <c r="J144">
        <v>-0.80455595254898105</v>
      </c>
      <c r="K144">
        <v>-7.4072770774364499E-2</v>
      </c>
      <c r="L144">
        <v>-105.62534332275401</v>
      </c>
      <c r="M144">
        <v>244</v>
      </c>
      <c r="N144">
        <v>-3.3600918948650402E-2</v>
      </c>
      <c r="O144">
        <v>-6.0481652617454501E-2</v>
      </c>
      <c r="P144">
        <v>0.87900000810623202</v>
      </c>
      <c r="Q144">
        <v>2000</v>
      </c>
    </row>
    <row r="145" spans="1:17" x14ac:dyDescent="0.15">
      <c r="A145">
        <v>9</v>
      </c>
      <c r="B145">
        <v>-49</v>
      </c>
      <c r="C145">
        <v>3881</v>
      </c>
      <c r="D145">
        <v>-58</v>
      </c>
      <c r="E145">
        <v>-54</v>
      </c>
      <c r="F145">
        <v>8</v>
      </c>
      <c r="G145">
        <v>-30</v>
      </c>
      <c r="H145">
        <v>-52</v>
      </c>
      <c r="I145">
        <v>226</v>
      </c>
      <c r="J145">
        <v>-0.81021726131439198</v>
      </c>
      <c r="K145">
        <v>-6.7796960473060594E-2</v>
      </c>
      <c r="L145">
        <v>-105.62998199462901</v>
      </c>
      <c r="M145">
        <v>244</v>
      </c>
      <c r="N145">
        <v>-3.3600918948650402E-2</v>
      </c>
      <c r="O145">
        <v>-6.0481652617454501E-2</v>
      </c>
      <c r="P145">
        <v>0.87900000810623202</v>
      </c>
      <c r="Q145">
        <v>2000</v>
      </c>
    </row>
    <row r="146" spans="1:17" x14ac:dyDescent="0.15">
      <c r="A146">
        <v>5</v>
      </c>
      <c r="B146">
        <v>-48</v>
      </c>
      <c r="C146">
        <v>3879</v>
      </c>
      <c r="D146">
        <v>-57</v>
      </c>
      <c r="E146">
        <v>-58</v>
      </c>
      <c r="F146">
        <v>7</v>
      </c>
      <c r="G146">
        <v>-30</v>
      </c>
      <c r="H146">
        <v>-52</v>
      </c>
      <c r="I146">
        <v>226</v>
      </c>
      <c r="J146">
        <v>-0.815662860870361</v>
      </c>
      <c r="K146">
        <v>-6.1268731951713597E-2</v>
      </c>
      <c r="L146">
        <v>-105.634735107422</v>
      </c>
      <c r="M146">
        <v>244</v>
      </c>
      <c r="N146">
        <v>-3.3600918948650402E-2</v>
      </c>
      <c r="O146">
        <v>-6.0481652617454501E-2</v>
      </c>
      <c r="P146">
        <v>0.87900000810623202</v>
      </c>
      <c r="Q146">
        <v>2000</v>
      </c>
    </row>
    <row r="147" spans="1:17" x14ac:dyDescent="0.15">
      <c r="A147">
        <v>5</v>
      </c>
      <c r="B147">
        <v>-48</v>
      </c>
      <c r="C147">
        <v>3880</v>
      </c>
      <c r="D147">
        <v>-55</v>
      </c>
      <c r="E147">
        <v>-61</v>
      </c>
      <c r="F147">
        <v>6</v>
      </c>
      <c r="G147">
        <v>-30</v>
      </c>
      <c r="H147">
        <v>-52</v>
      </c>
      <c r="I147">
        <v>226</v>
      </c>
      <c r="J147">
        <v>-0.82105529308319103</v>
      </c>
      <c r="K147">
        <v>-5.4248325526714297E-2</v>
      </c>
      <c r="L147">
        <v>-105.63967132568401</v>
      </c>
      <c r="M147">
        <v>244</v>
      </c>
      <c r="N147">
        <v>-3.3600918948650402E-2</v>
      </c>
      <c r="O147">
        <v>-6.0481652617454501E-2</v>
      </c>
      <c r="P147">
        <v>0.87900000810623202</v>
      </c>
      <c r="Q147">
        <v>2000</v>
      </c>
    </row>
    <row r="148" spans="1:17" x14ac:dyDescent="0.15">
      <c r="A148">
        <v>4</v>
      </c>
      <c r="B148">
        <v>-43</v>
      </c>
      <c r="C148">
        <v>3885</v>
      </c>
      <c r="D148">
        <v>-51</v>
      </c>
      <c r="E148">
        <v>-69</v>
      </c>
      <c r="F148">
        <v>4</v>
      </c>
      <c r="G148">
        <v>-25</v>
      </c>
      <c r="H148">
        <v>-53</v>
      </c>
      <c r="I148">
        <v>219</v>
      </c>
      <c r="J148">
        <v>-0.83104819059371904</v>
      </c>
      <c r="K148">
        <v>-3.9403945207595797E-2</v>
      </c>
      <c r="L148">
        <v>-105.649047851563</v>
      </c>
      <c r="M148">
        <v>234</v>
      </c>
      <c r="N148">
        <v>6.8139538168907193E-2</v>
      </c>
      <c r="O148">
        <v>1.3627906329929799E-2</v>
      </c>
      <c r="P148">
        <v>0.87900000810623202</v>
      </c>
      <c r="Q148">
        <v>3000</v>
      </c>
    </row>
    <row r="149" spans="1:17" x14ac:dyDescent="0.15">
      <c r="A149">
        <v>4</v>
      </c>
      <c r="B149">
        <v>-45</v>
      </c>
      <c r="C149">
        <v>3882</v>
      </c>
      <c r="D149">
        <v>-50</v>
      </c>
      <c r="E149">
        <v>-74</v>
      </c>
      <c r="F149">
        <v>4</v>
      </c>
      <c r="G149">
        <v>-25</v>
      </c>
      <c r="H149">
        <v>-53</v>
      </c>
      <c r="I149">
        <v>219</v>
      </c>
      <c r="J149">
        <v>-0.83582192659378096</v>
      </c>
      <c r="K149">
        <v>-3.1254287809133502E-2</v>
      </c>
      <c r="L149">
        <v>-105.65317535400401</v>
      </c>
      <c r="M149">
        <v>234</v>
      </c>
      <c r="N149">
        <v>6.8139538168907193E-2</v>
      </c>
      <c r="O149">
        <v>1.3627906329929799E-2</v>
      </c>
      <c r="P149">
        <v>0.87900000810623202</v>
      </c>
      <c r="Q149">
        <v>2000</v>
      </c>
    </row>
    <row r="150" spans="1:17" x14ac:dyDescent="0.15">
      <c r="A150">
        <v>3</v>
      </c>
      <c r="B150">
        <v>-50</v>
      </c>
      <c r="C150">
        <v>3879</v>
      </c>
      <c r="D150">
        <v>-48</v>
      </c>
      <c r="E150">
        <v>-78</v>
      </c>
      <c r="F150">
        <v>2</v>
      </c>
      <c r="G150">
        <v>-25</v>
      </c>
      <c r="H150">
        <v>-53</v>
      </c>
      <c r="I150">
        <v>219</v>
      </c>
      <c r="J150">
        <v>-0.84038579463958696</v>
      </c>
      <c r="K150">
        <v>-2.26393695920706E-2</v>
      </c>
      <c r="L150">
        <v>-105.656951904297</v>
      </c>
      <c r="M150">
        <v>234</v>
      </c>
      <c r="N150">
        <v>6.8139538168907193E-2</v>
      </c>
      <c r="O150">
        <v>1.3627906329929799E-2</v>
      </c>
      <c r="P150">
        <v>0.87900000810623202</v>
      </c>
      <c r="Q150">
        <v>2000</v>
      </c>
    </row>
    <row r="151" spans="1:17" x14ac:dyDescent="0.15">
      <c r="A151">
        <v>6</v>
      </c>
      <c r="B151">
        <v>-54</v>
      </c>
      <c r="C151">
        <v>3880</v>
      </c>
      <c r="D151">
        <v>-46</v>
      </c>
      <c r="E151">
        <v>-82</v>
      </c>
      <c r="F151">
        <v>1</v>
      </c>
      <c r="G151">
        <v>-25</v>
      </c>
      <c r="H151">
        <v>-53</v>
      </c>
      <c r="I151">
        <v>219</v>
      </c>
      <c r="J151">
        <v>-0.84494864940643299</v>
      </c>
      <c r="K151">
        <v>-1.4025545679032801E-2</v>
      </c>
      <c r="L151">
        <v>-105.660522460938</v>
      </c>
      <c r="M151">
        <v>234</v>
      </c>
      <c r="N151">
        <v>6.8139538168907193E-2</v>
      </c>
      <c r="O151">
        <v>1.3627906329929799E-2</v>
      </c>
      <c r="P151">
        <v>0.87900000810623202</v>
      </c>
      <c r="Q151">
        <v>2000</v>
      </c>
    </row>
    <row r="152" spans="1:17" x14ac:dyDescent="0.15">
      <c r="A152">
        <v>9</v>
      </c>
      <c r="B152">
        <v>-50</v>
      </c>
      <c r="C152">
        <v>3878</v>
      </c>
      <c r="D152">
        <v>-44</v>
      </c>
      <c r="E152">
        <v>-87</v>
      </c>
      <c r="F152">
        <v>0</v>
      </c>
      <c r="G152">
        <v>-27</v>
      </c>
      <c r="H152">
        <v>-57</v>
      </c>
      <c r="I152">
        <v>227</v>
      </c>
      <c r="J152">
        <v>-0.84927731752395597</v>
      </c>
      <c r="K152">
        <v>-4.8978198319673504E-3</v>
      </c>
      <c r="L152">
        <v>-105.66379547119099</v>
      </c>
      <c r="M152">
        <v>229</v>
      </c>
      <c r="N152">
        <v>-4.08520549535751E-2</v>
      </c>
      <c r="O152">
        <v>-2.0426027476787598E-2</v>
      </c>
      <c r="P152">
        <v>0.87900000810623202</v>
      </c>
      <c r="Q152">
        <v>3000</v>
      </c>
    </row>
    <row r="153" spans="1:17" x14ac:dyDescent="0.15">
      <c r="A153">
        <v>15</v>
      </c>
      <c r="B153">
        <v>-46</v>
      </c>
      <c r="C153">
        <v>3875</v>
      </c>
      <c r="D153">
        <v>-42</v>
      </c>
      <c r="E153">
        <v>-91</v>
      </c>
      <c r="F153">
        <v>-1</v>
      </c>
      <c r="G153">
        <v>-27</v>
      </c>
      <c r="H153">
        <v>-57</v>
      </c>
      <c r="I153">
        <v>227</v>
      </c>
      <c r="J153">
        <v>-0.85345333814621005</v>
      </c>
      <c r="K153">
        <v>4.9488898366689699E-3</v>
      </c>
      <c r="L153">
        <v>-105.66690826416</v>
      </c>
      <c r="M153">
        <v>229</v>
      </c>
      <c r="N153">
        <v>-4.08520549535751E-2</v>
      </c>
      <c r="O153">
        <v>-2.0426027476787598E-2</v>
      </c>
      <c r="P153">
        <v>0.87900000810623202</v>
      </c>
      <c r="Q153">
        <v>2000</v>
      </c>
    </row>
    <row r="154" spans="1:17" x14ac:dyDescent="0.15">
      <c r="A154">
        <v>18</v>
      </c>
      <c r="B154">
        <v>-48</v>
      </c>
      <c r="C154">
        <v>3872</v>
      </c>
      <c r="D154">
        <v>-40</v>
      </c>
      <c r="E154">
        <v>-96</v>
      </c>
      <c r="F154">
        <v>-2</v>
      </c>
      <c r="G154">
        <v>-27</v>
      </c>
      <c r="H154">
        <v>-57</v>
      </c>
      <c r="I154">
        <v>227</v>
      </c>
      <c r="J154">
        <v>-0.85730159282684304</v>
      </c>
      <c r="K154">
        <v>1.51530373841524E-2</v>
      </c>
      <c r="L154">
        <v>-105.66974639892599</v>
      </c>
      <c r="M154">
        <v>229</v>
      </c>
      <c r="N154">
        <v>-4.08520549535751E-2</v>
      </c>
      <c r="O154">
        <v>-2.0426027476787598E-2</v>
      </c>
      <c r="P154">
        <v>0.87900000810623202</v>
      </c>
      <c r="Q154">
        <v>2000</v>
      </c>
    </row>
    <row r="155" spans="1:17" x14ac:dyDescent="0.15">
      <c r="A155">
        <v>22</v>
      </c>
      <c r="B155">
        <v>-51</v>
      </c>
      <c r="C155">
        <v>3868</v>
      </c>
      <c r="D155">
        <v>-38</v>
      </c>
      <c r="E155">
        <v>-101</v>
      </c>
      <c r="F155">
        <v>-3</v>
      </c>
      <c r="G155">
        <v>-27</v>
      </c>
      <c r="H155">
        <v>-57</v>
      </c>
      <c r="I155">
        <v>227</v>
      </c>
      <c r="J155">
        <v>-0.86090284585952803</v>
      </c>
      <c r="K155">
        <v>2.5931976735591899E-2</v>
      </c>
      <c r="L155">
        <v>-105.672416687012</v>
      </c>
      <c r="M155">
        <v>229</v>
      </c>
      <c r="N155">
        <v>-4.08520549535751E-2</v>
      </c>
      <c r="O155">
        <v>-2.0426027476787598E-2</v>
      </c>
      <c r="P155">
        <v>0.87900000810623202</v>
      </c>
      <c r="Q155">
        <v>2000</v>
      </c>
    </row>
    <row r="156" spans="1:17" x14ac:dyDescent="0.15">
      <c r="A156">
        <v>28</v>
      </c>
      <c r="B156">
        <v>-53</v>
      </c>
      <c r="C156">
        <v>3860</v>
      </c>
      <c r="D156">
        <v>-36</v>
      </c>
      <c r="E156">
        <v>-106</v>
      </c>
      <c r="F156">
        <v>-4</v>
      </c>
      <c r="G156">
        <v>-27</v>
      </c>
      <c r="H156">
        <v>-57</v>
      </c>
      <c r="I156">
        <v>227</v>
      </c>
      <c r="J156">
        <v>-0.864252388477325</v>
      </c>
      <c r="K156">
        <v>3.7320688366890002E-2</v>
      </c>
      <c r="L156">
        <v>-105.67489624023401</v>
      </c>
      <c r="M156">
        <v>229</v>
      </c>
      <c r="N156">
        <v>-4.08520549535751E-2</v>
      </c>
      <c r="O156">
        <v>-2.0426027476787598E-2</v>
      </c>
      <c r="P156">
        <v>0.87900000810623202</v>
      </c>
      <c r="Q156">
        <v>2000</v>
      </c>
    </row>
    <row r="157" spans="1:17" x14ac:dyDescent="0.15">
      <c r="A157">
        <v>40</v>
      </c>
      <c r="B157">
        <v>-48</v>
      </c>
      <c r="C157">
        <v>3847</v>
      </c>
      <c r="D157">
        <v>-34</v>
      </c>
      <c r="E157">
        <v>-116</v>
      </c>
      <c r="F157">
        <v>-6</v>
      </c>
      <c r="G157">
        <v>-28</v>
      </c>
      <c r="H157">
        <v>-56</v>
      </c>
      <c r="I157">
        <v>220</v>
      </c>
      <c r="J157">
        <v>-0.870144844055176</v>
      </c>
      <c r="K157">
        <v>6.1629958450794199E-2</v>
      </c>
      <c r="L157">
        <v>-105.67942810058599</v>
      </c>
      <c r="M157">
        <v>224</v>
      </c>
      <c r="N157">
        <v>0.119501516222954</v>
      </c>
      <c r="O157">
        <v>1.3277946040034299E-2</v>
      </c>
      <c r="P157">
        <v>0.87900000810623202</v>
      </c>
      <c r="Q157">
        <v>3000</v>
      </c>
    </row>
    <row r="158" spans="1:17" x14ac:dyDescent="0.15">
      <c r="A158">
        <v>46</v>
      </c>
      <c r="B158">
        <v>-49</v>
      </c>
      <c r="C158">
        <v>3844</v>
      </c>
      <c r="D158">
        <v>-33</v>
      </c>
      <c r="E158">
        <v>-120</v>
      </c>
      <c r="F158">
        <v>-7</v>
      </c>
      <c r="G158">
        <v>-28</v>
      </c>
      <c r="H158">
        <v>-56</v>
      </c>
      <c r="I158">
        <v>220</v>
      </c>
      <c r="J158">
        <v>-0.87278479337692305</v>
      </c>
      <c r="K158">
        <v>7.4855625629424993E-2</v>
      </c>
      <c r="L158">
        <v>-105.68161773681599</v>
      </c>
      <c r="M158">
        <v>224</v>
      </c>
      <c r="N158">
        <v>0.119501516222954</v>
      </c>
      <c r="O158">
        <v>1.3277946040034299E-2</v>
      </c>
      <c r="P158">
        <v>0.87900000810623202</v>
      </c>
      <c r="Q158">
        <v>2000</v>
      </c>
    </row>
    <row r="159" spans="1:17" x14ac:dyDescent="0.15">
      <c r="A159">
        <v>52</v>
      </c>
      <c r="B159">
        <v>-52</v>
      </c>
      <c r="C159">
        <v>3843</v>
      </c>
      <c r="D159">
        <v>-31</v>
      </c>
      <c r="E159">
        <v>-125</v>
      </c>
      <c r="F159">
        <v>-9</v>
      </c>
      <c r="G159">
        <v>-28</v>
      </c>
      <c r="H159">
        <v>-56</v>
      </c>
      <c r="I159">
        <v>220</v>
      </c>
      <c r="J159">
        <v>-0.87518978118896495</v>
      </c>
      <c r="K159">
        <v>8.8706016540527302E-2</v>
      </c>
      <c r="L159">
        <v>-105.68374633789099</v>
      </c>
      <c r="M159">
        <v>224</v>
      </c>
      <c r="N159">
        <v>0.119501516222954</v>
      </c>
      <c r="O159">
        <v>1.3277946040034299E-2</v>
      </c>
      <c r="P159">
        <v>0.87900000810623202</v>
      </c>
      <c r="Q159">
        <v>2000</v>
      </c>
    </row>
    <row r="160" spans="1:17" x14ac:dyDescent="0.15">
      <c r="A160">
        <v>54</v>
      </c>
      <c r="B160">
        <v>-55</v>
      </c>
      <c r="C160">
        <v>3841</v>
      </c>
      <c r="D160">
        <v>-30</v>
      </c>
      <c r="E160">
        <v>-129</v>
      </c>
      <c r="F160">
        <v>-10</v>
      </c>
      <c r="G160">
        <v>-28</v>
      </c>
      <c r="H160">
        <v>-56</v>
      </c>
      <c r="I160">
        <v>220</v>
      </c>
      <c r="J160">
        <v>-0.87737339735031095</v>
      </c>
      <c r="K160">
        <v>0.10318115353584301</v>
      </c>
      <c r="L160">
        <v>-105.685760498047</v>
      </c>
      <c r="M160">
        <v>224</v>
      </c>
      <c r="N160">
        <v>0.119501516222954</v>
      </c>
      <c r="O160">
        <v>1.3277946040034299E-2</v>
      </c>
      <c r="P160">
        <v>0.87900000810623202</v>
      </c>
      <c r="Q160">
        <v>2000</v>
      </c>
    </row>
    <row r="161" spans="1:17" x14ac:dyDescent="0.15">
      <c r="A161">
        <v>54</v>
      </c>
      <c r="B161">
        <v>-63</v>
      </c>
      <c r="C161">
        <v>3837</v>
      </c>
      <c r="D161">
        <v>-28</v>
      </c>
      <c r="E161">
        <v>-133</v>
      </c>
      <c r="F161">
        <v>-11</v>
      </c>
      <c r="G161">
        <v>-31</v>
      </c>
      <c r="H161">
        <v>-49</v>
      </c>
      <c r="I161">
        <v>223</v>
      </c>
      <c r="J161">
        <v>-0.87955504655838002</v>
      </c>
      <c r="K161">
        <v>0.117656245827675</v>
      </c>
      <c r="L161">
        <v>-105.68782043457</v>
      </c>
      <c r="M161">
        <v>239</v>
      </c>
      <c r="N161">
        <v>-1.9812172278761898E-2</v>
      </c>
      <c r="O161">
        <v>-2.64162253588438E-2</v>
      </c>
      <c r="P161">
        <v>0.87900000810623202</v>
      </c>
      <c r="Q161">
        <v>3000</v>
      </c>
    </row>
    <row r="162" spans="1:17" x14ac:dyDescent="0.15">
      <c r="A162">
        <v>55</v>
      </c>
      <c r="B162">
        <v>-68</v>
      </c>
      <c r="C162">
        <v>3833</v>
      </c>
      <c r="D162">
        <v>-26</v>
      </c>
      <c r="E162">
        <v>-136</v>
      </c>
      <c r="F162">
        <v>-12</v>
      </c>
      <c r="G162">
        <v>-31</v>
      </c>
      <c r="H162">
        <v>-49</v>
      </c>
      <c r="I162">
        <v>223</v>
      </c>
      <c r="J162">
        <v>-0.88155406713485696</v>
      </c>
      <c r="K162">
        <v>0.13303358852863301</v>
      </c>
      <c r="L162">
        <v>-105.690299987793</v>
      </c>
      <c r="M162">
        <v>239</v>
      </c>
      <c r="N162">
        <v>-1.9812172278761898E-2</v>
      </c>
      <c r="O162">
        <v>-2.64162253588438E-2</v>
      </c>
      <c r="P162">
        <v>0.87900000810623202</v>
      </c>
      <c r="Q162">
        <v>2000</v>
      </c>
    </row>
    <row r="163" spans="1:17" x14ac:dyDescent="0.15">
      <c r="A163">
        <v>53</v>
      </c>
      <c r="B163">
        <v>-73</v>
      </c>
      <c r="C163">
        <v>3823</v>
      </c>
      <c r="D163">
        <v>-25</v>
      </c>
      <c r="E163">
        <v>-139</v>
      </c>
      <c r="F163">
        <v>-14</v>
      </c>
      <c r="G163">
        <v>-31</v>
      </c>
      <c r="H163">
        <v>-49</v>
      </c>
      <c r="I163">
        <v>223</v>
      </c>
      <c r="J163">
        <v>-0.88328653573989901</v>
      </c>
      <c r="K163">
        <v>0.148541629314423</v>
      </c>
      <c r="L163">
        <v>-105.693000793457</v>
      </c>
      <c r="M163">
        <v>239</v>
      </c>
      <c r="N163">
        <v>-1.9812172278761898E-2</v>
      </c>
      <c r="O163">
        <v>-2.64162253588438E-2</v>
      </c>
      <c r="P163">
        <v>0.87900000810623202</v>
      </c>
      <c r="Q163">
        <v>2000</v>
      </c>
    </row>
    <row r="164" spans="1:17" x14ac:dyDescent="0.15">
      <c r="A164">
        <v>52</v>
      </c>
      <c r="B164">
        <v>-72</v>
      </c>
      <c r="C164">
        <v>3813</v>
      </c>
      <c r="D164">
        <v>-23</v>
      </c>
      <c r="E164">
        <v>-143</v>
      </c>
      <c r="F164">
        <v>-16</v>
      </c>
      <c r="G164">
        <v>-31</v>
      </c>
      <c r="H164">
        <v>-49</v>
      </c>
      <c r="I164">
        <v>223</v>
      </c>
      <c r="J164">
        <v>-0.88484215736389205</v>
      </c>
      <c r="K164">
        <v>0.16494570672512099</v>
      </c>
      <c r="L164">
        <v>-105.69598388671901</v>
      </c>
      <c r="M164">
        <v>239</v>
      </c>
      <c r="N164">
        <v>-1.9812172278761898E-2</v>
      </c>
      <c r="O164">
        <v>-2.64162253588438E-2</v>
      </c>
      <c r="P164">
        <v>0.87900000810623202</v>
      </c>
      <c r="Q164">
        <v>2000</v>
      </c>
    </row>
    <row r="165" spans="1:17" x14ac:dyDescent="0.15">
      <c r="A165">
        <v>53</v>
      </c>
      <c r="B165">
        <v>-72</v>
      </c>
      <c r="C165">
        <v>3808</v>
      </c>
      <c r="D165">
        <v>-20</v>
      </c>
      <c r="E165">
        <v>-146</v>
      </c>
      <c r="F165">
        <v>-18</v>
      </c>
      <c r="G165">
        <v>-31</v>
      </c>
      <c r="H165">
        <v>-49</v>
      </c>
      <c r="I165">
        <v>223</v>
      </c>
      <c r="J165">
        <v>-0.88615983724594105</v>
      </c>
      <c r="K165">
        <v>0.18174020946025801</v>
      </c>
      <c r="L165">
        <v>-105.69911956787099</v>
      </c>
      <c r="M165">
        <v>239</v>
      </c>
      <c r="N165">
        <v>-1.9812172278761898E-2</v>
      </c>
      <c r="O165">
        <v>-2.64162253588438E-2</v>
      </c>
      <c r="P165">
        <v>0.87900000810623202</v>
      </c>
      <c r="Q165">
        <v>2000</v>
      </c>
    </row>
    <row r="166" spans="1:17" x14ac:dyDescent="0.15">
      <c r="A166">
        <v>51</v>
      </c>
      <c r="B166">
        <v>-72</v>
      </c>
      <c r="C166">
        <v>3789</v>
      </c>
      <c r="D166">
        <v>-14</v>
      </c>
      <c r="E166">
        <v>-150</v>
      </c>
      <c r="F166">
        <v>-22</v>
      </c>
      <c r="G166">
        <v>-31</v>
      </c>
      <c r="H166">
        <v>-55</v>
      </c>
      <c r="I166">
        <v>221</v>
      </c>
      <c r="J166">
        <v>-0.88808792829513505</v>
      </c>
      <c r="K166">
        <v>0.21648596227169001</v>
      </c>
      <c r="L166">
        <v>-105.705368041992</v>
      </c>
      <c r="M166">
        <v>244</v>
      </c>
      <c r="N166">
        <v>0</v>
      </c>
      <c r="O166">
        <v>1.35439140722156E-2</v>
      </c>
      <c r="P166">
        <v>0.87900000810623202</v>
      </c>
      <c r="Q166">
        <v>3000</v>
      </c>
    </row>
    <row r="167" spans="1:17" x14ac:dyDescent="0.15">
      <c r="A167">
        <v>55</v>
      </c>
      <c r="B167">
        <v>-73</v>
      </c>
      <c r="C167">
        <v>3785</v>
      </c>
      <c r="D167">
        <v>-11</v>
      </c>
      <c r="E167">
        <v>-152</v>
      </c>
      <c r="F167">
        <v>-23</v>
      </c>
      <c r="G167">
        <v>-31</v>
      </c>
      <c r="H167">
        <v>-55</v>
      </c>
      <c r="I167">
        <v>221</v>
      </c>
      <c r="J167">
        <v>-0.88866585493087802</v>
      </c>
      <c r="K167">
        <v>0.23472087085247001</v>
      </c>
      <c r="L167">
        <v>-105.70827484130901</v>
      </c>
      <c r="M167">
        <v>244</v>
      </c>
      <c r="N167">
        <v>0</v>
      </c>
      <c r="O167">
        <v>1.35439140722156E-2</v>
      </c>
      <c r="P167">
        <v>0.87900000810623202</v>
      </c>
      <c r="Q167">
        <v>2000</v>
      </c>
    </row>
    <row r="168" spans="1:17" x14ac:dyDescent="0.15">
      <c r="A168">
        <v>55</v>
      </c>
      <c r="B168">
        <v>-73</v>
      </c>
      <c r="C168">
        <v>3774</v>
      </c>
      <c r="D168">
        <v>-7</v>
      </c>
      <c r="E168">
        <v>-154</v>
      </c>
      <c r="F168">
        <v>-25</v>
      </c>
      <c r="G168">
        <v>-31</v>
      </c>
      <c r="H168">
        <v>-55</v>
      </c>
      <c r="I168">
        <v>221</v>
      </c>
      <c r="J168">
        <v>-0.88893508911132801</v>
      </c>
      <c r="K168">
        <v>0.253375023603439</v>
      </c>
      <c r="L168">
        <v>-105.71102905273401</v>
      </c>
      <c r="M168">
        <v>244</v>
      </c>
      <c r="N168">
        <v>0</v>
      </c>
      <c r="O168">
        <v>1.35439140722156E-2</v>
      </c>
      <c r="P168">
        <v>0.87900000810623202</v>
      </c>
      <c r="Q168">
        <v>2000</v>
      </c>
    </row>
    <row r="169" spans="1:17" x14ac:dyDescent="0.15">
      <c r="A169">
        <v>57</v>
      </c>
      <c r="B169">
        <v>-79</v>
      </c>
      <c r="C169">
        <v>3770</v>
      </c>
      <c r="D169">
        <v>-3</v>
      </c>
      <c r="E169">
        <v>-155</v>
      </c>
      <c r="F169">
        <v>-27</v>
      </c>
      <c r="G169">
        <v>-31</v>
      </c>
      <c r="H169">
        <v>-55</v>
      </c>
      <c r="I169">
        <v>221</v>
      </c>
      <c r="J169">
        <v>-0.88887220621108998</v>
      </c>
      <c r="K169">
        <v>0.272399812936783</v>
      </c>
      <c r="L169">
        <v>-105.713577270508</v>
      </c>
      <c r="M169">
        <v>244</v>
      </c>
      <c r="N169">
        <v>0</v>
      </c>
      <c r="O169">
        <v>1.35439140722156E-2</v>
      </c>
      <c r="P169">
        <v>0.87900000810623202</v>
      </c>
      <c r="Q169">
        <v>2000</v>
      </c>
    </row>
    <row r="170" spans="1:17" x14ac:dyDescent="0.15">
      <c r="A170">
        <v>59</v>
      </c>
      <c r="B170">
        <v>-81</v>
      </c>
      <c r="C170">
        <v>3767</v>
      </c>
      <c r="D170">
        <v>1</v>
      </c>
      <c r="E170">
        <v>-156</v>
      </c>
      <c r="F170">
        <v>-28</v>
      </c>
      <c r="G170">
        <v>-31</v>
      </c>
      <c r="H170">
        <v>-49</v>
      </c>
      <c r="I170">
        <v>227</v>
      </c>
      <c r="J170">
        <v>-0.88843965530395497</v>
      </c>
      <c r="K170">
        <v>0.29175832867622398</v>
      </c>
      <c r="L170">
        <v>-105.715942382813</v>
      </c>
      <c r="M170">
        <v>244</v>
      </c>
      <c r="N170">
        <v>1.33993895724416E-2</v>
      </c>
      <c r="O170">
        <v>-4.6897865831852001E-2</v>
      </c>
      <c r="P170">
        <v>0.87900000810623202</v>
      </c>
      <c r="Q170">
        <v>3000</v>
      </c>
    </row>
    <row r="171" spans="1:17" x14ac:dyDescent="0.15">
      <c r="A171">
        <v>59</v>
      </c>
      <c r="B171">
        <v>-87</v>
      </c>
      <c r="C171">
        <v>3766</v>
      </c>
      <c r="D171">
        <v>5</v>
      </c>
      <c r="E171">
        <v>-156</v>
      </c>
      <c r="F171">
        <v>-30</v>
      </c>
      <c r="G171">
        <v>-31</v>
      </c>
      <c r="H171">
        <v>-49</v>
      </c>
      <c r="I171">
        <v>227</v>
      </c>
      <c r="J171">
        <v>-0.887997627258301</v>
      </c>
      <c r="K171">
        <v>0.31150436401367199</v>
      </c>
      <c r="L171">
        <v>-105.718612670898</v>
      </c>
      <c r="M171">
        <v>244</v>
      </c>
      <c r="N171">
        <v>1.33993895724416E-2</v>
      </c>
      <c r="O171">
        <v>-4.6897865831852001E-2</v>
      </c>
      <c r="P171">
        <v>0.87900000810623202</v>
      </c>
      <c r="Q171">
        <v>2000</v>
      </c>
    </row>
    <row r="172" spans="1:17" x14ac:dyDescent="0.15">
      <c r="A172">
        <v>60</v>
      </c>
      <c r="B172">
        <v>-96</v>
      </c>
      <c r="C172">
        <v>3766</v>
      </c>
      <c r="D172">
        <v>10</v>
      </c>
      <c r="E172">
        <v>-157</v>
      </c>
      <c r="F172">
        <v>-32</v>
      </c>
      <c r="G172">
        <v>-31</v>
      </c>
      <c r="H172">
        <v>-49</v>
      </c>
      <c r="I172">
        <v>227</v>
      </c>
      <c r="J172">
        <v>-0.88713359832763705</v>
      </c>
      <c r="K172">
        <v>0.331124126911163</v>
      </c>
      <c r="L172">
        <v>-105.72116851806599</v>
      </c>
      <c r="M172">
        <v>244</v>
      </c>
      <c r="N172">
        <v>1.33993895724416E-2</v>
      </c>
      <c r="O172">
        <v>-4.6897865831852001E-2</v>
      </c>
      <c r="P172">
        <v>0.87900000810623202</v>
      </c>
      <c r="Q172">
        <v>2000</v>
      </c>
    </row>
    <row r="173" spans="1:17" x14ac:dyDescent="0.15">
      <c r="A173">
        <v>70</v>
      </c>
      <c r="B173">
        <v>-103</v>
      </c>
      <c r="C173">
        <v>3759</v>
      </c>
      <c r="D173">
        <v>15</v>
      </c>
      <c r="E173">
        <v>-156</v>
      </c>
      <c r="F173">
        <v>-34</v>
      </c>
      <c r="G173">
        <v>-31</v>
      </c>
      <c r="H173">
        <v>-49</v>
      </c>
      <c r="I173">
        <v>227</v>
      </c>
      <c r="J173">
        <v>-0.885789394378662</v>
      </c>
      <c r="K173">
        <v>0.35095587372779802</v>
      </c>
      <c r="L173">
        <v>-105.723686218262</v>
      </c>
      <c r="M173">
        <v>244</v>
      </c>
      <c r="N173">
        <v>1.33993895724416E-2</v>
      </c>
      <c r="O173">
        <v>-4.6897865831852001E-2</v>
      </c>
      <c r="P173">
        <v>0.87900000810623202</v>
      </c>
      <c r="Q173">
        <v>2000</v>
      </c>
    </row>
    <row r="174" spans="1:17" x14ac:dyDescent="0.15">
      <c r="A174">
        <v>74</v>
      </c>
      <c r="B174">
        <v>-115</v>
      </c>
      <c r="C174">
        <v>3758</v>
      </c>
      <c r="D174">
        <v>19</v>
      </c>
      <c r="E174">
        <v>-155</v>
      </c>
      <c r="F174">
        <v>-35</v>
      </c>
      <c r="G174">
        <v>-31</v>
      </c>
      <c r="H174">
        <v>-49</v>
      </c>
      <c r="I174">
        <v>227</v>
      </c>
      <c r="J174">
        <v>-0.88395929336547896</v>
      </c>
      <c r="K174">
        <v>0.370738595724106</v>
      </c>
      <c r="L174">
        <v>-105.72608947753901</v>
      </c>
      <c r="M174">
        <v>244</v>
      </c>
      <c r="N174">
        <v>1.33993895724416E-2</v>
      </c>
      <c r="O174">
        <v>-4.6897865831852001E-2</v>
      </c>
      <c r="P174">
        <v>0.87900000810623202</v>
      </c>
      <c r="Q174">
        <v>2000</v>
      </c>
    </row>
    <row r="175" spans="1:17" x14ac:dyDescent="0.15">
      <c r="A175">
        <v>95</v>
      </c>
      <c r="B175">
        <v>-125</v>
      </c>
      <c r="C175">
        <v>3746</v>
      </c>
      <c r="D175">
        <v>29</v>
      </c>
      <c r="E175">
        <v>-151</v>
      </c>
      <c r="F175">
        <v>-38</v>
      </c>
      <c r="G175">
        <v>-24</v>
      </c>
      <c r="H175">
        <v>-56</v>
      </c>
      <c r="I175">
        <v>222</v>
      </c>
      <c r="J175">
        <v>-0.87867575883865401</v>
      </c>
      <c r="K175">
        <v>0.41074648499488797</v>
      </c>
      <c r="L175">
        <v>-105.729866027832</v>
      </c>
      <c r="M175">
        <v>234</v>
      </c>
      <c r="N175">
        <v>2.7554856613278399E-2</v>
      </c>
      <c r="O175">
        <v>-0.137774303555489</v>
      </c>
      <c r="P175">
        <v>0.87900000810623202</v>
      </c>
      <c r="Q175">
        <v>3000</v>
      </c>
    </row>
    <row r="176" spans="1:17" x14ac:dyDescent="0.15">
      <c r="A176">
        <v>102</v>
      </c>
      <c r="B176">
        <v>-132</v>
      </c>
      <c r="C176">
        <v>3735</v>
      </c>
      <c r="D176">
        <v>34</v>
      </c>
      <c r="E176">
        <v>-149</v>
      </c>
      <c r="F176">
        <v>-40</v>
      </c>
      <c r="G176">
        <v>-24</v>
      </c>
      <c r="H176">
        <v>-56</v>
      </c>
      <c r="I176">
        <v>222</v>
      </c>
      <c r="J176">
        <v>-0.87514364719390902</v>
      </c>
      <c r="K176">
        <v>0.43086400628089899</v>
      </c>
      <c r="L176">
        <v>-105.730430603027</v>
      </c>
      <c r="M176">
        <v>234</v>
      </c>
      <c r="N176">
        <v>2.7554856613278399E-2</v>
      </c>
      <c r="O176">
        <v>-0.137774303555489</v>
      </c>
      <c r="P176">
        <v>0.87900000810623202</v>
      </c>
      <c r="Q176">
        <v>2000</v>
      </c>
    </row>
    <row r="177" spans="1:17" x14ac:dyDescent="0.15">
      <c r="A177">
        <v>111</v>
      </c>
      <c r="B177">
        <v>-141</v>
      </c>
      <c r="C177">
        <v>3728</v>
      </c>
      <c r="D177">
        <v>39</v>
      </c>
      <c r="E177">
        <v>-146</v>
      </c>
      <c r="F177">
        <v>-42</v>
      </c>
      <c r="G177">
        <v>-24</v>
      </c>
      <c r="H177">
        <v>-56</v>
      </c>
      <c r="I177">
        <v>222</v>
      </c>
      <c r="J177">
        <v>-0.87099695205688499</v>
      </c>
      <c r="K177">
        <v>0.45091295242309598</v>
      </c>
      <c r="L177">
        <v>-105.73023986816401</v>
      </c>
      <c r="M177">
        <v>234</v>
      </c>
      <c r="N177">
        <v>2.7554856613278399E-2</v>
      </c>
      <c r="O177">
        <v>-0.137774303555489</v>
      </c>
      <c r="P177">
        <v>0.87900000810623202</v>
      </c>
      <c r="Q177">
        <v>2000</v>
      </c>
    </row>
    <row r="178" spans="1:17" x14ac:dyDescent="0.15">
      <c r="A178">
        <v>121</v>
      </c>
      <c r="B178">
        <v>-144</v>
      </c>
      <c r="C178">
        <v>3727</v>
      </c>
      <c r="D178">
        <v>43</v>
      </c>
      <c r="E178">
        <v>-143</v>
      </c>
      <c r="F178">
        <v>-44</v>
      </c>
      <c r="G178">
        <v>-24</v>
      </c>
      <c r="H178">
        <v>-56</v>
      </c>
      <c r="I178">
        <v>222</v>
      </c>
      <c r="J178">
        <v>-0.86623656749725297</v>
      </c>
      <c r="K178">
        <v>0.47083258628845198</v>
      </c>
      <c r="L178">
        <v>-105.72931671142599</v>
      </c>
      <c r="M178">
        <v>234</v>
      </c>
      <c r="N178">
        <v>2.7554856613278399E-2</v>
      </c>
      <c r="O178">
        <v>-0.137774303555489</v>
      </c>
      <c r="P178">
        <v>0.87900000810623202</v>
      </c>
      <c r="Q178">
        <v>2000</v>
      </c>
    </row>
    <row r="179" spans="1:17" x14ac:dyDescent="0.15">
      <c r="A179">
        <v>128</v>
      </c>
      <c r="B179">
        <v>-143</v>
      </c>
      <c r="C179">
        <v>3727</v>
      </c>
      <c r="D179">
        <v>48</v>
      </c>
      <c r="E179">
        <v>-139</v>
      </c>
      <c r="F179">
        <v>-46</v>
      </c>
      <c r="G179">
        <v>-33</v>
      </c>
      <c r="H179">
        <v>-51</v>
      </c>
      <c r="I179">
        <v>227</v>
      </c>
      <c r="J179">
        <v>-0.86085021495819103</v>
      </c>
      <c r="K179">
        <v>0.49056214094161998</v>
      </c>
      <c r="L179">
        <v>-105.727752685547</v>
      </c>
      <c r="M179">
        <v>224</v>
      </c>
      <c r="N179">
        <v>-2.0300231873989098E-2</v>
      </c>
      <c r="O179">
        <v>6.7667434923350802E-3</v>
      </c>
      <c r="P179">
        <v>0.87900000810623202</v>
      </c>
      <c r="Q179">
        <v>3000</v>
      </c>
    </row>
    <row r="180" spans="1:17" x14ac:dyDescent="0.15">
      <c r="A180">
        <v>138</v>
      </c>
      <c r="B180">
        <v>-141</v>
      </c>
      <c r="C180">
        <v>3723</v>
      </c>
      <c r="D180">
        <v>52</v>
      </c>
      <c r="E180">
        <v>-135</v>
      </c>
      <c r="F180">
        <v>-48</v>
      </c>
      <c r="G180">
        <v>-33</v>
      </c>
      <c r="H180">
        <v>-51</v>
      </c>
      <c r="I180">
        <v>227</v>
      </c>
      <c r="J180">
        <v>-0.854777872562408</v>
      </c>
      <c r="K180">
        <v>0.51023584604263295</v>
      </c>
      <c r="L180">
        <v>-105.72649383544901</v>
      </c>
      <c r="M180">
        <v>224</v>
      </c>
      <c r="N180">
        <v>-2.0300231873989098E-2</v>
      </c>
      <c r="O180">
        <v>6.7667434923350802E-3</v>
      </c>
      <c r="P180">
        <v>0.87900000810623202</v>
      </c>
      <c r="Q180">
        <v>2000</v>
      </c>
    </row>
    <row r="181" spans="1:17" x14ac:dyDescent="0.15">
      <c r="A181">
        <v>146</v>
      </c>
      <c r="B181">
        <v>-138</v>
      </c>
      <c r="C181">
        <v>3715</v>
      </c>
      <c r="D181">
        <v>56</v>
      </c>
      <c r="E181">
        <v>-130</v>
      </c>
      <c r="F181">
        <v>-50</v>
      </c>
      <c r="G181">
        <v>-33</v>
      </c>
      <c r="H181">
        <v>-51</v>
      </c>
      <c r="I181">
        <v>227</v>
      </c>
      <c r="J181">
        <v>-0.84870725870132402</v>
      </c>
      <c r="K181">
        <v>0.52991098165512096</v>
      </c>
      <c r="L181">
        <v>-105.725723266602</v>
      </c>
      <c r="M181">
        <v>224</v>
      </c>
      <c r="N181">
        <v>-2.0300231873989098E-2</v>
      </c>
      <c r="O181">
        <v>6.7667434923350802E-3</v>
      </c>
      <c r="P181">
        <v>0.87900000810623202</v>
      </c>
      <c r="Q181">
        <v>2000</v>
      </c>
    </row>
    <row r="182" spans="1:17" x14ac:dyDescent="0.15">
      <c r="A182">
        <v>154</v>
      </c>
      <c r="B182">
        <v>-136</v>
      </c>
      <c r="C182">
        <v>3707</v>
      </c>
      <c r="D182">
        <v>60</v>
      </c>
      <c r="E182">
        <v>-126</v>
      </c>
      <c r="F182">
        <v>-51</v>
      </c>
      <c r="G182">
        <v>-33</v>
      </c>
      <c r="H182">
        <v>-51</v>
      </c>
      <c r="I182">
        <v>227</v>
      </c>
      <c r="J182">
        <v>-0.84208309650421098</v>
      </c>
      <c r="K182">
        <v>0.54901856184005704</v>
      </c>
      <c r="L182">
        <v>-105.725151062012</v>
      </c>
      <c r="M182">
        <v>224</v>
      </c>
      <c r="N182">
        <v>-2.0300231873989098E-2</v>
      </c>
      <c r="O182">
        <v>6.7667434923350802E-3</v>
      </c>
      <c r="P182">
        <v>0.87900000810623202</v>
      </c>
      <c r="Q182">
        <v>2000</v>
      </c>
    </row>
    <row r="183" spans="1:17" x14ac:dyDescent="0.15">
      <c r="A183">
        <v>157</v>
      </c>
      <c r="B183">
        <v>-137</v>
      </c>
      <c r="C183">
        <v>3706</v>
      </c>
      <c r="D183">
        <v>63</v>
      </c>
      <c r="E183">
        <v>-121</v>
      </c>
      <c r="F183">
        <v>-53</v>
      </c>
      <c r="G183">
        <v>-33</v>
      </c>
      <c r="H183">
        <v>-51</v>
      </c>
      <c r="I183">
        <v>227</v>
      </c>
      <c r="J183">
        <v>-0.834855496883392</v>
      </c>
      <c r="K183">
        <v>0.56774216890335105</v>
      </c>
      <c r="L183">
        <v>-105.724723815918</v>
      </c>
      <c r="M183">
        <v>224</v>
      </c>
      <c r="N183">
        <v>-2.0300231873989098E-2</v>
      </c>
      <c r="O183">
        <v>6.7667434923350802E-3</v>
      </c>
      <c r="P183">
        <v>0.87900000810623202</v>
      </c>
      <c r="Q183">
        <v>2000</v>
      </c>
    </row>
    <row r="184" spans="1:17" x14ac:dyDescent="0.15">
      <c r="A184">
        <v>161</v>
      </c>
      <c r="B184">
        <v>-135</v>
      </c>
      <c r="C184">
        <v>3710</v>
      </c>
      <c r="D184">
        <v>71</v>
      </c>
      <c r="E184">
        <v>-110</v>
      </c>
      <c r="F184">
        <v>-57</v>
      </c>
      <c r="G184">
        <v>-22</v>
      </c>
      <c r="H184">
        <v>-48</v>
      </c>
      <c r="I184">
        <v>226</v>
      </c>
      <c r="J184">
        <v>-0.81885939836502097</v>
      </c>
      <c r="K184">
        <v>0.60325634479522705</v>
      </c>
      <c r="L184">
        <v>-105.72312164306599</v>
      </c>
      <c r="M184">
        <v>244</v>
      </c>
      <c r="N184">
        <v>0</v>
      </c>
      <c r="O184">
        <v>-6.5597020089626298E-2</v>
      </c>
      <c r="P184">
        <v>0.87900000810623202</v>
      </c>
      <c r="Q184">
        <v>3000</v>
      </c>
    </row>
    <row r="185" spans="1:17" x14ac:dyDescent="0.15">
      <c r="A185">
        <v>164</v>
      </c>
      <c r="B185">
        <v>-131</v>
      </c>
      <c r="C185">
        <v>3711</v>
      </c>
      <c r="D185">
        <v>75</v>
      </c>
      <c r="E185">
        <v>-106</v>
      </c>
      <c r="F185">
        <v>-59</v>
      </c>
      <c r="G185">
        <v>-22</v>
      </c>
      <c r="H185">
        <v>-48</v>
      </c>
      <c r="I185">
        <v>226</v>
      </c>
      <c r="J185">
        <v>-0.80991584062576305</v>
      </c>
      <c r="K185">
        <v>0.62040072679519698</v>
      </c>
      <c r="L185">
        <v>-105.721069335938</v>
      </c>
      <c r="M185">
        <v>244</v>
      </c>
      <c r="N185">
        <v>0</v>
      </c>
      <c r="O185">
        <v>-6.5597020089626298E-2</v>
      </c>
      <c r="P185">
        <v>0.87900000810623202</v>
      </c>
      <c r="Q185">
        <v>2000</v>
      </c>
    </row>
    <row r="186" spans="1:17" x14ac:dyDescent="0.15">
      <c r="A186">
        <v>164</v>
      </c>
      <c r="B186">
        <v>-131</v>
      </c>
      <c r="C186">
        <v>3712</v>
      </c>
      <c r="D186">
        <v>78</v>
      </c>
      <c r="E186">
        <v>-101</v>
      </c>
      <c r="F186">
        <v>-60</v>
      </c>
      <c r="G186">
        <v>-22</v>
      </c>
      <c r="H186">
        <v>-48</v>
      </c>
      <c r="I186">
        <v>226</v>
      </c>
      <c r="J186">
        <v>-0.800431668758392</v>
      </c>
      <c r="K186">
        <v>0.636965751647949</v>
      </c>
      <c r="L186">
        <v>-105.718292236328</v>
      </c>
      <c r="M186">
        <v>244</v>
      </c>
      <c r="N186">
        <v>0</v>
      </c>
      <c r="O186">
        <v>-6.5597020089626298E-2</v>
      </c>
      <c r="P186">
        <v>0.87900000810623202</v>
      </c>
      <c r="Q186">
        <v>2000</v>
      </c>
    </row>
    <row r="187" spans="1:17" x14ac:dyDescent="0.15">
      <c r="A187">
        <v>159</v>
      </c>
      <c r="B187">
        <v>-131</v>
      </c>
      <c r="C187">
        <v>3708</v>
      </c>
      <c r="D187">
        <v>82</v>
      </c>
      <c r="E187">
        <v>-95</v>
      </c>
      <c r="F187">
        <v>-62</v>
      </c>
      <c r="G187">
        <v>-22</v>
      </c>
      <c r="H187">
        <v>-48</v>
      </c>
      <c r="I187">
        <v>226</v>
      </c>
      <c r="J187">
        <v>-0.79041957855224598</v>
      </c>
      <c r="K187">
        <v>0.65291547775268599</v>
      </c>
      <c r="L187">
        <v>-105.714836120605</v>
      </c>
      <c r="M187">
        <v>244</v>
      </c>
      <c r="N187">
        <v>0</v>
      </c>
      <c r="O187">
        <v>-6.5597020089626298E-2</v>
      </c>
      <c r="P187">
        <v>0.87900000810623202</v>
      </c>
      <c r="Q187">
        <v>2000</v>
      </c>
    </row>
    <row r="188" spans="1:17" x14ac:dyDescent="0.15">
      <c r="A188">
        <v>158</v>
      </c>
      <c r="B188">
        <v>-131</v>
      </c>
      <c r="C188">
        <v>3714</v>
      </c>
      <c r="D188">
        <v>85</v>
      </c>
      <c r="E188">
        <v>-90</v>
      </c>
      <c r="F188">
        <v>-63</v>
      </c>
      <c r="G188">
        <v>-29</v>
      </c>
      <c r="H188">
        <v>-59</v>
      </c>
      <c r="I188">
        <v>223</v>
      </c>
      <c r="J188">
        <v>-0.77989155054092396</v>
      </c>
      <c r="K188">
        <v>0.66822481155395497</v>
      </c>
      <c r="L188">
        <v>-105.71078491210901</v>
      </c>
      <c r="M188">
        <v>234</v>
      </c>
      <c r="N188">
        <v>1.3481595553457701E-2</v>
      </c>
      <c r="O188">
        <v>6.7407980561256395E-2</v>
      </c>
      <c r="P188">
        <v>0.87900000810623202</v>
      </c>
      <c r="Q188">
        <v>3000</v>
      </c>
    </row>
    <row r="189" spans="1:17" x14ac:dyDescent="0.15">
      <c r="A189">
        <v>156</v>
      </c>
      <c r="B189">
        <v>-124</v>
      </c>
      <c r="C189">
        <v>3719</v>
      </c>
      <c r="D189">
        <v>89</v>
      </c>
      <c r="E189">
        <v>-86</v>
      </c>
      <c r="F189">
        <v>-65</v>
      </c>
      <c r="G189">
        <v>-29</v>
      </c>
      <c r="H189">
        <v>-59</v>
      </c>
      <c r="I189">
        <v>223</v>
      </c>
      <c r="J189">
        <v>-0.76863926649093595</v>
      </c>
      <c r="K189">
        <v>0.68318730592727706</v>
      </c>
      <c r="L189">
        <v>-105.70639038085901</v>
      </c>
      <c r="M189">
        <v>234</v>
      </c>
      <c r="N189">
        <v>1.3481595553457701E-2</v>
      </c>
      <c r="O189">
        <v>6.7407980561256395E-2</v>
      </c>
      <c r="P189">
        <v>0.87900000810623202</v>
      </c>
      <c r="Q189">
        <v>2000</v>
      </c>
    </row>
    <row r="190" spans="1:17" x14ac:dyDescent="0.15">
      <c r="A190">
        <v>155</v>
      </c>
      <c r="B190">
        <v>-115</v>
      </c>
      <c r="C190">
        <v>3721</v>
      </c>
      <c r="D190">
        <v>92</v>
      </c>
      <c r="E190">
        <v>-81</v>
      </c>
      <c r="F190">
        <v>-66</v>
      </c>
      <c r="G190">
        <v>-29</v>
      </c>
      <c r="H190">
        <v>-59</v>
      </c>
      <c r="I190">
        <v>223</v>
      </c>
      <c r="J190">
        <v>-0.75711643695831299</v>
      </c>
      <c r="K190">
        <v>0.69720381498336803</v>
      </c>
      <c r="L190">
        <v>-105.70184326171901</v>
      </c>
      <c r="M190">
        <v>234</v>
      </c>
      <c r="N190">
        <v>1.3481595553457701E-2</v>
      </c>
      <c r="O190">
        <v>6.7407980561256395E-2</v>
      </c>
      <c r="P190">
        <v>0.87900000810623202</v>
      </c>
      <c r="Q190">
        <v>2000</v>
      </c>
    </row>
    <row r="191" spans="1:17" x14ac:dyDescent="0.15">
      <c r="A191">
        <v>153</v>
      </c>
      <c r="B191">
        <v>-106</v>
      </c>
      <c r="C191">
        <v>3723</v>
      </c>
      <c r="D191">
        <v>94</v>
      </c>
      <c r="E191">
        <v>-76</v>
      </c>
      <c r="F191">
        <v>-68</v>
      </c>
      <c r="G191">
        <v>-29</v>
      </c>
      <c r="H191">
        <v>-59</v>
      </c>
      <c r="I191">
        <v>223</v>
      </c>
      <c r="J191">
        <v>-0.74559491872787498</v>
      </c>
      <c r="K191">
        <v>0.71122276782989502</v>
      </c>
      <c r="L191">
        <v>-105.697311401367</v>
      </c>
      <c r="M191">
        <v>234</v>
      </c>
      <c r="N191">
        <v>1.3481595553457701E-2</v>
      </c>
      <c r="O191">
        <v>6.7407980561256395E-2</v>
      </c>
      <c r="P191">
        <v>0.87900000810623202</v>
      </c>
      <c r="Q191">
        <v>2000</v>
      </c>
    </row>
    <row r="192" spans="1:17" x14ac:dyDescent="0.15">
      <c r="A192">
        <v>147</v>
      </c>
      <c r="B192">
        <v>-93</v>
      </c>
      <c r="C192">
        <v>3728</v>
      </c>
      <c r="D192">
        <v>97</v>
      </c>
      <c r="E192">
        <v>-72</v>
      </c>
      <c r="F192">
        <v>-68</v>
      </c>
      <c r="G192">
        <v>-29</v>
      </c>
      <c r="H192">
        <v>-59</v>
      </c>
      <c r="I192">
        <v>223</v>
      </c>
      <c r="J192">
        <v>-0.73373878002166704</v>
      </c>
      <c r="K192">
        <v>0.72445499897003196</v>
      </c>
      <c r="L192">
        <v>-105.692573547363</v>
      </c>
      <c r="M192">
        <v>234</v>
      </c>
      <c r="N192">
        <v>1.3481595553457701E-2</v>
      </c>
      <c r="O192">
        <v>6.7407980561256395E-2</v>
      </c>
      <c r="P192">
        <v>0.87900000810623202</v>
      </c>
      <c r="Q192">
        <v>2000</v>
      </c>
    </row>
    <row r="193" spans="1:17" x14ac:dyDescent="0.15">
      <c r="A193">
        <v>119</v>
      </c>
      <c r="B193">
        <v>-33</v>
      </c>
      <c r="C193">
        <v>3752</v>
      </c>
      <c r="D193">
        <v>102</v>
      </c>
      <c r="E193">
        <v>-45</v>
      </c>
      <c r="F193">
        <v>-77</v>
      </c>
      <c r="G193">
        <v>-30</v>
      </c>
      <c r="H193">
        <v>-56</v>
      </c>
      <c r="I193">
        <v>224</v>
      </c>
      <c r="J193">
        <v>-0.61238950490951505</v>
      </c>
      <c r="K193">
        <v>0.838151335716248</v>
      </c>
      <c r="L193">
        <v>-105.695106506348</v>
      </c>
      <c r="M193">
        <v>255</v>
      </c>
      <c r="N193">
        <v>1.33080994710326E-2</v>
      </c>
      <c r="O193">
        <v>2.6616198942065201E-2</v>
      </c>
      <c r="P193">
        <v>0.87900000810623202</v>
      </c>
      <c r="Q193">
        <v>19000</v>
      </c>
    </row>
    <row r="194" spans="1:17" x14ac:dyDescent="0.15">
      <c r="A194">
        <v>118</v>
      </c>
      <c r="B194">
        <v>-30</v>
      </c>
      <c r="C194">
        <v>3749</v>
      </c>
      <c r="D194">
        <v>100</v>
      </c>
      <c r="E194">
        <v>-43</v>
      </c>
      <c r="F194">
        <v>-77</v>
      </c>
      <c r="G194">
        <v>-30</v>
      </c>
      <c r="H194">
        <v>-56</v>
      </c>
      <c r="I194">
        <v>224</v>
      </c>
      <c r="J194">
        <v>-0.59888219833374001</v>
      </c>
      <c r="K194">
        <v>0.84947049617767301</v>
      </c>
      <c r="L194">
        <v>-105.695114135742</v>
      </c>
      <c r="M194">
        <v>255</v>
      </c>
      <c r="N194">
        <v>1.33080994710326E-2</v>
      </c>
      <c r="O194">
        <v>2.6616198942065201E-2</v>
      </c>
      <c r="P194">
        <v>0.87900000810623202</v>
      </c>
      <c r="Q194">
        <v>2002</v>
      </c>
    </row>
    <row r="195" spans="1:17" x14ac:dyDescent="0.15">
      <c r="A195">
        <v>112</v>
      </c>
      <c r="B195">
        <v>-26</v>
      </c>
      <c r="C195">
        <v>3750</v>
      </c>
      <c r="D195">
        <v>98</v>
      </c>
      <c r="E195">
        <v>-42</v>
      </c>
      <c r="F195">
        <v>-77</v>
      </c>
      <c r="G195">
        <v>-30</v>
      </c>
      <c r="H195">
        <v>-56</v>
      </c>
      <c r="I195">
        <v>224</v>
      </c>
      <c r="J195">
        <v>-0.58539307117462203</v>
      </c>
      <c r="K195">
        <v>0.85975712537765503</v>
      </c>
      <c r="L195">
        <v>-105.69435119628901</v>
      </c>
      <c r="M195">
        <v>255</v>
      </c>
      <c r="N195">
        <v>1.33080994710326E-2</v>
      </c>
      <c r="O195">
        <v>2.6616198942065201E-2</v>
      </c>
      <c r="P195">
        <v>0.87900000810623202</v>
      </c>
      <c r="Q195">
        <v>2000</v>
      </c>
    </row>
    <row r="196" spans="1:17" x14ac:dyDescent="0.15">
      <c r="A196">
        <v>107</v>
      </c>
      <c r="B196">
        <v>-23</v>
      </c>
      <c r="C196">
        <v>3753</v>
      </c>
      <c r="D196">
        <v>95</v>
      </c>
      <c r="E196">
        <v>-42</v>
      </c>
      <c r="F196">
        <v>-78</v>
      </c>
      <c r="G196">
        <v>-30</v>
      </c>
      <c r="H196">
        <v>-56</v>
      </c>
      <c r="I196">
        <v>224</v>
      </c>
      <c r="J196">
        <v>-0.57167780399322499</v>
      </c>
      <c r="K196">
        <v>0.86933594942092896</v>
      </c>
      <c r="L196">
        <v>-105.69289398193401</v>
      </c>
      <c r="M196">
        <v>255</v>
      </c>
      <c r="N196">
        <v>1.33080994710326E-2</v>
      </c>
      <c r="O196">
        <v>2.6616198942065201E-2</v>
      </c>
      <c r="P196">
        <v>0.87900000810623202</v>
      </c>
      <c r="Q196">
        <v>1998</v>
      </c>
    </row>
    <row r="197" spans="1:17" x14ac:dyDescent="0.15">
      <c r="A197">
        <v>110</v>
      </c>
      <c r="B197">
        <v>-22</v>
      </c>
      <c r="C197">
        <v>3755</v>
      </c>
      <c r="D197">
        <v>93</v>
      </c>
      <c r="E197">
        <v>-41</v>
      </c>
      <c r="F197">
        <v>-79</v>
      </c>
      <c r="G197">
        <v>-30</v>
      </c>
      <c r="H197">
        <v>-56</v>
      </c>
      <c r="I197">
        <v>224</v>
      </c>
      <c r="J197">
        <v>-0.55797541141509999</v>
      </c>
      <c r="K197">
        <v>0.87815904617309604</v>
      </c>
      <c r="L197">
        <v>-105.69083404541</v>
      </c>
      <c r="M197">
        <v>255</v>
      </c>
      <c r="N197">
        <v>1.33080994710326E-2</v>
      </c>
      <c r="O197">
        <v>2.6616198942065201E-2</v>
      </c>
      <c r="P197">
        <v>0.87900000810623202</v>
      </c>
      <c r="Q197">
        <v>2002</v>
      </c>
    </row>
    <row r="198" spans="1:17" x14ac:dyDescent="0.15">
      <c r="A198">
        <v>108</v>
      </c>
      <c r="B198">
        <v>-15</v>
      </c>
      <c r="C198">
        <v>3758</v>
      </c>
      <c r="D198">
        <v>86</v>
      </c>
      <c r="E198">
        <v>-41</v>
      </c>
      <c r="F198">
        <v>-79</v>
      </c>
      <c r="G198">
        <v>-28</v>
      </c>
      <c r="H198">
        <v>-56</v>
      </c>
      <c r="I198">
        <v>220</v>
      </c>
      <c r="J198">
        <v>-0.53038781881332397</v>
      </c>
      <c r="K198">
        <v>0.89413887262344405</v>
      </c>
      <c r="L198">
        <v>-105.68496704101599</v>
      </c>
      <c r="M198">
        <v>255</v>
      </c>
      <c r="N198">
        <v>1.34609490633011E-2</v>
      </c>
      <c r="O198">
        <v>-2.01914254575968E-2</v>
      </c>
      <c r="P198">
        <v>0.87900000810623202</v>
      </c>
      <c r="Q198">
        <v>2998</v>
      </c>
    </row>
    <row r="199" spans="1:17" x14ac:dyDescent="0.15">
      <c r="A199">
        <v>107</v>
      </c>
      <c r="B199">
        <v>-12</v>
      </c>
      <c r="C199">
        <v>3760</v>
      </c>
      <c r="D199">
        <v>82</v>
      </c>
      <c r="E199">
        <v>-41</v>
      </c>
      <c r="F199">
        <v>-80</v>
      </c>
      <c r="G199">
        <v>-28</v>
      </c>
      <c r="H199">
        <v>-56</v>
      </c>
      <c r="I199">
        <v>220</v>
      </c>
      <c r="J199">
        <v>-0.51663053035736095</v>
      </c>
      <c r="K199">
        <v>0.90141886472702004</v>
      </c>
      <c r="L199">
        <v>-105.681076049805</v>
      </c>
      <c r="M199">
        <v>255</v>
      </c>
      <c r="N199">
        <v>1.34609490633011E-2</v>
      </c>
      <c r="O199">
        <v>-2.01914254575968E-2</v>
      </c>
      <c r="P199">
        <v>0.87900000810623202</v>
      </c>
      <c r="Q199">
        <v>2000</v>
      </c>
    </row>
    <row r="200" spans="1:17" x14ac:dyDescent="0.15">
      <c r="A200">
        <v>105</v>
      </c>
      <c r="B200">
        <v>-6</v>
      </c>
      <c r="C200">
        <v>3752</v>
      </c>
      <c r="D200">
        <v>78</v>
      </c>
      <c r="E200">
        <v>-41</v>
      </c>
      <c r="F200">
        <v>-80</v>
      </c>
      <c r="G200">
        <v>-28</v>
      </c>
      <c r="H200">
        <v>-56</v>
      </c>
      <c r="I200">
        <v>220</v>
      </c>
      <c r="J200">
        <v>-0.50287085771560702</v>
      </c>
      <c r="K200">
        <v>0.90869712829589799</v>
      </c>
      <c r="L200">
        <v>-105.67681884765599</v>
      </c>
      <c r="M200">
        <v>255</v>
      </c>
      <c r="N200">
        <v>1.34609490633011E-2</v>
      </c>
      <c r="O200">
        <v>-2.01914254575968E-2</v>
      </c>
      <c r="P200">
        <v>0.87900000810623202</v>
      </c>
      <c r="Q200">
        <v>2000</v>
      </c>
    </row>
    <row r="201" spans="1:17" x14ac:dyDescent="0.15">
      <c r="A201">
        <v>102</v>
      </c>
      <c r="B201">
        <v>0</v>
      </c>
      <c r="C201">
        <v>3740</v>
      </c>
      <c r="D201">
        <v>73</v>
      </c>
      <c r="E201">
        <v>-42</v>
      </c>
      <c r="F201">
        <v>-81</v>
      </c>
      <c r="G201">
        <v>-28</v>
      </c>
      <c r="H201">
        <v>-56</v>
      </c>
      <c r="I201">
        <v>220</v>
      </c>
      <c r="J201">
        <v>-0.48940005898475603</v>
      </c>
      <c r="K201">
        <v>0.91560947895050004</v>
      </c>
      <c r="L201">
        <v>-105.672080993652</v>
      </c>
      <c r="M201">
        <v>255</v>
      </c>
      <c r="N201">
        <v>1.34609490633011E-2</v>
      </c>
      <c r="O201">
        <v>-2.01914254575968E-2</v>
      </c>
      <c r="P201">
        <v>0.87900000810623202</v>
      </c>
      <c r="Q201">
        <v>2000</v>
      </c>
    </row>
    <row r="202" spans="1:17" x14ac:dyDescent="0.15">
      <c r="A202">
        <v>98</v>
      </c>
      <c r="B202">
        <v>10</v>
      </c>
      <c r="C202">
        <v>3735</v>
      </c>
      <c r="D202">
        <v>68</v>
      </c>
      <c r="E202">
        <v>-43</v>
      </c>
      <c r="F202">
        <v>-81</v>
      </c>
      <c r="G202">
        <v>-27</v>
      </c>
      <c r="H202">
        <v>-57</v>
      </c>
      <c r="I202">
        <v>219</v>
      </c>
      <c r="J202">
        <v>-0.47630342841148399</v>
      </c>
      <c r="K202">
        <v>0.92221570014953602</v>
      </c>
      <c r="L202">
        <v>-105.666938781738</v>
      </c>
      <c r="M202">
        <v>244</v>
      </c>
      <c r="N202">
        <v>0</v>
      </c>
      <c r="O202">
        <v>0</v>
      </c>
      <c r="P202">
        <v>0.87900000810623202</v>
      </c>
      <c r="Q202">
        <v>3000</v>
      </c>
    </row>
    <row r="203" spans="1:17" x14ac:dyDescent="0.15">
      <c r="A203">
        <v>94</v>
      </c>
      <c r="B203">
        <v>19</v>
      </c>
      <c r="C203">
        <v>3735</v>
      </c>
      <c r="D203">
        <v>64</v>
      </c>
      <c r="E203">
        <v>-44</v>
      </c>
      <c r="F203">
        <v>-81</v>
      </c>
      <c r="G203">
        <v>-27</v>
      </c>
      <c r="H203">
        <v>-57</v>
      </c>
      <c r="I203">
        <v>219</v>
      </c>
      <c r="J203">
        <v>-0.46351695060730003</v>
      </c>
      <c r="K203">
        <v>0.92888772487640403</v>
      </c>
      <c r="L203">
        <v>-105.66128540039099</v>
      </c>
      <c r="M203">
        <v>244</v>
      </c>
      <c r="N203">
        <v>0</v>
      </c>
      <c r="O203">
        <v>0</v>
      </c>
      <c r="P203">
        <v>0.87900000810623202</v>
      </c>
      <c r="Q203">
        <v>2000</v>
      </c>
    </row>
    <row r="204" spans="1:17" x14ac:dyDescent="0.15">
      <c r="A204">
        <v>92</v>
      </c>
      <c r="B204">
        <v>24</v>
      </c>
      <c r="C204">
        <v>3738</v>
      </c>
      <c r="D204">
        <v>59</v>
      </c>
      <c r="E204">
        <v>-45</v>
      </c>
      <c r="F204">
        <v>-82</v>
      </c>
      <c r="G204">
        <v>-27</v>
      </c>
      <c r="H204">
        <v>-57</v>
      </c>
      <c r="I204">
        <v>219</v>
      </c>
      <c r="J204">
        <v>-0.45124652981758101</v>
      </c>
      <c r="K204">
        <v>0.93557608127594005</v>
      </c>
      <c r="L204">
        <v>-105.6552734375</v>
      </c>
      <c r="M204">
        <v>244</v>
      </c>
      <c r="N204">
        <v>0</v>
      </c>
      <c r="O204">
        <v>0</v>
      </c>
      <c r="P204">
        <v>0.87900000810623202</v>
      </c>
      <c r="Q204">
        <v>2000</v>
      </c>
    </row>
    <row r="205" spans="1:17" x14ac:dyDescent="0.15">
      <c r="A205">
        <v>92</v>
      </c>
      <c r="B205">
        <v>27</v>
      </c>
      <c r="C205">
        <v>3743</v>
      </c>
      <c r="D205">
        <v>55</v>
      </c>
      <c r="E205">
        <v>-46</v>
      </c>
      <c r="F205">
        <v>-81</v>
      </c>
      <c r="G205">
        <v>-27</v>
      </c>
      <c r="H205">
        <v>-57</v>
      </c>
      <c r="I205">
        <v>219</v>
      </c>
      <c r="J205">
        <v>-0.43963107466697698</v>
      </c>
      <c r="K205">
        <v>0.942238450050354</v>
      </c>
      <c r="L205">
        <v>-105.64901733398401</v>
      </c>
      <c r="M205">
        <v>244</v>
      </c>
      <c r="N205">
        <v>0</v>
      </c>
      <c r="O205">
        <v>0</v>
      </c>
      <c r="P205">
        <v>0.87900000810623202</v>
      </c>
      <c r="Q205">
        <v>2000</v>
      </c>
    </row>
    <row r="206" spans="1:17" x14ac:dyDescent="0.15">
      <c r="A206">
        <v>93</v>
      </c>
      <c r="B206">
        <v>30</v>
      </c>
      <c r="C206">
        <v>3744</v>
      </c>
      <c r="D206">
        <v>50</v>
      </c>
      <c r="E206">
        <v>-46</v>
      </c>
      <c r="F206">
        <v>-81</v>
      </c>
      <c r="G206">
        <v>-27</v>
      </c>
      <c r="H206">
        <v>-57</v>
      </c>
      <c r="I206">
        <v>219</v>
      </c>
      <c r="J206">
        <v>-0.428573727607727</v>
      </c>
      <c r="K206">
        <v>0.94894146919250499</v>
      </c>
      <c r="L206">
        <v>-105.642471313477</v>
      </c>
      <c r="M206">
        <v>244</v>
      </c>
      <c r="N206">
        <v>0</v>
      </c>
      <c r="O206">
        <v>0</v>
      </c>
      <c r="P206">
        <v>0.87900000810623202</v>
      </c>
      <c r="Q206">
        <v>2000</v>
      </c>
    </row>
    <row r="207" spans="1:17" x14ac:dyDescent="0.15">
      <c r="A207">
        <v>100</v>
      </c>
      <c r="B207">
        <v>31</v>
      </c>
      <c r="C207">
        <v>3741</v>
      </c>
      <c r="D207">
        <v>42</v>
      </c>
      <c r="E207">
        <v>-47</v>
      </c>
      <c r="F207">
        <v>-81</v>
      </c>
      <c r="G207">
        <v>-23</v>
      </c>
      <c r="H207">
        <v>-53</v>
      </c>
      <c r="I207">
        <v>225</v>
      </c>
      <c r="J207">
        <v>-0.40838092565536499</v>
      </c>
      <c r="K207">
        <v>0.962399482727051</v>
      </c>
      <c r="L207">
        <v>-105.62864685058599</v>
      </c>
      <c r="M207">
        <v>244</v>
      </c>
      <c r="N207">
        <v>8.6897335946559906E-2</v>
      </c>
      <c r="O207">
        <v>0</v>
      </c>
      <c r="P207">
        <v>0.87900000810623202</v>
      </c>
      <c r="Q207">
        <v>3000</v>
      </c>
    </row>
    <row r="208" spans="1:17" x14ac:dyDescent="0.15">
      <c r="A208">
        <v>101</v>
      </c>
      <c r="B208">
        <v>30</v>
      </c>
      <c r="C208">
        <v>3744</v>
      </c>
      <c r="D208">
        <v>39</v>
      </c>
      <c r="E208">
        <v>-47</v>
      </c>
      <c r="F208">
        <v>-82</v>
      </c>
      <c r="G208">
        <v>-23</v>
      </c>
      <c r="H208">
        <v>-53</v>
      </c>
      <c r="I208">
        <v>225</v>
      </c>
      <c r="J208">
        <v>-0.39903798699379001</v>
      </c>
      <c r="K208">
        <v>0.96931076049804699</v>
      </c>
      <c r="L208">
        <v>-105.62102508544901</v>
      </c>
      <c r="M208">
        <v>244</v>
      </c>
      <c r="N208">
        <v>8.6897335946559906E-2</v>
      </c>
      <c r="O208">
        <v>0</v>
      </c>
      <c r="P208">
        <v>0.87900000810623202</v>
      </c>
      <c r="Q208">
        <v>2000</v>
      </c>
    </row>
    <row r="209" spans="1:17" x14ac:dyDescent="0.15">
      <c r="A209">
        <v>105</v>
      </c>
      <c r="B209">
        <v>28</v>
      </c>
      <c r="C209">
        <v>3745</v>
      </c>
      <c r="D209">
        <v>36</v>
      </c>
      <c r="E209">
        <v>-47</v>
      </c>
      <c r="F209">
        <v>-81</v>
      </c>
      <c r="G209">
        <v>-23</v>
      </c>
      <c r="H209">
        <v>-53</v>
      </c>
      <c r="I209">
        <v>225</v>
      </c>
      <c r="J209">
        <v>-0.39025384187698398</v>
      </c>
      <c r="K209">
        <v>0.976293504238129</v>
      </c>
      <c r="L209">
        <v>-105.613082885742</v>
      </c>
      <c r="M209">
        <v>244</v>
      </c>
      <c r="N209">
        <v>8.6897335946559906E-2</v>
      </c>
      <c r="O209">
        <v>0</v>
      </c>
      <c r="P209">
        <v>0.87900000810623202</v>
      </c>
      <c r="Q209">
        <v>2000</v>
      </c>
    </row>
    <row r="210" spans="1:17" x14ac:dyDescent="0.15">
      <c r="A210">
        <v>106</v>
      </c>
      <c r="B210">
        <v>26</v>
      </c>
      <c r="C210">
        <v>3744</v>
      </c>
      <c r="D210">
        <v>33</v>
      </c>
      <c r="E210">
        <v>-46</v>
      </c>
      <c r="F210">
        <v>-80</v>
      </c>
      <c r="G210">
        <v>-23</v>
      </c>
      <c r="H210">
        <v>-53</v>
      </c>
      <c r="I210">
        <v>225</v>
      </c>
      <c r="J210">
        <v>-0.38146466016769398</v>
      </c>
      <c r="K210">
        <v>0.983273684978485</v>
      </c>
      <c r="L210">
        <v>-105.604866027832</v>
      </c>
      <c r="M210">
        <v>244</v>
      </c>
      <c r="N210">
        <v>8.6897335946559906E-2</v>
      </c>
      <c r="O210">
        <v>0</v>
      </c>
      <c r="P210">
        <v>0.87900000810623202</v>
      </c>
      <c r="Q210">
        <v>2000</v>
      </c>
    </row>
    <row r="211" spans="1:17" x14ac:dyDescent="0.15">
      <c r="A211">
        <v>106</v>
      </c>
      <c r="B211">
        <v>23</v>
      </c>
      <c r="C211">
        <v>3751</v>
      </c>
      <c r="D211">
        <v>30</v>
      </c>
      <c r="E211">
        <v>-46</v>
      </c>
      <c r="F211">
        <v>-79</v>
      </c>
      <c r="G211">
        <v>-28</v>
      </c>
      <c r="H211">
        <v>-58</v>
      </c>
      <c r="I211">
        <v>220</v>
      </c>
      <c r="J211">
        <v>-0.373198181390762</v>
      </c>
      <c r="K211">
        <v>0.990300953388214</v>
      </c>
      <c r="L211">
        <v>-105.596405029297</v>
      </c>
      <c r="M211">
        <v>244</v>
      </c>
      <c r="N211">
        <v>2.7255812659859699E-2</v>
      </c>
      <c r="O211">
        <v>1.3627906329929799E-2</v>
      </c>
      <c r="P211">
        <v>0.87900000810623202</v>
      </c>
      <c r="Q211">
        <v>3000</v>
      </c>
    </row>
    <row r="212" spans="1:17" x14ac:dyDescent="0.15">
      <c r="A212">
        <v>106</v>
      </c>
      <c r="B212">
        <v>18</v>
      </c>
      <c r="C212">
        <v>3748</v>
      </c>
      <c r="D212">
        <v>29</v>
      </c>
      <c r="E212">
        <v>-45</v>
      </c>
      <c r="F212">
        <v>-78</v>
      </c>
      <c r="G212">
        <v>-28</v>
      </c>
      <c r="H212">
        <v>-58</v>
      </c>
      <c r="I212">
        <v>220</v>
      </c>
      <c r="J212">
        <v>-0.365225970745087</v>
      </c>
      <c r="K212">
        <v>0.99751216173171997</v>
      </c>
      <c r="L212">
        <v>-105.58791351318401</v>
      </c>
      <c r="M212">
        <v>244</v>
      </c>
      <c r="N212">
        <v>2.7255812659859699E-2</v>
      </c>
      <c r="O212">
        <v>1.3627906329929799E-2</v>
      </c>
      <c r="P212">
        <v>0.87900000810623202</v>
      </c>
      <c r="Q212">
        <v>2000</v>
      </c>
    </row>
    <row r="213" spans="1:17" x14ac:dyDescent="0.15">
      <c r="A213">
        <v>106</v>
      </c>
      <c r="B213">
        <v>14</v>
      </c>
      <c r="C213">
        <v>3747</v>
      </c>
      <c r="D213">
        <v>27</v>
      </c>
      <c r="E213">
        <v>-44</v>
      </c>
      <c r="F213">
        <v>-77</v>
      </c>
      <c r="G213">
        <v>-28</v>
      </c>
      <c r="H213">
        <v>-58</v>
      </c>
      <c r="I213">
        <v>220</v>
      </c>
      <c r="J213">
        <v>-0.35789006948471103</v>
      </c>
      <c r="K213">
        <v>1.0045522451400799</v>
      </c>
      <c r="L213">
        <v>-105.579704284668</v>
      </c>
      <c r="M213">
        <v>244</v>
      </c>
      <c r="N213">
        <v>2.7255812659859699E-2</v>
      </c>
      <c r="O213">
        <v>1.3627906329929799E-2</v>
      </c>
      <c r="P213">
        <v>0.87900000810623202</v>
      </c>
      <c r="Q213">
        <v>2000</v>
      </c>
    </row>
    <row r="214" spans="1:17" x14ac:dyDescent="0.15">
      <c r="A214">
        <v>103</v>
      </c>
      <c r="B214">
        <v>8</v>
      </c>
      <c r="C214">
        <v>3748</v>
      </c>
      <c r="D214">
        <v>26</v>
      </c>
      <c r="E214">
        <v>-43</v>
      </c>
      <c r="F214">
        <v>-76</v>
      </c>
      <c r="G214">
        <v>-28</v>
      </c>
      <c r="H214">
        <v>-58</v>
      </c>
      <c r="I214">
        <v>220</v>
      </c>
      <c r="J214">
        <v>-0.350947886705399</v>
      </c>
      <c r="K214">
        <v>1.0115725994110101</v>
      </c>
      <c r="L214">
        <v>-105.571647644043</v>
      </c>
      <c r="M214">
        <v>244</v>
      </c>
      <c r="N214">
        <v>2.7255812659859699E-2</v>
      </c>
      <c r="O214">
        <v>1.3627906329929799E-2</v>
      </c>
      <c r="P214">
        <v>0.87900000810623202</v>
      </c>
      <c r="Q214">
        <v>2000</v>
      </c>
    </row>
    <row r="215" spans="1:17" x14ac:dyDescent="0.15">
      <c r="A215">
        <v>108</v>
      </c>
      <c r="B215">
        <v>5</v>
      </c>
      <c r="C215">
        <v>3750</v>
      </c>
      <c r="D215">
        <v>24</v>
      </c>
      <c r="E215">
        <v>-42</v>
      </c>
      <c r="F215">
        <v>-75</v>
      </c>
      <c r="G215">
        <v>-28</v>
      </c>
      <c r="H215">
        <v>-58</v>
      </c>
      <c r="I215">
        <v>220</v>
      </c>
      <c r="J215">
        <v>-0.34444826841354398</v>
      </c>
      <c r="K215">
        <v>1.01847231388092</v>
      </c>
      <c r="L215">
        <v>-105.56378936767599</v>
      </c>
      <c r="M215">
        <v>244</v>
      </c>
      <c r="N215">
        <v>2.7255812659859699E-2</v>
      </c>
      <c r="O215">
        <v>1.3627906329929799E-2</v>
      </c>
      <c r="P215">
        <v>0.87900000810623202</v>
      </c>
      <c r="Q215">
        <v>2000</v>
      </c>
    </row>
    <row r="216" spans="1:17" x14ac:dyDescent="0.15">
      <c r="A216">
        <v>109</v>
      </c>
      <c r="B216">
        <v>2</v>
      </c>
      <c r="C216">
        <v>3755</v>
      </c>
      <c r="D216">
        <v>23</v>
      </c>
      <c r="E216">
        <v>-38</v>
      </c>
      <c r="F216">
        <v>-72</v>
      </c>
      <c r="G216">
        <v>-33</v>
      </c>
      <c r="H216">
        <v>-57</v>
      </c>
      <c r="I216">
        <v>223</v>
      </c>
      <c r="J216">
        <v>-0.33232292532920799</v>
      </c>
      <c r="K216">
        <v>1.03210413455963</v>
      </c>
      <c r="L216">
        <v>-105.548858642578</v>
      </c>
      <c r="M216">
        <v>255</v>
      </c>
      <c r="N216">
        <v>0</v>
      </c>
      <c r="O216">
        <v>1.33787877857685E-2</v>
      </c>
      <c r="P216">
        <v>0.88300001621246305</v>
      </c>
      <c r="Q216">
        <v>3000</v>
      </c>
    </row>
    <row r="217" spans="1:17" x14ac:dyDescent="0.15">
      <c r="A217">
        <v>106</v>
      </c>
      <c r="B217">
        <v>0</v>
      </c>
      <c r="C217">
        <v>3759</v>
      </c>
      <c r="D217">
        <v>22</v>
      </c>
      <c r="E217">
        <v>-36</v>
      </c>
      <c r="F217">
        <v>-70</v>
      </c>
      <c r="G217">
        <v>-33</v>
      </c>
      <c r="H217">
        <v>-57</v>
      </c>
      <c r="I217">
        <v>223</v>
      </c>
      <c r="J217">
        <v>-0.32660982012748702</v>
      </c>
      <c r="K217">
        <v>1.03877425193787</v>
      </c>
      <c r="L217">
        <v>-105.542182922363</v>
      </c>
      <c r="M217">
        <v>255</v>
      </c>
      <c r="N217">
        <v>0</v>
      </c>
      <c r="O217">
        <v>1.33787877857685E-2</v>
      </c>
      <c r="P217">
        <v>0.88300001621246305</v>
      </c>
      <c r="Q217">
        <v>2000</v>
      </c>
    </row>
    <row r="218" spans="1:17" x14ac:dyDescent="0.15">
      <c r="A218">
        <v>106</v>
      </c>
      <c r="B218">
        <v>-6</v>
      </c>
      <c r="C218">
        <v>3764</v>
      </c>
      <c r="D218">
        <v>22</v>
      </c>
      <c r="E218">
        <v>-34</v>
      </c>
      <c r="F218">
        <v>-69</v>
      </c>
      <c r="G218">
        <v>-33</v>
      </c>
      <c r="H218">
        <v>-57</v>
      </c>
      <c r="I218">
        <v>223</v>
      </c>
      <c r="J218">
        <v>-0.32110416889190702</v>
      </c>
      <c r="K218">
        <v>1.04528284072876</v>
      </c>
      <c r="L218">
        <v>-105.53606414794901</v>
      </c>
      <c r="M218">
        <v>255</v>
      </c>
      <c r="N218">
        <v>0</v>
      </c>
      <c r="O218">
        <v>1.33787877857685E-2</v>
      </c>
      <c r="P218">
        <v>0.88300001621246305</v>
      </c>
      <c r="Q218">
        <v>2000</v>
      </c>
    </row>
    <row r="219" spans="1:17" x14ac:dyDescent="0.15">
      <c r="A219">
        <v>103</v>
      </c>
      <c r="B219">
        <v>-9</v>
      </c>
      <c r="C219">
        <v>3771</v>
      </c>
      <c r="D219">
        <v>23</v>
      </c>
      <c r="E219">
        <v>-30</v>
      </c>
      <c r="F219">
        <v>-67</v>
      </c>
      <c r="G219">
        <v>-33</v>
      </c>
      <c r="H219">
        <v>-57</v>
      </c>
      <c r="I219">
        <v>223</v>
      </c>
      <c r="J219">
        <v>-0.31575804948806802</v>
      </c>
      <c r="K219">
        <v>1.0515817403793299</v>
      </c>
      <c r="L219">
        <v>-105.53042602539099</v>
      </c>
      <c r="M219">
        <v>255</v>
      </c>
      <c r="N219">
        <v>0</v>
      </c>
      <c r="O219">
        <v>1.33787877857685E-2</v>
      </c>
      <c r="P219">
        <v>0.88300001621246305</v>
      </c>
      <c r="Q219">
        <v>2000</v>
      </c>
    </row>
    <row r="220" spans="1:17" x14ac:dyDescent="0.15">
      <c r="A220">
        <v>100</v>
      </c>
      <c r="B220">
        <v>-17</v>
      </c>
      <c r="C220">
        <v>3778</v>
      </c>
      <c r="D220">
        <v>24</v>
      </c>
      <c r="E220">
        <v>-27</v>
      </c>
      <c r="F220">
        <v>-66</v>
      </c>
      <c r="G220">
        <v>-30</v>
      </c>
      <c r="H220">
        <v>-58</v>
      </c>
      <c r="I220">
        <v>224</v>
      </c>
      <c r="J220">
        <v>-0.31040868163108798</v>
      </c>
      <c r="K220">
        <v>1.0578794479370099</v>
      </c>
      <c r="L220">
        <v>-105.52507019043</v>
      </c>
      <c r="M220">
        <v>255</v>
      </c>
      <c r="N220">
        <v>2.72110942751169E-2</v>
      </c>
      <c r="O220">
        <v>1.36055471375585E-2</v>
      </c>
      <c r="P220">
        <v>0.88300001621246305</v>
      </c>
      <c r="Q220">
        <v>3000</v>
      </c>
    </row>
    <row r="221" spans="1:17" x14ac:dyDescent="0.15">
      <c r="A221">
        <v>99</v>
      </c>
      <c r="B221">
        <v>-24</v>
      </c>
      <c r="C221">
        <v>3780</v>
      </c>
      <c r="D221">
        <v>25</v>
      </c>
      <c r="E221">
        <v>-24</v>
      </c>
      <c r="F221">
        <v>-64</v>
      </c>
      <c r="G221">
        <v>-30</v>
      </c>
      <c r="H221">
        <v>-58</v>
      </c>
      <c r="I221">
        <v>224</v>
      </c>
      <c r="J221">
        <v>-0.30499938130378701</v>
      </c>
      <c r="K221">
        <v>1.0640445947647099</v>
      </c>
      <c r="L221">
        <v>-105.51976013183599</v>
      </c>
      <c r="M221">
        <v>255</v>
      </c>
      <c r="N221">
        <v>2.72110942751169E-2</v>
      </c>
      <c r="O221">
        <v>1.36055471375585E-2</v>
      </c>
      <c r="P221">
        <v>0.88300001621246305</v>
      </c>
      <c r="Q221">
        <v>2000</v>
      </c>
    </row>
    <row r="222" spans="1:17" x14ac:dyDescent="0.15">
      <c r="A222">
        <v>97</v>
      </c>
      <c r="B222">
        <v>-28</v>
      </c>
      <c r="C222">
        <v>3781</v>
      </c>
      <c r="D222">
        <v>26</v>
      </c>
      <c r="E222">
        <v>-21</v>
      </c>
      <c r="F222">
        <v>-63</v>
      </c>
      <c r="G222">
        <v>-30</v>
      </c>
      <c r="H222">
        <v>-58</v>
      </c>
      <c r="I222">
        <v>224</v>
      </c>
      <c r="J222">
        <v>-0.29975458979606601</v>
      </c>
      <c r="K222">
        <v>1.06976985931396</v>
      </c>
      <c r="L222">
        <v>-105.51473999023401</v>
      </c>
      <c r="M222">
        <v>255</v>
      </c>
      <c r="N222">
        <v>2.72110942751169E-2</v>
      </c>
      <c r="O222">
        <v>1.36055471375585E-2</v>
      </c>
      <c r="P222">
        <v>0.88300001621246305</v>
      </c>
      <c r="Q222">
        <v>2000</v>
      </c>
    </row>
    <row r="223" spans="1:17" x14ac:dyDescent="0.15">
      <c r="A223">
        <v>91</v>
      </c>
      <c r="B223">
        <v>-28</v>
      </c>
      <c r="C223">
        <v>3783</v>
      </c>
      <c r="D223">
        <v>27</v>
      </c>
      <c r="E223">
        <v>-17</v>
      </c>
      <c r="F223">
        <v>-61</v>
      </c>
      <c r="G223">
        <v>-30</v>
      </c>
      <c r="H223">
        <v>-58</v>
      </c>
      <c r="I223">
        <v>224</v>
      </c>
      <c r="J223">
        <v>-0.29450604319572399</v>
      </c>
      <c r="K223">
        <v>1.07516860961914</v>
      </c>
      <c r="L223">
        <v>-105.509887695313</v>
      </c>
      <c r="M223">
        <v>255</v>
      </c>
      <c r="N223">
        <v>2.72110942751169E-2</v>
      </c>
      <c r="O223">
        <v>1.36055471375585E-2</v>
      </c>
      <c r="P223">
        <v>0.88300001621246305</v>
      </c>
      <c r="Q223">
        <v>2000</v>
      </c>
    </row>
    <row r="224" spans="1:17" x14ac:dyDescent="0.15">
      <c r="A224">
        <v>84</v>
      </c>
      <c r="B224">
        <v>-25</v>
      </c>
      <c r="C224">
        <v>3788</v>
      </c>
      <c r="D224">
        <v>29</v>
      </c>
      <c r="E224">
        <v>-14</v>
      </c>
      <c r="F224">
        <v>-60</v>
      </c>
      <c r="G224">
        <v>-30</v>
      </c>
      <c r="H224">
        <v>-58</v>
      </c>
      <c r="I224">
        <v>224</v>
      </c>
      <c r="J224">
        <v>-0.28922224044799799</v>
      </c>
      <c r="K224">
        <v>1.08021020889282</v>
      </c>
      <c r="L224">
        <v>-105.50521850585901</v>
      </c>
      <c r="M224">
        <v>255</v>
      </c>
      <c r="N224">
        <v>2.72110942751169E-2</v>
      </c>
      <c r="O224">
        <v>1.36055471375585E-2</v>
      </c>
      <c r="P224">
        <v>0.88300001621246305</v>
      </c>
      <c r="Q224">
        <v>2000</v>
      </c>
    </row>
    <row r="225" spans="1:17" x14ac:dyDescent="0.15">
      <c r="A225">
        <v>74</v>
      </c>
      <c r="B225">
        <v>-27</v>
      </c>
      <c r="C225">
        <v>3796</v>
      </c>
      <c r="D225">
        <v>33</v>
      </c>
      <c r="E225">
        <v>-8</v>
      </c>
      <c r="F225">
        <v>-57</v>
      </c>
      <c r="G225">
        <v>-32</v>
      </c>
      <c r="H225">
        <v>-58</v>
      </c>
      <c r="I225">
        <v>218</v>
      </c>
      <c r="J225">
        <v>-0.27848789095878601</v>
      </c>
      <c r="K225">
        <v>1.0890318155288701</v>
      </c>
      <c r="L225">
        <v>-105.49664306640599</v>
      </c>
      <c r="M225">
        <v>244</v>
      </c>
      <c r="N225">
        <v>3.3961541950702702E-2</v>
      </c>
      <c r="O225">
        <v>4.0753852576017401E-2</v>
      </c>
      <c r="P225">
        <v>0.88300001621246305</v>
      </c>
      <c r="Q225">
        <v>3000</v>
      </c>
    </row>
    <row r="226" spans="1:17" x14ac:dyDescent="0.15">
      <c r="A226">
        <v>72</v>
      </c>
      <c r="B226">
        <v>-29</v>
      </c>
      <c r="C226">
        <v>3794</v>
      </c>
      <c r="D226">
        <v>34</v>
      </c>
      <c r="E226">
        <v>-5</v>
      </c>
      <c r="F226">
        <v>-56</v>
      </c>
      <c r="G226">
        <v>-32</v>
      </c>
      <c r="H226">
        <v>-58</v>
      </c>
      <c r="I226">
        <v>218</v>
      </c>
      <c r="J226">
        <v>-0.27286779880523698</v>
      </c>
      <c r="K226">
        <v>1.09287989139557</v>
      </c>
      <c r="L226">
        <v>-105.492805480957</v>
      </c>
      <c r="M226">
        <v>244</v>
      </c>
      <c r="N226">
        <v>3.3961541950702702E-2</v>
      </c>
      <c r="O226">
        <v>4.0753852576017401E-2</v>
      </c>
      <c r="P226">
        <v>0.88300001621246305</v>
      </c>
      <c r="Q226">
        <v>2000</v>
      </c>
    </row>
    <row r="227" spans="1:17" x14ac:dyDescent="0.15">
      <c r="A227">
        <v>66</v>
      </c>
      <c r="B227">
        <v>-28</v>
      </c>
      <c r="C227">
        <v>3791</v>
      </c>
      <c r="D227">
        <v>36</v>
      </c>
      <c r="E227">
        <v>-2</v>
      </c>
      <c r="F227">
        <v>-55</v>
      </c>
      <c r="G227">
        <v>-32</v>
      </c>
      <c r="H227">
        <v>-58</v>
      </c>
      <c r="I227">
        <v>218</v>
      </c>
      <c r="J227">
        <v>-0.26707893610000599</v>
      </c>
      <c r="K227">
        <v>1.0963099002838099</v>
      </c>
      <c r="L227">
        <v>-105.48923492431599</v>
      </c>
      <c r="M227">
        <v>244</v>
      </c>
      <c r="N227">
        <v>3.3961541950702702E-2</v>
      </c>
      <c r="O227">
        <v>4.0753852576017401E-2</v>
      </c>
      <c r="P227">
        <v>0.88300001621246305</v>
      </c>
      <c r="Q227">
        <v>2000</v>
      </c>
    </row>
    <row r="228" spans="1:17" x14ac:dyDescent="0.15">
      <c r="A228">
        <v>64</v>
      </c>
      <c r="B228">
        <v>-27</v>
      </c>
      <c r="C228">
        <v>3793</v>
      </c>
      <c r="D228">
        <v>38</v>
      </c>
      <c r="E228">
        <v>1</v>
      </c>
      <c r="F228">
        <v>-54</v>
      </c>
      <c r="G228">
        <v>-32</v>
      </c>
      <c r="H228">
        <v>-58</v>
      </c>
      <c r="I228">
        <v>218</v>
      </c>
      <c r="J228">
        <v>-0.26109647750854498</v>
      </c>
      <c r="K228">
        <v>1.0993084907531701</v>
      </c>
      <c r="L228">
        <v>-105.485961914063</v>
      </c>
      <c r="M228">
        <v>244</v>
      </c>
      <c r="N228">
        <v>3.3961541950702702E-2</v>
      </c>
      <c r="O228">
        <v>4.0753852576017401E-2</v>
      </c>
      <c r="P228">
        <v>0.88300001621246305</v>
      </c>
      <c r="Q228">
        <v>2000</v>
      </c>
    </row>
    <row r="229" spans="1:17" x14ac:dyDescent="0.15">
      <c r="A229">
        <v>61</v>
      </c>
      <c r="B229">
        <v>-30</v>
      </c>
      <c r="C229">
        <v>3792</v>
      </c>
      <c r="D229">
        <v>39</v>
      </c>
      <c r="E229">
        <v>3</v>
      </c>
      <c r="F229">
        <v>-52</v>
      </c>
      <c r="G229">
        <v>-28</v>
      </c>
      <c r="H229">
        <v>-62</v>
      </c>
      <c r="I229">
        <v>220</v>
      </c>
      <c r="J229">
        <v>-0.25492125749588002</v>
      </c>
      <c r="K229">
        <v>1.10190093517303</v>
      </c>
      <c r="L229">
        <v>-105.48293304443401</v>
      </c>
      <c r="M229">
        <v>244</v>
      </c>
      <c r="N229">
        <v>0</v>
      </c>
      <c r="O229">
        <v>0</v>
      </c>
      <c r="P229">
        <v>0.88300001621246305</v>
      </c>
      <c r="Q229">
        <v>3000</v>
      </c>
    </row>
    <row r="230" spans="1:17" x14ac:dyDescent="0.15">
      <c r="A230">
        <v>59</v>
      </c>
      <c r="B230">
        <v>-27</v>
      </c>
      <c r="C230">
        <v>3793</v>
      </c>
      <c r="D230">
        <v>40</v>
      </c>
      <c r="E230">
        <v>6</v>
      </c>
      <c r="F230">
        <v>-51</v>
      </c>
      <c r="G230">
        <v>-28</v>
      </c>
      <c r="H230">
        <v>-62</v>
      </c>
      <c r="I230">
        <v>220</v>
      </c>
      <c r="J230">
        <v>-0.24860338866710699</v>
      </c>
      <c r="K230">
        <v>1.1045500040054299</v>
      </c>
      <c r="L230">
        <v>-105.47946929931599</v>
      </c>
      <c r="M230">
        <v>244</v>
      </c>
      <c r="N230">
        <v>0</v>
      </c>
      <c r="O230">
        <v>0</v>
      </c>
      <c r="P230">
        <v>0.88300001621246305</v>
      </c>
      <c r="Q230">
        <v>2000</v>
      </c>
    </row>
    <row r="231" spans="1:17" x14ac:dyDescent="0.15">
      <c r="A231">
        <v>52</v>
      </c>
      <c r="B231">
        <v>-29</v>
      </c>
      <c r="C231">
        <v>3786</v>
      </c>
      <c r="D231">
        <v>42</v>
      </c>
      <c r="E231">
        <v>10</v>
      </c>
      <c r="F231">
        <v>-48</v>
      </c>
      <c r="G231">
        <v>-28</v>
      </c>
      <c r="H231">
        <v>-62</v>
      </c>
      <c r="I231">
        <v>220</v>
      </c>
      <c r="J231">
        <v>-0.235823139548302</v>
      </c>
      <c r="K231">
        <v>1.1085147857666</v>
      </c>
      <c r="L231">
        <v>-105.472457885742</v>
      </c>
      <c r="M231">
        <v>244</v>
      </c>
      <c r="N231">
        <v>0</v>
      </c>
      <c r="O231">
        <v>0</v>
      </c>
      <c r="P231">
        <v>0.88300001621246305</v>
      </c>
      <c r="Q231">
        <v>3000</v>
      </c>
    </row>
    <row r="232" spans="1:17" x14ac:dyDescent="0.15">
      <c r="A232">
        <v>49</v>
      </c>
      <c r="B232">
        <v>-35</v>
      </c>
      <c r="C232">
        <v>3781</v>
      </c>
      <c r="D232">
        <v>43</v>
      </c>
      <c r="E232">
        <v>12</v>
      </c>
      <c r="F232">
        <v>-46</v>
      </c>
      <c r="G232">
        <v>-28</v>
      </c>
      <c r="H232">
        <v>-62</v>
      </c>
      <c r="I232">
        <v>220</v>
      </c>
      <c r="J232">
        <v>-0.229068383574486</v>
      </c>
      <c r="K232">
        <v>1.10998022556305</v>
      </c>
      <c r="L232">
        <v>-105.46884155273401</v>
      </c>
      <c r="M232">
        <v>244</v>
      </c>
      <c r="N232">
        <v>0</v>
      </c>
      <c r="O232">
        <v>0</v>
      </c>
      <c r="P232">
        <v>0.88300001621246305</v>
      </c>
      <c r="Q232">
        <v>2000</v>
      </c>
    </row>
    <row r="233" spans="1:17" x14ac:dyDescent="0.15">
      <c r="A233">
        <v>44</v>
      </c>
      <c r="B233">
        <v>-43</v>
      </c>
      <c r="C233">
        <v>3782</v>
      </c>
      <c r="D233">
        <v>44</v>
      </c>
      <c r="E233">
        <v>14</v>
      </c>
      <c r="F233">
        <v>-44</v>
      </c>
      <c r="G233">
        <v>-35</v>
      </c>
      <c r="H233">
        <v>-59</v>
      </c>
      <c r="I233">
        <v>223</v>
      </c>
      <c r="J233">
        <v>-0.22213365137577101</v>
      </c>
      <c r="K233">
        <v>1.11111199855804</v>
      </c>
      <c r="L233">
        <v>-105.46518707275401</v>
      </c>
      <c r="M233">
        <v>249</v>
      </c>
      <c r="N233">
        <v>6.0433458536863299E-2</v>
      </c>
      <c r="O233">
        <v>7.3863118886947604E-2</v>
      </c>
      <c r="P233">
        <v>0.88300001621246305</v>
      </c>
      <c r="Q233">
        <v>3000</v>
      </c>
    </row>
    <row r="234" spans="1:17" x14ac:dyDescent="0.15">
      <c r="A234">
        <v>39</v>
      </c>
      <c r="B234">
        <v>-46</v>
      </c>
      <c r="C234">
        <v>3782</v>
      </c>
      <c r="D234">
        <v>45</v>
      </c>
      <c r="E234">
        <v>15</v>
      </c>
      <c r="F234">
        <v>-42</v>
      </c>
      <c r="G234">
        <v>-35</v>
      </c>
      <c r="H234">
        <v>-59</v>
      </c>
      <c r="I234">
        <v>223</v>
      </c>
      <c r="J234">
        <v>-0.214874923229218</v>
      </c>
      <c r="K234">
        <v>1.1119511127471899</v>
      </c>
      <c r="L234">
        <v>-105.46216583252</v>
      </c>
      <c r="M234">
        <v>249</v>
      </c>
      <c r="N234">
        <v>6.0433458536863299E-2</v>
      </c>
      <c r="O234">
        <v>7.3863118886947604E-2</v>
      </c>
      <c r="P234">
        <v>0.88300001621246305</v>
      </c>
      <c r="Q234">
        <v>2000</v>
      </c>
    </row>
    <row r="235" spans="1:17" x14ac:dyDescent="0.15">
      <c r="A235">
        <v>36</v>
      </c>
      <c r="B235">
        <v>-44</v>
      </c>
      <c r="C235">
        <v>3784</v>
      </c>
      <c r="D235">
        <v>45</v>
      </c>
      <c r="E235">
        <v>16</v>
      </c>
      <c r="F235">
        <v>-40</v>
      </c>
      <c r="G235">
        <v>-35</v>
      </c>
      <c r="H235">
        <v>-59</v>
      </c>
      <c r="I235">
        <v>223</v>
      </c>
      <c r="J235">
        <v>-0.207644417881966</v>
      </c>
      <c r="K235">
        <v>1.1124855279922501</v>
      </c>
      <c r="L235">
        <v>-105.459800720215</v>
      </c>
      <c r="M235">
        <v>249</v>
      </c>
      <c r="N235">
        <v>6.0433458536863299E-2</v>
      </c>
      <c r="O235">
        <v>7.3863118886947604E-2</v>
      </c>
      <c r="P235">
        <v>0.88300001621246305</v>
      </c>
      <c r="Q235">
        <v>2000</v>
      </c>
    </row>
    <row r="236" spans="1:17" x14ac:dyDescent="0.15">
      <c r="A236">
        <v>34</v>
      </c>
      <c r="B236">
        <v>-45</v>
      </c>
      <c r="C236">
        <v>3785</v>
      </c>
      <c r="D236">
        <v>46</v>
      </c>
      <c r="E236">
        <v>17</v>
      </c>
      <c r="F236">
        <v>-38</v>
      </c>
      <c r="G236">
        <v>-35</v>
      </c>
      <c r="H236">
        <v>-59</v>
      </c>
      <c r="I236">
        <v>223</v>
      </c>
      <c r="J236">
        <v>-0.200256958603859</v>
      </c>
      <c r="K236">
        <v>1.11275923252106</v>
      </c>
      <c r="L236">
        <v>-105.458015441895</v>
      </c>
      <c r="M236">
        <v>249</v>
      </c>
      <c r="N236">
        <v>6.0433458536863299E-2</v>
      </c>
      <c r="O236">
        <v>7.3863118886947604E-2</v>
      </c>
      <c r="P236">
        <v>0.88300001621246305</v>
      </c>
      <c r="Q236">
        <v>2000</v>
      </c>
    </row>
    <row r="237" spans="1:17" x14ac:dyDescent="0.15">
      <c r="A237">
        <v>36</v>
      </c>
      <c r="B237">
        <v>-48</v>
      </c>
      <c r="C237">
        <v>3771</v>
      </c>
      <c r="D237">
        <v>46</v>
      </c>
      <c r="E237">
        <v>17</v>
      </c>
      <c r="F237">
        <v>-36</v>
      </c>
      <c r="G237">
        <v>-35</v>
      </c>
      <c r="H237">
        <v>-59</v>
      </c>
      <c r="I237">
        <v>223</v>
      </c>
      <c r="J237">
        <v>-0.19282716512680101</v>
      </c>
      <c r="K237">
        <v>1.1128071546554601</v>
      </c>
      <c r="L237">
        <v>-105.45677185058599</v>
      </c>
      <c r="M237">
        <v>249</v>
      </c>
      <c r="N237">
        <v>6.0433458536863299E-2</v>
      </c>
      <c r="O237">
        <v>7.3863118886947604E-2</v>
      </c>
      <c r="P237">
        <v>0.88300001621246305</v>
      </c>
      <c r="Q237">
        <v>2000</v>
      </c>
    </row>
    <row r="238" spans="1:17" x14ac:dyDescent="0.15">
      <c r="A238">
        <v>35</v>
      </c>
      <c r="B238">
        <v>-44</v>
      </c>
      <c r="C238">
        <v>3757</v>
      </c>
      <c r="D238">
        <v>47</v>
      </c>
      <c r="E238">
        <v>18</v>
      </c>
      <c r="F238">
        <v>-31</v>
      </c>
      <c r="G238">
        <v>-30</v>
      </c>
      <c r="H238">
        <v>-52</v>
      </c>
      <c r="I238">
        <v>226</v>
      </c>
      <c r="J238">
        <v>-0.177594229578972</v>
      </c>
      <c r="K238">
        <v>1.1123305559158301</v>
      </c>
      <c r="L238">
        <v>-105.455612182617</v>
      </c>
      <c r="M238">
        <v>244</v>
      </c>
      <c r="N238">
        <v>-2.73374635726213E-2</v>
      </c>
      <c r="O238">
        <v>6.8343661725521102E-2</v>
      </c>
      <c r="P238">
        <v>0.88300001621246305</v>
      </c>
      <c r="Q238">
        <v>3000</v>
      </c>
    </row>
    <row r="239" spans="1:17" x14ac:dyDescent="0.15">
      <c r="A239">
        <v>37</v>
      </c>
      <c r="B239">
        <v>-48</v>
      </c>
      <c r="C239">
        <v>3754</v>
      </c>
      <c r="D239">
        <v>47</v>
      </c>
      <c r="E239">
        <v>19</v>
      </c>
      <c r="F239">
        <v>-28</v>
      </c>
      <c r="G239">
        <v>-30</v>
      </c>
      <c r="H239">
        <v>-52</v>
      </c>
      <c r="I239">
        <v>226</v>
      </c>
      <c r="J239">
        <v>-0.16989369690418199</v>
      </c>
      <c r="K239">
        <v>1.1119972467422501</v>
      </c>
      <c r="L239">
        <v>-105.45524597168</v>
      </c>
      <c r="M239">
        <v>244</v>
      </c>
      <c r="N239">
        <v>-2.73374635726213E-2</v>
      </c>
      <c r="O239">
        <v>6.8343661725521102E-2</v>
      </c>
      <c r="P239">
        <v>0.88300001621246305</v>
      </c>
      <c r="Q239">
        <v>2000</v>
      </c>
    </row>
    <row r="240" spans="1:17" x14ac:dyDescent="0.15">
      <c r="A240">
        <v>37</v>
      </c>
      <c r="B240">
        <v>-50</v>
      </c>
      <c r="C240">
        <v>3753</v>
      </c>
      <c r="D240">
        <v>47</v>
      </c>
      <c r="E240">
        <v>19</v>
      </c>
      <c r="F240">
        <v>-27</v>
      </c>
      <c r="G240">
        <v>-30</v>
      </c>
      <c r="H240">
        <v>-52</v>
      </c>
      <c r="I240">
        <v>226</v>
      </c>
      <c r="J240">
        <v>-0.162125989794731</v>
      </c>
      <c r="K240">
        <v>1.1115354299545299</v>
      </c>
      <c r="L240">
        <v>-105.45522308349599</v>
      </c>
      <c r="M240">
        <v>244</v>
      </c>
      <c r="N240">
        <v>-2.73374635726213E-2</v>
      </c>
      <c r="O240">
        <v>6.8343661725521102E-2</v>
      </c>
      <c r="P240">
        <v>0.88300001621246305</v>
      </c>
      <c r="Q240">
        <v>2000</v>
      </c>
    </row>
    <row r="241" spans="1:17" x14ac:dyDescent="0.15">
      <c r="A241">
        <v>39</v>
      </c>
      <c r="B241">
        <v>-50</v>
      </c>
      <c r="C241">
        <v>3746</v>
      </c>
      <c r="D241">
        <v>46</v>
      </c>
      <c r="E241">
        <v>18</v>
      </c>
      <c r="F241">
        <v>-24</v>
      </c>
      <c r="G241">
        <v>-30</v>
      </c>
      <c r="H241">
        <v>-52</v>
      </c>
      <c r="I241">
        <v>226</v>
      </c>
      <c r="J241">
        <v>-0.154316395521164</v>
      </c>
      <c r="K241">
        <v>1.11098289489746</v>
      </c>
      <c r="L241">
        <v>-105.455513000488</v>
      </c>
      <c r="M241">
        <v>244</v>
      </c>
      <c r="N241">
        <v>-2.73374635726213E-2</v>
      </c>
      <c r="O241">
        <v>6.8343661725521102E-2</v>
      </c>
      <c r="P241">
        <v>0.88300001621246305</v>
      </c>
      <c r="Q241">
        <v>2000</v>
      </c>
    </row>
    <row r="242" spans="1:17" x14ac:dyDescent="0.15">
      <c r="A242">
        <v>42</v>
      </c>
      <c r="B242">
        <v>-54</v>
      </c>
      <c r="C242">
        <v>3738</v>
      </c>
      <c r="D242">
        <v>45</v>
      </c>
      <c r="E242">
        <v>19</v>
      </c>
      <c r="F242">
        <v>-21</v>
      </c>
      <c r="G242">
        <v>-24</v>
      </c>
      <c r="H242">
        <v>-62</v>
      </c>
      <c r="I242">
        <v>226</v>
      </c>
      <c r="J242">
        <v>-0.14648956060409499</v>
      </c>
      <c r="K242">
        <v>1.1103386878967301</v>
      </c>
      <c r="L242">
        <v>-105.45614624023401</v>
      </c>
      <c r="M242">
        <v>255</v>
      </c>
      <c r="N242">
        <v>-6.7148287780582896E-3</v>
      </c>
      <c r="O242">
        <v>1.34296575561166E-2</v>
      </c>
      <c r="P242">
        <v>0.88300001621246305</v>
      </c>
      <c r="Q242">
        <v>3000</v>
      </c>
    </row>
    <row r="243" spans="1:17" x14ac:dyDescent="0.15">
      <c r="A243">
        <v>45</v>
      </c>
      <c r="B243">
        <v>-58</v>
      </c>
      <c r="C243">
        <v>3731</v>
      </c>
      <c r="D243">
        <v>43</v>
      </c>
      <c r="E243">
        <v>18</v>
      </c>
      <c r="F243">
        <v>-18</v>
      </c>
      <c r="G243">
        <v>-24</v>
      </c>
      <c r="H243">
        <v>-62</v>
      </c>
      <c r="I243">
        <v>226</v>
      </c>
      <c r="J243">
        <v>-0.13860447704792001</v>
      </c>
      <c r="K243">
        <v>1.1096327304840099</v>
      </c>
      <c r="L243">
        <v>-105.45636749267599</v>
      </c>
      <c r="M243">
        <v>255</v>
      </c>
      <c r="N243">
        <v>-6.7148287780582896E-3</v>
      </c>
      <c r="O243">
        <v>1.34296575561166E-2</v>
      </c>
      <c r="P243">
        <v>0.88300001621246305</v>
      </c>
      <c r="Q243">
        <v>2000</v>
      </c>
    </row>
    <row r="244" spans="1:17" x14ac:dyDescent="0.15">
      <c r="A244">
        <v>43</v>
      </c>
      <c r="B244">
        <v>-56</v>
      </c>
      <c r="C244">
        <v>3728</v>
      </c>
      <c r="D244">
        <v>42</v>
      </c>
      <c r="E244">
        <v>18</v>
      </c>
      <c r="F244">
        <v>-15</v>
      </c>
      <c r="G244">
        <v>-24</v>
      </c>
      <c r="H244">
        <v>-62</v>
      </c>
      <c r="I244">
        <v>226</v>
      </c>
      <c r="J244">
        <v>-0.130749136209488</v>
      </c>
      <c r="K244">
        <v>1.1088829040527299</v>
      </c>
      <c r="L244">
        <v>-105.45623779296901</v>
      </c>
      <c r="M244">
        <v>255</v>
      </c>
      <c r="N244">
        <v>-6.7148287780582896E-3</v>
      </c>
      <c r="O244">
        <v>1.34296575561166E-2</v>
      </c>
      <c r="P244">
        <v>0.88300001621246305</v>
      </c>
      <c r="Q244">
        <v>2000</v>
      </c>
    </row>
    <row r="245" spans="1:17" x14ac:dyDescent="0.15">
      <c r="A245">
        <v>42</v>
      </c>
      <c r="B245">
        <v>-54</v>
      </c>
      <c r="C245">
        <v>3728</v>
      </c>
      <c r="D245">
        <v>41</v>
      </c>
      <c r="E245">
        <v>17</v>
      </c>
      <c r="F245">
        <v>-13</v>
      </c>
      <c r="G245">
        <v>-24</v>
      </c>
      <c r="H245">
        <v>-62</v>
      </c>
      <c r="I245">
        <v>226</v>
      </c>
      <c r="J245">
        <v>-0.12304390221834199</v>
      </c>
      <c r="K245">
        <v>1.1081238985061601</v>
      </c>
      <c r="L245">
        <v>-105.45587158203099</v>
      </c>
      <c r="M245">
        <v>255</v>
      </c>
      <c r="N245">
        <v>-6.7148287780582896E-3</v>
      </c>
      <c r="O245">
        <v>1.34296575561166E-2</v>
      </c>
      <c r="P245">
        <v>0.88300001621246305</v>
      </c>
      <c r="Q245">
        <v>2000</v>
      </c>
    </row>
    <row r="246" spans="1:17" x14ac:dyDescent="0.15">
      <c r="A246">
        <v>46</v>
      </c>
      <c r="B246">
        <v>-56</v>
      </c>
      <c r="C246">
        <v>3728</v>
      </c>
      <c r="D246">
        <v>40</v>
      </c>
      <c r="E246">
        <v>16</v>
      </c>
      <c r="F246">
        <v>-10</v>
      </c>
      <c r="G246">
        <v>-24</v>
      </c>
      <c r="H246">
        <v>-62</v>
      </c>
      <c r="I246">
        <v>226</v>
      </c>
      <c r="J246">
        <v>-0.11542043089866599</v>
      </c>
      <c r="K246">
        <v>1.10737133026123</v>
      </c>
      <c r="L246">
        <v>-105.45538330078099</v>
      </c>
      <c r="M246">
        <v>255</v>
      </c>
      <c r="N246">
        <v>-6.7148287780582896E-3</v>
      </c>
      <c r="O246">
        <v>1.34296575561166E-2</v>
      </c>
      <c r="P246">
        <v>0.88300001621246305</v>
      </c>
      <c r="Q246">
        <v>2000</v>
      </c>
    </row>
    <row r="247" spans="1:17" x14ac:dyDescent="0.15">
      <c r="A247">
        <v>48</v>
      </c>
      <c r="B247">
        <v>-60</v>
      </c>
      <c r="C247">
        <v>3720</v>
      </c>
      <c r="D247">
        <v>38</v>
      </c>
      <c r="E247">
        <v>15</v>
      </c>
      <c r="F247">
        <v>-6</v>
      </c>
      <c r="G247">
        <v>-32</v>
      </c>
      <c r="H247">
        <v>-60</v>
      </c>
      <c r="I247">
        <v>228</v>
      </c>
      <c r="J247">
        <v>-0.21216554939746901</v>
      </c>
      <c r="K247">
        <v>1.10595214366913</v>
      </c>
      <c r="L247">
        <v>-105.454864501953</v>
      </c>
      <c r="M247">
        <v>244</v>
      </c>
      <c r="N247">
        <v>5.4338462650775902E-2</v>
      </c>
      <c r="O247">
        <v>0</v>
      </c>
      <c r="P247">
        <v>0.88300001621246305</v>
      </c>
      <c r="Q247">
        <v>3000</v>
      </c>
    </row>
    <row r="248" spans="1:17" x14ac:dyDescent="0.15">
      <c r="A248">
        <v>44</v>
      </c>
      <c r="B248">
        <v>-62</v>
      </c>
      <c r="C248">
        <v>3719</v>
      </c>
      <c r="D248">
        <v>36</v>
      </c>
      <c r="E248">
        <v>13</v>
      </c>
      <c r="F248">
        <v>-4</v>
      </c>
      <c r="G248">
        <v>-32</v>
      </c>
      <c r="H248">
        <v>-60</v>
      </c>
      <c r="I248">
        <v>228</v>
      </c>
      <c r="J248">
        <v>-0.20492663979530301</v>
      </c>
      <c r="K248">
        <v>1.1053067445755</v>
      </c>
      <c r="L248">
        <v>-105.455535888672</v>
      </c>
      <c r="M248">
        <v>244</v>
      </c>
      <c r="N248">
        <v>5.4338462650775902E-2</v>
      </c>
      <c r="O248">
        <v>0</v>
      </c>
      <c r="P248">
        <v>0.88300001621246305</v>
      </c>
      <c r="Q248">
        <v>2000</v>
      </c>
    </row>
    <row r="249" spans="1:17" x14ac:dyDescent="0.15">
      <c r="A249">
        <v>41</v>
      </c>
      <c r="B249">
        <v>-61</v>
      </c>
      <c r="C249">
        <v>3712</v>
      </c>
      <c r="D249">
        <v>34</v>
      </c>
      <c r="E249">
        <v>12</v>
      </c>
      <c r="F249">
        <v>-2</v>
      </c>
      <c r="G249">
        <v>-32</v>
      </c>
      <c r="H249">
        <v>-60</v>
      </c>
      <c r="I249">
        <v>228</v>
      </c>
      <c r="J249">
        <v>-0.19768969714641599</v>
      </c>
      <c r="K249">
        <v>1.10465800762177</v>
      </c>
      <c r="L249">
        <v>-105.45645141601599</v>
      </c>
      <c r="M249">
        <v>244</v>
      </c>
      <c r="N249">
        <v>5.4338462650775902E-2</v>
      </c>
      <c r="O249">
        <v>0</v>
      </c>
      <c r="P249">
        <v>0.88300001621246305</v>
      </c>
      <c r="Q249">
        <v>2000</v>
      </c>
    </row>
    <row r="250" spans="1:17" x14ac:dyDescent="0.15">
      <c r="A250">
        <v>43</v>
      </c>
      <c r="B250">
        <v>-61</v>
      </c>
      <c r="C250">
        <v>3716</v>
      </c>
      <c r="D250">
        <v>32</v>
      </c>
      <c r="E250">
        <v>10</v>
      </c>
      <c r="F250">
        <v>0</v>
      </c>
      <c r="G250">
        <v>-32</v>
      </c>
      <c r="H250">
        <v>-60</v>
      </c>
      <c r="I250">
        <v>228</v>
      </c>
      <c r="J250">
        <v>-0.19064435362815901</v>
      </c>
      <c r="K250">
        <v>1.1041022539138801</v>
      </c>
      <c r="L250">
        <v>-105.45790863037099</v>
      </c>
      <c r="M250">
        <v>244</v>
      </c>
      <c r="N250">
        <v>5.4338462650775902E-2</v>
      </c>
      <c r="O250">
        <v>0</v>
      </c>
      <c r="P250">
        <v>0.88300001621246305</v>
      </c>
      <c r="Q250">
        <v>2000</v>
      </c>
    </row>
    <row r="251" spans="1:17" x14ac:dyDescent="0.15">
      <c r="A251">
        <v>45</v>
      </c>
      <c r="B251">
        <v>-63</v>
      </c>
      <c r="C251">
        <v>3721</v>
      </c>
      <c r="D251">
        <v>30</v>
      </c>
      <c r="E251">
        <v>9</v>
      </c>
      <c r="F251">
        <v>3</v>
      </c>
      <c r="G251">
        <v>-28</v>
      </c>
      <c r="H251">
        <v>-50</v>
      </c>
      <c r="I251">
        <v>222</v>
      </c>
      <c r="J251">
        <v>-0.183802485466003</v>
      </c>
      <c r="K251">
        <v>1.1036392450332599</v>
      </c>
      <c r="L251">
        <v>-105.45987701416</v>
      </c>
      <c r="M251">
        <v>255</v>
      </c>
      <c r="N251">
        <v>1.34603660553694E-2</v>
      </c>
      <c r="O251">
        <v>-6.7301830276846903E-3</v>
      </c>
      <c r="P251">
        <v>0.88300001621246305</v>
      </c>
      <c r="Q251">
        <v>3000</v>
      </c>
    </row>
    <row r="252" spans="1:17" x14ac:dyDescent="0.15">
      <c r="A252">
        <v>47</v>
      </c>
      <c r="B252">
        <v>-67</v>
      </c>
      <c r="C252">
        <v>3726</v>
      </c>
      <c r="D252">
        <v>27</v>
      </c>
      <c r="E252">
        <v>8</v>
      </c>
      <c r="F252">
        <v>6</v>
      </c>
      <c r="G252">
        <v>-28</v>
      </c>
      <c r="H252">
        <v>-50</v>
      </c>
      <c r="I252">
        <v>222</v>
      </c>
      <c r="J252">
        <v>-0.17705655097961401</v>
      </c>
      <c r="K252">
        <v>1.1032874584198</v>
      </c>
      <c r="L252">
        <v>-105.46231842041</v>
      </c>
      <c r="M252">
        <v>255</v>
      </c>
      <c r="N252">
        <v>1.34603660553694E-2</v>
      </c>
      <c r="O252">
        <v>-6.7301830276846903E-3</v>
      </c>
      <c r="P252">
        <v>0.88300001621246305</v>
      </c>
      <c r="Q252">
        <v>2000</v>
      </c>
    </row>
    <row r="253" spans="1:17" x14ac:dyDescent="0.15">
      <c r="A253">
        <v>52</v>
      </c>
      <c r="B253">
        <v>-68</v>
      </c>
      <c r="C253">
        <v>3724</v>
      </c>
      <c r="D253">
        <v>25</v>
      </c>
      <c r="E253">
        <v>6</v>
      </c>
      <c r="F253">
        <v>8</v>
      </c>
      <c r="G253">
        <v>-28</v>
      </c>
      <c r="H253">
        <v>-50</v>
      </c>
      <c r="I253">
        <v>222</v>
      </c>
      <c r="J253">
        <v>-0.17065794765949199</v>
      </c>
      <c r="K253">
        <v>1.10307204723358</v>
      </c>
      <c r="L253">
        <v>-105.465126037598</v>
      </c>
      <c r="M253">
        <v>255</v>
      </c>
      <c r="N253">
        <v>1.34603660553694E-2</v>
      </c>
      <c r="O253">
        <v>-6.7301830276846903E-3</v>
      </c>
      <c r="P253">
        <v>0.88300001621246305</v>
      </c>
      <c r="Q253">
        <v>2000</v>
      </c>
    </row>
    <row r="254" spans="1:17" x14ac:dyDescent="0.15">
      <c r="A254">
        <v>53</v>
      </c>
      <c r="B254">
        <v>-70</v>
      </c>
      <c r="C254">
        <v>3723</v>
      </c>
      <c r="D254">
        <v>23</v>
      </c>
      <c r="E254">
        <v>5</v>
      </c>
      <c r="F254">
        <v>10</v>
      </c>
      <c r="G254">
        <v>-28</v>
      </c>
      <c r="H254">
        <v>-50</v>
      </c>
      <c r="I254">
        <v>222</v>
      </c>
      <c r="J254">
        <v>-0.16451208293437999</v>
      </c>
      <c r="K254">
        <v>1.1029999256134</v>
      </c>
      <c r="L254">
        <v>-105.46832275390599</v>
      </c>
      <c r="M254">
        <v>255</v>
      </c>
      <c r="N254">
        <v>1.34603660553694E-2</v>
      </c>
      <c r="O254">
        <v>-6.7301830276846903E-3</v>
      </c>
      <c r="P254">
        <v>0.88300001621246305</v>
      </c>
      <c r="Q254">
        <v>2000</v>
      </c>
    </row>
    <row r="255" spans="1:17" x14ac:dyDescent="0.15">
      <c r="A255">
        <v>55</v>
      </c>
      <c r="B255">
        <v>-70</v>
      </c>
      <c r="C255">
        <v>3724</v>
      </c>
      <c r="D255">
        <v>22</v>
      </c>
      <c r="E255">
        <v>4</v>
      </c>
      <c r="F255">
        <v>11</v>
      </c>
      <c r="G255">
        <v>-28</v>
      </c>
      <c r="H255">
        <v>-50</v>
      </c>
      <c r="I255">
        <v>222</v>
      </c>
      <c r="J255">
        <v>-0.158676832914352</v>
      </c>
      <c r="K255">
        <v>1.1030689477920499</v>
      </c>
      <c r="L255">
        <v>-105.47184753418</v>
      </c>
      <c r="M255">
        <v>255</v>
      </c>
      <c r="N255">
        <v>1.34603660553694E-2</v>
      </c>
      <c r="O255">
        <v>-6.7301830276846903E-3</v>
      </c>
      <c r="P255">
        <v>0.88300001621246305</v>
      </c>
      <c r="Q255">
        <v>2000</v>
      </c>
    </row>
    <row r="256" spans="1:17" x14ac:dyDescent="0.15">
      <c r="A256">
        <v>58</v>
      </c>
      <c r="B256">
        <v>-66</v>
      </c>
      <c r="C256">
        <v>3733</v>
      </c>
      <c r="D256">
        <v>17</v>
      </c>
      <c r="E256">
        <v>2</v>
      </c>
      <c r="F256">
        <v>15</v>
      </c>
      <c r="G256">
        <v>-26</v>
      </c>
      <c r="H256">
        <v>-54</v>
      </c>
      <c r="I256">
        <v>224</v>
      </c>
      <c r="J256">
        <v>-0.147743970155716</v>
      </c>
      <c r="K256">
        <v>1.1036574840545701</v>
      </c>
      <c r="L256">
        <v>-105.47966003418</v>
      </c>
      <c r="M256">
        <v>255</v>
      </c>
      <c r="N256">
        <v>-0.256921917200089</v>
      </c>
      <c r="O256">
        <v>8.1133238971233396E-2</v>
      </c>
      <c r="P256">
        <v>0.88300001621246305</v>
      </c>
      <c r="Q256">
        <v>3000</v>
      </c>
    </row>
    <row r="257" spans="1:17" x14ac:dyDescent="0.15">
      <c r="A257">
        <v>60</v>
      </c>
      <c r="B257">
        <v>-65</v>
      </c>
      <c r="C257">
        <v>3735</v>
      </c>
      <c r="D257">
        <v>15</v>
      </c>
      <c r="E257">
        <v>1</v>
      </c>
      <c r="F257">
        <v>15</v>
      </c>
      <c r="G257">
        <v>-26</v>
      </c>
      <c r="H257">
        <v>-54</v>
      </c>
      <c r="I257">
        <v>224</v>
      </c>
      <c r="J257">
        <v>-0.14267836511135101</v>
      </c>
      <c r="K257">
        <v>1.10418105125427</v>
      </c>
      <c r="L257">
        <v>-105.48365020752</v>
      </c>
      <c r="M257">
        <v>255</v>
      </c>
      <c r="N257">
        <v>-0.256921917200089</v>
      </c>
      <c r="O257">
        <v>8.1133238971233396E-2</v>
      </c>
      <c r="P257">
        <v>0.88300001621246305</v>
      </c>
      <c r="Q257">
        <v>2000</v>
      </c>
    </row>
    <row r="258" spans="1:17" x14ac:dyDescent="0.15">
      <c r="A258">
        <v>62</v>
      </c>
      <c r="B258">
        <v>-59</v>
      </c>
      <c r="C258">
        <v>3732</v>
      </c>
      <c r="D258">
        <v>12</v>
      </c>
      <c r="E258">
        <v>0</v>
      </c>
      <c r="F258">
        <v>16</v>
      </c>
      <c r="G258">
        <v>-26</v>
      </c>
      <c r="H258">
        <v>-54</v>
      </c>
      <c r="I258">
        <v>224</v>
      </c>
      <c r="J258">
        <v>-0.13791278004646301</v>
      </c>
      <c r="K258">
        <v>1.10484826564789</v>
      </c>
      <c r="L258">
        <v>-105.487663269043</v>
      </c>
      <c r="M258">
        <v>255</v>
      </c>
      <c r="N258">
        <v>-0.256921917200089</v>
      </c>
      <c r="O258">
        <v>8.1133238971233396E-2</v>
      </c>
      <c r="P258">
        <v>0.88300001621246305</v>
      </c>
      <c r="Q258">
        <v>2000</v>
      </c>
    </row>
    <row r="259" spans="1:17" x14ac:dyDescent="0.15">
      <c r="A259">
        <v>64</v>
      </c>
      <c r="B259">
        <v>-55</v>
      </c>
      <c r="C259">
        <v>3735</v>
      </c>
      <c r="D259">
        <v>10</v>
      </c>
      <c r="E259">
        <v>-1</v>
      </c>
      <c r="F259">
        <v>16</v>
      </c>
      <c r="G259">
        <v>-26</v>
      </c>
      <c r="H259">
        <v>-54</v>
      </c>
      <c r="I259">
        <v>224</v>
      </c>
      <c r="J259">
        <v>-0.13314978778362299</v>
      </c>
      <c r="K259">
        <v>1.10551261901855</v>
      </c>
      <c r="L259">
        <v>-105.49155426025401</v>
      </c>
      <c r="M259">
        <v>255</v>
      </c>
      <c r="N259">
        <v>-0.256921917200089</v>
      </c>
      <c r="O259">
        <v>8.1133238971233396E-2</v>
      </c>
      <c r="P259">
        <v>0.88300001621246305</v>
      </c>
      <c r="Q259">
        <v>2000</v>
      </c>
    </row>
    <row r="260" spans="1:17" x14ac:dyDescent="0.15">
      <c r="A260">
        <v>68</v>
      </c>
      <c r="B260">
        <v>-52</v>
      </c>
      <c r="C260">
        <v>3732</v>
      </c>
      <c r="D260">
        <v>8</v>
      </c>
      <c r="E260">
        <v>-1</v>
      </c>
      <c r="F260">
        <v>17</v>
      </c>
      <c r="G260">
        <v>-25</v>
      </c>
      <c r="H260">
        <v>-59</v>
      </c>
      <c r="I260">
        <v>227</v>
      </c>
      <c r="J260">
        <v>-0.12868610024452201</v>
      </c>
      <c r="K260">
        <v>1.1063086986541699</v>
      </c>
      <c r="L260">
        <v>-105.495475769043</v>
      </c>
      <c r="M260">
        <v>244</v>
      </c>
      <c r="N260">
        <v>0</v>
      </c>
      <c r="O260">
        <v>4.1226711124181699E-2</v>
      </c>
      <c r="P260">
        <v>0.88499999046325695</v>
      </c>
      <c r="Q260">
        <v>3000</v>
      </c>
    </row>
    <row r="261" spans="1:17" x14ac:dyDescent="0.15">
      <c r="A261">
        <v>71</v>
      </c>
      <c r="B261">
        <v>-52</v>
      </c>
      <c r="C261">
        <v>3736</v>
      </c>
      <c r="D261">
        <v>6</v>
      </c>
      <c r="E261">
        <v>-1</v>
      </c>
      <c r="F261">
        <v>17</v>
      </c>
      <c r="G261">
        <v>-25</v>
      </c>
      <c r="H261">
        <v>-59</v>
      </c>
      <c r="I261">
        <v>227</v>
      </c>
      <c r="J261">
        <v>-0.124437801539898</v>
      </c>
      <c r="K261">
        <v>1.1072421073913601</v>
      </c>
      <c r="L261">
        <v>-105.49932861328099</v>
      </c>
      <c r="M261">
        <v>244</v>
      </c>
      <c r="N261">
        <v>0</v>
      </c>
      <c r="O261">
        <v>4.1226711124181699E-2</v>
      </c>
      <c r="P261">
        <v>0.88499999046325695</v>
      </c>
      <c r="Q261">
        <v>2000</v>
      </c>
    </row>
    <row r="262" spans="1:17" x14ac:dyDescent="0.15">
      <c r="A262">
        <v>72</v>
      </c>
      <c r="B262">
        <v>-51</v>
      </c>
      <c r="C262">
        <v>3739</v>
      </c>
      <c r="D262">
        <v>5</v>
      </c>
      <c r="E262">
        <v>-2</v>
      </c>
      <c r="F262">
        <v>17</v>
      </c>
      <c r="G262">
        <v>-25</v>
      </c>
      <c r="H262">
        <v>-59</v>
      </c>
      <c r="I262">
        <v>227</v>
      </c>
      <c r="J262">
        <v>-0.120538584887981</v>
      </c>
      <c r="K262">
        <v>1.1082794666290301</v>
      </c>
      <c r="L262">
        <v>-105.50294494628901</v>
      </c>
      <c r="M262">
        <v>244</v>
      </c>
      <c r="N262">
        <v>0</v>
      </c>
      <c r="O262">
        <v>4.1226711124181699E-2</v>
      </c>
      <c r="P262">
        <v>0.88499999046325695</v>
      </c>
      <c r="Q262">
        <v>2000</v>
      </c>
    </row>
    <row r="263" spans="1:17" x14ac:dyDescent="0.15">
      <c r="A263">
        <v>67</v>
      </c>
      <c r="B263">
        <v>-50</v>
      </c>
      <c r="C263">
        <v>3747</v>
      </c>
      <c r="D263">
        <v>3</v>
      </c>
      <c r="E263">
        <v>-1</v>
      </c>
      <c r="F263">
        <v>17</v>
      </c>
      <c r="G263">
        <v>-25</v>
      </c>
      <c r="H263">
        <v>-59</v>
      </c>
      <c r="I263">
        <v>227</v>
      </c>
      <c r="J263">
        <v>-0.116920173168182</v>
      </c>
      <c r="K263">
        <v>1.10939764976501</v>
      </c>
      <c r="L263">
        <v>-105.50641632080099</v>
      </c>
      <c r="M263">
        <v>244</v>
      </c>
      <c r="N263">
        <v>0</v>
      </c>
      <c r="O263">
        <v>4.1226711124181699E-2</v>
      </c>
      <c r="P263">
        <v>0.88499999046325695</v>
      </c>
      <c r="Q263">
        <v>2000</v>
      </c>
    </row>
    <row r="264" spans="1:17" x14ac:dyDescent="0.15">
      <c r="A264">
        <v>68</v>
      </c>
      <c r="B264">
        <v>-49</v>
      </c>
      <c r="C264">
        <v>3748</v>
      </c>
      <c r="D264">
        <v>2</v>
      </c>
      <c r="E264">
        <v>0</v>
      </c>
      <c r="F264">
        <v>17</v>
      </c>
      <c r="G264">
        <v>-25</v>
      </c>
      <c r="H264">
        <v>-59</v>
      </c>
      <c r="I264">
        <v>227</v>
      </c>
      <c r="J264">
        <v>-0.113561742007732</v>
      </c>
      <c r="K264">
        <v>1.11057472229004</v>
      </c>
      <c r="L264">
        <v>-105.509757995605</v>
      </c>
      <c r="M264">
        <v>244</v>
      </c>
      <c r="N264">
        <v>0</v>
      </c>
      <c r="O264">
        <v>4.1226711124181699E-2</v>
      </c>
      <c r="P264">
        <v>0.88499999046325695</v>
      </c>
      <c r="Q264">
        <v>2000</v>
      </c>
    </row>
    <row r="265" spans="1:17" x14ac:dyDescent="0.15">
      <c r="A265">
        <v>77</v>
      </c>
      <c r="B265">
        <v>-46</v>
      </c>
      <c r="C265">
        <v>3755</v>
      </c>
      <c r="D265">
        <v>0</v>
      </c>
      <c r="E265">
        <v>1</v>
      </c>
      <c r="F265">
        <v>16</v>
      </c>
      <c r="G265">
        <v>-31</v>
      </c>
      <c r="H265">
        <v>-55</v>
      </c>
      <c r="I265">
        <v>227</v>
      </c>
      <c r="J265">
        <v>-0.107649736106396</v>
      </c>
      <c r="K265">
        <v>1.1130063533782999</v>
      </c>
      <c r="L265">
        <v>-105.51654052734401</v>
      </c>
      <c r="M265">
        <v>224</v>
      </c>
      <c r="N265">
        <v>-0.111145995557308</v>
      </c>
      <c r="O265">
        <v>8.3359502255916595E-2</v>
      </c>
      <c r="P265">
        <v>0.88499999046325695</v>
      </c>
      <c r="Q265">
        <v>3000</v>
      </c>
    </row>
    <row r="266" spans="1:17" x14ac:dyDescent="0.15">
      <c r="A266">
        <v>80</v>
      </c>
      <c r="B266">
        <v>-50</v>
      </c>
      <c r="C266">
        <v>3749</v>
      </c>
      <c r="D266">
        <v>-1</v>
      </c>
      <c r="E266">
        <v>3</v>
      </c>
      <c r="F266">
        <v>15</v>
      </c>
      <c r="G266">
        <v>-31</v>
      </c>
      <c r="H266">
        <v>-55</v>
      </c>
      <c r="I266">
        <v>227</v>
      </c>
      <c r="J266">
        <v>-0.104994744062424</v>
      </c>
      <c r="K266">
        <v>1.1142275333404501</v>
      </c>
      <c r="L266">
        <v>-105.52057647705099</v>
      </c>
      <c r="M266">
        <v>224</v>
      </c>
      <c r="N266">
        <v>-0.111145995557308</v>
      </c>
      <c r="O266">
        <v>8.3359502255916595E-2</v>
      </c>
      <c r="P266">
        <v>0.88499999046325695</v>
      </c>
      <c r="Q266">
        <v>2000</v>
      </c>
    </row>
    <row r="267" spans="1:17" x14ac:dyDescent="0.15">
      <c r="A267">
        <v>78</v>
      </c>
      <c r="B267">
        <v>-53</v>
      </c>
      <c r="C267">
        <v>3755</v>
      </c>
      <c r="D267">
        <v>-2</v>
      </c>
      <c r="E267">
        <v>4</v>
      </c>
      <c r="F267">
        <v>14</v>
      </c>
      <c r="G267">
        <v>-31</v>
      </c>
      <c r="H267">
        <v>-55</v>
      </c>
      <c r="I267">
        <v>227</v>
      </c>
      <c r="J267">
        <v>-0.102548867464066</v>
      </c>
      <c r="K267">
        <v>1.1154104471206701</v>
      </c>
      <c r="L267">
        <v>-105.524940490723</v>
      </c>
      <c r="M267">
        <v>224</v>
      </c>
      <c r="N267">
        <v>-0.111145995557308</v>
      </c>
      <c r="O267">
        <v>8.3359502255916595E-2</v>
      </c>
      <c r="P267">
        <v>0.88499999046325695</v>
      </c>
      <c r="Q267">
        <v>2000</v>
      </c>
    </row>
    <row r="268" spans="1:17" x14ac:dyDescent="0.15">
      <c r="A268">
        <v>80</v>
      </c>
      <c r="B268">
        <v>-52</v>
      </c>
      <c r="C268">
        <v>3757</v>
      </c>
      <c r="D268">
        <v>-3</v>
      </c>
      <c r="E268">
        <v>6</v>
      </c>
      <c r="F268">
        <v>14</v>
      </c>
      <c r="G268">
        <v>-31</v>
      </c>
      <c r="H268">
        <v>-55</v>
      </c>
      <c r="I268">
        <v>227</v>
      </c>
      <c r="J268">
        <v>-0.100287295877934</v>
      </c>
      <c r="K268">
        <v>1.1165184974670399</v>
      </c>
      <c r="L268">
        <v>-105.529594421387</v>
      </c>
      <c r="M268">
        <v>224</v>
      </c>
      <c r="N268">
        <v>-0.111145995557308</v>
      </c>
      <c r="O268">
        <v>8.3359502255916595E-2</v>
      </c>
      <c r="P268">
        <v>0.88499999046325695</v>
      </c>
      <c r="Q268">
        <v>2000</v>
      </c>
    </row>
    <row r="269" spans="1:17" x14ac:dyDescent="0.15">
      <c r="A269">
        <v>83</v>
      </c>
      <c r="B269">
        <v>-51</v>
      </c>
      <c r="C269">
        <v>3756</v>
      </c>
      <c r="D269">
        <v>-3</v>
      </c>
      <c r="E269">
        <v>8</v>
      </c>
      <c r="F269">
        <v>13</v>
      </c>
      <c r="G269">
        <v>-29</v>
      </c>
      <c r="H269">
        <v>-55</v>
      </c>
      <c r="I269">
        <v>225</v>
      </c>
      <c r="J269">
        <v>-9.8027482628822299E-2</v>
      </c>
      <c r="K269">
        <v>1.11762547492981</v>
      </c>
      <c r="L269">
        <v>-105.53448486328099</v>
      </c>
      <c r="M269">
        <v>244</v>
      </c>
      <c r="N269">
        <v>0</v>
      </c>
      <c r="O269">
        <v>0</v>
      </c>
      <c r="P269">
        <v>0.88499999046325695</v>
      </c>
      <c r="Q269">
        <v>3000</v>
      </c>
    </row>
    <row r="270" spans="1:17" x14ac:dyDescent="0.15">
      <c r="A270">
        <v>84</v>
      </c>
      <c r="B270">
        <v>-57</v>
      </c>
      <c r="C270">
        <v>3752</v>
      </c>
      <c r="D270">
        <v>-3</v>
      </c>
      <c r="E270">
        <v>10</v>
      </c>
      <c r="F270">
        <v>12</v>
      </c>
      <c r="G270">
        <v>-29</v>
      </c>
      <c r="H270">
        <v>-55</v>
      </c>
      <c r="I270">
        <v>225</v>
      </c>
      <c r="J270">
        <v>-9.5855839550495106E-2</v>
      </c>
      <c r="K270">
        <v>1.1186181306839</v>
      </c>
      <c r="L270">
        <v>-105.53948211669901</v>
      </c>
      <c r="M270">
        <v>244</v>
      </c>
      <c r="N270">
        <v>0</v>
      </c>
      <c r="O270">
        <v>0</v>
      </c>
      <c r="P270">
        <v>0.88499999046325695</v>
      </c>
      <c r="Q270">
        <v>2000</v>
      </c>
    </row>
    <row r="271" spans="1:17" x14ac:dyDescent="0.15">
      <c r="A271">
        <v>85</v>
      </c>
      <c r="B271">
        <v>-57</v>
      </c>
      <c r="C271">
        <v>3748</v>
      </c>
      <c r="D271">
        <v>-2</v>
      </c>
      <c r="E271">
        <v>12</v>
      </c>
      <c r="F271">
        <v>11</v>
      </c>
      <c r="G271">
        <v>-29</v>
      </c>
      <c r="H271">
        <v>-55</v>
      </c>
      <c r="I271">
        <v>225</v>
      </c>
      <c r="J271">
        <v>-9.3828834593296107E-2</v>
      </c>
      <c r="K271">
        <v>1.1194417476654099</v>
      </c>
      <c r="L271">
        <v>-105.54434204101599</v>
      </c>
      <c r="M271">
        <v>244</v>
      </c>
      <c r="N271">
        <v>0</v>
      </c>
      <c r="O271">
        <v>0</v>
      </c>
      <c r="P271">
        <v>0.88499999046325695</v>
      </c>
      <c r="Q271">
        <v>2000</v>
      </c>
    </row>
    <row r="272" spans="1:17" x14ac:dyDescent="0.15">
      <c r="A272">
        <v>87</v>
      </c>
      <c r="B272">
        <v>-55</v>
      </c>
      <c r="C272">
        <v>3750</v>
      </c>
      <c r="D272">
        <v>-2</v>
      </c>
      <c r="E272">
        <v>15</v>
      </c>
      <c r="F272">
        <v>9</v>
      </c>
      <c r="G272">
        <v>-29</v>
      </c>
      <c r="H272">
        <v>-55</v>
      </c>
      <c r="I272">
        <v>225</v>
      </c>
      <c r="J272">
        <v>-9.1910496354103102E-2</v>
      </c>
      <c r="K272">
        <v>1.12006187438965</v>
      </c>
      <c r="L272">
        <v>-105.549072265625</v>
      </c>
      <c r="M272">
        <v>244</v>
      </c>
      <c r="N272">
        <v>0</v>
      </c>
      <c r="O272">
        <v>0</v>
      </c>
      <c r="P272">
        <v>0.88499999046325695</v>
      </c>
      <c r="Q272">
        <v>2000</v>
      </c>
    </row>
    <row r="273" spans="1:17" x14ac:dyDescent="0.15">
      <c r="A273">
        <v>90</v>
      </c>
      <c r="B273">
        <v>-57</v>
      </c>
      <c r="C273">
        <v>3744</v>
      </c>
      <c r="D273">
        <v>-1</v>
      </c>
      <c r="E273">
        <v>17</v>
      </c>
      <c r="F273">
        <v>8</v>
      </c>
      <c r="G273">
        <v>-29</v>
      </c>
      <c r="H273">
        <v>-55</v>
      </c>
      <c r="I273">
        <v>225</v>
      </c>
      <c r="J273">
        <v>-8.9994713664054898E-2</v>
      </c>
      <c r="K273">
        <v>1.1204860210418699</v>
      </c>
      <c r="L273">
        <v>-105.55385589599599</v>
      </c>
      <c r="M273">
        <v>244</v>
      </c>
      <c r="N273">
        <v>0</v>
      </c>
      <c r="O273">
        <v>0</v>
      </c>
      <c r="P273">
        <v>0.88499999046325695</v>
      </c>
      <c r="Q273">
        <v>2000</v>
      </c>
    </row>
    <row r="274" spans="1:17" x14ac:dyDescent="0.15">
      <c r="A274">
        <v>84</v>
      </c>
      <c r="B274">
        <v>-58</v>
      </c>
      <c r="C274">
        <v>3747</v>
      </c>
      <c r="D274">
        <v>1</v>
      </c>
      <c r="E274">
        <v>22</v>
      </c>
      <c r="F274">
        <v>6</v>
      </c>
      <c r="G274">
        <v>-28</v>
      </c>
      <c r="H274">
        <v>-54</v>
      </c>
      <c r="I274">
        <v>226</v>
      </c>
      <c r="J274">
        <v>-8.6321011185646099E-2</v>
      </c>
      <c r="K274">
        <v>1.12062776088715</v>
      </c>
      <c r="L274">
        <v>-105.562850952148</v>
      </c>
      <c r="M274">
        <v>234</v>
      </c>
      <c r="N274">
        <v>-0.12826086580753299</v>
      </c>
      <c r="O274">
        <v>-2.70022861659527E-2</v>
      </c>
      <c r="P274">
        <v>0.88499999046325695</v>
      </c>
      <c r="Q274">
        <v>3000</v>
      </c>
    </row>
    <row r="275" spans="1:17" x14ac:dyDescent="0.15">
      <c r="A275">
        <v>80</v>
      </c>
      <c r="B275">
        <v>-61</v>
      </c>
      <c r="C275">
        <v>3750</v>
      </c>
      <c r="D275">
        <v>3</v>
      </c>
      <c r="E275">
        <v>25</v>
      </c>
      <c r="F275">
        <v>5</v>
      </c>
      <c r="G275">
        <v>-28</v>
      </c>
      <c r="H275">
        <v>-54</v>
      </c>
      <c r="I275">
        <v>226</v>
      </c>
      <c r="J275">
        <v>-8.4426082670688601E-2</v>
      </c>
      <c r="K275">
        <v>1.1202877759933501</v>
      </c>
      <c r="L275">
        <v>-105.567176818848</v>
      </c>
      <c r="M275">
        <v>234</v>
      </c>
      <c r="N275">
        <v>-0.12826086580753299</v>
      </c>
      <c r="O275">
        <v>-2.70022861659527E-2</v>
      </c>
      <c r="P275">
        <v>0.88499999046325695</v>
      </c>
      <c r="Q275">
        <v>2000</v>
      </c>
    </row>
    <row r="276" spans="1:17" x14ac:dyDescent="0.15">
      <c r="A276">
        <v>75</v>
      </c>
      <c r="B276">
        <v>-58</v>
      </c>
      <c r="C276">
        <v>3754</v>
      </c>
      <c r="D276">
        <v>5</v>
      </c>
      <c r="E276">
        <v>27</v>
      </c>
      <c r="F276">
        <v>3</v>
      </c>
      <c r="G276">
        <v>-28</v>
      </c>
      <c r="H276">
        <v>-54</v>
      </c>
      <c r="I276">
        <v>226</v>
      </c>
      <c r="J276">
        <v>-8.1474088132381398E-2</v>
      </c>
      <c r="K276">
        <v>1.1193556785583501</v>
      </c>
      <c r="L276">
        <v>-105.573364257813</v>
      </c>
      <c r="M276">
        <v>234</v>
      </c>
      <c r="N276">
        <v>-0.12826086580753299</v>
      </c>
      <c r="O276">
        <v>-2.70022861659527E-2</v>
      </c>
      <c r="P276">
        <v>0.88499999046325695</v>
      </c>
      <c r="Q276">
        <v>3000</v>
      </c>
    </row>
    <row r="277" spans="1:17" x14ac:dyDescent="0.15">
      <c r="A277">
        <v>75</v>
      </c>
      <c r="B277">
        <v>-59</v>
      </c>
      <c r="C277">
        <v>3756</v>
      </c>
      <c r="D277">
        <v>8</v>
      </c>
      <c r="E277">
        <v>30</v>
      </c>
      <c r="F277">
        <v>3</v>
      </c>
      <c r="G277">
        <v>-28</v>
      </c>
      <c r="H277">
        <v>-54</v>
      </c>
      <c r="I277">
        <v>226</v>
      </c>
      <c r="J277">
        <v>-7.9383358359336895E-2</v>
      </c>
      <c r="K277">
        <v>1.1184283494949301</v>
      </c>
      <c r="L277">
        <v>-105.57732391357401</v>
      </c>
      <c r="M277">
        <v>234</v>
      </c>
      <c r="N277">
        <v>-0.12826086580753299</v>
      </c>
      <c r="O277">
        <v>-2.70022861659527E-2</v>
      </c>
      <c r="P277">
        <v>0.88499999046325695</v>
      </c>
      <c r="Q277">
        <v>2000</v>
      </c>
    </row>
    <row r="278" spans="1:17" x14ac:dyDescent="0.15">
      <c r="A278">
        <v>74</v>
      </c>
      <c r="B278">
        <v>-54</v>
      </c>
      <c r="C278">
        <v>3752</v>
      </c>
      <c r="D278">
        <v>10</v>
      </c>
      <c r="E278">
        <v>32</v>
      </c>
      <c r="F278">
        <v>2</v>
      </c>
      <c r="G278">
        <v>-26</v>
      </c>
      <c r="H278">
        <v>-56</v>
      </c>
      <c r="I278">
        <v>230</v>
      </c>
      <c r="J278">
        <v>-7.7133081853389698E-2</v>
      </c>
      <c r="K278">
        <v>1.1171947717666599</v>
      </c>
      <c r="L278">
        <v>-105.58113861084</v>
      </c>
      <c r="M278">
        <v>234</v>
      </c>
      <c r="N278">
        <v>-1.3785046525299501E-2</v>
      </c>
      <c r="O278">
        <v>1.3785046525299501E-2</v>
      </c>
      <c r="P278">
        <v>0.88499999046325695</v>
      </c>
      <c r="Q278">
        <v>3000</v>
      </c>
    </row>
    <row r="279" spans="1:17" x14ac:dyDescent="0.15">
      <c r="A279">
        <v>76</v>
      </c>
      <c r="B279">
        <v>-47</v>
      </c>
      <c r="C279">
        <v>3751</v>
      </c>
      <c r="D279">
        <v>12</v>
      </c>
      <c r="E279">
        <v>34</v>
      </c>
      <c r="F279">
        <v>1</v>
      </c>
      <c r="G279">
        <v>-26</v>
      </c>
      <c r="H279">
        <v>-56</v>
      </c>
      <c r="I279">
        <v>230</v>
      </c>
      <c r="J279">
        <v>-7.4835523962974507E-2</v>
      </c>
      <c r="K279">
        <v>1.11593353748322</v>
      </c>
      <c r="L279">
        <v>-105.584770202637</v>
      </c>
      <c r="M279">
        <v>234</v>
      </c>
      <c r="N279">
        <v>-1.3785046525299501E-2</v>
      </c>
      <c r="O279">
        <v>1.3785046525299501E-2</v>
      </c>
      <c r="P279">
        <v>0.88499999046325695</v>
      </c>
      <c r="Q279">
        <v>2000</v>
      </c>
    </row>
    <row r="280" spans="1:17" x14ac:dyDescent="0.15">
      <c r="A280">
        <v>79</v>
      </c>
      <c r="B280">
        <v>-47</v>
      </c>
      <c r="C280">
        <v>3752</v>
      </c>
      <c r="D280">
        <v>15</v>
      </c>
      <c r="E280">
        <v>37</v>
      </c>
      <c r="F280">
        <v>0</v>
      </c>
      <c r="G280">
        <v>-26</v>
      </c>
      <c r="H280">
        <v>-56</v>
      </c>
      <c r="I280">
        <v>230</v>
      </c>
      <c r="J280">
        <v>-7.2371795773506206E-2</v>
      </c>
      <c r="K280">
        <v>1.1143841743469201</v>
      </c>
      <c r="L280">
        <v>-105.587997436523</v>
      </c>
      <c r="M280">
        <v>234</v>
      </c>
      <c r="N280">
        <v>-1.3785046525299501E-2</v>
      </c>
      <c r="O280">
        <v>1.3785046525299501E-2</v>
      </c>
      <c r="P280">
        <v>0.88499999046325695</v>
      </c>
      <c r="Q280">
        <v>2000</v>
      </c>
    </row>
    <row r="281" spans="1:17" x14ac:dyDescent="0.15">
      <c r="A281">
        <v>82</v>
      </c>
      <c r="B281">
        <v>-49</v>
      </c>
      <c r="C281">
        <v>3749</v>
      </c>
      <c r="D281">
        <v>17</v>
      </c>
      <c r="E281">
        <v>39</v>
      </c>
      <c r="F281">
        <v>-1</v>
      </c>
      <c r="G281">
        <v>-26</v>
      </c>
      <c r="H281">
        <v>-56</v>
      </c>
      <c r="I281">
        <v>230</v>
      </c>
      <c r="J281">
        <v>-6.9670602679252597E-2</v>
      </c>
      <c r="K281">
        <v>1.1125018596649201</v>
      </c>
      <c r="L281">
        <v>-105.59088897705099</v>
      </c>
      <c r="M281">
        <v>234</v>
      </c>
      <c r="N281">
        <v>-1.3785046525299501E-2</v>
      </c>
      <c r="O281">
        <v>1.3785046525299501E-2</v>
      </c>
      <c r="P281">
        <v>0.88499999046325695</v>
      </c>
      <c r="Q281">
        <v>2000</v>
      </c>
    </row>
    <row r="282" spans="1:17" x14ac:dyDescent="0.15">
      <c r="A282">
        <v>82</v>
      </c>
      <c r="B282">
        <v>-47</v>
      </c>
      <c r="C282">
        <v>3749</v>
      </c>
      <c r="D282">
        <v>19</v>
      </c>
      <c r="E282">
        <v>40</v>
      </c>
      <c r="F282">
        <v>-2</v>
      </c>
      <c r="G282">
        <v>-26</v>
      </c>
      <c r="H282">
        <v>-56</v>
      </c>
      <c r="I282">
        <v>230</v>
      </c>
      <c r="J282">
        <v>-6.6712565720081302E-2</v>
      </c>
      <c r="K282">
        <v>1.11031329631805</v>
      </c>
      <c r="L282">
        <v>-105.59352111816401</v>
      </c>
      <c r="M282">
        <v>234</v>
      </c>
      <c r="N282">
        <v>-1.3785046525299501E-2</v>
      </c>
      <c r="O282">
        <v>1.3785046525299501E-2</v>
      </c>
      <c r="P282">
        <v>0.88499999046325695</v>
      </c>
      <c r="Q282">
        <v>2000</v>
      </c>
    </row>
    <row r="283" spans="1:17" x14ac:dyDescent="0.15">
      <c r="A283">
        <v>83</v>
      </c>
      <c r="B283">
        <v>-47</v>
      </c>
      <c r="C283">
        <v>3752</v>
      </c>
      <c r="D283">
        <v>22</v>
      </c>
      <c r="E283">
        <v>43</v>
      </c>
      <c r="F283">
        <v>-4</v>
      </c>
      <c r="G283">
        <v>-23</v>
      </c>
      <c r="H283">
        <v>-55</v>
      </c>
      <c r="I283">
        <v>233</v>
      </c>
      <c r="J283">
        <v>-6.00684061646461E-2</v>
      </c>
      <c r="K283">
        <v>1.1050831079482999</v>
      </c>
      <c r="L283">
        <v>-105.59774780273401</v>
      </c>
      <c r="M283">
        <v>244</v>
      </c>
      <c r="N283">
        <v>-8.0821916460990906E-2</v>
      </c>
      <c r="O283">
        <v>0</v>
      </c>
      <c r="P283">
        <v>0.88499999046325695</v>
      </c>
      <c r="Q283">
        <v>3000</v>
      </c>
    </row>
    <row r="284" spans="1:17" x14ac:dyDescent="0.15">
      <c r="A284">
        <v>82</v>
      </c>
      <c r="B284">
        <v>-43</v>
      </c>
      <c r="C284">
        <v>3750</v>
      </c>
      <c r="D284">
        <v>24</v>
      </c>
      <c r="E284">
        <v>45</v>
      </c>
      <c r="F284">
        <v>-5</v>
      </c>
      <c r="G284">
        <v>-23</v>
      </c>
      <c r="H284">
        <v>-55</v>
      </c>
      <c r="I284">
        <v>233</v>
      </c>
      <c r="J284">
        <v>-5.6290753185749103E-2</v>
      </c>
      <c r="K284">
        <v>1.1020132303237899</v>
      </c>
      <c r="L284">
        <v>-105.59921264648401</v>
      </c>
      <c r="M284">
        <v>244</v>
      </c>
      <c r="N284">
        <v>-8.0821916460990906E-2</v>
      </c>
      <c r="O284">
        <v>0</v>
      </c>
      <c r="P284">
        <v>0.88499999046325695</v>
      </c>
      <c r="Q284">
        <v>2000</v>
      </c>
    </row>
    <row r="285" spans="1:17" x14ac:dyDescent="0.15">
      <c r="A285">
        <v>82</v>
      </c>
      <c r="B285">
        <v>-43</v>
      </c>
      <c r="C285">
        <v>3745</v>
      </c>
      <c r="D285">
        <v>25</v>
      </c>
      <c r="E285">
        <v>46</v>
      </c>
      <c r="F285">
        <v>-6</v>
      </c>
      <c r="G285">
        <v>-23</v>
      </c>
      <c r="H285">
        <v>-55</v>
      </c>
      <c r="I285">
        <v>233</v>
      </c>
      <c r="J285">
        <v>-5.2243717014789602E-2</v>
      </c>
      <c r="K285">
        <v>1.0986862182617201</v>
      </c>
      <c r="L285">
        <v>-105.60028076171901</v>
      </c>
      <c r="M285">
        <v>244</v>
      </c>
      <c r="N285">
        <v>-8.0821916460990906E-2</v>
      </c>
      <c r="O285">
        <v>0</v>
      </c>
      <c r="P285">
        <v>0.88499999046325695</v>
      </c>
      <c r="Q285">
        <v>2000</v>
      </c>
    </row>
    <row r="286" spans="1:17" x14ac:dyDescent="0.15">
      <c r="A286">
        <v>79</v>
      </c>
      <c r="B286">
        <v>-44</v>
      </c>
      <c r="C286">
        <v>3740</v>
      </c>
      <c r="D286">
        <v>26</v>
      </c>
      <c r="E286">
        <v>46</v>
      </c>
      <c r="F286">
        <v>-8</v>
      </c>
      <c r="G286">
        <v>-23</v>
      </c>
      <c r="H286">
        <v>-55</v>
      </c>
      <c r="I286">
        <v>233</v>
      </c>
      <c r="J286">
        <v>-4.7939684242010103E-2</v>
      </c>
      <c r="K286">
        <v>1.09512627124786</v>
      </c>
      <c r="L286">
        <v>-105.60100555419901</v>
      </c>
      <c r="M286">
        <v>244</v>
      </c>
      <c r="N286">
        <v>-8.0821916460990906E-2</v>
      </c>
      <c r="O286">
        <v>0</v>
      </c>
      <c r="P286">
        <v>0.88499999046325695</v>
      </c>
      <c r="Q286">
        <v>2000</v>
      </c>
    </row>
    <row r="287" spans="1:17" x14ac:dyDescent="0.15">
      <c r="A287">
        <v>76</v>
      </c>
      <c r="B287">
        <v>-43</v>
      </c>
      <c r="C287">
        <v>3736</v>
      </c>
      <c r="D287">
        <v>26</v>
      </c>
      <c r="E287">
        <v>46</v>
      </c>
      <c r="F287">
        <v>-9</v>
      </c>
      <c r="G287">
        <v>-32</v>
      </c>
      <c r="H287">
        <v>-48</v>
      </c>
      <c r="I287">
        <v>222</v>
      </c>
      <c r="J287">
        <v>-4.3414749205112499E-2</v>
      </c>
      <c r="K287">
        <v>1.0913702249527</v>
      </c>
      <c r="L287">
        <v>-105.60138702392599</v>
      </c>
      <c r="M287">
        <v>234</v>
      </c>
      <c r="N287">
        <v>0</v>
      </c>
      <c r="O287">
        <v>-2.7399381622672098E-2</v>
      </c>
      <c r="P287">
        <v>0.88499999046325695</v>
      </c>
      <c r="Q287">
        <v>3000</v>
      </c>
    </row>
    <row r="288" spans="1:17" x14ac:dyDescent="0.15">
      <c r="A288">
        <v>72</v>
      </c>
      <c r="B288">
        <v>-45</v>
      </c>
      <c r="C288">
        <v>3730</v>
      </c>
      <c r="D288">
        <v>26</v>
      </c>
      <c r="E288">
        <v>46</v>
      </c>
      <c r="F288">
        <v>-10</v>
      </c>
      <c r="G288">
        <v>-32</v>
      </c>
      <c r="H288">
        <v>-48</v>
      </c>
      <c r="I288">
        <v>222</v>
      </c>
      <c r="J288">
        <v>-3.8589589297771502E-2</v>
      </c>
      <c r="K288">
        <v>1.0873559713363601</v>
      </c>
      <c r="L288">
        <v>-105.60247039794901</v>
      </c>
      <c r="M288">
        <v>234</v>
      </c>
      <c r="N288">
        <v>0</v>
      </c>
      <c r="O288">
        <v>-2.7399381622672098E-2</v>
      </c>
      <c r="P288">
        <v>0.88499999046325695</v>
      </c>
      <c r="Q288">
        <v>2000</v>
      </c>
    </row>
    <row r="289" spans="1:17" x14ac:dyDescent="0.15">
      <c r="A289">
        <v>65</v>
      </c>
      <c r="B289">
        <v>-43</v>
      </c>
      <c r="C289">
        <v>3735</v>
      </c>
      <c r="D289">
        <v>27</v>
      </c>
      <c r="E289">
        <v>46</v>
      </c>
      <c r="F289">
        <v>-12</v>
      </c>
      <c r="G289">
        <v>-32</v>
      </c>
      <c r="H289">
        <v>-48</v>
      </c>
      <c r="I289">
        <v>222</v>
      </c>
      <c r="J289">
        <v>-3.3926486968994099E-2</v>
      </c>
      <c r="K289">
        <v>1.08347487449646</v>
      </c>
      <c r="L289">
        <v>-105.60417938232401</v>
      </c>
      <c r="M289">
        <v>234</v>
      </c>
      <c r="N289">
        <v>0</v>
      </c>
      <c r="O289">
        <v>-2.7399381622672098E-2</v>
      </c>
      <c r="P289">
        <v>0.88499999046325695</v>
      </c>
      <c r="Q289">
        <v>2000</v>
      </c>
    </row>
    <row r="290" spans="1:17" x14ac:dyDescent="0.15">
      <c r="A290">
        <v>61</v>
      </c>
      <c r="B290">
        <v>-38</v>
      </c>
      <c r="C290">
        <v>3739</v>
      </c>
      <c r="D290">
        <v>27</v>
      </c>
      <c r="E290">
        <v>45</v>
      </c>
      <c r="F290">
        <v>-13</v>
      </c>
      <c r="G290">
        <v>-32</v>
      </c>
      <c r="H290">
        <v>-48</v>
      </c>
      <c r="I290">
        <v>222</v>
      </c>
      <c r="J290">
        <v>-2.9000317677855499E-2</v>
      </c>
      <c r="K290">
        <v>1.0793994665145901</v>
      </c>
      <c r="L290">
        <v>-105.60642242431599</v>
      </c>
      <c r="M290">
        <v>234</v>
      </c>
      <c r="N290">
        <v>0</v>
      </c>
      <c r="O290">
        <v>-2.7399381622672098E-2</v>
      </c>
      <c r="P290">
        <v>0.88499999046325695</v>
      </c>
      <c r="Q290">
        <v>2000</v>
      </c>
    </row>
    <row r="291" spans="1:17" x14ac:dyDescent="0.15">
      <c r="A291">
        <v>59</v>
      </c>
      <c r="B291">
        <v>-32</v>
      </c>
      <c r="C291">
        <v>3738</v>
      </c>
      <c r="D291">
        <v>26</v>
      </c>
      <c r="E291">
        <v>44</v>
      </c>
      <c r="F291">
        <v>-14</v>
      </c>
      <c r="G291">
        <v>-32</v>
      </c>
      <c r="H291">
        <v>-48</v>
      </c>
      <c r="I291">
        <v>222</v>
      </c>
      <c r="J291">
        <v>-2.40211058408022E-2</v>
      </c>
      <c r="K291">
        <v>1.0753103494644201</v>
      </c>
      <c r="L291">
        <v>-105.609008789063</v>
      </c>
      <c r="M291">
        <v>234</v>
      </c>
      <c r="N291">
        <v>0</v>
      </c>
      <c r="O291">
        <v>-2.7399381622672098E-2</v>
      </c>
      <c r="P291">
        <v>0.88499999046325695</v>
      </c>
      <c r="Q291">
        <v>2000</v>
      </c>
    </row>
    <row r="292" spans="1:17" x14ac:dyDescent="0.15">
      <c r="A292">
        <v>60</v>
      </c>
      <c r="B292">
        <v>-27</v>
      </c>
      <c r="C292">
        <v>3740</v>
      </c>
      <c r="D292">
        <v>24</v>
      </c>
      <c r="E292">
        <v>41</v>
      </c>
      <c r="F292">
        <v>-17</v>
      </c>
      <c r="G292">
        <v>-30</v>
      </c>
      <c r="H292">
        <v>-60</v>
      </c>
      <c r="I292">
        <v>226</v>
      </c>
      <c r="J292">
        <v>-1.3949732296168801E-2</v>
      </c>
      <c r="K292">
        <v>1.06718230247498</v>
      </c>
      <c r="L292">
        <v>-105.61443328857401</v>
      </c>
      <c r="M292">
        <v>244</v>
      </c>
      <c r="N292">
        <v>2.0174771547317501E-2</v>
      </c>
      <c r="O292">
        <v>8.7424010038375896E-2</v>
      </c>
      <c r="P292">
        <v>0.88499999046325695</v>
      </c>
      <c r="Q292">
        <v>3000</v>
      </c>
    </row>
    <row r="293" spans="1:17" x14ac:dyDescent="0.15">
      <c r="A293">
        <v>63</v>
      </c>
      <c r="B293">
        <v>-27</v>
      </c>
      <c r="C293">
        <v>3753</v>
      </c>
      <c r="D293">
        <v>23</v>
      </c>
      <c r="E293">
        <v>39</v>
      </c>
      <c r="F293">
        <v>-18</v>
      </c>
      <c r="G293">
        <v>-30</v>
      </c>
      <c r="H293">
        <v>-60</v>
      </c>
      <c r="I293">
        <v>226</v>
      </c>
      <c r="J293">
        <v>-8.8180731981992704E-3</v>
      </c>
      <c r="K293">
        <v>1.06312620639801</v>
      </c>
      <c r="L293">
        <v>-105.616752624512</v>
      </c>
      <c r="M293">
        <v>244</v>
      </c>
      <c r="N293">
        <v>2.0174771547317501E-2</v>
      </c>
      <c r="O293">
        <v>8.7424010038375896E-2</v>
      </c>
      <c r="P293">
        <v>0.88499999046325695</v>
      </c>
      <c r="Q293">
        <v>2000</v>
      </c>
    </row>
    <row r="294" spans="1:17" x14ac:dyDescent="0.15">
      <c r="A294">
        <v>63</v>
      </c>
      <c r="B294">
        <v>-26</v>
      </c>
      <c r="C294">
        <v>3751</v>
      </c>
      <c r="D294">
        <v>22</v>
      </c>
      <c r="E294">
        <v>38</v>
      </c>
      <c r="F294">
        <v>-19</v>
      </c>
      <c r="G294">
        <v>-30</v>
      </c>
      <c r="H294">
        <v>-60</v>
      </c>
      <c r="I294">
        <v>226</v>
      </c>
      <c r="J294">
        <v>-3.7087923847138899E-3</v>
      </c>
      <c r="K294">
        <v>1.05915367603302</v>
      </c>
      <c r="L294">
        <v>-105.61880493164099</v>
      </c>
      <c r="M294">
        <v>244</v>
      </c>
      <c r="N294">
        <v>2.0174771547317501E-2</v>
      </c>
      <c r="O294">
        <v>8.7424010038375896E-2</v>
      </c>
      <c r="P294">
        <v>0.88499999046325695</v>
      </c>
      <c r="Q294">
        <v>2000</v>
      </c>
    </row>
    <row r="295" spans="1:17" x14ac:dyDescent="0.15">
      <c r="A295">
        <v>64</v>
      </c>
      <c r="B295">
        <v>-24</v>
      </c>
      <c r="C295">
        <v>3757</v>
      </c>
      <c r="D295">
        <v>20</v>
      </c>
      <c r="E295">
        <v>35</v>
      </c>
      <c r="F295">
        <v>-19</v>
      </c>
      <c r="G295">
        <v>-30</v>
      </c>
      <c r="H295">
        <v>-60</v>
      </c>
      <c r="I295">
        <v>226</v>
      </c>
      <c r="J295">
        <v>1.34149799123406E-3</v>
      </c>
      <c r="K295">
        <v>1.05531430244446</v>
      </c>
      <c r="L295">
        <v>-105.62059020996099</v>
      </c>
      <c r="M295">
        <v>244</v>
      </c>
      <c r="N295">
        <v>2.0174771547317501E-2</v>
      </c>
      <c r="O295">
        <v>8.7424010038375896E-2</v>
      </c>
      <c r="P295">
        <v>0.88499999046325695</v>
      </c>
      <c r="Q295">
        <v>2000</v>
      </c>
    </row>
    <row r="296" spans="1:17" x14ac:dyDescent="0.15">
      <c r="A296">
        <v>66</v>
      </c>
      <c r="B296">
        <v>-22</v>
      </c>
      <c r="C296">
        <v>3758</v>
      </c>
      <c r="D296">
        <v>18</v>
      </c>
      <c r="E296">
        <v>34</v>
      </c>
      <c r="F296">
        <v>-20</v>
      </c>
      <c r="G296">
        <v>-29</v>
      </c>
      <c r="H296">
        <v>-55</v>
      </c>
      <c r="I296">
        <v>227</v>
      </c>
      <c r="J296">
        <v>6.2959701754152801E-3</v>
      </c>
      <c r="K296">
        <v>1.05161952972412</v>
      </c>
      <c r="L296">
        <v>-105.622177124023</v>
      </c>
      <c r="M296">
        <v>244</v>
      </c>
      <c r="N296">
        <v>1.3552832417190099E-2</v>
      </c>
      <c r="O296">
        <v>-5.42113296687603E-2</v>
      </c>
      <c r="P296">
        <v>0.88499999046325695</v>
      </c>
      <c r="Q296">
        <v>3000</v>
      </c>
    </row>
    <row r="297" spans="1:17" x14ac:dyDescent="0.15">
      <c r="A297">
        <v>68</v>
      </c>
      <c r="B297">
        <v>-22</v>
      </c>
      <c r="C297">
        <v>3754</v>
      </c>
      <c r="D297">
        <v>17</v>
      </c>
      <c r="E297">
        <v>33</v>
      </c>
      <c r="F297">
        <v>-21</v>
      </c>
      <c r="G297">
        <v>-29</v>
      </c>
      <c r="H297">
        <v>-55</v>
      </c>
      <c r="I297">
        <v>227</v>
      </c>
      <c r="J297">
        <v>1.12393284216523E-2</v>
      </c>
      <c r="K297">
        <v>1.0480108261108401</v>
      </c>
      <c r="L297">
        <v>-105.62363433837901</v>
      </c>
      <c r="M297">
        <v>244</v>
      </c>
      <c r="N297">
        <v>1.3552832417190099E-2</v>
      </c>
      <c r="O297">
        <v>-5.42113296687603E-2</v>
      </c>
      <c r="P297">
        <v>0.88499999046325695</v>
      </c>
      <c r="Q297">
        <v>2000</v>
      </c>
    </row>
    <row r="298" spans="1:17" x14ac:dyDescent="0.15">
      <c r="A298">
        <v>73</v>
      </c>
      <c r="B298">
        <v>-21</v>
      </c>
      <c r="C298">
        <v>3756</v>
      </c>
      <c r="D298">
        <v>15</v>
      </c>
      <c r="E298">
        <v>32</v>
      </c>
      <c r="F298">
        <v>-22</v>
      </c>
      <c r="G298">
        <v>-29</v>
      </c>
      <c r="H298">
        <v>-55</v>
      </c>
      <c r="I298">
        <v>227</v>
      </c>
      <c r="J298">
        <v>1.59628316760063E-2</v>
      </c>
      <c r="K298">
        <v>1.0446356534957899</v>
      </c>
      <c r="L298">
        <v>-105.62491607666</v>
      </c>
      <c r="M298">
        <v>244</v>
      </c>
      <c r="N298">
        <v>1.3552832417190099E-2</v>
      </c>
      <c r="O298">
        <v>-5.42113296687603E-2</v>
      </c>
      <c r="P298">
        <v>0.88499999046325695</v>
      </c>
      <c r="Q298">
        <v>2000</v>
      </c>
    </row>
    <row r="299" spans="1:17" x14ac:dyDescent="0.15">
      <c r="A299">
        <v>78</v>
      </c>
      <c r="B299">
        <v>-17</v>
      </c>
      <c r="C299">
        <v>3754</v>
      </c>
      <c r="D299">
        <v>13</v>
      </c>
      <c r="E299">
        <v>30</v>
      </c>
      <c r="F299">
        <v>-23</v>
      </c>
      <c r="G299">
        <v>-29</v>
      </c>
      <c r="H299">
        <v>-55</v>
      </c>
      <c r="I299">
        <v>227</v>
      </c>
      <c r="J299">
        <v>2.06763446331024E-2</v>
      </c>
      <c r="K299">
        <v>1.04126524925232</v>
      </c>
      <c r="L299">
        <v>-105.62620544433599</v>
      </c>
      <c r="M299">
        <v>244</v>
      </c>
      <c r="N299">
        <v>1.3552832417190099E-2</v>
      </c>
      <c r="O299">
        <v>-5.42113296687603E-2</v>
      </c>
      <c r="P299">
        <v>0.88499999046325695</v>
      </c>
      <c r="Q299">
        <v>2000</v>
      </c>
    </row>
    <row r="300" spans="1:17" x14ac:dyDescent="0.15">
      <c r="A300">
        <v>76</v>
      </c>
      <c r="B300">
        <v>-12</v>
      </c>
      <c r="C300">
        <v>3755</v>
      </c>
      <c r="D300">
        <v>11</v>
      </c>
      <c r="E300">
        <v>29</v>
      </c>
      <c r="F300">
        <v>-24</v>
      </c>
      <c r="G300">
        <v>-29</v>
      </c>
      <c r="H300">
        <v>-55</v>
      </c>
      <c r="I300">
        <v>227</v>
      </c>
      <c r="J300">
        <v>2.5142036378383598E-2</v>
      </c>
      <c r="K300">
        <v>1.0381265878677399</v>
      </c>
      <c r="L300">
        <v>-105.62734985351599</v>
      </c>
      <c r="M300">
        <v>244</v>
      </c>
      <c r="N300">
        <v>1.3552832417190099E-2</v>
      </c>
      <c r="O300">
        <v>-5.42113296687603E-2</v>
      </c>
      <c r="P300">
        <v>0.88499999046325695</v>
      </c>
      <c r="Q300">
        <v>2000</v>
      </c>
    </row>
    <row r="301" spans="1:17" x14ac:dyDescent="0.15">
      <c r="A301">
        <v>80</v>
      </c>
      <c r="B301">
        <v>-5</v>
      </c>
      <c r="C301">
        <v>3750</v>
      </c>
      <c r="D301">
        <v>9</v>
      </c>
      <c r="E301">
        <v>27</v>
      </c>
      <c r="F301">
        <v>-25</v>
      </c>
      <c r="G301">
        <v>-28</v>
      </c>
      <c r="H301">
        <v>-60</v>
      </c>
      <c r="I301">
        <v>228</v>
      </c>
      <c r="J301">
        <v>3.3550817519426297E-2</v>
      </c>
      <c r="K301">
        <v>1.0323685407638501</v>
      </c>
      <c r="L301">
        <v>-105.629043579102</v>
      </c>
      <c r="M301">
        <v>244</v>
      </c>
      <c r="N301">
        <v>-3.3830277621746098E-2</v>
      </c>
      <c r="O301">
        <v>2.02981643378735E-2</v>
      </c>
      <c r="P301">
        <v>0.88499999046325695</v>
      </c>
      <c r="Q301">
        <v>3000</v>
      </c>
    </row>
    <row r="302" spans="1:17" x14ac:dyDescent="0.15">
      <c r="A302">
        <v>91</v>
      </c>
      <c r="B302">
        <v>-5</v>
      </c>
      <c r="C302">
        <v>3743</v>
      </c>
      <c r="D302">
        <v>7</v>
      </c>
      <c r="E302">
        <v>26</v>
      </c>
      <c r="F302">
        <v>-26</v>
      </c>
      <c r="G302">
        <v>-28</v>
      </c>
      <c r="H302">
        <v>-60</v>
      </c>
      <c r="I302">
        <v>228</v>
      </c>
      <c r="J302">
        <v>3.7465840578079203E-2</v>
      </c>
      <c r="K302">
        <v>1.0297496318817101</v>
      </c>
      <c r="L302">
        <v>-105.629402160645</v>
      </c>
      <c r="M302">
        <v>244</v>
      </c>
      <c r="N302">
        <v>-3.3830277621746098E-2</v>
      </c>
      <c r="O302">
        <v>2.02981643378735E-2</v>
      </c>
      <c r="P302">
        <v>0.88499999046325695</v>
      </c>
      <c r="Q302">
        <v>2000</v>
      </c>
    </row>
    <row r="303" spans="1:17" x14ac:dyDescent="0.15">
      <c r="A303">
        <v>96</v>
      </c>
      <c r="B303">
        <v>0</v>
      </c>
      <c r="C303">
        <v>3740</v>
      </c>
      <c r="D303">
        <v>5</v>
      </c>
      <c r="E303">
        <v>27</v>
      </c>
      <c r="F303">
        <v>-26</v>
      </c>
      <c r="G303">
        <v>-28</v>
      </c>
      <c r="H303">
        <v>-60</v>
      </c>
      <c r="I303">
        <v>228</v>
      </c>
      <c r="J303">
        <v>4.1162826120853403E-2</v>
      </c>
      <c r="K303">
        <v>1.02727591991425</v>
      </c>
      <c r="L303">
        <v>-105.629516601563</v>
      </c>
      <c r="M303">
        <v>244</v>
      </c>
      <c r="N303">
        <v>-3.3830277621746098E-2</v>
      </c>
      <c r="O303">
        <v>2.02981643378735E-2</v>
      </c>
      <c r="P303">
        <v>0.88499999046325695</v>
      </c>
      <c r="Q303">
        <v>2000</v>
      </c>
    </row>
    <row r="304" spans="1:17" x14ac:dyDescent="0.15">
      <c r="A304">
        <v>100</v>
      </c>
      <c r="B304">
        <v>6</v>
      </c>
      <c r="C304">
        <v>3745</v>
      </c>
      <c r="D304">
        <v>3</v>
      </c>
      <c r="E304">
        <v>27</v>
      </c>
      <c r="F304">
        <v>-26</v>
      </c>
      <c r="G304">
        <v>-28</v>
      </c>
      <c r="H304">
        <v>-60</v>
      </c>
      <c r="I304">
        <v>228</v>
      </c>
      <c r="J304">
        <v>4.46295030415058E-2</v>
      </c>
      <c r="K304">
        <v>1.02493560314178</v>
      </c>
      <c r="L304">
        <v>-105.629402160645</v>
      </c>
      <c r="M304">
        <v>244</v>
      </c>
      <c r="N304">
        <v>-3.3830277621746098E-2</v>
      </c>
      <c r="O304">
        <v>2.02981643378735E-2</v>
      </c>
      <c r="P304">
        <v>0.88499999046325695</v>
      </c>
      <c r="Q304">
        <v>2000</v>
      </c>
    </row>
    <row r="305" spans="1:17" x14ac:dyDescent="0.15">
      <c r="A305">
        <v>106</v>
      </c>
      <c r="B305">
        <v>10</v>
      </c>
      <c r="C305">
        <v>3749</v>
      </c>
      <c r="D305">
        <v>2</v>
      </c>
      <c r="E305">
        <v>27</v>
      </c>
      <c r="F305">
        <v>-27</v>
      </c>
      <c r="G305">
        <v>-26</v>
      </c>
      <c r="H305">
        <v>-60</v>
      </c>
      <c r="I305">
        <v>226</v>
      </c>
      <c r="J305">
        <v>4.7878358513116802E-2</v>
      </c>
      <c r="K305">
        <v>1.0226924419403101</v>
      </c>
      <c r="L305">
        <v>-105.62905120849599</v>
      </c>
      <c r="M305">
        <v>234</v>
      </c>
      <c r="N305">
        <v>-5.4545454680919599E-2</v>
      </c>
      <c r="O305">
        <v>-2.7272727340459799E-2</v>
      </c>
      <c r="P305">
        <v>0.88499999046325695</v>
      </c>
      <c r="Q305">
        <v>3000</v>
      </c>
    </row>
    <row r="306" spans="1:17" x14ac:dyDescent="0.15">
      <c r="A306">
        <v>114</v>
      </c>
      <c r="B306">
        <v>12</v>
      </c>
      <c r="C306">
        <v>3753</v>
      </c>
      <c r="D306">
        <v>0</v>
      </c>
      <c r="E306">
        <v>29</v>
      </c>
      <c r="F306">
        <v>-27</v>
      </c>
      <c r="G306">
        <v>-26</v>
      </c>
      <c r="H306">
        <v>-60</v>
      </c>
      <c r="I306">
        <v>226</v>
      </c>
      <c r="J306">
        <v>5.0939712673425702E-2</v>
      </c>
      <c r="K306">
        <v>1.0204879045486499</v>
      </c>
      <c r="L306">
        <v>-105.628341674805</v>
      </c>
      <c r="M306">
        <v>234</v>
      </c>
      <c r="N306">
        <v>-5.4545454680919599E-2</v>
      </c>
      <c r="O306">
        <v>-2.7272727340459799E-2</v>
      </c>
      <c r="P306">
        <v>0.88499999046325695</v>
      </c>
      <c r="Q306">
        <v>2000</v>
      </c>
    </row>
    <row r="307" spans="1:17" x14ac:dyDescent="0.15">
      <c r="A307">
        <v>117</v>
      </c>
      <c r="B307">
        <v>15</v>
      </c>
      <c r="C307">
        <v>3752</v>
      </c>
      <c r="D307">
        <v>-1</v>
      </c>
      <c r="E307">
        <v>31</v>
      </c>
      <c r="F307">
        <v>-28</v>
      </c>
      <c r="G307">
        <v>-26</v>
      </c>
      <c r="H307">
        <v>-60</v>
      </c>
      <c r="I307">
        <v>226</v>
      </c>
      <c r="J307">
        <v>5.3786933422088602E-2</v>
      </c>
      <c r="K307">
        <v>1.01830399036407</v>
      </c>
      <c r="L307">
        <v>-105.627281188965</v>
      </c>
      <c r="M307">
        <v>234</v>
      </c>
      <c r="N307">
        <v>-5.4545454680919599E-2</v>
      </c>
      <c r="O307">
        <v>-2.7272727340459799E-2</v>
      </c>
      <c r="P307">
        <v>0.88499999046325695</v>
      </c>
      <c r="Q307">
        <v>2000</v>
      </c>
    </row>
    <row r="308" spans="1:17" x14ac:dyDescent="0.15">
      <c r="A308">
        <v>118</v>
      </c>
      <c r="B308">
        <v>19</v>
      </c>
      <c r="C308">
        <v>3747</v>
      </c>
      <c r="D308">
        <v>-3</v>
      </c>
      <c r="E308">
        <v>34</v>
      </c>
      <c r="F308">
        <v>-28</v>
      </c>
      <c r="G308">
        <v>-26</v>
      </c>
      <c r="H308">
        <v>-60</v>
      </c>
      <c r="I308">
        <v>226</v>
      </c>
      <c r="J308">
        <v>5.6382700800895698E-2</v>
      </c>
      <c r="K308">
        <v>1.0161218643188501</v>
      </c>
      <c r="L308">
        <v>-105.62596130371099</v>
      </c>
      <c r="M308">
        <v>234</v>
      </c>
      <c r="N308">
        <v>-5.4545454680919599E-2</v>
      </c>
      <c r="O308">
        <v>-2.7272727340459799E-2</v>
      </c>
      <c r="P308">
        <v>0.88499999046325695</v>
      </c>
      <c r="Q308">
        <v>2000</v>
      </c>
    </row>
    <row r="309" spans="1:17" x14ac:dyDescent="0.15">
      <c r="A309">
        <v>122</v>
      </c>
      <c r="B309">
        <v>20</v>
      </c>
      <c r="C309">
        <v>3744</v>
      </c>
      <c r="D309">
        <v>-4</v>
      </c>
      <c r="E309">
        <v>36</v>
      </c>
      <c r="F309">
        <v>-28</v>
      </c>
      <c r="G309">
        <v>-26</v>
      </c>
      <c r="H309">
        <v>-60</v>
      </c>
      <c r="I309">
        <v>226</v>
      </c>
      <c r="J309">
        <v>5.8979272842407199E-2</v>
      </c>
      <c r="K309">
        <v>1.0139397382736199</v>
      </c>
      <c r="L309">
        <v>-105.624481201172</v>
      </c>
      <c r="M309">
        <v>234</v>
      </c>
      <c r="N309">
        <v>-5.4545454680919599E-2</v>
      </c>
      <c r="O309">
        <v>-2.7272727340459799E-2</v>
      </c>
      <c r="P309">
        <v>0.88499999046325695</v>
      </c>
      <c r="Q309">
        <v>2000</v>
      </c>
    </row>
    <row r="310" spans="1:17" x14ac:dyDescent="0.15">
      <c r="A310">
        <v>132</v>
      </c>
      <c r="B310">
        <v>20</v>
      </c>
      <c r="C310">
        <v>3740</v>
      </c>
      <c r="D310">
        <v>-7</v>
      </c>
      <c r="E310">
        <v>42</v>
      </c>
      <c r="F310">
        <v>-27</v>
      </c>
      <c r="G310">
        <v>-29</v>
      </c>
      <c r="H310">
        <v>-55</v>
      </c>
      <c r="I310">
        <v>227</v>
      </c>
      <c r="J310">
        <v>6.3506610691547394E-2</v>
      </c>
      <c r="K310">
        <v>1.00921726226807</v>
      </c>
      <c r="L310">
        <v>-105.621299743652</v>
      </c>
      <c r="M310">
        <v>244</v>
      </c>
      <c r="N310">
        <v>6.74542644992471E-3</v>
      </c>
      <c r="O310">
        <v>0</v>
      </c>
      <c r="P310">
        <v>0.88499999046325695</v>
      </c>
      <c r="Q310">
        <v>3000</v>
      </c>
    </row>
    <row r="311" spans="1:17" x14ac:dyDescent="0.15">
      <c r="A311">
        <v>135</v>
      </c>
      <c r="B311">
        <v>19</v>
      </c>
      <c r="C311">
        <v>3738</v>
      </c>
      <c r="D311">
        <v>-8</v>
      </c>
      <c r="E311">
        <v>45</v>
      </c>
      <c r="F311">
        <v>-27</v>
      </c>
      <c r="G311">
        <v>-29</v>
      </c>
      <c r="H311">
        <v>-55</v>
      </c>
      <c r="I311">
        <v>227</v>
      </c>
      <c r="J311">
        <v>6.5485268831253093E-2</v>
      </c>
      <c r="K311">
        <v>1.00652539730072</v>
      </c>
      <c r="L311">
        <v>-105.619987487793</v>
      </c>
      <c r="M311">
        <v>244</v>
      </c>
      <c r="N311">
        <v>6.74542644992471E-3</v>
      </c>
      <c r="O311">
        <v>0</v>
      </c>
      <c r="P311">
        <v>0.88499999046325695</v>
      </c>
      <c r="Q311">
        <v>2000</v>
      </c>
    </row>
    <row r="312" spans="1:17" x14ac:dyDescent="0.15">
      <c r="A312">
        <v>138</v>
      </c>
      <c r="B312">
        <v>17</v>
      </c>
      <c r="C312">
        <v>3739</v>
      </c>
      <c r="D312">
        <v>-10</v>
      </c>
      <c r="E312">
        <v>47</v>
      </c>
      <c r="F312">
        <v>-26</v>
      </c>
      <c r="G312">
        <v>-29</v>
      </c>
      <c r="H312">
        <v>-55</v>
      </c>
      <c r="I312">
        <v>227</v>
      </c>
      <c r="J312">
        <v>6.7257679998874706E-2</v>
      </c>
      <c r="K312">
        <v>1.00357842445374</v>
      </c>
      <c r="L312">
        <v>-105.61888885498</v>
      </c>
      <c r="M312">
        <v>244</v>
      </c>
      <c r="N312">
        <v>6.74542644992471E-3</v>
      </c>
      <c r="O312">
        <v>0</v>
      </c>
      <c r="P312">
        <v>0.88499999046325695</v>
      </c>
      <c r="Q312">
        <v>2000</v>
      </c>
    </row>
    <row r="313" spans="1:17" x14ac:dyDescent="0.15">
      <c r="A313">
        <v>140</v>
      </c>
      <c r="B313">
        <v>14</v>
      </c>
      <c r="C313">
        <v>3740</v>
      </c>
      <c r="D313">
        <v>-11</v>
      </c>
      <c r="E313">
        <v>50</v>
      </c>
      <c r="F313">
        <v>-25</v>
      </c>
      <c r="G313">
        <v>-29</v>
      </c>
      <c r="H313">
        <v>-55</v>
      </c>
      <c r="I313">
        <v>227</v>
      </c>
      <c r="J313">
        <v>6.8835742771625505E-2</v>
      </c>
      <c r="K313">
        <v>1.0003527402877801</v>
      </c>
      <c r="L313">
        <v>-105.61793518066401</v>
      </c>
      <c r="M313">
        <v>244</v>
      </c>
      <c r="N313">
        <v>6.74542644992471E-3</v>
      </c>
      <c r="O313">
        <v>0</v>
      </c>
      <c r="P313">
        <v>0.88499999046325695</v>
      </c>
      <c r="Q313">
        <v>2000</v>
      </c>
    </row>
    <row r="314" spans="1:17" x14ac:dyDescent="0.15">
      <c r="A314">
        <v>141</v>
      </c>
      <c r="B314">
        <v>15</v>
      </c>
      <c r="C314">
        <v>3738</v>
      </c>
      <c r="D314">
        <v>-13</v>
      </c>
      <c r="E314">
        <v>53</v>
      </c>
      <c r="F314">
        <v>-24</v>
      </c>
      <c r="G314">
        <v>-23</v>
      </c>
      <c r="H314">
        <v>-57</v>
      </c>
      <c r="I314">
        <v>225</v>
      </c>
      <c r="J314">
        <v>7.0219360291957897E-2</v>
      </c>
      <c r="K314">
        <v>0.99681133031845104</v>
      </c>
      <c r="L314">
        <v>-105.617179870605</v>
      </c>
      <c r="M314">
        <v>234</v>
      </c>
      <c r="N314">
        <v>4.1162788867950398E-2</v>
      </c>
      <c r="O314">
        <v>0</v>
      </c>
      <c r="P314">
        <v>0.88499999046325695</v>
      </c>
      <c r="Q314">
        <v>3000</v>
      </c>
    </row>
    <row r="315" spans="1:17" x14ac:dyDescent="0.15">
      <c r="A315">
        <v>142</v>
      </c>
      <c r="B315">
        <v>12</v>
      </c>
      <c r="C315">
        <v>3740</v>
      </c>
      <c r="D315">
        <v>-14</v>
      </c>
      <c r="E315">
        <v>56</v>
      </c>
      <c r="F315">
        <v>-23</v>
      </c>
      <c r="G315">
        <v>-23</v>
      </c>
      <c r="H315">
        <v>-57</v>
      </c>
      <c r="I315">
        <v>225</v>
      </c>
      <c r="J315">
        <v>7.1434229612350506E-2</v>
      </c>
      <c r="K315">
        <v>0.99283295869827304</v>
      </c>
      <c r="L315">
        <v>-105.61598205566401</v>
      </c>
      <c r="M315">
        <v>234</v>
      </c>
      <c r="N315">
        <v>4.1162788867950398E-2</v>
      </c>
      <c r="O315">
        <v>0</v>
      </c>
      <c r="P315">
        <v>0.88499999046325695</v>
      </c>
      <c r="Q315">
        <v>2000</v>
      </c>
    </row>
    <row r="316" spans="1:17" x14ac:dyDescent="0.15">
      <c r="A316">
        <v>142</v>
      </c>
      <c r="B316">
        <v>9</v>
      </c>
      <c r="C316">
        <v>3737</v>
      </c>
      <c r="D316">
        <v>-15</v>
      </c>
      <c r="E316">
        <v>59</v>
      </c>
      <c r="F316">
        <v>-21</v>
      </c>
      <c r="G316">
        <v>-23</v>
      </c>
      <c r="H316">
        <v>-57</v>
      </c>
      <c r="I316">
        <v>225</v>
      </c>
      <c r="J316">
        <v>7.2439767420291901E-2</v>
      </c>
      <c r="K316">
        <v>0.98857611417770397</v>
      </c>
      <c r="L316">
        <v>-105.61452484130901</v>
      </c>
      <c r="M316">
        <v>234</v>
      </c>
      <c r="N316">
        <v>4.1162788867950398E-2</v>
      </c>
      <c r="O316">
        <v>0</v>
      </c>
      <c r="P316">
        <v>0.88499999046325695</v>
      </c>
      <c r="Q316">
        <v>2000</v>
      </c>
    </row>
    <row r="317" spans="1:17" x14ac:dyDescent="0.15">
      <c r="A317">
        <v>148</v>
      </c>
      <c r="B317">
        <v>18</v>
      </c>
      <c r="C317">
        <v>3735</v>
      </c>
      <c r="D317">
        <v>-17</v>
      </c>
      <c r="E317">
        <v>62</v>
      </c>
      <c r="F317">
        <v>-20</v>
      </c>
      <c r="G317">
        <v>-23</v>
      </c>
      <c r="H317">
        <v>-57</v>
      </c>
      <c r="I317">
        <v>225</v>
      </c>
      <c r="J317">
        <v>7.3249407112598405E-2</v>
      </c>
      <c r="K317">
        <v>0.98394381999969505</v>
      </c>
      <c r="L317">
        <v>-105.612800598145</v>
      </c>
      <c r="M317">
        <v>234</v>
      </c>
      <c r="N317">
        <v>4.1162788867950398E-2</v>
      </c>
      <c r="O317">
        <v>0</v>
      </c>
      <c r="P317">
        <v>0.88499999046325695</v>
      </c>
      <c r="Q317">
        <v>2000</v>
      </c>
    </row>
    <row r="318" spans="1:17" x14ac:dyDescent="0.15">
      <c r="A318">
        <v>170</v>
      </c>
      <c r="B318">
        <v>30</v>
      </c>
      <c r="C318">
        <v>3739</v>
      </c>
      <c r="D318">
        <v>-19</v>
      </c>
      <c r="E318">
        <v>65</v>
      </c>
      <c r="F318">
        <v>-20</v>
      </c>
      <c r="G318">
        <v>-23</v>
      </c>
      <c r="H318">
        <v>-57</v>
      </c>
      <c r="I318">
        <v>225</v>
      </c>
      <c r="J318">
        <v>7.3857136070728302E-2</v>
      </c>
      <c r="K318">
        <v>0.97898614406585704</v>
      </c>
      <c r="L318">
        <v>-105.61092376709</v>
      </c>
      <c r="M318">
        <v>234</v>
      </c>
      <c r="N318">
        <v>4.1162788867950398E-2</v>
      </c>
      <c r="O318">
        <v>0</v>
      </c>
      <c r="P318">
        <v>0.88499999046325695</v>
      </c>
      <c r="Q318">
        <v>2000</v>
      </c>
    </row>
    <row r="319" spans="1:17" x14ac:dyDescent="0.15">
      <c r="A319">
        <v>146</v>
      </c>
      <c r="B319">
        <v>9</v>
      </c>
      <c r="C319">
        <v>3747</v>
      </c>
      <c r="D319">
        <v>-19</v>
      </c>
      <c r="E319">
        <v>69</v>
      </c>
      <c r="F319">
        <v>-17</v>
      </c>
      <c r="G319">
        <v>-29</v>
      </c>
      <c r="H319">
        <v>-61</v>
      </c>
      <c r="I319">
        <v>223</v>
      </c>
      <c r="J319">
        <v>7.4923537671565996E-2</v>
      </c>
      <c r="K319">
        <v>0.96868085861206099</v>
      </c>
      <c r="L319">
        <v>-105.606941223145</v>
      </c>
      <c r="M319">
        <v>244</v>
      </c>
      <c r="N319">
        <v>2.7147239074110999E-2</v>
      </c>
      <c r="O319">
        <v>2.7147239074110999E-2</v>
      </c>
      <c r="P319">
        <v>0.88499999046325695</v>
      </c>
      <c r="Q319">
        <v>3000</v>
      </c>
    </row>
    <row r="320" spans="1:17" x14ac:dyDescent="0.15">
      <c r="A320">
        <v>103</v>
      </c>
      <c r="B320">
        <v>-10</v>
      </c>
      <c r="C320">
        <v>3745</v>
      </c>
      <c r="D320">
        <v>-20</v>
      </c>
      <c r="E320">
        <v>71</v>
      </c>
      <c r="F320">
        <v>-16</v>
      </c>
      <c r="G320">
        <v>-29</v>
      </c>
      <c r="H320">
        <v>-61</v>
      </c>
      <c r="I320">
        <v>223</v>
      </c>
      <c r="J320">
        <v>7.5230889022350297E-2</v>
      </c>
      <c r="K320">
        <v>0.96296191215515103</v>
      </c>
      <c r="L320">
        <v>-105.60536956787099</v>
      </c>
      <c r="M320">
        <v>244</v>
      </c>
      <c r="N320">
        <v>2.7147239074110999E-2</v>
      </c>
      <c r="O320">
        <v>2.7147239074110999E-2</v>
      </c>
      <c r="P320">
        <v>0.88499999046325695</v>
      </c>
      <c r="Q320">
        <v>2000</v>
      </c>
    </row>
    <row r="321" spans="1:17" x14ac:dyDescent="0.15">
      <c r="A321">
        <v>70</v>
      </c>
      <c r="B321">
        <v>-20</v>
      </c>
      <c r="C321">
        <v>3752</v>
      </c>
      <c r="D321">
        <v>-21</v>
      </c>
      <c r="E321">
        <v>73</v>
      </c>
      <c r="F321">
        <v>-12</v>
      </c>
      <c r="G321">
        <v>-29</v>
      </c>
      <c r="H321">
        <v>-61</v>
      </c>
      <c r="I321">
        <v>223</v>
      </c>
      <c r="J321">
        <v>7.5389511883258806E-2</v>
      </c>
      <c r="K321">
        <v>0.956903636455536</v>
      </c>
      <c r="L321">
        <v>-105.604118347168</v>
      </c>
      <c r="M321">
        <v>244</v>
      </c>
      <c r="N321">
        <v>2.7147239074110999E-2</v>
      </c>
      <c r="O321">
        <v>2.7147239074110999E-2</v>
      </c>
      <c r="P321">
        <v>0.88499999046325695</v>
      </c>
      <c r="Q321">
        <v>2000</v>
      </c>
    </row>
    <row r="322" spans="1:17" x14ac:dyDescent="0.15">
      <c r="A322">
        <v>52</v>
      </c>
      <c r="B322">
        <v>-27</v>
      </c>
      <c r="C322">
        <v>3757</v>
      </c>
      <c r="D322">
        <v>-22</v>
      </c>
      <c r="E322">
        <v>74</v>
      </c>
      <c r="F322">
        <v>-8</v>
      </c>
      <c r="G322">
        <v>-29</v>
      </c>
      <c r="H322">
        <v>-61</v>
      </c>
      <c r="I322">
        <v>223</v>
      </c>
      <c r="J322">
        <v>7.5410634279251099E-2</v>
      </c>
      <c r="K322">
        <v>0.95051795244216897</v>
      </c>
      <c r="L322">
        <v>-105.60321044921901</v>
      </c>
      <c r="M322">
        <v>244</v>
      </c>
      <c r="N322">
        <v>2.7147239074110999E-2</v>
      </c>
      <c r="O322">
        <v>2.7147239074110999E-2</v>
      </c>
      <c r="P322">
        <v>0.88499999046325695</v>
      </c>
      <c r="Q322">
        <v>2000</v>
      </c>
    </row>
    <row r="323" spans="1:17" x14ac:dyDescent="0.15">
      <c r="A323">
        <v>48</v>
      </c>
      <c r="B323">
        <v>-38</v>
      </c>
      <c r="C323">
        <v>3754</v>
      </c>
      <c r="D323">
        <v>-22</v>
      </c>
      <c r="E323">
        <v>75</v>
      </c>
      <c r="F323">
        <v>-4</v>
      </c>
      <c r="G323">
        <v>-28</v>
      </c>
      <c r="H323">
        <v>-60</v>
      </c>
      <c r="I323">
        <v>224</v>
      </c>
      <c r="J323">
        <v>7.5305745005607605E-2</v>
      </c>
      <c r="K323">
        <v>0.94382917881011996</v>
      </c>
      <c r="L323">
        <v>-105.602653503418</v>
      </c>
      <c r="M323">
        <v>234</v>
      </c>
      <c r="N323">
        <v>-1.3699690811336001E-2</v>
      </c>
      <c r="O323">
        <v>-5.4798763245344197E-2</v>
      </c>
      <c r="P323">
        <v>0.88499999046325695</v>
      </c>
      <c r="Q323">
        <v>3000</v>
      </c>
    </row>
    <row r="324" spans="1:17" x14ac:dyDescent="0.15">
      <c r="A324">
        <v>53</v>
      </c>
      <c r="B324">
        <v>-39</v>
      </c>
      <c r="C324">
        <v>3755</v>
      </c>
      <c r="D324">
        <v>-23</v>
      </c>
      <c r="E324">
        <v>77</v>
      </c>
      <c r="F324">
        <v>0</v>
      </c>
      <c r="G324">
        <v>-28</v>
      </c>
      <c r="H324">
        <v>-60</v>
      </c>
      <c r="I324">
        <v>224</v>
      </c>
      <c r="J324">
        <v>7.5081698596477495E-2</v>
      </c>
      <c r="K324">
        <v>0.93670904636383101</v>
      </c>
      <c r="L324">
        <v>-105.602432250977</v>
      </c>
      <c r="M324">
        <v>234</v>
      </c>
      <c r="N324">
        <v>-1.3699690811336001E-2</v>
      </c>
      <c r="O324">
        <v>-5.4798763245344197E-2</v>
      </c>
      <c r="P324">
        <v>0.88499999046325695</v>
      </c>
      <c r="Q324">
        <v>2000</v>
      </c>
    </row>
    <row r="325" spans="1:17" x14ac:dyDescent="0.15">
      <c r="A325">
        <v>70</v>
      </c>
      <c r="B325">
        <v>-26</v>
      </c>
      <c r="C325">
        <v>3766</v>
      </c>
      <c r="D325">
        <v>-24</v>
      </c>
      <c r="E325">
        <v>79</v>
      </c>
      <c r="F325">
        <v>4</v>
      </c>
      <c r="G325">
        <v>-28</v>
      </c>
      <c r="H325">
        <v>-60</v>
      </c>
      <c r="I325">
        <v>224</v>
      </c>
      <c r="J325">
        <v>7.4746094644069699E-2</v>
      </c>
      <c r="K325">
        <v>0.92943477630615201</v>
      </c>
      <c r="L325">
        <v>-105.60255432128901</v>
      </c>
      <c r="M325">
        <v>234</v>
      </c>
      <c r="N325">
        <v>-1.3699690811336001E-2</v>
      </c>
      <c r="O325">
        <v>-5.4798763245344197E-2</v>
      </c>
      <c r="P325">
        <v>0.88499999046325695</v>
      </c>
      <c r="Q325">
        <v>2000</v>
      </c>
    </row>
    <row r="326" spans="1:17" x14ac:dyDescent="0.15">
      <c r="A326">
        <v>90</v>
      </c>
      <c r="B326">
        <v>-6</v>
      </c>
      <c r="C326">
        <v>3774</v>
      </c>
      <c r="D326">
        <v>-25</v>
      </c>
      <c r="E326">
        <v>81</v>
      </c>
      <c r="F326">
        <v>7</v>
      </c>
      <c r="G326">
        <v>-28</v>
      </c>
      <c r="H326">
        <v>-60</v>
      </c>
      <c r="I326">
        <v>224</v>
      </c>
      <c r="J326">
        <v>7.4295781552791595E-2</v>
      </c>
      <c r="K326">
        <v>0.92190700769424405</v>
      </c>
      <c r="L326">
        <v>-105.60304260253901</v>
      </c>
      <c r="M326">
        <v>234</v>
      </c>
      <c r="N326">
        <v>-1.3699690811336001E-2</v>
      </c>
      <c r="O326">
        <v>-5.4798763245344197E-2</v>
      </c>
      <c r="P326">
        <v>0.88499999046325695</v>
      </c>
      <c r="Q326">
        <v>2000</v>
      </c>
    </row>
    <row r="327" spans="1:17" x14ac:dyDescent="0.15">
      <c r="A327">
        <v>99</v>
      </c>
      <c r="B327">
        <v>2</v>
      </c>
      <c r="C327">
        <v>3769</v>
      </c>
      <c r="D327">
        <v>-26</v>
      </c>
      <c r="E327">
        <v>83</v>
      </c>
      <c r="F327">
        <v>10</v>
      </c>
      <c r="G327">
        <v>-28</v>
      </c>
      <c r="H327">
        <v>-60</v>
      </c>
      <c r="I327">
        <v>224</v>
      </c>
      <c r="J327">
        <v>7.3741726577281994E-2</v>
      </c>
      <c r="K327">
        <v>0.91412371397018399</v>
      </c>
      <c r="L327">
        <v>-105.60391235351599</v>
      </c>
      <c r="M327">
        <v>234</v>
      </c>
      <c r="N327">
        <v>-1.3699690811336001E-2</v>
      </c>
      <c r="O327">
        <v>-5.4798763245344197E-2</v>
      </c>
      <c r="P327">
        <v>0.88499999046325695</v>
      </c>
      <c r="Q327">
        <v>2000</v>
      </c>
    </row>
    <row r="328" spans="1:17" x14ac:dyDescent="0.15">
      <c r="A328">
        <v>103</v>
      </c>
      <c r="B328">
        <v>-3</v>
      </c>
      <c r="C328">
        <v>3749</v>
      </c>
      <c r="D328">
        <v>-28</v>
      </c>
      <c r="E328">
        <v>85</v>
      </c>
      <c r="F328">
        <v>14</v>
      </c>
      <c r="G328">
        <v>-24</v>
      </c>
      <c r="H328">
        <v>-64</v>
      </c>
      <c r="I328">
        <v>220</v>
      </c>
      <c r="J328">
        <v>7.2463773190975203E-2</v>
      </c>
      <c r="K328">
        <v>0.89827024936676003</v>
      </c>
      <c r="L328">
        <v>-105.60604095459</v>
      </c>
      <c r="M328">
        <v>244</v>
      </c>
      <c r="N328">
        <v>-6.7764170467853505E-2</v>
      </c>
      <c r="O328">
        <v>0</v>
      </c>
      <c r="P328">
        <v>0.88499999046325695</v>
      </c>
      <c r="Q328">
        <v>3000</v>
      </c>
    </row>
    <row r="329" spans="1:17" x14ac:dyDescent="0.15">
      <c r="A329">
        <v>103</v>
      </c>
      <c r="B329">
        <v>-4</v>
      </c>
      <c r="C329">
        <v>3741</v>
      </c>
      <c r="D329">
        <v>-29</v>
      </c>
      <c r="E329">
        <v>86</v>
      </c>
      <c r="F329">
        <v>15</v>
      </c>
      <c r="G329">
        <v>-24</v>
      </c>
      <c r="H329">
        <v>-64</v>
      </c>
      <c r="I329">
        <v>220</v>
      </c>
      <c r="J329">
        <v>7.1701250970363603E-2</v>
      </c>
      <c r="K329">
        <v>0.89004778861999501</v>
      </c>
      <c r="L329">
        <v>-105.606971740723</v>
      </c>
      <c r="M329">
        <v>244</v>
      </c>
      <c r="N329">
        <v>-6.7764170467853505E-2</v>
      </c>
      <c r="O329">
        <v>0</v>
      </c>
      <c r="P329">
        <v>0.88499999046325695</v>
      </c>
      <c r="Q329">
        <v>2000</v>
      </c>
    </row>
    <row r="330" spans="1:17" x14ac:dyDescent="0.15">
      <c r="A330">
        <v>95</v>
      </c>
      <c r="B330">
        <v>-1</v>
      </c>
      <c r="C330">
        <v>3744</v>
      </c>
      <c r="D330">
        <v>-30</v>
      </c>
      <c r="E330">
        <v>86</v>
      </c>
      <c r="F330">
        <v>17</v>
      </c>
      <c r="G330">
        <v>-24</v>
      </c>
      <c r="H330">
        <v>-64</v>
      </c>
      <c r="I330">
        <v>220</v>
      </c>
      <c r="J330">
        <v>7.0810325443744701E-2</v>
      </c>
      <c r="K330">
        <v>0.88164263963699296</v>
      </c>
      <c r="L330">
        <v>-105.607963562012</v>
      </c>
      <c r="M330">
        <v>244</v>
      </c>
      <c r="N330">
        <v>-6.7764170467853505E-2</v>
      </c>
      <c r="O330">
        <v>0</v>
      </c>
      <c r="P330">
        <v>0.88499999046325695</v>
      </c>
      <c r="Q330">
        <v>2000</v>
      </c>
    </row>
    <row r="331" spans="1:17" x14ac:dyDescent="0.15">
      <c r="A331">
        <v>85</v>
      </c>
      <c r="B331">
        <v>-5</v>
      </c>
      <c r="C331">
        <v>3743</v>
      </c>
      <c r="D331">
        <v>-30</v>
      </c>
      <c r="E331">
        <v>87</v>
      </c>
      <c r="F331">
        <v>19</v>
      </c>
      <c r="G331">
        <v>-24</v>
      </c>
      <c r="H331">
        <v>-64</v>
      </c>
      <c r="I331">
        <v>220</v>
      </c>
      <c r="J331">
        <v>6.9803714752197293E-2</v>
      </c>
      <c r="K331">
        <v>0.87306660413742099</v>
      </c>
      <c r="L331">
        <v>-105.609085083008</v>
      </c>
      <c r="M331">
        <v>244</v>
      </c>
      <c r="N331">
        <v>-6.7764170467853505E-2</v>
      </c>
      <c r="O331">
        <v>0</v>
      </c>
      <c r="P331">
        <v>0.88499999046325695</v>
      </c>
      <c r="Q331">
        <v>3000</v>
      </c>
    </row>
    <row r="332" spans="1:17" x14ac:dyDescent="0.15">
      <c r="A332">
        <v>95</v>
      </c>
      <c r="B332">
        <v>-15</v>
      </c>
      <c r="C332">
        <v>3765</v>
      </c>
      <c r="D332">
        <v>-32</v>
      </c>
      <c r="E332">
        <v>88</v>
      </c>
      <c r="F332">
        <v>19</v>
      </c>
      <c r="G332">
        <v>-24</v>
      </c>
      <c r="H332">
        <v>-56</v>
      </c>
      <c r="I332">
        <v>218</v>
      </c>
      <c r="J332">
        <v>6.7437537014484406E-2</v>
      </c>
      <c r="K332">
        <v>0.85544365644455</v>
      </c>
      <c r="L332">
        <v>-105.61172485351599</v>
      </c>
      <c r="M332">
        <v>244</v>
      </c>
      <c r="N332">
        <v>-8.1006869673728901E-2</v>
      </c>
      <c r="O332">
        <v>-2.0251717418432201E-2</v>
      </c>
      <c r="P332">
        <v>0.88499999046325695</v>
      </c>
      <c r="Q332">
        <v>3000</v>
      </c>
    </row>
    <row r="333" spans="1:17" x14ac:dyDescent="0.15">
      <c r="A333">
        <v>106</v>
      </c>
      <c r="B333">
        <v>-18</v>
      </c>
      <c r="C333">
        <v>3772</v>
      </c>
      <c r="D333">
        <v>-33</v>
      </c>
      <c r="E333">
        <v>89</v>
      </c>
      <c r="F333">
        <v>20</v>
      </c>
      <c r="G333">
        <v>-24</v>
      </c>
      <c r="H333">
        <v>-56</v>
      </c>
      <c r="I333">
        <v>218</v>
      </c>
      <c r="J333">
        <v>6.6065035760402693E-2</v>
      </c>
      <c r="K333">
        <v>0.84640574455261197</v>
      </c>
      <c r="L333">
        <v>-105.61337280273401</v>
      </c>
      <c r="M333">
        <v>244</v>
      </c>
      <c r="N333">
        <v>-8.1006869673728901E-2</v>
      </c>
      <c r="O333">
        <v>-2.0251717418432201E-2</v>
      </c>
      <c r="P333">
        <v>0.88499999046325695</v>
      </c>
      <c r="Q333">
        <v>2000</v>
      </c>
    </row>
    <row r="334" spans="1:17" x14ac:dyDescent="0.15">
      <c r="A334">
        <v>118</v>
      </c>
      <c r="B334">
        <v>-17</v>
      </c>
      <c r="C334">
        <v>3767</v>
      </c>
      <c r="D334">
        <v>-34</v>
      </c>
      <c r="E334">
        <v>90</v>
      </c>
      <c r="F334">
        <v>20</v>
      </c>
      <c r="G334">
        <v>-24</v>
      </c>
      <c r="H334">
        <v>-56</v>
      </c>
      <c r="I334">
        <v>218</v>
      </c>
      <c r="J334">
        <v>6.4567998051643399E-2</v>
      </c>
      <c r="K334">
        <v>0.83723467588424705</v>
      </c>
      <c r="L334">
        <v>-105.615196228027</v>
      </c>
      <c r="M334">
        <v>244</v>
      </c>
      <c r="N334">
        <v>-8.1006869673728901E-2</v>
      </c>
      <c r="O334">
        <v>-2.0251717418432201E-2</v>
      </c>
      <c r="P334">
        <v>0.88499999046325695</v>
      </c>
      <c r="Q334">
        <v>2000</v>
      </c>
    </row>
    <row r="335" spans="1:17" x14ac:dyDescent="0.15">
      <c r="A335">
        <v>123</v>
      </c>
      <c r="B335">
        <v>-13</v>
      </c>
      <c r="C335">
        <v>3765</v>
      </c>
      <c r="D335">
        <v>-34</v>
      </c>
      <c r="E335">
        <v>91</v>
      </c>
      <c r="F335">
        <v>19</v>
      </c>
      <c r="G335">
        <v>-24</v>
      </c>
      <c r="H335">
        <v>-56</v>
      </c>
      <c r="I335">
        <v>218</v>
      </c>
      <c r="J335">
        <v>6.2959365546703297E-2</v>
      </c>
      <c r="K335">
        <v>0.82794266939163197</v>
      </c>
      <c r="L335">
        <v>-105.617149353027</v>
      </c>
      <c r="M335">
        <v>244</v>
      </c>
      <c r="N335">
        <v>-8.1006869673728901E-2</v>
      </c>
      <c r="O335">
        <v>-2.0251717418432201E-2</v>
      </c>
      <c r="P335">
        <v>0.88499999046325695</v>
      </c>
      <c r="Q335">
        <v>2000</v>
      </c>
    </row>
    <row r="336" spans="1:17" x14ac:dyDescent="0.15">
      <c r="A336">
        <v>122</v>
      </c>
      <c r="B336">
        <v>-7</v>
      </c>
      <c r="C336">
        <v>3764</v>
      </c>
      <c r="D336">
        <v>-35</v>
      </c>
      <c r="E336">
        <v>92</v>
      </c>
      <c r="F336">
        <v>18</v>
      </c>
      <c r="G336">
        <v>-26</v>
      </c>
      <c r="H336">
        <v>-64</v>
      </c>
      <c r="I336">
        <v>220</v>
      </c>
      <c r="J336">
        <v>6.1239916831255001E-2</v>
      </c>
      <c r="K336">
        <v>0.81854230165481601</v>
      </c>
      <c r="L336">
        <v>-105.619171142578</v>
      </c>
      <c r="M336">
        <v>234</v>
      </c>
      <c r="N336">
        <v>0</v>
      </c>
      <c r="O336">
        <v>0</v>
      </c>
      <c r="P336">
        <v>0.88499999046325695</v>
      </c>
      <c r="Q336">
        <v>3000</v>
      </c>
    </row>
    <row r="337" spans="1:17" x14ac:dyDescent="0.15">
      <c r="A337">
        <v>122</v>
      </c>
      <c r="B337">
        <v>0</v>
      </c>
      <c r="C337">
        <v>3765</v>
      </c>
      <c r="D337">
        <v>-35</v>
      </c>
      <c r="E337">
        <v>92</v>
      </c>
      <c r="F337">
        <v>18</v>
      </c>
      <c r="G337">
        <v>-26</v>
      </c>
      <c r="H337">
        <v>-64</v>
      </c>
      <c r="I337">
        <v>220</v>
      </c>
      <c r="J337">
        <v>5.93821369111538E-2</v>
      </c>
      <c r="K337">
        <v>0.80883640050888095</v>
      </c>
      <c r="L337">
        <v>-105.621299743652</v>
      </c>
      <c r="M337">
        <v>234</v>
      </c>
      <c r="N337">
        <v>0</v>
      </c>
      <c r="O337">
        <v>0</v>
      </c>
      <c r="P337">
        <v>0.88499999046325695</v>
      </c>
      <c r="Q337">
        <v>2000</v>
      </c>
    </row>
    <row r="338" spans="1:17" x14ac:dyDescent="0.15">
      <c r="A338">
        <v>122</v>
      </c>
      <c r="B338">
        <v>8</v>
      </c>
      <c r="C338">
        <v>3766</v>
      </c>
      <c r="D338">
        <v>-35</v>
      </c>
      <c r="E338">
        <v>92</v>
      </c>
      <c r="F338">
        <v>18</v>
      </c>
      <c r="G338">
        <v>-26</v>
      </c>
      <c r="H338">
        <v>-64</v>
      </c>
      <c r="I338">
        <v>220</v>
      </c>
      <c r="J338">
        <v>5.7564832270145402E-2</v>
      </c>
      <c r="K338">
        <v>0.799341380596161</v>
      </c>
      <c r="L338">
        <v>-105.623344421387</v>
      </c>
      <c r="M338">
        <v>234</v>
      </c>
      <c r="N338">
        <v>0</v>
      </c>
      <c r="O338">
        <v>0</v>
      </c>
      <c r="P338">
        <v>0.88499999046325695</v>
      </c>
      <c r="Q338">
        <v>2000</v>
      </c>
    </row>
    <row r="339" spans="1:17" x14ac:dyDescent="0.15">
      <c r="A339">
        <v>121</v>
      </c>
      <c r="B339">
        <v>5</v>
      </c>
      <c r="C339">
        <v>3772</v>
      </c>
      <c r="D339">
        <v>-36</v>
      </c>
      <c r="E339">
        <v>92</v>
      </c>
      <c r="F339">
        <v>17</v>
      </c>
      <c r="G339">
        <v>-26</v>
      </c>
      <c r="H339">
        <v>-64</v>
      </c>
      <c r="I339">
        <v>220</v>
      </c>
      <c r="J339">
        <v>5.5660299956798602E-2</v>
      </c>
      <c r="K339">
        <v>0.78976470232009899</v>
      </c>
      <c r="L339">
        <v>-105.625381469727</v>
      </c>
      <c r="M339">
        <v>234</v>
      </c>
      <c r="N339">
        <v>0</v>
      </c>
      <c r="O339">
        <v>0</v>
      </c>
      <c r="P339">
        <v>0.88499999046325695</v>
      </c>
      <c r="Q339">
        <v>2000</v>
      </c>
    </row>
    <row r="340" spans="1:17" x14ac:dyDescent="0.15">
      <c r="A340">
        <v>116</v>
      </c>
      <c r="B340">
        <v>6</v>
      </c>
      <c r="C340">
        <v>3778</v>
      </c>
      <c r="D340">
        <v>-36</v>
      </c>
      <c r="E340">
        <v>93</v>
      </c>
      <c r="F340">
        <v>17</v>
      </c>
      <c r="G340">
        <v>-26</v>
      </c>
      <c r="H340">
        <v>-64</v>
      </c>
      <c r="I340">
        <v>220</v>
      </c>
      <c r="J340">
        <v>5.3686957806348801E-2</v>
      </c>
      <c r="K340">
        <v>0.78012347221374501</v>
      </c>
      <c r="L340">
        <v>-105.627410888672</v>
      </c>
      <c r="M340">
        <v>234</v>
      </c>
      <c r="N340">
        <v>0</v>
      </c>
      <c r="O340">
        <v>0</v>
      </c>
      <c r="P340">
        <v>0.88499999046325695</v>
      </c>
      <c r="Q340">
        <v>2000</v>
      </c>
    </row>
    <row r="341" spans="1:17" x14ac:dyDescent="0.15">
      <c r="A341">
        <v>119</v>
      </c>
      <c r="B341">
        <v>9</v>
      </c>
      <c r="C341">
        <v>3788</v>
      </c>
      <c r="D341">
        <v>-36</v>
      </c>
      <c r="E341">
        <v>93</v>
      </c>
      <c r="F341">
        <v>15</v>
      </c>
      <c r="G341">
        <v>-28</v>
      </c>
      <c r="H341">
        <v>-60</v>
      </c>
      <c r="I341">
        <v>218</v>
      </c>
      <c r="J341">
        <v>4.9578219652175903E-2</v>
      </c>
      <c r="K341">
        <v>0.76082199811935403</v>
      </c>
      <c r="L341">
        <v>-105.63150024414099</v>
      </c>
      <c r="M341">
        <v>249</v>
      </c>
      <c r="N341">
        <v>6.6893422044813598E-3</v>
      </c>
      <c r="O341">
        <v>0</v>
      </c>
      <c r="P341">
        <v>0.88499999046325695</v>
      </c>
      <c r="Q341">
        <v>3000</v>
      </c>
    </row>
    <row r="342" spans="1:17" x14ac:dyDescent="0.15">
      <c r="A342">
        <v>122</v>
      </c>
      <c r="B342">
        <v>8</v>
      </c>
      <c r="C342">
        <v>3790</v>
      </c>
      <c r="D342">
        <v>-36</v>
      </c>
      <c r="E342">
        <v>92</v>
      </c>
      <c r="F342">
        <v>15</v>
      </c>
      <c r="G342">
        <v>-28</v>
      </c>
      <c r="H342">
        <v>-60</v>
      </c>
      <c r="I342">
        <v>218</v>
      </c>
      <c r="J342">
        <v>4.7421712428331403E-2</v>
      </c>
      <c r="K342">
        <v>0.75097191333770796</v>
      </c>
      <c r="L342">
        <v>-105.6337890625</v>
      </c>
      <c r="M342">
        <v>249</v>
      </c>
      <c r="N342">
        <v>6.6893422044813598E-3</v>
      </c>
      <c r="O342">
        <v>0</v>
      </c>
      <c r="P342">
        <v>0.88499999046325695</v>
      </c>
      <c r="Q342">
        <v>2000</v>
      </c>
    </row>
    <row r="343" spans="1:17" x14ac:dyDescent="0.15">
      <c r="A343">
        <v>121</v>
      </c>
      <c r="B343">
        <v>6</v>
      </c>
      <c r="C343">
        <v>3791</v>
      </c>
      <c r="D343">
        <v>-36</v>
      </c>
      <c r="E343">
        <v>92</v>
      </c>
      <c r="F343">
        <v>14</v>
      </c>
      <c r="G343">
        <v>-28</v>
      </c>
      <c r="H343">
        <v>-60</v>
      </c>
      <c r="I343">
        <v>218</v>
      </c>
      <c r="J343">
        <v>4.5234825462102897E-2</v>
      </c>
      <c r="K343">
        <v>0.74110692739486705</v>
      </c>
      <c r="L343">
        <v>-105.636199951172</v>
      </c>
      <c r="M343">
        <v>249</v>
      </c>
      <c r="N343">
        <v>6.6893422044813598E-3</v>
      </c>
      <c r="O343">
        <v>0</v>
      </c>
      <c r="P343">
        <v>0.88499999046325695</v>
      </c>
      <c r="Q343">
        <v>2000</v>
      </c>
    </row>
    <row r="344" spans="1:17" x14ac:dyDescent="0.15">
      <c r="A344">
        <v>118</v>
      </c>
      <c r="B344">
        <v>1</v>
      </c>
      <c r="C344">
        <v>3797</v>
      </c>
      <c r="D344">
        <v>-35</v>
      </c>
      <c r="E344">
        <v>92</v>
      </c>
      <c r="F344">
        <v>13</v>
      </c>
      <c r="G344">
        <v>-28</v>
      </c>
      <c r="H344">
        <v>-60</v>
      </c>
      <c r="I344">
        <v>218</v>
      </c>
      <c r="J344">
        <v>4.3035700917243999E-2</v>
      </c>
      <c r="K344">
        <v>0.73120981454849199</v>
      </c>
      <c r="L344">
        <v>-105.63868713378901</v>
      </c>
      <c r="M344">
        <v>249</v>
      </c>
      <c r="N344">
        <v>6.6893422044813598E-3</v>
      </c>
      <c r="O344">
        <v>0</v>
      </c>
      <c r="P344">
        <v>0.88499999046325695</v>
      </c>
      <c r="Q344">
        <v>2000</v>
      </c>
    </row>
    <row r="345" spans="1:17" x14ac:dyDescent="0.15">
      <c r="A345">
        <v>113</v>
      </c>
      <c r="B345">
        <v>-1</v>
      </c>
      <c r="C345">
        <v>3801</v>
      </c>
      <c r="D345">
        <v>-35</v>
      </c>
      <c r="E345">
        <v>91</v>
      </c>
      <c r="F345">
        <v>12</v>
      </c>
      <c r="G345">
        <v>-26</v>
      </c>
      <c r="H345">
        <v>-64</v>
      </c>
      <c r="I345">
        <v>226</v>
      </c>
      <c r="J345">
        <v>4.0826637297868701E-2</v>
      </c>
      <c r="K345">
        <v>0.72131508588790905</v>
      </c>
      <c r="L345">
        <v>-105.64121246337901</v>
      </c>
      <c r="M345">
        <v>255</v>
      </c>
      <c r="N345">
        <v>0</v>
      </c>
      <c r="O345">
        <v>0</v>
      </c>
      <c r="P345">
        <v>0.88599997758865401</v>
      </c>
      <c r="Q345">
        <v>3000</v>
      </c>
    </row>
    <row r="346" spans="1:17" x14ac:dyDescent="0.15">
      <c r="A346">
        <v>112</v>
      </c>
      <c r="B346">
        <v>1</v>
      </c>
      <c r="C346">
        <v>3808</v>
      </c>
      <c r="D346">
        <v>-35</v>
      </c>
      <c r="E346">
        <v>89</v>
      </c>
      <c r="F346">
        <v>11</v>
      </c>
      <c r="G346">
        <v>-26</v>
      </c>
      <c r="H346">
        <v>-64</v>
      </c>
      <c r="I346">
        <v>226</v>
      </c>
      <c r="J346">
        <v>3.8597755134105703E-2</v>
      </c>
      <c r="K346">
        <v>0.71136033535003695</v>
      </c>
      <c r="L346">
        <v>-105.64356994628901</v>
      </c>
      <c r="M346">
        <v>255</v>
      </c>
      <c r="N346">
        <v>0</v>
      </c>
      <c r="O346">
        <v>0</v>
      </c>
      <c r="P346">
        <v>0.88599997758865401</v>
      </c>
      <c r="Q346">
        <v>2000</v>
      </c>
    </row>
    <row r="347" spans="1:17" x14ac:dyDescent="0.15">
      <c r="A347">
        <v>115</v>
      </c>
      <c r="B347">
        <v>-1</v>
      </c>
      <c r="C347">
        <v>3815</v>
      </c>
      <c r="D347">
        <v>-35</v>
      </c>
      <c r="E347">
        <v>89</v>
      </c>
      <c r="F347">
        <v>10</v>
      </c>
      <c r="G347">
        <v>-26</v>
      </c>
      <c r="H347">
        <v>-64</v>
      </c>
      <c r="I347">
        <v>226</v>
      </c>
      <c r="J347">
        <v>3.6371178925037398E-2</v>
      </c>
      <c r="K347">
        <v>0.70144510269164995</v>
      </c>
      <c r="L347">
        <v>-105.64568328857401</v>
      </c>
      <c r="M347">
        <v>255</v>
      </c>
      <c r="N347">
        <v>0</v>
      </c>
      <c r="O347">
        <v>0</v>
      </c>
      <c r="P347">
        <v>0.88599997758865401</v>
      </c>
      <c r="Q347">
        <v>2000</v>
      </c>
    </row>
    <row r="348" spans="1:17" x14ac:dyDescent="0.15">
      <c r="A348">
        <v>112</v>
      </c>
      <c r="B348">
        <v>2</v>
      </c>
      <c r="C348">
        <v>3823</v>
      </c>
      <c r="D348">
        <v>-35</v>
      </c>
      <c r="E348">
        <v>89</v>
      </c>
      <c r="F348">
        <v>10</v>
      </c>
      <c r="G348">
        <v>-26</v>
      </c>
      <c r="H348">
        <v>-64</v>
      </c>
      <c r="I348">
        <v>226</v>
      </c>
      <c r="J348">
        <v>3.4161183983087498E-2</v>
      </c>
      <c r="K348">
        <v>0.691600441932678</v>
      </c>
      <c r="L348">
        <v>-105.64772033691401</v>
      </c>
      <c r="M348">
        <v>255</v>
      </c>
      <c r="N348">
        <v>0</v>
      </c>
      <c r="O348">
        <v>0</v>
      </c>
      <c r="P348">
        <v>0.88599997758865401</v>
      </c>
      <c r="Q348">
        <v>2000</v>
      </c>
    </row>
    <row r="349" spans="1:17" x14ac:dyDescent="0.15">
      <c r="A349">
        <v>104</v>
      </c>
      <c r="B349">
        <v>5</v>
      </c>
      <c r="C349">
        <v>3828</v>
      </c>
      <c r="D349">
        <v>-36</v>
      </c>
      <c r="E349">
        <v>89</v>
      </c>
      <c r="F349">
        <v>10</v>
      </c>
      <c r="G349">
        <v>-26</v>
      </c>
      <c r="H349">
        <v>-64</v>
      </c>
      <c r="I349">
        <v>226</v>
      </c>
      <c r="J349">
        <v>3.1962141394615201E-2</v>
      </c>
      <c r="K349">
        <v>0.68183404207229603</v>
      </c>
      <c r="L349">
        <v>-105.649551391602</v>
      </c>
      <c r="M349">
        <v>255</v>
      </c>
      <c r="N349">
        <v>0</v>
      </c>
      <c r="O349">
        <v>0</v>
      </c>
      <c r="P349">
        <v>0.88599997758865401</v>
      </c>
      <c r="Q349">
        <v>2000</v>
      </c>
    </row>
    <row r="350" spans="1:17" x14ac:dyDescent="0.15">
      <c r="A350">
        <v>99</v>
      </c>
      <c r="B350">
        <v>12</v>
      </c>
      <c r="C350">
        <v>3843</v>
      </c>
      <c r="D350">
        <v>-36</v>
      </c>
      <c r="E350">
        <v>87</v>
      </c>
      <c r="F350">
        <v>9</v>
      </c>
      <c r="G350">
        <v>-28</v>
      </c>
      <c r="H350">
        <v>-58</v>
      </c>
      <c r="I350">
        <v>228</v>
      </c>
      <c r="J350">
        <v>2.76146028190851E-2</v>
      </c>
      <c r="K350">
        <v>0.662694871425629</v>
      </c>
      <c r="L350">
        <v>-105.65301513671901</v>
      </c>
      <c r="M350">
        <v>249</v>
      </c>
      <c r="N350">
        <v>-5.4189600050449399E-2</v>
      </c>
      <c r="O350">
        <v>2.0321100950241099E-2</v>
      </c>
      <c r="P350">
        <v>0.88599997758865401</v>
      </c>
      <c r="Q350">
        <v>3000</v>
      </c>
    </row>
    <row r="351" spans="1:17" x14ac:dyDescent="0.15">
      <c r="A351">
        <v>102</v>
      </c>
      <c r="B351">
        <v>7</v>
      </c>
      <c r="C351">
        <v>3843</v>
      </c>
      <c r="D351">
        <v>-37</v>
      </c>
      <c r="E351">
        <v>87</v>
      </c>
      <c r="F351">
        <v>9</v>
      </c>
      <c r="G351">
        <v>-28</v>
      </c>
      <c r="H351">
        <v>-58</v>
      </c>
      <c r="I351">
        <v>228</v>
      </c>
      <c r="J351">
        <v>2.5407506152987501E-2</v>
      </c>
      <c r="K351">
        <v>0.653131783008575</v>
      </c>
      <c r="L351">
        <v>-105.654998779297</v>
      </c>
      <c r="M351">
        <v>249</v>
      </c>
      <c r="N351">
        <v>-5.4189600050449399E-2</v>
      </c>
      <c r="O351">
        <v>2.0321100950241099E-2</v>
      </c>
      <c r="P351">
        <v>0.88599997758865401</v>
      </c>
      <c r="Q351">
        <v>2000</v>
      </c>
    </row>
    <row r="352" spans="1:17" x14ac:dyDescent="0.15">
      <c r="A352">
        <v>101</v>
      </c>
      <c r="B352">
        <v>1</v>
      </c>
      <c r="C352">
        <v>3839</v>
      </c>
      <c r="D352">
        <v>-37</v>
      </c>
      <c r="E352">
        <v>86</v>
      </c>
      <c r="F352">
        <v>10</v>
      </c>
      <c r="G352">
        <v>-28</v>
      </c>
      <c r="H352">
        <v>-58</v>
      </c>
      <c r="I352">
        <v>228</v>
      </c>
      <c r="J352">
        <v>2.3189958184957501E-2</v>
      </c>
      <c r="K352">
        <v>0.64364403486251798</v>
      </c>
      <c r="L352">
        <v>-105.657096862793</v>
      </c>
      <c r="M352">
        <v>249</v>
      </c>
      <c r="N352">
        <v>-5.4189600050449399E-2</v>
      </c>
      <c r="O352">
        <v>2.0321100950241099E-2</v>
      </c>
      <c r="P352">
        <v>0.88599997758865401</v>
      </c>
      <c r="Q352">
        <v>2000</v>
      </c>
    </row>
    <row r="353" spans="1:17" x14ac:dyDescent="0.15">
      <c r="A353">
        <v>97</v>
      </c>
      <c r="B353">
        <v>-2</v>
      </c>
      <c r="C353">
        <v>3834</v>
      </c>
      <c r="D353">
        <v>-37</v>
      </c>
      <c r="E353">
        <v>84</v>
      </c>
      <c r="F353">
        <v>9</v>
      </c>
      <c r="G353">
        <v>-28</v>
      </c>
      <c r="H353">
        <v>-58</v>
      </c>
      <c r="I353">
        <v>228</v>
      </c>
      <c r="J353">
        <v>2.09619048982859E-2</v>
      </c>
      <c r="K353">
        <v>0.63425558805465698</v>
      </c>
      <c r="L353">
        <v>-105.659301757813</v>
      </c>
      <c r="M353">
        <v>249</v>
      </c>
      <c r="N353">
        <v>-5.4189600050449399E-2</v>
      </c>
      <c r="O353">
        <v>2.0321100950241099E-2</v>
      </c>
      <c r="P353">
        <v>0.88599997758865401</v>
      </c>
      <c r="Q353">
        <v>2000</v>
      </c>
    </row>
    <row r="354" spans="1:17" x14ac:dyDescent="0.15">
      <c r="A354">
        <v>94</v>
      </c>
      <c r="B354">
        <v>-3</v>
      </c>
      <c r="C354">
        <v>3834</v>
      </c>
      <c r="D354">
        <v>-37</v>
      </c>
      <c r="E354">
        <v>83</v>
      </c>
      <c r="F354">
        <v>9</v>
      </c>
      <c r="G354">
        <v>-25</v>
      </c>
      <c r="H354">
        <v>-53</v>
      </c>
      <c r="I354">
        <v>223</v>
      </c>
      <c r="J354">
        <v>1.87108870595694E-2</v>
      </c>
      <c r="K354">
        <v>0.62497866153716997</v>
      </c>
      <c r="L354">
        <v>-105.661613464355</v>
      </c>
      <c r="M354">
        <v>244</v>
      </c>
      <c r="N354">
        <v>0</v>
      </c>
      <c r="O354">
        <v>-1.37364333495498E-2</v>
      </c>
      <c r="P354">
        <v>0.88599997758865401</v>
      </c>
      <c r="Q354">
        <v>3000</v>
      </c>
    </row>
    <row r="355" spans="1:17" x14ac:dyDescent="0.15">
      <c r="A355">
        <v>90</v>
      </c>
      <c r="B355">
        <v>-6</v>
      </c>
      <c r="C355">
        <v>3833</v>
      </c>
      <c r="D355">
        <v>-37</v>
      </c>
      <c r="E355">
        <v>82</v>
      </c>
      <c r="F355">
        <v>9</v>
      </c>
      <c r="G355">
        <v>-25</v>
      </c>
      <c r="H355">
        <v>-53</v>
      </c>
      <c r="I355">
        <v>223</v>
      </c>
      <c r="J355">
        <v>1.6391379758715598E-2</v>
      </c>
      <c r="K355">
        <v>0.61563003063201904</v>
      </c>
      <c r="L355">
        <v>-105.663925170898</v>
      </c>
      <c r="M355">
        <v>244</v>
      </c>
      <c r="N355">
        <v>0</v>
      </c>
      <c r="O355">
        <v>-1.37364333495498E-2</v>
      </c>
      <c r="P355">
        <v>0.88599997758865401</v>
      </c>
      <c r="Q355">
        <v>2000</v>
      </c>
    </row>
    <row r="356" spans="1:17" x14ac:dyDescent="0.15">
      <c r="A356">
        <v>83</v>
      </c>
      <c r="B356">
        <v>-9</v>
      </c>
      <c r="C356">
        <v>3835</v>
      </c>
      <c r="D356">
        <v>-37</v>
      </c>
      <c r="E356">
        <v>81</v>
      </c>
      <c r="F356">
        <v>10</v>
      </c>
      <c r="G356">
        <v>-25</v>
      </c>
      <c r="H356">
        <v>-53</v>
      </c>
      <c r="I356">
        <v>223</v>
      </c>
      <c r="J356">
        <v>1.40939764678478E-2</v>
      </c>
      <c r="K356">
        <v>0.60656338930130005</v>
      </c>
      <c r="L356">
        <v>-105.66618347168</v>
      </c>
      <c r="M356">
        <v>244</v>
      </c>
      <c r="N356">
        <v>0</v>
      </c>
      <c r="O356">
        <v>-1.37364333495498E-2</v>
      </c>
      <c r="P356">
        <v>0.88599997758865401</v>
      </c>
      <c r="Q356">
        <v>2000</v>
      </c>
    </row>
    <row r="357" spans="1:17" x14ac:dyDescent="0.15">
      <c r="A357">
        <v>79</v>
      </c>
      <c r="B357">
        <v>-8</v>
      </c>
      <c r="C357">
        <v>3835</v>
      </c>
      <c r="D357">
        <v>-37</v>
      </c>
      <c r="E357">
        <v>80</v>
      </c>
      <c r="F357">
        <v>11</v>
      </c>
      <c r="G357">
        <v>-25</v>
      </c>
      <c r="H357">
        <v>-53</v>
      </c>
      <c r="I357">
        <v>223</v>
      </c>
      <c r="J357">
        <v>1.1765973642468499E-2</v>
      </c>
      <c r="K357">
        <v>0.597581386566162</v>
      </c>
      <c r="L357">
        <v>-105.66844177246099</v>
      </c>
      <c r="M357">
        <v>244</v>
      </c>
      <c r="N357">
        <v>0</v>
      </c>
      <c r="O357">
        <v>-1.37364333495498E-2</v>
      </c>
      <c r="P357">
        <v>0.88599997758865401</v>
      </c>
      <c r="Q357">
        <v>2000</v>
      </c>
    </row>
    <row r="358" spans="1:17" x14ac:dyDescent="0.15">
      <c r="A358">
        <v>69</v>
      </c>
      <c r="B358">
        <v>-9</v>
      </c>
      <c r="C358">
        <v>3836</v>
      </c>
      <c r="D358">
        <v>-37</v>
      </c>
      <c r="E358">
        <v>79</v>
      </c>
      <c r="F358">
        <v>11</v>
      </c>
      <c r="G358">
        <v>-25</v>
      </c>
      <c r="H358">
        <v>-53</v>
      </c>
      <c r="I358">
        <v>223</v>
      </c>
      <c r="J358">
        <v>9.4758979976177198E-3</v>
      </c>
      <c r="K358">
        <v>0.58874374628067005</v>
      </c>
      <c r="L358">
        <v>-105.67067718505901</v>
      </c>
      <c r="M358">
        <v>244</v>
      </c>
      <c r="N358">
        <v>0</v>
      </c>
      <c r="O358">
        <v>-1.37364333495498E-2</v>
      </c>
      <c r="P358">
        <v>0.88599997758865401</v>
      </c>
      <c r="Q358">
        <v>2000</v>
      </c>
    </row>
    <row r="359" spans="1:17" x14ac:dyDescent="0.15">
      <c r="A359">
        <v>60</v>
      </c>
      <c r="B359">
        <v>-7</v>
      </c>
      <c r="C359">
        <v>3835</v>
      </c>
      <c r="D359">
        <v>-37</v>
      </c>
      <c r="E359">
        <v>78</v>
      </c>
      <c r="F359">
        <v>13</v>
      </c>
      <c r="G359">
        <v>-27</v>
      </c>
      <c r="H359">
        <v>-59</v>
      </c>
      <c r="I359">
        <v>225</v>
      </c>
      <c r="J359">
        <v>4.8236157745122901E-3</v>
      </c>
      <c r="K359">
        <v>0.57129067182540905</v>
      </c>
      <c r="L359">
        <v>-105.67530822753901</v>
      </c>
      <c r="M359">
        <v>239</v>
      </c>
      <c r="N359">
        <v>0</v>
      </c>
      <c r="O359">
        <v>0</v>
      </c>
      <c r="P359">
        <v>0.88599997758865401</v>
      </c>
      <c r="Q359">
        <v>3000</v>
      </c>
    </row>
    <row r="360" spans="1:17" x14ac:dyDescent="0.15">
      <c r="A360">
        <v>60</v>
      </c>
      <c r="B360">
        <v>-10</v>
      </c>
      <c r="C360">
        <v>3830</v>
      </c>
      <c r="D360">
        <v>-37</v>
      </c>
      <c r="E360">
        <v>76</v>
      </c>
      <c r="F360">
        <v>15</v>
      </c>
      <c r="G360">
        <v>-27</v>
      </c>
      <c r="H360">
        <v>-59</v>
      </c>
      <c r="I360">
        <v>225</v>
      </c>
      <c r="J360">
        <v>2.4673331063240801E-3</v>
      </c>
      <c r="K360">
        <v>0.56271797418594405</v>
      </c>
      <c r="L360">
        <v>-105.677734375</v>
      </c>
      <c r="M360">
        <v>239</v>
      </c>
      <c r="N360">
        <v>0</v>
      </c>
      <c r="O360">
        <v>0</v>
      </c>
      <c r="P360">
        <v>0.88599997758865401</v>
      </c>
      <c r="Q360">
        <v>2000</v>
      </c>
    </row>
    <row r="361" spans="1:17" x14ac:dyDescent="0.15">
      <c r="A361">
        <v>63</v>
      </c>
      <c r="B361">
        <v>-12</v>
      </c>
      <c r="C361">
        <v>3826</v>
      </c>
      <c r="D361">
        <v>-37</v>
      </c>
      <c r="E361">
        <v>75</v>
      </c>
      <c r="F361">
        <v>16</v>
      </c>
      <c r="G361">
        <v>-27</v>
      </c>
      <c r="H361">
        <v>-59</v>
      </c>
      <c r="I361">
        <v>225</v>
      </c>
      <c r="J361">
        <v>1.0836226283572601E-4</v>
      </c>
      <c r="K361">
        <v>0.55428385734558105</v>
      </c>
      <c r="L361">
        <v>-105.68027496337901</v>
      </c>
      <c r="M361">
        <v>239</v>
      </c>
      <c r="N361">
        <v>0</v>
      </c>
      <c r="O361">
        <v>0</v>
      </c>
      <c r="P361">
        <v>0.88599997758865401</v>
      </c>
      <c r="Q361">
        <v>2000</v>
      </c>
    </row>
    <row r="362" spans="1:17" x14ac:dyDescent="0.15">
      <c r="A362">
        <v>62</v>
      </c>
      <c r="B362">
        <v>-15</v>
      </c>
      <c r="C362">
        <v>3831</v>
      </c>
      <c r="D362">
        <v>-37</v>
      </c>
      <c r="E362">
        <v>74</v>
      </c>
      <c r="F362">
        <v>18</v>
      </c>
      <c r="G362">
        <v>-27</v>
      </c>
      <c r="H362">
        <v>-59</v>
      </c>
      <c r="I362">
        <v>225</v>
      </c>
      <c r="J362">
        <v>-2.2463591303676402E-3</v>
      </c>
      <c r="K362">
        <v>0.54601323604583696</v>
      </c>
      <c r="L362">
        <v>-105.682914733887</v>
      </c>
      <c r="M362">
        <v>239</v>
      </c>
      <c r="N362">
        <v>0</v>
      </c>
      <c r="O362">
        <v>0</v>
      </c>
      <c r="P362">
        <v>0.88599997758865401</v>
      </c>
      <c r="Q362">
        <v>2000</v>
      </c>
    </row>
    <row r="363" spans="1:17" x14ac:dyDescent="0.15">
      <c r="A363">
        <v>66</v>
      </c>
      <c r="B363">
        <v>-14</v>
      </c>
      <c r="C363">
        <v>3837</v>
      </c>
      <c r="D363">
        <v>-36</v>
      </c>
      <c r="E363">
        <v>73</v>
      </c>
      <c r="F363">
        <v>20</v>
      </c>
      <c r="G363">
        <v>-27</v>
      </c>
      <c r="H363">
        <v>-61</v>
      </c>
      <c r="I363">
        <v>229</v>
      </c>
      <c r="J363">
        <v>-4.5921085402369499E-3</v>
      </c>
      <c r="K363">
        <v>0.53786897659301802</v>
      </c>
      <c r="L363">
        <v>-105.685684204102</v>
      </c>
      <c r="M363">
        <v>255</v>
      </c>
      <c r="N363">
        <v>0</v>
      </c>
      <c r="O363">
        <v>-3.9494801312684999E-2</v>
      </c>
      <c r="P363">
        <v>0.88599997758865401</v>
      </c>
      <c r="Q363">
        <v>3000</v>
      </c>
    </row>
    <row r="364" spans="1:17" x14ac:dyDescent="0.15">
      <c r="A364">
        <v>66</v>
      </c>
      <c r="B364">
        <v>-14</v>
      </c>
      <c r="C364">
        <v>3834</v>
      </c>
      <c r="D364">
        <v>-36</v>
      </c>
      <c r="E364">
        <v>72</v>
      </c>
      <c r="F364">
        <v>21</v>
      </c>
      <c r="G364">
        <v>-27</v>
      </c>
      <c r="H364">
        <v>-61</v>
      </c>
      <c r="I364">
        <v>229</v>
      </c>
      <c r="J364">
        <v>-6.9733140990138097E-3</v>
      </c>
      <c r="K364">
        <v>0.52969872951507602</v>
      </c>
      <c r="L364">
        <v>-105.68865203857401</v>
      </c>
      <c r="M364">
        <v>255</v>
      </c>
      <c r="N364">
        <v>0</v>
      </c>
      <c r="O364">
        <v>-3.9494801312684999E-2</v>
      </c>
      <c r="P364">
        <v>0.88599997758865401</v>
      </c>
      <c r="Q364">
        <v>2000</v>
      </c>
    </row>
    <row r="365" spans="1:17" x14ac:dyDescent="0.15">
      <c r="A365">
        <v>65</v>
      </c>
      <c r="B365">
        <v>-16</v>
      </c>
      <c r="C365">
        <v>3838</v>
      </c>
      <c r="D365">
        <v>-37</v>
      </c>
      <c r="E365">
        <v>71</v>
      </c>
      <c r="F365">
        <v>23</v>
      </c>
      <c r="G365">
        <v>-27</v>
      </c>
      <c r="H365">
        <v>-61</v>
      </c>
      <c r="I365">
        <v>229</v>
      </c>
      <c r="J365">
        <v>-9.3090720474720001E-3</v>
      </c>
      <c r="K365">
        <v>0.52182316780090299</v>
      </c>
      <c r="L365">
        <v>-105.69166564941401</v>
      </c>
      <c r="M365">
        <v>255</v>
      </c>
      <c r="N365">
        <v>0</v>
      </c>
      <c r="O365">
        <v>-3.9494801312684999E-2</v>
      </c>
      <c r="P365">
        <v>0.88599997758865401</v>
      </c>
      <c r="Q365">
        <v>2000</v>
      </c>
    </row>
    <row r="366" spans="1:17" x14ac:dyDescent="0.15">
      <c r="A366">
        <v>64</v>
      </c>
      <c r="B366">
        <v>-23</v>
      </c>
      <c r="C366">
        <v>3843</v>
      </c>
      <c r="D366">
        <v>-37</v>
      </c>
      <c r="E366">
        <v>69</v>
      </c>
      <c r="F366">
        <v>24</v>
      </c>
      <c r="G366">
        <v>-27</v>
      </c>
      <c r="H366">
        <v>-61</v>
      </c>
      <c r="I366">
        <v>229</v>
      </c>
      <c r="J366">
        <v>-1.16530703380704E-2</v>
      </c>
      <c r="K366">
        <v>0.51407080888748202</v>
      </c>
      <c r="L366">
        <v>-105.694831848145</v>
      </c>
      <c r="M366">
        <v>255</v>
      </c>
      <c r="N366">
        <v>0</v>
      </c>
      <c r="O366">
        <v>-3.9494801312684999E-2</v>
      </c>
      <c r="P366">
        <v>0.88599997758865401</v>
      </c>
      <c r="Q366">
        <v>2000</v>
      </c>
    </row>
    <row r="367" spans="1:17" x14ac:dyDescent="0.15">
      <c r="A367">
        <v>64</v>
      </c>
      <c r="B367">
        <v>-30</v>
      </c>
      <c r="C367">
        <v>3845</v>
      </c>
      <c r="D367">
        <v>-37</v>
      </c>
      <c r="E367">
        <v>68</v>
      </c>
      <c r="F367">
        <v>26</v>
      </c>
      <c r="G367">
        <v>-27</v>
      </c>
      <c r="H367">
        <v>-61</v>
      </c>
      <c r="I367">
        <v>229</v>
      </c>
      <c r="J367">
        <v>-1.3989190571010101E-2</v>
      </c>
      <c r="K367">
        <v>0.50649535655975297</v>
      </c>
      <c r="L367">
        <v>-105.69815826416</v>
      </c>
      <c r="M367">
        <v>255</v>
      </c>
      <c r="N367">
        <v>0</v>
      </c>
      <c r="O367">
        <v>-3.9494801312684999E-2</v>
      </c>
      <c r="P367">
        <v>0.88599997758865401</v>
      </c>
      <c r="Q367">
        <v>2000</v>
      </c>
    </row>
    <row r="368" spans="1:17" x14ac:dyDescent="0.15">
      <c r="A368">
        <v>66</v>
      </c>
      <c r="B368">
        <v>-38</v>
      </c>
      <c r="C368">
        <v>3840</v>
      </c>
      <c r="D368">
        <v>-37</v>
      </c>
      <c r="E368">
        <v>64</v>
      </c>
      <c r="F368">
        <v>28</v>
      </c>
      <c r="G368">
        <v>-23</v>
      </c>
      <c r="H368">
        <v>-61</v>
      </c>
      <c r="I368">
        <v>219</v>
      </c>
      <c r="J368">
        <v>-1.8615737557411201E-2</v>
      </c>
      <c r="K368">
        <v>0.49167537689209001</v>
      </c>
      <c r="L368">
        <v>-105.70452117919901</v>
      </c>
      <c r="M368">
        <v>239</v>
      </c>
      <c r="N368">
        <v>0</v>
      </c>
      <c r="O368">
        <v>0</v>
      </c>
      <c r="P368">
        <v>0.88599997758865401</v>
      </c>
      <c r="Q368">
        <v>3000</v>
      </c>
    </row>
    <row r="369" spans="1:17" x14ac:dyDescent="0.15">
      <c r="A369">
        <v>64</v>
      </c>
      <c r="B369">
        <v>-38</v>
      </c>
      <c r="C369">
        <v>3854</v>
      </c>
      <c r="D369">
        <v>-36</v>
      </c>
      <c r="E369">
        <v>62</v>
      </c>
      <c r="F369">
        <v>30</v>
      </c>
      <c r="G369">
        <v>-23</v>
      </c>
      <c r="H369">
        <v>-61</v>
      </c>
      <c r="I369">
        <v>219</v>
      </c>
      <c r="J369">
        <v>-2.0947495475411401E-2</v>
      </c>
      <c r="K369">
        <v>0.48446327447891202</v>
      </c>
      <c r="L369">
        <v>-105.707595825195</v>
      </c>
      <c r="M369">
        <v>239</v>
      </c>
      <c r="N369">
        <v>0</v>
      </c>
      <c r="O369">
        <v>0</v>
      </c>
      <c r="P369">
        <v>0.88599997758865401</v>
      </c>
      <c r="Q369">
        <v>2000</v>
      </c>
    </row>
    <row r="370" spans="1:17" x14ac:dyDescent="0.15">
      <c r="A370">
        <v>60</v>
      </c>
      <c r="B370">
        <v>-40</v>
      </c>
      <c r="C370">
        <v>3853</v>
      </c>
      <c r="D370">
        <v>-36</v>
      </c>
      <c r="E370">
        <v>61</v>
      </c>
      <c r="F370">
        <v>30</v>
      </c>
      <c r="G370">
        <v>-23</v>
      </c>
      <c r="H370">
        <v>-61</v>
      </c>
      <c r="I370">
        <v>219</v>
      </c>
      <c r="J370">
        <v>-2.3264134302735301E-2</v>
      </c>
      <c r="K370">
        <v>0.47744870185852101</v>
      </c>
      <c r="L370">
        <v>-105.710563659668</v>
      </c>
      <c r="M370">
        <v>239</v>
      </c>
      <c r="N370">
        <v>0</v>
      </c>
      <c r="O370">
        <v>0</v>
      </c>
      <c r="P370">
        <v>0.88599997758865401</v>
      </c>
      <c r="Q370">
        <v>2000</v>
      </c>
    </row>
    <row r="371" spans="1:17" x14ac:dyDescent="0.15">
      <c r="A371">
        <v>56</v>
      </c>
      <c r="B371">
        <v>-43</v>
      </c>
      <c r="C371">
        <v>3850</v>
      </c>
      <c r="D371">
        <v>-37</v>
      </c>
      <c r="E371">
        <v>58</v>
      </c>
      <c r="F371">
        <v>31</v>
      </c>
      <c r="G371">
        <v>-23</v>
      </c>
      <c r="H371">
        <v>-61</v>
      </c>
      <c r="I371">
        <v>219</v>
      </c>
      <c r="J371">
        <v>-2.5584902614355101E-2</v>
      </c>
      <c r="K371">
        <v>0.47063434123992898</v>
      </c>
      <c r="L371">
        <v>-105.713500976563</v>
      </c>
      <c r="M371">
        <v>239</v>
      </c>
      <c r="N371">
        <v>0</v>
      </c>
      <c r="O371">
        <v>0</v>
      </c>
      <c r="P371">
        <v>0.88599997758865401</v>
      </c>
      <c r="Q371">
        <v>2000</v>
      </c>
    </row>
    <row r="372" spans="1:17" x14ac:dyDescent="0.15">
      <c r="A372">
        <v>54</v>
      </c>
      <c r="B372">
        <v>-46</v>
      </c>
      <c r="C372">
        <v>3849</v>
      </c>
      <c r="D372">
        <v>-37</v>
      </c>
      <c r="E372">
        <v>56</v>
      </c>
      <c r="F372">
        <v>33</v>
      </c>
      <c r="G372">
        <v>-25</v>
      </c>
      <c r="H372">
        <v>-57</v>
      </c>
      <c r="I372">
        <v>227</v>
      </c>
      <c r="J372">
        <v>-2.7907632291317E-2</v>
      </c>
      <c r="K372">
        <v>0.46403977274894698</v>
      </c>
      <c r="L372">
        <v>-105.71640014648401</v>
      </c>
      <c r="M372">
        <v>234</v>
      </c>
      <c r="N372">
        <v>6.9435738027095795E-2</v>
      </c>
      <c r="O372">
        <v>-2.7774292975664101E-2</v>
      </c>
      <c r="P372">
        <v>0.88599997758865401</v>
      </c>
      <c r="Q372">
        <v>3000</v>
      </c>
    </row>
    <row r="373" spans="1:17" x14ac:dyDescent="0.15">
      <c r="A373">
        <v>51</v>
      </c>
      <c r="B373">
        <v>-47</v>
      </c>
      <c r="C373">
        <v>3853</v>
      </c>
      <c r="D373">
        <v>-37</v>
      </c>
      <c r="E373">
        <v>53</v>
      </c>
      <c r="F373">
        <v>34</v>
      </c>
      <c r="G373">
        <v>-25</v>
      </c>
      <c r="H373">
        <v>-57</v>
      </c>
      <c r="I373">
        <v>227</v>
      </c>
      <c r="J373">
        <v>-3.0291274189949001E-2</v>
      </c>
      <c r="K373">
        <v>0.45756193995475802</v>
      </c>
      <c r="L373">
        <v>-105.71962738037099</v>
      </c>
      <c r="M373">
        <v>234</v>
      </c>
      <c r="N373">
        <v>6.9435738027095795E-2</v>
      </c>
      <c r="O373">
        <v>-2.7774292975664101E-2</v>
      </c>
      <c r="P373">
        <v>0.88599997758865401</v>
      </c>
      <c r="Q373">
        <v>2000</v>
      </c>
    </row>
    <row r="374" spans="1:17" x14ac:dyDescent="0.15">
      <c r="A374">
        <v>49</v>
      </c>
      <c r="B374">
        <v>-48</v>
      </c>
      <c r="C374">
        <v>3856</v>
      </c>
      <c r="D374">
        <v>-37</v>
      </c>
      <c r="E374">
        <v>51</v>
      </c>
      <c r="F374">
        <v>35</v>
      </c>
      <c r="G374">
        <v>-25</v>
      </c>
      <c r="H374">
        <v>-57</v>
      </c>
      <c r="I374">
        <v>227</v>
      </c>
      <c r="J374">
        <v>-3.2642468810081503E-2</v>
      </c>
      <c r="K374">
        <v>0.451467424631119</v>
      </c>
      <c r="L374">
        <v>-105.723014831543</v>
      </c>
      <c r="M374">
        <v>234</v>
      </c>
      <c r="N374">
        <v>6.9435738027095795E-2</v>
      </c>
      <c r="O374">
        <v>-2.7774292975664101E-2</v>
      </c>
      <c r="P374">
        <v>0.88599997758865401</v>
      </c>
      <c r="Q374">
        <v>2000</v>
      </c>
    </row>
    <row r="375" spans="1:17" x14ac:dyDescent="0.15">
      <c r="A375">
        <v>45</v>
      </c>
      <c r="B375">
        <v>-50</v>
      </c>
      <c r="C375">
        <v>3855</v>
      </c>
      <c r="D375">
        <v>-38</v>
      </c>
      <c r="E375">
        <v>49</v>
      </c>
      <c r="F375">
        <v>35</v>
      </c>
      <c r="G375">
        <v>-25</v>
      </c>
      <c r="H375">
        <v>-57</v>
      </c>
      <c r="I375">
        <v>227</v>
      </c>
      <c r="J375">
        <v>-3.4988980740308803E-2</v>
      </c>
      <c r="K375">
        <v>0.44568762183189398</v>
      </c>
      <c r="L375">
        <v>-105.726600646973</v>
      </c>
      <c r="M375">
        <v>234</v>
      </c>
      <c r="N375">
        <v>6.9435738027095795E-2</v>
      </c>
      <c r="O375">
        <v>-2.7774292975664101E-2</v>
      </c>
      <c r="P375">
        <v>0.88599997758865401</v>
      </c>
      <c r="Q375">
        <v>2000</v>
      </c>
    </row>
    <row r="376" spans="1:17" x14ac:dyDescent="0.15">
      <c r="A376">
        <v>42</v>
      </c>
      <c r="B376">
        <v>-47</v>
      </c>
      <c r="C376">
        <v>3860</v>
      </c>
      <c r="D376">
        <v>-39</v>
      </c>
      <c r="E376">
        <v>46</v>
      </c>
      <c r="F376">
        <v>36</v>
      </c>
      <c r="G376">
        <v>-25</v>
      </c>
      <c r="H376">
        <v>-57</v>
      </c>
      <c r="I376">
        <v>227</v>
      </c>
      <c r="J376">
        <v>-3.7404872477054603E-2</v>
      </c>
      <c r="K376">
        <v>0.44008603692054699</v>
      </c>
      <c r="L376">
        <v>-105.730438232422</v>
      </c>
      <c r="M376">
        <v>234</v>
      </c>
      <c r="N376">
        <v>6.9435738027095795E-2</v>
      </c>
      <c r="O376">
        <v>-2.7774292975664101E-2</v>
      </c>
      <c r="P376">
        <v>0.88599997758865401</v>
      </c>
      <c r="Q376">
        <v>2000</v>
      </c>
    </row>
    <row r="377" spans="1:17" x14ac:dyDescent="0.15">
      <c r="A377">
        <v>32</v>
      </c>
      <c r="B377">
        <v>-41</v>
      </c>
      <c r="C377">
        <v>3861</v>
      </c>
      <c r="D377">
        <v>-41</v>
      </c>
      <c r="E377">
        <v>40</v>
      </c>
      <c r="F377">
        <v>36</v>
      </c>
      <c r="G377">
        <v>-27</v>
      </c>
      <c r="H377">
        <v>-61</v>
      </c>
      <c r="I377">
        <v>227</v>
      </c>
      <c r="J377">
        <v>-4.2213529348373399E-2</v>
      </c>
      <c r="K377">
        <v>0.42971789836883501</v>
      </c>
      <c r="L377">
        <v>-105.738403320313</v>
      </c>
      <c r="M377">
        <v>239</v>
      </c>
      <c r="N377">
        <v>6.7376419901847796E-3</v>
      </c>
      <c r="O377">
        <v>6.0638781636953402E-2</v>
      </c>
      <c r="P377">
        <v>0.88599997758865401</v>
      </c>
      <c r="Q377">
        <v>3000</v>
      </c>
    </row>
    <row r="378" spans="1:17" x14ac:dyDescent="0.15">
      <c r="A378">
        <v>31</v>
      </c>
      <c r="B378">
        <v>-38</v>
      </c>
      <c r="C378">
        <v>3860</v>
      </c>
      <c r="D378">
        <v>-42</v>
      </c>
      <c r="E378">
        <v>37</v>
      </c>
      <c r="F378">
        <v>36</v>
      </c>
      <c r="G378">
        <v>-27</v>
      </c>
      <c r="H378">
        <v>-61</v>
      </c>
      <c r="I378">
        <v>227</v>
      </c>
      <c r="J378">
        <v>-4.47078682482243E-2</v>
      </c>
      <c r="K378">
        <v>0.42480480670928999</v>
      </c>
      <c r="L378">
        <v>-105.742683410645</v>
      </c>
      <c r="M378">
        <v>239</v>
      </c>
      <c r="N378">
        <v>6.7376419901847796E-3</v>
      </c>
      <c r="O378">
        <v>6.0638781636953402E-2</v>
      </c>
      <c r="P378">
        <v>0.88599997758865401</v>
      </c>
      <c r="Q378">
        <v>2000</v>
      </c>
    </row>
    <row r="379" spans="1:17" x14ac:dyDescent="0.15">
      <c r="A379">
        <v>30</v>
      </c>
      <c r="B379">
        <v>-39</v>
      </c>
      <c r="C379">
        <v>3858</v>
      </c>
      <c r="D379">
        <v>-42</v>
      </c>
      <c r="E379">
        <v>35</v>
      </c>
      <c r="F379">
        <v>35</v>
      </c>
      <c r="G379">
        <v>-27</v>
      </c>
      <c r="H379">
        <v>-61</v>
      </c>
      <c r="I379">
        <v>227</v>
      </c>
      <c r="J379">
        <v>-4.7276936471462201E-2</v>
      </c>
      <c r="K379">
        <v>0.42022049427032498</v>
      </c>
      <c r="L379">
        <v>-105.74708557128901</v>
      </c>
      <c r="M379">
        <v>239</v>
      </c>
      <c r="N379">
        <v>6.7376419901847796E-3</v>
      </c>
      <c r="O379">
        <v>6.0638781636953402E-2</v>
      </c>
      <c r="P379">
        <v>0.88599997758865401</v>
      </c>
      <c r="Q379">
        <v>2000</v>
      </c>
    </row>
    <row r="380" spans="1:17" x14ac:dyDescent="0.15">
      <c r="A380">
        <v>31</v>
      </c>
      <c r="B380">
        <v>-37</v>
      </c>
      <c r="C380">
        <v>3862</v>
      </c>
      <c r="D380">
        <v>-43</v>
      </c>
      <c r="E380">
        <v>32</v>
      </c>
      <c r="F380">
        <v>34</v>
      </c>
      <c r="G380">
        <v>-27</v>
      </c>
      <c r="H380">
        <v>-61</v>
      </c>
      <c r="I380">
        <v>227</v>
      </c>
      <c r="J380">
        <v>-4.9932785332202897E-2</v>
      </c>
      <c r="K380">
        <v>0.41598910093307501</v>
      </c>
      <c r="L380">
        <v>-105.75163269043</v>
      </c>
      <c r="M380">
        <v>239</v>
      </c>
      <c r="N380">
        <v>6.7376419901847796E-3</v>
      </c>
      <c r="O380">
        <v>6.0638781636953402E-2</v>
      </c>
      <c r="P380">
        <v>0.88599997758865401</v>
      </c>
      <c r="Q380">
        <v>2000</v>
      </c>
    </row>
    <row r="381" spans="1:17" x14ac:dyDescent="0.15">
      <c r="A381">
        <v>30</v>
      </c>
      <c r="B381">
        <v>-35</v>
      </c>
      <c r="C381">
        <v>3863</v>
      </c>
      <c r="D381">
        <v>-43</v>
      </c>
      <c r="E381">
        <v>29</v>
      </c>
      <c r="F381">
        <v>33</v>
      </c>
      <c r="G381">
        <v>-23</v>
      </c>
      <c r="H381">
        <v>-57</v>
      </c>
      <c r="I381">
        <v>221</v>
      </c>
      <c r="J381">
        <v>-5.2663046866655301E-2</v>
      </c>
      <c r="K381">
        <v>0.412110805511475</v>
      </c>
      <c r="L381">
        <v>-105.756233215332</v>
      </c>
      <c r="M381">
        <v>244</v>
      </c>
      <c r="N381">
        <v>1.3547400012612299E-2</v>
      </c>
      <c r="O381">
        <v>-6.7737005650997203E-2</v>
      </c>
      <c r="P381">
        <v>0.88599997758865401</v>
      </c>
      <c r="Q381">
        <v>3000</v>
      </c>
    </row>
    <row r="382" spans="1:17" x14ac:dyDescent="0.15">
      <c r="A382">
        <v>32</v>
      </c>
      <c r="B382">
        <v>-32</v>
      </c>
      <c r="C382">
        <v>3864</v>
      </c>
      <c r="D382">
        <v>-43</v>
      </c>
      <c r="E382">
        <v>27</v>
      </c>
      <c r="F382">
        <v>32</v>
      </c>
      <c r="G382">
        <v>-23</v>
      </c>
      <c r="H382">
        <v>-57</v>
      </c>
      <c r="I382">
        <v>221</v>
      </c>
      <c r="J382">
        <v>-5.5523477494716603E-2</v>
      </c>
      <c r="K382">
        <v>0.40851470828056302</v>
      </c>
      <c r="L382">
        <v>-105.760734558105</v>
      </c>
      <c r="M382">
        <v>244</v>
      </c>
      <c r="N382">
        <v>1.3547400012612299E-2</v>
      </c>
      <c r="O382">
        <v>-6.7737005650997203E-2</v>
      </c>
      <c r="P382">
        <v>0.88599997758865401</v>
      </c>
      <c r="Q382">
        <v>2000</v>
      </c>
    </row>
    <row r="383" spans="1:17" x14ac:dyDescent="0.15">
      <c r="A383">
        <v>31</v>
      </c>
      <c r="B383">
        <v>-28</v>
      </c>
      <c r="C383">
        <v>3864</v>
      </c>
      <c r="D383">
        <v>-44</v>
      </c>
      <c r="E383">
        <v>24</v>
      </c>
      <c r="F383">
        <v>31</v>
      </c>
      <c r="G383">
        <v>-23</v>
      </c>
      <c r="H383">
        <v>-57</v>
      </c>
      <c r="I383">
        <v>221</v>
      </c>
      <c r="J383">
        <v>-5.8413766324520097E-2</v>
      </c>
      <c r="K383">
        <v>0.40534195303916898</v>
      </c>
      <c r="L383">
        <v>-105.764938354492</v>
      </c>
      <c r="M383">
        <v>244</v>
      </c>
      <c r="N383">
        <v>1.3547400012612299E-2</v>
      </c>
      <c r="O383">
        <v>-6.7737005650997203E-2</v>
      </c>
      <c r="P383">
        <v>0.88599997758865401</v>
      </c>
      <c r="Q383">
        <v>2000</v>
      </c>
    </row>
    <row r="384" spans="1:17" x14ac:dyDescent="0.15">
      <c r="A384">
        <v>33</v>
      </c>
      <c r="B384">
        <v>-22</v>
      </c>
      <c r="C384">
        <v>3866</v>
      </c>
      <c r="D384">
        <v>-44</v>
      </c>
      <c r="E384">
        <v>21</v>
      </c>
      <c r="F384">
        <v>29</v>
      </c>
      <c r="G384">
        <v>-23</v>
      </c>
      <c r="H384">
        <v>-57</v>
      </c>
      <c r="I384">
        <v>221</v>
      </c>
      <c r="J384">
        <v>-6.1398644000291797E-2</v>
      </c>
      <c r="K384">
        <v>0.40252578258514399</v>
      </c>
      <c r="L384">
        <v>-105.76894378662099</v>
      </c>
      <c r="M384">
        <v>244</v>
      </c>
      <c r="N384">
        <v>1.3547400012612299E-2</v>
      </c>
      <c r="O384">
        <v>-6.7737005650997203E-2</v>
      </c>
      <c r="P384">
        <v>0.88599997758865401</v>
      </c>
      <c r="Q384">
        <v>2000</v>
      </c>
    </row>
    <row r="385" spans="1:17" x14ac:dyDescent="0.15">
      <c r="A385">
        <v>36</v>
      </c>
      <c r="B385">
        <v>-19</v>
      </c>
      <c r="C385">
        <v>3864</v>
      </c>
      <c r="D385">
        <v>-44</v>
      </c>
      <c r="E385">
        <v>19</v>
      </c>
      <c r="F385">
        <v>27</v>
      </c>
      <c r="G385">
        <v>-23</v>
      </c>
      <c r="H385">
        <v>-57</v>
      </c>
      <c r="I385">
        <v>221</v>
      </c>
      <c r="J385">
        <v>-6.4444608986377702E-2</v>
      </c>
      <c r="K385">
        <v>0.40008533000946001</v>
      </c>
      <c r="L385">
        <v>-105.77272033691401</v>
      </c>
      <c r="M385">
        <v>244</v>
      </c>
      <c r="N385">
        <v>1.3547400012612299E-2</v>
      </c>
      <c r="O385">
        <v>-6.7737005650997203E-2</v>
      </c>
      <c r="P385">
        <v>0.88599997758865401</v>
      </c>
      <c r="Q385">
        <v>2000</v>
      </c>
    </row>
    <row r="386" spans="1:17" x14ac:dyDescent="0.15">
      <c r="A386">
        <v>48</v>
      </c>
      <c r="B386">
        <v>-13</v>
      </c>
      <c r="C386">
        <v>3864</v>
      </c>
      <c r="D386">
        <v>-45</v>
      </c>
      <c r="E386">
        <v>14</v>
      </c>
      <c r="F386">
        <v>24</v>
      </c>
      <c r="G386">
        <v>-24</v>
      </c>
      <c r="H386">
        <v>-54</v>
      </c>
      <c r="I386">
        <v>220</v>
      </c>
      <c r="J386">
        <v>-7.0679083466529805E-2</v>
      </c>
      <c r="K386">
        <v>0.39630001783370999</v>
      </c>
      <c r="L386">
        <v>-105.779624938965</v>
      </c>
      <c r="M386">
        <v>239</v>
      </c>
      <c r="N386">
        <v>0</v>
      </c>
      <c r="O386">
        <v>1.3547400012612299E-2</v>
      </c>
      <c r="P386">
        <v>0.88599997758865401</v>
      </c>
      <c r="Q386">
        <v>3002</v>
      </c>
    </row>
    <row r="387" spans="1:17" x14ac:dyDescent="0.15">
      <c r="A387">
        <v>50</v>
      </c>
      <c r="B387">
        <v>-14</v>
      </c>
      <c r="C387">
        <v>3866</v>
      </c>
      <c r="D387">
        <v>-46</v>
      </c>
      <c r="E387">
        <v>12</v>
      </c>
      <c r="F387">
        <v>22</v>
      </c>
      <c r="G387">
        <v>-24</v>
      </c>
      <c r="H387">
        <v>-54</v>
      </c>
      <c r="I387">
        <v>220</v>
      </c>
      <c r="J387">
        <v>-7.3864609003067003E-2</v>
      </c>
      <c r="K387">
        <v>0.39456000924110401</v>
      </c>
      <c r="L387">
        <v>-105.78311920166</v>
      </c>
      <c r="M387">
        <v>239</v>
      </c>
      <c r="N387">
        <v>0</v>
      </c>
      <c r="O387">
        <v>1.3547400012612299E-2</v>
      </c>
      <c r="P387">
        <v>0.88599997758865401</v>
      </c>
      <c r="Q387">
        <v>2000</v>
      </c>
    </row>
    <row r="388" spans="1:17" x14ac:dyDescent="0.15">
      <c r="A388">
        <v>50</v>
      </c>
      <c r="B388">
        <v>-14</v>
      </c>
      <c r="C388">
        <v>3861</v>
      </c>
      <c r="D388">
        <v>-46</v>
      </c>
      <c r="E388">
        <v>10</v>
      </c>
      <c r="F388">
        <v>20</v>
      </c>
      <c r="G388">
        <v>-24</v>
      </c>
      <c r="H388">
        <v>-54</v>
      </c>
      <c r="I388">
        <v>220</v>
      </c>
      <c r="J388">
        <v>-7.7097758650779696E-2</v>
      </c>
      <c r="K388">
        <v>0.39313679933548001</v>
      </c>
      <c r="L388">
        <v>-105.78646850585901</v>
      </c>
      <c r="M388">
        <v>239</v>
      </c>
      <c r="N388">
        <v>0</v>
      </c>
      <c r="O388">
        <v>1.3547400012612299E-2</v>
      </c>
      <c r="P388">
        <v>0.88599997758865401</v>
      </c>
      <c r="Q388">
        <v>1998</v>
      </c>
    </row>
    <row r="389" spans="1:17" x14ac:dyDescent="0.15">
      <c r="A389">
        <v>48</v>
      </c>
      <c r="B389">
        <v>-10</v>
      </c>
      <c r="C389">
        <v>3863</v>
      </c>
      <c r="D389">
        <v>-46</v>
      </c>
      <c r="E389">
        <v>8</v>
      </c>
      <c r="F389">
        <v>17</v>
      </c>
      <c r="G389">
        <v>-24</v>
      </c>
      <c r="H389">
        <v>-54</v>
      </c>
      <c r="I389">
        <v>220</v>
      </c>
      <c r="J389">
        <v>-8.0368466675281497E-2</v>
      </c>
      <c r="K389">
        <v>0.39203387498855602</v>
      </c>
      <c r="L389">
        <v>-105.78961944580099</v>
      </c>
      <c r="M389">
        <v>239</v>
      </c>
      <c r="N389">
        <v>0</v>
      </c>
      <c r="O389">
        <v>1.3547400012612299E-2</v>
      </c>
      <c r="P389">
        <v>0.88599997758865401</v>
      </c>
      <c r="Q389">
        <v>2000</v>
      </c>
    </row>
    <row r="390" spans="1:17" x14ac:dyDescent="0.15">
      <c r="A390">
        <v>48</v>
      </c>
      <c r="B390">
        <v>-6</v>
      </c>
      <c r="C390">
        <v>3866</v>
      </c>
      <c r="D390">
        <v>-46</v>
      </c>
      <c r="E390">
        <v>7</v>
      </c>
      <c r="F390">
        <v>15</v>
      </c>
      <c r="G390">
        <v>-23</v>
      </c>
      <c r="H390">
        <v>-61</v>
      </c>
      <c r="I390">
        <v>223</v>
      </c>
      <c r="J390">
        <v>-8.3680607378482805E-2</v>
      </c>
      <c r="K390">
        <v>0.39122110605239901</v>
      </c>
      <c r="L390">
        <v>-105.792587280273</v>
      </c>
      <c r="M390">
        <v>234</v>
      </c>
      <c r="N390">
        <v>0</v>
      </c>
      <c r="O390">
        <v>-5.4945733398199102E-2</v>
      </c>
      <c r="P390">
        <v>0.88599997758865401</v>
      </c>
      <c r="Q390">
        <v>3000</v>
      </c>
    </row>
    <row r="391" spans="1:17" x14ac:dyDescent="0.15">
      <c r="A391">
        <v>50</v>
      </c>
      <c r="B391">
        <v>0</v>
      </c>
      <c r="C391">
        <v>3868</v>
      </c>
      <c r="D391">
        <v>-46</v>
      </c>
      <c r="E391">
        <v>5</v>
      </c>
      <c r="F391">
        <v>13</v>
      </c>
      <c r="G391">
        <v>-23</v>
      </c>
      <c r="H391">
        <v>-61</v>
      </c>
      <c r="I391">
        <v>223</v>
      </c>
      <c r="J391">
        <v>-8.7100945413112599E-2</v>
      </c>
      <c r="K391">
        <v>0.39067688584327698</v>
      </c>
      <c r="L391">
        <v>-105.79515075683599</v>
      </c>
      <c r="M391">
        <v>234</v>
      </c>
      <c r="N391">
        <v>0</v>
      </c>
      <c r="O391">
        <v>-5.4945733398199102E-2</v>
      </c>
      <c r="P391">
        <v>0.88599997758865401</v>
      </c>
      <c r="Q391">
        <v>2000</v>
      </c>
    </row>
    <row r="392" spans="1:17" x14ac:dyDescent="0.15">
      <c r="A392">
        <v>47</v>
      </c>
      <c r="B392">
        <v>0</v>
      </c>
      <c r="C392">
        <v>3868</v>
      </c>
      <c r="D392">
        <v>-45</v>
      </c>
      <c r="E392">
        <v>4</v>
      </c>
      <c r="F392">
        <v>11</v>
      </c>
      <c r="G392">
        <v>-23</v>
      </c>
      <c r="H392">
        <v>-61</v>
      </c>
      <c r="I392">
        <v>223</v>
      </c>
      <c r="J392">
        <v>-9.04362127184868E-2</v>
      </c>
      <c r="K392">
        <v>0.390415459871292</v>
      </c>
      <c r="L392">
        <v>-105.797172546387</v>
      </c>
      <c r="M392">
        <v>234</v>
      </c>
      <c r="N392">
        <v>0</v>
      </c>
      <c r="O392">
        <v>-5.4945733398199102E-2</v>
      </c>
      <c r="P392">
        <v>0.88599997758865401</v>
      </c>
      <c r="Q392">
        <v>2000</v>
      </c>
    </row>
    <row r="393" spans="1:17" x14ac:dyDescent="0.15">
      <c r="A393">
        <v>47</v>
      </c>
      <c r="B393">
        <v>-2</v>
      </c>
      <c r="C393">
        <v>3871</v>
      </c>
      <c r="D393">
        <v>-45</v>
      </c>
      <c r="E393">
        <v>3</v>
      </c>
      <c r="F393">
        <v>9</v>
      </c>
      <c r="G393">
        <v>-23</v>
      </c>
      <c r="H393">
        <v>-61</v>
      </c>
      <c r="I393">
        <v>223</v>
      </c>
      <c r="J393">
        <v>-9.3858823180198697E-2</v>
      </c>
      <c r="K393">
        <v>0.39039501547813399</v>
      </c>
      <c r="L393">
        <v>-105.798820495605</v>
      </c>
      <c r="M393">
        <v>234</v>
      </c>
      <c r="N393">
        <v>0</v>
      </c>
      <c r="O393">
        <v>-5.4945733398199102E-2</v>
      </c>
      <c r="P393">
        <v>0.88599997758865401</v>
      </c>
      <c r="Q393">
        <v>2000</v>
      </c>
    </row>
    <row r="394" spans="1:17" x14ac:dyDescent="0.15">
      <c r="A394">
        <v>46</v>
      </c>
      <c r="B394">
        <v>2</v>
      </c>
      <c r="C394">
        <v>3876</v>
      </c>
      <c r="D394">
        <v>-45</v>
      </c>
      <c r="E394">
        <v>2</v>
      </c>
      <c r="F394">
        <v>7</v>
      </c>
      <c r="G394">
        <v>-23</v>
      </c>
      <c r="H394">
        <v>-61</v>
      </c>
      <c r="I394">
        <v>223</v>
      </c>
      <c r="J394">
        <v>-9.7243733704090105E-2</v>
      </c>
      <c r="K394">
        <v>0.39059427380561801</v>
      </c>
      <c r="L394">
        <v>-105.80003356933599</v>
      </c>
      <c r="M394">
        <v>234</v>
      </c>
      <c r="N394">
        <v>0</v>
      </c>
      <c r="O394">
        <v>-5.4945733398199102E-2</v>
      </c>
      <c r="P394">
        <v>0.88599997758865401</v>
      </c>
      <c r="Q394">
        <v>2000</v>
      </c>
    </row>
    <row r="395" spans="1:17" x14ac:dyDescent="0.15">
      <c r="A395">
        <v>45</v>
      </c>
      <c r="B395">
        <v>9</v>
      </c>
      <c r="C395">
        <v>3871</v>
      </c>
      <c r="D395">
        <v>-44</v>
      </c>
      <c r="E395">
        <v>0</v>
      </c>
      <c r="F395">
        <v>4</v>
      </c>
      <c r="G395">
        <v>-25</v>
      </c>
      <c r="H395">
        <v>-51</v>
      </c>
      <c r="I395">
        <v>233</v>
      </c>
      <c r="J395">
        <v>-0.10394301265478099</v>
      </c>
      <c r="K395">
        <v>0.39161342382431003</v>
      </c>
      <c r="L395">
        <v>-105.80169677734401</v>
      </c>
      <c r="M395">
        <v>249</v>
      </c>
      <c r="N395">
        <v>6.6691841930151003E-3</v>
      </c>
      <c r="O395">
        <v>3.33459228277206E-2</v>
      </c>
      <c r="P395">
        <v>0.88300001621246305</v>
      </c>
      <c r="Q395">
        <v>3000</v>
      </c>
    </row>
    <row r="396" spans="1:17" x14ac:dyDescent="0.15">
      <c r="A396">
        <v>47</v>
      </c>
      <c r="B396">
        <v>2</v>
      </c>
      <c r="C396">
        <v>3868</v>
      </c>
      <c r="D396">
        <v>-44</v>
      </c>
      <c r="E396">
        <v>-1</v>
      </c>
      <c r="F396">
        <v>2</v>
      </c>
      <c r="G396">
        <v>-25</v>
      </c>
      <c r="H396">
        <v>-51</v>
      </c>
      <c r="I396">
        <v>233</v>
      </c>
      <c r="J396">
        <v>-0.107313960790634</v>
      </c>
      <c r="K396">
        <v>0.39239981770515397</v>
      </c>
      <c r="L396">
        <v>-105.80258178710901</v>
      </c>
      <c r="M396">
        <v>249</v>
      </c>
      <c r="N396">
        <v>6.6691841930151003E-3</v>
      </c>
      <c r="O396">
        <v>3.33459228277206E-2</v>
      </c>
      <c r="P396">
        <v>0.88300001621246305</v>
      </c>
      <c r="Q396">
        <v>2000</v>
      </c>
    </row>
    <row r="397" spans="1:17" x14ac:dyDescent="0.15">
      <c r="A397">
        <v>50</v>
      </c>
      <c r="B397">
        <v>-1</v>
      </c>
      <c r="C397">
        <v>3859</v>
      </c>
      <c r="D397">
        <v>-44</v>
      </c>
      <c r="E397">
        <v>-2</v>
      </c>
      <c r="F397">
        <v>1</v>
      </c>
      <c r="G397">
        <v>-25</v>
      </c>
      <c r="H397">
        <v>-51</v>
      </c>
      <c r="I397">
        <v>233</v>
      </c>
      <c r="J397">
        <v>-0.11067698895931199</v>
      </c>
      <c r="K397">
        <v>0.393184334039688</v>
      </c>
      <c r="L397">
        <v>-105.80369567871099</v>
      </c>
      <c r="M397">
        <v>249</v>
      </c>
      <c r="N397">
        <v>6.6691841930151003E-3</v>
      </c>
      <c r="O397">
        <v>3.33459228277206E-2</v>
      </c>
      <c r="P397">
        <v>0.88300001621246305</v>
      </c>
      <c r="Q397">
        <v>2000</v>
      </c>
    </row>
    <row r="398" spans="1:17" x14ac:dyDescent="0.15">
      <c r="A398">
        <v>48</v>
      </c>
      <c r="B398">
        <v>-1</v>
      </c>
      <c r="C398">
        <v>3858</v>
      </c>
      <c r="D398">
        <v>-44</v>
      </c>
      <c r="E398">
        <v>-3</v>
      </c>
      <c r="F398">
        <v>0</v>
      </c>
      <c r="G398">
        <v>-25</v>
      </c>
      <c r="H398">
        <v>-51</v>
      </c>
      <c r="I398">
        <v>233</v>
      </c>
      <c r="J398">
        <v>-0.114016182720661</v>
      </c>
      <c r="K398">
        <v>0.39412826299667397</v>
      </c>
      <c r="L398">
        <v>-105.804809570313</v>
      </c>
      <c r="M398">
        <v>249</v>
      </c>
      <c r="N398">
        <v>6.6691841930151003E-3</v>
      </c>
      <c r="O398">
        <v>3.33459228277206E-2</v>
      </c>
      <c r="P398">
        <v>0.88300001621246305</v>
      </c>
      <c r="Q398">
        <v>2000</v>
      </c>
    </row>
    <row r="399" spans="1:17" x14ac:dyDescent="0.15">
      <c r="A399">
        <v>47</v>
      </c>
      <c r="B399">
        <v>0</v>
      </c>
      <c r="C399">
        <v>3856</v>
      </c>
      <c r="D399">
        <v>-44</v>
      </c>
      <c r="E399">
        <v>-5</v>
      </c>
      <c r="F399">
        <v>-1</v>
      </c>
      <c r="G399">
        <v>-28</v>
      </c>
      <c r="H399">
        <v>-62</v>
      </c>
      <c r="I399">
        <v>220</v>
      </c>
      <c r="J399">
        <v>-0.11732829362154</v>
      </c>
      <c r="K399">
        <v>0.39523106813430797</v>
      </c>
      <c r="L399">
        <v>-105.805877685547</v>
      </c>
      <c r="M399">
        <v>234</v>
      </c>
      <c r="N399">
        <v>-8.3171121776104001E-2</v>
      </c>
      <c r="O399">
        <v>-6.9309264421462999E-2</v>
      </c>
      <c r="P399">
        <v>0.88300001621246305</v>
      </c>
      <c r="Q399">
        <v>3000</v>
      </c>
    </row>
    <row r="400" spans="1:17" x14ac:dyDescent="0.15">
      <c r="A400">
        <v>52</v>
      </c>
      <c r="B400">
        <v>-5</v>
      </c>
      <c r="C400">
        <v>3852</v>
      </c>
      <c r="D400">
        <v>-43</v>
      </c>
      <c r="E400">
        <v>-6</v>
      </c>
      <c r="F400">
        <v>-2</v>
      </c>
      <c r="G400">
        <v>-28</v>
      </c>
      <c r="H400">
        <v>-62</v>
      </c>
      <c r="I400">
        <v>220</v>
      </c>
      <c r="J400">
        <v>-0.120666578412056</v>
      </c>
      <c r="K400">
        <v>0.396517693996429</v>
      </c>
      <c r="L400">
        <v>-105.806915283203</v>
      </c>
      <c r="M400">
        <v>234</v>
      </c>
      <c r="N400">
        <v>-8.3171121776104001E-2</v>
      </c>
      <c r="O400">
        <v>-6.9309264421462999E-2</v>
      </c>
      <c r="P400">
        <v>0.88300001621246305</v>
      </c>
      <c r="Q400">
        <v>2000</v>
      </c>
    </row>
    <row r="401" spans="1:17" x14ac:dyDescent="0.15">
      <c r="A401">
        <v>52</v>
      </c>
      <c r="B401">
        <v>-6</v>
      </c>
      <c r="C401">
        <v>3851</v>
      </c>
      <c r="D401">
        <v>-43</v>
      </c>
      <c r="E401">
        <v>-8</v>
      </c>
      <c r="F401">
        <v>-2</v>
      </c>
      <c r="G401">
        <v>-28</v>
      </c>
      <c r="H401">
        <v>-62</v>
      </c>
      <c r="I401">
        <v>220</v>
      </c>
      <c r="J401">
        <v>-0.123900428414345</v>
      </c>
      <c r="K401">
        <v>0.39793798327446001</v>
      </c>
      <c r="L401">
        <v>-105.807830810547</v>
      </c>
      <c r="M401">
        <v>234</v>
      </c>
      <c r="N401">
        <v>-8.3171121776104001E-2</v>
      </c>
      <c r="O401">
        <v>-6.9309264421462999E-2</v>
      </c>
      <c r="P401">
        <v>0.88300001621246305</v>
      </c>
      <c r="Q401">
        <v>2000</v>
      </c>
    </row>
    <row r="402" spans="1:17" x14ac:dyDescent="0.15">
      <c r="A402">
        <v>56</v>
      </c>
      <c r="B402">
        <v>-8</v>
      </c>
      <c r="C402">
        <v>3845</v>
      </c>
      <c r="D402">
        <v>-43</v>
      </c>
      <c r="E402">
        <v>-8</v>
      </c>
      <c r="F402">
        <v>-3</v>
      </c>
      <c r="G402">
        <v>-28</v>
      </c>
      <c r="H402">
        <v>-62</v>
      </c>
      <c r="I402">
        <v>220</v>
      </c>
      <c r="J402">
        <v>-0.12711709737777699</v>
      </c>
      <c r="K402">
        <v>0.39950940012931802</v>
      </c>
      <c r="L402">
        <v>-105.80867767334</v>
      </c>
      <c r="M402">
        <v>234</v>
      </c>
      <c r="N402">
        <v>-8.3171121776104001E-2</v>
      </c>
      <c r="O402">
        <v>-6.9309264421462999E-2</v>
      </c>
      <c r="P402">
        <v>0.88300001621246305</v>
      </c>
      <c r="Q402">
        <v>2000</v>
      </c>
    </row>
    <row r="403" spans="1:17" x14ac:dyDescent="0.15">
      <c r="A403">
        <v>59</v>
      </c>
      <c r="B403">
        <v>-9</v>
      </c>
      <c r="C403">
        <v>3841</v>
      </c>
      <c r="D403">
        <v>-43</v>
      </c>
      <c r="E403">
        <v>-8</v>
      </c>
      <c r="F403">
        <v>-3</v>
      </c>
      <c r="G403">
        <v>-28</v>
      </c>
      <c r="H403">
        <v>-62</v>
      </c>
      <c r="I403">
        <v>220</v>
      </c>
      <c r="J403">
        <v>-0.13029448688030201</v>
      </c>
      <c r="K403">
        <v>0.40120884776115401</v>
      </c>
      <c r="L403">
        <v>-105.809463500977</v>
      </c>
      <c r="M403">
        <v>234</v>
      </c>
      <c r="N403">
        <v>-8.3171121776104001E-2</v>
      </c>
      <c r="O403">
        <v>-6.9309264421462999E-2</v>
      </c>
      <c r="P403">
        <v>0.88300001621246305</v>
      </c>
      <c r="Q403">
        <v>2000</v>
      </c>
    </row>
    <row r="404" spans="1:17" x14ac:dyDescent="0.15">
      <c r="A404">
        <v>61</v>
      </c>
      <c r="B404">
        <v>-12</v>
      </c>
      <c r="C404">
        <v>3836</v>
      </c>
      <c r="D404">
        <v>-42</v>
      </c>
      <c r="E404">
        <v>-10</v>
      </c>
      <c r="F404">
        <v>-2</v>
      </c>
      <c r="G404">
        <v>-29</v>
      </c>
      <c r="H404">
        <v>-59</v>
      </c>
      <c r="I404">
        <v>221</v>
      </c>
      <c r="J404">
        <v>-0.136471912264824</v>
      </c>
      <c r="K404">
        <v>0.40496018528938299</v>
      </c>
      <c r="L404">
        <v>-105.811080932617</v>
      </c>
      <c r="M404">
        <v>244</v>
      </c>
      <c r="N404">
        <v>-5.41717819869518E-2</v>
      </c>
      <c r="O404">
        <v>6.7714728415012401E-2</v>
      </c>
      <c r="P404">
        <v>0.88300001621246305</v>
      </c>
      <c r="Q404">
        <v>3000</v>
      </c>
    </row>
    <row r="405" spans="1:17" x14ac:dyDescent="0.15">
      <c r="A405">
        <v>69</v>
      </c>
      <c r="B405">
        <v>-12</v>
      </c>
      <c r="C405">
        <v>3835</v>
      </c>
      <c r="D405">
        <v>-42</v>
      </c>
      <c r="E405">
        <v>-10</v>
      </c>
      <c r="F405">
        <v>-2</v>
      </c>
      <c r="G405">
        <v>-29</v>
      </c>
      <c r="H405">
        <v>-59</v>
      </c>
      <c r="I405">
        <v>221</v>
      </c>
      <c r="J405">
        <v>-0.13955013453960399</v>
      </c>
      <c r="K405">
        <v>0.40704014897346502</v>
      </c>
      <c r="L405">
        <v>-105.81209564209</v>
      </c>
      <c r="M405">
        <v>244</v>
      </c>
      <c r="N405">
        <v>-5.41717819869518E-2</v>
      </c>
      <c r="O405">
        <v>6.7714728415012401E-2</v>
      </c>
      <c r="P405">
        <v>0.88300001621246305</v>
      </c>
      <c r="Q405">
        <v>2000</v>
      </c>
    </row>
    <row r="406" spans="1:17" x14ac:dyDescent="0.15">
      <c r="A406">
        <v>76</v>
      </c>
      <c r="B406">
        <v>-16</v>
      </c>
      <c r="C406">
        <v>3830</v>
      </c>
      <c r="D406">
        <v>-41</v>
      </c>
      <c r="E406">
        <v>-9</v>
      </c>
      <c r="F406">
        <v>-2</v>
      </c>
      <c r="G406">
        <v>-29</v>
      </c>
      <c r="H406">
        <v>-59</v>
      </c>
      <c r="I406">
        <v>221</v>
      </c>
      <c r="J406">
        <v>-0.142590627074242</v>
      </c>
      <c r="K406">
        <v>0.40921810269355802</v>
      </c>
      <c r="L406">
        <v>-105.81322479248</v>
      </c>
      <c r="M406">
        <v>244</v>
      </c>
      <c r="N406">
        <v>-5.41717819869518E-2</v>
      </c>
      <c r="O406">
        <v>6.7714728415012401E-2</v>
      </c>
      <c r="P406">
        <v>0.88300001621246305</v>
      </c>
      <c r="Q406">
        <v>2000</v>
      </c>
    </row>
    <row r="407" spans="1:17" x14ac:dyDescent="0.15">
      <c r="A407">
        <v>81</v>
      </c>
      <c r="B407">
        <v>-15</v>
      </c>
      <c r="C407">
        <v>3828</v>
      </c>
      <c r="D407">
        <v>-41</v>
      </c>
      <c r="E407">
        <v>-9</v>
      </c>
      <c r="F407">
        <v>-1</v>
      </c>
      <c r="G407">
        <v>-29</v>
      </c>
      <c r="H407">
        <v>-59</v>
      </c>
      <c r="I407">
        <v>221</v>
      </c>
      <c r="J407">
        <v>-0.14563027024269101</v>
      </c>
      <c r="K407">
        <v>0.41139617562294001</v>
      </c>
      <c r="L407">
        <v>-105.81451416015599</v>
      </c>
      <c r="M407">
        <v>244</v>
      </c>
      <c r="N407">
        <v>-5.41717819869518E-2</v>
      </c>
      <c r="O407">
        <v>6.7714728415012401E-2</v>
      </c>
      <c r="P407">
        <v>0.88300001621246305</v>
      </c>
      <c r="Q407">
        <v>2000</v>
      </c>
    </row>
    <row r="408" spans="1:17" x14ac:dyDescent="0.15">
      <c r="A408">
        <v>83</v>
      </c>
      <c r="B408">
        <v>-15</v>
      </c>
      <c r="C408">
        <v>3826</v>
      </c>
      <c r="D408">
        <v>-41</v>
      </c>
      <c r="E408">
        <v>-9</v>
      </c>
      <c r="F408">
        <v>-1</v>
      </c>
      <c r="G408">
        <v>-30</v>
      </c>
      <c r="H408">
        <v>-60</v>
      </c>
      <c r="I408">
        <v>216</v>
      </c>
      <c r="J408">
        <v>-0.148632511496544</v>
      </c>
      <c r="K408">
        <v>0.41364809870719899</v>
      </c>
      <c r="L408">
        <v>-105.81589508056599</v>
      </c>
      <c r="M408">
        <v>234</v>
      </c>
      <c r="N408">
        <v>-0.10934985429048499</v>
      </c>
      <c r="O408">
        <v>-2.73374635726213E-2</v>
      </c>
      <c r="P408">
        <v>0.88300001621246305</v>
      </c>
      <c r="Q408">
        <v>3000</v>
      </c>
    </row>
    <row r="409" spans="1:17" x14ac:dyDescent="0.15">
      <c r="A409">
        <v>84</v>
      </c>
      <c r="B409">
        <v>-13</v>
      </c>
      <c r="C409">
        <v>3826</v>
      </c>
      <c r="D409">
        <v>-40</v>
      </c>
      <c r="E409">
        <v>-8</v>
      </c>
      <c r="F409">
        <v>-1</v>
      </c>
      <c r="G409">
        <v>-30</v>
      </c>
      <c r="H409">
        <v>-60</v>
      </c>
      <c r="I409">
        <v>216</v>
      </c>
      <c r="J409">
        <v>-0.15161466598510701</v>
      </c>
      <c r="K409">
        <v>0.41595998406410201</v>
      </c>
      <c r="L409">
        <v>-105.81745147705099</v>
      </c>
      <c r="M409">
        <v>234</v>
      </c>
      <c r="N409">
        <v>-0.10934985429048499</v>
      </c>
      <c r="O409">
        <v>-2.73374635726213E-2</v>
      </c>
      <c r="P409">
        <v>0.88300001621246305</v>
      </c>
      <c r="Q409">
        <v>2000</v>
      </c>
    </row>
    <row r="410" spans="1:17" x14ac:dyDescent="0.15">
      <c r="A410">
        <v>89</v>
      </c>
      <c r="B410">
        <v>-15</v>
      </c>
      <c r="C410">
        <v>3820</v>
      </c>
      <c r="D410">
        <v>-39</v>
      </c>
      <c r="E410">
        <v>-7</v>
      </c>
      <c r="F410">
        <v>0</v>
      </c>
      <c r="G410">
        <v>-30</v>
      </c>
      <c r="H410">
        <v>-60</v>
      </c>
      <c r="I410">
        <v>216</v>
      </c>
      <c r="J410">
        <v>-0.15454705059528401</v>
      </c>
      <c r="K410">
        <v>0.418284982442856</v>
      </c>
      <c r="L410">
        <v>-105.81916046142599</v>
      </c>
      <c r="M410">
        <v>234</v>
      </c>
      <c r="N410">
        <v>-0.10934985429048499</v>
      </c>
      <c r="O410">
        <v>-2.73374635726213E-2</v>
      </c>
      <c r="P410">
        <v>0.88300001621246305</v>
      </c>
      <c r="Q410">
        <v>2000</v>
      </c>
    </row>
    <row r="411" spans="1:17" x14ac:dyDescent="0.15">
      <c r="A411">
        <v>95</v>
      </c>
      <c r="B411">
        <v>-13</v>
      </c>
      <c r="C411">
        <v>3819</v>
      </c>
      <c r="D411">
        <v>-39</v>
      </c>
      <c r="E411">
        <v>-5</v>
      </c>
      <c r="F411">
        <v>0</v>
      </c>
      <c r="G411">
        <v>-30</v>
      </c>
      <c r="H411">
        <v>-60</v>
      </c>
      <c r="I411">
        <v>216</v>
      </c>
      <c r="J411">
        <v>-0.157409578561783</v>
      </c>
      <c r="K411">
        <v>0.42055785655975297</v>
      </c>
      <c r="L411">
        <v>-105.82102966308599</v>
      </c>
      <c r="M411">
        <v>234</v>
      </c>
      <c r="N411">
        <v>-0.10934985429048499</v>
      </c>
      <c r="O411">
        <v>-2.73374635726213E-2</v>
      </c>
      <c r="P411">
        <v>0.88300001621246305</v>
      </c>
      <c r="Q411">
        <v>2000</v>
      </c>
    </row>
    <row r="412" spans="1:17" x14ac:dyDescent="0.15">
      <c r="A412">
        <v>105</v>
      </c>
      <c r="B412">
        <v>-13</v>
      </c>
      <c r="C412">
        <v>3815</v>
      </c>
      <c r="D412">
        <v>-38</v>
      </c>
      <c r="E412">
        <v>-3</v>
      </c>
      <c r="F412">
        <v>0</v>
      </c>
      <c r="G412">
        <v>-30</v>
      </c>
      <c r="H412">
        <v>-60</v>
      </c>
      <c r="I412">
        <v>216</v>
      </c>
      <c r="J412">
        <v>-0.16019952297210699</v>
      </c>
      <c r="K412">
        <v>0.42276200652122498</v>
      </c>
      <c r="L412">
        <v>-105.822998046875</v>
      </c>
      <c r="M412">
        <v>234</v>
      </c>
      <c r="N412">
        <v>-0.10934985429048499</v>
      </c>
      <c r="O412">
        <v>-2.73374635726213E-2</v>
      </c>
      <c r="P412">
        <v>0.88300001621246305</v>
      </c>
      <c r="Q412">
        <v>2000</v>
      </c>
    </row>
    <row r="413" spans="1:17" x14ac:dyDescent="0.15">
      <c r="A413">
        <v>111</v>
      </c>
      <c r="B413">
        <v>-18</v>
      </c>
      <c r="C413">
        <v>3819</v>
      </c>
      <c r="D413">
        <v>-37</v>
      </c>
      <c r="E413">
        <v>0</v>
      </c>
      <c r="F413">
        <v>1</v>
      </c>
      <c r="G413">
        <v>-28</v>
      </c>
      <c r="H413">
        <v>-64</v>
      </c>
      <c r="I413">
        <v>226</v>
      </c>
      <c r="J413">
        <v>-0.16551814973354301</v>
      </c>
      <c r="K413">
        <v>0.42687782645225503</v>
      </c>
      <c r="L413">
        <v>-105.82706451416</v>
      </c>
      <c r="M413">
        <v>224</v>
      </c>
      <c r="N413">
        <v>1.3668731786310701E-2</v>
      </c>
      <c r="O413">
        <v>0</v>
      </c>
      <c r="P413">
        <v>0.88300001621246305</v>
      </c>
      <c r="Q413">
        <v>3000</v>
      </c>
    </row>
    <row r="414" spans="1:17" x14ac:dyDescent="0.15">
      <c r="A414">
        <v>112</v>
      </c>
      <c r="B414">
        <v>-17</v>
      </c>
      <c r="C414">
        <v>3813</v>
      </c>
      <c r="D414">
        <v>-37</v>
      </c>
      <c r="E414">
        <v>1</v>
      </c>
      <c r="F414">
        <v>1</v>
      </c>
      <c r="G414">
        <v>-28</v>
      </c>
      <c r="H414">
        <v>-64</v>
      </c>
      <c r="I414">
        <v>226</v>
      </c>
      <c r="J414">
        <v>-0.16811466217040999</v>
      </c>
      <c r="K414">
        <v>0.42877128720283503</v>
      </c>
      <c r="L414">
        <v>-105.82894897460901</v>
      </c>
      <c r="M414">
        <v>224</v>
      </c>
      <c r="N414">
        <v>1.3668731786310701E-2</v>
      </c>
      <c r="O414">
        <v>0</v>
      </c>
      <c r="P414">
        <v>0.88300001621246305</v>
      </c>
      <c r="Q414">
        <v>2000</v>
      </c>
    </row>
    <row r="415" spans="1:17" x14ac:dyDescent="0.15">
      <c r="A415">
        <v>111</v>
      </c>
      <c r="B415">
        <v>-14</v>
      </c>
      <c r="C415">
        <v>3809</v>
      </c>
      <c r="D415">
        <v>-36</v>
      </c>
      <c r="E415">
        <v>2</v>
      </c>
      <c r="F415">
        <v>1</v>
      </c>
      <c r="G415">
        <v>-28</v>
      </c>
      <c r="H415">
        <v>-64</v>
      </c>
      <c r="I415">
        <v>226</v>
      </c>
      <c r="J415">
        <v>-0.17064028978347801</v>
      </c>
      <c r="K415">
        <v>0.43052220344543501</v>
      </c>
      <c r="L415">
        <v>-105.83071136474599</v>
      </c>
      <c r="M415">
        <v>224</v>
      </c>
      <c r="N415">
        <v>1.3668731786310701E-2</v>
      </c>
      <c r="O415">
        <v>0</v>
      </c>
      <c r="P415">
        <v>0.88300001621246305</v>
      </c>
      <c r="Q415">
        <v>2000</v>
      </c>
    </row>
    <row r="416" spans="1:17" x14ac:dyDescent="0.15">
      <c r="A416">
        <v>105</v>
      </c>
      <c r="B416">
        <v>-11</v>
      </c>
      <c r="C416">
        <v>3809</v>
      </c>
      <c r="D416">
        <v>-36</v>
      </c>
      <c r="E416">
        <v>4</v>
      </c>
      <c r="F416">
        <v>0</v>
      </c>
      <c r="G416">
        <v>-28</v>
      </c>
      <c r="H416">
        <v>-64</v>
      </c>
      <c r="I416">
        <v>226</v>
      </c>
      <c r="J416">
        <v>-0.17309950292110399</v>
      </c>
      <c r="K416">
        <v>0.43211323022842402</v>
      </c>
      <c r="L416">
        <v>-105.832397460938</v>
      </c>
      <c r="M416">
        <v>224</v>
      </c>
      <c r="N416">
        <v>1.3668731786310701E-2</v>
      </c>
      <c r="O416">
        <v>0</v>
      </c>
      <c r="P416">
        <v>0.88300001621246305</v>
      </c>
      <c r="Q416">
        <v>2000</v>
      </c>
    </row>
    <row r="417" spans="1:17" x14ac:dyDescent="0.15">
      <c r="A417">
        <v>105</v>
      </c>
      <c r="B417">
        <v>-7</v>
      </c>
      <c r="C417">
        <v>3809</v>
      </c>
      <c r="D417">
        <v>-36</v>
      </c>
      <c r="E417">
        <v>6</v>
      </c>
      <c r="F417">
        <v>0</v>
      </c>
      <c r="G417">
        <v>-32</v>
      </c>
      <c r="H417">
        <v>-60</v>
      </c>
      <c r="I417">
        <v>226</v>
      </c>
      <c r="J417">
        <v>-0.175560623407364</v>
      </c>
      <c r="K417">
        <v>0.43370804190635698</v>
      </c>
      <c r="L417">
        <v>-105.833976745605</v>
      </c>
      <c r="M417">
        <v>239</v>
      </c>
      <c r="N417">
        <v>-5.3759511560201603E-2</v>
      </c>
      <c r="O417">
        <v>-5.3759511560201603E-2</v>
      </c>
      <c r="P417">
        <v>0.88300001621246305</v>
      </c>
      <c r="Q417">
        <v>3000</v>
      </c>
    </row>
    <row r="418" spans="1:17" x14ac:dyDescent="0.15">
      <c r="A418">
        <v>116</v>
      </c>
      <c r="B418">
        <v>-5</v>
      </c>
      <c r="C418">
        <v>3809</v>
      </c>
      <c r="D418">
        <v>-36</v>
      </c>
      <c r="E418">
        <v>8</v>
      </c>
      <c r="F418">
        <v>0</v>
      </c>
      <c r="G418">
        <v>-32</v>
      </c>
      <c r="H418">
        <v>-60</v>
      </c>
      <c r="I418">
        <v>226</v>
      </c>
      <c r="J418">
        <v>-0.17800813913345301</v>
      </c>
      <c r="K418">
        <v>0.43512555956840498</v>
      </c>
      <c r="L418">
        <v>-105.83595275878901</v>
      </c>
      <c r="M418">
        <v>239</v>
      </c>
      <c r="N418">
        <v>-5.3759511560201603E-2</v>
      </c>
      <c r="O418">
        <v>-5.3759511560201603E-2</v>
      </c>
      <c r="P418">
        <v>0.88300001621246305</v>
      </c>
      <c r="Q418">
        <v>2000</v>
      </c>
    </row>
    <row r="419" spans="1:17" x14ac:dyDescent="0.15">
      <c r="A419">
        <v>127</v>
      </c>
      <c r="B419">
        <v>-3</v>
      </c>
      <c r="C419">
        <v>3807</v>
      </c>
      <c r="D419">
        <v>-37</v>
      </c>
      <c r="E419">
        <v>9</v>
      </c>
      <c r="F419">
        <v>0</v>
      </c>
      <c r="G419">
        <v>-32</v>
      </c>
      <c r="H419">
        <v>-60</v>
      </c>
      <c r="I419">
        <v>226</v>
      </c>
      <c r="J419">
        <v>-0.18037045001983601</v>
      </c>
      <c r="K419">
        <v>0.43631035089492798</v>
      </c>
      <c r="L419">
        <v>-105.838180541992</v>
      </c>
      <c r="M419">
        <v>239</v>
      </c>
      <c r="N419">
        <v>-5.3759511560201603E-2</v>
      </c>
      <c r="O419">
        <v>-5.3759511560201603E-2</v>
      </c>
      <c r="P419">
        <v>0.88300001621246305</v>
      </c>
      <c r="Q419">
        <v>2000</v>
      </c>
    </row>
    <row r="420" spans="1:17" x14ac:dyDescent="0.15">
      <c r="A420">
        <v>134</v>
      </c>
      <c r="B420">
        <v>-3</v>
      </c>
      <c r="C420">
        <v>3807</v>
      </c>
      <c r="D420">
        <v>-38</v>
      </c>
      <c r="E420">
        <v>10</v>
      </c>
      <c r="F420">
        <v>-1</v>
      </c>
      <c r="G420">
        <v>-32</v>
      </c>
      <c r="H420">
        <v>-60</v>
      </c>
      <c r="I420">
        <v>226</v>
      </c>
      <c r="J420">
        <v>-0.18272909522056599</v>
      </c>
      <c r="K420">
        <v>0.43729442358017001</v>
      </c>
      <c r="L420">
        <v>-105.84065246582</v>
      </c>
      <c r="M420">
        <v>239</v>
      </c>
      <c r="N420">
        <v>-5.3759511560201603E-2</v>
      </c>
      <c r="O420">
        <v>-5.3759511560201603E-2</v>
      </c>
      <c r="P420">
        <v>0.88300001621246305</v>
      </c>
      <c r="Q420">
        <v>2000</v>
      </c>
    </row>
    <row r="421" spans="1:17" x14ac:dyDescent="0.15">
      <c r="A421">
        <v>136</v>
      </c>
      <c r="B421">
        <v>-4</v>
      </c>
      <c r="C421">
        <v>3804</v>
      </c>
      <c r="D421">
        <v>-39</v>
      </c>
      <c r="E421">
        <v>11</v>
      </c>
      <c r="F421">
        <v>-2</v>
      </c>
      <c r="G421">
        <v>-32</v>
      </c>
      <c r="H421">
        <v>-60</v>
      </c>
      <c r="I421">
        <v>226</v>
      </c>
      <c r="J421">
        <v>-0.18504448235034901</v>
      </c>
      <c r="K421">
        <v>0.43807122111320501</v>
      </c>
      <c r="L421">
        <v>-105.843269348145</v>
      </c>
      <c r="M421">
        <v>239</v>
      </c>
      <c r="N421">
        <v>-5.3759511560201603E-2</v>
      </c>
      <c r="O421">
        <v>-5.3759511560201603E-2</v>
      </c>
      <c r="P421">
        <v>0.88300001621246305</v>
      </c>
      <c r="Q421">
        <v>2000</v>
      </c>
    </row>
    <row r="422" spans="1:17" x14ac:dyDescent="0.15">
      <c r="A422">
        <v>148</v>
      </c>
      <c r="B422">
        <v>4</v>
      </c>
      <c r="C422">
        <v>3795</v>
      </c>
      <c r="D422">
        <v>-42</v>
      </c>
      <c r="E422">
        <v>14</v>
      </c>
      <c r="F422">
        <v>-4</v>
      </c>
      <c r="G422">
        <v>-28</v>
      </c>
      <c r="H422">
        <v>-62</v>
      </c>
      <c r="I422">
        <v>226</v>
      </c>
      <c r="J422">
        <v>-0.189822033047676</v>
      </c>
      <c r="K422">
        <v>0.43910580873489402</v>
      </c>
      <c r="L422">
        <v>-105.848594665527</v>
      </c>
      <c r="M422">
        <v>234</v>
      </c>
      <c r="N422">
        <v>1.3439877890050401E-2</v>
      </c>
      <c r="O422">
        <v>0</v>
      </c>
      <c r="P422">
        <v>0.88300001621246305</v>
      </c>
      <c r="Q422">
        <v>3000</v>
      </c>
    </row>
    <row r="423" spans="1:17" x14ac:dyDescent="0.15">
      <c r="A423">
        <v>155</v>
      </c>
      <c r="B423">
        <v>2</v>
      </c>
      <c r="C423">
        <v>3783</v>
      </c>
      <c r="D423">
        <v>-44</v>
      </c>
      <c r="E423">
        <v>14</v>
      </c>
      <c r="F423">
        <v>-6</v>
      </c>
      <c r="G423">
        <v>-28</v>
      </c>
      <c r="H423">
        <v>-62</v>
      </c>
      <c r="I423">
        <v>226</v>
      </c>
      <c r="J423">
        <v>-0.19233672320842701</v>
      </c>
      <c r="K423">
        <v>0.43937939405441301</v>
      </c>
      <c r="L423">
        <v>-105.85089111328099</v>
      </c>
      <c r="M423">
        <v>234</v>
      </c>
      <c r="N423">
        <v>1.3439877890050401E-2</v>
      </c>
      <c r="O423">
        <v>0</v>
      </c>
      <c r="P423">
        <v>0.88300001621246305</v>
      </c>
      <c r="Q423">
        <v>2000</v>
      </c>
    </row>
    <row r="424" spans="1:17" x14ac:dyDescent="0.15">
      <c r="A424">
        <v>155</v>
      </c>
      <c r="B424">
        <v>2</v>
      </c>
      <c r="C424">
        <v>3779</v>
      </c>
      <c r="D424">
        <v>-45</v>
      </c>
      <c r="E424">
        <v>13</v>
      </c>
      <c r="F424">
        <v>-7</v>
      </c>
      <c r="G424">
        <v>-28</v>
      </c>
      <c r="H424">
        <v>-62</v>
      </c>
      <c r="I424">
        <v>226</v>
      </c>
      <c r="J424">
        <v>-0.194949835538864</v>
      </c>
      <c r="K424">
        <v>0.43952316045761097</v>
      </c>
      <c r="L424">
        <v>-105.852905273438</v>
      </c>
      <c r="M424">
        <v>234</v>
      </c>
      <c r="N424">
        <v>1.3439877890050401E-2</v>
      </c>
      <c r="O424">
        <v>0</v>
      </c>
      <c r="P424">
        <v>0.88300001621246305</v>
      </c>
      <c r="Q424">
        <v>2000</v>
      </c>
    </row>
    <row r="425" spans="1:17" x14ac:dyDescent="0.15">
      <c r="A425">
        <v>153</v>
      </c>
      <c r="B425">
        <v>1</v>
      </c>
      <c r="C425">
        <v>3780</v>
      </c>
      <c r="D425">
        <v>-47</v>
      </c>
      <c r="E425">
        <v>13</v>
      </c>
      <c r="F425">
        <v>-8</v>
      </c>
      <c r="G425">
        <v>-28</v>
      </c>
      <c r="H425">
        <v>-62</v>
      </c>
      <c r="I425">
        <v>226</v>
      </c>
      <c r="J425">
        <v>-0.19768965244293199</v>
      </c>
      <c r="K425">
        <v>0.439548939466476</v>
      </c>
      <c r="L425">
        <v>-105.854690551758</v>
      </c>
      <c r="M425">
        <v>234</v>
      </c>
      <c r="N425">
        <v>1.3439877890050401E-2</v>
      </c>
      <c r="O425">
        <v>0</v>
      </c>
      <c r="P425">
        <v>0.88300001621246305</v>
      </c>
      <c r="Q425">
        <v>2000</v>
      </c>
    </row>
    <row r="426" spans="1:17" x14ac:dyDescent="0.15">
      <c r="A426">
        <v>151</v>
      </c>
      <c r="B426">
        <v>-1</v>
      </c>
      <c r="C426">
        <v>3785</v>
      </c>
      <c r="D426">
        <v>-50</v>
      </c>
      <c r="E426">
        <v>12</v>
      </c>
      <c r="F426">
        <v>-9</v>
      </c>
      <c r="G426">
        <v>-29</v>
      </c>
      <c r="H426">
        <v>-57</v>
      </c>
      <c r="I426">
        <v>229</v>
      </c>
      <c r="J426">
        <v>-0.200601041316986</v>
      </c>
      <c r="K426">
        <v>0.43949407339096103</v>
      </c>
      <c r="L426">
        <v>-105.856231689453</v>
      </c>
      <c r="M426">
        <v>239</v>
      </c>
      <c r="N426">
        <v>2.0314419642090801E-2</v>
      </c>
      <c r="O426">
        <v>-2.0314419642090801E-2</v>
      </c>
      <c r="P426">
        <v>0.88300001621246305</v>
      </c>
      <c r="Q426">
        <v>3000</v>
      </c>
    </row>
    <row r="427" spans="1:17" x14ac:dyDescent="0.15">
      <c r="A427">
        <v>148</v>
      </c>
      <c r="B427">
        <v>-3</v>
      </c>
      <c r="C427">
        <v>3786</v>
      </c>
      <c r="D427">
        <v>-53</v>
      </c>
      <c r="E427">
        <v>10</v>
      </c>
      <c r="F427">
        <v>-11</v>
      </c>
      <c r="G427">
        <v>-29</v>
      </c>
      <c r="H427">
        <v>-57</v>
      </c>
      <c r="I427">
        <v>229</v>
      </c>
      <c r="J427">
        <v>-0.20356924831867201</v>
      </c>
      <c r="K427">
        <v>0.43944236636161799</v>
      </c>
      <c r="L427">
        <v>-105.85793304443401</v>
      </c>
      <c r="M427">
        <v>239</v>
      </c>
      <c r="N427">
        <v>2.0314419642090801E-2</v>
      </c>
      <c r="O427">
        <v>-2.0314419642090801E-2</v>
      </c>
      <c r="P427">
        <v>0.88300001621246305</v>
      </c>
      <c r="Q427">
        <v>2000</v>
      </c>
    </row>
    <row r="428" spans="1:17" x14ac:dyDescent="0.15">
      <c r="A428">
        <v>144</v>
      </c>
      <c r="B428">
        <v>-6</v>
      </c>
      <c r="C428">
        <v>3791</v>
      </c>
      <c r="D428">
        <v>-56</v>
      </c>
      <c r="E428">
        <v>9</v>
      </c>
      <c r="F428">
        <v>-12</v>
      </c>
      <c r="G428">
        <v>-29</v>
      </c>
      <c r="H428">
        <v>-57</v>
      </c>
      <c r="I428">
        <v>229</v>
      </c>
      <c r="J428">
        <v>-0.20672091841697701</v>
      </c>
      <c r="K428">
        <v>0.43938437104225198</v>
      </c>
      <c r="L428">
        <v>-105.85955047607401</v>
      </c>
      <c r="M428">
        <v>239</v>
      </c>
      <c r="N428">
        <v>2.0314419642090801E-2</v>
      </c>
      <c r="O428">
        <v>-2.0314419642090801E-2</v>
      </c>
      <c r="P428">
        <v>0.88300001621246305</v>
      </c>
      <c r="Q428">
        <v>2000</v>
      </c>
    </row>
    <row r="429" spans="1:17" x14ac:dyDescent="0.15">
      <c r="A429">
        <v>139</v>
      </c>
      <c r="B429">
        <v>-14</v>
      </c>
      <c r="C429">
        <v>3789</v>
      </c>
      <c r="D429">
        <v>-59</v>
      </c>
      <c r="E429">
        <v>8</v>
      </c>
      <c r="F429">
        <v>-14</v>
      </c>
      <c r="G429">
        <v>-29</v>
      </c>
      <c r="H429">
        <v>-57</v>
      </c>
      <c r="I429">
        <v>229</v>
      </c>
      <c r="J429">
        <v>-0.210152298212051</v>
      </c>
      <c r="K429">
        <v>0.439343512058258</v>
      </c>
      <c r="L429">
        <v>-105.86107635498</v>
      </c>
      <c r="M429">
        <v>239</v>
      </c>
      <c r="N429">
        <v>2.0314419642090801E-2</v>
      </c>
      <c r="O429">
        <v>-2.0314419642090801E-2</v>
      </c>
      <c r="P429">
        <v>0.88300001621246305</v>
      </c>
      <c r="Q429">
        <v>2000</v>
      </c>
    </row>
    <row r="430" spans="1:17" x14ac:dyDescent="0.15">
      <c r="A430">
        <v>134</v>
      </c>
      <c r="B430">
        <v>-20</v>
      </c>
      <c r="C430">
        <v>3790</v>
      </c>
      <c r="D430">
        <v>-62</v>
      </c>
      <c r="E430">
        <v>6</v>
      </c>
      <c r="F430">
        <v>-15</v>
      </c>
      <c r="G430">
        <v>-29</v>
      </c>
      <c r="H430">
        <v>-57</v>
      </c>
      <c r="I430">
        <v>229</v>
      </c>
      <c r="J430">
        <v>-0.21385295689105999</v>
      </c>
      <c r="K430">
        <v>0.43935644626617398</v>
      </c>
      <c r="L430">
        <v>-105.862518310547</v>
      </c>
      <c r="M430">
        <v>239</v>
      </c>
      <c r="N430">
        <v>2.0314419642090801E-2</v>
      </c>
      <c r="O430">
        <v>-2.0314419642090801E-2</v>
      </c>
      <c r="P430">
        <v>0.88300001621246305</v>
      </c>
      <c r="Q430">
        <v>2000</v>
      </c>
    </row>
    <row r="431" spans="1:17" x14ac:dyDescent="0.15">
      <c r="A431">
        <v>127</v>
      </c>
      <c r="B431">
        <v>-19</v>
      </c>
      <c r="C431">
        <v>3796</v>
      </c>
      <c r="D431">
        <v>-67</v>
      </c>
      <c r="E431">
        <v>2</v>
      </c>
      <c r="F431">
        <v>-17</v>
      </c>
      <c r="G431">
        <v>-32</v>
      </c>
      <c r="H431">
        <v>-70</v>
      </c>
      <c r="I431">
        <v>230</v>
      </c>
      <c r="J431">
        <v>-0.22213077545165999</v>
      </c>
      <c r="K431">
        <v>0.43968528509139998</v>
      </c>
      <c r="L431">
        <v>-105.86492156982401</v>
      </c>
      <c r="M431">
        <v>244</v>
      </c>
      <c r="N431">
        <v>-1.3338368386030201E-2</v>
      </c>
      <c r="O431">
        <v>0</v>
      </c>
      <c r="P431">
        <v>0.88300001621246305</v>
      </c>
      <c r="Q431">
        <v>4000</v>
      </c>
    </row>
    <row r="432" spans="1:17" x14ac:dyDescent="0.15">
      <c r="A432">
        <v>126</v>
      </c>
      <c r="B432">
        <v>-23</v>
      </c>
      <c r="C432">
        <v>3802</v>
      </c>
      <c r="D432">
        <v>-70</v>
      </c>
      <c r="E432">
        <v>0</v>
      </c>
      <c r="F432">
        <v>-18</v>
      </c>
      <c r="G432">
        <v>-32</v>
      </c>
      <c r="H432">
        <v>-70</v>
      </c>
      <c r="I432">
        <v>230</v>
      </c>
      <c r="J432">
        <v>-0.115413226187229</v>
      </c>
      <c r="K432">
        <v>0.44008383154869102</v>
      </c>
      <c r="L432">
        <v>-105.86582183837901</v>
      </c>
      <c r="M432">
        <v>244</v>
      </c>
      <c r="N432">
        <v>-1.3338368386030201E-2</v>
      </c>
      <c r="O432">
        <v>0</v>
      </c>
      <c r="P432">
        <v>0.88300001621246305</v>
      </c>
      <c r="Q432">
        <v>2000</v>
      </c>
    </row>
    <row r="433" spans="1:17" x14ac:dyDescent="0.15">
      <c r="A433">
        <v>127</v>
      </c>
      <c r="B433">
        <v>-27</v>
      </c>
      <c r="C433">
        <v>3805</v>
      </c>
      <c r="D433">
        <v>-72</v>
      </c>
      <c r="E433">
        <v>-2</v>
      </c>
      <c r="F433">
        <v>-18</v>
      </c>
      <c r="G433">
        <v>-32</v>
      </c>
      <c r="H433">
        <v>-70</v>
      </c>
      <c r="I433">
        <v>230</v>
      </c>
      <c r="J433">
        <v>-0.12051347643137</v>
      </c>
      <c r="K433">
        <v>0.44067138433456399</v>
      </c>
      <c r="L433">
        <v>-105.86652374267599</v>
      </c>
      <c r="M433">
        <v>244</v>
      </c>
      <c r="N433">
        <v>-1.3338368386030201E-2</v>
      </c>
      <c r="O433">
        <v>0</v>
      </c>
      <c r="P433">
        <v>0.88300001621246305</v>
      </c>
      <c r="Q433">
        <v>2000</v>
      </c>
    </row>
    <row r="434" spans="1:17" x14ac:dyDescent="0.15">
      <c r="A434">
        <v>129</v>
      </c>
      <c r="B434">
        <v>-32</v>
      </c>
      <c r="C434">
        <v>3799</v>
      </c>
      <c r="D434">
        <v>-74</v>
      </c>
      <c r="E434">
        <v>-3</v>
      </c>
      <c r="F434">
        <v>-18</v>
      </c>
      <c r="G434">
        <v>-32</v>
      </c>
      <c r="H434">
        <v>-70</v>
      </c>
      <c r="I434">
        <v>230</v>
      </c>
      <c r="J434">
        <v>-0.12590608000755299</v>
      </c>
      <c r="K434">
        <v>0.44143891334533703</v>
      </c>
      <c r="L434">
        <v>-105.867057800293</v>
      </c>
      <c r="M434">
        <v>244</v>
      </c>
      <c r="N434">
        <v>-1.3338368386030201E-2</v>
      </c>
      <c r="O434">
        <v>0</v>
      </c>
      <c r="P434">
        <v>0.88300001621246305</v>
      </c>
      <c r="Q434">
        <v>2000</v>
      </c>
    </row>
    <row r="435" spans="1:17" x14ac:dyDescent="0.15">
      <c r="A435">
        <v>129</v>
      </c>
      <c r="B435">
        <v>-38</v>
      </c>
      <c r="C435">
        <v>3799</v>
      </c>
      <c r="D435">
        <v>-76</v>
      </c>
      <c r="E435">
        <v>-7</v>
      </c>
      <c r="F435">
        <v>-18</v>
      </c>
      <c r="G435">
        <v>-25</v>
      </c>
      <c r="H435">
        <v>-57</v>
      </c>
      <c r="I435">
        <v>217</v>
      </c>
      <c r="J435">
        <v>-0.13761723041534399</v>
      </c>
      <c r="K435">
        <v>0.44360035657882702</v>
      </c>
      <c r="L435">
        <v>-105.86745452880901</v>
      </c>
      <c r="M435">
        <v>255</v>
      </c>
      <c r="N435">
        <v>-3.3510640263557399E-2</v>
      </c>
      <c r="O435">
        <v>1.34042548015714E-2</v>
      </c>
      <c r="P435">
        <v>0.88200002908706698</v>
      </c>
      <c r="Q435">
        <v>3000</v>
      </c>
    </row>
    <row r="436" spans="1:17" x14ac:dyDescent="0.15">
      <c r="A436">
        <v>127</v>
      </c>
      <c r="B436">
        <v>-43</v>
      </c>
      <c r="C436">
        <v>3804</v>
      </c>
      <c r="D436">
        <v>-76</v>
      </c>
      <c r="E436">
        <v>-8</v>
      </c>
      <c r="F436">
        <v>-17</v>
      </c>
      <c r="G436">
        <v>-25</v>
      </c>
      <c r="H436">
        <v>-57</v>
      </c>
      <c r="I436">
        <v>217</v>
      </c>
      <c r="J436">
        <v>-0.143691942095757</v>
      </c>
      <c r="K436">
        <v>0.44480848312377902</v>
      </c>
      <c r="L436">
        <v>-105.86727142334</v>
      </c>
      <c r="M436">
        <v>255</v>
      </c>
      <c r="N436">
        <v>-3.3510640263557399E-2</v>
      </c>
      <c r="O436">
        <v>1.34042548015714E-2</v>
      </c>
      <c r="P436">
        <v>0.88200002908706698</v>
      </c>
      <c r="Q436">
        <v>2000</v>
      </c>
    </row>
    <row r="437" spans="1:17" x14ac:dyDescent="0.15">
      <c r="A437">
        <v>122</v>
      </c>
      <c r="B437">
        <v>-48</v>
      </c>
      <c r="C437">
        <v>3805</v>
      </c>
      <c r="D437">
        <v>-75</v>
      </c>
      <c r="E437">
        <v>-9</v>
      </c>
      <c r="F437">
        <v>-17</v>
      </c>
      <c r="G437">
        <v>-25</v>
      </c>
      <c r="H437">
        <v>-57</v>
      </c>
      <c r="I437">
        <v>217</v>
      </c>
      <c r="J437">
        <v>-0.14999908208846999</v>
      </c>
      <c r="K437">
        <v>0.44624018669128401</v>
      </c>
      <c r="L437">
        <v>-105.866806030273</v>
      </c>
      <c r="M437">
        <v>255</v>
      </c>
      <c r="N437">
        <v>-3.3510640263557399E-2</v>
      </c>
      <c r="O437">
        <v>1.34042548015714E-2</v>
      </c>
      <c r="P437">
        <v>0.88200002908706698</v>
      </c>
      <c r="Q437">
        <v>2000</v>
      </c>
    </row>
    <row r="438" spans="1:17" x14ac:dyDescent="0.15">
      <c r="A438">
        <v>121</v>
      </c>
      <c r="B438">
        <v>-52</v>
      </c>
      <c r="C438">
        <v>3806</v>
      </c>
      <c r="D438">
        <v>-74</v>
      </c>
      <c r="E438">
        <v>-9</v>
      </c>
      <c r="F438">
        <v>-16</v>
      </c>
      <c r="G438">
        <v>-25</v>
      </c>
      <c r="H438">
        <v>-57</v>
      </c>
      <c r="I438">
        <v>217</v>
      </c>
      <c r="J438">
        <v>-0.156489863991737</v>
      </c>
      <c r="K438">
        <v>0.447882801294327</v>
      </c>
      <c r="L438">
        <v>-105.866180419922</v>
      </c>
      <c r="M438">
        <v>255</v>
      </c>
      <c r="N438">
        <v>-3.3510640263557399E-2</v>
      </c>
      <c r="O438">
        <v>1.34042548015714E-2</v>
      </c>
      <c r="P438">
        <v>0.88200002908706698</v>
      </c>
      <c r="Q438">
        <v>2000</v>
      </c>
    </row>
    <row r="439" spans="1:17" x14ac:dyDescent="0.15">
      <c r="A439">
        <v>123</v>
      </c>
      <c r="B439">
        <v>-58</v>
      </c>
      <c r="C439">
        <v>3805</v>
      </c>
      <c r="D439">
        <v>-73</v>
      </c>
      <c r="E439">
        <v>-10</v>
      </c>
      <c r="F439">
        <v>-15</v>
      </c>
      <c r="G439">
        <v>-32</v>
      </c>
      <c r="H439">
        <v>-58</v>
      </c>
      <c r="I439">
        <v>220</v>
      </c>
      <c r="J439">
        <v>-0.163115754723549</v>
      </c>
      <c r="K439">
        <v>0.44972398877143899</v>
      </c>
      <c r="L439">
        <v>-105.86537933349599</v>
      </c>
      <c r="M439">
        <v>244</v>
      </c>
      <c r="N439">
        <v>0</v>
      </c>
      <c r="O439">
        <v>-1.3674418441951299E-2</v>
      </c>
      <c r="P439">
        <v>0.88200002908706698</v>
      </c>
      <c r="Q439">
        <v>3000</v>
      </c>
    </row>
    <row r="440" spans="1:17" x14ac:dyDescent="0.15">
      <c r="A440">
        <v>124</v>
      </c>
      <c r="B440">
        <v>-62</v>
      </c>
      <c r="C440">
        <v>3804</v>
      </c>
      <c r="D440">
        <v>-70</v>
      </c>
      <c r="E440">
        <v>-10</v>
      </c>
      <c r="F440">
        <v>-14</v>
      </c>
      <c r="G440">
        <v>-32</v>
      </c>
      <c r="H440">
        <v>-58</v>
      </c>
      <c r="I440">
        <v>220</v>
      </c>
      <c r="J440">
        <v>-0.169937252998352</v>
      </c>
      <c r="K440">
        <v>0.451779514551163</v>
      </c>
      <c r="L440">
        <v>-105.865028381348</v>
      </c>
      <c r="M440">
        <v>244</v>
      </c>
      <c r="N440">
        <v>0</v>
      </c>
      <c r="O440">
        <v>-1.3674418441951299E-2</v>
      </c>
      <c r="P440">
        <v>0.88200002908706698</v>
      </c>
      <c r="Q440">
        <v>2000</v>
      </c>
    </row>
    <row r="441" spans="1:17" x14ac:dyDescent="0.15">
      <c r="A441">
        <v>127</v>
      </c>
      <c r="B441">
        <v>-71</v>
      </c>
      <c r="C441">
        <v>3798</v>
      </c>
      <c r="D441">
        <v>-68</v>
      </c>
      <c r="E441">
        <v>-10</v>
      </c>
      <c r="F441">
        <v>-13</v>
      </c>
      <c r="G441">
        <v>-32</v>
      </c>
      <c r="H441">
        <v>-58</v>
      </c>
      <c r="I441">
        <v>220</v>
      </c>
      <c r="J441">
        <v>-0.176638424396515</v>
      </c>
      <c r="K441">
        <v>0.45394426584243802</v>
      </c>
      <c r="L441">
        <v>-105.86505889892599</v>
      </c>
      <c r="M441">
        <v>244</v>
      </c>
      <c r="N441">
        <v>0</v>
      </c>
      <c r="O441">
        <v>-1.3674418441951299E-2</v>
      </c>
      <c r="P441">
        <v>0.88200002908706698</v>
      </c>
      <c r="Q441">
        <v>2000</v>
      </c>
    </row>
    <row r="442" spans="1:17" x14ac:dyDescent="0.15">
      <c r="A442">
        <v>128</v>
      </c>
      <c r="B442">
        <v>-78</v>
      </c>
      <c r="C442">
        <v>3799</v>
      </c>
      <c r="D442">
        <v>-65</v>
      </c>
      <c r="E442">
        <v>-9</v>
      </c>
      <c r="F442">
        <v>-13</v>
      </c>
      <c r="G442">
        <v>-32</v>
      </c>
      <c r="H442">
        <v>-58</v>
      </c>
      <c r="I442">
        <v>220</v>
      </c>
      <c r="J442">
        <v>-0.183279648423195</v>
      </c>
      <c r="K442">
        <v>0.45622158050537098</v>
      </c>
      <c r="L442">
        <v>-105.86548614502</v>
      </c>
      <c r="M442">
        <v>244</v>
      </c>
      <c r="N442">
        <v>0</v>
      </c>
      <c r="O442">
        <v>-1.3674418441951299E-2</v>
      </c>
      <c r="P442">
        <v>0.88200002908706698</v>
      </c>
      <c r="Q442">
        <v>2000</v>
      </c>
    </row>
    <row r="443" spans="1:17" x14ac:dyDescent="0.15">
      <c r="A443">
        <v>125</v>
      </c>
      <c r="B443">
        <v>-82</v>
      </c>
      <c r="C443">
        <v>3794</v>
      </c>
      <c r="D443">
        <v>-62</v>
      </c>
      <c r="E443">
        <v>-8</v>
      </c>
      <c r="F443">
        <v>-13</v>
      </c>
      <c r="G443">
        <v>-32</v>
      </c>
      <c r="H443">
        <v>-58</v>
      </c>
      <c r="I443">
        <v>220</v>
      </c>
      <c r="J443">
        <v>-0.189813047647476</v>
      </c>
      <c r="K443">
        <v>0.45857962965965299</v>
      </c>
      <c r="L443">
        <v>-105.866264343262</v>
      </c>
      <c r="M443">
        <v>244</v>
      </c>
      <c r="N443">
        <v>0</v>
      </c>
      <c r="O443">
        <v>-1.3674418441951299E-2</v>
      </c>
      <c r="P443">
        <v>0.88200002908706698</v>
      </c>
      <c r="Q443">
        <v>2000</v>
      </c>
    </row>
    <row r="444" spans="1:17" x14ac:dyDescent="0.15">
      <c r="A444">
        <v>118</v>
      </c>
      <c r="B444">
        <v>-90</v>
      </c>
      <c r="C444">
        <v>3799</v>
      </c>
      <c r="D444">
        <v>-55</v>
      </c>
      <c r="E444">
        <v>-4</v>
      </c>
      <c r="F444">
        <v>-12</v>
      </c>
      <c r="G444">
        <v>-25</v>
      </c>
      <c r="H444">
        <v>-57</v>
      </c>
      <c r="I444">
        <v>219</v>
      </c>
      <c r="J444">
        <v>-0.20207405090332001</v>
      </c>
      <c r="K444">
        <v>0.46330279111862199</v>
      </c>
      <c r="L444">
        <v>-105.86810302734401</v>
      </c>
      <c r="M444">
        <v>249</v>
      </c>
      <c r="N444">
        <v>4.6914894133806201E-2</v>
      </c>
      <c r="O444">
        <v>6.0319144278764697E-2</v>
      </c>
      <c r="P444">
        <v>0.88200002908706698</v>
      </c>
      <c r="Q444">
        <v>3000</v>
      </c>
    </row>
    <row r="445" spans="1:17" x14ac:dyDescent="0.15">
      <c r="A445">
        <v>121</v>
      </c>
      <c r="B445">
        <v>-93</v>
      </c>
      <c r="C445">
        <v>3798</v>
      </c>
      <c r="D445">
        <v>-52</v>
      </c>
      <c r="E445">
        <v>-2</v>
      </c>
      <c r="F445">
        <v>-12</v>
      </c>
      <c r="G445">
        <v>-25</v>
      </c>
      <c r="H445">
        <v>-57</v>
      </c>
      <c r="I445">
        <v>219</v>
      </c>
      <c r="J445">
        <v>-0.207853749394417</v>
      </c>
      <c r="K445">
        <v>0.46562722325325001</v>
      </c>
      <c r="L445">
        <v>-105.868682861328</v>
      </c>
      <c r="M445">
        <v>249</v>
      </c>
      <c r="N445">
        <v>4.6914894133806201E-2</v>
      </c>
      <c r="O445">
        <v>6.0319144278764697E-2</v>
      </c>
      <c r="P445">
        <v>0.88200002908706698</v>
      </c>
      <c r="Q445">
        <v>2000</v>
      </c>
    </row>
    <row r="446" spans="1:17" x14ac:dyDescent="0.15">
      <c r="A446">
        <v>125</v>
      </c>
      <c r="B446">
        <v>-99</v>
      </c>
      <c r="C446">
        <v>3794</v>
      </c>
      <c r="D446">
        <v>-48</v>
      </c>
      <c r="E446">
        <v>1</v>
      </c>
      <c r="F446">
        <v>-12</v>
      </c>
      <c r="G446">
        <v>-25</v>
      </c>
      <c r="H446">
        <v>-57</v>
      </c>
      <c r="I446">
        <v>219</v>
      </c>
      <c r="J446">
        <v>-0.21363535523414601</v>
      </c>
      <c r="K446">
        <v>0.46795442700385997</v>
      </c>
      <c r="L446">
        <v>-105.869018554688</v>
      </c>
      <c r="M446">
        <v>249</v>
      </c>
      <c r="N446">
        <v>4.6914894133806201E-2</v>
      </c>
      <c r="O446">
        <v>6.0319144278764697E-2</v>
      </c>
      <c r="P446">
        <v>0.88200002908706698</v>
      </c>
      <c r="Q446">
        <v>2000</v>
      </c>
    </row>
    <row r="447" spans="1:17" x14ac:dyDescent="0.15">
      <c r="A447">
        <v>131</v>
      </c>
      <c r="B447">
        <v>-103</v>
      </c>
      <c r="C447">
        <v>3790</v>
      </c>
      <c r="D447">
        <v>-44</v>
      </c>
      <c r="E447">
        <v>3</v>
      </c>
      <c r="F447">
        <v>-13</v>
      </c>
      <c r="G447">
        <v>-25</v>
      </c>
      <c r="H447">
        <v>-57</v>
      </c>
      <c r="I447">
        <v>219</v>
      </c>
      <c r="J447">
        <v>-0.21903969347477001</v>
      </c>
      <c r="K447">
        <v>0.47013774514198298</v>
      </c>
      <c r="L447">
        <v>-105.869171142578</v>
      </c>
      <c r="M447">
        <v>249</v>
      </c>
      <c r="N447">
        <v>4.6914894133806201E-2</v>
      </c>
      <c r="O447">
        <v>6.0319144278764697E-2</v>
      </c>
      <c r="P447">
        <v>0.88200002908706698</v>
      </c>
      <c r="Q447">
        <v>2000</v>
      </c>
    </row>
    <row r="448" spans="1:17" x14ac:dyDescent="0.15">
      <c r="A448">
        <v>131</v>
      </c>
      <c r="B448">
        <v>-102</v>
      </c>
      <c r="C448">
        <v>3778</v>
      </c>
      <c r="D448">
        <v>-40</v>
      </c>
      <c r="E448">
        <v>5</v>
      </c>
      <c r="F448">
        <v>-13</v>
      </c>
      <c r="G448">
        <v>-29</v>
      </c>
      <c r="H448">
        <v>-61</v>
      </c>
      <c r="I448">
        <v>229</v>
      </c>
      <c r="J448">
        <v>-0.22403010725975001</v>
      </c>
      <c r="K448">
        <v>0.47215291857719399</v>
      </c>
      <c r="L448">
        <v>-105.86915588378901</v>
      </c>
      <c r="M448">
        <v>234</v>
      </c>
      <c r="N448">
        <v>1.38461543247104E-2</v>
      </c>
      <c r="O448">
        <v>5.5384617298841497E-2</v>
      </c>
      <c r="P448">
        <v>0.88200002908706698</v>
      </c>
      <c r="Q448">
        <v>3000</v>
      </c>
    </row>
    <row r="449" spans="1:17" x14ac:dyDescent="0.15">
      <c r="A449">
        <v>137</v>
      </c>
      <c r="B449">
        <v>-104</v>
      </c>
      <c r="C449">
        <v>3776</v>
      </c>
      <c r="D449">
        <v>-37</v>
      </c>
      <c r="E449">
        <v>7</v>
      </c>
      <c r="F449">
        <v>-14</v>
      </c>
      <c r="G449">
        <v>-29</v>
      </c>
      <c r="H449">
        <v>-61</v>
      </c>
      <c r="I449">
        <v>229</v>
      </c>
      <c r="J449">
        <v>-0.228627383708954</v>
      </c>
      <c r="K449">
        <v>0.47398132085800199</v>
      </c>
      <c r="L449">
        <v>-105.86922454834</v>
      </c>
      <c r="M449">
        <v>234</v>
      </c>
      <c r="N449">
        <v>1.38461543247104E-2</v>
      </c>
      <c r="O449">
        <v>5.5384617298841497E-2</v>
      </c>
      <c r="P449">
        <v>0.88200002908706698</v>
      </c>
      <c r="Q449">
        <v>2000</v>
      </c>
    </row>
    <row r="450" spans="1:17" x14ac:dyDescent="0.15">
      <c r="A450">
        <v>143</v>
      </c>
      <c r="B450">
        <v>-106</v>
      </c>
      <c r="C450">
        <v>3779</v>
      </c>
      <c r="D450">
        <v>-33</v>
      </c>
      <c r="E450">
        <v>10</v>
      </c>
      <c r="F450">
        <v>-15</v>
      </c>
      <c r="G450">
        <v>-29</v>
      </c>
      <c r="H450">
        <v>-61</v>
      </c>
      <c r="I450">
        <v>229</v>
      </c>
      <c r="J450">
        <v>-0.23276963829994199</v>
      </c>
      <c r="K450">
        <v>0.475566476583481</v>
      </c>
      <c r="L450">
        <v>-105.86931610107401</v>
      </c>
      <c r="M450">
        <v>234</v>
      </c>
      <c r="N450">
        <v>1.38461543247104E-2</v>
      </c>
      <c r="O450">
        <v>5.5384617298841497E-2</v>
      </c>
      <c r="P450">
        <v>0.88200002908706698</v>
      </c>
      <c r="Q450">
        <v>2000</v>
      </c>
    </row>
    <row r="451" spans="1:17" x14ac:dyDescent="0.15">
      <c r="A451">
        <v>148</v>
      </c>
      <c r="B451">
        <v>-111</v>
      </c>
      <c r="C451">
        <v>3773</v>
      </c>
      <c r="D451">
        <v>-30</v>
      </c>
      <c r="E451">
        <v>12</v>
      </c>
      <c r="F451">
        <v>-16</v>
      </c>
      <c r="G451">
        <v>-29</v>
      </c>
      <c r="H451">
        <v>-61</v>
      </c>
      <c r="I451">
        <v>229</v>
      </c>
      <c r="J451">
        <v>-0.236407876014709</v>
      </c>
      <c r="K451">
        <v>0.47688269615173301</v>
      </c>
      <c r="L451">
        <v>-105.869422912598</v>
      </c>
      <c r="M451">
        <v>234</v>
      </c>
      <c r="N451">
        <v>1.38461543247104E-2</v>
      </c>
      <c r="O451">
        <v>5.5384617298841497E-2</v>
      </c>
      <c r="P451">
        <v>0.88200002908706698</v>
      </c>
      <c r="Q451">
        <v>2000</v>
      </c>
    </row>
    <row r="452" spans="1:17" x14ac:dyDescent="0.15">
      <c r="A452">
        <v>151</v>
      </c>
      <c r="B452">
        <v>-112</v>
      </c>
      <c r="C452">
        <v>3767</v>
      </c>
      <c r="D452">
        <v>-26</v>
      </c>
      <c r="E452">
        <v>14</v>
      </c>
      <c r="F452">
        <v>-17</v>
      </c>
      <c r="G452">
        <v>-29</v>
      </c>
      <c r="H452">
        <v>-61</v>
      </c>
      <c r="I452">
        <v>229</v>
      </c>
      <c r="J452">
        <v>-0.23957081139087699</v>
      </c>
      <c r="K452">
        <v>0.47793364524841297</v>
      </c>
      <c r="L452">
        <v>-105.86953735351599</v>
      </c>
      <c r="M452">
        <v>234</v>
      </c>
      <c r="N452">
        <v>1.38461543247104E-2</v>
      </c>
      <c r="O452">
        <v>5.5384617298841497E-2</v>
      </c>
      <c r="P452">
        <v>0.88200002908706698</v>
      </c>
      <c r="Q452">
        <v>2000</v>
      </c>
    </row>
    <row r="453" spans="1:17" x14ac:dyDescent="0.15">
      <c r="A453">
        <v>160</v>
      </c>
      <c r="B453">
        <v>-106</v>
      </c>
      <c r="C453">
        <v>3762</v>
      </c>
      <c r="D453">
        <v>-21</v>
      </c>
      <c r="E453">
        <v>19</v>
      </c>
      <c r="F453">
        <v>-21</v>
      </c>
      <c r="G453">
        <v>-26</v>
      </c>
      <c r="H453">
        <v>-56</v>
      </c>
      <c r="I453">
        <v>226</v>
      </c>
      <c r="J453">
        <v>-0.24447618424892401</v>
      </c>
      <c r="K453">
        <v>0.47918367385864302</v>
      </c>
      <c r="L453">
        <v>-105.86947631835901</v>
      </c>
      <c r="M453">
        <v>249</v>
      </c>
      <c r="N453">
        <v>5.329305306077E-2</v>
      </c>
      <c r="O453">
        <v>5.329305306077E-2</v>
      </c>
      <c r="P453">
        <v>0.88200002908706698</v>
      </c>
      <c r="Q453">
        <v>3000</v>
      </c>
    </row>
    <row r="454" spans="1:17" x14ac:dyDescent="0.15">
      <c r="A454">
        <v>165</v>
      </c>
      <c r="B454">
        <v>-105</v>
      </c>
      <c r="C454">
        <v>3762</v>
      </c>
      <c r="D454">
        <v>-18</v>
      </c>
      <c r="E454">
        <v>20</v>
      </c>
      <c r="F454">
        <v>-23</v>
      </c>
      <c r="G454">
        <v>-26</v>
      </c>
      <c r="H454">
        <v>-56</v>
      </c>
      <c r="I454">
        <v>226</v>
      </c>
      <c r="J454">
        <v>-0.246286556124687</v>
      </c>
      <c r="K454">
        <v>0.479392439126968</v>
      </c>
      <c r="L454">
        <v>-105.869132995605</v>
      </c>
      <c r="M454">
        <v>249</v>
      </c>
      <c r="N454">
        <v>5.329305306077E-2</v>
      </c>
      <c r="O454">
        <v>5.329305306077E-2</v>
      </c>
      <c r="P454">
        <v>0.88200002908706698</v>
      </c>
      <c r="Q454">
        <v>2000</v>
      </c>
    </row>
    <row r="455" spans="1:17" x14ac:dyDescent="0.15">
      <c r="A455">
        <v>172</v>
      </c>
      <c r="B455">
        <v>-101</v>
      </c>
      <c r="C455">
        <v>3767</v>
      </c>
      <c r="D455">
        <v>-16</v>
      </c>
      <c r="E455">
        <v>22</v>
      </c>
      <c r="F455">
        <v>-24</v>
      </c>
      <c r="G455">
        <v>-26</v>
      </c>
      <c r="H455">
        <v>-56</v>
      </c>
      <c r="I455">
        <v>226</v>
      </c>
      <c r="J455">
        <v>-0.24767030775547</v>
      </c>
      <c r="K455">
        <v>0.47932529449462902</v>
      </c>
      <c r="L455">
        <v>-105.86858367919901</v>
      </c>
      <c r="M455">
        <v>249</v>
      </c>
      <c r="N455">
        <v>5.329305306077E-2</v>
      </c>
      <c r="O455">
        <v>5.329305306077E-2</v>
      </c>
      <c r="P455">
        <v>0.88200002908706698</v>
      </c>
      <c r="Q455">
        <v>2000</v>
      </c>
    </row>
    <row r="456" spans="1:17" x14ac:dyDescent="0.15">
      <c r="A456">
        <v>173</v>
      </c>
      <c r="B456">
        <v>-98</v>
      </c>
      <c r="C456">
        <v>3770</v>
      </c>
      <c r="D456">
        <v>-15</v>
      </c>
      <c r="E456">
        <v>23</v>
      </c>
      <c r="F456">
        <v>-27</v>
      </c>
      <c r="G456">
        <v>-26</v>
      </c>
      <c r="H456">
        <v>-56</v>
      </c>
      <c r="I456">
        <v>226</v>
      </c>
      <c r="J456">
        <v>-0.249057471752167</v>
      </c>
      <c r="K456">
        <v>0.479261994361877</v>
      </c>
      <c r="L456">
        <v>-105.867965698242</v>
      </c>
      <c r="M456">
        <v>249</v>
      </c>
      <c r="N456">
        <v>5.329305306077E-2</v>
      </c>
      <c r="O456">
        <v>5.329305306077E-2</v>
      </c>
      <c r="P456">
        <v>0.88200002908706698</v>
      </c>
      <c r="Q456">
        <v>2000</v>
      </c>
    </row>
    <row r="457" spans="1:17" x14ac:dyDescent="0.15">
      <c r="A457">
        <v>176</v>
      </c>
      <c r="B457">
        <v>-92</v>
      </c>
      <c r="C457">
        <v>3770</v>
      </c>
      <c r="D457">
        <v>-14</v>
      </c>
      <c r="E457">
        <v>24</v>
      </c>
      <c r="F457">
        <v>-30</v>
      </c>
      <c r="G457">
        <v>-28</v>
      </c>
      <c r="H457">
        <v>-58</v>
      </c>
      <c r="I457">
        <v>228</v>
      </c>
      <c r="J457">
        <v>-0.25009101629257202</v>
      </c>
      <c r="K457">
        <v>0.47895994782447798</v>
      </c>
      <c r="L457">
        <v>-105.86709594726599</v>
      </c>
      <c r="M457">
        <v>244</v>
      </c>
      <c r="N457">
        <v>4.0959756821394001E-2</v>
      </c>
      <c r="O457">
        <v>1.36532513424754E-2</v>
      </c>
      <c r="P457">
        <v>0.88200002908706698</v>
      </c>
      <c r="Q457">
        <v>3000</v>
      </c>
    </row>
    <row r="458" spans="1:17" x14ac:dyDescent="0.15">
      <c r="A458">
        <v>174</v>
      </c>
      <c r="B458">
        <v>-87</v>
      </c>
      <c r="C458">
        <v>3768</v>
      </c>
      <c r="D458">
        <v>-13</v>
      </c>
      <c r="E458">
        <v>25</v>
      </c>
      <c r="F458">
        <v>-33</v>
      </c>
      <c r="G458">
        <v>-28</v>
      </c>
      <c r="H458">
        <v>-58</v>
      </c>
      <c r="I458">
        <v>228</v>
      </c>
      <c r="J458">
        <v>-0.25082153081893899</v>
      </c>
      <c r="K458">
        <v>0.478421270847321</v>
      </c>
      <c r="L458">
        <v>-105.86602783203099</v>
      </c>
      <c r="M458">
        <v>244</v>
      </c>
      <c r="N458">
        <v>4.0959756821394001E-2</v>
      </c>
      <c r="O458">
        <v>1.36532513424754E-2</v>
      </c>
      <c r="P458">
        <v>0.88200002908706698</v>
      </c>
      <c r="Q458">
        <v>2000</v>
      </c>
    </row>
    <row r="459" spans="1:17" x14ac:dyDescent="0.15">
      <c r="A459">
        <v>171</v>
      </c>
      <c r="B459">
        <v>-84</v>
      </c>
      <c r="C459">
        <v>3777</v>
      </c>
      <c r="D459">
        <v>-13</v>
      </c>
      <c r="E459">
        <v>25</v>
      </c>
      <c r="F459">
        <v>-36</v>
      </c>
      <c r="G459">
        <v>-28</v>
      </c>
      <c r="H459">
        <v>-58</v>
      </c>
      <c r="I459">
        <v>228</v>
      </c>
      <c r="J459">
        <v>-0.251256823539734</v>
      </c>
      <c r="K459">
        <v>0.477691739797592</v>
      </c>
      <c r="L459">
        <v>-105.86476898193401</v>
      </c>
      <c r="M459">
        <v>244</v>
      </c>
      <c r="N459">
        <v>4.0959756821394001E-2</v>
      </c>
      <c r="O459">
        <v>1.36532513424754E-2</v>
      </c>
      <c r="P459">
        <v>0.88200002908706698</v>
      </c>
      <c r="Q459">
        <v>2000</v>
      </c>
    </row>
    <row r="460" spans="1:17" x14ac:dyDescent="0.15">
      <c r="A460">
        <v>168</v>
      </c>
      <c r="B460">
        <v>-78</v>
      </c>
      <c r="C460">
        <v>3782</v>
      </c>
      <c r="D460">
        <v>-13</v>
      </c>
      <c r="E460">
        <v>25</v>
      </c>
      <c r="F460">
        <v>-39</v>
      </c>
      <c r="G460">
        <v>-28</v>
      </c>
      <c r="H460">
        <v>-58</v>
      </c>
      <c r="I460">
        <v>228</v>
      </c>
      <c r="J460">
        <v>-0.25145983695983898</v>
      </c>
      <c r="K460">
        <v>0.47679764032363903</v>
      </c>
      <c r="L460">
        <v>-105.863273620605</v>
      </c>
      <c r="M460">
        <v>244</v>
      </c>
      <c r="N460">
        <v>4.0959756821394001E-2</v>
      </c>
      <c r="O460">
        <v>1.36532513424754E-2</v>
      </c>
      <c r="P460">
        <v>0.88200002908706698</v>
      </c>
      <c r="Q460">
        <v>2000</v>
      </c>
    </row>
    <row r="461" spans="1:17" x14ac:dyDescent="0.15">
      <c r="A461">
        <v>165</v>
      </c>
      <c r="B461">
        <v>-72</v>
      </c>
      <c r="C461">
        <v>3789</v>
      </c>
      <c r="D461">
        <v>-12</v>
      </c>
      <c r="E461">
        <v>25</v>
      </c>
      <c r="F461">
        <v>-42</v>
      </c>
      <c r="G461">
        <v>-28</v>
      </c>
      <c r="H461">
        <v>-58</v>
      </c>
      <c r="I461">
        <v>228</v>
      </c>
      <c r="J461">
        <v>-0.25145477056503301</v>
      </c>
      <c r="K461">
        <v>0.47576189041137701</v>
      </c>
      <c r="L461">
        <v>-105.861518859863</v>
      </c>
      <c r="M461">
        <v>244</v>
      </c>
      <c r="N461">
        <v>4.0959756821394001E-2</v>
      </c>
      <c r="O461">
        <v>1.36532513424754E-2</v>
      </c>
      <c r="P461">
        <v>0.88200002908706698</v>
      </c>
      <c r="Q461">
        <v>2000</v>
      </c>
    </row>
    <row r="462" spans="1:17" x14ac:dyDescent="0.15">
      <c r="A462">
        <v>163</v>
      </c>
      <c r="B462">
        <v>-65</v>
      </c>
      <c r="C462">
        <v>3796</v>
      </c>
      <c r="D462">
        <v>-11</v>
      </c>
      <c r="E462">
        <v>24</v>
      </c>
      <c r="F462">
        <v>-48</v>
      </c>
      <c r="G462">
        <v>-29</v>
      </c>
      <c r="H462">
        <v>-57</v>
      </c>
      <c r="I462">
        <v>229</v>
      </c>
      <c r="J462">
        <v>-0.25098249316215498</v>
      </c>
      <c r="K462">
        <v>0.473337441682816</v>
      </c>
      <c r="L462">
        <v>-105.85719299316401</v>
      </c>
      <c r="M462">
        <v>249</v>
      </c>
      <c r="N462">
        <v>0</v>
      </c>
      <c r="O462">
        <v>5.3986229002475697E-2</v>
      </c>
      <c r="P462">
        <v>0.88200002908706698</v>
      </c>
      <c r="Q462">
        <v>3000</v>
      </c>
    </row>
    <row r="463" spans="1:17" x14ac:dyDescent="0.15">
      <c r="A463">
        <v>159</v>
      </c>
      <c r="B463">
        <v>-57</v>
      </c>
      <c r="C463">
        <v>3801</v>
      </c>
      <c r="D463">
        <v>-12</v>
      </c>
      <c r="E463">
        <v>23</v>
      </c>
      <c r="F463">
        <v>-51</v>
      </c>
      <c r="G463">
        <v>-29</v>
      </c>
      <c r="H463">
        <v>-57</v>
      </c>
      <c r="I463">
        <v>229</v>
      </c>
      <c r="J463">
        <v>-0.25057080388069197</v>
      </c>
      <c r="K463">
        <v>0.47203081846237199</v>
      </c>
      <c r="L463">
        <v>-105.85467529296901</v>
      </c>
      <c r="M463">
        <v>249</v>
      </c>
      <c r="N463">
        <v>0</v>
      </c>
      <c r="O463">
        <v>5.3986229002475697E-2</v>
      </c>
      <c r="P463">
        <v>0.88200002908706698</v>
      </c>
      <c r="Q463">
        <v>2000</v>
      </c>
    </row>
    <row r="464" spans="1:17" x14ac:dyDescent="0.15">
      <c r="A464">
        <v>157</v>
      </c>
      <c r="B464">
        <v>-47</v>
      </c>
      <c r="C464">
        <v>3803</v>
      </c>
      <c r="D464">
        <v>-12</v>
      </c>
      <c r="E464">
        <v>22</v>
      </c>
      <c r="F464">
        <v>-54</v>
      </c>
      <c r="G464">
        <v>-29</v>
      </c>
      <c r="H464">
        <v>-57</v>
      </c>
      <c r="I464">
        <v>229</v>
      </c>
      <c r="J464">
        <v>-0.25008442997932401</v>
      </c>
      <c r="K464">
        <v>0.47070690989494302</v>
      </c>
      <c r="L464">
        <v>-105.85186767578099</v>
      </c>
      <c r="M464">
        <v>249</v>
      </c>
      <c r="N464">
        <v>0</v>
      </c>
      <c r="O464">
        <v>5.3986229002475697E-2</v>
      </c>
      <c r="P464">
        <v>0.88200002908706698</v>
      </c>
      <c r="Q464">
        <v>2000</v>
      </c>
    </row>
    <row r="465" spans="1:17" x14ac:dyDescent="0.15">
      <c r="A465">
        <v>150</v>
      </c>
      <c r="B465">
        <v>-42</v>
      </c>
      <c r="C465">
        <v>3809</v>
      </c>
      <c r="D465">
        <v>-12</v>
      </c>
      <c r="E465">
        <v>20</v>
      </c>
      <c r="F465">
        <v>-57</v>
      </c>
      <c r="G465">
        <v>-29</v>
      </c>
      <c r="H465">
        <v>-57</v>
      </c>
      <c r="I465">
        <v>229</v>
      </c>
      <c r="J465">
        <v>-0.249547019600868</v>
      </c>
      <c r="K465">
        <v>0.46941393613815302</v>
      </c>
      <c r="L465">
        <v>-105.84878540039099</v>
      </c>
      <c r="M465">
        <v>249</v>
      </c>
      <c r="N465">
        <v>0</v>
      </c>
      <c r="O465">
        <v>5.3986229002475697E-2</v>
      </c>
      <c r="P465">
        <v>0.88200002908706698</v>
      </c>
      <c r="Q465">
        <v>2000</v>
      </c>
    </row>
    <row r="466" spans="1:17" x14ac:dyDescent="0.15">
      <c r="A466">
        <v>141</v>
      </c>
      <c r="B466">
        <v>-35</v>
      </c>
      <c r="C466">
        <v>3815</v>
      </c>
      <c r="D466">
        <v>-12</v>
      </c>
      <c r="E466">
        <v>19</v>
      </c>
      <c r="F466">
        <v>-59</v>
      </c>
      <c r="G466">
        <v>-24</v>
      </c>
      <c r="H466">
        <v>-52</v>
      </c>
      <c r="I466">
        <v>222</v>
      </c>
      <c r="J466">
        <v>-0.24901123344898199</v>
      </c>
      <c r="K466">
        <v>0.46812552213668801</v>
      </c>
      <c r="L466">
        <v>-105.84576416015599</v>
      </c>
      <c r="M466">
        <v>255</v>
      </c>
      <c r="N466">
        <v>9.3262843787670094E-2</v>
      </c>
      <c r="O466">
        <v>1.33232632651925E-2</v>
      </c>
      <c r="P466">
        <v>0.88200002908706698</v>
      </c>
      <c r="Q466">
        <v>3000</v>
      </c>
    </row>
    <row r="467" spans="1:17" x14ac:dyDescent="0.15">
      <c r="A467">
        <v>137</v>
      </c>
      <c r="B467">
        <v>-31</v>
      </c>
      <c r="C467">
        <v>3821</v>
      </c>
      <c r="D467">
        <v>-12</v>
      </c>
      <c r="E467">
        <v>17</v>
      </c>
      <c r="F467">
        <v>-61</v>
      </c>
      <c r="G467">
        <v>-24</v>
      </c>
      <c r="H467">
        <v>-52</v>
      </c>
      <c r="I467">
        <v>222</v>
      </c>
      <c r="J467">
        <v>-0.24844311177730599</v>
      </c>
      <c r="K467">
        <v>0.46691679954528797</v>
      </c>
      <c r="L467">
        <v>-105.84213256835901</v>
      </c>
      <c r="M467">
        <v>255</v>
      </c>
      <c r="N467">
        <v>9.3262843787670094E-2</v>
      </c>
      <c r="O467">
        <v>1.33232632651925E-2</v>
      </c>
      <c r="P467">
        <v>0.88200002908706698</v>
      </c>
      <c r="Q467">
        <v>2000</v>
      </c>
    </row>
    <row r="468" spans="1:17" x14ac:dyDescent="0.15">
      <c r="A468">
        <v>129</v>
      </c>
      <c r="B468">
        <v>-26</v>
      </c>
      <c r="C468">
        <v>3830</v>
      </c>
      <c r="D468">
        <v>-11</v>
      </c>
      <c r="E468">
        <v>14</v>
      </c>
      <c r="F468">
        <v>-63</v>
      </c>
      <c r="G468">
        <v>-24</v>
      </c>
      <c r="H468">
        <v>-52</v>
      </c>
      <c r="I468">
        <v>222</v>
      </c>
      <c r="J468">
        <v>-0.24784816801548001</v>
      </c>
      <c r="K468">
        <v>0.46585002541542098</v>
      </c>
      <c r="L468">
        <v>-105.837936401367</v>
      </c>
      <c r="M468">
        <v>255</v>
      </c>
      <c r="N468">
        <v>9.3262843787670094E-2</v>
      </c>
      <c r="O468">
        <v>1.33232632651925E-2</v>
      </c>
      <c r="P468">
        <v>0.88200002908706698</v>
      </c>
      <c r="Q468">
        <v>2000</v>
      </c>
    </row>
    <row r="469" spans="1:17" x14ac:dyDescent="0.15">
      <c r="A469">
        <v>123</v>
      </c>
      <c r="B469">
        <v>-22</v>
      </c>
      <c r="C469">
        <v>3841</v>
      </c>
      <c r="D469">
        <v>-11</v>
      </c>
      <c r="E469">
        <v>10</v>
      </c>
      <c r="F469">
        <v>-65</v>
      </c>
      <c r="G469">
        <v>-24</v>
      </c>
      <c r="H469">
        <v>-52</v>
      </c>
      <c r="I469">
        <v>222</v>
      </c>
      <c r="J469">
        <v>-0.24723209440708199</v>
      </c>
      <c r="K469">
        <v>0.46497043967246998</v>
      </c>
      <c r="L469">
        <v>-105.833251953125</v>
      </c>
      <c r="M469">
        <v>255</v>
      </c>
      <c r="N469">
        <v>9.3262843787670094E-2</v>
      </c>
      <c r="O469">
        <v>1.33232632651925E-2</v>
      </c>
      <c r="P469">
        <v>0.88200002908706698</v>
      </c>
      <c r="Q469">
        <v>2000</v>
      </c>
    </row>
    <row r="470" spans="1:17" x14ac:dyDescent="0.15">
      <c r="A470">
        <v>119</v>
      </c>
      <c r="B470">
        <v>-13</v>
      </c>
      <c r="C470">
        <v>3849</v>
      </c>
      <c r="D470">
        <v>-10</v>
      </c>
      <c r="E470">
        <v>7</v>
      </c>
      <c r="F470">
        <v>-67</v>
      </c>
      <c r="G470">
        <v>-24</v>
      </c>
      <c r="H470">
        <v>-52</v>
      </c>
      <c r="I470">
        <v>222</v>
      </c>
      <c r="J470">
        <v>-0.246575132012367</v>
      </c>
      <c r="K470">
        <v>0.46430212259292603</v>
      </c>
      <c r="L470">
        <v>-105.828094482422</v>
      </c>
      <c r="M470">
        <v>255</v>
      </c>
      <c r="N470">
        <v>9.3262843787670094E-2</v>
      </c>
      <c r="O470">
        <v>1.33232632651925E-2</v>
      </c>
      <c r="P470">
        <v>0.88200002908706698</v>
      </c>
      <c r="Q470">
        <v>2000</v>
      </c>
    </row>
    <row r="471" spans="1:17" x14ac:dyDescent="0.15">
      <c r="A471">
        <v>106</v>
      </c>
      <c r="B471">
        <v>2</v>
      </c>
      <c r="C471">
        <v>3874</v>
      </c>
      <c r="D471">
        <v>-9</v>
      </c>
      <c r="E471">
        <v>1</v>
      </c>
      <c r="F471">
        <v>-68</v>
      </c>
      <c r="G471">
        <v>-31</v>
      </c>
      <c r="H471">
        <v>-53</v>
      </c>
      <c r="I471">
        <v>221</v>
      </c>
      <c r="J471">
        <v>-0.24518543481826799</v>
      </c>
      <c r="K471">
        <v>0.46373018622398399</v>
      </c>
      <c r="L471">
        <v>-105.817184448242</v>
      </c>
      <c r="M471">
        <v>249</v>
      </c>
      <c r="N471">
        <v>-2.69931145012379E-2</v>
      </c>
      <c r="O471">
        <v>2.0244836807251001E-2</v>
      </c>
      <c r="P471">
        <v>0.88200002908706698</v>
      </c>
      <c r="Q471">
        <v>3000</v>
      </c>
    </row>
    <row r="472" spans="1:17" x14ac:dyDescent="0.15">
      <c r="A472">
        <v>102</v>
      </c>
      <c r="B472">
        <v>7</v>
      </c>
      <c r="C472">
        <v>3883</v>
      </c>
      <c r="D472">
        <v>-9</v>
      </c>
      <c r="E472">
        <v>-2</v>
      </c>
      <c r="F472">
        <v>-68</v>
      </c>
      <c r="G472">
        <v>-31</v>
      </c>
      <c r="H472">
        <v>-53</v>
      </c>
      <c r="I472">
        <v>221</v>
      </c>
      <c r="J472">
        <v>-0.24443511664867401</v>
      </c>
      <c r="K472">
        <v>0.46389397978782698</v>
      </c>
      <c r="L472">
        <v>-105.81192016601599</v>
      </c>
      <c r="M472">
        <v>249</v>
      </c>
      <c r="N472">
        <v>-2.69931145012379E-2</v>
      </c>
      <c r="O472">
        <v>2.0244836807251001E-2</v>
      </c>
      <c r="P472">
        <v>0.88200002908706698</v>
      </c>
      <c r="Q472">
        <v>2000</v>
      </c>
    </row>
    <row r="473" spans="1:17" x14ac:dyDescent="0.15">
      <c r="A473">
        <v>101</v>
      </c>
      <c r="B473">
        <v>10</v>
      </c>
      <c r="C473">
        <v>3889</v>
      </c>
      <c r="D473">
        <v>-8</v>
      </c>
      <c r="E473">
        <v>-6</v>
      </c>
      <c r="F473">
        <v>-68</v>
      </c>
      <c r="G473">
        <v>-31</v>
      </c>
      <c r="H473">
        <v>-53</v>
      </c>
      <c r="I473">
        <v>221</v>
      </c>
      <c r="J473">
        <v>-0.24363264441490201</v>
      </c>
      <c r="K473">
        <v>0.464402616024017</v>
      </c>
      <c r="L473">
        <v>-105.80681610107401</v>
      </c>
      <c r="M473">
        <v>249</v>
      </c>
      <c r="N473">
        <v>-2.69931145012379E-2</v>
      </c>
      <c r="O473">
        <v>2.0244836807251001E-2</v>
      </c>
      <c r="P473">
        <v>0.88200002908706698</v>
      </c>
      <c r="Q473">
        <v>2000</v>
      </c>
    </row>
    <row r="474" spans="1:17" x14ac:dyDescent="0.15">
      <c r="A474">
        <v>98</v>
      </c>
      <c r="B474">
        <v>8</v>
      </c>
      <c r="C474">
        <v>3896</v>
      </c>
      <c r="D474">
        <v>-7</v>
      </c>
      <c r="E474">
        <v>-10</v>
      </c>
      <c r="F474">
        <v>-68</v>
      </c>
      <c r="G474">
        <v>-31</v>
      </c>
      <c r="H474">
        <v>-53</v>
      </c>
      <c r="I474">
        <v>221</v>
      </c>
      <c r="J474">
        <v>-0.24276570975780501</v>
      </c>
      <c r="K474">
        <v>0.46529227495193498</v>
      </c>
      <c r="L474">
        <v>-105.80185699462901</v>
      </c>
      <c r="M474">
        <v>249</v>
      </c>
      <c r="N474">
        <v>-2.69931145012379E-2</v>
      </c>
      <c r="O474">
        <v>2.0244836807251001E-2</v>
      </c>
      <c r="P474">
        <v>0.88200002908706698</v>
      </c>
      <c r="Q474">
        <v>2000</v>
      </c>
    </row>
    <row r="475" spans="1:17" x14ac:dyDescent="0.15">
      <c r="A475">
        <v>92</v>
      </c>
      <c r="B475">
        <v>8</v>
      </c>
      <c r="C475">
        <v>3898</v>
      </c>
      <c r="D475">
        <v>-7</v>
      </c>
      <c r="E475">
        <v>-14</v>
      </c>
      <c r="F475">
        <v>-68</v>
      </c>
      <c r="G475">
        <v>-29</v>
      </c>
      <c r="H475">
        <v>-55</v>
      </c>
      <c r="I475">
        <v>225</v>
      </c>
      <c r="J475">
        <v>-0.24183428287506101</v>
      </c>
      <c r="K475">
        <v>0.46658673882484403</v>
      </c>
      <c r="L475">
        <v>-105.79704284668</v>
      </c>
      <c r="M475">
        <v>244</v>
      </c>
      <c r="N475">
        <v>8.1919513642787906E-2</v>
      </c>
      <c r="O475">
        <v>-2.7306502684950801E-2</v>
      </c>
      <c r="P475">
        <v>0.88200002908706698</v>
      </c>
      <c r="Q475">
        <v>3000</v>
      </c>
    </row>
    <row r="476" spans="1:17" x14ac:dyDescent="0.15">
      <c r="A476">
        <v>90</v>
      </c>
      <c r="B476">
        <v>8</v>
      </c>
      <c r="C476">
        <v>3902</v>
      </c>
      <c r="D476">
        <v>-6</v>
      </c>
      <c r="E476">
        <v>-18</v>
      </c>
      <c r="F476">
        <v>-67</v>
      </c>
      <c r="G476">
        <v>-29</v>
      </c>
      <c r="H476">
        <v>-55</v>
      </c>
      <c r="I476">
        <v>225</v>
      </c>
      <c r="J476">
        <v>-0.24088196456432301</v>
      </c>
      <c r="K476">
        <v>0.46790835261344899</v>
      </c>
      <c r="L476">
        <v>-105.79214477539099</v>
      </c>
      <c r="M476">
        <v>244</v>
      </c>
      <c r="N476">
        <v>8.1919513642787906E-2</v>
      </c>
      <c r="O476">
        <v>-2.7306502684950801E-2</v>
      </c>
      <c r="P476">
        <v>0.88200002908706698</v>
      </c>
      <c r="Q476">
        <v>2000</v>
      </c>
    </row>
    <row r="477" spans="1:17" x14ac:dyDescent="0.15">
      <c r="A477">
        <v>92</v>
      </c>
      <c r="B477">
        <v>0</v>
      </c>
      <c r="C477">
        <v>3901</v>
      </c>
      <c r="D477">
        <v>-5</v>
      </c>
      <c r="E477">
        <v>-22</v>
      </c>
      <c r="F477">
        <v>-66</v>
      </c>
      <c r="G477">
        <v>-29</v>
      </c>
      <c r="H477">
        <v>-55</v>
      </c>
      <c r="I477">
        <v>225</v>
      </c>
      <c r="J477">
        <v>-0.23985959589481401</v>
      </c>
      <c r="K477">
        <v>0.46966904401779203</v>
      </c>
      <c r="L477">
        <v>-105.787315368652</v>
      </c>
      <c r="M477">
        <v>244</v>
      </c>
      <c r="N477">
        <v>8.1919513642787906E-2</v>
      </c>
      <c r="O477">
        <v>-2.7306502684950801E-2</v>
      </c>
      <c r="P477">
        <v>0.88200002908706698</v>
      </c>
      <c r="Q477">
        <v>2000</v>
      </c>
    </row>
    <row r="478" spans="1:17" x14ac:dyDescent="0.15">
      <c r="A478">
        <v>95</v>
      </c>
      <c r="B478">
        <v>-3</v>
      </c>
      <c r="C478">
        <v>3905</v>
      </c>
      <c r="D478">
        <v>-4</v>
      </c>
      <c r="E478">
        <v>-27</v>
      </c>
      <c r="F478">
        <v>-65</v>
      </c>
      <c r="G478">
        <v>-29</v>
      </c>
      <c r="H478">
        <v>-55</v>
      </c>
      <c r="I478">
        <v>225</v>
      </c>
      <c r="J478">
        <v>-0.23876006901264199</v>
      </c>
      <c r="K478">
        <v>0.47189638018608099</v>
      </c>
      <c r="L478">
        <v>-105.782501220703</v>
      </c>
      <c r="M478">
        <v>244</v>
      </c>
      <c r="N478">
        <v>8.1919513642787906E-2</v>
      </c>
      <c r="O478">
        <v>-2.7306502684950801E-2</v>
      </c>
      <c r="P478">
        <v>0.88200002908706698</v>
      </c>
      <c r="Q478">
        <v>2000</v>
      </c>
    </row>
    <row r="479" spans="1:17" x14ac:dyDescent="0.15">
      <c r="A479">
        <v>94</v>
      </c>
      <c r="B479">
        <v>-3</v>
      </c>
      <c r="C479">
        <v>3913</v>
      </c>
      <c r="D479">
        <v>-3</v>
      </c>
      <c r="E479">
        <v>-31</v>
      </c>
      <c r="F479">
        <v>-65</v>
      </c>
      <c r="G479">
        <v>-29</v>
      </c>
      <c r="H479">
        <v>-55</v>
      </c>
      <c r="I479">
        <v>225</v>
      </c>
      <c r="J479">
        <v>-0.23753654956817599</v>
      </c>
      <c r="K479">
        <v>0.47467470169067399</v>
      </c>
      <c r="L479">
        <v>-105.777626037598</v>
      </c>
      <c r="M479">
        <v>244</v>
      </c>
      <c r="N479">
        <v>8.1919513642787906E-2</v>
      </c>
      <c r="O479">
        <v>-2.7306502684950801E-2</v>
      </c>
      <c r="P479">
        <v>0.88200002908706698</v>
      </c>
      <c r="Q479">
        <v>2000</v>
      </c>
    </row>
    <row r="480" spans="1:17" x14ac:dyDescent="0.15">
      <c r="A480">
        <v>89</v>
      </c>
      <c r="B480">
        <v>-9</v>
      </c>
      <c r="C480">
        <v>3919</v>
      </c>
      <c r="D480">
        <v>-2</v>
      </c>
      <c r="E480">
        <v>-40</v>
      </c>
      <c r="F480">
        <v>-65</v>
      </c>
      <c r="G480">
        <v>-29</v>
      </c>
      <c r="H480">
        <v>-55</v>
      </c>
      <c r="I480">
        <v>221</v>
      </c>
      <c r="J480">
        <v>-0.23484052717685699</v>
      </c>
      <c r="K480">
        <v>0.48169809579849199</v>
      </c>
      <c r="L480">
        <v>-105.76815795898401</v>
      </c>
      <c r="M480">
        <v>249</v>
      </c>
      <c r="N480">
        <v>-1.34706329554319E-2</v>
      </c>
      <c r="O480">
        <v>2.0205950364470499E-2</v>
      </c>
      <c r="P480">
        <v>0.88300001621246305</v>
      </c>
      <c r="Q480">
        <v>3000</v>
      </c>
    </row>
    <row r="481" spans="1:17" x14ac:dyDescent="0.15">
      <c r="A481">
        <v>90</v>
      </c>
      <c r="B481">
        <v>-16</v>
      </c>
      <c r="C481">
        <v>3910</v>
      </c>
      <c r="D481">
        <v>-1</v>
      </c>
      <c r="E481">
        <v>-44</v>
      </c>
      <c r="F481">
        <v>-65</v>
      </c>
      <c r="G481">
        <v>-29</v>
      </c>
      <c r="H481">
        <v>-55</v>
      </c>
      <c r="I481">
        <v>221</v>
      </c>
      <c r="J481">
        <v>-0.23332756757736201</v>
      </c>
      <c r="K481">
        <v>0.48607227206230202</v>
      </c>
      <c r="L481">
        <v>-105.763458251953</v>
      </c>
      <c r="M481">
        <v>249</v>
      </c>
      <c r="N481">
        <v>-1.34706329554319E-2</v>
      </c>
      <c r="O481">
        <v>2.0205950364470499E-2</v>
      </c>
      <c r="P481">
        <v>0.88300001621246305</v>
      </c>
      <c r="Q481">
        <v>2000</v>
      </c>
    </row>
    <row r="482" spans="1:17" x14ac:dyDescent="0.15">
      <c r="A482">
        <v>90</v>
      </c>
      <c r="B482">
        <v>-24</v>
      </c>
      <c r="C482">
        <v>3903</v>
      </c>
      <c r="D482">
        <v>0</v>
      </c>
      <c r="E482">
        <v>-47</v>
      </c>
      <c r="F482">
        <v>-65</v>
      </c>
      <c r="G482">
        <v>-29</v>
      </c>
      <c r="H482">
        <v>-55</v>
      </c>
      <c r="I482">
        <v>221</v>
      </c>
      <c r="J482">
        <v>-0.23170217871665999</v>
      </c>
      <c r="K482">
        <v>0.49099573493003801</v>
      </c>
      <c r="L482">
        <v>-105.7587890625</v>
      </c>
      <c r="M482">
        <v>249</v>
      </c>
      <c r="N482">
        <v>-1.34706329554319E-2</v>
      </c>
      <c r="O482">
        <v>2.0205950364470499E-2</v>
      </c>
      <c r="P482">
        <v>0.88300001621246305</v>
      </c>
      <c r="Q482">
        <v>2000</v>
      </c>
    </row>
    <row r="483" spans="1:17" x14ac:dyDescent="0.15">
      <c r="A483">
        <v>93</v>
      </c>
      <c r="B483">
        <v>-31</v>
      </c>
      <c r="C483">
        <v>3902</v>
      </c>
      <c r="D483">
        <v>1</v>
      </c>
      <c r="E483">
        <v>-51</v>
      </c>
      <c r="F483">
        <v>-65</v>
      </c>
      <c r="G483">
        <v>-29</v>
      </c>
      <c r="H483">
        <v>-55</v>
      </c>
      <c r="I483">
        <v>221</v>
      </c>
      <c r="J483">
        <v>-0.22996419668197601</v>
      </c>
      <c r="K483">
        <v>0.49646797776222201</v>
      </c>
      <c r="L483">
        <v>-105.75417327880901</v>
      </c>
      <c r="M483">
        <v>249</v>
      </c>
      <c r="N483">
        <v>-1.34706329554319E-2</v>
      </c>
      <c r="O483">
        <v>2.0205950364470499E-2</v>
      </c>
      <c r="P483">
        <v>0.88300001621246305</v>
      </c>
      <c r="Q483">
        <v>2000</v>
      </c>
    </row>
    <row r="484" spans="1:17" x14ac:dyDescent="0.15">
      <c r="A484">
        <v>95</v>
      </c>
      <c r="B484">
        <v>-39</v>
      </c>
      <c r="C484">
        <v>3894</v>
      </c>
      <c r="D484">
        <v>2</v>
      </c>
      <c r="E484">
        <v>-55</v>
      </c>
      <c r="F484">
        <v>-65</v>
      </c>
      <c r="G484">
        <v>-26</v>
      </c>
      <c r="H484">
        <v>-58</v>
      </c>
      <c r="I484">
        <v>228</v>
      </c>
      <c r="J484">
        <v>-0.22811387479305301</v>
      </c>
      <c r="K484">
        <v>0.50248903036117598</v>
      </c>
      <c r="L484">
        <v>-105.74960327148401</v>
      </c>
      <c r="M484">
        <v>234</v>
      </c>
      <c r="N484">
        <v>2.75077894330025E-2</v>
      </c>
      <c r="O484">
        <v>-2.75077894330025E-2</v>
      </c>
      <c r="P484">
        <v>0.88300001621246305</v>
      </c>
      <c r="Q484">
        <v>3000</v>
      </c>
    </row>
    <row r="485" spans="1:17" x14ac:dyDescent="0.15">
      <c r="A485">
        <v>92</v>
      </c>
      <c r="B485">
        <v>-49</v>
      </c>
      <c r="C485">
        <v>3898</v>
      </c>
      <c r="D485">
        <v>3</v>
      </c>
      <c r="E485">
        <v>-59</v>
      </c>
      <c r="F485">
        <v>-65</v>
      </c>
      <c r="G485">
        <v>-26</v>
      </c>
      <c r="H485">
        <v>-58</v>
      </c>
      <c r="I485">
        <v>228</v>
      </c>
      <c r="J485">
        <v>-0.226099908351898</v>
      </c>
      <c r="K485">
        <v>0.50919055938720703</v>
      </c>
      <c r="L485">
        <v>-105.744621276855</v>
      </c>
      <c r="M485">
        <v>234</v>
      </c>
      <c r="N485">
        <v>2.75077894330025E-2</v>
      </c>
      <c r="O485">
        <v>-2.75077894330025E-2</v>
      </c>
      <c r="P485">
        <v>0.88300001621246305</v>
      </c>
      <c r="Q485">
        <v>2000</v>
      </c>
    </row>
    <row r="486" spans="1:17" x14ac:dyDescent="0.15">
      <c r="A486">
        <v>93</v>
      </c>
      <c r="B486">
        <v>-53</v>
      </c>
      <c r="C486">
        <v>3899</v>
      </c>
      <c r="D486">
        <v>4</v>
      </c>
      <c r="E486">
        <v>-63</v>
      </c>
      <c r="F486">
        <v>-66</v>
      </c>
      <c r="G486">
        <v>-26</v>
      </c>
      <c r="H486">
        <v>-58</v>
      </c>
      <c r="I486">
        <v>228</v>
      </c>
      <c r="J486">
        <v>-0.224123224616051</v>
      </c>
      <c r="K486">
        <v>0.51576042175293002</v>
      </c>
      <c r="L486">
        <v>-105.739463806152</v>
      </c>
      <c r="M486">
        <v>234</v>
      </c>
      <c r="N486">
        <v>2.75077894330025E-2</v>
      </c>
      <c r="O486">
        <v>-2.75077894330025E-2</v>
      </c>
      <c r="P486">
        <v>0.88300001621246305</v>
      </c>
      <c r="Q486">
        <v>2000</v>
      </c>
    </row>
    <row r="487" spans="1:17" x14ac:dyDescent="0.15">
      <c r="A487">
        <v>98</v>
      </c>
      <c r="B487">
        <v>-55</v>
      </c>
      <c r="C487">
        <v>3899</v>
      </c>
      <c r="D487">
        <v>5</v>
      </c>
      <c r="E487">
        <v>-65</v>
      </c>
      <c r="F487">
        <v>-67</v>
      </c>
      <c r="G487">
        <v>-26</v>
      </c>
      <c r="H487">
        <v>-58</v>
      </c>
      <c r="I487">
        <v>228</v>
      </c>
      <c r="J487">
        <v>-0.22202204167842901</v>
      </c>
      <c r="K487">
        <v>0.52285498380661</v>
      </c>
      <c r="L487">
        <v>-105.734046936035</v>
      </c>
      <c r="M487">
        <v>234</v>
      </c>
      <c r="N487">
        <v>2.75077894330025E-2</v>
      </c>
      <c r="O487">
        <v>-2.75077894330025E-2</v>
      </c>
      <c r="P487">
        <v>0.88300001621246305</v>
      </c>
      <c r="Q487">
        <v>2000</v>
      </c>
    </row>
    <row r="488" spans="1:17" x14ac:dyDescent="0.15">
      <c r="A488">
        <v>100</v>
      </c>
      <c r="B488">
        <v>-57</v>
      </c>
      <c r="C488">
        <v>3900</v>
      </c>
      <c r="D488">
        <v>7</v>
      </c>
      <c r="E488">
        <v>-68</v>
      </c>
      <c r="F488">
        <v>-67</v>
      </c>
      <c r="G488">
        <v>-26</v>
      </c>
      <c r="H488">
        <v>-58</v>
      </c>
      <c r="I488">
        <v>228</v>
      </c>
      <c r="J488">
        <v>-0.219784051179886</v>
      </c>
      <c r="K488">
        <v>0.53044980764389005</v>
      </c>
      <c r="L488">
        <v>-105.728401184082</v>
      </c>
      <c r="M488">
        <v>234</v>
      </c>
      <c r="N488">
        <v>2.75077894330025E-2</v>
      </c>
      <c r="O488">
        <v>-2.75077894330025E-2</v>
      </c>
      <c r="P488">
        <v>0.88300001621246305</v>
      </c>
      <c r="Q488">
        <v>2000</v>
      </c>
    </row>
    <row r="489" spans="1:17" x14ac:dyDescent="0.15">
      <c r="A489">
        <v>109</v>
      </c>
      <c r="B489">
        <v>-60</v>
      </c>
      <c r="C489">
        <v>3897</v>
      </c>
      <c r="D489">
        <v>12</v>
      </c>
      <c r="E489">
        <v>-72</v>
      </c>
      <c r="F489">
        <v>-68</v>
      </c>
      <c r="G489">
        <v>-24</v>
      </c>
      <c r="H489">
        <v>-58</v>
      </c>
      <c r="I489">
        <v>228</v>
      </c>
      <c r="J489">
        <v>-0.21486297249794001</v>
      </c>
      <c r="K489">
        <v>0.54686504602432295</v>
      </c>
      <c r="L489">
        <v>-105.71645355224599</v>
      </c>
      <c r="M489">
        <v>244</v>
      </c>
      <c r="N489">
        <v>-1.33787877857685E-2</v>
      </c>
      <c r="O489">
        <v>-2.6757575571537E-2</v>
      </c>
      <c r="P489">
        <v>0.88300001621246305</v>
      </c>
      <c r="Q489">
        <v>3000</v>
      </c>
    </row>
    <row r="490" spans="1:17" x14ac:dyDescent="0.15">
      <c r="A490">
        <v>117</v>
      </c>
      <c r="B490">
        <v>-63</v>
      </c>
      <c r="C490">
        <v>3891</v>
      </c>
      <c r="D490">
        <v>15</v>
      </c>
      <c r="E490">
        <v>-73</v>
      </c>
      <c r="F490">
        <v>-68</v>
      </c>
      <c r="G490">
        <v>-24</v>
      </c>
      <c r="H490">
        <v>-58</v>
      </c>
      <c r="I490">
        <v>228</v>
      </c>
      <c r="J490">
        <v>-0.21208140254020699</v>
      </c>
      <c r="K490">
        <v>0.55577820539474498</v>
      </c>
      <c r="L490">
        <v>-105.70989990234401</v>
      </c>
      <c r="M490">
        <v>244</v>
      </c>
      <c r="N490">
        <v>-1.33787877857685E-2</v>
      </c>
      <c r="O490">
        <v>-2.6757575571537E-2</v>
      </c>
      <c r="P490">
        <v>0.88300001621246305</v>
      </c>
      <c r="Q490">
        <v>2000</v>
      </c>
    </row>
    <row r="491" spans="1:17" x14ac:dyDescent="0.15">
      <c r="A491">
        <v>125</v>
      </c>
      <c r="B491">
        <v>-62</v>
      </c>
      <c r="C491">
        <v>3885</v>
      </c>
      <c r="D491">
        <v>18</v>
      </c>
      <c r="E491">
        <v>-74</v>
      </c>
      <c r="F491">
        <v>-69</v>
      </c>
      <c r="G491">
        <v>-24</v>
      </c>
      <c r="H491">
        <v>-58</v>
      </c>
      <c r="I491">
        <v>228</v>
      </c>
      <c r="J491">
        <v>-0.20906567573547399</v>
      </c>
      <c r="K491">
        <v>0.565057814121246</v>
      </c>
      <c r="L491">
        <v>-105.70305633544901</v>
      </c>
      <c r="M491">
        <v>244</v>
      </c>
      <c r="N491">
        <v>-1.33787877857685E-2</v>
      </c>
      <c r="O491">
        <v>-2.6757575571537E-2</v>
      </c>
      <c r="P491">
        <v>0.88300001621246305</v>
      </c>
      <c r="Q491">
        <v>2000</v>
      </c>
    </row>
    <row r="492" spans="1:17" x14ac:dyDescent="0.15">
      <c r="A492">
        <v>134</v>
      </c>
      <c r="B492">
        <v>-62</v>
      </c>
      <c r="C492">
        <v>3877</v>
      </c>
      <c r="D492">
        <v>21</v>
      </c>
      <c r="E492">
        <v>-75</v>
      </c>
      <c r="F492">
        <v>-69</v>
      </c>
      <c r="G492">
        <v>-24</v>
      </c>
      <c r="H492">
        <v>-58</v>
      </c>
      <c r="I492">
        <v>228</v>
      </c>
      <c r="J492">
        <v>-0.20579153299331701</v>
      </c>
      <c r="K492">
        <v>0.57467967271804798</v>
      </c>
      <c r="L492">
        <v>-105.69594573974599</v>
      </c>
      <c r="M492">
        <v>244</v>
      </c>
      <c r="N492">
        <v>-1.33787877857685E-2</v>
      </c>
      <c r="O492">
        <v>-2.6757575571537E-2</v>
      </c>
      <c r="P492">
        <v>0.88300001621246305</v>
      </c>
      <c r="Q492">
        <v>2000</v>
      </c>
    </row>
    <row r="493" spans="1:17" x14ac:dyDescent="0.15">
      <c r="A493">
        <v>137</v>
      </c>
      <c r="B493">
        <v>-57</v>
      </c>
      <c r="C493">
        <v>3874</v>
      </c>
      <c r="D493">
        <v>23</v>
      </c>
      <c r="E493">
        <v>-75</v>
      </c>
      <c r="F493">
        <v>-69</v>
      </c>
      <c r="G493">
        <v>-28</v>
      </c>
      <c r="H493">
        <v>-52</v>
      </c>
      <c r="I493">
        <v>226</v>
      </c>
      <c r="J493">
        <v>-0.20224663615226701</v>
      </c>
      <c r="K493">
        <v>0.584594786167145</v>
      </c>
      <c r="L493">
        <v>-105.688606262207</v>
      </c>
      <c r="M493">
        <v>214</v>
      </c>
      <c r="N493">
        <v>-1.40158738940954E-2</v>
      </c>
      <c r="O493">
        <v>8.4095247089862796E-2</v>
      </c>
      <c r="P493">
        <v>0.88300001621246305</v>
      </c>
      <c r="Q493">
        <v>3000</v>
      </c>
    </row>
    <row r="494" spans="1:17" x14ac:dyDescent="0.15">
      <c r="A494">
        <v>137</v>
      </c>
      <c r="B494">
        <v>-57</v>
      </c>
      <c r="C494">
        <v>3864</v>
      </c>
      <c r="D494">
        <v>26</v>
      </c>
      <c r="E494">
        <v>-75</v>
      </c>
      <c r="F494">
        <v>-69</v>
      </c>
      <c r="G494">
        <v>-28</v>
      </c>
      <c r="H494">
        <v>-52</v>
      </c>
      <c r="I494">
        <v>226</v>
      </c>
      <c r="J494">
        <v>-0.19832997024059301</v>
      </c>
      <c r="K494">
        <v>0.59495818614959695</v>
      </c>
      <c r="L494">
        <v>-105.68141937255901</v>
      </c>
      <c r="M494">
        <v>214</v>
      </c>
      <c r="N494">
        <v>-1.40158738940954E-2</v>
      </c>
      <c r="O494">
        <v>8.4095247089862796E-2</v>
      </c>
      <c r="P494">
        <v>0.88300001621246305</v>
      </c>
      <c r="Q494">
        <v>2000</v>
      </c>
    </row>
    <row r="495" spans="1:17" x14ac:dyDescent="0.15">
      <c r="A495">
        <v>141</v>
      </c>
      <c r="B495">
        <v>-55</v>
      </c>
      <c r="C495">
        <v>3851</v>
      </c>
      <c r="D495">
        <v>29</v>
      </c>
      <c r="E495">
        <v>-75</v>
      </c>
      <c r="F495">
        <v>-69</v>
      </c>
      <c r="G495">
        <v>-28</v>
      </c>
      <c r="H495">
        <v>-52</v>
      </c>
      <c r="I495">
        <v>226</v>
      </c>
      <c r="J495">
        <v>-0.19421201944351199</v>
      </c>
      <c r="K495">
        <v>0.605210840702057</v>
      </c>
      <c r="L495">
        <v>-105.674690246582</v>
      </c>
      <c r="M495">
        <v>214</v>
      </c>
      <c r="N495">
        <v>-1.40158738940954E-2</v>
      </c>
      <c r="O495">
        <v>8.4095247089862796E-2</v>
      </c>
      <c r="P495">
        <v>0.88300001621246305</v>
      </c>
      <c r="Q495">
        <v>2000</v>
      </c>
    </row>
    <row r="496" spans="1:17" x14ac:dyDescent="0.15">
      <c r="A496">
        <v>143</v>
      </c>
      <c r="B496">
        <v>-53</v>
      </c>
      <c r="C496">
        <v>3848</v>
      </c>
      <c r="D496">
        <v>31</v>
      </c>
      <c r="E496">
        <v>-74</v>
      </c>
      <c r="F496">
        <v>-69</v>
      </c>
      <c r="G496">
        <v>-28</v>
      </c>
      <c r="H496">
        <v>-52</v>
      </c>
      <c r="I496">
        <v>226</v>
      </c>
      <c r="J496">
        <v>-0.19001050293445601</v>
      </c>
      <c r="K496">
        <v>0.61567121744155895</v>
      </c>
      <c r="L496">
        <v>-105.668075561523</v>
      </c>
      <c r="M496">
        <v>214</v>
      </c>
      <c r="N496">
        <v>-1.40158738940954E-2</v>
      </c>
      <c r="O496">
        <v>8.4095247089862796E-2</v>
      </c>
      <c r="P496">
        <v>0.88300001621246305</v>
      </c>
      <c r="Q496">
        <v>2000</v>
      </c>
    </row>
    <row r="497" spans="1:17" x14ac:dyDescent="0.15">
      <c r="A497">
        <v>146</v>
      </c>
      <c r="B497">
        <v>-47</v>
      </c>
      <c r="C497">
        <v>3846</v>
      </c>
      <c r="D497">
        <v>33</v>
      </c>
      <c r="E497">
        <v>-74</v>
      </c>
      <c r="F497">
        <v>-68</v>
      </c>
      <c r="G497">
        <v>-28</v>
      </c>
      <c r="H497">
        <v>-52</v>
      </c>
      <c r="I497">
        <v>226</v>
      </c>
      <c r="J497">
        <v>-0.18549776077270499</v>
      </c>
      <c r="K497">
        <v>0.62615948915481601</v>
      </c>
      <c r="L497">
        <v>-105.661735534668</v>
      </c>
      <c r="M497">
        <v>214</v>
      </c>
      <c r="N497">
        <v>-1.40158738940954E-2</v>
      </c>
      <c r="O497">
        <v>8.4095247089862796E-2</v>
      </c>
      <c r="P497">
        <v>0.88300001621246305</v>
      </c>
      <c r="Q497">
        <v>2000</v>
      </c>
    </row>
    <row r="498" spans="1:17" x14ac:dyDescent="0.15">
      <c r="A498">
        <v>150</v>
      </c>
      <c r="B498">
        <v>-41</v>
      </c>
      <c r="C498">
        <v>3839</v>
      </c>
      <c r="D498">
        <v>37</v>
      </c>
      <c r="E498">
        <v>-73</v>
      </c>
      <c r="F498">
        <v>-67</v>
      </c>
      <c r="G498">
        <v>-31</v>
      </c>
      <c r="H498">
        <v>-57</v>
      </c>
      <c r="I498">
        <v>225</v>
      </c>
      <c r="J498">
        <v>-0.175584942102432</v>
      </c>
      <c r="K498">
        <v>0.64704734086990401</v>
      </c>
      <c r="L498">
        <v>-105.649856567383</v>
      </c>
      <c r="M498">
        <v>234</v>
      </c>
      <c r="N498">
        <v>-4.0566619485616698E-2</v>
      </c>
      <c r="O498">
        <v>2.7044409886002499E-2</v>
      </c>
      <c r="P498">
        <v>0.88300001621246305</v>
      </c>
      <c r="Q498">
        <v>3000</v>
      </c>
    </row>
    <row r="499" spans="1:17" x14ac:dyDescent="0.15">
      <c r="A499">
        <v>152</v>
      </c>
      <c r="B499">
        <v>-35</v>
      </c>
      <c r="C499">
        <v>3845</v>
      </c>
      <c r="D499">
        <v>39</v>
      </c>
      <c r="E499">
        <v>-72</v>
      </c>
      <c r="F499">
        <v>-67</v>
      </c>
      <c r="G499">
        <v>-31</v>
      </c>
      <c r="H499">
        <v>-57</v>
      </c>
      <c r="I499">
        <v>225</v>
      </c>
      <c r="J499">
        <v>-0.17007423937320701</v>
      </c>
      <c r="K499">
        <v>0.65762752294540405</v>
      </c>
      <c r="L499">
        <v>-105.644233703613</v>
      </c>
      <c r="M499">
        <v>234</v>
      </c>
      <c r="N499">
        <v>-4.0566619485616698E-2</v>
      </c>
      <c r="O499">
        <v>2.7044409886002499E-2</v>
      </c>
      <c r="P499">
        <v>0.88300001621246305</v>
      </c>
      <c r="Q499">
        <v>2000</v>
      </c>
    </row>
    <row r="500" spans="1:17" x14ac:dyDescent="0.15">
      <c r="A500">
        <v>151</v>
      </c>
      <c r="B500">
        <v>-27</v>
      </c>
      <c r="C500">
        <v>3845</v>
      </c>
      <c r="D500">
        <v>40</v>
      </c>
      <c r="E500">
        <v>-72</v>
      </c>
      <c r="F500">
        <v>-66</v>
      </c>
      <c r="G500">
        <v>-31</v>
      </c>
      <c r="H500">
        <v>-57</v>
      </c>
      <c r="I500">
        <v>225</v>
      </c>
      <c r="J500">
        <v>-0.16425655782222701</v>
      </c>
      <c r="K500">
        <v>0.66819673776626598</v>
      </c>
      <c r="L500">
        <v>-105.638832092285</v>
      </c>
      <c r="M500">
        <v>234</v>
      </c>
      <c r="N500">
        <v>-4.0566619485616698E-2</v>
      </c>
      <c r="O500">
        <v>2.7044409886002499E-2</v>
      </c>
      <c r="P500">
        <v>0.88300001621246305</v>
      </c>
      <c r="Q500">
        <v>2000</v>
      </c>
    </row>
    <row r="501" spans="1:17" x14ac:dyDescent="0.15">
      <c r="A501">
        <v>150</v>
      </c>
      <c r="B501">
        <v>-27</v>
      </c>
      <c r="C501">
        <v>3838</v>
      </c>
      <c r="D501">
        <v>41</v>
      </c>
      <c r="E501">
        <v>-71</v>
      </c>
      <c r="F501">
        <v>-64</v>
      </c>
      <c r="G501">
        <v>-31</v>
      </c>
      <c r="H501">
        <v>-57</v>
      </c>
      <c r="I501">
        <v>225</v>
      </c>
      <c r="J501">
        <v>-0.158156543970108</v>
      </c>
      <c r="K501">
        <v>0.67873001098632801</v>
      </c>
      <c r="L501">
        <v>-105.63369750976599</v>
      </c>
      <c r="M501">
        <v>234</v>
      </c>
      <c r="N501">
        <v>-4.0566619485616698E-2</v>
      </c>
      <c r="O501">
        <v>2.7044409886002499E-2</v>
      </c>
      <c r="P501">
        <v>0.88300001621246305</v>
      </c>
      <c r="Q501">
        <v>2000</v>
      </c>
    </row>
    <row r="502" spans="1:17" x14ac:dyDescent="0.15">
      <c r="A502">
        <v>154</v>
      </c>
      <c r="B502">
        <v>-26</v>
      </c>
      <c r="C502">
        <v>3837</v>
      </c>
      <c r="D502">
        <v>43</v>
      </c>
      <c r="E502">
        <v>-70</v>
      </c>
      <c r="F502">
        <v>-63</v>
      </c>
      <c r="G502">
        <v>-29</v>
      </c>
      <c r="H502">
        <v>-57</v>
      </c>
      <c r="I502">
        <v>223</v>
      </c>
      <c r="J502">
        <v>-0.15178669989109</v>
      </c>
      <c r="K502">
        <v>0.689203441143036</v>
      </c>
      <c r="L502">
        <v>-105.628768920898</v>
      </c>
      <c r="M502">
        <v>249</v>
      </c>
      <c r="N502">
        <v>4.0015108883380897E-2</v>
      </c>
      <c r="O502">
        <v>2.00075544416904E-2</v>
      </c>
      <c r="P502">
        <v>0.88300001621246305</v>
      </c>
      <c r="Q502">
        <v>3000</v>
      </c>
    </row>
    <row r="503" spans="1:17" x14ac:dyDescent="0.15">
      <c r="A503">
        <v>159</v>
      </c>
      <c r="B503">
        <v>-26</v>
      </c>
      <c r="C503">
        <v>3838</v>
      </c>
      <c r="D503">
        <v>44</v>
      </c>
      <c r="E503">
        <v>-70</v>
      </c>
      <c r="F503">
        <v>-62</v>
      </c>
      <c r="G503">
        <v>-29</v>
      </c>
      <c r="H503">
        <v>-57</v>
      </c>
      <c r="I503">
        <v>223</v>
      </c>
      <c r="J503">
        <v>-0.145026490092278</v>
      </c>
      <c r="K503">
        <v>0.69982498884201005</v>
      </c>
      <c r="L503">
        <v>-105.623825073242</v>
      </c>
      <c r="M503">
        <v>249</v>
      </c>
      <c r="N503">
        <v>4.0015108883380897E-2</v>
      </c>
      <c r="O503">
        <v>2.00075544416904E-2</v>
      </c>
      <c r="P503">
        <v>0.88300001621246305</v>
      </c>
      <c r="Q503">
        <v>2000</v>
      </c>
    </row>
    <row r="504" spans="1:17" x14ac:dyDescent="0.15">
      <c r="A504">
        <v>160</v>
      </c>
      <c r="B504">
        <v>-27</v>
      </c>
      <c r="C504">
        <v>3843</v>
      </c>
      <c r="D504">
        <v>44</v>
      </c>
      <c r="E504">
        <v>-69</v>
      </c>
      <c r="F504">
        <v>-60</v>
      </c>
      <c r="G504">
        <v>-29</v>
      </c>
      <c r="H504">
        <v>-57</v>
      </c>
      <c r="I504">
        <v>223</v>
      </c>
      <c r="J504">
        <v>-0.138178050518036</v>
      </c>
      <c r="K504">
        <v>0.71016585826873802</v>
      </c>
      <c r="L504">
        <v>-105.61904907226599</v>
      </c>
      <c r="M504">
        <v>249</v>
      </c>
      <c r="N504">
        <v>4.0015108883380897E-2</v>
      </c>
      <c r="O504">
        <v>2.00075544416904E-2</v>
      </c>
      <c r="P504">
        <v>0.88300001621246305</v>
      </c>
      <c r="Q504">
        <v>2000</v>
      </c>
    </row>
    <row r="505" spans="1:17" x14ac:dyDescent="0.15">
      <c r="A505">
        <v>159</v>
      </c>
      <c r="B505">
        <v>-31</v>
      </c>
      <c r="C505">
        <v>3847</v>
      </c>
      <c r="D505">
        <v>45</v>
      </c>
      <c r="E505">
        <v>-69</v>
      </c>
      <c r="F505">
        <v>-58</v>
      </c>
      <c r="G505">
        <v>-29</v>
      </c>
      <c r="H505">
        <v>-57</v>
      </c>
      <c r="I505">
        <v>223</v>
      </c>
      <c r="J505">
        <v>-0.13113370537757901</v>
      </c>
      <c r="K505">
        <v>0.72043436765670799</v>
      </c>
      <c r="L505">
        <v>-105.614395141602</v>
      </c>
      <c r="M505">
        <v>249</v>
      </c>
      <c r="N505">
        <v>4.0015108883380897E-2</v>
      </c>
      <c r="O505">
        <v>2.00075544416904E-2</v>
      </c>
      <c r="P505">
        <v>0.88300001621246305</v>
      </c>
      <c r="Q505">
        <v>2000</v>
      </c>
    </row>
    <row r="506" spans="1:17" x14ac:dyDescent="0.15">
      <c r="A506">
        <v>163</v>
      </c>
      <c r="B506">
        <v>-33</v>
      </c>
      <c r="C506">
        <v>3852</v>
      </c>
      <c r="D506">
        <v>46</v>
      </c>
      <c r="E506">
        <v>-69</v>
      </c>
      <c r="F506">
        <v>-56</v>
      </c>
      <c r="G506">
        <v>-29</v>
      </c>
      <c r="H506">
        <v>-57</v>
      </c>
      <c r="I506">
        <v>223</v>
      </c>
      <c r="J506">
        <v>-0.12408779561519601</v>
      </c>
      <c r="K506">
        <v>0.73070406913757302</v>
      </c>
      <c r="L506">
        <v>-105.609725952148</v>
      </c>
      <c r="M506">
        <v>249</v>
      </c>
      <c r="N506">
        <v>4.0015108883380897E-2</v>
      </c>
      <c r="O506">
        <v>2.00075544416904E-2</v>
      </c>
      <c r="P506">
        <v>0.88300001621246305</v>
      </c>
      <c r="Q506">
        <v>2000</v>
      </c>
    </row>
    <row r="507" spans="1:17" x14ac:dyDescent="0.15">
      <c r="A507">
        <v>168</v>
      </c>
      <c r="B507">
        <v>-31</v>
      </c>
      <c r="C507">
        <v>3850</v>
      </c>
      <c r="D507">
        <v>46</v>
      </c>
      <c r="E507">
        <v>-69</v>
      </c>
      <c r="F507">
        <v>-52</v>
      </c>
      <c r="G507">
        <v>-31</v>
      </c>
      <c r="H507">
        <v>-61</v>
      </c>
      <c r="I507">
        <v>225</v>
      </c>
      <c r="J507">
        <v>-0.22117680311203</v>
      </c>
      <c r="K507">
        <v>0.75085866451263406</v>
      </c>
      <c r="L507">
        <v>-105.601036071777</v>
      </c>
      <c r="M507">
        <v>234</v>
      </c>
      <c r="N507">
        <v>1.38401249423623E-2</v>
      </c>
      <c r="O507">
        <v>2.76802498847246E-2</v>
      </c>
      <c r="P507">
        <v>0.88300001621246305</v>
      </c>
      <c r="Q507">
        <v>3000</v>
      </c>
    </row>
    <row r="508" spans="1:17" x14ac:dyDescent="0.15">
      <c r="A508">
        <v>162</v>
      </c>
      <c r="B508">
        <v>-25</v>
      </c>
      <c r="C508">
        <v>3843</v>
      </c>
      <c r="D508">
        <v>46</v>
      </c>
      <c r="E508">
        <v>-70</v>
      </c>
      <c r="F508">
        <v>-50</v>
      </c>
      <c r="G508">
        <v>-31</v>
      </c>
      <c r="H508">
        <v>-61</v>
      </c>
      <c r="I508">
        <v>225</v>
      </c>
      <c r="J508">
        <v>-0.21375872194767001</v>
      </c>
      <c r="K508">
        <v>0.76097178459167503</v>
      </c>
      <c r="L508">
        <v>-105.59700012207</v>
      </c>
      <c r="M508">
        <v>234</v>
      </c>
      <c r="N508">
        <v>1.38401249423623E-2</v>
      </c>
      <c r="O508">
        <v>2.76802498847246E-2</v>
      </c>
      <c r="P508">
        <v>0.88300001621246305</v>
      </c>
      <c r="Q508">
        <v>2000</v>
      </c>
    </row>
    <row r="509" spans="1:17" x14ac:dyDescent="0.15">
      <c r="A509">
        <v>157</v>
      </c>
      <c r="B509">
        <v>-17</v>
      </c>
      <c r="C509">
        <v>3844</v>
      </c>
      <c r="D509">
        <v>45</v>
      </c>
      <c r="E509">
        <v>-71</v>
      </c>
      <c r="F509">
        <v>-47</v>
      </c>
      <c r="G509">
        <v>-31</v>
      </c>
      <c r="H509">
        <v>-61</v>
      </c>
      <c r="I509">
        <v>225</v>
      </c>
      <c r="J509">
        <v>-0.206269025802612</v>
      </c>
      <c r="K509">
        <v>0.77107310295105003</v>
      </c>
      <c r="L509">
        <v>-105.59324645996099</v>
      </c>
      <c r="M509">
        <v>234</v>
      </c>
      <c r="N509">
        <v>1.38401249423623E-2</v>
      </c>
      <c r="O509">
        <v>2.76802498847246E-2</v>
      </c>
      <c r="P509">
        <v>0.88300001621246305</v>
      </c>
      <c r="Q509">
        <v>2000</v>
      </c>
    </row>
    <row r="510" spans="1:17" x14ac:dyDescent="0.15">
      <c r="A510">
        <v>155</v>
      </c>
      <c r="B510">
        <v>-15</v>
      </c>
      <c r="C510">
        <v>3850</v>
      </c>
      <c r="D510">
        <v>44</v>
      </c>
      <c r="E510">
        <v>-73</v>
      </c>
      <c r="F510">
        <v>-46</v>
      </c>
      <c r="G510">
        <v>-31</v>
      </c>
      <c r="H510">
        <v>-61</v>
      </c>
      <c r="I510">
        <v>225</v>
      </c>
      <c r="J510">
        <v>-0.19873231649398801</v>
      </c>
      <c r="K510">
        <v>0.78118717670440696</v>
      </c>
      <c r="L510">
        <v>-105.58975219726599</v>
      </c>
      <c r="M510">
        <v>234</v>
      </c>
      <c r="N510">
        <v>1.38401249423623E-2</v>
      </c>
      <c r="O510">
        <v>2.76802498847246E-2</v>
      </c>
      <c r="P510">
        <v>0.88300001621246305</v>
      </c>
      <c r="Q510">
        <v>2000</v>
      </c>
    </row>
    <row r="511" spans="1:17" x14ac:dyDescent="0.15">
      <c r="A511">
        <v>155</v>
      </c>
      <c r="B511">
        <v>-16</v>
      </c>
      <c r="C511">
        <v>3860</v>
      </c>
      <c r="D511">
        <v>44</v>
      </c>
      <c r="E511">
        <v>-75</v>
      </c>
      <c r="F511">
        <v>-44</v>
      </c>
      <c r="G511">
        <v>-28</v>
      </c>
      <c r="H511">
        <v>-56</v>
      </c>
      <c r="I511">
        <v>222</v>
      </c>
      <c r="J511">
        <v>-0.19116084277629899</v>
      </c>
      <c r="K511">
        <v>0.79135072231292702</v>
      </c>
      <c r="L511">
        <v>-105.586532592773</v>
      </c>
      <c r="M511">
        <v>255</v>
      </c>
      <c r="N511">
        <v>-6.6742254421114904E-3</v>
      </c>
      <c r="O511">
        <v>2.6696901768446E-2</v>
      </c>
      <c r="P511">
        <v>0.88300001621246305</v>
      </c>
      <c r="Q511">
        <v>3000</v>
      </c>
    </row>
    <row r="512" spans="1:17" x14ac:dyDescent="0.15">
      <c r="A512">
        <v>153</v>
      </c>
      <c r="B512">
        <v>-15</v>
      </c>
      <c r="C512">
        <v>3869</v>
      </c>
      <c r="D512">
        <v>43</v>
      </c>
      <c r="E512">
        <v>-78</v>
      </c>
      <c r="F512">
        <v>-42</v>
      </c>
      <c r="G512">
        <v>-28</v>
      </c>
      <c r="H512">
        <v>-56</v>
      </c>
      <c r="I512">
        <v>222</v>
      </c>
      <c r="J512">
        <v>-0.18351557850837699</v>
      </c>
      <c r="K512">
        <v>0.80171483755111705</v>
      </c>
      <c r="L512">
        <v>-105.583450317383</v>
      </c>
      <c r="M512">
        <v>255</v>
      </c>
      <c r="N512">
        <v>-6.6742254421114904E-3</v>
      </c>
      <c r="O512">
        <v>2.6696901768446E-2</v>
      </c>
      <c r="P512">
        <v>0.88300001621246305</v>
      </c>
      <c r="Q512">
        <v>2000</v>
      </c>
    </row>
    <row r="513" spans="1:17" x14ac:dyDescent="0.15">
      <c r="A513">
        <v>150</v>
      </c>
      <c r="B513">
        <v>-13</v>
      </c>
      <c r="C513">
        <v>3880</v>
      </c>
      <c r="D513">
        <v>41</v>
      </c>
      <c r="E513">
        <v>-81</v>
      </c>
      <c r="F513">
        <v>-39</v>
      </c>
      <c r="G513">
        <v>-28</v>
      </c>
      <c r="H513">
        <v>-56</v>
      </c>
      <c r="I513">
        <v>222</v>
      </c>
      <c r="J513">
        <v>-0.17590983211994199</v>
      </c>
      <c r="K513">
        <v>0.81221526861190796</v>
      </c>
      <c r="L513">
        <v>-105.58056640625</v>
      </c>
      <c r="M513">
        <v>255</v>
      </c>
      <c r="N513">
        <v>-6.6742254421114904E-3</v>
      </c>
      <c r="O513">
        <v>2.6696901768446E-2</v>
      </c>
      <c r="P513">
        <v>0.88300001621246305</v>
      </c>
      <c r="Q513">
        <v>2000</v>
      </c>
    </row>
    <row r="514" spans="1:17" x14ac:dyDescent="0.15">
      <c r="A514">
        <v>149</v>
      </c>
      <c r="B514">
        <v>-11</v>
      </c>
      <c r="C514">
        <v>3883</v>
      </c>
      <c r="D514">
        <v>39</v>
      </c>
      <c r="E514">
        <v>-85</v>
      </c>
      <c r="F514">
        <v>-37</v>
      </c>
      <c r="G514">
        <v>-28</v>
      </c>
      <c r="H514">
        <v>-56</v>
      </c>
      <c r="I514">
        <v>222</v>
      </c>
      <c r="J514">
        <v>-0.16844278573989899</v>
      </c>
      <c r="K514">
        <v>0.82280737161636397</v>
      </c>
      <c r="L514">
        <v>-105.57794189453099</v>
      </c>
      <c r="M514">
        <v>255</v>
      </c>
      <c r="N514">
        <v>-6.6742254421114904E-3</v>
      </c>
      <c r="O514">
        <v>2.6696901768446E-2</v>
      </c>
      <c r="P514">
        <v>0.88300001621246305</v>
      </c>
      <c r="Q514">
        <v>2000</v>
      </c>
    </row>
    <row r="515" spans="1:17" x14ac:dyDescent="0.15">
      <c r="A515">
        <v>146</v>
      </c>
      <c r="B515">
        <v>-8</v>
      </c>
      <c r="C515">
        <v>3884</v>
      </c>
      <c r="D515">
        <v>37</v>
      </c>
      <c r="E515">
        <v>-89</v>
      </c>
      <c r="F515">
        <v>-35</v>
      </c>
      <c r="G515">
        <v>-28</v>
      </c>
      <c r="H515">
        <v>-56</v>
      </c>
      <c r="I515">
        <v>222</v>
      </c>
      <c r="J515">
        <v>-0.16107589006424</v>
      </c>
      <c r="K515">
        <v>0.83364367485046398</v>
      </c>
      <c r="L515">
        <v>-105.57553100585901</v>
      </c>
      <c r="M515">
        <v>255</v>
      </c>
      <c r="N515">
        <v>-6.6742254421114904E-3</v>
      </c>
      <c r="O515">
        <v>2.6696901768446E-2</v>
      </c>
      <c r="P515">
        <v>0.88300001621246305</v>
      </c>
      <c r="Q515">
        <v>2000</v>
      </c>
    </row>
    <row r="516" spans="1:17" x14ac:dyDescent="0.15">
      <c r="A516">
        <v>141</v>
      </c>
      <c r="B516">
        <v>-9</v>
      </c>
      <c r="C516">
        <v>3895</v>
      </c>
      <c r="D516">
        <v>33</v>
      </c>
      <c r="E516">
        <v>-98</v>
      </c>
      <c r="F516">
        <v>-30</v>
      </c>
      <c r="G516">
        <v>-24</v>
      </c>
      <c r="H516">
        <v>-62</v>
      </c>
      <c r="I516">
        <v>222</v>
      </c>
      <c r="J516">
        <v>-0.146643877029419</v>
      </c>
      <c r="K516">
        <v>0.85544854402542103</v>
      </c>
      <c r="L516">
        <v>-105.570434570313</v>
      </c>
      <c r="M516">
        <v>234</v>
      </c>
      <c r="N516">
        <v>0</v>
      </c>
      <c r="O516">
        <v>0</v>
      </c>
      <c r="P516">
        <v>0.88300001621246305</v>
      </c>
      <c r="Q516">
        <v>3000</v>
      </c>
    </row>
    <row r="517" spans="1:17" x14ac:dyDescent="0.15">
      <c r="A517">
        <v>139</v>
      </c>
      <c r="B517">
        <v>-6</v>
      </c>
      <c r="C517">
        <v>3888</v>
      </c>
      <c r="D517">
        <v>31</v>
      </c>
      <c r="E517">
        <v>-103</v>
      </c>
      <c r="F517">
        <v>-28</v>
      </c>
      <c r="G517">
        <v>-24</v>
      </c>
      <c r="H517">
        <v>-62</v>
      </c>
      <c r="I517">
        <v>222</v>
      </c>
      <c r="J517">
        <v>-0.13962237536907199</v>
      </c>
      <c r="K517">
        <v>0.86705559492111195</v>
      </c>
      <c r="L517">
        <v>-105.567573547363</v>
      </c>
      <c r="M517">
        <v>234</v>
      </c>
      <c r="N517">
        <v>0</v>
      </c>
      <c r="O517">
        <v>0</v>
      </c>
      <c r="P517">
        <v>0.88300001621246305</v>
      </c>
      <c r="Q517">
        <v>2000</v>
      </c>
    </row>
    <row r="518" spans="1:17" x14ac:dyDescent="0.15">
      <c r="A518">
        <v>138</v>
      </c>
      <c r="B518">
        <v>-9</v>
      </c>
      <c r="C518">
        <v>3887</v>
      </c>
      <c r="D518">
        <v>28</v>
      </c>
      <c r="E518">
        <v>-107</v>
      </c>
      <c r="F518">
        <v>-25</v>
      </c>
      <c r="G518">
        <v>-24</v>
      </c>
      <c r="H518">
        <v>-62</v>
      </c>
      <c r="I518">
        <v>222</v>
      </c>
      <c r="J518">
        <v>-0.13282333314418801</v>
      </c>
      <c r="K518">
        <v>0.87911385297775302</v>
      </c>
      <c r="L518">
        <v>-105.564643859863</v>
      </c>
      <c r="M518">
        <v>234</v>
      </c>
      <c r="N518">
        <v>0</v>
      </c>
      <c r="O518">
        <v>0</v>
      </c>
      <c r="P518">
        <v>0.88300001621246305</v>
      </c>
      <c r="Q518">
        <v>2000</v>
      </c>
    </row>
    <row r="519" spans="1:17" x14ac:dyDescent="0.15">
      <c r="A519">
        <v>131</v>
      </c>
      <c r="B519">
        <v>-10</v>
      </c>
      <c r="C519">
        <v>3891</v>
      </c>
      <c r="D519">
        <v>26</v>
      </c>
      <c r="E519">
        <v>-112</v>
      </c>
      <c r="F519">
        <v>-23</v>
      </c>
      <c r="G519">
        <v>-24</v>
      </c>
      <c r="H519">
        <v>-62</v>
      </c>
      <c r="I519">
        <v>222</v>
      </c>
      <c r="J519">
        <v>-0.12625905871391299</v>
      </c>
      <c r="K519">
        <v>0.89167279005050704</v>
      </c>
      <c r="L519">
        <v>-105.561630249023</v>
      </c>
      <c r="M519">
        <v>234</v>
      </c>
      <c r="N519">
        <v>0</v>
      </c>
      <c r="O519">
        <v>0</v>
      </c>
      <c r="P519">
        <v>0.88300001621246305</v>
      </c>
      <c r="Q519">
        <v>2000</v>
      </c>
    </row>
    <row r="520" spans="1:17" x14ac:dyDescent="0.15">
      <c r="A520">
        <v>131</v>
      </c>
      <c r="B520">
        <v>-15</v>
      </c>
      <c r="C520">
        <v>3891</v>
      </c>
      <c r="D520">
        <v>25</v>
      </c>
      <c r="E520">
        <v>-116</v>
      </c>
      <c r="F520">
        <v>-20</v>
      </c>
      <c r="G520">
        <v>-25</v>
      </c>
      <c r="H520">
        <v>-57</v>
      </c>
      <c r="I520">
        <v>221</v>
      </c>
      <c r="J520">
        <v>-0.119929902255535</v>
      </c>
      <c r="K520">
        <v>0.90475618839263905</v>
      </c>
      <c r="L520">
        <v>-105.558639526367</v>
      </c>
      <c r="M520">
        <v>224</v>
      </c>
      <c r="N520">
        <v>-6.7923078313469904E-3</v>
      </c>
      <c r="O520">
        <v>6.7923078313469904E-3</v>
      </c>
      <c r="P520">
        <v>0.88300001621246305</v>
      </c>
      <c r="Q520">
        <v>3000</v>
      </c>
    </row>
    <row r="521" spans="1:17" x14ac:dyDescent="0.15">
      <c r="A521">
        <v>130</v>
      </c>
      <c r="B521">
        <v>-24</v>
      </c>
      <c r="C521">
        <v>3892</v>
      </c>
      <c r="D521">
        <v>24</v>
      </c>
      <c r="E521">
        <v>-121</v>
      </c>
      <c r="F521">
        <v>-18</v>
      </c>
      <c r="G521">
        <v>-25</v>
      </c>
      <c r="H521">
        <v>-57</v>
      </c>
      <c r="I521">
        <v>221</v>
      </c>
      <c r="J521">
        <v>-0.11372670531272901</v>
      </c>
      <c r="K521">
        <v>0.918673515319824</v>
      </c>
      <c r="L521">
        <v>-105.55583190918</v>
      </c>
      <c r="M521">
        <v>224</v>
      </c>
      <c r="N521">
        <v>-6.7923078313469904E-3</v>
      </c>
      <c r="O521">
        <v>6.7923078313469904E-3</v>
      </c>
      <c r="P521">
        <v>0.88300001621246305</v>
      </c>
      <c r="Q521">
        <v>2000</v>
      </c>
    </row>
    <row r="522" spans="1:17" x14ac:dyDescent="0.15">
      <c r="A522">
        <v>126</v>
      </c>
      <c r="B522">
        <v>-30</v>
      </c>
      <c r="C522">
        <v>3893</v>
      </c>
      <c r="D522">
        <v>22</v>
      </c>
      <c r="E522">
        <v>-125</v>
      </c>
      <c r="F522">
        <v>-17</v>
      </c>
      <c r="G522">
        <v>-25</v>
      </c>
      <c r="H522">
        <v>-57</v>
      </c>
      <c r="I522">
        <v>221</v>
      </c>
      <c r="J522">
        <v>-0.107904925942421</v>
      </c>
      <c r="K522">
        <v>0.93289113044738803</v>
      </c>
      <c r="L522">
        <v>-105.553344726563</v>
      </c>
      <c r="M522">
        <v>224</v>
      </c>
      <c r="N522">
        <v>-6.7923078313469904E-3</v>
      </c>
      <c r="O522">
        <v>6.7923078313469904E-3</v>
      </c>
      <c r="P522">
        <v>0.88300001621246305</v>
      </c>
      <c r="Q522">
        <v>2000</v>
      </c>
    </row>
    <row r="523" spans="1:17" x14ac:dyDescent="0.15">
      <c r="A523">
        <v>125</v>
      </c>
      <c r="B523">
        <v>-34</v>
      </c>
      <c r="C523">
        <v>3891</v>
      </c>
      <c r="D523">
        <v>21</v>
      </c>
      <c r="E523">
        <v>-130</v>
      </c>
      <c r="F523">
        <v>-15</v>
      </c>
      <c r="G523">
        <v>-25</v>
      </c>
      <c r="H523">
        <v>-57</v>
      </c>
      <c r="I523">
        <v>221</v>
      </c>
      <c r="J523">
        <v>-0.102330774068832</v>
      </c>
      <c r="K523">
        <v>0.94770652055740401</v>
      </c>
      <c r="L523">
        <v>-105.551055908203</v>
      </c>
      <c r="M523">
        <v>224</v>
      </c>
      <c r="N523">
        <v>-6.7923078313469904E-3</v>
      </c>
      <c r="O523">
        <v>6.7923078313469904E-3</v>
      </c>
      <c r="P523">
        <v>0.88300001621246305</v>
      </c>
      <c r="Q523">
        <v>2000</v>
      </c>
    </row>
    <row r="524" spans="1:17" x14ac:dyDescent="0.15">
      <c r="A524">
        <v>126</v>
      </c>
      <c r="B524">
        <v>-37</v>
      </c>
      <c r="C524">
        <v>3888</v>
      </c>
      <c r="D524">
        <v>20</v>
      </c>
      <c r="E524">
        <v>-134</v>
      </c>
      <c r="F524">
        <v>-13</v>
      </c>
      <c r="G524">
        <v>-25</v>
      </c>
      <c r="H524">
        <v>-57</v>
      </c>
      <c r="I524">
        <v>221</v>
      </c>
      <c r="J524">
        <v>-9.7045719623565702E-2</v>
      </c>
      <c r="K524">
        <v>0.96296489238739003</v>
      </c>
      <c r="L524">
        <v>-105.54906463623</v>
      </c>
      <c r="M524">
        <v>224</v>
      </c>
      <c r="N524">
        <v>-6.7923078313469904E-3</v>
      </c>
      <c r="O524">
        <v>6.7923078313469904E-3</v>
      </c>
      <c r="P524">
        <v>0.88300001621246305</v>
      </c>
      <c r="Q524">
        <v>2000</v>
      </c>
    </row>
    <row r="525" spans="1:17" x14ac:dyDescent="0.15">
      <c r="A525">
        <v>134</v>
      </c>
      <c r="B525">
        <v>-42</v>
      </c>
      <c r="C525">
        <v>3874</v>
      </c>
      <c r="D525">
        <v>19</v>
      </c>
      <c r="E525">
        <v>-141</v>
      </c>
      <c r="F525">
        <v>-9</v>
      </c>
      <c r="G525">
        <v>-26</v>
      </c>
      <c r="H525">
        <v>-64</v>
      </c>
      <c r="I525">
        <v>224</v>
      </c>
      <c r="J525">
        <v>-8.6866937577724498E-2</v>
      </c>
      <c r="K525">
        <v>0.99482494592666604</v>
      </c>
      <c r="L525">
        <v>-105.545417785645</v>
      </c>
      <c r="M525">
        <v>224</v>
      </c>
      <c r="N525">
        <v>8.1133238971233396E-2</v>
      </c>
      <c r="O525">
        <v>0</v>
      </c>
      <c r="P525">
        <v>0.88300001621246305</v>
      </c>
      <c r="Q525">
        <v>3000</v>
      </c>
    </row>
    <row r="526" spans="1:17" x14ac:dyDescent="0.15">
      <c r="A526">
        <v>142</v>
      </c>
      <c r="B526">
        <v>-42</v>
      </c>
      <c r="C526">
        <v>3865</v>
      </c>
      <c r="D526">
        <v>18</v>
      </c>
      <c r="E526">
        <v>-143</v>
      </c>
      <c r="F526">
        <v>-8</v>
      </c>
      <c r="G526">
        <v>-26</v>
      </c>
      <c r="H526">
        <v>-64</v>
      </c>
      <c r="I526">
        <v>224</v>
      </c>
      <c r="J526">
        <v>-8.1938832998275798E-2</v>
      </c>
      <c r="K526">
        <v>1.0113832950592001</v>
      </c>
      <c r="L526">
        <v>-105.543701171875</v>
      </c>
      <c r="M526">
        <v>224</v>
      </c>
      <c r="N526">
        <v>8.1133238971233396E-2</v>
      </c>
      <c r="O526">
        <v>0</v>
      </c>
      <c r="P526">
        <v>0.88300001621246305</v>
      </c>
      <c r="Q526">
        <v>2000</v>
      </c>
    </row>
    <row r="527" spans="1:17" x14ac:dyDescent="0.15">
      <c r="A527">
        <v>150</v>
      </c>
      <c r="B527">
        <v>-42</v>
      </c>
      <c r="C527">
        <v>3857</v>
      </c>
      <c r="D527">
        <v>17</v>
      </c>
      <c r="E527">
        <v>-146</v>
      </c>
      <c r="F527">
        <v>-7</v>
      </c>
      <c r="G527">
        <v>-26</v>
      </c>
      <c r="H527">
        <v>-64</v>
      </c>
      <c r="I527">
        <v>224</v>
      </c>
      <c r="J527">
        <v>-7.7185772359371199E-2</v>
      </c>
      <c r="K527">
        <v>1.0284659862518299</v>
      </c>
      <c r="L527">
        <v>-105.542152404785</v>
      </c>
      <c r="M527">
        <v>224</v>
      </c>
      <c r="N527">
        <v>8.1133238971233396E-2</v>
      </c>
      <c r="O527">
        <v>0</v>
      </c>
      <c r="P527">
        <v>0.88300001621246305</v>
      </c>
      <c r="Q527">
        <v>2000</v>
      </c>
    </row>
    <row r="528" spans="1:17" x14ac:dyDescent="0.15">
      <c r="A528">
        <v>152</v>
      </c>
      <c r="B528">
        <v>-45</v>
      </c>
      <c r="C528">
        <v>3843</v>
      </c>
      <c r="D528">
        <v>16</v>
      </c>
      <c r="E528">
        <v>-147</v>
      </c>
      <c r="F528">
        <v>-5</v>
      </c>
      <c r="G528">
        <v>-26</v>
      </c>
      <c r="H528">
        <v>-64</v>
      </c>
      <c r="I528">
        <v>224</v>
      </c>
      <c r="J528">
        <v>-7.2583511471748394E-2</v>
      </c>
      <c r="K528">
        <v>1.04603612422943</v>
      </c>
      <c r="L528">
        <v>-105.54075622558599</v>
      </c>
      <c r="M528">
        <v>224</v>
      </c>
      <c r="N528">
        <v>8.1133238971233396E-2</v>
      </c>
      <c r="O528">
        <v>0</v>
      </c>
      <c r="P528">
        <v>0.88300001621246305</v>
      </c>
      <c r="Q528">
        <v>2000</v>
      </c>
    </row>
    <row r="529" spans="1:17" x14ac:dyDescent="0.15">
      <c r="A529">
        <v>153</v>
      </c>
      <c r="B529">
        <v>-43</v>
      </c>
      <c r="C529">
        <v>3830</v>
      </c>
      <c r="D529">
        <v>15</v>
      </c>
      <c r="E529">
        <v>-148</v>
      </c>
      <c r="F529">
        <v>-4</v>
      </c>
      <c r="G529">
        <v>-27</v>
      </c>
      <c r="H529">
        <v>-57</v>
      </c>
      <c r="I529">
        <v>225</v>
      </c>
      <c r="J529">
        <v>-6.8119987845420796E-2</v>
      </c>
      <c r="K529">
        <v>1.0640454292297401</v>
      </c>
      <c r="L529">
        <v>-105.53953552246099</v>
      </c>
      <c r="M529">
        <v>234</v>
      </c>
      <c r="N529">
        <v>-2.01444867998362E-2</v>
      </c>
      <c r="O529">
        <v>4.0288973599672297E-2</v>
      </c>
      <c r="P529">
        <v>0.88300001621246305</v>
      </c>
      <c r="Q529">
        <v>3000</v>
      </c>
    </row>
    <row r="530" spans="1:17" x14ac:dyDescent="0.15">
      <c r="A530">
        <v>156</v>
      </c>
      <c r="B530">
        <v>-43</v>
      </c>
      <c r="C530">
        <v>3824</v>
      </c>
      <c r="D530">
        <v>14</v>
      </c>
      <c r="E530">
        <v>-149</v>
      </c>
      <c r="F530">
        <v>-3</v>
      </c>
      <c r="G530">
        <v>-27</v>
      </c>
      <c r="H530">
        <v>-57</v>
      </c>
      <c r="I530">
        <v>225</v>
      </c>
      <c r="J530">
        <v>-6.3751757144928006E-2</v>
      </c>
      <c r="K530">
        <v>1.08264112472534</v>
      </c>
      <c r="L530">
        <v>-105.538703918457</v>
      </c>
      <c r="M530">
        <v>234</v>
      </c>
      <c r="N530">
        <v>-2.01444867998362E-2</v>
      </c>
      <c r="O530">
        <v>4.0288973599672297E-2</v>
      </c>
      <c r="P530">
        <v>0.88300001621246305</v>
      </c>
      <c r="Q530">
        <v>2000</v>
      </c>
    </row>
    <row r="531" spans="1:17" x14ac:dyDescent="0.15">
      <c r="A531">
        <v>161</v>
      </c>
      <c r="B531">
        <v>-40</v>
      </c>
      <c r="C531">
        <v>3813</v>
      </c>
      <c r="D531">
        <v>12</v>
      </c>
      <c r="E531">
        <v>-149</v>
      </c>
      <c r="F531">
        <v>-1</v>
      </c>
      <c r="G531">
        <v>-27</v>
      </c>
      <c r="H531">
        <v>-57</v>
      </c>
      <c r="I531">
        <v>225</v>
      </c>
      <c r="J531">
        <v>-5.5544860661029802E-2</v>
      </c>
      <c r="K531">
        <v>1.1202470064163199</v>
      </c>
      <c r="L531">
        <v>-105.538124084473</v>
      </c>
      <c r="M531">
        <v>234</v>
      </c>
      <c r="N531">
        <v>-2.01444867998362E-2</v>
      </c>
      <c r="O531">
        <v>4.0288973599672297E-2</v>
      </c>
      <c r="P531">
        <v>0.88300001621246305</v>
      </c>
      <c r="Q531">
        <v>3000</v>
      </c>
    </row>
    <row r="532" spans="1:17" x14ac:dyDescent="0.15">
      <c r="A532">
        <v>166</v>
      </c>
      <c r="B532">
        <v>-39</v>
      </c>
      <c r="C532">
        <v>3812</v>
      </c>
      <c r="D532">
        <v>11</v>
      </c>
      <c r="E532">
        <v>-149</v>
      </c>
      <c r="F532">
        <v>0</v>
      </c>
      <c r="G532">
        <v>-27</v>
      </c>
      <c r="H532">
        <v>-57</v>
      </c>
      <c r="I532">
        <v>225</v>
      </c>
      <c r="J532">
        <v>-5.1611568778753301E-2</v>
      </c>
      <c r="K532">
        <v>1.13952553272247</v>
      </c>
      <c r="L532">
        <v>-105.538291931152</v>
      </c>
      <c r="M532">
        <v>234</v>
      </c>
      <c r="N532">
        <v>-2.01444867998362E-2</v>
      </c>
      <c r="O532">
        <v>4.0288973599672297E-2</v>
      </c>
      <c r="P532">
        <v>0.88300001621246305</v>
      </c>
      <c r="Q532">
        <v>2000</v>
      </c>
    </row>
    <row r="533" spans="1:17" x14ac:dyDescent="0.15">
      <c r="A533">
        <v>171</v>
      </c>
      <c r="B533">
        <v>-38</v>
      </c>
      <c r="C533">
        <v>3810</v>
      </c>
      <c r="D533">
        <v>10</v>
      </c>
      <c r="E533">
        <v>-148</v>
      </c>
      <c r="F533">
        <v>1</v>
      </c>
      <c r="G533">
        <v>-31</v>
      </c>
      <c r="H533">
        <v>-57</v>
      </c>
      <c r="I533">
        <v>227</v>
      </c>
      <c r="J533">
        <v>-4.7804471105337101E-2</v>
      </c>
      <c r="K533">
        <v>1.15897512435913</v>
      </c>
      <c r="L533">
        <v>-105.53874206543</v>
      </c>
      <c r="M533">
        <v>234</v>
      </c>
      <c r="N533">
        <v>0.121513769030571</v>
      </c>
      <c r="O533">
        <v>-0.108012229204178</v>
      </c>
      <c r="P533">
        <v>0.88300001621246305</v>
      </c>
      <c r="Q533">
        <v>3000</v>
      </c>
    </row>
    <row r="534" spans="1:17" x14ac:dyDescent="0.15">
      <c r="A534">
        <v>177</v>
      </c>
      <c r="B534">
        <v>-35</v>
      </c>
      <c r="C534">
        <v>3798</v>
      </c>
      <c r="D534">
        <v>9</v>
      </c>
      <c r="E534">
        <v>-147</v>
      </c>
      <c r="F534">
        <v>1</v>
      </c>
      <c r="G534">
        <v>-31</v>
      </c>
      <c r="H534">
        <v>-57</v>
      </c>
      <c r="I534">
        <v>227</v>
      </c>
      <c r="J534">
        <v>-4.4042591005563701E-2</v>
      </c>
      <c r="K534">
        <v>1.1789653301239</v>
      </c>
      <c r="L534">
        <v>-105.53981018066401</v>
      </c>
      <c r="M534">
        <v>234</v>
      </c>
      <c r="N534">
        <v>0.121513769030571</v>
      </c>
      <c r="O534">
        <v>-0.108012229204178</v>
      </c>
      <c r="P534">
        <v>0.88300001621246305</v>
      </c>
      <c r="Q534">
        <v>2000</v>
      </c>
    </row>
    <row r="535" spans="1:17" x14ac:dyDescent="0.15">
      <c r="A535">
        <v>174</v>
      </c>
      <c r="B535">
        <v>-35</v>
      </c>
      <c r="C535">
        <v>3789</v>
      </c>
      <c r="D535">
        <v>8</v>
      </c>
      <c r="E535">
        <v>-146</v>
      </c>
      <c r="F535">
        <v>2</v>
      </c>
      <c r="G535">
        <v>-31</v>
      </c>
      <c r="H535">
        <v>-57</v>
      </c>
      <c r="I535">
        <v>227</v>
      </c>
      <c r="J535">
        <v>-4.0399421006441102E-2</v>
      </c>
      <c r="K535">
        <v>1.19833040237427</v>
      </c>
      <c r="L535">
        <v>-105.541206359863</v>
      </c>
      <c r="M535">
        <v>234</v>
      </c>
      <c r="N535">
        <v>0.121513769030571</v>
      </c>
      <c r="O535">
        <v>-0.108012229204178</v>
      </c>
      <c r="P535">
        <v>0.88300001621246305</v>
      </c>
      <c r="Q535">
        <v>2000</v>
      </c>
    </row>
    <row r="536" spans="1:17" x14ac:dyDescent="0.15">
      <c r="A536">
        <v>175</v>
      </c>
      <c r="B536">
        <v>-33</v>
      </c>
      <c r="C536">
        <v>3779</v>
      </c>
      <c r="D536">
        <v>7</v>
      </c>
      <c r="E536">
        <v>-145</v>
      </c>
      <c r="F536">
        <v>2</v>
      </c>
      <c r="G536">
        <v>-31</v>
      </c>
      <c r="H536">
        <v>-57</v>
      </c>
      <c r="I536">
        <v>227</v>
      </c>
      <c r="J536">
        <v>-3.6821544170379597E-2</v>
      </c>
      <c r="K536">
        <v>1.21811211109161</v>
      </c>
      <c r="L536">
        <v>-105.54306030273401</v>
      </c>
      <c r="M536">
        <v>234</v>
      </c>
      <c r="N536">
        <v>0.121513769030571</v>
      </c>
      <c r="O536">
        <v>-0.108012229204178</v>
      </c>
      <c r="P536">
        <v>0.88300001621246305</v>
      </c>
      <c r="Q536">
        <v>2000</v>
      </c>
    </row>
    <row r="537" spans="1:17" x14ac:dyDescent="0.15">
      <c r="A537">
        <v>179</v>
      </c>
      <c r="B537">
        <v>-31</v>
      </c>
      <c r="C537">
        <v>3775</v>
      </c>
      <c r="D537">
        <v>6</v>
      </c>
      <c r="E537">
        <v>-144</v>
      </c>
      <c r="F537">
        <v>2</v>
      </c>
      <c r="G537">
        <v>-31</v>
      </c>
      <c r="H537">
        <v>-57</v>
      </c>
      <c r="I537">
        <v>227</v>
      </c>
      <c r="J537">
        <v>-3.3416450023651102E-2</v>
      </c>
      <c r="K537">
        <v>1.2376736402511599</v>
      </c>
      <c r="L537">
        <v>-105.545288085938</v>
      </c>
      <c r="M537">
        <v>234</v>
      </c>
      <c r="N537">
        <v>0.121513769030571</v>
      </c>
      <c r="O537">
        <v>-0.108012229204178</v>
      </c>
      <c r="P537">
        <v>0.88300001621246305</v>
      </c>
      <c r="Q537">
        <v>2000</v>
      </c>
    </row>
    <row r="538" spans="1:17" x14ac:dyDescent="0.15">
      <c r="A538">
        <v>186</v>
      </c>
      <c r="B538">
        <v>-26</v>
      </c>
      <c r="C538">
        <v>3764</v>
      </c>
      <c r="D538">
        <v>6</v>
      </c>
      <c r="E538">
        <v>-140</v>
      </c>
      <c r="F538">
        <v>1</v>
      </c>
      <c r="G538">
        <v>-28</v>
      </c>
      <c r="H538">
        <v>-60</v>
      </c>
      <c r="I538">
        <v>224</v>
      </c>
      <c r="J538">
        <v>-2.7037145569920502E-2</v>
      </c>
      <c r="K538">
        <v>1.2761542797088601</v>
      </c>
      <c r="L538">
        <v>-105.550247192383</v>
      </c>
      <c r="M538">
        <v>249</v>
      </c>
      <c r="N538">
        <v>-1.99623219668865E-2</v>
      </c>
      <c r="O538">
        <v>6.6541070118546503E-3</v>
      </c>
      <c r="P538">
        <v>0.88300001621246305</v>
      </c>
      <c r="Q538">
        <v>3000</v>
      </c>
    </row>
    <row r="539" spans="1:17" x14ac:dyDescent="0.15">
      <c r="A539">
        <v>183</v>
      </c>
      <c r="B539">
        <v>-23</v>
      </c>
      <c r="C539">
        <v>3765</v>
      </c>
      <c r="D539">
        <v>6</v>
      </c>
      <c r="E539">
        <v>-139</v>
      </c>
      <c r="F539">
        <v>1</v>
      </c>
      <c r="G539">
        <v>-28</v>
      </c>
      <c r="H539">
        <v>-60</v>
      </c>
      <c r="I539">
        <v>224</v>
      </c>
      <c r="J539">
        <v>-2.3968035355210301E-2</v>
      </c>
      <c r="K539">
        <v>1.29543805122375</v>
      </c>
      <c r="L539">
        <v>-105.552680969238</v>
      </c>
      <c r="M539">
        <v>249</v>
      </c>
      <c r="N539">
        <v>-1.99623219668865E-2</v>
      </c>
      <c r="O539">
        <v>6.6541070118546503E-3</v>
      </c>
      <c r="P539">
        <v>0.88300001621246305</v>
      </c>
      <c r="Q539">
        <v>2000</v>
      </c>
    </row>
    <row r="540" spans="1:17" x14ac:dyDescent="0.15">
      <c r="A540">
        <v>185</v>
      </c>
      <c r="B540">
        <v>-21</v>
      </c>
      <c r="C540">
        <v>3757</v>
      </c>
      <c r="D540">
        <v>6</v>
      </c>
      <c r="E540">
        <v>-137</v>
      </c>
      <c r="F540">
        <v>1</v>
      </c>
      <c r="G540">
        <v>-28</v>
      </c>
      <c r="H540">
        <v>-60</v>
      </c>
      <c r="I540">
        <v>224</v>
      </c>
      <c r="J540">
        <v>-2.0985834300518001E-2</v>
      </c>
      <c r="K540">
        <v>1.3145772218704199</v>
      </c>
      <c r="L540">
        <v>-105.555038452148</v>
      </c>
      <c r="M540">
        <v>249</v>
      </c>
      <c r="N540">
        <v>-1.99623219668865E-2</v>
      </c>
      <c r="O540">
        <v>6.6541070118546503E-3</v>
      </c>
      <c r="P540">
        <v>0.88300001621246305</v>
      </c>
      <c r="Q540">
        <v>2000</v>
      </c>
    </row>
    <row r="541" spans="1:17" x14ac:dyDescent="0.15">
      <c r="A541">
        <v>185</v>
      </c>
      <c r="B541">
        <v>-21</v>
      </c>
      <c r="C541">
        <v>3748</v>
      </c>
      <c r="D541">
        <v>6</v>
      </c>
      <c r="E541">
        <v>-136</v>
      </c>
      <c r="F541">
        <v>1</v>
      </c>
      <c r="G541">
        <v>-28</v>
      </c>
      <c r="H541">
        <v>-60</v>
      </c>
      <c r="I541">
        <v>224</v>
      </c>
      <c r="J541">
        <v>-1.80780533701181E-2</v>
      </c>
      <c r="K541">
        <v>1.3335585594177199</v>
      </c>
      <c r="L541">
        <v>-105.55735015869099</v>
      </c>
      <c r="M541">
        <v>249</v>
      </c>
      <c r="N541">
        <v>-1.99623219668865E-2</v>
      </c>
      <c r="O541">
        <v>6.6541070118546503E-3</v>
      </c>
      <c r="P541">
        <v>0.88300001621246305</v>
      </c>
      <c r="Q541">
        <v>2000</v>
      </c>
    </row>
    <row r="542" spans="1:17" x14ac:dyDescent="0.15">
      <c r="A542">
        <v>185</v>
      </c>
      <c r="B542">
        <v>-17</v>
      </c>
      <c r="C542">
        <v>3746</v>
      </c>
      <c r="D542">
        <v>7</v>
      </c>
      <c r="E542">
        <v>-134</v>
      </c>
      <c r="F542">
        <v>0</v>
      </c>
      <c r="G542">
        <v>-31</v>
      </c>
      <c r="H542">
        <v>-59</v>
      </c>
      <c r="I542">
        <v>221</v>
      </c>
      <c r="J542">
        <v>-1.52195524424314E-2</v>
      </c>
      <c r="K542">
        <v>1.3523583412170399</v>
      </c>
      <c r="L542">
        <v>-105.559577941895</v>
      </c>
      <c r="M542">
        <v>234</v>
      </c>
      <c r="N542">
        <v>0</v>
      </c>
      <c r="O542">
        <v>2.7854891493916501E-2</v>
      </c>
      <c r="P542">
        <v>0.88300001621246305</v>
      </c>
      <c r="Q542">
        <v>3000</v>
      </c>
    </row>
    <row r="543" spans="1:17" x14ac:dyDescent="0.15">
      <c r="A543">
        <v>183</v>
      </c>
      <c r="B543">
        <v>-17</v>
      </c>
      <c r="C543">
        <v>3742</v>
      </c>
      <c r="D543">
        <v>7</v>
      </c>
      <c r="E543">
        <v>-132</v>
      </c>
      <c r="F543">
        <v>-1</v>
      </c>
      <c r="G543">
        <v>-31</v>
      </c>
      <c r="H543">
        <v>-59</v>
      </c>
      <c r="I543">
        <v>221</v>
      </c>
      <c r="J543">
        <v>-1.23354401439428E-2</v>
      </c>
      <c r="K543">
        <v>1.3713731765747099</v>
      </c>
      <c r="L543">
        <v>-105.56203460693401</v>
      </c>
      <c r="M543">
        <v>234</v>
      </c>
      <c r="N543">
        <v>0</v>
      </c>
      <c r="O543">
        <v>2.7854891493916501E-2</v>
      </c>
      <c r="P543">
        <v>0.88300001621246305</v>
      </c>
      <c r="Q543">
        <v>2000</v>
      </c>
    </row>
    <row r="544" spans="1:17" x14ac:dyDescent="0.15">
      <c r="A544">
        <v>177</v>
      </c>
      <c r="B544">
        <v>-12</v>
      </c>
      <c r="C544">
        <v>3734</v>
      </c>
      <c r="D544">
        <v>7</v>
      </c>
      <c r="E544">
        <v>-130</v>
      </c>
      <c r="F544">
        <v>-2</v>
      </c>
      <c r="G544">
        <v>-31</v>
      </c>
      <c r="H544">
        <v>-59</v>
      </c>
      <c r="I544">
        <v>221</v>
      </c>
      <c r="J544">
        <v>-9.5371706411242502E-3</v>
      </c>
      <c r="K544">
        <v>1.3897726535797099</v>
      </c>
      <c r="L544">
        <v>-105.564567565918</v>
      </c>
      <c r="M544">
        <v>234</v>
      </c>
      <c r="N544">
        <v>0</v>
      </c>
      <c r="O544">
        <v>2.7854891493916501E-2</v>
      </c>
      <c r="P544">
        <v>0.88300001621246305</v>
      </c>
      <c r="Q544">
        <v>2000</v>
      </c>
    </row>
    <row r="545" spans="1:17" x14ac:dyDescent="0.15">
      <c r="A545">
        <v>174</v>
      </c>
      <c r="B545">
        <v>-11</v>
      </c>
      <c r="C545">
        <v>3727</v>
      </c>
      <c r="D545">
        <v>8</v>
      </c>
      <c r="E545">
        <v>-128</v>
      </c>
      <c r="F545">
        <v>-3</v>
      </c>
      <c r="G545">
        <v>-31</v>
      </c>
      <c r="H545">
        <v>-59</v>
      </c>
      <c r="I545">
        <v>221</v>
      </c>
      <c r="J545">
        <v>-6.7391786724329003E-3</v>
      </c>
      <c r="K545">
        <v>1.4081729650497401</v>
      </c>
      <c r="L545">
        <v>-105.567260742188</v>
      </c>
      <c r="M545">
        <v>234</v>
      </c>
      <c r="N545">
        <v>0</v>
      </c>
      <c r="O545">
        <v>2.7854891493916501E-2</v>
      </c>
      <c r="P545">
        <v>0.88300001621246305</v>
      </c>
      <c r="Q545">
        <v>2000</v>
      </c>
    </row>
    <row r="546" spans="1:17" x14ac:dyDescent="0.15">
      <c r="A546">
        <v>173</v>
      </c>
      <c r="B546">
        <v>-8</v>
      </c>
      <c r="C546">
        <v>3722</v>
      </c>
      <c r="D546">
        <v>9</v>
      </c>
      <c r="E546">
        <v>-126</v>
      </c>
      <c r="F546">
        <v>-4</v>
      </c>
      <c r="G546">
        <v>-31</v>
      </c>
      <c r="H546">
        <v>-59</v>
      </c>
      <c r="I546">
        <v>221</v>
      </c>
      <c r="J546">
        <v>-3.9154668338596803E-3</v>
      </c>
      <c r="K546">
        <v>1.42634284496307</v>
      </c>
      <c r="L546">
        <v>-105.56999969482401</v>
      </c>
      <c r="M546">
        <v>234</v>
      </c>
      <c r="N546">
        <v>0</v>
      </c>
      <c r="O546">
        <v>2.7854891493916501E-2</v>
      </c>
      <c r="P546">
        <v>0.88300001621246305</v>
      </c>
      <c r="Q546">
        <v>2000</v>
      </c>
    </row>
    <row r="547" spans="1:17" x14ac:dyDescent="0.15">
      <c r="A547">
        <v>173</v>
      </c>
      <c r="B547">
        <v>-1</v>
      </c>
      <c r="C547">
        <v>3718</v>
      </c>
      <c r="D547">
        <v>12</v>
      </c>
      <c r="E547">
        <v>-122</v>
      </c>
      <c r="F547">
        <v>-6</v>
      </c>
      <c r="G547">
        <v>-29</v>
      </c>
      <c r="H547">
        <v>-67</v>
      </c>
      <c r="I547">
        <v>221</v>
      </c>
      <c r="J547">
        <v>1.84494035784155E-3</v>
      </c>
      <c r="K547">
        <v>1.4615609645843499</v>
      </c>
      <c r="L547">
        <v>-105.575149536133</v>
      </c>
      <c r="M547">
        <v>239</v>
      </c>
      <c r="N547">
        <v>-3.3753827214241E-2</v>
      </c>
      <c r="O547">
        <v>2.02522929757833E-2</v>
      </c>
      <c r="P547">
        <v>0.88300001621246305</v>
      </c>
      <c r="Q547">
        <v>3000</v>
      </c>
    </row>
    <row r="548" spans="1:17" x14ac:dyDescent="0.15">
      <c r="A548">
        <v>176</v>
      </c>
      <c r="B548">
        <v>-3</v>
      </c>
      <c r="C548">
        <v>3718</v>
      </c>
      <c r="D548">
        <v>13</v>
      </c>
      <c r="E548">
        <v>-120</v>
      </c>
      <c r="F548">
        <v>-8</v>
      </c>
      <c r="G548">
        <v>-29</v>
      </c>
      <c r="H548">
        <v>-67</v>
      </c>
      <c r="I548">
        <v>221</v>
      </c>
      <c r="J548">
        <v>4.8837037757039096E-3</v>
      </c>
      <c r="K548">
        <v>1.4790008068084699</v>
      </c>
      <c r="L548">
        <v>-105.57723999023401</v>
      </c>
      <c r="M548">
        <v>239</v>
      </c>
      <c r="N548">
        <v>-3.3753827214241E-2</v>
      </c>
      <c r="O548">
        <v>2.02522929757833E-2</v>
      </c>
      <c r="P548">
        <v>0.88300001621246305</v>
      </c>
      <c r="Q548">
        <v>2000</v>
      </c>
    </row>
    <row r="549" spans="1:17" x14ac:dyDescent="0.15">
      <c r="A549">
        <v>176</v>
      </c>
      <c r="B549">
        <v>-3</v>
      </c>
      <c r="C549">
        <v>3719</v>
      </c>
      <c r="D549">
        <v>14</v>
      </c>
      <c r="E549">
        <v>-118</v>
      </c>
      <c r="F549">
        <v>-9</v>
      </c>
      <c r="G549">
        <v>-29</v>
      </c>
      <c r="H549">
        <v>-67</v>
      </c>
      <c r="I549">
        <v>221</v>
      </c>
      <c r="J549">
        <v>8.0237817019224202E-3</v>
      </c>
      <c r="K549">
        <v>1.4961845874786399</v>
      </c>
      <c r="L549">
        <v>-105.57903289794901</v>
      </c>
      <c r="M549">
        <v>239</v>
      </c>
      <c r="N549">
        <v>-3.3753827214241E-2</v>
      </c>
      <c r="O549">
        <v>2.02522929757833E-2</v>
      </c>
      <c r="P549">
        <v>0.88300001621246305</v>
      </c>
      <c r="Q549">
        <v>2000</v>
      </c>
    </row>
    <row r="550" spans="1:17" x14ac:dyDescent="0.15">
      <c r="A550">
        <v>177</v>
      </c>
      <c r="B550">
        <v>-4</v>
      </c>
      <c r="C550">
        <v>3722</v>
      </c>
      <c r="D550">
        <v>15</v>
      </c>
      <c r="E550">
        <v>-114</v>
      </c>
      <c r="F550">
        <v>-10</v>
      </c>
      <c r="G550">
        <v>-29</v>
      </c>
      <c r="H550">
        <v>-67</v>
      </c>
      <c r="I550">
        <v>221</v>
      </c>
      <c r="J550">
        <v>1.12777221947908E-2</v>
      </c>
      <c r="K550">
        <v>1.51308846473694</v>
      </c>
      <c r="L550">
        <v>-105.58048248291</v>
      </c>
      <c r="M550">
        <v>239</v>
      </c>
      <c r="N550">
        <v>-3.3753827214241E-2</v>
      </c>
      <c r="O550">
        <v>2.02522929757833E-2</v>
      </c>
      <c r="P550">
        <v>0.88300001621246305</v>
      </c>
      <c r="Q550">
        <v>2000</v>
      </c>
    </row>
    <row r="551" spans="1:17" x14ac:dyDescent="0.15">
      <c r="A551">
        <v>180</v>
      </c>
      <c r="B551">
        <v>-3</v>
      </c>
      <c r="C551">
        <v>3718</v>
      </c>
      <c r="D551">
        <v>16</v>
      </c>
      <c r="E551">
        <v>-112</v>
      </c>
      <c r="F551">
        <v>-11</v>
      </c>
      <c r="G551">
        <v>-27</v>
      </c>
      <c r="H551">
        <v>-55</v>
      </c>
      <c r="I551">
        <v>231</v>
      </c>
      <c r="J551">
        <v>1.4658338390290701E-2</v>
      </c>
      <c r="K551">
        <v>1.5296995639801001</v>
      </c>
      <c r="L551">
        <v>-105.581649780273</v>
      </c>
      <c r="M551">
        <v>214</v>
      </c>
      <c r="N551">
        <v>0.11089482158422501</v>
      </c>
      <c r="O551">
        <v>-0.277237057685852</v>
      </c>
      <c r="P551">
        <v>0.88300001621246305</v>
      </c>
      <c r="Q551">
        <v>3000</v>
      </c>
    </row>
    <row r="552" spans="1:17" x14ac:dyDescent="0.15">
      <c r="A552">
        <v>180</v>
      </c>
      <c r="B552">
        <v>-3</v>
      </c>
      <c r="C552">
        <v>3722</v>
      </c>
      <c r="D552">
        <v>17</v>
      </c>
      <c r="E552">
        <v>-110</v>
      </c>
      <c r="F552">
        <v>-13</v>
      </c>
      <c r="G552">
        <v>-27</v>
      </c>
      <c r="H552">
        <v>-55</v>
      </c>
      <c r="I552">
        <v>231</v>
      </c>
      <c r="J552">
        <v>1.8201189115643501E-2</v>
      </c>
      <c r="K552">
        <v>1.54618120193481</v>
      </c>
      <c r="L552">
        <v>-105.58269500732401</v>
      </c>
      <c r="M552">
        <v>214</v>
      </c>
      <c r="N552">
        <v>0.11089482158422501</v>
      </c>
      <c r="O552">
        <v>-0.277237057685852</v>
      </c>
      <c r="P552">
        <v>0.88300001621246305</v>
      </c>
      <c r="Q552">
        <v>2000</v>
      </c>
    </row>
    <row r="553" spans="1:17" x14ac:dyDescent="0.15">
      <c r="A553">
        <v>180</v>
      </c>
      <c r="B553">
        <v>-2</v>
      </c>
      <c r="C553">
        <v>3717</v>
      </c>
      <c r="D553">
        <v>19</v>
      </c>
      <c r="E553">
        <v>-108</v>
      </c>
      <c r="F553">
        <v>-14</v>
      </c>
      <c r="G553">
        <v>-27</v>
      </c>
      <c r="H553">
        <v>-55</v>
      </c>
      <c r="I553">
        <v>231</v>
      </c>
      <c r="J553">
        <v>2.1904515102505701E-2</v>
      </c>
      <c r="K553">
        <v>1.56239914894104</v>
      </c>
      <c r="L553">
        <v>-105.58359527587901</v>
      </c>
      <c r="M553">
        <v>214</v>
      </c>
      <c r="N553">
        <v>0.11089482158422501</v>
      </c>
      <c r="O553">
        <v>-0.277237057685852</v>
      </c>
      <c r="P553">
        <v>0.88300001621246305</v>
      </c>
      <c r="Q553">
        <v>2000</v>
      </c>
    </row>
    <row r="554" spans="1:17" x14ac:dyDescent="0.15">
      <c r="A554">
        <v>184</v>
      </c>
      <c r="B554">
        <v>-2</v>
      </c>
      <c r="C554">
        <v>3711</v>
      </c>
      <c r="D554">
        <v>20</v>
      </c>
      <c r="E554">
        <v>-105</v>
      </c>
      <c r="F554">
        <v>-14</v>
      </c>
      <c r="G554">
        <v>-27</v>
      </c>
      <c r="H554">
        <v>-55</v>
      </c>
      <c r="I554">
        <v>231</v>
      </c>
      <c r="J554">
        <v>2.5727581232786199E-2</v>
      </c>
      <c r="K554">
        <v>1.57811987400055</v>
      </c>
      <c r="L554">
        <v>-105.584350585938</v>
      </c>
      <c r="M554">
        <v>214</v>
      </c>
      <c r="N554">
        <v>0.11089482158422501</v>
      </c>
      <c r="O554">
        <v>-0.277237057685852</v>
      </c>
      <c r="P554">
        <v>0.88300001621246305</v>
      </c>
      <c r="Q554">
        <v>2000</v>
      </c>
    </row>
    <row r="555" spans="1:17" x14ac:dyDescent="0.15">
      <c r="A555">
        <v>183</v>
      </c>
      <c r="B555">
        <v>-3</v>
      </c>
      <c r="C555">
        <v>3707</v>
      </c>
      <c r="D555">
        <v>21</v>
      </c>
      <c r="E555">
        <v>-102</v>
      </c>
      <c r="F555">
        <v>-16</v>
      </c>
      <c r="G555">
        <v>-27</v>
      </c>
      <c r="H555">
        <v>-55</v>
      </c>
      <c r="I555">
        <v>231</v>
      </c>
      <c r="J555">
        <v>2.9551671817898799E-2</v>
      </c>
      <c r="K555">
        <v>1.59384000301361</v>
      </c>
      <c r="L555">
        <v>-105.585151672363</v>
      </c>
      <c r="M555">
        <v>214</v>
      </c>
      <c r="N555">
        <v>0.11089482158422501</v>
      </c>
      <c r="O555">
        <v>-0.277237057685852</v>
      </c>
      <c r="P555">
        <v>0.88300001621246305</v>
      </c>
      <c r="Q555">
        <v>2000</v>
      </c>
    </row>
    <row r="556" spans="1:17" x14ac:dyDescent="0.15">
      <c r="A556">
        <v>183</v>
      </c>
      <c r="B556">
        <v>-5</v>
      </c>
      <c r="C556">
        <v>3703</v>
      </c>
      <c r="D556">
        <v>23</v>
      </c>
      <c r="E556">
        <v>-95</v>
      </c>
      <c r="F556">
        <v>-18</v>
      </c>
      <c r="G556">
        <v>-20</v>
      </c>
      <c r="H556">
        <v>-58</v>
      </c>
      <c r="I556">
        <v>226</v>
      </c>
      <c r="J556">
        <v>3.7576861679553999E-2</v>
      </c>
      <c r="K556">
        <v>1.62391352653503</v>
      </c>
      <c r="L556">
        <v>-105.58560180664099</v>
      </c>
      <c r="M556">
        <v>244</v>
      </c>
      <c r="N556">
        <v>-6.6341091878712203E-3</v>
      </c>
      <c r="O556">
        <v>8.6243420839309706E-2</v>
      </c>
      <c r="P556">
        <v>0.88300001621246305</v>
      </c>
      <c r="Q556">
        <v>3000</v>
      </c>
    </row>
    <row r="557" spans="1:17" x14ac:dyDescent="0.15">
      <c r="A557">
        <v>180</v>
      </c>
      <c r="B557">
        <v>-3</v>
      </c>
      <c r="C557">
        <v>3706</v>
      </c>
      <c r="D557">
        <v>24</v>
      </c>
      <c r="E557">
        <v>-92</v>
      </c>
      <c r="F557">
        <v>-18</v>
      </c>
      <c r="G557">
        <v>-20</v>
      </c>
      <c r="H557">
        <v>-58</v>
      </c>
      <c r="I557">
        <v>226</v>
      </c>
      <c r="J557">
        <v>4.1868887841701501E-2</v>
      </c>
      <c r="K557">
        <v>1.63857173919678</v>
      </c>
      <c r="L557">
        <v>-105.58469390869099</v>
      </c>
      <c r="M557">
        <v>244</v>
      </c>
      <c r="N557">
        <v>-6.6341091878712203E-3</v>
      </c>
      <c r="O557">
        <v>8.6243420839309706E-2</v>
      </c>
      <c r="P557">
        <v>0.88300001621246305</v>
      </c>
      <c r="Q557">
        <v>2000</v>
      </c>
    </row>
    <row r="558" spans="1:17" x14ac:dyDescent="0.15">
      <c r="A558">
        <v>176</v>
      </c>
      <c r="B558">
        <v>-2</v>
      </c>
      <c r="C558">
        <v>3706</v>
      </c>
      <c r="D558">
        <v>24</v>
      </c>
      <c r="E558">
        <v>-89</v>
      </c>
      <c r="F558">
        <v>-19</v>
      </c>
      <c r="G558">
        <v>-20</v>
      </c>
      <c r="H558">
        <v>-58</v>
      </c>
      <c r="I558">
        <v>226</v>
      </c>
      <c r="J558">
        <v>4.6300098299980198E-2</v>
      </c>
      <c r="K558">
        <v>1.6528521776199301</v>
      </c>
      <c r="L558">
        <v>-105.583114624023</v>
      </c>
      <c r="M558">
        <v>244</v>
      </c>
      <c r="N558">
        <v>-6.6341091878712203E-3</v>
      </c>
      <c r="O558">
        <v>8.6243420839309706E-2</v>
      </c>
      <c r="P558">
        <v>0.88300001621246305</v>
      </c>
      <c r="Q558">
        <v>2000</v>
      </c>
    </row>
    <row r="559" spans="1:17" x14ac:dyDescent="0.15">
      <c r="A559">
        <v>173</v>
      </c>
      <c r="B559">
        <v>-4</v>
      </c>
      <c r="C559">
        <v>3698</v>
      </c>
      <c r="D559">
        <v>25</v>
      </c>
      <c r="E559">
        <v>-86</v>
      </c>
      <c r="F559">
        <v>-19</v>
      </c>
      <c r="G559">
        <v>-20</v>
      </c>
      <c r="H559">
        <v>-58</v>
      </c>
      <c r="I559">
        <v>226</v>
      </c>
      <c r="J559">
        <v>5.08701205253601E-2</v>
      </c>
      <c r="K559">
        <v>1.66674137115479</v>
      </c>
      <c r="L559">
        <v>-105.580978393555</v>
      </c>
      <c r="M559">
        <v>244</v>
      </c>
      <c r="N559">
        <v>-6.6341091878712203E-3</v>
      </c>
      <c r="O559">
        <v>8.6243420839309706E-2</v>
      </c>
      <c r="P559">
        <v>0.88300001621246305</v>
      </c>
      <c r="Q559">
        <v>2000</v>
      </c>
    </row>
    <row r="560" spans="1:17" x14ac:dyDescent="0.15">
      <c r="A560">
        <v>175</v>
      </c>
      <c r="B560">
        <v>-1</v>
      </c>
      <c r="C560">
        <v>3699</v>
      </c>
      <c r="D560">
        <v>26</v>
      </c>
      <c r="E560">
        <v>-82</v>
      </c>
      <c r="F560">
        <v>-20</v>
      </c>
      <c r="G560">
        <v>-27</v>
      </c>
      <c r="H560">
        <v>-57</v>
      </c>
      <c r="I560">
        <v>225</v>
      </c>
      <c r="J560">
        <v>5.5579110980033902E-2</v>
      </c>
      <c r="K560">
        <v>1.6802396774292001</v>
      </c>
      <c r="L560">
        <v>-105.578315734863</v>
      </c>
      <c r="M560">
        <v>224</v>
      </c>
      <c r="N560">
        <v>5.5360499769449199E-2</v>
      </c>
      <c r="O560">
        <v>-0.12456112354993799</v>
      </c>
      <c r="P560">
        <v>0.88300001621246305</v>
      </c>
      <c r="Q560">
        <v>3000</v>
      </c>
    </row>
    <row r="561" spans="1:17" x14ac:dyDescent="0.15">
      <c r="A561">
        <v>174</v>
      </c>
      <c r="B561">
        <v>-3</v>
      </c>
      <c r="C561">
        <v>3703</v>
      </c>
      <c r="D561">
        <v>26</v>
      </c>
      <c r="E561">
        <v>-79</v>
      </c>
      <c r="F561">
        <v>-20</v>
      </c>
      <c r="G561">
        <v>-27</v>
      </c>
      <c r="H561">
        <v>-57</v>
      </c>
      <c r="I561">
        <v>225</v>
      </c>
      <c r="J561">
        <v>6.0511175543069798E-2</v>
      </c>
      <c r="K561">
        <v>1.6935963630676301</v>
      </c>
      <c r="L561">
        <v>-105.57578277587901</v>
      </c>
      <c r="M561">
        <v>224</v>
      </c>
      <c r="N561">
        <v>5.5360499769449199E-2</v>
      </c>
      <c r="O561">
        <v>-0.12456112354993799</v>
      </c>
      <c r="P561">
        <v>0.88300001621246305</v>
      </c>
      <c r="Q561">
        <v>2000</v>
      </c>
    </row>
    <row r="562" spans="1:17" x14ac:dyDescent="0.15">
      <c r="A562">
        <v>177</v>
      </c>
      <c r="B562">
        <v>-2</v>
      </c>
      <c r="C562">
        <v>3706</v>
      </c>
      <c r="D562">
        <v>26</v>
      </c>
      <c r="E562">
        <v>-76</v>
      </c>
      <c r="F562">
        <v>-20</v>
      </c>
      <c r="G562">
        <v>-27</v>
      </c>
      <c r="H562">
        <v>-57</v>
      </c>
      <c r="I562">
        <v>225</v>
      </c>
      <c r="J562">
        <v>6.5469659864902496E-2</v>
      </c>
      <c r="K562">
        <v>1.7063018083572401</v>
      </c>
      <c r="L562">
        <v>-105.573432922363</v>
      </c>
      <c r="M562">
        <v>224</v>
      </c>
      <c r="N562">
        <v>5.5360499769449199E-2</v>
      </c>
      <c r="O562">
        <v>-0.12456112354993799</v>
      </c>
      <c r="P562">
        <v>0.88300001621246305</v>
      </c>
      <c r="Q562">
        <v>2000</v>
      </c>
    </row>
    <row r="563" spans="1:17" x14ac:dyDescent="0.15">
      <c r="A563">
        <v>177</v>
      </c>
      <c r="B563">
        <v>2</v>
      </c>
      <c r="C563">
        <v>3706</v>
      </c>
      <c r="D563">
        <v>27</v>
      </c>
      <c r="E563">
        <v>-72</v>
      </c>
      <c r="F563">
        <v>-20</v>
      </c>
      <c r="G563">
        <v>-27</v>
      </c>
      <c r="H563">
        <v>-57</v>
      </c>
      <c r="I563">
        <v>225</v>
      </c>
      <c r="J563">
        <v>7.0519171655178098E-2</v>
      </c>
      <c r="K563">
        <v>1.7185415029525799</v>
      </c>
      <c r="L563">
        <v>-105.57122039794901</v>
      </c>
      <c r="M563">
        <v>224</v>
      </c>
      <c r="N563">
        <v>5.5360499769449199E-2</v>
      </c>
      <c r="O563">
        <v>-0.12456112354993799</v>
      </c>
      <c r="P563">
        <v>0.88300001621246305</v>
      </c>
      <c r="Q563">
        <v>2000</v>
      </c>
    </row>
    <row r="564" spans="1:17" x14ac:dyDescent="0.15">
      <c r="A564">
        <v>175</v>
      </c>
      <c r="B564">
        <v>5</v>
      </c>
      <c r="C564">
        <v>3698</v>
      </c>
      <c r="D564">
        <v>27</v>
      </c>
      <c r="E564">
        <v>-69</v>
      </c>
      <c r="F564">
        <v>-19</v>
      </c>
      <c r="G564">
        <v>-27</v>
      </c>
      <c r="H564">
        <v>-57</v>
      </c>
      <c r="I564">
        <v>225</v>
      </c>
      <c r="J564">
        <v>7.5595267117023496E-2</v>
      </c>
      <c r="K564">
        <v>1.7301996946334799</v>
      </c>
      <c r="L564">
        <v>-105.569137573242</v>
      </c>
      <c r="M564">
        <v>224</v>
      </c>
      <c r="N564">
        <v>5.5360499769449199E-2</v>
      </c>
      <c r="O564">
        <v>-0.12456112354993799</v>
      </c>
      <c r="P564">
        <v>0.88300001621246305</v>
      </c>
      <c r="Q564">
        <v>2000</v>
      </c>
    </row>
    <row r="565" spans="1:17" x14ac:dyDescent="0.15">
      <c r="A565">
        <v>182</v>
      </c>
      <c r="B565">
        <v>3</v>
      </c>
      <c r="C565">
        <v>3690</v>
      </c>
      <c r="D565">
        <v>26</v>
      </c>
      <c r="E565">
        <v>-63</v>
      </c>
      <c r="F565">
        <v>-17</v>
      </c>
      <c r="G565">
        <v>-28</v>
      </c>
      <c r="H565">
        <v>-54</v>
      </c>
      <c r="I565">
        <v>232</v>
      </c>
      <c r="J565">
        <v>8.5881978273391696E-2</v>
      </c>
      <c r="K565">
        <v>1.7532616853714</v>
      </c>
      <c r="L565">
        <v>-105.56560516357401</v>
      </c>
      <c r="M565">
        <v>244</v>
      </c>
      <c r="N565">
        <v>-4.6719577163457898E-2</v>
      </c>
      <c r="O565">
        <v>8.0090716481208801E-2</v>
      </c>
      <c r="P565">
        <v>0.88300001621246305</v>
      </c>
      <c r="Q565">
        <v>3000</v>
      </c>
    </row>
    <row r="566" spans="1:17" x14ac:dyDescent="0.15">
      <c r="A566">
        <v>190</v>
      </c>
      <c r="B566">
        <v>5</v>
      </c>
      <c r="C566">
        <v>3691</v>
      </c>
      <c r="D566">
        <v>25</v>
      </c>
      <c r="E566">
        <v>-59</v>
      </c>
      <c r="F566">
        <v>-17</v>
      </c>
      <c r="G566">
        <v>-28</v>
      </c>
      <c r="H566">
        <v>-54</v>
      </c>
      <c r="I566">
        <v>232</v>
      </c>
      <c r="J566">
        <v>9.1107569634914398E-2</v>
      </c>
      <c r="K566">
        <v>1.76419305801392</v>
      </c>
      <c r="L566">
        <v>-105.564292907715</v>
      </c>
      <c r="M566">
        <v>244</v>
      </c>
      <c r="N566">
        <v>-4.6719577163457898E-2</v>
      </c>
      <c r="O566">
        <v>8.0090716481208801E-2</v>
      </c>
      <c r="P566">
        <v>0.88300001621246305</v>
      </c>
      <c r="Q566">
        <v>2000</v>
      </c>
    </row>
    <row r="567" spans="1:17" x14ac:dyDescent="0.15">
      <c r="A567">
        <v>198</v>
      </c>
      <c r="B567">
        <v>9</v>
      </c>
      <c r="C567">
        <v>3691</v>
      </c>
      <c r="D567">
        <v>25</v>
      </c>
      <c r="E567">
        <v>-56</v>
      </c>
      <c r="F567">
        <v>-16</v>
      </c>
      <c r="G567">
        <v>-28</v>
      </c>
      <c r="H567">
        <v>-54</v>
      </c>
      <c r="I567">
        <v>232</v>
      </c>
      <c r="J567">
        <v>9.6345596015453297E-2</v>
      </c>
      <c r="K567">
        <v>1.7746843099594101</v>
      </c>
      <c r="L567">
        <v>-105.56325531005901</v>
      </c>
      <c r="M567">
        <v>244</v>
      </c>
      <c r="N567">
        <v>-4.6719577163457898E-2</v>
      </c>
      <c r="O567">
        <v>8.0090716481208801E-2</v>
      </c>
      <c r="P567">
        <v>0.88300001621246305</v>
      </c>
      <c r="Q567">
        <v>2000</v>
      </c>
    </row>
    <row r="568" spans="1:17" x14ac:dyDescent="0.15">
      <c r="A568">
        <v>202</v>
      </c>
      <c r="B568">
        <v>13</v>
      </c>
      <c r="C568">
        <v>3692</v>
      </c>
      <c r="D568">
        <v>25</v>
      </c>
      <c r="E568">
        <v>-53</v>
      </c>
      <c r="F568">
        <v>-15</v>
      </c>
      <c r="G568">
        <v>-28</v>
      </c>
      <c r="H568">
        <v>-54</v>
      </c>
      <c r="I568">
        <v>232</v>
      </c>
      <c r="J568">
        <v>0.101595416665077</v>
      </c>
      <c r="K568">
        <v>1.7847362756729099</v>
      </c>
      <c r="L568">
        <v>-105.56247711181599</v>
      </c>
      <c r="M568">
        <v>244</v>
      </c>
      <c r="N568">
        <v>-4.6719577163457898E-2</v>
      </c>
      <c r="O568">
        <v>8.0090716481208801E-2</v>
      </c>
      <c r="P568">
        <v>0.88300001621246305</v>
      </c>
      <c r="Q568">
        <v>2000</v>
      </c>
    </row>
    <row r="569" spans="1:17" x14ac:dyDescent="0.15">
      <c r="A569">
        <v>209</v>
      </c>
      <c r="B569">
        <v>19</v>
      </c>
      <c r="C569">
        <v>3694</v>
      </c>
      <c r="D569">
        <v>23</v>
      </c>
      <c r="E569">
        <v>-50</v>
      </c>
      <c r="F569">
        <v>-14</v>
      </c>
      <c r="G569">
        <v>-25</v>
      </c>
      <c r="H569">
        <v>-57</v>
      </c>
      <c r="I569">
        <v>227</v>
      </c>
      <c r="J569">
        <v>0.106830477714539</v>
      </c>
      <c r="K569">
        <v>1.79436683654785</v>
      </c>
      <c r="L569">
        <v>-105.561973571777</v>
      </c>
      <c r="M569">
        <v>244</v>
      </c>
      <c r="N569">
        <v>1.3439877890050401E-2</v>
      </c>
      <c r="O569">
        <v>4.0319636464118999E-2</v>
      </c>
      <c r="P569">
        <v>0.88300001621246305</v>
      </c>
      <c r="Q569">
        <v>3000</v>
      </c>
    </row>
    <row r="570" spans="1:17" x14ac:dyDescent="0.15">
      <c r="A570">
        <v>217</v>
      </c>
      <c r="B570">
        <v>22</v>
      </c>
      <c r="C570">
        <v>3701</v>
      </c>
      <c r="D570">
        <v>22</v>
      </c>
      <c r="E570">
        <v>-47</v>
      </c>
      <c r="F570">
        <v>-14</v>
      </c>
      <c r="G570">
        <v>-25</v>
      </c>
      <c r="H570">
        <v>-57</v>
      </c>
      <c r="I570">
        <v>227</v>
      </c>
      <c r="J570">
        <v>0.11204656213522</v>
      </c>
      <c r="K570">
        <v>1.8036255836486801</v>
      </c>
      <c r="L570">
        <v>-105.561325073242</v>
      </c>
      <c r="M570">
        <v>244</v>
      </c>
      <c r="N570">
        <v>1.3439877890050401E-2</v>
      </c>
      <c r="O570">
        <v>4.0319636464118999E-2</v>
      </c>
      <c r="P570">
        <v>0.88300001621246305</v>
      </c>
      <c r="Q570">
        <v>2000</v>
      </c>
    </row>
    <row r="571" spans="1:17" x14ac:dyDescent="0.15">
      <c r="A571">
        <v>220</v>
      </c>
      <c r="B571">
        <v>25</v>
      </c>
      <c r="C571">
        <v>3704</v>
      </c>
      <c r="D571">
        <v>21</v>
      </c>
      <c r="E571">
        <v>-44</v>
      </c>
      <c r="F571">
        <v>-13</v>
      </c>
      <c r="G571">
        <v>-25</v>
      </c>
      <c r="H571">
        <v>-57</v>
      </c>
      <c r="I571">
        <v>227</v>
      </c>
      <c r="J571">
        <v>0.117219984531403</v>
      </c>
      <c r="K571">
        <v>1.81248807907104</v>
      </c>
      <c r="L571">
        <v>-105.560623168945</v>
      </c>
      <c r="M571">
        <v>244</v>
      </c>
      <c r="N571">
        <v>1.3439877890050401E-2</v>
      </c>
      <c r="O571">
        <v>4.0319636464118999E-2</v>
      </c>
      <c r="P571">
        <v>0.88300001621246305</v>
      </c>
      <c r="Q571">
        <v>2000</v>
      </c>
    </row>
    <row r="572" spans="1:17" x14ac:dyDescent="0.15">
      <c r="A572">
        <v>222</v>
      </c>
      <c r="B572">
        <v>27</v>
      </c>
      <c r="C572">
        <v>3707</v>
      </c>
      <c r="D572">
        <v>20</v>
      </c>
      <c r="E572">
        <v>-42</v>
      </c>
      <c r="F572">
        <v>-12</v>
      </c>
      <c r="G572">
        <v>-25</v>
      </c>
      <c r="H572">
        <v>-57</v>
      </c>
      <c r="I572">
        <v>227</v>
      </c>
      <c r="J572">
        <v>0.12225736677646599</v>
      </c>
      <c r="K572">
        <v>1.8208318948745701</v>
      </c>
      <c r="L572">
        <v>-105.559852600098</v>
      </c>
      <c r="M572">
        <v>244</v>
      </c>
      <c r="N572">
        <v>1.3439877890050401E-2</v>
      </c>
      <c r="O572">
        <v>4.0319636464118999E-2</v>
      </c>
      <c r="P572">
        <v>0.88300001621246305</v>
      </c>
      <c r="Q572">
        <v>2000</v>
      </c>
    </row>
    <row r="573" spans="1:17" x14ac:dyDescent="0.15">
      <c r="A573">
        <v>221</v>
      </c>
      <c r="B573">
        <v>25</v>
      </c>
      <c r="C573">
        <v>3703</v>
      </c>
      <c r="D573">
        <v>18</v>
      </c>
      <c r="E573">
        <v>-38</v>
      </c>
      <c r="F573">
        <v>-11</v>
      </c>
      <c r="G573">
        <v>-25</v>
      </c>
      <c r="H573">
        <v>-57</v>
      </c>
      <c r="I573">
        <v>227</v>
      </c>
      <c r="J573">
        <v>0.12718266248703</v>
      </c>
      <c r="K573">
        <v>1.8287609815597501</v>
      </c>
      <c r="L573">
        <v>-105.55908203125</v>
      </c>
      <c r="M573">
        <v>244</v>
      </c>
      <c r="N573">
        <v>1.3439877890050401E-2</v>
      </c>
      <c r="O573">
        <v>4.0319636464118999E-2</v>
      </c>
      <c r="P573">
        <v>0.88300001621246305</v>
      </c>
      <c r="Q573">
        <v>2000</v>
      </c>
    </row>
    <row r="574" spans="1:17" x14ac:dyDescent="0.15">
      <c r="A574">
        <v>223</v>
      </c>
      <c r="B574">
        <v>27</v>
      </c>
      <c r="C574">
        <v>3716</v>
      </c>
      <c r="D574">
        <v>15</v>
      </c>
      <c r="E574">
        <v>-33</v>
      </c>
      <c r="F574">
        <v>-9</v>
      </c>
      <c r="G574">
        <v>-23</v>
      </c>
      <c r="H574">
        <v>-65</v>
      </c>
      <c r="I574">
        <v>227</v>
      </c>
      <c r="J574">
        <v>0.13668103516101801</v>
      </c>
      <c r="K574">
        <v>1.84365034103394</v>
      </c>
      <c r="L574">
        <v>-105.557167053223</v>
      </c>
      <c r="M574">
        <v>244</v>
      </c>
      <c r="N574">
        <v>-2.7558319270610799E-2</v>
      </c>
      <c r="O574">
        <v>5.5116638541221598E-2</v>
      </c>
      <c r="P574">
        <v>0.88599997758865401</v>
      </c>
      <c r="Q574">
        <v>3000</v>
      </c>
    </row>
    <row r="575" spans="1:17" x14ac:dyDescent="0.15">
      <c r="A575">
        <v>222</v>
      </c>
      <c r="B575">
        <v>35</v>
      </c>
      <c r="C575">
        <v>3714</v>
      </c>
      <c r="D575">
        <v>13</v>
      </c>
      <c r="E575">
        <v>-31</v>
      </c>
      <c r="F575">
        <v>-9</v>
      </c>
      <c r="G575">
        <v>-23</v>
      </c>
      <c r="H575">
        <v>-65</v>
      </c>
      <c r="I575">
        <v>227</v>
      </c>
      <c r="J575">
        <v>0.14132358133792899</v>
      </c>
      <c r="K575">
        <v>1.8507894277572601</v>
      </c>
      <c r="L575">
        <v>-105.555694580078</v>
      </c>
      <c r="M575">
        <v>244</v>
      </c>
      <c r="N575">
        <v>-2.7558319270610799E-2</v>
      </c>
      <c r="O575">
        <v>5.5116638541221598E-2</v>
      </c>
      <c r="P575">
        <v>0.88599997758865401</v>
      </c>
      <c r="Q575">
        <v>2000</v>
      </c>
    </row>
    <row r="576" spans="1:17" x14ac:dyDescent="0.15">
      <c r="A576">
        <v>215</v>
      </c>
      <c r="B576">
        <v>46</v>
      </c>
      <c r="C576">
        <v>3724</v>
      </c>
      <c r="D576">
        <v>11</v>
      </c>
      <c r="E576">
        <v>-29</v>
      </c>
      <c r="F576">
        <v>-9</v>
      </c>
      <c r="G576">
        <v>-23</v>
      </c>
      <c r="H576">
        <v>-65</v>
      </c>
      <c r="I576">
        <v>227</v>
      </c>
      <c r="J576">
        <v>0.14579382538795499</v>
      </c>
      <c r="K576">
        <v>1.8575632572174099</v>
      </c>
      <c r="L576">
        <v>-105.553993225098</v>
      </c>
      <c r="M576">
        <v>244</v>
      </c>
      <c r="N576">
        <v>-2.7558319270610799E-2</v>
      </c>
      <c r="O576">
        <v>5.5116638541221598E-2</v>
      </c>
      <c r="P576">
        <v>0.88599997758865401</v>
      </c>
      <c r="Q576">
        <v>2000</v>
      </c>
    </row>
    <row r="577" spans="1:17" x14ac:dyDescent="0.15">
      <c r="A577">
        <v>209</v>
      </c>
      <c r="B577">
        <v>52</v>
      </c>
      <c r="C577">
        <v>3735</v>
      </c>
      <c r="D577">
        <v>9</v>
      </c>
      <c r="E577">
        <v>-28</v>
      </c>
      <c r="F577">
        <v>-7</v>
      </c>
      <c r="G577">
        <v>-23</v>
      </c>
      <c r="H577">
        <v>-65</v>
      </c>
      <c r="I577">
        <v>227</v>
      </c>
      <c r="J577">
        <v>0.15006707608699801</v>
      </c>
      <c r="K577">
        <v>1.86399602890015</v>
      </c>
      <c r="L577">
        <v>-105.552131652832</v>
      </c>
      <c r="M577">
        <v>244</v>
      </c>
      <c r="N577">
        <v>-2.7558319270610799E-2</v>
      </c>
      <c r="O577">
        <v>5.5116638541221598E-2</v>
      </c>
      <c r="P577">
        <v>0.88599997758865401</v>
      </c>
      <c r="Q577">
        <v>2000</v>
      </c>
    </row>
    <row r="578" spans="1:17" x14ac:dyDescent="0.15">
      <c r="A578">
        <v>207</v>
      </c>
      <c r="B578">
        <v>58</v>
      </c>
      <c r="C578">
        <v>3748</v>
      </c>
      <c r="D578">
        <v>6</v>
      </c>
      <c r="E578">
        <v>-26</v>
      </c>
      <c r="F578">
        <v>-6</v>
      </c>
      <c r="G578">
        <v>-30</v>
      </c>
      <c r="H578">
        <v>-64</v>
      </c>
      <c r="I578">
        <v>234</v>
      </c>
      <c r="J578">
        <v>0.15410698950290699</v>
      </c>
      <c r="K578">
        <v>1.87010157108307</v>
      </c>
      <c r="L578">
        <v>-105.55010986328099</v>
      </c>
      <c r="M578">
        <v>244</v>
      </c>
      <c r="N578">
        <v>-2.70948000252247E-2</v>
      </c>
      <c r="O578">
        <v>0</v>
      </c>
      <c r="P578">
        <v>0.88599997758865401</v>
      </c>
      <c r="Q578">
        <v>3002</v>
      </c>
    </row>
    <row r="579" spans="1:17" x14ac:dyDescent="0.15">
      <c r="A579">
        <v>205</v>
      </c>
      <c r="B579">
        <v>63</v>
      </c>
      <c r="C579">
        <v>3759</v>
      </c>
      <c r="D579">
        <v>4</v>
      </c>
      <c r="E579">
        <v>-25</v>
      </c>
      <c r="F579">
        <v>-5</v>
      </c>
      <c r="G579">
        <v>-30</v>
      </c>
      <c r="H579">
        <v>-64</v>
      </c>
      <c r="I579">
        <v>234</v>
      </c>
      <c r="J579">
        <v>0.15800505876541099</v>
      </c>
      <c r="K579">
        <v>1.87604236602783</v>
      </c>
      <c r="L579">
        <v>-105.548553466797</v>
      </c>
      <c r="M579">
        <v>244</v>
      </c>
      <c r="N579">
        <v>-2.70948000252247E-2</v>
      </c>
      <c r="O579">
        <v>0</v>
      </c>
      <c r="P579">
        <v>0.88599997758865401</v>
      </c>
      <c r="Q579">
        <v>2000</v>
      </c>
    </row>
    <row r="580" spans="1:17" x14ac:dyDescent="0.15">
      <c r="A580">
        <v>202</v>
      </c>
      <c r="B580">
        <v>66</v>
      </c>
      <c r="C580">
        <v>3769</v>
      </c>
      <c r="D580">
        <v>2</v>
      </c>
      <c r="E580">
        <v>-24</v>
      </c>
      <c r="F580">
        <v>-4</v>
      </c>
      <c r="G580">
        <v>-30</v>
      </c>
      <c r="H580">
        <v>-64</v>
      </c>
      <c r="I580">
        <v>234</v>
      </c>
      <c r="J580">
        <v>0.16156600415706601</v>
      </c>
      <c r="K580">
        <v>1.88156366348267</v>
      </c>
      <c r="L580">
        <v>-105.547477722168</v>
      </c>
      <c r="M580">
        <v>244</v>
      </c>
      <c r="N580">
        <v>-2.70948000252247E-2</v>
      </c>
      <c r="O580">
        <v>0</v>
      </c>
      <c r="P580">
        <v>0.88599997758865401</v>
      </c>
      <c r="Q580">
        <v>1998</v>
      </c>
    </row>
    <row r="581" spans="1:17" x14ac:dyDescent="0.15">
      <c r="A581">
        <v>201</v>
      </c>
      <c r="B581">
        <v>69</v>
      </c>
      <c r="C581">
        <v>3777</v>
      </c>
      <c r="D581">
        <v>-2</v>
      </c>
      <c r="E581">
        <v>-24</v>
      </c>
      <c r="F581">
        <v>-3</v>
      </c>
      <c r="G581">
        <v>-30</v>
      </c>
      <c r="H581">
        <v>-64</v>
      </c>
      <c r="I581">
        <v>234</v>
      </c>
      <c r="J581">
        <v>0.16480559110641499</v>
      </c>
      <c r="K581">
        <v>1.88677966594696</v>
      </c>
      <c r="L581">
        <v>-105.546798706055</v>
      </c>
      <c r="M581">
        <v>244</v>
      </c>
      <c r="N581">
        <v>-2.70948000252247E-2</v>
      </c>
      <c r="O581">
        <v>0</v>
      </c>
      <c r="P581">
        <v>0.88599997758865401</v>
      </c>
      <c r="Q581">
        <v>2000</v>
      </c>
    </row>
    <row r="582" spans="1:17" x14ac:dyDescent="0.15">
      <c r="A582">
        <v>197</v>
      </c>
      <c r="B582">
        <v>74</v>
      </c>
      <c r="C582">
        <v>3781</v>
      </c>
      <c r="D582">
        <v>-4</v>
      </c>
      <c r="E582">
        <v>-24</v>
      </c>
      <c r="F582">
        <v>-1</v>
      </c>
      <c r="G582">
        <v>-30</v>
      </c>
      <c r="H582">
        <v>-64</v>
      </c>
      <c r="I582">
        <v>234</v>
      </c>
      <c r="J582">
        <v>0.167825862765312</v>
      </c>
      <c r="K582">
        <v>1.89190006256104</v>
      </c>
      <c r="L582">
        <v>-105.546501159668</v>
      </c>
      <c r="M582">
        <v>244</v>
      </c>
      <c r="N582">
        <v>-2.70948000252247E-2</v>
      </c>
      <c r="O582">
        <v>0</v>
      </c>
      <c r="P582">
        <v>0.88599997758865401</v>
      </c>
      <c r="Q582">
        <v>2000</v>
      </c>
    </row>
    <row r="583" spans="1:17" x14ac:dyDescent="0.15">
      <c r="A583">
        <v>186</v>
      </c>
      <c r="B583">
        <v>85</v>
      </c>
      <c r="C583">
        <v>3784</v>
      </c>
      <c r="D583">
        <v>-9</v>
      </c>
      <c r="E583">
        <v>-26</v>
      </c>
      <c r="F583">
        <v>2</v>
      </c>
      <c r="G583">
        <v>-31</v>
      </c>
      <c r="H583">
        <v>-57</v>
      </c>
      <c r="I583">
        <v>231</v>
      </c>
      <c r="J583">
        <v>0.17280629277229301</v>
      </c>
      <c r="K583">
        <v>1.9014688730239899</v>
      </c>
      <c r="L583">
        <v>-105.54714202880901</v>
      </c>
      <c r="M583">
        <v>244</v>
      </c>
      <c r="N583">
        <v>1.35889565572143E-2</v>
      </c>
      <c r="O583">
        <v>5.4355826228856999E-2</v>
      </c>
      <c r="P583">
        <v>0.88599997758865401</v>
      </c>
      <c r="Q583">
        <v>3000</v>
      </c>
    </row>
    <row r="584" spans="1:17" x14ac:dyDescent="0.15">
      <c r="A584">
        <v>174</v>
      </c>
      <c r="B584">
        <v>85</v>
      </c>
      <c r="C584">
        <v>3789</v>
      </c>
      <c r="D584">
        <v>-12</v>
      </c>
      <c r="E584">
        <v>-27</v>
      </c>
      <c r="F584">
        <v>3</v>
      </c>
      <c r="G584">
        <v>-31</v>
      </c>
      <c r="H584">
        <v>-57</v>
      </c>
      <c r="I584">
        <v>231</v>
      </c>
      <c r="J584">
        <v>0.175168931484222</v>
      </c>
      <c r="K584">
        <v>1.90624964237213</v>
      </c>
      <c r="L584">
        <v>-105.548141479492</v>
      </c>
      <c r="M584">
        <v>244</v>
      </c>
      <c r="N584">
        <v>1.35889565572143E-2</v>
      </c>
      <c r="O584">
        <v>5.4355826228856999E-2</v>
      </c>
      <c r="P584">
        <v>0.88599997758865401</v>
      </c>
      <c r="Q584">
        <v>2000</v>
      </c>
    </row>
    <row r="585" spans="1:17" x14ac:dyDescent="0.15">
      <c r="A585">
        <v>170</v>
      </c>
      <c r="B585">
        <v>84</v>
      </c>
      <c r="C585">
        <v>3797</v>
      </c>
      <c r="D585">
        <v>-14</v>
      </c>
      <c r="E585">
        <v>-28</v>
      </c>
      <c r="F585">
        <v>5</v>
      </c>
      <c r="G585">
        <v>-31</v>
      </c>
      <c r="H585">
        <v>-57</v>
      </c>
      <c r="I585">
        <v>231</v>
      </c>
      <c r="J585">
        <v>0.177200347185135</v>
      </c>
      <c r="K585">
        <v>1.91099488735199</v>
      </c>
      <c r="L585">
        <v>-105.54962921142599</v>
      </c>
      <c r="M585">
        <v>244</v>
      </c>
      <c r="N585">
        <v>1.35889565572143E-2</v>
      </c>
      <c r="O585">
        <v>5.4355826228856999E-2</v>
      </c>
      <c r="P585">
        <v>0.88599997758865401</v>
      </c>
      <c r="Q585">
        <v>2000</v>
      </c>
    </row>
    <row r="586" spans="1:17" x14ac:dyDescent="0.15">
      <c r="A586">
        <v>168</v>
      </c>
      <c r="B586">
        <v>84</v>
      </c>
      <c r="C586">
        <v>3803</v>
      </c>
      <c r="D586">
        <v>-17</v>
      </c>
      <c r="E586">
        <v>-30</v>
      </c>
      <c r="F586">
        <v>7</v>
      </c>
      <c r="G586">
        <v>-31</v>
      </c>
      <c r="H586">
        <v>-57</v>
      </c>
      <c r="I586">
        <v>231</v>
      </c>
      <c r="J586">
        <v>0.17888748645782501</v>
      </c>
      <c r="K586">
        <v>1.9157514572143599</v>
      </c>
      <c r="L586">
        <v>-105.551620483398</v>
      </c>
      <c r="M586">
        <v>244</v>
      </c>
      <c r="N586">
        <v>1.35889565572143E-2</v>
      </c>
      <c r="O586">
        <v>5.4355826228856999E-2</v>
      </c>
      <c r="P586">
        <v>0.88599997758865401</v>
      </c>
      <c r="Q586">
        <v>2000</v>
      </c>
    </row>
    <row r="587" spans="1:17" x14ac:dyDescent="0.15">
      <c r="A587">
        <v>166</v>
      </c>
      <c r="B587">
        <v>83</v>
      </c>
      <c r="C587">
        <v>3804</v>
      </c>
      <c r="D587">
        <v>-19</v>
      </c>
      <c r="E587">
        <v>-32</v>
      </c>
      <c r="F587">
        <v>9</v>
      </c>
      <c r="G587">
        <v>-31</v>
      </c>
      <c r="H587">
        <v>-61</v>
      </c>
      <c r="I587">
        <v>223</v>
      </c>
      <c r="J587">
        <v>0.180230617523193</v>
      </c>
      <c r="K587">
        <v>1.9205576181411701</v>
      </c>
      <c r="L587">
        <v>-105.55403137207</v>
      </c>
      <c r="M587">
        <v>255</v>
      </c>
      <c r="N587">
        <v>-6.73252250999212E-3</v>
      </c>
      <c r="O587">
        <v>-6.0592696070671102E-2</v>
      </c>
      <c r="P587">
        <v>0.88599997758865401</v>
      </c>
      <c r="Q587">
        <v>3000</v>
      </c>
    </row>
    <row r="588" spans="1:17" x14ac:dyDescent="0.15">
      <c r="A588">
        <v>163</v>
      </c>
      <c r="B588">
        <v>84</v>
      </c>
      <c r="C588">
        <v>3809</v>
      </c>
      <c r="D588">
        <v>-21</v>
      </c>
      <c r="E588">
        <v>-34</v>
      </c>
      <c r="F588">
        <v>11</v>
      </c>
      <c r="G588">
        <v>-31</v>
      </c>
      <c r="H588">
        <v>-61</v>
      </c>
      <c r="I588">
        <v>223</v>
      </c>
      <c r="J588">
        <v>0.18127737939357799</v>
      </c>
      <c r="K588">
        <v>1.9255738258361801</v>
      </c>
      <c r="L588">
        <v>-105.556800842285</v>
      </c>
      <c r="M588">
        <v>255</v>
      </c>
      <c r="N588">
        <v>-6.73252250999212E-3</v>
      </c>
      <c r="O588">
        <v>-6.0592696070671102E-2</v>
      </c>
      <c r="P588">
        <v>0.88599997758865401</v>
      </c>
      <c r="Q588">
        <v>2000</v>
      </c>
    </row>
    <row r="589" spans="1:17" x14ac:dyDescent="0.15">
      <c r="A589">
        <v>154</v>
      </c>
      <c r="B589">
        <v>82</v>
      </c>
      <c r="C589">
        <v>3815</v>
      </c>
      <c r="D589">
        <v>-23</v>
      </c>
      <c r="E589">
        <v>-37</v>
      </c>
      <c r="F589">
        <v>13</v>
      </c>
      <c r="G589">
        <v>-31</v>
      </c>
      <c r="H589">
        <v>-61</v>
      </c>
      <c r="I589">
        <v>223</v>
      </c>
      <c r="J589">
        <v>0.181981101632118</v>
      </c>
      <c r="K589">
        <v>1.9306281805038501</v>
      </c>
      <c r="L589">
        <v>-105.55979156494099</v>
      </c>
      <c r="M589">
        <v>255</v>
      </c>
      <c r="N589">
        <v>-6.73252250999212E-3</v>
      </c>
      <c r="O589">
        <v>-6.0592696070671102E-2</v>
      </c>
      <c r="P589">
        <v>0.88599997758865401</v>
      </c>
      <c r="Q589">
        <v>2000</v>
      </c>
    </row>
    <row r="590" spans="1:17" x14ac:dyDescent="0.15">
      <c r="A590">
        <v>144</v>
      </c>
      <c r="B590">
        <v>83</v>
      </c>
      <c r="C590">
        <v>3816</v>
      </c>
      <c r="D590">
        <v>-25</v>
      </c>
      <c r="E590">
        <v>-39</v>
      </c>
      <c r="F590">
        <v>15</v>
      </c>
      <c r="G590">
        <v>-31</v>
      </c>
      <c r="H590">
        <v>-61</v>
      </c>
      <c r="I590">
        <v>223</v>
      </c>
      <c r="J590">
        <v>0.182362586259842</v>
      </c>
      <c r="K590">
        <v>1.9358491897582999</v>
      </c>
      <c r="L590">
        <v>-105.563064575195</v>
      </c>
      <c r="M590">
        <v>255</v>
      </c>
      <c r="N590">
        <v>-6.73252250999212E-3</v>
      </c>
      <c r="O590">
        <v>-6.0592696070671102E-2</v>
      </c>
      <c r="P590">
        <v>0.88599997758865401</v>
      </c>
      <c r="Q590">
        <v>2000</v>
      </c>
    </row>
    <row r="591" spans="1:17" x14ac:dyDescent="0.15">
      <c r="A591">
        <v>135</v>
      </c>
      <c r="B591">
        <v>88</v>
      </c>
      <c r="C591">
        <v>3818</v>
      </c>
      <c r="D591">
        <v>-26</v>
      </c>
      <c r="E591">
        <v>-41</v>
      </c>
      <c r="F591">
        <v>18</v>
      </c>
      <c r="G591">
        <v>-31</v>
      </c>
      <c r="H591">
        <v>-61</v>
      </c>
      <c r="I591">
        <v>223</v>
      </c>
      <c r="J591">
        <v>0.182459816336632</v>
      </c>
      <c r="K591">
        <v>1.9412875175476101</v>
      </c>
      <c r="L591">
        <v>-105.56664276123</v>
      </c>
      <c r="M591">
        <v>255</v>
      </c>
      <c r="N591">
        <v>-6.73252250999212E-3</v>
      </c>
      <c r="O591">
        <v>-6.0592696070671102E-2</v>
      </c>
      <c r="P591">
        <v>0.88599997758865401</v>
      </c>
      <c r="Q591">
        <v>2000</v>
      </c>
    </row>
    <row r="592" spans="1:17" x14ac:dyDescent="0.15">
      <c r="A592">
        <v>122</v>
      </c>
      <c r="B592">
        <v>84</v>
      </c>
      <c r="C592">
        <v>3821</v>
      </c>
      <c r="D592">
        <v>-29</v>
      </c>
      <c r="E592">
        <v>-47</v>
      </c>
      <c r="F592">
        <v>21</v>
      </c>
      <c r="G592">
        <v>-20</v>
      </c>
      <c r="H592">
        <v>-56</v>
      </c>
      <c r="I592">
        <v>228</v>
      </c>
      <c r="J592">
        <v>0.18183380365371701</v>
      </c>
      <c r="K592">
        <v>1.9527846574783301</v>
      </c>
      <c r="L592">
        <v>-105.57381439209</v>
      </c>
      <c r="M592">
        <v>244</v>
      </c>
      <c r="N592">
        <v>6.8682171404361697E-2</v>
      </c>
      <c r="O592">
        <v>0</v>
      </c>
      <c r="P592">
        <v>0.88599997758865401</v>
      </c>
      <c r="Q592">
        <v>3000</v>
      </c>
    </row>
    <row r="593" spans="1:17" x14ac:dyDescent="0.15">
      <c r="A593">
        <v>121</v>
      </c>
      <c r="B593">
        <v>82</v>
      </c>
      <c r="C593">
        <v>3822</v>
      </c>
      <c r="D593">
        <v>-30</v>
      </c>
      <c r="E593">
        <v>-49</v>
      </c>
      <c r="F593">
        <v>23</v>
      </c>
      <c r="G593">
        <v>-20</v>
      </c>
      <c r="H593">
        <v>-56</v>
      </c>
      <c r="I593">
        <v>228</v>
      </c>
      <c r="J593">
        <v>0.18113680183887501</v>
      </c>
      <c r="K593">
        <v>1.9590102434158301</v>
      </c>
      <c r="L593">
        <v>-105.576820373535</v>
      </c>
      <c r="M593">
        <v>244</v>
      </c>
      <c r="N593">
        <v>6.8682171404361697E-2</v>
      </c>
      <c r="O593">
        <v>0</v>
      </c>
      <c r="P593">
        <v>0.88599997758865401</v>
      </c>
      <c r="Q593">
        <v>2000</v>
      </c>
    </row>
    <row r="594" spans="1:17" x14ac:dyDescent="0.15">
      <c r="A594">
        <v>120</v>
      </c>
      <c r="B594">
        <v>83</v>
      </c>
      <c r="C594">
        <v>3819</v>
      </c>
      <c r="D594">
        <v>-30</v>
      </c>
      <c r="E594">
        <v>-51</v>
      </c>
      <c r="F594">
        <v>24</v>
      </c>
      <c r="G594">
        <v>-20</v>
      </c>
      <c r="H594">
        <v>-56</v>
      </c>
      <c r="I594">
        <v>228</v>
      </c>
      <c r="J594">
        <v>0.18044373393058799</v>
      </c>
      <c r="K594">
        <v>1.9652336835861199</v>
      </c>
      <c r="L594">
        <v>-105.579238891602</v>
      </c>
      <c r="M594">
        <v>244</v>
      </c>
      <c r="N594">
        <v>6.8682171404361697E-2</v>
      </c>
      <c r="O594">
        <v>0</v>
      </c>
      <c r="P594">
        <v>0.88599997758865401</v>
      </c>
      <c r="Q594">
        <v>2000</v>
      </c>
    </row>
    <row r="595" spans="1:17" x14ac:dyDescent="0.15">
      <c r="A595">
        <v>119</v>
      </c>
      <c r="B595">
        <v>84</v>
      </c>
      <c r="C595">
        <v>3816</v>
      </c>
      <c r="D595">
        <v>-30</v>
      </c>
      <c r="E595">
        <v>-54</v>
      </c>
      <c r="F595">
        <v>26</v>
      </c>
      <c r="G595">
        <v>-20</v>
      </c>
      <c r="H595">
        <v>-56</v>
      </c>
      <c r="I595">
        <v>228</v>
      </c>
      <c r="J595">
        <v>0.17956280708312999</v>
      </c>
      <c r="K595">
        <v>1.9717714786529501</v>
      </c>
      <c r="L595">
        <v>-105.581420898438</v>
      </c>
      <c r="M595">
        <v>244</v>
      </c>
      <c r="N595">
        <v>6.8682171404361697E-2</v>
      </c>
      <c r="O595">
        <v>0</v>
      </c>
      <c r="P595">
        <v>0.88599997758865401</v>
      </c>
      <c r="Q595">
        <v>2000</v>
      </c>
    </row>
    <row r="596" spans="1:17" x14ac:dyDescent="0.15">
      <c r="A596">
        <v>126</v>
      </c>
      <c r="B596">
        <v>82</v>
      </c>
      <c r="C596">
        <v>3817</v>
      </c>
      <c r="D596">
        <v>-30</v>
      </c>
      <c r="E596">
        <v>-57</v>
      </c>
      <c r="F596">
        <v>28</v>
      </c>
      <c r="G596">
        <v>-33</v>
      </c>
      <c r="H596">
        <v>-63</v>
      </c>
      <c r="I596">
        <v>223</v>
      </c>
      <c r="J596">
        <v>0.178530514240265</v>
      </c>
      <c r="K596">
        <v>1.9786363840103101</v>
      </c>
      <c r="L596">
        <v>-105.583419799805</v>
      </c>
      <c r="M596">
        <v>249</v>
      </c>
      <c r="N596">
        <v>-2.70121935755014E-2</v>
      </c>
      <c r="O596">
        <v>-6.7530483938753596E-3</v>
      </c>
      <c r="P596">
        <v>0.88599997758865401</v>
      </c>
      <c r="Q596">
        <v>3000</v>
      </c>
    </row>
    <row r="597" spans="1:17" x14ac:dyDescent="0.15">
      <c r="A597">
        <v>136</v>
      </c>
      <c r="B597">
        <v>80</v>
      </c>
      <c r="C597">
        <v>3815</v>
      </c>
      <c r="D597">
        <v>-30</v>
      </c>
      <c r="E597">
        <v>-58</v>
      </c>
      <c r="F597">
        <v>29</v>
      </c>
      <c r="G597">
        <v>-33</v>
      </c>
      <c r="H597">
        <v>-63</v>
      </c>
      <c r="I597">
        <v>223</v>
      </c>
      <c r="J597">
        <v>0.177346050739288</v>
      </c>
      <c r="K597">
        <v>1.98597288131714</v>
      </c>
      <c r="L597">
        <v>-105.58624267578099</v>
      </c>
      <c r="M597">
        <v>249</v>
      </c>
      <c r="N597">
        <v>-2.70121935755014E-2</v>
      </c>
      <c r="O597">
        <v>-6.7530483938753596E-3</v>
      </c>
      <c r="P597">
        <v>0.88599997758865401</v>
      </c>
      <c r="Q597">
        <v>2000</v>
      </c>
    </row>
    <row r="598" spans="1:17" x14ac:dyDescent="0.15">
      <c r="A598">
        <v>141</v>
      </c>
      <c r="B598">
        <v>76</v>
      </c>
      <c r="C598">
        <v>3805</v>
      </c>
      <c r="D598">
        <v>-29</v>
      </c>
      <c r="E598">
        <v>-60</v>
      </c>
      <c r="F598">
        <v>31</v>
      </c>
      <c r="G598">
        <v>-33</v>
      </c>
      <c r="H598">
        <v>-63</v>
      </c>
      <c r="I598">
        <v>223</v>
      </c>
      <c r="J598">
        <v>0.176099687814713</v>
      </c>
      <c r="K598">
        <v>1.9933770895004299</v>
      </c>
      <c r="L598">
        <v>-105.58962249755901</v>
      </c>
      <c r="M598">
        <v>249</v>
      </c>
      <c r="N598">
        <v>-2.70121935755014E-2</v>
      </c>
      <c r="O598">
        <v>-6.7530483938753596E-3</v>
      </c>
      <c r="P598">
        <v>0.88599997758865401</v>
      </c>
      <c r="Q598">
        <v>2000</v>
      </c>
    </row>
    <row r="599" spans="1:17" x14ac:dyDescent="0.15">
      <c r="A599">
        <v>143</v>
      </c>
      <c r="B599">
        <v>72</v>
      </c>
      <c r="C599">
        <v>3797</v>
      </c>
      <c r="D599">
        <v>-29</v>
      </c>
      <c r="E599">
        <v>-62</v>
      </c>
      <c r="F599">
        <v>32</v>
      </c>
      <c r="G599">
        <v>-33</v>
      </c>
      <c r="H599">
        <v>-63</v>
      </c>
      <c r="I599">
        <v>223</v>
      </c>
      <c r="J599">
        <v>0.174744382500648</v>
      </c>
      <c r="K599">
        <v>2.0012655258178702</v>
      </c>
      <c r="L599">
        <v>-105.59372711181599</v>
      </c>
      <c r="M599">
        <v>249</v>
      </c>
      <c r="N599">
        <v>-2.70121935755014E-2</v>
      </c>
      <c r="O599">
        <v>-6.7530483938753596E-3</v>
      </c>
      <c r="P599">
        <v>0.88599997758865401</v>
      </c>
      <c r="Q599">
        <v>2000</v>
      </c>
    </row>
    <row r="600" spans="1:17" x14ac:dyDescent="0.15">
      <c r="A600">
        <v>148</v>
      </c>
      <c r="B600">
        <v>65</v>
      </c>
      <c r="C600">
        <v>3798</v>
      </c>
      <c r="D600">
        <v>-28</v>
      </c>
      <c r="E600">
        <v>-63</v>
      </c>
      <c r="F600">
        <v>34</v>
      </c>
      <c r="G600">
        <v>-33</v>
      </c>
      <c r="H600">
        <v>-63</v>
      </c>
      <c r="I600">
        <v>223</v>
      </c>
      <c r="J600">
        <v>0.17336381971836101</v>
      </c>
      <c r="K600">
        <v>2.0093514919281001</v>
      </c>
      <c r="L600">
        <v>-105.59832000732401</v>
      </c>
      <c r="M600">
        <v>249</v>
      </c>
      <c r="N600">
        <v>-2.70121935755014E-2</v>
      </c>
      <c r="O600">
        <v>-6.7530483938753596E-3</v>
      </c>
      <c r="P600">
        <v>0.88599997758865401</v>
      </c>
      <c r="Q600">
        <v>2000</v>
      </c>
    </row>
    <row r="601" spans="1:17" x14ac:dyDescent="0.15">
      <c r="A601">
        <v>163</v>
      </c>
      <c r="B601">
        <v>54</v>
      </c>
      <c r="C601">
        <v>3788</v>
      </c>
      <c r="D601">
        <v>-27</v>
      </c>
      <c r="E601">
        <v>-65</v>
      </c>
      <c r="F601">
        <v>36</v>
      </c>
      <c r="G601">
        <v>-28</v>
      </c>
      <c r="H601">
        <v>-54</v>
      </c>
      <c r="I601">
        <v>228</v>
      </c>
      <c r="J601">
        <v>0.170584872364998</v>
      </c>
      <c r="K601">
        <v>2.02614092826843</v>
      </c>
      <c r="L601">
        <v>-105.60871887207</v>
      </c>
      <c r="M601">
        <v>214</v>
      </c>
      <c r="N601">
        <v>-0.141533553600311</v>
      </c>
      <c r="O601">
        <v>-2.8306709602475201E-2</v>
      </c>
      <c r="P601">
        <v>0.88599997758865401</v>
      </c>
      <c r="Q601">
        <v>3000</v>
      </c>
    </row>
    <row r="602" spans="1:17" x14ac:dyDescent="0.15">
      <c r="A602">
        <v>168</v>
      </c>
      <c r="B602">
        <v>45</v>
      </c>
      <c r="C602">
        <v>3785</v>
      </c>
      <c r="D602">
        <v>-26</v>
      </c>
      <c r="E602">
        <v>-66</v>
      </c>
      <c r="F602">
        <v>37</v>
      </c>
      <c r="G602">
        <v>-28</v>
      </c>
      <c r="H602">
        <v>-54</v>
      </c>
      <c r="I602">
        <v>228</v>
      </c>
      <c r="J602">
        <v>0.16921654343605</v>
      </c>
      <c r="K602">
        <v>2.0349857807159402</v>
      </c>
      <c r="L602">
        <v>-105.61444091796901</v>
      </c>
      <c r="M602">
        <v>214</v>
      </c>
      <c r="N602">
        <v>-0.141533553600311</v>
      </c>
      <c r="O602">
        <v>-2.8306709602475201E-2</v>
      </c>
      <c r="P602">
        <v>0.88599997758865401</v>
      </c>
      <c r="Q602">
        <v>2000</v>
      </c>
    </row>
    <row r="603" spans="1:17" x14ac:dyDescent="0.15">
      <c r="A603">
        <v>169</v>
      </c>
      <c r="B603">
        <v>39</v>
      </c>
      <c r="C603">
        <v>3782</v>
      </c>
      <c r="D603">
        <v>-26</v>
      </c>
      <c r="E603">
        <v>-67</v>
      </c>
      <c r="F603">
        <v>38</v>
      </c>
      <c r="G603">
        <v>-28</v>
      </c>
      <c r="H603">
        <v>-54</v>
      </c>
      <c r="I603">
        <v>228</v>
      </c>
      <c r="J603">
        <v>0.16789287328720101</v>
      </c>
      <c r="K603">
        <v>2.0440487861633301</v>
      </c>
      <c r="L603">
        <v>-105.620414733887</v>
      </c>
      <c r="M603">
        <v>214</v>
      </c>
      <c r="N603">
        <v>-0.141533553600311</v>
      </c>
      <c r="O603">
        <v>-2.8306709602475201E-2</v>
      </c>
      <c r="P603">
        <v>0.88599997758865401</v>
      </c>
      <c r="Q603">
        <v>2000</v>
      </c>
    </row>
    <row r="604" spans="1:17" x14ac:dyDescent="0.15">
      <c r="A604">
        <v>170</v>
      </c>
      <c r="B604">
        <v>36</v>
      </c>
      <c r="C604">
        <v>3777</v>
      </c>
      <c r="D604">
        <v>-25</v>
      </c>
      <c r="E604">
        <v>-68</v>
      </c>
      <c r="F604">
        <v>38</v>
      </c>
      <c r="G604">
        <v>-28</v>
      </c>
      <c r="H604">
        <v>-54</v>
      </c>
      <c r="I604">
        <v>228</v>
      </c>
      <c r="J604">
        <v>0.16657142341136899</v>
      </c>
      <c r="K604">
        <v>2.0531079769134499</v>
      </c>
      <c r="L604">
        <v>-105.62648773193401</v>
      </c>
      <c r="M604">
        <v>214</v>
      </c>
      <c r="N604">
        <v>-0.141533553600311</v>
      </c>
      <c r="O604">
        <v>-2.8306709602475201E-2</v>
      </c>
      <c r="P604">
        <v>0.88599997758865401</v>
      </c>
      <c r="Q604">
        <v>2000</v>
      </c>
    </row>
    <row r="605" spans="1:17" x14ac:dyDescent="0.15">
      <c r="A605">
        <v>177</v>
      </c>
      <c r="B605">
        <v>38</v>
      </c>
      <c r="C605">
        <v>3778</v>
      </c>
      <c r="D605">
        <v>-25</v>
      </c>
      <c r="E605">
        <v>-69</v>
      </c>
      <c r="F605">
        <v>38</v>
      </c>
      <c r="G605">
        <v>-31</v>
      </c>
      <c r="H605">
        <v>-55</v>
      </c>
      <c r="I605">
        <v>223</v>
      </c>
      <c r="J605">
        <v>0.16530792415142101</v>
      </c>
      <c r="K605">
        <v>2.0623478889465301</v>
      </c>
      <c r="L605">
        <v>-105.632766723633</v>
      </c>
      <c r="M605">
        <v>244</v>
      </c>
      <c r="N605">
        <v>-1.3313296250999E-2</v>
      </c>
      <c r="O605">
        <v>3.9939895272254902E-2</v>
      </c>
      <c r="P605">
        <v>0.88599997758865401</v>
      </c>
      <c r="Q605">
        <v>3000</v>
      </c>
    </row>
    <row r="606" spans="1:17" x14ac:dyDescent="0.15">
      <c r="A606">
        <v>179</v>
      </c>
      <c r="B606">
        <v>36</v>
      </c>
      <c r="C606">
        <v>3776</v>
      </c>
      <c r="D606">
        <v>-25</v>
      </c>
      <c r="E606">
        <v>-70</v>
      </c>
      <c r="F606">
        <v>38</v>
      </c>
      <c r="G606">
        <v>-31</v>
      </c>
      <c r="H606">
        <v>-55</v>
      </c>
      <c r="I606">
        <v>223</v>
      </c>
      <c r="J606">
        <v>0.164076462388039</v>
      </c>
      <c r="K606">
        <v>2.0719516277313201</v>
      </c>
      <c r="L606">
        <v>-105.639572143555</v>
      </c>
      <c r="M606">
        <v>244</v>
      </c>
      <c r="N606">
        <v>-1.3313296250999E-2</v>
      </c>
      <c r="O606">
        <v>3.9939895272254902E-2</v>
      </c>
      <c r="P606">
        <v>0.88599997758865401</v>
      </c>
      <c r="Q606">
        <v>2000</v>
      </c>
    </row>
    <row r="607" spans="1:17" x14ac:dyDescent="0.15">
      <c r="A607">
        <v>176</v>
      </c>
      <c r="B607">
        <v>32</v>
      </c>
      <c r="C607">
        <v>3770</v>
      </c>
      <c r="D607">
        <v>-25</v>
      </c>
      <c r="E607">
        <v>-70</v>
      </c>
      <c r="F607">
        <v>38</v>
      </c>
      <c r="G607">
        <v>-31</v>
      </c>
      <c r="H607">
        <v>-55</v>
      </c>
      <c r="I607">
        <v>223</v>
      </c>
      <c r="J607">
        <v>0.16293007135391199</v>
      </c>
      <c r="K607">
        <v>2.08149194717407</v>
      </c>
      <c r="L607">
        <v>-105.64658355712901</v>
      </c>
      <c r="M607">
        <v>244</v>
      </c>
      <c r="N607">
        <v>-1.3313296250999E-2</v>
      </c>
      <c r="O607">
        <v>3.9939895272254902E-2</v>
      </c>
      <c r="P607">
        <v>0.88599997758865401</v>
      </c>
      <c r="Q607">
        <v>2000</v>
      </c>
    </row>
    <row r="608" spans="1:17" x14ac:dyDescent="0.15">
      <c r="A608">
        <v>178</v>
      </c>
      <c r="B608">
        <v>28</v>
      </c>
      <c r="C608">
        <v>3772</v>
      </c>
      <c r="D608">
        <v>-25</v>
      </c>
      <c r="E608">
        <v>-70</v>
      </c>
      <c r="F608">
        <v>38</v>
      </c>
      <c r="G608">
        <v>-31</v>
      </c>
      <c r="H608">
        <v>-55</v>
      </c>
      <c r="I608">
        <v>223</v>
      </c>
      <c r="J608">
        <v>0.161830589175224</v>
      </c>
      <c r="K608">
        <v>2.091153383255</v>
      </c>
      <c r="L608">
        <v>-105.653854370117</v>
      </c>
      <c r="M608">
        <v>244</v>
      </c>
      <c r="N608">
        <v>-1.3313296250999E-2</v>
      </c>
      <c r="O608">
        <v>3.9939895272254902E-2</v>
      </c>
      <c r="P608">
        <v>0.88599997758865401</v>
      </c>
      <c r="Q608">
        <v>2000</v>
      </c>
    </row>
    <row r="609" spans="1:17" x14ac:dyDescent="0.15">
      <c r="A609">
        <v>184</v>
      </c>
      <c r="B609">
        <v>26</v>
      </c>
      <c r="C609">
        <v>3772</v>
      </c>
      <c r="D609">
        <v>-25</v>
      </c>
      <c r="E609">
        <v>-70</v>
      </c>
      <c r="F609">
        <v>37</v>
      </c>
      <c r="G609">
        <v>-31</v>
      </c>
      <c r="H609">
        <v>-55</v>
      </c>
      <c r="I609">
        <v>223</v>
      </c>
      <c r="J609">
        <v>0.16077873110771199</v>
      </c>
      <c r="K609">
        <v>2.1009097099304199</v>
      </c>
      <c r="L609">
        <v>-105.66139221191401</v>
      </c>
      <c r="M609">
        <v>244</v>
      </c>
      <c r="N609">
        <v>-1.3313296250999E-2</v>
      </c>
      <c r="O609">
        <v>3.9939895272254902E-2</v>
      </c>
      <c r="P609">
        <v>0.88599997758865401</v>
      </c>
      <c r="Q609">
        <v>2000</v>
      </c>
    </row>
    <row r="610" spans="1:17" x14ac:dyDescent="0.15">
      <c r="A610">
        <v>188</v>
      </c>
      <c r="B610">
        <v>25</v>
      </c>
      <c r="C610">
        <v>3777</v>
      </c>
      <c r="D610">
        <v>-26</v>
      </c>
      <c r="E610">
        <v>-69</v>
      </c>
      <c r="F610">
        <v>36</v>
      </c>
      <c r="G610">
        <v>-25</v>
      </c>
      <c r="H610">
        <v>-67</v>
      </c>
      <c r="I610">
        <v>225</v>
      </c>
      <c r="J610">
        <v>0.15876942873001099</v>
      </c>
      <c r="K610">
        <v>2.12043380737305</v>
      </c>
      <c r="L610">
        <v>-105.675994873047</v>
      </c>
      <c r="M610">
        <v>214</v>
      </c>
      <c r="N610">
        <v>2.8126984834671E-2</v>
      </c>
      <c r="O610">
        <v>9.8444439470768003E-2</v>
      </c>
      <c r="P610">
        <v>0.88599997758865401</v>
      </c>
      <c r="Q610">
        <v>3000</v>
      </c>
    </row>
    <row r="611" spans="1:17" x14ac:dyDescent="0.15">
      <c r="A611">
        <v>189</v>
      </c>
      <c r="B611">
        <v>27</v>
      </c>
      <c r="C611">
        <v>3774</v>
      </c>
      <c r="D611">
        <v>-27</v>
      </c>
      <c r="E611">
        <v>-69</v>
      </c>
      <c r="F611">
        <v>35</v>
      </c>
      <c r="G611">
        <v>-25</v>
      </c>
      <c r="H611">
        <v>-67</v>
      </c>
      <c r="I611">
        <v>225</v>
      </c>
      <c r="J611">
        <v>0.15776647627353699</v>
      </c>
      <c r="K611">
        <v>2.1303806304931601</v>
      </c>
      <c r="L611">
        <v>-105.68251800537099</v>
      </c>
      <c r="M611">
        <v>214</v>
      </c>
      <c r="N611">
        <v>2.8126984834671E-2</v>
      </c>
      <c r="O611">
        <v>9.8444439470768003E-2</v>
      </c>
      <c r="P611">
        <v>0.88599997758865401</v>
      </c>
      <c r="Q611">
        <v>2000</v>
      </c>
    </row>
    <row r="612" spans="1:17" x14ac:dyDescent="0.15">
      <c r="A612">
        <v>187</v>
      </c>
      <c r="B612">
        <v>27</v>
      </c>
      <c r="C612">
        <v>3768</v>
      </c>
      <c r="D612">
        <v>-28</v>
      </c>
      <c r="E612">
        <v>-69</v>
      </c>
      <c r="F612">
        <v>35</v>
      </c>
      <c r="G612">
        <v>-25</v>
      </c>
      <c r="H612">
        <v>-67</v>
      </c>
      <c r="I612">
        <v>225</v>
      </c>
      <c r="J612">
        <v>0.15674068033695199</v>
      </c>
      <c r="K612">
        <v>2.1403636932372998</v>
      </c>
      <c r="L612">
        <v>-105.68849945068401</v>
      </c>
      <c r="M612">
        <v>214</v>
      </c>
      <c r="N612">
        <v>2.8126984834671E-2</v>
      </c>
      <c r="O612">
        <v>9.8444439470768003E-2</v>
      </c>
      <c r="P612">
        <v>0.88599997758865401</v>
      </c>
      <c r="Q612">
        <v>2000</v>
      </c>
    </row>
    <row r="613" spans="1:17" x14ac:dyDescent="0.15">
      <c r="A613">
        <v>186</v>
      </c>
      <c r="B613">
        <v>25</v>
      </c>
      <c r="C613">
        <v>3768</v>
      </c>
      <c r="D613">
        <v>-29</v>
      </c>
      <c r="E613">
        <v>-69</v>
      </c>
      <c r="F613">
        <v>34</v>
      </c>
      <c r="G613">
        <v>-25</v>
      </c>
      <c r="H613">
        <v>-67</v>
      </c>
      <c r="I613">
        <v>225</v>
      </c>
      <c r="J613">
        <v>0.15568016469478599</v>
      </c>
      <c r="K613">
        <v>2.1503689289093</v>
      </c>
      <c r="L613">
        <v>-105.69401550293</v>
      </c>
      <c r="M613">
        <v>214</v>
      </c>
      <c r="N613">
        <v>2.8126984834671E-2</v>
      </c>
      <c r="O613">
        <v>9.8444439470768003E-2</v>
      </c>
      <c r="P613">
        <v>0.88599997758865401</v>
      </c>
      <c r="Q613">
        <v>2000</v>
      </c>
    </row>
    <row r="614" spans="1:17" x14ac:dyDescent="0.15">
      <c r="A614">
        <v>182</v>
      </c>
      <c r="B614">
        <v>29</v>
      </c>
      <c r="C614">
        <v>3766</v>
      </c>
      <c r="D614">
        <v>-29</v>
      </c>
      <c r="E614">
        <v>-70</v>
      </c>
      <c r="F614">
        <v>33</v>
      </c>
      <c r="G614">
        <v>-25</v>
      </c>
      <c r="H614">
        <v>-59</v>
      </c>
      <c r="I614">
        <v>223</v>
      </c>
      <c r="J614">
        <v>0.154619961977005</v>
      </c>
      <c r="K614">
        <v>2.1603727340698198</v>
      </c>
      <c r="L614">
        <v>-105.699142456055</v>
      </c>
      <c r="M614">
        <v>224</v>
      </c>
      <c r="N614">
        <v>-6.7680604755878407E-2</v>
      </c>
      <c r="O614">
        <v>0.121825091540813</v>
      </c>
      <c r="P614">
        <v>0.88999998569488503</v>
      </c>
      <c r="Q614">
        <v>3000</v>
      </c>
    </row>
    <row r="615" spans="1:17" x14ac:dyDescent="0.15">
      <c r="A615">
        <v>180</v>
      </c>
      <c r="B615">
        <v>30</v>
      </c>
      <c r="C615">
        <v>3767</v>
      </c>
      <c r="D615">
        <v>-30</v>
      </c>
      <c r="E615">
        <v>-71</v>
      </c>
      <c r="F615">
        <v>32</v>
      </c>
      <c r="G615">
        <v>-25</v>
      </c>
      <c r="H615">
        <v>-59</v>
      </c>
      <c r="I615">
        <v>223</v>
      </c>
      <c r="J615">
        <v>0.153490319848061</v>
      </c>
      <c r="K615">
        <v>2.17049932479858</v>
      </c>
      <c r="L615">
        <v>-105.7041015625</v>
      </c>
      <c r="M615">
        <v>224</v>
      </c>
      <c r="N615">
        <v>-6.7680604755878407E-2</v>
      </c>
      <c r="O615">
        <v>0.121825091540813</v>
      </c>
      <c r="P615">
        <v>0.88999998569488503</v>
      </c>
      <c r="Q615">
        <v>2000</v>
      </c>
    </row>
    <row r="616" spans="1:17" x14ac:dyDescent="0.15">
      <c r="A616">
        <v>178</v>
      </c>
      <c r="B616">
        <v>30</v>
      </c>
      <c r="C616">
        <v>3769</v>
      </c>
      <c r="D616">
        <v>-31</v>
      </c>
      <c r="E616">
        <v>-72</v>
      </c>
      <c r="F616">
        <v>31</v>
      </c>
      <c r="G616">
        <v>-25</v>
      </c>
      <c r="H616">
        <v>-59</v>
      </c>
      <c r="I616">
        <v>223</v>
      </c>
      <c r="J616">
        <v>0.15228794515132901</v>
      </c>
      <c r="K616">
        <v>2.1806700229644802</v>
      </c>
      <c r="L616">
        <v>-105.70880889892599</v>
      </c>
      <c r="M616">
        <v>224</v>
      </c>
      <c r="N616">
        <v>-6.7680604755878407E-2</v>
      </c>
      <c r="O616">
        <v>0.121825091540813</v>
      </c>
      <c r="P616">
        <v>0.88999998569488503</v>
      </c>
      <c r="Q616">
        <v>2000</v>
      </c>
    </row>
    <row r="617" spans="1:17" x14ac:dyDescent="0.15">
      <c r="A617">
        <v>181</v>
      </c>
      <c r="B617">
        <v>31</v>
      </c>
      <c r="C617">
        <v>3774</v>
      </c>
      <c r="D617">
        <v>-32</v>
      </c>
      <c r="E617">
        <v>-73</v>
      </c>
      <c r="F617">
        <v>31</v>
      </c>
      <c r="G617">
        <v>-25</v>
      </c>
      <c r="H617">
        <v>-59</v>
      </c>
      <c r="I617">
        <v>223</v>
      </c>
      <c r="J617">
        <v>0.151017531752586</v>
      </c>
      <c r="K617">
        <v>2.1907536983489999</v>
      </c>
      <c r="L617">
        <v>-105.713264465332</v>
      </c>
      <c r="M617">
        <v>224</v>
      </c>
      <c r="N617">
        <v>-6.7680604755878407E-2</v>
      </c>
      <c r="O617">
        <v>0.121825091540813</v>
      </c>
      <c r="P617">
        <v>0.88999998569488503</v>
      </c>
      <c r="Q617">
        <v>2000</v>
      </c>
    </row>
    <row r="618" spans="1:17" x14ac:dyDescent="0.15">
      <c r="A618">
        <v>182</v>
      </c>
      <c r="B618">
        <v>34</v>
      </c>
      <c r="C618">
        <v>3783</v>
      </c>
      <c r="D618">
        <v>-33</v>
      </c>
      <c r="E618">
        <v>-75</v>
      </c>
      <c r="F618">
        <v>30</v>
      </c>
      <c r="G618">
        <v>-25</v>
      </c>
      <c r="H618">
        <v>-59</v>
      </c>
      <c r="I618">
        <v>223</v>
      </c>
      <c r="J618">
        <v>0.14965362846851299</v>
      </c>
      <c r="K618">
        <v>2.2008979320526101</v>
      </c>
      <c r="L618">
        <v>-105.717498779297</v>
      </c>
      <c r="M618">
        <v>224</v>
      </c>
      <c r="N618">
        <v>-6.7680604755878407E-2</v>
      </c>
      <c r="O618">
        <v>0.121825091540813</v>
      </c>
      <c r="P618">
        <v>0.88999998569488503</v>
      </c>
      <c r="Q618">
        <v>2000</v>
      </c>
    </row>
    <row r="619" spans="1:17" x14ac:dyDescent="0.15">
      <c r="A619">
        <v>171</v>
      </c>
      <c r="B619">
        <v>42</v>
      </c>
      <c r="C619">
        <v>3800</v>
      </c>
      <c r="D619">
        <v>-36</v>
      </c>
      <c r="E619">
        <v>-77</v>
      </c>
      <c r="F619">
        <v>29</v>
      </c>
      <c r="G619">
        <v>-29</v>
      </c>
      <c r="H619">
        <v>-53</v>
      </c>
      <c r="I619">
        <v>231</v>
      </c>
      <c r="J619">
        <v>0.14660686254501301</v>
      </c>
      <c r="K619">
        <v>2.2211852073669398</v>
      </c>
      <c r="L619">
        <v>-105.72580718994099</v>
      </c>
      <c r="M619">
        <v>214</v>
      </c>
      <c r="N619">
        <v>0.20665635168552399</v>
      </c>
      <c r="O619">
        <v>-1.37770902365446E-2</v>
      </c>
      <c r="P619">
        <v>0.88999998569488503</v>
      </c>
      <c r="Q619">
        <v>3000</v>
      </c>
    </row>
    <row r="620" spans="1:17" x14ac:dyDescent="0.15">
      <c r="A620">
        <v>167</v>
      </c>
      <c r="B620">
        <v>43</v>
      </c>
      <c r="C620">
        <v>3805</v>
      </c>
      <c r="D620">
        <v>-37</v>
      </c>
      <c r="E620">
        <v>-78</v>
      </c>
      <c r="F620">
        <v>29</v>
      </c>
      <c r="G620">
        <v>-29</v>
      </c>
      <c r="H620">
        <v>-53</v>
      </c>
      <c r="I620">
        <v>231</v>
      </c>
      <c r="J620">
        <v>0.14487637579441101</v>
      </c>
      <c r="K620">
        <v>2.2315912246704102</v>
      </c>
      <c r="L620">
        <v>-105.73049163818401</v>
      </c>
      <c r="M620">
        <v>214</v>
      </c>
      <c r="N620">
        <v>0.20665635168552399</v>
      </c>
      <c r="O620">
        <v>-1.37770902365446E-2</v>
      </c>
      <c r="P620">
        <v>0.88999998569488503</v>
      </c>
      <c r="Q620">
        <v>2000</v>
      </c>
    </row>
    <row r="621" spans="1:17" x14ac:dyDescent="0.15">
      <c r="A621">
        <v>165</v>
      </c>
      <c r="B621">
        <v>46</v>
      </c>
      <c r="C621">
        <v>3808</v>
      </c>
      <c r="D621">
        <v>-38</v>
      </c>
      <c r="E621">
        <v>-80</v>
      </c>
      <c r="F621">
        <v>28</v>
      </c>
      <c r="G621">
        <v>-29</v>
      </c>
      <c r="H621">
        <v>-53</v>
      </c>
      <c r="I621">
        <v>231</v>
      </c>
      <c r="J621">
        <v>0.14301557838916801</v>
      </c>
      <c r="K621">
        <v>2.2421300411224401</v>
      </c>
      <c r="L621">
        <v>-105.73542022705099</v>
      </c>
      <c r="M621">
        <v>214</v>
      </c>
      <c r="N621">
        <v>0.20665635168552399</v>
      </c>
      <c r="O621">
        <v>-1.37770902365446E-2</v>
      </c>
      <c r="P621">
        <v>0.88999998569488503</v>
      </c>
      <c r="Q621">
        <v>2000</v>
      </c>
    </row>
    <row r="622" spans="1:17" x14ac:dyDescent="0.15">
      <c r="A622">
        <v>161</v>
      </c>
      <c r="B622">
        <v>54</v>
      </c>
      <c r="C622">
        <v>3814</v>
      </c>
      <c r="D622">
        <v>-39</v>
      </c>
      <c r="E622">
        <v>-81</v>
      </c>
      <c r="F622">
        <v>27</v>
      </c>
      <c r="G622">
        <v>-29</v>
      </c>
      <c r="H622">
        <v>-53</v>
      </c>
      <c r="I622">
        <v>231</v>
      </c>
      <c r="J622">
        <v>0.14102488756179801</v>
      </c>
      <c r="K622">
        <v>2.2528123855590798</v>
      </c>
      <c r="L622">
        <v>-105.74054718017599</v>
      </c>
      <c r="M622">
        <v>214</v>
      </c>
      <c r="N622">
        <v>0.20665635168552399</v>
      </c>
      <c r="O622">
        <v>-1.37770902365446E-2</v>
      </c>
      <c r="P622">
        <v>0.88999998569488503</v>
      </c>
      <c r="Q622">
        <v>2000</v>
      </c>
    </row>
    <row r="623" spans="1:17" x14ac:dyDescent="0.15">
      <c r="A623">
        <v>155</v>
      </c>
      <c r="B623">
        <v>57</v>
      </c>
      <c r="C623">
        <v>3819</v>
      </c>
      <c r="D623">
        <v>-40</v>
      </c>
      <c r="E623">
        <v>-83</v>
      </c>
      <c r="F623">
        <v>27</v>
      </c>
      <c r="G623">
        <v>-29</v>
      </c>
      <c r="H623">
        <v>-59</v>
      </c>
      <c r="I623">
        <v>227</v>
      </c>
      <c r="J623">
        <v>0.138904184103012</v>
      </c>
      <c r="K623">
        <v>2.2636630535125701</v>
      </c>
      <c r="L623">
        <v>-105.74584197998</v>
      </c>
      <c r="M623">
        <v>249</v>
      </c>
      <c r="N623">
        <v>-6.6467514261603399E-3</v>
      </c>
      <c r="O623">
        <v>7.3114268481731401E-2</v>
      </c>
      <c r="P623">
        <v>0.88999998569488503</v>
      </c>
      <c r="Q623">
        <v>3000</v>
      </c>
    </row>
    <row r="624" spans="1:17" x14ac:dyDescent="0.15">
      <c r="A624">
        <v>153</v>
      </c>
      <c r="B624">
        <v>61</v>
      </c>
      <c r="C624">
        <v>3818</v>
      </c>
      <c r="D624">
        <v>-40</v>
      </c>
      <c r="E624">
        <v>-85</v>
      </c>
      <c r="F624">
        <v>27</v>
      </c>
      <c r="G624">
        <v>-29</v>
      </c>
      <c r="H624">
        <v>-59</v>
      </c>
      <c r="I624">
        <v>227</v>
      </c>
      <c r="J624">
        <v>0.13673764467239399</v>
      </c>
      <c r="K624">
        <v>2.2747495174407999</v>
      </c>
      <c r="L624">
        <v>-105.751304626465</v>
      </c>
      <c r="M624">
        <v>249</v>
      </c>
      <c r="N624">
        <v>-6.6467514261603399E-3</v>
      </c>
      <c r="O624">
        <v>7.3114268481731401E-2</v>
      </c>
      <c r="P624">
        <v>0.88999998569488503</v>
      </c>
      <c r="Q624">
        <v>2000</v>
      </c>
    </row>
    <row r="625" spans="1:17" x14ac:dyDescent="0.15">
      <c r="A625">
        <v>153</v>
      </c>
      <c r="B625">
        <v>69</v>
      </c>
      <c r="C625">
        <v>3819</v>
      </c>
      <c r="D625">
        <v>-41</v>
      </c>
      <c r="E625">
        <v>-87</v>
      </c>
      <c r="F625">
        <v>26</v>
      </c>
      <c r="G625">
        <v>-29</v>
      </c>
      <c r="H625">
        <v>-59</v>
      </c>
      <c r="I625">
        <v>227</v>
      </c>
      <c r="J625">
        <v>0.13448767364025099</v>
      </c>
      <c r="K625">
        <v>2.2857906818389901</v>
      </c>
      <c r="L625">
        <v>-105.75657653808599</v>
      </c>
      <c r="M625">
        <v>249</v>
      </c>
      <c r="N625">
        <v>-6.6467514261603399E-3</v>
      </c>
      <c r="O625">
        <v>7.3114268481731401E-2</v>
      </c>
      <c r="P625">
        <v>0.88999998569488503</v>
      </c>
      <c r="Q625">
        <v>2000</v>
      </c>
    </row>
    <row r="626" spans="1:17" x14ac:dyDescent="0.15">
      <c r="A626">
        <v>152</v>
      </c>
      <c r="B626">
        <v>75</v>
      </c>
      <c r="C626">
        <v>3828</v>
      </c>
      <c r="D626">
        <v>-41</v>
      </c>
      <c r="E626">
        <v>-88</v>
      </c>
      <c r="F626">
        <v>26</v>
      </c>
      <c r="G626">
        <v>-29</v>
      </c>
      <c r="H626">
        <v>-59</v>
      </c>
      <c r="I626">
        <v>227</v>
      </c>
      <c r="J626">
        <v>0.13211922347545599</v>
      </c>
      <c r="K626">
        <v>2.2970235347747798</v>
      </c>
      <c r="L626">
        <v>-105.761825561523</v>
      </c>
      <c r="M626">
        <v>249</v>
      </c>
      <c r="N626">
        <v>-6.6467514261603399E-3</v>
      </c>
      <c r="O626">
        <v>7.3114268481731401E-2</v>
      </c>
      <c r="P626">
        <v>0.88999998569488503</v>
      </c>
      <c r="Q626">
        <v>2000</v>
      </c>
    </row>
    <row r="627" spans="1:17" x14ac:dyDescent="0.15">
      <c r="A627">
        <v>151</v>
      </c>
      <c r="B627">
        <v>80</v>
      </c>
      <c r="C627">
        <v>3833</v>
      </c>
      <c r="D627">
        <v>-41</v>
      </c>
      <c r="E627">
        <v>-90</v>
      </c>
      <c r="F627">
        <v>25</v>
      </c>
      <c r="G627">
        <v>-29</v>
      </c>
      <c r="H627">
        <v>-59</v>
      </c>
      <c r="I627">
        <v>227</v>
      </c>
      <c r="J627">
        <v>0.12967021763324699</v>
      </c>
      <c r="K627">
        <v>2.3083467483520499</v>
      </c>
      <c r="L627">
        <v>-105.766952514648</v>
      </c>
      <c r="M627">
        <v>249</v>
      </c>
      <c r="N627">
        <v>-6.6467514261603399E-3</v>
      </c>
      <c r="O627">
        <v>7.3114268481731401E-2</v>
      </c>
      <c r="P627">
        <v>0.88999998569488503</v>
      </c>
      <c r="Q627">
        <v>2000</v>
      </c>
    </row>
    <row r="628" spans="1:17" x14ac:dyDescent="0.15">
      <c r="A628">
        <v>149</v>
      </c>
      <c r="B628">
        <v>89</v>
      </c>
      <c r="C628">
        <v>3831</v>
      </c>
      <c r="D628">
        <v>-41</v>
      </c>
      <c r="E628">
        <v>-92</v>
      </c>
      <c r="F628">
        <v>24</v>
      </c>
      <c r="G628">
        <v>-26</v>
      </c>
      <c r="H628">
        <v>-56</v>
      </c>
      <c r="I628">
        <v>224</v>
      </c>
      <c r="J628">
        <v>0.124499969184399</v>
      </c>
      <c r="K628">
        <v>2.33165407180786</v>
      </c>
      <c r="L628">
        <v>-105.77695465087901</v>
      </c>
      <c r="M628">
        <v>234</v>
      </c>
      <c r="N628">
        <v>0.152492210268974</v>
      </c>
      <c r="O628">
        <v>-0.152492210268974</v>
      </c>
      <c r="P628">
        <v>0.88999998569488503</v>
      </c>
      <c r="Q628">
        <v>3000</v>
      </c>
    </row>
    <row r="629" spans="1:17" x14ac:dyDescent="0.15">
      <c r="A629">
        <v>153</v>
      </c>
      <c r="B629">
        <v>91</v>
      </c>
      <c r="C629">
        <v>3828</v>
      </c>
      <c r="D629">
        <v>-41</v>
      </c>
      <c r="E629">
        <v>-92</v>
      </c>
      <c r="F629">
        <v>24</v>
      </c>
      <c r="G629">
        <v>-26</v>
      </c>
      <c r="H629">
        <v>-56</v>
      </c>
      <c r="I629">
        <v>224</v>
      </c>
      <c r="J629">
        <v>0.121807888150215</v>
      </c>
      <c r="K629">
        <v>2.3436541557311998</v>
      </c>
      <c r="L629">
        <v>-105.78166961669901</v>
      </c>
      <c r="M629">
        <v>234</v>
      </c>
      <c r="N629">
        <v>0.152492210268974</v>
      </c>
      <c r="O629">
        <v>-0.152492210268974</v>
      </c>
      <c r="P629">
        <v>0.88999998569488503</v>
      </c>
      <c r="Q629">
        <v>2000</v>
      </c>
    </row>
    <row r="630" spans="1:17" x14ac:dyDescent="0.15">
      <c r="A630">
        <v>151</v>
      </c>
      <c r="B630">
        <v>92</v>
      </c>
      <c r="C630">
        <v>3828</v>
      </c>
      <c r="D630">
        <v>-40</v>
      </c>
      <c r="E630">
        <v>-93</v>
      </c>
      <c r="F630">
        <v>24</v>
      </c>
      <c r="G630">
        <v>-26</v>
      </c>
      <c r="H630">
        <v>-56</v>
      </c>
      <c r="I630">
        <v>224</v>
      </c>
      <c r="J630">
        <v>0.11908460408449199</v>
      </c>
      <c r="K630">
        <v>2.35583519935608</v>
      </c>
      <c r="L630">
        <v>-105.786170959473</v>
      </c>
      <c r="M630">
        <v>234</v>
      </c>
      <c r="N630">
        <v>0.152492210268974</v>
      </c>
      <c r="O630">
        <v>-0.152492210268974</v>
      </c>
      <c r="P630">
        <v>0.88999998569488503</v>
      </c>
      <c r="Q630">
        <v>2000</v>
      </c>
    </row>
    <row r="631" spans="1:17" x14ac:dyDescent="0.15">
      <c r="A631">
        <v>155</v>
      </c>
      <c r="B631">
        <v>95</v>
      </c>
      <c r="C631">
        <v>3825</v>
      </c>
      <c r="D631">
        <v>-40</v>
      </c>
      <c r="E631">
        <v>-93</v>
      </c>
      <c r="F631">
        <v>23</v>
      </c>
      <c r="G631">
        <v>-26</v>
      </c>
      <c r="H631">
        <v>-56</v>
      </c>
      <c r="I631">
        <v>224</v>
      </c>
      <c r="J631">
        <v>0.116342283785343</v>
      </c>
      <c r="K631">
        <v>2.3681702613830602</v>
      </c>
      <c r="L631">
        <v>-105.79051208496099</v>
      </c>
      <c r="M631">
        <v>234</v>
      </c>
      <c r="N631">
        <v>0.152492210268974</v>
      </c>
      <c r="O631">
        <v>-0.152492210268974</v>
      </c>
      <c r="P631">
        <v>0.88999998569488503</v>
      </c>
      <c r="Q631">
        <v>3000</v>
      </c>
    </row>
    <row r="632" spans="1:17" x14ac:dyDescent="0.15">
      <c r="A632">
        <v>168</v>
      </c>
      <c r="B632">
        <v>92</v>
      </c>
      <c r="C632">
        <v>3816</v>
      </c>
      <c r="D632">
        <v>-37</v>
      </c>
      <c r="E632">
        <v>-91</v>
      </c>
      <c r="F632">
        <v>22</v>
      </c>
      <c r="G632">
        <v>-31</v>
      </c>
      <c r="H632">
        <v>-57</v>
      </c>
      <c r="I632">
        <v>223</v>
      </c>
      <c r="J632">
        <v>0.11090932786464699</v>
      </c>
      <c r="K632">
        <v>2.3932175636291499</v>
      </c>
      <c r="L632">
        <v>-105.79909515380901</v>
      </c>
      <c r="M632">
        <v>239</v>
      </c>
      <c r="N632">
        <v>-2.0617762580513999E-2</v>
      </c>
      <c r="O632">
        <v>8.9343622326850905E-2</v>
      </c>
      <c r="P632">
        <v>0.88999998569488503</v>
      </c>
      <c r="Q632">
        <v>3000</v>
      </c>
    </row>
    <row r="633" spans="1:17" x14ac:dyDescent="0.15">
      <c r="A633">
        <v>173</v>
      </c>
      <c r="B633">
        <v>85</v>
      </c>
      <c r="C633">
        <v>3812</v>
      </c>
      <c r="D633">
        <v>-36</v>
      </c>
      <c r="E633">
        <v>-90</v>
      </c>
      <c r="F633">
        <v>22</v>
      </c>
      <c r="G633">
        <v>-31</v>
      </c>
      <c r="H633">
        <v>-57</v>
      </c>
      <c r="I633">
        <v>223</v>
      </c>
      <c r="J633">
        <v>0.108217522501945</v>
      </c>
      <c r="K633">
        <v>2.4057855606079102</v>
      </c>
      <c r="L633">
        <v>-105.803764343262</v>
      </c>
      <c r="M633">
        <v>239</v>
      </c>
      <c r="N633">
        <v>-2.0617762580513999E-2</v>
      </c>
      <c r="O633">
        <v>8.9343622326850905E-2</v>
      </c>
      <c r="P633">
        <v>0.88999998569488503</v>
      </c>
      <c r="Q633">
        <v>2000</v>
      </c>
    </row>
    <row r="634" spans="1:17" x14ac:dyDescent="0.15">
      <c r="A634">
        <v>176</v>
      </c>
      <c r="B634">
        <v>83</v>
      </c>
      <c r="C634">
        <v>3808</v>
      </c>
      <c r="D634">
        <v>-34</v>
      </c>
      <c r="E634">
        <v>-89</v>
      </c>
      <c r="F634">
        <v>22</v>
      </c>
      <c r="G634">
        <v>-31</v>
      </c>
      <c r="H634">
        <v>-57</v>
      </c>
      <c r="I634">
        <v>223</v>
      </c>
      <c r="J634">
        <v>0.105616793036461</v>
      </c>
      <c r="K634">
        <v>2.41837477684021</v>
      </c>
      <c r="L634">
        <v>-105.80859375</v>
      </c>
      <c r="M634">
        <v>239</v>
      </c>
      <c r="N634">
        <v>-2.0617762580513999E-2</v>
      </c>
      <c r="O634">
        <v>8.9343622326850905E-2</v>
      </c>
      <c r="P634">
        <v>0.88999998569488503</v>
      </c>
      <c r="Q634">
        <v>2000</v>
      </c>
    </row>
    <row r="635" spans="1:17" x14ac:dyDescent="0.15">
      <c r="A635">
        <v>181</v>
      </c>
      <c r="B635">
        <v>78</v>
      </c>
      <c r="C635">
        <v>3806</v>
      </c>
      <c r="D635">
        <v>-33</v>
      </c>
      <c r="E635">
        <v>-87</v>
      </c>
      <c r="F635">
        <v>21</v>
      </c>
      <c r="G635">
        <v>-31</v>
      </c>
      <c r="H635">
        <v>-57</v>
      </c>
      <c r="I635">
        <v>223</v>
      </c>
      <c r="J635">
        <v>0.103119321167469</v>
      </c>
      <c r="K635">
        <v>2.43094706535339</v>
      </c>
      <c r="L635">
        <v>-105.813598632813</v>
      </c>
      <c r="M635">
        <v>239</v>
      </c>
      <c r="N635">
        <v>-2.0617762580513999E-2</v>
      </c>
      <c r="O635">
        <v>8.9343622326850905E-2</v>
      </c>
      <c r="P635">
        <v>0.88999998569488503</v>
      </c>
      <c r="Q635">
        <v>2000</v>
      </c>
    </row>
    <row r="636" spans="1:17" x14ac:dyDescent="0.15">
      <c r="A636">
        <v>184</v>
      </c>
      <c r="B636">
        <v>73</v>
      </c>
      <c r="C636">
        <v>3800</v>
      </c>
      <c r="D636">
        <v>-31</v>
      </c>
      <c r="E636">
        <v>-84</v>
      </c>
      <c r="F636">
        <v>21</v>
      </c>
      <c r="G636">
        <v>-35</v>
      </c>
      <c r="H636">
        <v>-63</v>
      </c>
      <c r="I636">
        <v>221</v>
      </c>
      <c r="J636">
        <v>0.100749254226685</v>
      </c>
      <c r="K636">
        <v>2.4434440135955802</v>
      </c>
      <c r="L636">
        <v>-105.818687438965</v>
      </c>
      <c r="M636">
        <v>244</v>
      </c>
      <c r="N636">
        <v>3.9850749075412799E-2</v>
      </c>
      <c r="O636">
        <v>-0.13283582031726801</v>
      </c>
      <c r="P636">
        <v>0.88999998569488503</v>
      </c>
      <c r="Q636">
        <v>3000</v>
      </c>
    </row>
    <row r="637" spans="1:17" x14ac:dyDescent="0.15">
      <c r="A637">
        <v>188</v>
      </c>
      <c r="B637">
        <v>70</v>
      </c>
      <c r="C637">
        <v>3795</v>
      </c>
      <c r="D637">
        <v>-30</v>
      </c>
      <c r="E637">
        <v>-82</v>
      </c>
      <c r="F637">
        <v>22</v>
      </c>
      <c r="G637">
        <v>-35</v>
      </c>
      <c r="H637">
        <v>-63</v>
      </c>
      <c r="I637">
        <v>221</v>
      </c>
      <c r="J637">
        <v>9.8469316959381104E-2</v>
      </c>
      <c r="K637">
        <v>2.4560999870300302</v>
      </c>
      <c r="L637">
        <v>-105.82413482666</v>
      </c>
      <c r="M637">
        <v>244</v>
      </c>
      <c r="N637">
        <v>3.9850749075412799E-2</v>
      </c>
      <c r="O637">
        <v>-0.13283582031726801</v>
      </c>
      <c r="P637">
        <v>0.88999998569488503</v>
      </c>
      <c r="Q637">
        <v>2000</v>
      </c>
    </row>
    <row r="638" spans="1:17" x14ac:dyDescent="0.15">
      <c r="A638">
        <v>192</v>
      </c>
      <c r="B638">
        <v>65</v>
      </c>
      <c r="C638">
        <v>3790</v>
      </c>
      <c r="D638">
        <v>-28</v>
      </c>
      <c r="E638">
        <v>-79</v>
      </c>
      <c r="F638">
        <v>22</v>
      </c>
      <c r="G638">
        <v>-35</v>
      </c>
      <c r="H638">
        <v>-63</v>
      </c>
      <c r="I638">
        <v>221</v>
      </c>
      <c r="J638">
        <v>9.6421651542186695E-2</v>
      </c>
      <c r="K638">
        <v>2.46819972991943</v>
      </c>
      <c r="L638">
        <v>-105.829643249512</v>
      </c>
      <c r="M638">
        <v>244</v>
      </c>
      <c r="N638">
        <v>3.9850749075412799E-2</v>
      </c>
      <c r="O638">
        <v>-0.13283582031726801</v>
      </c>
      <c r="P638">
        <v>0.88999998569488503</v>
      </c>
      <c r="Q638">
        <v>2000</v>
      </c>
    </row>
    <row r="639" spans="1:17" x14ac:dyDescent="0.15">
      <c r="A639">
        <v>193</v>
      </c>
      <c r="B639">
        <v>58</v>
      </c>
      <c r="C639">
        <v>3788</v>
      </c>
      <c r="D639">
        <v>-26</v>
      </c>
      <c r="E639">
        <v>-76</v>
      </c>
      <c r="F639">
        <v>21</v>
      </c>
      <c r="G639">
        <v>-35</v>
      </c>
      <c r="H639">
        <v>-63</v>
      </c>
      <c r="I639">
        <v>221</v>
      </c>
      <c r="J639">
        <v>9.4520427286624895E-2</v>
      </c>
      <c r="K639">
        <v>2.4803545475006099</v>
      </c>
      <c r="L639">
        <v>-105.835441589355</v>
      </c>
      <c r="M639">
        <v>244</v>
      </c>
      <c r="N639">
        <v>3.9850749075412799E-2</v>
      </c>
      <c r="O639">
        <v>-0.13283582031726801</v>
      </c>
      <c r="P639">
        <v>0.88999998569488503</v>
      </c>
      <c r="Q639">
        <v>2000</v>
      </c>
    </row>
    <row r="640" spans="1:17" x14ac:dyDescent="0.15">
      <c r="A640">
        <v>192</v>
      </c>
      <c r="B640">
        <v>53</v>
      </c>
      <c r="C640">
        <v>3787</v>
      </c>
      <c r="D640">
        <v>-25</v>
      </c>
      <c r="E640">
        <v>-72</v>
      </c>
      <c r="F640">
        <v>22</v>
      </c>
      <c r="G640">
        <v>-35</v>
      </c>
      <c r="H640">
        <v>-63</v>
      </c>
      <c r="I640">
        <v>221</v>
      </c>
      <c r="J640">
        <v>9.2828430235385895E-2</v>
      </c>
      <c r="K640">
        <v>2.4921083450317401</v>
      </c>
      <c r="L640">
        <v>-105.84130859375</v>
      </c>
      <c r="M640">
        <v>244</v>
      </c>
      <c r="N640">
        <v>3.9850749075412799E-2</v>
      </c>
      <c r="O640">
        <v>-0.13283582031726801</v>
      </c>
      <c r="P640">
        <v>0.88999998569488503</v>
      </c>
      <c r="Q640">
        <v>2000</v>
      </c>
    </row>
    <row r="641" spans="1:17" x14ac:dyDescent="0.15">
      <c r="A641">
        <v>189</v>
      </c>
      <c r="B641">
        <v>54</v>
      </c>
      <c r="C641">
        <v>3775</v>
      </c>
      <c r="D641">
        <v>-22</v>
      </c>
      <c r="E641">
        <v>-66</v>
      </c>
      <c r="F641">
        <v>21</v>
      </c>
      <c r="G641">
        <v>-23</v>
      </c>
      <c r="H641">
        <v>-63</v>
      </c>
      <c r="I641">
        <v>217</v>
      </c>
      <c r="J641">
        <v>9.0076394379138905E-2</v>
      </c>
      <c r="K641">
        <v>2.5144708156585698</v>
      </c>
      <c r="L641">
        <v>-105.852462768555</v>
      </c>
      <c r="M641">
        <v>234</v>
      </c>
      <c r="N641">
        <v>0</v>
      </c>
      <c r="O641">
        <v>2.75755226612091E-2</v>
      </c>
      <c r="P641">
        <v>0.88999998569488503</v>
      </c>
      <c r="Q641">
        <v>3000</v>
      </c>
    </row>
    <row r="642" spans="1:17" x14ac:dyDescent="0.15">
      <c r="A642">
        <v>189</v>
      </c>
      <c r="B642">
        <v>51</v>
      </c>
      <c r="C642">
        <v>3772</v>
      </c>
      <c r="D642">
        <v>-21</v>
      </c>
      <c r="E642">
        <v>-63</v>
      </c>
      <c r="F642">
        <v>21</v>
      </c>
      <c r="G642">
        <v>-23</v>
      </c>
      <c r="H642">
        <v>-63</v>
      </c>
      <c r="I642">
        <v>217</v>
      </c>
      <c r="J642">
        <v>8.89896750450134E-2</v>
      </c>
      <c r="K642">
        <v>2.5252642631530802</v>
      </c>
      <c r="L642">
        <v>-105.85700225830099</v>
      </c>
      <c r="M642">
        <v>234</v>
      </c>
      <c r="N642">
        <v>0</v>
      </c>
      <c r="O642">
        <v>2.75755226612091E-2</v>
      </c>
      <c r="P642">
        <v>0.88999998569488503</v>
      </c>
      <c r="Q642">
        <v>2000</v>
      </c>
    </row>
    <row r="643" spans="1:17" x14ac:dyDescent="0.15">
      <c r="A643">
        <v>190</v>
      </c>
      <c r="B643">
        <v>49</v>
      </c>
      <c r="C643">
        <v>3766</v>
      </c>
      <c r="D643">
        <v>-20</v>
      </c>
      <c r="E643">
        <v>-59</v>
      </c>
      <c r="F643">
        <v>21</v>
      </c>
      <c r="G643">
        <v>-23</v>
      </c>
      <c r="H643">
        <v>-63</v>
      </c>
      <c r="I643">
        <v>217</v>
      </c>
      <c r="J643">
        <v>8.7904974818229703E-2</v>
      </c>
      <c r="K643">
        <v>2.5360562801361102</v>
      </c>
      <c r="L643">
        <v>-105.86090850830099</v>
      </c>
      <c r="M643">
        <v>234</v>
      </c>
      <c r="N643">
        <v>0</v>
      </c>
      <c r="O643">
        <v>2.75755226612091E-2</v>
      </c>
      <c r="P643">
        <v>0.88999998569488503</v>
      </c>
      <c r="Q643">
        <v>2000</v>
      </c>
    </row>
    <row r="644" spans="1:17" x14ac:dyDescent="0.15">
      <c r="A644">
        <v>188</v>
      </c>
      <c r="B644">
        <v>46</v>
      </c>
      <c r="C644">
        <v>3761</v>
      </c>
      <c r="D644">
        <v>-19</v>
      </c>
      <c r="E644">
        <v>-56</v>
      </c>
      <c r="F644">
        <v>21</v>
      </c>
      <c r="G644">
        <v>-23</v>
      </c>
      <c r="H644">
        <v>-63</v>
      </c>
      <c r="I644">
        <v>217</v>
      </c>
      <c r="J644">
        <v>8.6993850767612499E-2</v>
      </c>
      <c r="K644">
        <v>2.5464427471160902</v>
      </c>
      <c r="L644">
        <v>-105.86428070068401</v>
      </c>
      <c r="M644">
        <v>234</v>
      </c>
      <c r="N644">
        <v>0</v>
      </c>
      <c r="O644">
        <v>2.75755226612091E-2</v>
      </c>
      <c r="P644">
        <v>0.88999998569488503</v>
      </c>
      <c r="Q644">
        <v>2000</v>
      </c>
    </row>
    <row r="645" spans="1:17" x14ac:dyDescent="0.15">
      <c r="A645">
        <v>189</v>
      </c>
      <c r="B645">
        <v>43</v>
      </c>
      <c r="C645">
        <v>3754</v>
      </c>
      <c r="D645">
        <v>-19</v>
      </c>
      <c r="E645">
        <v>-54</v>
      </c>
      <c r="F645">
        <v>21</v>
      </c>
      <c r="G645">
        <v>-34</v>
      </c>
      <c r="H645">
        <v>-62</v>
      </c>
      <c r="I645">
        <v>222</v>
      </c>
      <c r="J645">
        <v>8.6242929100990295E-2</v>
      </c>
      <c r="K645">
        <v>2.5564255714416499</v>
      </c>
      <c r="L645">
        <v>-105.86716461181599</v>
      </c>
      <c r="M645">
        <v>224</v>
      </c>
      <c r="N645">
        <v>8.16513746976852E-2</v>
      </c>
      <c r="O645">
        <v>-0.149694174528122</v>
      </c>
      <c r="P645">
        <v>0.88999998569488503</v>
      </c>
      <c r="Q645">
        <v>3000</v>
      </c>
    </row>
    <row r="646" spans="1:17" x14ac:dyDescent="0.15">
      <c r="A646">
        <v>186</v>
      </c>
      <c r="B646">
        <v>41</v>
      </c>
      <c r="C646">
        <v>3750</v>
      </c>
      <c r="D646">
        <v>-19</v>
      </c>
      <c r="E646">
        <v>-51</v>
      </c>
      <c r="F646">
        <v>20</v>
      </c>
      <c r="G646">
        <v>-34</v>
      </c>
      <c r="H646">
        <v>-62</v>
      </c>
      <c r="I646">
        <v>222</v>
      </c>
      <c r="J646">
        <v>8.5616134107112898E-2</v>
      </c>
      <c r="K646">
        <v>2.5661940574646001</v>
      </c>
      <c r="L646">
        <v>-105.87060546875</v>
      </c>
      <c r="M646">
        <v>224</v>
      </c>
      <c r="N646">
        <v>8.16513746976852E-2</v>
      </c>
      <c r="O646">
        <v>-0.149694174528122</v>
      </c>
      <c r="P646">
        <v>0.88999998569488503</v>
      </c>
      <c r="Q646">
        <v>2000</v>
      </c>
    </row>
    <row r="647" spans="1:17" x14ac:dyDescent="0.15">
      <c r="A647">
        <v>186</v>
      </c>
      <c r="B647">
        <v>40</v>
      </c>
      <c r="C647">
        <v>3740</v>
      </c>
      <c r="D647">
        <v>-19</v>
      </c>
      <c r="E647">
        <v>-48</v>
      </c>
      <c r="F647">
        <v>20</v>
      </c>
      <c r="G647">
        <v>-34</v>
      </c>
      <c r="H647">
        <v>-62</v>
      </c>
      <c r="I647">
        <v>222</v>
      </c>
      <c r="J647">
        <v>8.5125930607318906E-2</v>
      </c>
      <c r="K647">
        <v>2.5753543376922599</v>
      </c>
      <c r="L647">
        <v>-105.874382019043</v>
      </c>
      <c r="M647">
        <v>224</v>
      </c>
      <c r="N647">
        <v>8.16513746976852E-2</v>
      </c>
      <c r="O647">
        <v>-0.149694174528122</v>
      </c>
      <c r="P647">
        <v>0.88999998569488503</v>
      </c>
      <c r="Q647">
        <v>2000</v>
      </c>
    </row>
    <row r="648" spans="1:17" x14ac:dyDescent="0.15">
      <c r="A648">
        <v>181</v>
      </c>
      <c r="B648">
        <v>38</v>
      </c>
      <c r="C648">
        <v>3732</v>
      </c>
      <c r="D648">
        <v>-19</v>
      </c>
      <c r="E648">
        <v>-47</v>
      </c>
      <c r="F648">
        <v>18</v>
      </c>
      <c r="G648">
        <v>-34</v>
      </c>
      <c r="H648">
        <v>-62</v>
      </c>
      <c r="I648">
        <v>222</v>
      </c>
      <c r="J648">
        <v>8.4735713899135603E-2</v>
      </c>
      <c r="K648">
        <v>2.5841479301452601</v>
      </c>
      <c r="L648">
        <v>-105.87847900390599</v>
      </c>
      <c r="M648">
        <v>224</v>
      </c>
      <c r="N648">
        <v>8.16513746976852E-2</v>
      </c>
      <c r="O648">
        <v>-0.149694174528122</v>
      </c>
      <c r="P648">
        <v>0.88999998569488503</v>
      </c>
      <c r="Q648">
        <v>2000</v>
      </c>
    </row>
    <row r="649" spans="1:17" x14ac:dyDescent="0.15">
      <c r="A649">
        <v>177</v>
      </c>
      <c r="B649">
        <v>38</v>
      </c>
      <c r="C649">
        <v>3728</v>
      </c>
      <c r="D649">
        <v>-20</v>
      </c>
      <c r="E649">
        <v>-45</v>
      </c>
      <c r="F649">
        <v>18</v>
      </c>
      <c r="G649">
        <v>-34</v>
      </c>
      <c r="H649">
        <v>-62</v>
      </c>
      <c r="I649">
        <v>222</v>
      </c>
      <c r="J649">
        <v>8.4423013031482697E-2</v>
      </c>
      <c r="K649">
        <v>2.5925259590148899</v>
      </c>
      <c r="L649">
        <v>-105.882865905762</v>
      </c>
      <c r="M649">
        <v>224</v>
      </c>
      <c r="N649">
        <v>8.16513746976852E-2</v>
      </c>
      <c r="O649">
        <v>-0.149694174528122</v>
      </c>
      <c r="P649">
        <v>0.88999998569488503</v>
      </c>
      <c r="Q649">
        <v>2000</v>
      </c>
    </row>
    <row r="650" spans="1:17" x14ac:dyDescent="0.15">
      <c r="A650">
        <v>175</v>
      </c>
      <c r="B650">
        <v>34</v>
      </c>
      <c r="C650">
        <v>3721</v>
      </c>
      <c r="D650">
        <v>-21</v>
      </c>
      <c r="E650">
        <v>-43</v>
      </c>
      <c r="F650">
        <v>16</v>
      </c>
      <c r="G650">
        <v>-31</v>
      </c>
      <c r="H650">
        <v>-65</v>
      </c>
      <c r="I650">
        <v>219</v>
      </c>
      <c r="J650">
        <v>8.3972975611686707E-2</v>
      </c>
      <c r="K650">
        <v>2.6081178188324001</v>
      </c>
      <c r="L650">
        <v>-105.891792297363</v>
      </c>
      <c r="M650">
        <v>234</v>
      </c>
      <c r="N650">
        <v>0</v>
      </c>
      <c r="O650">
        <v>9.4179891049861894E-2</v>
      </c>
      <c r="P650">
        <v>0.88999998569488503</v>
      </c>
      <c r="Q650">
        <v>3000</v>
      </c>
    </row>
    <row r="651" spans="1:17" x14ac:dyDescent="0.15">
      <c r="A651">
        <v>173</v>
      </c>
      <c r="B651">
        <v>33</v>
      </c>
      <c r="C651">
        <v>3719</v>
      </c>
      <c r="D651">
        <v>-21</v>
      </c>
      <c r="E651">
        <v>-42</v>
      </c>
      <c r="F651">
        <v>16</v>
      </c>
      <c r="G651">
        <v>-31</v>
      </c>
      <c r="H651">
        <v>-65</v>
      </c>
      <c r="I651">
        <v>219</v>
      </c>
      <c r="J651">
        <v>8.3781585097312899E-2</v>
      </c>
      <c r="K651">
        <v>2.6155455112457302</v>
      </c>
      <c r="L651">
        <v>-105.89609527587901</v>
      </c>
      <c r="M651">
        <v>234</v>
      </c>
      <c r="N651">
        <v>0</v>
      </c>
      <c r="O651">
        <v>9.4179891049861894E-2</v>
      </c>
      <c r="P651">
        <v>0.88999998569488503</v>
      </c>
      <c r="Q651">
        <v>2000</v>
      </c>
    </row>
    <row r="652" spans="1:17" x14ac:dyDescent="0.15">
      <c r="A652">
        <v>166</v>
      </c>
      <c r="B652">
        <v>29</v>
      </c>
      <c r="C652">
        <v>3722</v>
      </c>
      <c r="D652">
        <v>-22</v>
      </c>
      <c r="E652">
        <v>-42</v>
      </c>
      <c r="F652">
        <v>15</v>
      </c>
      <c r="G652">
        <v>-31</v>
      </c>
      <c r="H652">
        <v>-65</v>
      </c>
      <c r="I652">
        <v>219</v>
      </c>
      <c r="J652">
        <v>8.3582483232021304E-2</v>
      </c>
      <c r="K652">
        <v>2.62271285057068</v>
      </c>
      <c r="L652">
        <v>-105.90029144287099</v>
      </c>
      <c r="M652">
        <v>234</v>
      </c>
      <c r="N652">
        <v>0</v>
      </c>
      <c r="O652">
        <v>9.4179891049861894E-2</v>
      </c>
      <c r="P652">
        <v>0.88999998569488503</v>
      </c>
      <c r="Q652">
        <v>2000</v>
      </c>
    </row>
    <row r="653" spans="1:17" x14ac:dyDescent="0.15">
      <c r="A653">
        <v>163</v>
      </c>
      <c r="B653">
        <v>23</v>
      </c>
      <c r="C653">
        <v>3717</v>
      </c>
      <c r="D653">
        <v>-23</v>
      </c>
      <c r="E653">
        <v>-41</v>
      </c>
      <c r="F653">
        <v>14</v>
      </c>
      <c r="G653">
        <v>-31</v>
      </c>
      <c r="H653">
        <v>-65</v>
      </c>
      <c r="I653">
        <v>219</v>
      </c>
      <c r="J653">
        <v>8.3383709192276001E-2</v>
      </c>
      <c r="K653">
        <v>2.6298794746398899</v>
      </c>
      <c r="L653">
        <v>-105.904426574707</v>
      </c>
      <c r="M653">
        <v>234</v>
      </c>
      <c r="N653">
        <v>0</v>
      </c>
      <c r="O653">
        <v>9.4179891049861894E-2</v>
      </c>
      <c r="P653">
        <v>0.88999998569488503</v>
      </c>
      <c r="Q653">
        <v>2000</v>
      </c>
    </row>
    <row r="654" spans="1:17" x14ac:dyDescent="0.15">
      <c r="A654">
        <v>157</v>
      </c>
      <c r="B654">
        <v>18</v>
      </c>
      <c r="C654">
        <v>3710</v>
      </c>
      <c r="D654">
        <v>-24</v>
      </c>
      <c r="E654">
        <v>-41</v>
      </c>
      <c r="F654">
        <v>14</v>
      </c>
      <c r="G654">
        <v>-32</v>
      </c>
      <c r="H654">
        <v>-66</v>
      </c>
      <c r="I654">
        <v>222</v>
      </c>
      <c r="J654">
        <v>8.3141103386878995E-2</v>
      </c>
      <c r="K654">
        <v>2.63685846328735</v>
      </c>
      <c r="L654">
        <v>-105.90843963623</v>
      </c>
      <c r="M654">
        <v>244</v>
      </c>
      <c r="N654">
        <v>2.7217123657464998E-2</v>
      </c>
      <c r="O654">
        <v>1.3608561828732499E-2</v>
      </c>
      <c r="P654">
        <v>0.88999998569488503</v>
      </c>
      <c r="Q654">
        <v>3000</v>
      </c>
    </row>
    <row r="655" spans="1:17" x14ac:dyDescent="0.15">
      <c r="A655">
        <v>151</v>
      </c>
      <c r="B655">
        <v>16</v>
      </c>
      <c r="C655">
        <v>3716</v>
      </c>
      <c r="D655">
        <v>-26</v>
      </c>
      <c r="E655">
        <v>-41</v>
      </c>
      <c r="F655">
        <v>13</v>
      </c>
      <c r="G655">
        <v>-32</v>
      </c>
      <c r="H655">
        <v>-66</v>
      </c>
      <c r="I655">
        <v>222</v>
      </c>
      <c r="J655">
        <v>8.2823924720287295E-2</v>
      </c>
      <c r="K655">
        <v>2.6438131332397501</v>
      </c>
      <c r="L655">
        <v>-105.912437438965</v>
      </c>
      <c r="M655">
        <v>244</v>
      </c>
      <c r="N655">
        <v>2.7217123657464998E-2</v>
      </c>
      <c r="O655">
        <v>1.3608561828732499E-2</v>
      </c>
      <c r="P655">
        <v>0.88999998569488503</v>
      </c>
      <c r="Q655">
        <v>2000</v>
      </c>
    </row>
    <row r="656" spans="1:17" x14ac:dyDescent="0.15">
      <c r="A656">
        <v>149</v>
      </c>
      <c r="B656">
        <v>11</v>
      </c>
      <c r="C656">
        <v>3716</v>
      </c>
      <c r="D656">
        <v>-27</v>
      </c>
      <c r="E656">
        <v>-41</v>
      </c>
      <c r="F656">
        <v>13</v>
      </c>
      <c r="G656">
        <v>-32</v>
      </c>
      <c r="H656">
        <v>-66</v>
      </c>
      <c r="I656">
        <v>222</v>
      </c>
      <c r="J656">
        <v>8.2435883581638295E-2</v>
      </c>
      <c r="K656">
        <v>2.6504385471343999</v>
      </c>
      <c r="L656">
        <v>-105.91625213623</v>
      </c>
      <c r="M656">
        <v>244</v>
      </c>
      <c r="N656">
        <v>2.7217123657464998E-2</v>
      </c>
      <c r="O656">
        <v>1.3608561828732499E-2</v>
      </c>
      <c r="P656">
        <v>0.88999998569488503</v>
      </c>
      <c r="Q656">
        <v>2000</v>
      </c>
    </row>
    <row r="657" spans="1:17" x14ac:dyDescent="0.15">
      <c r="A657">
        <v>149</v>
      </c>
      <c r="B657">
        <v>6</v>
      </c>
      <c r="C657">
        <v>3717</v>
      </c>
      <c r="D657">
        <v>-28</v>
      </c>
      <c r="E657">
        <v>-42</v>
      </c>
      <c r="F657">
        <v>11</v>
      </c>
      <c r="G657">
        <v>-32</v>
      </c>
      <c r="H657">
        <v>-66</v>
      </c>
      <c r="I657">
        <v>222</v>
      </c>
      <c r="J657">
        <v>8.1945270299911499E-2</v>
      </c>
      <c r="K657">
        <v>2.6571402549743701</v>
      </c>
      <c r="L657">
        <v>-105.92006683349599</v>
      </c>
      <c r="M657">
        <v>244</v>
      </c>
      <c r="N657">
        <v>2.7217123657464998E-2</v>
      </c>
      <c r="O657">
        <v>1.3608561828732499E-2</v>
      </c>
      <c r="P657">
        <v>0.88999998569488503</v>
      </c>
      <c r="Q657">
        <v>2000</v>
      </c>
    </row>
    <row r="658" spans="1:17" x14ac:dyDescent="0.15">
      <c r="A658">
        <v>147</v>
      </c>
      <c r="B658">
        <v>2</v>
      </c>
      <c r="C658">
        <v>3708</v>
      </c>
      <c r="D658">
        <v>-30</v>
      </c>
      <c r="E658">
        <v>-42</v>
      </c>
      <c r="F658">
        <v>11</v>
      </c>
      <c r="G658">
        <v>-32</v>
      </c>
      <c r="H658">
        <v>-66</v>
      </c>
      <c r="I658">
        <v>222</v>
      </c>
      <c r="J658">
        <v>8.1343628466129303E-2</v>
      </c>
      <c r="K658">
        <v>2.66368508338928</v>
      </c>
      <c r="L658">
        <v>-105.92374420166</v>
      </c>
      <c r="M658">
        <v>244</v>
      </c>
      <c r="N658">
        <v>2.7217123657464998E-2</v>
      </c>
      <c r="O658">
        <v>1.3608561828732499E-2</v>
      </c>
      <c r="P658">
        <v>0.88999998569488503</v>
      </c>
      <c r="Q658">
        <v>2000</v>
      </c>
    </row>
    <row r="659" spans="1:17" x14ac:dyDescent="0.15">
      <c r="A659">
        <v>145</v>
      </c>
      <c r="B659">
        <v>-6</v>
      </c>
      <c r="C659">
        <v>3696</v>
      </c>
      <c r="D659">
        <v>-31</v>
      </c>
      <c r="E659">
        <v>-43</v>
      </c>
      <c r="F659">
        <v>9</v>
      </c>
      <c r="G659">
        <v>-30</v>
      </c>
      <c r="H659">
        <v>-60</v>
      </c>
      <c r="I659">
        <v>224</v>
      </c>
      <c r="J659">
        <v>7.9792320728302002E-2</v>
      </c>
      <c r="K659">
        <v>2.6765470504760698</v>
      </c>
      <c r="L659">
        <v>-105.930778503418</v>
      </c>
      <c r="M659">
        <v>224</v>
      </c>
      <c r="N659">
        <v>0</v>
      </c>
      <c r="O659">
        <v>1.41521394252777E-2</v>
      </c>
      <c r="P659">
        <v>0.89300000667571999</v>
      </c>
      <c r="Q659">
        <v>3000</v>
      </c>
    </row>
    <row r="660" spans="1:17" x14ac:dyDescent="0.15">
      <c r="A660">
        <v>147</v>
      </c>
      <c r="B660">
        <v>-10</v>
      </c>
      <c r="C660">
        <v>3693</v>
      </c>
      <c r="D660">
        <v>-32</v>
      </c>
      <c r="E660">
        <v>-43</v>
      </c>
      <c r="F660">
        <v>8</v>
      </c>
      <c r="G660">
        <v>-30</v>
      </c>
      <c r="H660">
        <v>-60</v>
      </c>
      <c r="I660">
        <v>224</v>
      </c>
      <c r="J660">
        <v>7.8812003135681194E-2</v>
      </c>
      <c r="K660">
        <v>2.6830370426178001</v>
      </c>
      <c r="L660">
        <v>-105.934204101563</v>
      </c>
      <c r="M660">
        <v>224</v>
      </c>
      <c r="N660">
        <v>0</v>
      </c>
      <c r="O660">
        <v>1.41521394252777E-2</v>
      </c>
      <c r="P660">
        <v>0.89300000667571999</v>
      </c>
      <c r="Q660">
        <v>2000</v>
      </c>
    </row>
    <row r="661" spans="1:17" x14ac:dyDescent="0.15">
      <c r="A661">
        <v>147</v>
      </c>
      <c r="B661">
        <v>-14</v>
      </c>
      <c r="C661">
        <v>3691</v>
      </c>
      <c r="D661">
        <v>-33</v>
      </c>
      <c r="E661">
        <v>-44</v>
      </c>
      <c r="F661">
        <v>7</v>
      </c>
      <c r="G661">
        <v>-30</v>
      </c>
      <c r="H661">
        <v>-60</v>
      </c>
      <c r="I661">
        <v>224</v>
      </c>
      <c r="J661">
        <v>7.7689558267593398E-2</v>
      </c>
      <c r="K661">
        <v>2.6895475387573198</v>
      </c>
      <c r="L661">
        <v>-105.937530517578</v>
      </c>
      <c r="M661">
        <v>224</v>
      </c>
      <c r="N661">
        <v>0</v>
      </c>
      <c r="O661">
        <v>1.41521394252777E-2</v>
      </c>
      <c r="P661">
        <v>0.89300000667571999</v>
      </c>
      <c r="Q661">
        <v>2000</v>
      </c>
    </row>
    <row r="662" spans="1:17" x14ac:dyDescent="0.15">
      <c r="A662">
        <v>151</v>
      </c>
      <c r="B662">
        <v>-16</v>
      </c>
      <c r="C662">
        <v>3689</v>
      </c>
      <c r="D662">
        <v>-34</v>
      </c>
      <c r="E662">
        <v>-44</v>
      </c>
      <c r="F662">
        <v>6</v>
      </c>
      <c r="G662">
        <v>-30</v>
      </c>
      <c r="H662">
        <v>-60</v>
      </c>
      <c r="I662">
        <v>224</v>
      </c>
      <c r="J662">
        <v>7.6424576342105893E-2</v>
      </c>
      <c r="K662">
        <v>2.69607782363892</v>
      </c>
      <c r="L662">
        <v>-105.94076538085901</v>
      </c>
      <c r="M662">
        <v>224</v>
      </c>
      <c r="N662">
        <v>0</v>
      </c>
      <c r="O662">
        <v>1.41521394252777E-2</v>
      </c>
      <c r="P662">
        <v>0.89300000667571999</v>
      </c>
      <c r="Q662">
        <v>2000</v>
      </c>
    </row>
    <row r="663" spans="1:17" x14ac:dyDescent="0.15">
      <c r="A663">
        <v>155</v>
      </c>
      <c r="B663">
        <v>-21</v>
      </c>
      <c r="C663">
        <v>3689</v>
      </c>
      <c r="D663">
        <v>-36</v>
      </c>
      <c r="E663">
        <v>-44</v>
      </c>
      <c r="F663">
        <v>5</v>
      </c>
      <c r="G663">
        <v>-28</v>
      </c>
      <c r="H663">
        <v>-62</v>
      </c>
      <c r="I663">
        <v>224</v>
      </c>
      <c r="J663">
        <v>7.5158506631851196E-2</v>
      </c>
      <c r="K663">
        <v>2.70260381698608</v>
      </c>
      <c r="L663">
        <v>-105.94400024414099</v>
      </c>
      <c r="M663">
        <v>244</v>
      </c>
      <c r="N663">
        <v>1.3348281383514401E-2</v>
      </c>
      <c r="O663">
        <v>5.3393125534057603E-2</v>
      </c>
      <c r="P663">
        <v>0.89300000667571999</v>
      </c>
      <c r="Q663">
        <v>3000</v>
      </c>
    </row>
    <row r="664" spans="1:17" x14ac:dyDescent="0.15">
      <c r="A664">
        <v>165</v>
      </c>
      <c r="B664">
        <v>-24</v>
      </c>
      <c r="C664">
        <v>3692</v>
      </c>
      <c r="D664">
        <v>-38</v>
      </c>
      <c r="E664">
        <v>-43</v>
      </c>
      <c r="F664">
        <v>4</v>
      </c>
      <c r="G664">
        <v>-28</v>
      </c>
      <c r="H664">
        <v>-62</v>
      </c>
      <c r="I664">
        <v>224</v>
      </c>
      <c r="J664">
        <v>7.3697432875633198E-2</v>
      </c>
      <c r="K664">
        <v>2.7092809677124001</v>
      </c>
      <c r="L664">
        <v>-105.946968078613</v>
      </c>
      <c r="M664">
        <v>244</v>
      </c>
      <c r="N664">
        <v>1.3348281383514401E-2</v>
      </c>
      <c r="O664">
        <v>5.3393125534057603E-2</v>
      </c>
      <c r="P664">
        <v>0.89300000667571999</v>
      </c>
      <c r="Q664">
        <v>2000</v>
      </c>
    </row>
    <row r="665" spans="1:17" x14ac:dyDescent="0.15">
      <c r="A665">
        <v>170</v>
      </c>
      <c r="B665">
        <v>-24</v>
      </c>
      <c r="C665">
        <v>3689</v>
      </c>
      <c r="D665">
        <v>-39</v>
      </c>
      <c r="E665">
        <v>-42</v>
      </c>
      <c r="F665">
        <v>3</v>
      </c>
      <c r="G665">
        <v>-28</v>
      </c>
      <c r="H665">
        <v>-62</v>
      </c>
      <c r="I665">
        <v>224</v>
      </c>
      <c r="J665">
        <v>7.2110787034034701E-2</v>
      </c>
      <c r="K665">
        <v>2.7158350944518999</v>
      </c>
      <c r="L665">
        <v>-105.949577331543</v>
      </c>
      <c r="M665">
        <v>244</v>
      </c>
      <c r="N665">
        <v>1.3348281383514401E-2</v>
      </c>
      <c r="O665">
        <v>5.3393125534057603E-2</v>
      </c>
      <c r="P665">
        <v>0.89300000667571999</v>
      </c>
      <c r="Q665">
        <v>2000</v>
      </c>
    </row>
    <row r="666" spans="1:17" x14ac:dyDescent="0.15">
      <c r="A666">
        <v>174</v>
      </c>
      <c r="B666">
        <v>-28</v>
      </c>
      <c r="C666">
        <v>3695</v>
      </c>
      <c r="D666">
        <v>-40</v>
      </c>
      <c r="E666">
        <v>-42</v>
      </c>
      <c r="F666">
        <v>3</v>
      </c>
      <c r="G666">
        <v>-28</v>
      </c>
      <c r="H666">
        <v>-62</v>
      </c>
      <c r="I666">
        <v>224</v>
      </c>
      <c r="J666">
        <v>7.0364393293857602E-2</v>
      </c>
      <c r="K666">
        <v>2.7224173545837398</v>
      </c>
      <c r="L666">
        <v>-105.95189666748</v>
      </c>
      <c r="M666">
        <v>244</v>
      </c>
      <c r="N666">
        <v>1.3348281383514401E-2</v>
      </c>
      <c r="O666">
        <v>5.3393125534057603E-2</v>
      </c>
      <c r="P666">
        <v>0.89300000667571999</v>
      </c>
      <c r="Q666">
        <v>2000</v>
      </c>
    </row>
    <row r="667" spans="1:17" x14ac:dyDescent="0.15">
      <c r="A667">
        <v>176</v>
      </c>
      <c r="B667">
        <v>-31</v>
      </c>
      <c r="C667">
        <v>3699</v>
      </c>
      <c r="D667">
        <v>-41</v>
      </c>
      <c r="E667">
        <v>-42</v>
      </c>
      <c r="F667">
        <v>3</v>
      </c>
      <c r="G667">
        <v>-28</v>
      </c>
      <c r="H667">
        <v>-62</v>
      </c>
      <c r="I667">
        <v>224</v>
      </c>
      <c r="J667">
        <v>6.8488158285617801E-2</v>
      </c>
      <c r="K667">
        <v>2.72890281677246</v>
      </c>
      <c r="L667">
        <v>-105.953987121582</v>
      </c>
      <c r="M667">
        <v>244</v>
      </c>
      <c r="N667">
        <v>1.3348281383514401E-2</v>
      </c>
      <c r="O667">
        <v>5.3393125534057603E-2</v>
      </c>
      <c r="P667">
        <v>0.89300000667571999</v>
      </c>
      <c r="Q667">
        <v>2000</v>
      </c>
    </row>
    <row r="668" spans="1:17" x14ac:dyDescent="0.15">
      <c r="A668">
        <v>179</v>
      </c>
      <c r="B668">
        <v>-45</v>
      </c>
      <c r="C668">
        <v>3703</v>
      </c>
      <c r="D668">
        <v>-44</v>
      </c>
      <c r="E668">
        <v>-41</v>
      </c>
      <c r="F668">
        <v>3</v>
      </c>
      <c r="G668">
        <v>-34</v>
      </c>
      <c r="H668">
        <v>-60</v>
      </c>
      <c r="I668">
        <v>226</v>
      </c>
      <c r="J668">
        <v>6.4241312444210094E-2</v>
      </c>
      <c r="K668">
        <v>2.7418944835662802</v>
      </c>
      <c r="L668">
        <v>-105.95802307128901</v>
      </c>
      <c r="M668">
        <v>224</v>
      </c>
      <c r="N668">
        <v>7.0985697209835094E-2</v>
      </c>
      <c r="O668">
        <v>-8.5182838141918196E-2</v>
      </c>
      <c r="P668">
        <v>0.89300000667571999</v>
      </c>
      <c r="Q668">
        <v>3000</v>
      </c>
    </row>
    <row r="669" spans="1:17" x14ac:dyDescent="0.15">
      <c r="A669">
        <v>183</v>
      </c>
      <c r="B669">
        <v>-56</v>
      </c>
      <c r="C669">
        <v>3706</v>
      </c>
      <c r="D669">
        <v>-45</v>
      </c>
      <c r="E669">
        <v>-40</v>
      </c>
      <c r="F669">
        <v>4</v>
      </c>
      <c r="G669">
        <v>-34</v>
      </c>
      <c r="H669">
        <v>-60</v>
      </c>
      <c r="I669">
        <v>226</v>
      </c>
      <c r="J669">
        <v>6.1848908662796E-2</v>
      </c>
      <c r="K669">
        <v>2.74838066101074</v>
      </c>
      <c r="L669">
        <v>-105.960556030273</v>
      </c>
      <c r="M669">
        <v>224</v>
      </c>
      <c r="N669">
        <v>7.0985697209835094E-2</v>
      </c>
      <c r="O669">
        <v>-8.5182838141918196E-2</v>
      </c>
      <c r="P669">
        <v>0.89300000667571999</v>
      </c>
      <c r="Q669">
        <v>2000</v>
      </c>
    </row>
    <row r="670" spans="1:17" x14ac:dyDescent="0.15">
      <c r="A670">
        <v>186</v>
      </c>
      <c r="B670">
        <v>-63</v>
      </c>
      <c r="C670">
        <v>3706</v>
      </c>
      <c r="D670">
        <v>-46</v>
      </c>
      <c r="E670">
        <v>-39</v>
      </c>
      <c r="F670">
        <v>5</v>
      </c>
      <c r="G670">
        <v>-34</v>
      </c>
      <c r="H670">
        <v>-60</v>
      </c>
      <c r="I670">
        <v>226</v>
      </c>
      <c r="J670">
        <v>5.9284552931785597E-2</v>
      </c>
      <c r="K670">
        <v>2.7548160552978498</v>
      </c>
      <c r="L670">
        <v>-105.96335601806599</v>
      </c>
      <c r="M670">
        <v>224</v>
      </c>
      <c r="N670">
        <v>7.0985697209835094E-2</v>
      </c>
      <c r="O670">
        <v>-8.5182838141918196E-2</v>
      </c>
      <c r="P670">
        <v>0.89300000667571999</v>
      </c>
      <c r="Q670">
        <v>2000</v>
      </c>
    </row>
    <row r="671" spans="1:17" x14ac:dyDescent="0.15">
      <c r="A671">
        <v>188</v>
      </c>
      <c r="B671">
        <v>-64</v>
      </c>
      <c r="C671">
        <v>3704</v>
      </c>
      <c r="D671">
        <v>-46</v>
      </c>
      <c r="E671">
        <v>-37</v>
      </c>
      <c r="F671">
        <v>5</v>
      </c>
      <c r="G671">
        <v>-34</v>
      </c>
      <c r="H671">
        <v>-60</v>
      </c>
      <c r="I671">
        <v>226</v>
      </c>
      <c r="J671">
        <v>5.6559771299362203E-2</v>
      </c>
      <c r="K671">
        <v>2.7611620426178001</v>
      </c>
      <c r="L671">
        <v>-105.966430664063</v>
      </c>
      <c r="M671">
        <v>224</v>
      </c>
      <c r="N671">
        <v>7.0985697209835094E-2</v>
      </c>
      <c r="O671">
        <v>-8.5182838141918196E-2</v>
      </c>
      <c r="P671">
        <v>0.89300000667571999</v>
      </c>
      <c r="Q671">
        <v>2000</v>
      </c>
    </row>
    <row r="672" spans="1:17" x14ac:dyDescent="0.15">
      <c r="A672">
        <v>191</v>
      </c>
      <c r="B672">
        <v>-68</v>
      </c>
      <c r="C672">
        <v>3700</v>
      </c>
      <c r="D672">
        <v>-46</v>
      </c>
      <c r="E672">
        <v>-35</v>
      </c>
      <c r="F672">
        <v>6</v>
      </c>
      <c r="G672">
        <v>-30</v>
      </c>
      <c r="H672">
        <v>-56</v>
      </c>
      <c r="I672">
        <v>226</v>
      </c>
      <c r="J672">
        <v>5.3685154765844303E-2</v>
      </c>
      <c r="K672">
        <v>2.7673966884613002</v>
      </c>
      <c r="L672">
        <v>-105.969734191895</v>
      </c>
      <c r="M672">
        <v>234</v>
      </c>
      <c r="N672">
        <v>-4.7499999403953601E-2</v>
      </c>
      <c r="O672">
        <v>4.7499999403953601E-2</v>
      </c>
      <c r="P672">
        <v>0.89300000667571999</v>
      </c>
      <c r="Q672">
        <v>3000</v>
      </c>
    </row>
    <row r="673" spans="1:17" x14ac:dyDescent="0.15">
      <c r="A673">
        <v>197</v>
      </c>
      <c r="B673">
        <v>-72</v>
      </c>
      <c r="C673">
        <v>3698</v>
      </c>
      <c r="D673">
        <v>-46</v>
      </c>
      <c r="E673">
        <v>-34</v>
      </c>
      <c r="F673">
        <v>7</v>
      </c>
      <c r="G673">
        <v>-30</v>
      </c>
      <c r="H673">
        <v>-56</v>
      </c>
      <c r="I673">
        <v>226</v>
      </c>
      <c r="J673">
        <v>5.0778564065694802E-2</v>
      </c>
      <c r="K673">
        <v>2.7736909389495801</v>
      </c>
      <c r="L673">
        <v>-105.973091125488</v>
      </c>
      <c r="M673">
        <v>234</v>
      </c>
      <c r="N673">
        <v>-4.7499999403953601E-2</v>
      </c>
      <c r="O673">
        <v>4.7499999403953601E-2</v>
      </c>
      <c r="P673">
        <v>0.89300000667571999</v>
      </c>
      <c r="Q673">
        <v>2000</v>
      </c>
    </row>
    <row r="674" spans="1:17" x14ac:dyDescent="0.15">
      <c r="A674">
        <v>201</v>
      </c>
      <c r="B674">
        <v>-77</v>
      </c>
      <c r="C674">
        <v>3697</v>
      </c>
      <c r="D674">
        <v>-46</v>
      </c>
      <c r="E674">
        <v>-33</v>
      </c>
      <c r="F674">
        <v>8</v>
      </c>
      <c r="G674">
        <v>-30</v>
      </c>
      <c r="H674">
        <v>-56</v>
      </c>
      <c r="I674">
        <v>226</v>
      </c>
      <c r="J674">
        <v>4.7767639160156299E-2</v>
      </c>
      <c r="K674">
        <v>2.7798588275909402</v>
      </c>
      <c r="L674">
        <v>-105.976524353027</v>
      </c>
      <c r="M674">
        <v>234</v>
      </c>
      <c r="N674">
        <v>-4.7499999403953601E-2</v>
      </c>
      <c r="O674">
        <v>4.7499999403953601E-2</v>
      </c>
      <c r="P674">
        <v>0.89300000667571999</v>
      </c>
      <c r="Q674">
        <v>2000</v>
      </c>
    </row>
    <row r="675" spans="1:17" x14ac:dyDescent="0.15">
      <c r="A675">
        <v>204</v>
      </c>
      <c r="B675">
        <v>-83</v>
      </c>
      <c r="C675">
        <v>3689</v>
      </c>
      <c r="D675">
        <v>-45</v>
      </c>
      <c r="E675">
        <v>-31</v>
      </c>
      <c r="F675">
        <v>8</v>
      </c>
      <c r="G675">
        <v>-30</v>
      </c>
      <c r="H675">
        <v>-56</v>
      </c>
      <c r="I675">
        <v>226</v>
      </c>
      <c r="J675">
        <v>4.4697273522615398E-2</v>
      </c>
      <c r="K675">
        <v>2.7858474254608199</v>
      </c>
      <c r="L675">
        <v>-105.97999572753901</v>
      </c>
      <c r="M675">
        <v>234</v>
      </c>
      <c r="N675">
        <v>-4.7499999403953601E-2</v>
      </c>
      <c r="O675">
        <v>4.7499999403953601E-2</v>
      </c>
      <c r="P675">
        <v>0.89300000667571999</v>
      </c>
      <c r="Q675">
        <v>2000</v>
      </c>
    </row>
    <row r="676" spans="1:17" x14ac:dyDescent="0.15">
      <c r="A676">
        <v>206</v>
      </c>
      <c r="B676">
        <v>-89</v>
      </c>
      <c r="C676">
        <v>3684</v>
      </c>
      <c r="D676">
        <v>-45</v>
      </c>
      <c r="E676">
        <v>-29</v>
      </c>
      <c r="F676">
        <v>9</v>
      </c>
      <c r="G676">
        <v>-30</v>
      </c>
      <c r="H676">
        <v>-56</v>
      </c>
      <c r="I676">
        <v>226</v>
      </c>
      <c r="J676">
        <v>4.1570663452148403E-2</v>
      </c>
      <c r="K676">
        <v>2.7916512489318799</v>
      </c>
      <c r="L676">
        <v>-105.983528137207</v>
      </c>
      <c r="M676">
        <v>234</v>
      </c>
      <c r="N676">
        <v>-4.7499999403953601E-2</v>
      </c>
      <c r="O676">
        <v>4.7499999403953601E-2</v>
      </c>
      <c r="P676">
        <v>0.89300000667571999</v>
      </c>
      <c r="Q676">
        <v>2000</v>
      </c>
    </row>
    <row r="677" spans="1:17" x14ac:dyDescent="0.15">
      <c r="A677">
        <v>202</v>
      </c>
      <c r="B677">
        <v>-100</v>
      </c>
      <c r="C677">
        <v>3677</v>
      </c>
      <c r="D677">
        <v>-43</v>
      </c>
      <c r="E677">
        <v>-25</v>
      </c>
      <c r="F677">
        <v>9</v>
      </c>
      <c r="G677">
        <v>-33</v>
      </c>
      <c r="H677">
        <v>-59</v>
      </c>
      <c r="I677">
        <v>231</v>
      </c>
      <c r="J677">
        <v>3.5283982753753697E-2</v>
      </c>
      <c r="K677">
        <v>2.8025846481323198</v>
      </c>
      <c r="L677">
        <v>-105.990921020508</v>
      </c>
      <c r="M677">
        <v>234</v>
      </c>
      <c r="N677">
        <v>0.109402753412724</v>
      </c>
      <c r="O677">
        <v>6.8376727402210194E-2</v>
      </c>
      <c r="P677">
        <v>0.89300000667571999</v>
      </c>
      <c r="Q677">
        <v>3000</v>
      </c>
    </row>
    <row r="678" spans="1:17" x14ac:dyDescent="0.15">
      <c r="A678">
        <v>204</v>
      </c>
      <c r="B678">
        <v>-97</v>
      </c>
      <c r="C678">
        <v>3676</v>
      </c>
      <c r="D678">
        <v>-41</v>
      </c>
      <c r="E678">
        <v>-22</v>
      </c>
      <c r="F678">
        <v>8</v>
      </c>
      <c r="G678">
        <v>-33</v>
      </c>
      <c r="H678">
        <v>-59</v>
      </c>
      <c r="I678">
        <v>231</v>
      </c>
      <c r="J678">
        <v>3.2130446285009398E-2</v>
      </c>
      <c r="K678">
        <v>2.80777812004089</v>
      </c>
      <c r="L678">
        <v>-105.995010375977</v>
      </c>
      <c r="M678">
        <v>234</v>
      </c>
      <c r="N678">
        <v>0.109402753412724</v>
      </c>
      <c r="O678">
        <v>6.8376727402210194E-2</v>
      </c>
      <c r="P678">
        <v>0.89300000667571999</v>
      </c>
      <c r="Q678">
        <v>2000</v>
      </c>
    </row>
    <row r="679" spans="1:17" x14ac:dyDescent="0.15">
      <c r="A679">
        <v>205</v>
      </c>
      <c r="B679">
        <v>-91</v>
      </c>
      <c r="C679">
        <v>3676</v>
      </c>
      <c r="D679">
        <v>-40</v>
      </c>
      <c r="E679">
        <v>-20</v>
      </c>
      <c r="F679">
        <v>8</v>
      </c>
      <c r="G679">
        <v>-33</v>
      </c>
      <c r="H679">
        <v>-59</v>
      </c>
      <c r="I679">
        <v>231</v>
      </c>
      <c r="J679">
        <v>2.9030298814177499E-2</v>
      </c>
      <c r="K679">
        <v>2.8127272129058798</v>
      </c>
      <c r="L679">
        <v>-105.999267578125</v>
      </c>
      <c r="M679">
        <v>234</v>
      </c>
      <c r="N679">
        <v>0.109402753412724</v>
      </c>
      <c r="O679">
        <v>6.8376727402210194E-2</v>
      </c>
      <c r="P679">
        <v>0.89300000667571999</v>
      </c>
      <c r="Q679">
        <v>2000</v>
      </c>
    </row>
    <row r="680" spans="1:17" x14ac:dyDescent="0.15">
      <c r="A680">
        <v>200</v>
      </c>
      <c r="B680">
        <v>-86</v>
      </c>
      <c r="C680">
        <v>3675</v>
      </c>
      <c r="D680">
        <v>-38</v>
      </c>
      <c r="E680">
        <v>-18</v>
      </c>
      <c r="F680">
        <v>7</v>
      </c>
      <c r="G680">
        <v>-33</v>
      </c>
      <c r="H680">
        <v>-59</v>
      </c>
      <c r="I680">
        <v>231</v>
      </c>
      <c r="J680">
        <v>2.6021808385848999E-2</v>
      </c>
      <c r="K680">
        <v>2.8174171447753902</v>
      </c>
      <c r="L680">
        <v>-106.00368499755901</v>
      </c>
      <c r="M680">
        <v>234</v>
      </c>
      <c r="N680">
        <v>0.109402753412724</v>
      </c>
      <c r="O680">
        <v>6.8376727402210194E-2</v>
      </c>
      <c r="P680">
        <v>0.89300000667571999</v>
      </c>
      <c r="Q680">
        <v>2000</v>
      </c>
    </row>
    <row r="681" spans="1:17" x14ac:dyDescent="0.15">
      <c r="A681">
        <v>198</v>
      </c>
      <c r="B681">
        <v>-87</v>
      </c>
      <c r="C681">
        <v>3674</v>
      </c>
      <c r="D681">
        <v>-36</v>
      </c>
      <c r="E681">
        <v>-17</v>
      </c>
      <c r="F681">
        <v>6</v>
      </c>
      <c r="G681">
        <v>-33</v>
      </c>
      <c r="H681">
        <v>-57</v>
      </c>
      <c r="I681">
        <v>227</v>
      </c>
      <c r="J681">
        <v>2.31293383985758E-2</v>
      </c>
      <c r="K681">
        <v>2.8218629360199001</v>
      </c>
      <c r="L681">
        <v>-106.008193969727</v>
      </c>
      <c r="M681">
        <v>249</v>
      </c>
      <c r="N681">
        <v>-3.39285731315613E-2</v>
      </c>
      <c r="O681">
        <v>4.0714286267757402E-2</v>
      </c>
      <c r="P681">
        <v>0.89300000667571999</v>
      </c>
      <c r="Q681">
        <v>3000</v>
      </c>
    </row>
    <row r="682" spans="1:17" x14ac:dyDescent="0.15">
      <c r="A682">
        <v>198</v>
      </c>
      <c r="B682">
        <v>-86</v>
      </c>
      <c r="C682">
        <v>3675</v>
      </c>
      <c r="D682">
        <v>-34</v>
      </c>
      <c r="E682">
        <v>-14</v>
      </c>
      <c r="F682">
        <v>5</v>
      </c>
      <c r="G682">
        <v>-33</v>
      </c>
      <c r="H682">
        <v>-57</v>
      </c>
      <c r="I682">
        <v>227</v>
      </c>
      <c r="J682">
        <v>2.0323932170867899E-2</v>
      </c>
      <c r="K682">
        <v>2.8261337280273402</v>
      </c>
      <c r="L682">
        <v>-106.01293182373</v>
      </c>
      <c r="M682">
        <v>249</v>
      </c>
      <c r="N682">
        <v>-3.39285731315613E-2</v>
      </c>
      <c r="O682">
        <v>4.0714286267757402E-2</v>
      </c>
      <c r="P682">
        <v>0.89300000667571999</v>
      </c>
      <c r="Q682">
        <v>2000</v>
      </c>
    </row>
    <row r="683" spans="1:17" x14ac:dyDescent="0.15">
      <c r="A683">
        <v>196</v>
      </c>
      <c r="B683">
        <v>-79</v>
      </c>
      <c r="C683">
        <v>3676</v>
      </c>
      <c r="D683">
        <v>-32</v>
      </c>
      <c r="E683">
        <v>-12</v>
      </c>
      <c r="F683">
        <v>3</v>
      </c>
      <c r="G683">
        <v>-33</v>
      </c>
      <c r="H683">
        <v>-57</v>
      </c>
      <c r="I683">
        <v>227</v>
      </c>
      <c r="J683">
        <v>1.7568195238709401E-2</v>
      </c>
      <c r="K683">
        <v>2.8303201198577899</v>
      </c>
      <c r="L683">
        <v>-106.01767730712901</v>
      </c>
      <c r="M683">
        <v>249</v>
      </c>
      <c r="N683">
        <v>-3.39285731315613E-2</v>
      </c>
      <c r="O683">
        <v>4.0714286267757402E-2</v>
      </c>
      <c r="P683">
        <v>0.89300000667571999</v>
      </c>
      <c r="Q683">
        <v>2000</v>
      </c>
    </row>
    <row r="684" spans="1:17" x14ac:dyDescent="0.15">
      <c r="A684">
        <v>193</v>
      </c>
      <c r="B684">
        <v>-65</v>
      </c>
      <c r="C684">
        <v>3674</v>
      </c>
      <c r="D684">
        <v>-30</v>
      </c>
      <c r="E684">
        <v>-10</v>
      </c>
      <c r="F684">
        <v>1</v>
      </c>
      <c r="G684">
        <v>-33</v>
      </c>
      <c r="H684">
        <v>-57</v>
      </c>
      <c r="I684">
        <v>227</v>
      </c>
      <c r="J684">
        <v>1.5024445950985E-2</v>
      </c>
      <c r="K684">
        <v>2.83419585227966</v>
      </c>
      <c r="L684">
        <v>-106.02243804931599</v>
      </c>
      <c r="M684">
        <v>249</v>
      </c>
      <c r="N684">
        <v>-3.39285731315613E-2</v>
      </c>
      <c r="O684">
        <v>4.0714286267757402E-2</v>
      </c>
      <c r="P684">
        <v>0.89300000667571999</v>
      </c>
      <c r="Q684">
        <v>2000</v>
      </c>
    </row>
    <row r="685" spans="1:17" x14ac:dyDescent="0.15">
      <c r="A685">
        <v>186</v>
      </c>
      <c r="B685">
        <v>-53</v>
      </c>
      <c r="C685">
        <v>3677</v>
      </c>
      <c r="D685">
        <v>-27</v>
      </c>
      <c r="E685">
        <v>-8</v>
      </c>
      <c r="F685">
        <v>-1</v>
      </c>
      <c r="G685">
        <v>-33</v>
      </c>
      <c r="H685">
        <v>-57</v>
      </c>
      <c r="I685">
        <v>227</v>
      </c>
      <c r="J685">
        <v>1.26612707972527E-2</v>
      </c>
      <c r="K685">
        <v>2.8378500938415501</v>
      </c>
      <c r="L685">
        <v>-106.027236938477</v>
      </c>
      <c r="M685">
        <v>249</v>
      </c>
      <c r="N685">
        <v>-3.39285731315613E-2</v>
      </c>
      <c r="O685">
        <v>4.0714286267757402E-2</v>
      </c>
      <c r="P685">
        <v>0.89300000667571999</v>
      </c>
      <c r="Q685">
        <v>2000</v>
      </c>
    </row>
    <row r="686" spans="1:17" x14ac:dyDescent="0.15">
      <c r="A686">
        <v>176</v>
      </c>
      <c r="B686">
        <v>-38</v>
      </c>
      <c r="C686">
        <v>3672</v>
      </c>
      <c r="D686">
        <v>-22</v>
      </c>
      <c r="E686">
        <v>-4</v>
      </c>
      <c r="F686">
        <v>-6</v>
      </c>
      <c r="G686">
        <v>-27</v>
      </c>
      <c r="H686">
        <v>-55</v>
      </c>
      <c r="I686">
        <v>229</v>
      </c>
      <c r="J686">
        <v>8.8062165305018408E-3</v>
      </c>
      <c r="K686">
        <v>2.84417796134949</v>
      </c>
      <c r="L686">
        <v>-106.03604125976599</v>
      </c>
      <c r="M686">
        <v>234</v>
      </c>
      <c r="N686">
        <v>1.3759629800915701E-2</v>
      </c>
      <c r="O686">
        <v>0</v>
      </c>
      <c r="P686">
        <v>0.89300000667571999</v>
      </c>
      <c r="Q686">
        <v>3000</v>
      </c>
    </row>
    <row r="687" spans="1:17" x14ac:dyDescent="0.15">
      <c r="A687">
        <v>173</v>
      </c>
      <c r="B687">
        <v>-36</v>
      </c>
      <c r="C687">
        <v>3670</v>
      </c>
      <c r="D687">
        <v>-19</v>
      </c>
      <c r="E687">
        <v>-3</v>
      </c>
      <c r="F687">
        <v>-8</v>
      </c>
      <c r="G687">
        <v>-27</v>
      </c>
      <c r="H687">
        <v>-55</v>
      </c>
      <c r="I687">
        <v>229</v>
      </c>
      <c r="J687">
        <v>7.2819655761122704E-3</v>
      </c>
      <c r="K687">
        <v>2.84696340560913</v>
      </c>
      <c r="L687">
        <v>-106.039710998535</v>
      </c>
      <c r="M687">
        <v>234</v>
      </c>
      <c r="N687">
        <v>1.3759629800915701E-2</v>
      </c>
      <c r="O687">
        <v>0</v>
      </c>
      <c r="P687">
        <v>0.89300000667571999</v>
      </c>
      <c r="Q687">
        <v>2000</v>
      </c>
    </row>
    <row r="688" spans="1:17" x14ac:dyDescent="0.15">
      <c r="A688">
        <v>172</v>
      </c>
      <c r="B688">
        <v>-29</v>
      </c>
      <c r="C688">
        <v>3670</v>
      </c>
      <c r="D688">
        <v>-16</v>
      </c>
      <c r="E688">
        <v>-1</v>
      </c>
      <c r="F688">
        <v>-10</v>
      </c>
      <c r="G688">
        <v>-27</v>
      </c>
      <c r="H688">
        <v>-55</v>
      </c>
      <c r="I688">
        <v>229</v>
      </c>
      <c r="J688">
        <v>6.0575609095394603E-3</v>
      </c>
      <c r="K688">
        <v>2.8494899272918701</v>
      </c>
      <c r="L688">
        <v>-106.04290008544901</v>
      </c>
      <c r="M688">
        <v>234</v>
      </c>
      <c r="N688">
        <v>1.3759629800915701E-2</v>
      </c>
      <c r="O688">
        <v>0</v>
      </c>
      <c r="P688">
        <v>0.89300000667571999</v>
      </c>
      <c r="Q688">
        <v>2000</v>
      </c>
    </row>
    <row r="689" spans="1:17" x14ac:dyDescent="0.15">
      <c r="A689">
        <v>171</v>
      </c>
      <c r="B689">
        <v>-24</v>
      </c>
      <c r="C689">
        <v>3667</v>
      </c>
      <c r="D689">
        <v>-13</v>
      </c>
      <c r="E689">
        <v>-1</v>
      </c>
      <c r="F689">
        <v>-13</v>
      </c>
      <c r="G689">
        <v>-27</v>
      </c>
      <c r="H689">
        <v>-55</v>
      </c>
      <c r="I689">
        <v>229</v>
      </c>
      <c r="J689">
        <v>5.1598264835774899E-3</v>
      </c>
      <c r="K689">
        <v>2.8517835140228298</v>
      </c>
      <c r="L689">
        <v>-106.045570373535</v>
      </c>
      <c r="M689">
        <v>234</v>
      </c>
      <c r="N689">
        <v>1.3759629800915701E-2</v>
      </c>
      <c r="O689">
        <v>0</v>
      </c>
      <c r="P689">
        <v>0.89300000667571999</v>
      </c>
      <c r="Q689">
        <v>2000</v>
      </c>
    </row>
    <row r="690" spans="1:17" x14ac:dyDescent="0.15">
      <c r="A690">
        <v>169</v>
      </c>
      <c r="B690">
        <v>-17</v>
      </c>
      <c r="C690">
        <v>3668</v>
      </c>
      <c r="D690">
        <v>-10</v>
      </c>
      <c r="E690">
        <v>0</v>
      </c>
      <c r="F690">
        <v>-14</v>
      </c>
      <c r="G690">
        <v>-32</v>
      </c>
      <c r="H690">
        <v>-58</v>
      </c>
      <c r="I690">
        <v>226</v>
      </c>
      <c r="J690">
        <v>4.6010534279048399E-3</v>
      </c>
      <c r="K690">
        <v>2.8538544178009002</v>
      </c>
      <c r="L690">
        <v>-106.04779052734401</v>
      </c>
      <c r="M690">
        <v>244</v>
      </c>
      <c r="N690">
        <v>-4.7644816339016002E-2</v>
      </c>
      <c r="O690">
        <v>-1.36128049343824E-2</v>
      </c>
      <c r="P690">
        <v>0.89300000667571999</v>
      </c>
      <c r="Q690">
        <v>3000</v>
      </c>
    </row>
    <row r="691" spans="1:17" x14ac:dyDescent="0.15">
      <c r="A691">
        <v>169</v>
      </c>
      <c r="B691">
        <v>-13</v>
      </c>
      <c r="C691">
        <v>3665</v>
      </c>
      <c r="D691">
        <v>-8</v>
      </c>
      <c r="E691">
        <v>-1</v>
      </c>
      <c r="F691">
        <v>-16</v>
      </c>
      <c r="G691">
        <v>-32</v>
      </c>
      <c r="H691">
        <v>-58</v>
      </c>
      <c r="I691">
        <v>226</v>
      </c>
      <c r="J691">
        <v>4.3782535940408698E-3</v>
      </c>
      <c r="K691">
        <v>2.85576391220093</v>
      </c>
      <c r="L691">
        <v>-106.04994964599599</v>
      </c>
      <c r="M691">
        <v>244</v>
      </c>
      <c r="N691">
        <v>-4.7644816339016002E-2</v>
      </c>
      <c r="O691">
        <v>-1.36128049343824E-2</v>
      </c>
      <c r="P691">
        <v>0.89300000667571999</v>
      </c>
      <c r="Q691">
        <v>2000</v>
      </c>
    </row>
    <row r="692" spans="1:17" x14ac:dyDescent="0.15">
      <c r="A692">
        <v>177</v>
      </c>
      <c r="B692">
        <v>-12</v>
      </c>
      <c r="C692">
        <v>3664</v>
      </c>
      <c r="D692">
        <v>-6</v>
      </c>
      <c r="E692">
        <v>-1</v>
      </c>
      <c r="F692">
        <v>-18</v>
      </c>
      <c r="G692">
        <v>-32</v>
      </c>
      <c r="H692">
        <v>-58</v>
      </c>
      <c r="I692">
        <v>226</v>
      </c>
      <c r="J692">
        <v>4.5009381137788296E-3</v>
      </c>
      <c r="K692">
        <v>2.8574752807617201</v>
      </c>
      <c r="L692">
        <v>-106.051887512207</v>
      </c>
      <c r="M692">
        <v>244</v>
      </c>
      <c r="N692">
        <v>-4.7644816339016002E-2</v>
      </c>
      <c r="O692">
        <v>-1.36128049343824E-2</v>
      </c>
      <c r="P692">
        <v>0.89300000667571999</v>
      </c>
      <c r="Q692">
        <v>2000</v>
      </c>
    </row>
    <row r="693" spans="1:17" x14ac:dyDescent="0.15">
      <c r="A693">
        <v>181</v>
      </c>
      <c r="B693">
        <v>-9</v>
      </c>
      <c r="C693">
        <v>3661</v>
      </c>
      <c r="D693">
        <v>-3</v>
      </c>
      <c r="E693">
        <v>-1</v>
      </c>
      <c r="F693">
        <v>-20</v>
      </c>
      <c r="G693">
        <v>-32</v>
      </c>
      <c r="H693">
        <v>-58</v>
      </c>
      <c r="I693">
        <v>226</v>
      </c>
      <c r="J693">
        <v>4.62191319093108E-3</v>
      </c>
      <c r="K693">
        <v>2.8591890335082999</v>
      </c>
      <c r="L693">
        <v>-106.05393218994099</v>
      </c>
      <c r="M693">
        <v>244</v>
      </c>
      <c r="N693">
        <v>-4.7644816339016002E-2</v>
      </c>
      <c r="O693">
        <v>-1.36128049343824E-2</v>
      </c>
      <c r="P693">
        <v>0.89300000667571999</v>
      </c>
      <c r="Q693">
        <v>2000</v>
      </c>
    </row>
    <row r="694" spans="1:17" x14ac:dyDescent="0.15">
      <c r="A694">
        <v>180</v>
      </c>
      <c r="B694">
        <v>-10</v>
      </c>
      <c r="C694">
        <v>3663</v>
      </c>
      <c r="D694">
        <v>-1</v>
      </c>
      <c r="E694">
        <v>-1</v>
      </c>
      <c r="F694">
        <v>-22</v>
      </c>
      <c r="G694">
        <v>-32</v>
      </c>
      <c r="H694">
        <v>-58</v>
      </c>
      <c r="I694">
        <v>226</v>
      </c>
      <c r="J694">
        <v>5.0969240255653902E-3</v>
      </c>
      <c r="K694">
        <v>2.8607823848724401</v>
      </c>
      <c r="L694">
        <v>-106.055786132813</v>
      </c>
      <c r="M694">
        <v>244</v>
      </c>
      <c r="N694">
        <v>-4.7644816339016002E-2</v>
      </c>
      <c r="O694">
        <v>-1.36128049343824E-2</v>
      </c>
      <c r="P694">
        <v>0.89300000667571999</v>
      </c>
      <c r="Q694">
        <v>2000</v>
      </c>
    </row>
    <row r="695" spans="1:17" x14ac:dyDescent="0.15">
      <c r="A695">
        <v>176</v>
      </c>
      <c r="B695">
        <v>-5</v>
      </c>
      <c r="C695">
        <v>3669</v>
      </c>
      <c r="D695">
        <v>3</v>
      </c>
      <c r="E695">
        <v>-1</v>
      </c>
      <c r="F695">
        <v>-26</v>
      </c>
      <c r="G695">
        <v>-34</v>
      </c>
      <c r="H695">
        <v>-50</v>
      </c>
      <c r="I695">
        <v>226</v>
      </c>
      <c r="J695">
        <v>7.0375693030655401E-3</v>
      </c>
      <c r="K695">
        <v>2.8637022972106898</v>
      </c>
      <c r="L695">
        <v>-106.059211730957</v>
      </c>
      <c r="M695">
        <v>244</v>
      </c>
      <c r="N695">
        <v>0</v>
      </c>
      <c r="O695">
        <v>-0.13675345480442</v>
      </c>
      <c r="P695">
        <v>0.89300000667571999</v>
      </c>
      <c r="Q695">
        <v>3000</v>
      </c>
    </row>
    <row r="696" spans="1:17" x14ac:dyDescent="0.15">
      <c r="A696">
        <v>178</v>
      </c>
      <c r="B696">
        <v>-4</v>
      </c>
      <c r="C696">
        <v>3673</v>
      </c>
      <c r="D696">
        <v>5</v>
      </c>
      <c r="E696">
        <v>-2</v>
      </c>
      <c r="F696">
        <v>-28</v>
      </c>
      <c r="G696">
        <v>-34</v>
      </c>
      <c r="H696">
        <v>-50</v>
      </c>
      <c r="I696">
        <v>226</v>
      </c>
      <c r="J696">
        <v>8.5157090798020398E-3</v>
      </c>
      <c r="K696">
        <v>2.8651192188262899</v>
      </c>
      <c r="L696">
        <v>-106.06120300293</v>
      </c>
      <c r="M696">
        <v>244</v>
      </c>
      <c r="N696">
        <v>0</v>
      </c>
      <c r="O696">
        <v>-0.13675345480442</v>
      </c>
      <c r="P696">
        <v>0.89300000667571999</v>
      </c>
      <c r="Q696">
        <v>2000</v>
      </c>
    </row>
    <row r="697" spans="1:17" x14ac:dyDescent="0.15">
      <c r="A697">
        <v>180</v>
      </c>
      <c r="B697">
        <v>-3</v>
      </c>
      <c r="C697">
        <v>3668</v>
      </c>
      <c r="D697">
        <v>6</v>
      </c>
      <c r="E697">
        <v>-1</v>
      </c>
      <c r="F697">
        <v>-29</v>
      </c>
      <c r="G697">
        <v>-34</v>
      </c>
      <c r="H697">
        <v>-50</v>
      </c>
      <c r="I697">
        <v>226</v>
      </c>
      <c r="J697">
        <v>1.03113427758217E-2</v>
      </c>
      <c r="K697">
        <v>2.8665077686309801</v>
      </c>
      <c r="L697">
        <v>-106.063339233398</v>
      </c>
      <c r="M697">
        <v>244</v>
      </c>
      <c r="N697">
        <v>0</v>
      </c>
      <c r="O697">
        <v>-0.13675345480442</v>
      </c>
      <c r="P697">
        <v>0.89300000667571999</v>
      </c>
      <c r="Q697">
        <v>2000</v>
      </c>
    </row>
    <row r="698" spans="1:17" x14ac:dyDescent="0.15">
      <c r="A698">
        <v>183</v>
      </c>
      <c r="B698">
        <v>-5</v>
      </c>
      <c r="C698">
        <v>3667</v>
      </c>
      <c r="D698">
        <v>8</v>
      </c>
      <c r="E698">
        <v>-1</v>
      </c>
      <c r="F698">
        <v>-30</v>
      </c>
      <c r="G698">
        <v>-34</v>
      </c>
      <c r="H698">
        <v>-50</v>
      </c>
      <c r="I698">
        <v>226</v>
      </c>
      <c r="J698">
        <v>1.24114342033863E-2</v>
      </c>
      <c r="K698">
        <v>2.8678944110870401</v>
      </c>
      <c r="L698">
        <v>-106.065544128418</v>
      </c>
      <c r="M698">
        <v>244</v>
      </c>
      <c r="N698">
        <v>0</v>
      </c>
      <c r="O698">
        <v>-0.13675345480442</v>
      </c>
      <c r="P698">
        <v>0.89300000667571999</v>
      </c>
      <c r="Q698">
        <v>2000</v>
      </c>
    </row>
    <row r="699" spans="1:17" x14ac:dyDescent="0.15">
      <c r="A699">
        <v>185</v>
      </c>
      <c r="B699">
        <v>-7</v>
      </c>
      <c r="C699">
        <v>3663</v>
      </c>
      <c r="D699">
        <v>9</v>
      </c>
      <c r="E699">
        <v>0</v>
      </c>
      <c r="F699">
        <v>-32</v>
      </c>
      <c r="G699">
        <v>-33</v>
      </c>
      <c r="H699">
        <v>-59</v>
      </c>
      <c r="I699">
        <v>231</v>
      </c>
      <c r="J699">
        <v>1.47916208952665E-2</v>
      </c>
      <c r="K699">
        <v>2.8692657947540301</v>
      </c>
      <c r="L699">
        <v>-106.06781005859401</v>
      </c>
      <c r="M699">
        <v>249</v>
      </c>
      <c r="N699">
        <v>0</v>
      </c>
      <c r="O699">
        <v>0</v>
      </c>
      <c r="P699">
        <v>0.89300000667571999</v>
      </c>
      <c r="Q699">
        <v>3000</v>
      </c>
    </row>
    <row r="700" spans="1:17" x14ac:dyDescent="0.15">
      <c r="A700">
        <v>184</v>
      </c>
      <c r="B700">
        <v>-2</v>
      </c>
      <c r="C700">
        <v>3666</v>
      </c>
      <c r="D700">
        <v>10</v>
      </c>
      <c r="E700">
        <v>0</v>
      </c>
      <c r="F700">
        <v>-33</v>
      </c>
      <c r="G700">
        <v>-33</v>
      </c>
      <c r="H700">
        <v>-59</v>
      </c>
      <c r="I700">
        <v>231</v>
      </c>
      <c r="J700">
        <v>1.7480114474892599E-2</v>
      </c>
      <c r="K700">
        <v>2.8706612586975102</v>
      </c>
      <c r="L700">
        <v>-106.069778442383</v>
      </c>
      <c r="M700">
        <v>249</v>
      </c>
      <c r="N700">
        <v>0</v>
      </c>
      <c r="O700">
        <v>0</v>
      </c>
      <c r="P700">
        <v>0.89300000667571999</v>
      </c>
      <c r="Q700">
        <v>2000</v>
      </c>
    </row>
    <row r="701" spans="1:17" x14ac:dyDescent="0.15">
      <c r="A701">
        <v>185</v>
      </c>
      <c r="B701">
        <v>3</v>
      </c>
      <c r="C701">
        <v>3672</v>
      </c>
      <c r="D701">
        <v>11</v>
      </c>
      <c r="E701">
        <v>0</v>
      </c>
      <c r="F701">
        <v>-35</v>
      </c>
      <c r="G701">
        <v>-33</v>
      </c>
      <c r="H701">
        <v>-59</v>
      </c>
      <c r="I701">
        <v>231</v>
      </c>
      <c r="J701">
        <v>2.0330298691987998E-2</v>
      </c>
      <c r="K701">
        <v>2.8720018863678001</v>
      </c>
      <c r="L701">
        <v>-106.071342468262</v>
      </c>
      <c r="M701">
        <v>249</v>
      </c>
      <c r="N701">
        <v>0</v>
      </c>
      <c r="O701">
        <v>0</v>
      </c>
      <c r="P701">
        <v>0.89300000667571999</v>
      </c>
      <c r="Q701">
        <v>2000</v>
      </c>
    </row>
    <row r="702" spans="1:17" x14ac:dyDescent="0.15">
      <c r="A702">
        <v>192</v>
      </c>
      <c r="B702">
        <v>5</v>
      </c>
      <c r="C702">
        <v>3675</v>
      </c>
      <c r="D702">
        <v>11</v>
      </c>
      <c r="E702">
        <v>0</v>
      </c>
      <c r="F702">
        <v>-37</v>
      </c>
      <c r="G702">
        <v>-33</v>
      </c>
      <c r="H702">
        <v>-59</v>
      </c>
      <c r="I702">
        <v>231</v>
      </c>
      <c r="J702">
        <v>2.34687030315399E-2</v>
      </c>
      <c r="K702">
        <v>2.8733582496643102</v>
      </c>
      <c r="L702">
        <v>-106.072631835938</v>
      </c>
      <c r="M702">
        <v>249</v>
      </c>
      <c r="N702">
        <v>0</v>
      </c>
      <c r="O702">
        <v>0</v>
      </c>
      <c r="P702">
        <v>0.89300000667571999</v>
      </c>
      <c r="Q702">
        <v>2000</v>
      </c>
    </row>
    <row r="703" spans="1:17" x14ac:dyDescent="0.15">
      <c r="A703">
        <v>197</v>
      </c>
      <c r="B703">
        <v>4</v>
      </c>
      <c r="C703">
        <v>3676</v>
      </c>
      <c r="D703">
        <v>12</v>
      </c>
      <c r="E703">
        <v>1</v>
      </c>
      <c r="F703">
        <v>-39</v>
      </c>
      <c r="G703">
        <v>-33</v>
      </c>
      <c r="H703">
        <v>-59</v>
      </c>
      <c r="I703">
        <v>231</v>
      </c>
      <c r="J703">
        <v>2.6563620194792699E-2</v>
      </c>
      <c r="K703">
        <v>2.8746924400329599</v>
      </c>
      <c r="L703">
        <v>-106.073844909668</v>
      </c>
      <c r="M703">
        <v>249</v>
      </c>
      <c r="N703">
        <v>0</v>
      </c>
      <c r="O703">
        <v>0</v>
      </c>
      <c r="P703">
        <v>0.89300000667571999</v>
      </c>
      <c r="Q703">
        <v>2000</v>
      </c>
    </row>
    <row r="704" spans="1:17" x14ac:dyDescent="0.15">
      <c r="A704">
        <v>203</v>
      </c>
      <c r="B704">
        <v>8</v>
      </c>
      <c r="C704">
        <v>3686</v>
      </c>
      <c r="D704">
        <v>12</v>
      </c>
      <c r="E704">
        <v>3</v>
      </c>
      <c r="F704">
        <v>-43</v>
      </c>
      <c r="G704">
        <v>-36</v>
      </c>
      <c r="H704">
        <v>-56</v>
      </c>
      <c r="I704">
        <v>224</v>
      </c>
      <c r="J704">
        <v>3.3170886337757097E-2</v>
      </c>
      <c r="K704">
        <v>2.8772323131561302</v>
      </c>
      <c r="L704">
        <v>-106.075653076172</v>
      </c>
      <c r="M704">
        <v>224</v>
      </c>
      <c r="N704">
        <v>-4.2591419070959098E-2</v>
      </c>
      <c r="O704">
        <v>-8.5182838141918196E-2</v>
      </c>
      <c r="P704">
        <v>0.89300000667571999</v>
      </c>
      <c r="Q704">
        <v>3000</v>
      </c>
    </row>
    <row r="705" spans="1:17" x14ac:dyDescent="0.15">
      <c r="A705">
        <v>204</v>
      </c>
      <c r="B705">
        <v>6</v>
      </c>
      <c r="C705">
        <v>3694</v>
      </c>
      <c r="D705">
        <v>12</v>
      </c>
      <c r="E705">
        <v>5</v>
      </c>
      <c r="F705">
        <v>-45</v>
      </c>
      <c r="G705">
        <v>-36</v>
      </c>
      <c r="H705">
        <v>-56</v>
      </c>
      <c r="I705">
        <v>224</v>
      </c>
      <c r="J705">
        <v>3.6706741899251903E-2</v>
      </c>
      <c r="K705">
        <v>2.8784158229827899</v>
      </c>
      <c r="L705">
        <v>-106.076530456543</v>
      </c>
      <c r="M705">
        <v>224</v>
      </c>
      <c r="N705">
        <v>-4.2591419070959098E-2</v>
      </c>
      <c r="O705">
        <v>-8.5182838141918196E-2</v>
      </c>
      <c r="P705">
        <v>0.89300000667571999</v>
      </c>
      <c r="Q705">
        <v>2000</v>
      </c>
    </row>
    <row r="706" spans="1:17" x14ac:dyDescent="0.15">
      <c r="A706">
        <v>206</v>
      </c>
      <c r="B706">
        <v>5</v>
      </c>
      <c r="C706">
        <v>3695</v>
      </c>
      <c r="D706">
        <v>11</v>
      </c>
      <c r="E706">
        <v>6</v>
      </c>
      <c r="F706">
        <v>-47</v>
      </c>
      <c r="G706">
        <v>-36</v>
      </c>
      <c r="H706">
        <v>-56</v>
      </c>
      <c r="I706">
        <v>224</v>
      </c>
      <c r="J706">
        <v>4.03276681900024E-2</v>
      </c>
      <c r="K706">
        <v>2.8794984817504901</v>
      </c>
      <c r="L706">
        <v>-106.07737731933599</v>
      </c>
      <c r="M706">
        <v>224</v>
      </c>
      <c r="N706">
        <v>-4.2591419070959098E-2</v>
      </c>
      <c r="O706">
        <v>-8.5182838141918196E-2</v>
      </c>
      <c r="P706">
        <v>0.89300000667571999</v>
      </c>
      <c r="Q706">
        <v>2000</v>
      </c>
    </row>
    <row r="707" spans="1:17" x14ac:dyDescent="0.15">
      <c r="A707">
        <v>209</v>
      </c>
      <c r="B707">
        <v>3</v>
      </c>
      <c r="C707">
        <v>3703</v>
      </c>
      <c r="D707">
        <v>11</v>
      </c>
      <c r="E707">
        <v>8</v>
      </c>
      <c r="F707">
        <v>-49</v>
      </c>
      <c r="G707">
        <v>-36</v>
      </c>
      <c r="H707">
        <v>-56</v>
      </c>
      <c r="I707">
        <v>224</v>
      </c>
      <c r="J707">
        <v>4.4022012501954998E-2</v>
      </c>
      <c r="K707">
        <v>2.8804697990417498</v>
      </c>
      <c r="L707">
        <v>-106.07814788818401</v>
      </c>
      <c r="M707">
        <v>224</v>
      </c>
      <c r="N707">
        <v>-4.2591419070959098E-2</v>
      </c>
      <c r="O707">
        <v>-8.5182838141918196E-2</v>
      </c>
      <c r="P707">
        <v>0.89300000667571999</v>
      </c>
      <c r="Q707">
        <v>2000</v>
      </c>
    </row>
    <row r="708" spans="1:17" x14ac:dyDescent="0.15">
      <c r="A708">
        <v>213</v>
      </c>
      <c r="B708">
        <v>1</v>
      </c>
      <c r="C708">
        <v>3709</v>
      </c>
      <c r="D708">
        <v>10</v>
      </c>
      <c r="E708">
        <v>9</v>
      </c>
      <c r="F708">
        <v>-50</v>
      </c>
      <c r="G708">
        <v>-27</v>
      </c>
      <c r="H708">
        <v>-61</v>
      </c>
      <c r="I708">
        <v>219</v>
      </c>
      <c r="J708">
        <v>4.7753229737281799E-2</v>
      </c>
      <c r="K708">
        <v>2.8813157081603999</v>
      </c>
      <c r="L708">
        <v>-106.07883453369099</v>
      </c>
      <c r="M708">
        <v>249</v>
      </c>
      <c r="N708">
        <v>-6.7673716694116601E-3</v>
      </c>
      <c r="O708">
        <v>1.3534743338823299E-2</v>
      </c>
      <c r="P708">
        <v>0.89600002765655495</v>
      </c>
      <c r="Q708">
        <v>3000</v>
      </c>
    </row>
    <row r="709" spans="1:17" x14ac:dyDescent="0.15">
      <c r="A709">
        <v>213</v>
      </c>
      <c r="B709">
        <v>0</v>
      </c>
      <c r="C709">
        <v>3710</v>
      </c>
      <c r="D709">
        <v>9</v>
      </c>
      <c r="E709">
        <v>11</v>
      </c>
      <c r="F709">
        <v>-52</v>
      </c>
      <c r="G709">
        <v>-27</v>
      </c>
      <c r="H709">
        <v>-61</v>
      </c>
      <c r="I709">
        <v>219</v>
      </c>
      <c r="J709">
        <v>5.1571756601333597E-2</v>
      </c>
      <c r="K709">
        <v>2.88204145431519</v>
      </c>
      <c r="L709">
        <v>-106.078491210938</v>
      </c>
      <c r="M709">
        <v>249</v>
      </c>
      <c r="N709">
        <v>-6.7673716694116601E-3</v>
      </c>
      <c r="O709">
        <v>1.3534743338823299E-2</v>
      </c>
      <c r="P709">
        <v>0.89600002765655495</v>
      </c>
      <c r="Q709">
        <v>2000</v>
      </c>
    </row>
    <row r="710" spans="1:17" x14ac:dyDescent="0.15">
      <c r="A710">
        <v>211</v>
      </c>
      <c r="B710">
        <v>-2</v>
      </c>
      <c r="C710">
        <v>3713</v>
      </c>
      <c r="D710">
        <v>9</v>
      </c>
      <c r="E710">
        <v>13</v>
      </c>
      <c r="F710">
        <v>-52</v>
      </c>
      <c r="G710">
        <v>-27</v>
      </c>
      <c r="H710">
        <v>-61</v>
      </c>
      <c r="I710">
        <v>219</v>
      </c>
      <c r="J710">
        <v>5.5314935743808698E-2</v>
      </c>
      <c r="K710">
        <v>2.8826045989990199</v>
      </c>
      <c r="L710">
        <v>-106.077285766602</v>
      </c>
      <c r="M710">
        <v>249</v>
      </c>
      <c r="N710">
        <v>-6.7673716694116601E-3</v>
      </c>
      <c r="O710">
        <v>1.3534743338823299E-2</v>
      </c>
      <c r="P710">
        <v>0.89600002765655495</v>
      </c>
      <c r="Q710">
        <v>2000</v>
      </c>
    </row>
    <row r="711" spans="1:17" x14ac:dyDescent="0.15">
      <c r="A711">
        <v>208</v>
      </c>
      <c r="B711">
        <v>-5</v>
      </c>
      <c r="C711">
        <v>3714</v>
      </c>
      <c r="D711">
        <v>9</v>
      </c>
      <c r="E711">
        <v>14</v>
      </c>
      <c r="F711">
        <v>-53</v>
      </c>
      <c r="G711">
        <v>-27</v>
      </c>
      <c r="H711">
        <v>-61</v>
      </c>
      <c r="I711">
        <v>219</v>
      </c>
      <c r="J711">
        <v>5.9056188911199597E-2</v>
      </c>
      <c r="K711">
        <v>2.88300704956055</v>
      </c>
      <c r="L711">
        <v>-106.075302124023</v>
      </c>
      <c r="M711">
        <v>249</v>
      </c>
      <c r="N711">
        <v>-6.7673716694116601E-3</v>
      </c>
      <c r="O711">
        <v>1.3534743338823299E-2</v>
      </c>
      <c r="P711">
        <v>0.89600002765655495</v>
      </c>
      <c r="Q711">
        <v>2000</v>
      </c>
    </row>
    <row r="712" spans="1:17" x14ac:dyDescent="0.15">
      <c r="A712">
        <v>208</v>
      </c>
      <c r="B712">
        <v>-1</v>
      </c>
      <c r="C712">
        <v>3716</v>
      </c>
      <c r="D712">
        <v>9</v>
      </c>
      <c r="E712">
        <v>16</v>
      </c>
      <c r="F712">
        <v>-54</v>
      </c>
      <c r="G712">
        <v>-27</v>
      </c>
      <c r="H712">
        <v>-61</v>
      </c>
      <c r="I712">
        <v>219</v>
      </c>
      <c r="J712">
        <v>6.2768802046775804E-2</v>
      </c>
      <c r="K712">
        <v>2.8832249641418501</v>
      </c>
      <c r="L712">
        <v>-106.07260131835901</v>
      </c>
      <c r="M712">
        <v>249</v>
      </c>
      <c r="N712">
        <v>-6.7673716694116601E-3</v>
      </c>
      <c r="O712">
        <v>1.3534743338823299E-2</v>
      </c>
      <c r="P712">
        <v>0.89600002765655495</v>
      </c>
      <c r="Q712">
        <v>2000</v>
      </c>
    </row>
    <row r="713" spans="1:17" x14ac:dyDescent="0.15">
      <c r="A713">
        <v>217</v>
      </c>
      <c r="B713">
        <v>-3</v>
      </c>
      <c r="C713">
        <v>3716</v>
      </c>
      <c r="D713">
        <v>8</v>
      </c>
      <c r="E713">
        <v>19</v>
      </c>
      <c r="F713">
        <v>-55</v>
      </c>
      <c r="G713">
        <v>-31</v>
      </c>
      <c r="H713">
        <v>-63</v>
      </c>
      <c r="I713">
        <v>225</v>
      </c>
      <c r="J713">
        <v>7.0079348981380504E-2</v>
      </c>
      <c r="K713">
        <v>2.8834462165832502</v>
      </c>
      <c r="L713">
        <v>-106.06616973877</v>
      </c>
      <c r="M713">
        <v>234</v>
      </c>
      <c r="N713">
        <v>6.9349855184555095E-2</v>
      </c>
      <c r="O713">
        <v>0</v>
      </c>
      <c r="P713">
        <v>0.89600002765655495</v>
      </c>
      <c r="Q713">
        <v>3000</v>
      </c>
    </row>
    <row r="714" spans="1:17" x14ac:dyDescent="0.15">
      <c r="A714">
        <v>218</v>
      </c>
      <c r="B714">
        <v>-5</v>
      </c>
      <c r="C714">
        <v>3717</v>
      </c>
      <c r="D714">
        <v>9</v>
      </c>
      <c r="E714">
        <v>21</v>
      </c>
      <c r="F714">
        <v>-55</v>
      </c>
      <c r="G714">
        <v>-31</v>
      </c>
      <c r="H714">
        <v>-63</v>
      </c>
      <c r="I714">
        <v>225</v>
      </c>
      <c r="J714">
        <v>7.3725782334804493E-2</v>
      </c>
      <c r="K714">
        <v>2.8832447528839098</v>
      </c>
      <c r="L714">
        <v>-106.062538146973</v>
      </c>
      <c r="M714">
        <v>234</v>
      </c>
      <c r="N714">
        <v>6.9349855184555095E-2</v>
      </c>
      <c r="O714">
        <v>0</v>
      </c>
      <c r="P714">
        <v>0.89600002765655495</v>
      </c>
      <c r="Q714">
        <v>2000</v>
      </c>
    </row>
    <row r="715" spans="1:17" x14ac:dyDescent="0.15">
      <c r="A715">
        <v>217</v>
      </c>
      <c r="B715">
        <v>-1</v>
      </c>
      <c r="C715">
        <v>3715</v>
      </c>
      <c r="D715">
        <v>8</v>
      </c>
      <c r="E715">
        <v>22</v>
      </c>
      <c r="F715">
        <v>-55</v>
      </c>
      <c r="G715">
        <v>-31</v>
      </c>
      <c r="H715">
        <v>-63</v>
      </c>
      <c r="I715">
        <v>225</v>
      </c>
      <c r="J715">
        <v>7.7332884073257405E-2</v>
      </c>
      <c r="K715">
        <v>2.8828456401825</v>
      </c>
      <c r="L715">
        <v>-106.058731079102</v>
      </c>
      <c r="M715">
        <v>234</v>
      </c>
      <c r="N715">
        <v>6.9349855184555095E-2</v>
      </c>
      <c r="O715">
        <v>0</v>
      </c>
      <c r="P715">
        <v>0.89600002765655495</v>
      </c>
      <c r="Q715">
        <v>2000</v>
      </c>
    </row>
    <row r="716" spans="1:17" x14ac:dyDescent="0.15">
      <c r="A716">
        <v>220</v>
      </c>
      <c r="B716">
        <v>0</v>
      </c>
      <c r="C716">
        <v>3714</v>
      </c>
      <c r="D716">
        <v>8</v>
      </c>
      <c r="E716">
        <v>23</v>
      </c>
      <c r="F716">
        <v>-55</v>
      </c>
      <c r="G716">
        <v>-31</v>
      </c>
      <c r="H716">
        <v>-63</v>
      </c>
      <c r="I716">
        <v>225</v>
      </c>
      <c r="J716">
        <v>8.0900847911834703E-2</v>
      </c>
      <c r="K716">
        <v>2.88225197792053</v>
      </c>
      <c r="L716">
        <v>-106.05474853515599</v>
      </c>
      <c r="M716">
        <v>234</v>
      </c>
      <c r="N716">
        <v>6.9349855184555095E-2</v>
      </c>
      <c r="O716">
        <v>0</v>
      </c>
      <c r="P716">
        <v>0.89600002765655495</v>
      </c>
      <c r="Q716">
        <v>2000</v>
      </c>
    </row>
    <row r="717" spans="1:17" x14ac:dyDescent="0.15">
      <c r="A717">
        <v>221</v>
      </c>
      <c r="B717">
        <v>2</v>
      </c>
      <c r="C717">
        <v>3715</v>
      </c>
      <c r="D717">
        <v>8</v>
      </c>
      <c r="E717">
        <v>25</v>
      </c>
      <c r="F717">
        <v>-55</v>
      </c>
      <c r="G717">
        <v>-25</v>
      </c>
      <c r="H717">
        <v>-61</v>
      </c>
      <c r="I717">
        <v>227</v>
      </c>
      <c r="J717">
        <v>8.4438987076282501E-2</v>
      </c>
      <c r="K717">
        <v>2.8814611434936501</v>
      </c>
      <c r="L717">
        <v>-106.05063629150401</v>
      </c>
      <c r="M717">
        <v>234</v>
      </c>
      <c r="N717">
        <v>6.9349855184555095E-2</v>
      </c>
      <c r="O717">
        <v>0</v>
      </c>
      <c r="P717">
        <v>0.89600002765655495</v>
      </c>
      <c r="Q717">
        <v>31000</v>
      </c>
    </row>
    <row r="718" spans="1:17" x14ac:dyDescent="0.15">
      <c r="A718">
        <v>213</v>
      </c>
      <c r="B718">
        <v>29</v>
      </c>
      <c r="C718">
        <v>3764</v>
      </c>
      <c r="D718">
        <v>6</v>
      </c>
      <c r="E718">
        <v>43</v>
      </c>
      <c r="F718">
        <v>-40</v>
      </c>
      <c r="G718">
        <v>-31</v>
      </c>
      <c r="H718">
        <v>-55</v>
      </c>
      <c r="I718">
        <v>225</v>
      </c>
      <c r="J718">
        <v>0.140327349305153</v>
      </c>
      <c r="K718">
        <v>2.8619873523712198</v>
      </c>
      <c r="L718">
        <v>-105.876815795898</v>
      </c>
      <c r="M718">
        <v>237</v>
      </c>
      <c r="N718">
        <v>-2.2892181295901498E-3</v>
      </c>
      <c r="O718">
        <v>2.97598373144865E-2</v>
      </c>
      <c r="P718">
        <v>0.89600002765655495</v>
      </c>
      <c r="Q718">
        <v>3000</v>
      </c>
    </row>
    <row r="719" spans="1:17" x14ac:dyDescent="0.15">
      <c r="A719">
        <v>214</v>
      </c>
      <c r="B719">
        <v>30</v>
      </c>
      <c r="C719">
        <v>3772</v>
      </c>
      <c r="D719">
        <v>6</v>
      </c>
      <c r="E719">
        <v>43</v>
      </c>
      <c r="F719">
        <v>-38</v>
      </c>
      <c r="G719">
        <v>-31</v>
      </c>
      <c r="H719">
        <v>-55</v>
      </c>
      <c r="I719">
        <v>225</v>
      </c>
      <c r="J719">
        <v>0.14372901618480699</v>
      </c>
      <c r="K719">
        <v>2.86004638671875</v>
      </c>
      <c r="L719">
        <v>-105.86825561523401</v>
      </c>
      <c r="M719">
        <v>237</v>
      </c>
      <c r="N719">
        <v>-2.2892181295901498E-3</v>
      </c>
      <c r="O719">
        <v>2.97598373144865E-2</v>
      </c>
      <c r="P719">
        <v>0.89600002765655495</v>
      </c>
      <c r="Q719">
        <v>2000</v>
      </c>
    </row>
    <row r="720" spans="1:17" x14ac:dyDescent="0.15">
      <c r="A720">
        <v>211</v>
      </c>
      <c r="B720">
        <v>32</v>
      </c>
      <c r="C720">
        <v>3776</v>
      </c>
      <c r="D720">
        <v>5</v>
      </c>
      <c r="E720">
        <v>43</v>
      </c>
      <c r="F720">
        <v>-37</v>
      </c>
      <c r="G720">
        <v>-31</v>
      </c>
      <c r="H720">
        <v>-55</v>
      </c>
      <c r="I720">
        <v>225</v>
      </c>
      <c r="J720">
        <v>0.14707215130329099</v>
      </c>
      <c r="K720">
        <v>2.8577501773834202</v>
      </c>
      <c r="L720">
        <v>-105.860710144043</v>
      </c>
      <c r="M720">
        <v>237</v>
      </c>
      <c r="N720">
        <v>-2.2892181295901498E-3</v>
      </c>
      <c r="O720">
        <v>2.97598373144865E-2</v>
      </c>
      <c r="P720">
        <v>0.89600002765655495</v>
      </c>
      <c r="Q720">
        <v>2000</v>
      </c>
    </row>
    <row r="721" spans="1:17" x14ac:dyDescent="0.15">
      <c r="A721">
        <v>210</v>
      </c>
      <c r="B721">
        <v>38</v>
      </c>
      <c r="C721">
        <v>3780</v>
      </c>
      <c r="D721">
        <v>4</v>
      </c>
      <c r="E721">
        <v>44</v>
      </c>
      <c r="F721">
        <v>-36</v>
      </c>
      <c r="G721">
        <v>-31</v>
      </c>
      <c r="H721">
        <v>-55</v>
      </c>
      <c r="I721">
        <v>225</v>
      </c>
      <c r="J721">
        <v>0.15034344792366</v>
      </c>
      <c r="K721">
        <v>2.8551127910614</v>
      </c>
      <c r="L721">
        <v>-105.85407257080099</v>
      </c>
      <c r="M721">
        <v>237</v>
      </c>
      <c r="N721">
        <v>-2.2892181295901498E-3</v>
      </c>
      <c r="O721">
        <v>2.97598373144865E-2</v>
      </c>
      <c r="P721">
        <v>0.89600002765655495</v>
      </c>
      <c r="Q721">
        <v>2000</v>
      </c>
    </row>
    <row r="722" spans="1:17" x14ac:dyDescent="0.15">
      <c r="A722">
        <v>205</v>
      </c>
      <c r="B722">
        <v>38</v>
      </c>
      <c r="C722">
        <v>3783</v>
      </c>
      <c r="D722">
        <v>3</v>
      </c>
      <c r="E722">
        <v>43</v>
      </c>
      <c r="F722">
        <v>-34</v>
      </c>
      <c r="G722">
        <v>-36</v>
      </c>
      <c r="H722">
        <v>-56</v>
      </c>
      <c r="I722">
        <v>228</v>
      </c>
      <c r="J722">
        <v>0.15361469984054599</v>
      </c>
      <c r="K722">
        <v>2.8524742126464799</v>
      </c>
      <c r="L722">
        <v>-105.84807586669901</v>
      </c>
      <c r="M722">
        <v>244</v>
      </c>
      <c r="N722">
        <v>-1.3544973917305501E-2</v>
      </c>
      <c r="O722">
        <v>2.7089947834610901E-2</v>
      </c>
      <c r="P722">
        <v>0.89600002765655495</v>
      </c>
      <c r="Q722">
        <v>3000</v>
      </c>
    </row>
    <row r="723" spans="1:17" x14ac:dyDescent="0.15">
      <c r="A723">
        <v>204</v>
      </c>
      <c r="B723">
        <v>38</v>
      </c>
      <c r="C723">
        <v>3790</v>
      </c>
      <c r="D723">
        <v>2</v>
      </c>
      <c r="E723">
        <v>43</v>
      </c>
      <c r="F723">
        <v>-32</v>
      </c>
      <c r="G723">
        <v>-36</v>
      </c>
      <c r="H723">
        <v>-56</v>
      </c>
      <c r="I723">
        <v>228</v>
      </c>
      <c r="J723">
        <v>0.156862512230873</v>
      </c>
      <c r="K723">
        <v>2.8494846820831299</v>
      </c>
      <c r="L723">
        <v>-105.84320068359401</v>
      </c>
      <c r="M723">
        <v>244</v>
      </c>
      <c r="N723">
        <v>-1.3544973917305501E-2</v>
      </c>
      <c r="O723">
        <v>2.7089947834610901E-2</v>
      </c>
      <c r="P723">
        <v>0.89600002765655495</v>
      </c>
      <c r="Q723">
        <v>2000</v>
      </c>
    </row>
    <row r="724" spans="1:17" x14ac:dyDescent="0.15">
      <c r="A724">
        <v>199</v>
      </c>
      <c r="B724">
        <v>39</v>
      </c>
      <c r="C724">
        <v>3788</v>
      </c>
      <c r="D724">
        <v>1</v>
      </c>
      <c r="E724">
        <v>43</v>
      </c>
      <c r="F724">
        <v>-32</v>
      </c>
      <c r="G724">
        <v>-36</v>
      </c>
      <c r="H724">
        <v>-56</v>
      </c>
      <c r="I724">
        <v>228</v>
      </c>
      <c r="J724">
        <v>0.15990467369556399</v>
      </c>
      <c r="K724">
        <v>2.8463168144226101</v>
      </c>
      <c r="L724">
        <v>-105.839561462402</v>
      </c>
      <c r="M724">
        <v>244</v>
      </c>
      <c r="N724">
        <v>-1.3544973917305501E-2</v>
      </c>
      <c r="O724">
        <v>2.7089947834610901E-2</v>
      </c>
      <c r="P724">
        <v>0.89600002765655495</v>
      </c>
      <c r="Q724">
        <v>2000</v>
      </c>
    </row>
    <row r="725" spans="1:17" x14ac:dyDescent="0.15">
      <c r="A725">
        <v>195</v>
      </c>
      <c r="B725">
        <v>32</v>
      </c>
      <c r="C725">
        <v>3791</v>
      </c>
      <c r="D725">
        <v>0</v>
      </c>
      <c r="E725">
        <v>42</v>
      </c>
      <c r="F725">
        <v>-30</v>
      </c>
      <c r="G725">
        <v>-36</v>
      </c>
      <c r="H725">
        <v>-56</v>
      </c>
      <c r="I725">
        <v>228</v>
      </c>
      <c r="J725">
        <v>0.16289506852626801</v>
      </c>
      <c r="K725">
        <v>2.8428382873535201</v>
      </c>
      <c r="L725">
        <v>-105.836883544922</v>
      </c>
      <c r="M725">
        <v>244</v>
      </c>
      <c r="N725">
        <v>-1.3544973917305501E-2</v>
      </c>
      <c r="O725">
        <v>2.7089947834610901E-2</v>
      </c>
      <c r="P725">
        <v>0.89600002765655495</v>
      </c>
      <c r="Q725">
        <v>2000</v>
      </c>
    </row>
    <row r="726" spans="1:17" x14ac:dyDescent="0.15">
      <c r="A726">
        <v>192</v>
      </c>
      <c r="B726">
        <v>34</v>
      </c>
      <c r="C726">
        <v>3793</v>
      </c>
      <c r="D726">
        <v>-1</v>
      </c>
      <c r="E726">
        <v>42</v>
      </c>
      <c r="F726">
        <v>-29</v>
      </c>
      <c r="G726">
        <v>-36</v>
      </c>
      <c r="H726">
        <v>-56</v>
      </c>
      <c r="I726">
        <v>228</v>
      </c>
      <c r="J726">
        <v>0.16573086380958599</v>
      </c>
      <c r="K726">
        <v>2.83916163444519</v>
      </c>
      <c r="L726">
        <v>-105.835166931152</v>
      </c>
      <c r="M726">
        <v>244</v>
      </c>
      <c r="N726">
        <v>-1.3544973917305501E-2</v>
      </c>
      <c r="O726">
        <v>2.7089947834610901E-2</v>
      </c>
      <c r="P726">
        <v>0.89600002765655495</v>
      </c>
      <c r="Q726">
        <v>2000</v>
      </c>
    </row>
    <row r="727" spans="1:17" x14ac:dyDescent="0.15">
      <c r="A727">
        <v>190</v>
      </c>
      <c r="B727">
        <v>34</v>
      </c>
      <c r="C727">
        <v>3795</v>
      </c>
      <c r="D727">
        <v>-3</v>
      </c>
      <c r="E727">
        <v>40</v>
      </c>
      <c r="F727">
        <v>-27</v>
      </c>
      <c r="G727">
        <v>-30</v>
      </c>
      <c r="H727">
        <v>-60</v>
      </c>
      <c r="I727">
        <v>222</v>
      </c>
      <c r="J727">
        <v>0.17094664275646199</v>
      </c>
      <c r="K727">
        <v>2.8315181732177699</v>
      </c>
      <c r="L727">
        <v>-105.83355712890599</v>
      </c>
      <c r="M727">
        <v>244</v>
      </c>
      <c r="N727">
        <v>1.3700305484235301E-2</v>
      </c>
      <c r="O727">
        <v>2.7400610968470601E-2</v>
      </c>
      <c r="P727">
        <v>0.89600002765655495</v>
      </c>
      <c r="Q727">
        <v>3000</v>
      </c>
    </row>
    <row r="728" spans="1:17" x14ac:dyDescent="0.15">
      <c r="A728">
        <v>186</v>
      </c>
      <c r="B728">
        <v>38</v>
      </c>
      <c r="C728">
        <v>3796</v>
      </c>
      <c r="D728">
        <v>-5</v>
      </c>
      <c r="E728">
        <v>38</v>
      </c>
      <c r="F728">
        <v>-26</v>
      </c>
      <c r="G728">
        <v>-30</v>
      </c>
      <c r="H728">
        <v>-60</v>
      </c>
      <c r="I728">
        <v>222</v>
      </c>
      <c r="J728">
        <v>0.17337365448474901</v>
      </c>
      <c r="K728">
        <v>2.82773017883301</v>
      </c>
      <c r="L728">
        <v>-105.832801818848</v>
      </c>
      <c r="M728">
        <v>244</v>
      </c>
      <c r="N728">
        <v>1.3700305484235301E-2</v>
      </c>
      <c r="O728">
        <v>2.7400610968470601E-2</v>
      </c>
      <c r="P728">
        <v>0.89600002765655495</v>
      </c>
      <c r="Q728">
        <v>2000</v>
      </c>
    </row>
    <row r="729" spans="1:17" x14ac:dyDescent="0.15">
      <c r="A729">
        <v>180</v>
      </c>
      <c r="B729">
        <v>38</v>
      </c>
      <c r="C729">
        <v>3801</v>
      </c>
      <c r="D729">
        <v>-6</v>
      </c>
      <c r="E729">
        <v>37</v>
      </c>
      <c r="F729">
        <v>-25</v>
      </c>
      <c r="G729">
        <v>-30</v>
      </c>
      <c r="H729">
        <v>-60</v>
      </c>
      <c r="I729">
        <v>222</v>
      </c>
      <c r="J729">
        <v>0.175647303462029</v>
      </c>
      <c r="K729">
        <v>2.82401418685913</v>
      </c>
      <c r="L729">
        <v>-105.83209991455099</v>
      </c>
      <c r="M729">
        <v>244</v>
      </c>
      <c r="N729">
        <v>1.3700305484235301E-2</v>
      </c>
      <c r="O729">
        <v>2.7400610968470601E-2</v>
      </c>
      <c r="P729">
        <v>0.89600002765655495</v>
      </c>
      <c r="Q729">
        <v>2000</v>
      </c>
    </row>
    <row r="730" spans="1:17" x14ac:dyDescent="0.15">
      <c r="A730">
        <v>178</v>
      </c>
      <c r="B730">
        <v>43</v>
      </c>
      <c r="C730">
        <v>3805</v>
      </c>
      <c r="D730">
        <v>-7</v>
      </c>
      <c r="E730">
        <v>37</v>
      </c>
      <c r="F730">
        <v>-24</v>
      </c>
      <c r="G730">
        <v>-30</v>
      </c>
      <c r="H730">
        <v>-60</v>
      </c>
      <c r="I730">
        <v>222</v>
      </c>
      <c r="J730">
        <v>0.17776803672313701</v>
      </c>
      <c r="K730">
        <v>2.8203694820404102</v>
      </c>
      <c r="L730">
        <v>-105.831466674805</v>
      </c>
      <c r="M730">
        <v>244</v>
      </c>
      <c r="N730">
        <v>1.3700305484235301E-2</v>
      </c>
      <c r="O730">
        <v>2.7400610968470601E-2</v>
      </c>
      <c r="P730">
        <v>0.89600002765655495</v>
      </c>
      <c r="Q730">
        <v>2000</v>
      </c>
    </row>
    <row r="731" spans="1:17" x14ac:dyDescent="0.15">
      <c r="A731">
        <v>176</v>
      </c>
      <c r="B731">
        <v>53</v>
      </c>
      <c r="C731">
        <v>3818</v>
      </c>
      <c r="D731">
        <v>-10</v>
      </c>
      <c r="E731">
        <v>35</v>
      </c>
      <c r="F731">
        <v>-21</v>
      </c>
      <c r="G731">
        <v>-33</v>
      </c>
      <c r="H731">
        <v>-55</v>
      </c>
      <c r="I731">
        <v>219</v>
      </c>
      <c r="J731">
        <v>0.181679517030716</v>
      </c>
      <c r="K731">
        <v>2.81327176094055</v>
      </c>
      <c r="L731">
        <v>-105.83063507080099</v>
      </c>
      <c r="M731">
        <v>214</v>
      </c>
      <c r="N731">
        <v>2.8399365022778501E-2</v>
      </c>
      <c r="O731">
        <v>0</v>
      </c>
      <c r="P731">
        <v>0.89600002765655495</v>
      </c>
      <c r="Q731">
        <v>4000</v>
      </c>
    </row>
    <row r="732" spans="1:17" x14ac:dyDescent="0.15">
      <c r="A732">
        <v>177</v>
      </c>
      <c r="B732">
        <v>56</v>
      </c>
      <c r="C732">
        <v>3823</v>
      </c>
      <c r="D732">
        <v>-11</v>
      </c>
      <c r="E732">
        <v>34</v>
      </c>
      <c r="F732">
        <v>-19</v>
      </c>
      <c r="G732">
        <v>-33</v>
      </c>
      <c r="H732">
        <v>-55</v>
      </c>
      <c r="I732">
        <v>219</v>
      </c>
      <c r="J732">
        <v>0.18347059190273299</v>
      </c>
      <c r="K732">
        <v>2.8098313808441202</v>
      </c>
      <c r="L732">
        <v>-105.830772399902</v>
      </c>
      <c r="M732">
        <v>214</v>
      </c>
      <c r="N732">
        <v>2.8399365022778501E-2</v>
      </c>
      <c r="O732">
        <v>0</v>
      </c>
      <c r="P732">
        <v>0.89600002765655495</v>
      </c>
      <c r="Q732">
        <v>2000</v>
      </c>
    </row>
    <row r="733" spans="1:17" x14ac:dyDescent="0.15">
      <c r="A733">
        <v>177</v>
      </c>
      <c r="B733">
        <v>54</v>
      </c>
      <c r="C733">
        <v>3824</v>
      </c>
      <c r="D733">
        <v>-13</v>
      </c>
      <c r="E733">
        <v>32</v>
      </c>
      <c r="F733">
        <v>-18</v>
      </c>
      <c r="G733">
        <v>-33</v>
      </c>
      <c r="H733">
        <v>-55</v>
      </c>
      <c r="I733">
        <v>219</v>
      </c>
      <c r="J733">
        <v>0.18508376181125599</v>
      </c>
      <c r="K733">
        <v>2.8065223693847701</v>
      </c>
      <c r="L733">
        <v>-105.831329345703</v>
      </c>
      <c r="M733">
        <v>214</v>
      </c>
      <c r="N733">
        <v>2.8399365022778501E-2</v>
      </c>
      <c r="O733">
        <v>0</v>
      </c>
      <c r="P733">
        <v>0.89600002765655495</v>
      </c>
      <c r="Q733">
        <v>2000</v>
      </c>
    </row>
    <row r="734" spans="1:17" x14ac:dyDescent="0.15">
      <c r="A734">
        <v>176</v>
      </c>
      <c r="B734">
        <v>51</v>
      </c>
      <c r="C734">
        <v>3829</v>
      </c>
      <c r="D734">
        <v>-14</v>
      </c>
      <c r="E734">
        <v>31</v>
      </c>
      <c r="F734">
        <v>-16</v>
      </c>
      <c r="G734">
        <v>-33</v>
      </c>
      <c r="H734">
        <v>-55</v>
      </c>
      <c r="I734">
        <v>219</v>
      </c>
      <c r="J734">
        <v>0.18651911616325401</v>
      </c>
      <c r="K734">
        <v>2.8033468723297101</v>
      </c>
      <c r="L734">
        <v>-105.83225250244099</v>
      </c>
      <c r="M734">
        <v>214</v>
      </c>
      <c r="N734">
        <v>2.8399365022778501E-2</v>
      </c>
      <c r="O734">
        <v>0</v>
      </c>
      <c r="P734">
        <v>0.89600002765655495</v>
      </c>
      <c r="Q734">
        <v>2000</v>
      </c>
    </row>
    <row r="735" spans="1:17" x14ac:dyDescent="0.15">
      <c r="A735">
        <v>176</v>
      </c>
      <c r="B735">
        <v>48</v>
      </c>
      <c r="C735">
        <v>3832</v>
      </c>
      <c r="D735">
        <v>-16</v>
      </c>
      <c r="E735">
        <v>31</v>
      </c>
      <c r="F735">
        <v>-15</v>
      </c>
      <c r="G735">
        <v>-33</v>
      </c>
      <c r="H735">
        <v>-63</v>
      </c>
      <c r="I735">
        <v>225</v>
      </c>
      <c r="J735">
        <v>0.18776471912860901</v>
      </c>
      <c r="K735">
        <v>2.80030417442322</v>
      </c>
      <c r="L735">
        <v>-105.83351135253901</v>
      </c>
      <c r="M735">
        <v>224</v>
      </c>
      <c r="N735">
        <v>0</v>
      </c>
      <c r="O735">
        <v>0</v>
      </c>
      <c r="P735">
        <v>0.89600002765655495</v>
      </c>
      <c r="Q735">
        <v>3000</v>
      </c>
    </row>
    <row r="736" spans="1:17" x14ac:dyDescent="0.15">
      <c r="A736">
        <v>180</v>
      </c>
      <c r="B736">
        <v>43</v>
      </c>
      <c r="C736">
        <v>3836</v>
      </c>
      <c r="D736">
        <v>-17</v>
      </c>
      <c r="E736">
        <v>30</v>
      </c>
      <c r="F736">
        <v>-13</v>
      </c>
      <c r="G736">
        <v>-33</v>
      </c>
      <c r="H736">
        <v>-63</v>
      </c>
      <c r="I736">
        <v>225</v>
      </c>
      <c r="J736">
        <v>0.188830375671387</v>
      </c>
      <c r="K736">
        <v>2.79736423492432</v>
      </c>
      <c r="L736">
        <v>-105.834930419922</v>
      </c>
      <c r="M736">
        <v>224</v>
      </c>
      <c r="N736">
        <v>0</v>
      </c>
      <c r="O736">
        <v>0</v>
      </c>
      <c r="P736">
        <v>0.89600002765655495</v>
      </c>
      <c r="Q736">
        <v>2000</v>
      </c>
    </row>
    <row r="737" spans="1:17" x14ac:dyDescent="0.15">
      <c r="A737">
        <v>180</v>
      </c>
      <c r="B737">
        <v>42</v>
      </c>
      <c r="C737">
        <v>3837</v>
      </c>
      <c r="D737">
        <v>-18</v>
      </c>
      <c r="E737">
        <v>29</v>
      </c>
      <c r="F737">
        <v>-12</v>
      </c>
      <c r="G737">
        <v>-33</v>
      </c>
      <c r="H737">
        <v>-63</v>
      </c>
      <c r="I737">
        <v>225</v>
      </c>
      <c r="J737">
        <v>0.189706176519394</v>
      </c>
      <c r="K737">
        <v>2.7945508956909202</v>
      </c>
      <c r="L737">
        <v>-105.836463928223</v>
      </c>
      <c r="M737">
        <v>224</v>
      </c>
      <c r="N737">
        <v>0</v>
      </c>
      <c r="O737">
        <v>0</v>
      </c>
      <c r="P737">
        <v>0.89600002765655495</v>
      </c>
      <c r="Q737">
        <v>2000</v>
      </c>
    </row>
    <row r="738" spans="1:17" x14ac:dyDescent="0.15">
      <c r="A738">
        <v>181</v>
      </c>
      <c r="B738">
        <v>40</v>
      </c>
      <c r="C738">
        <v>3834</v>
      </c>
      <c r="D738">
        <v>-19</v>
      </c>
      <c r="E738">
        <v>28</v>
      </c>
      <c r="F738">
        <v>-10</v>
      </c>
      <c r="G738">
        <v>-33</v>
      </c>
      <c r="H738">
        <v>-63</v>
      </c>
      <c r="I738">
        <v>225</v>
      </c>
      <c r="J738">
        <v>0.19039101898670199</v>
      </c>
      <c r="K738">
        <v>2.7918961048126198</v>
      </c>
      <c r="L738">
        <v>-105.83814239502</v>
      </c>
      <c r="M738">
        <v>224</v>
      </c>
      <c r="N738">
        <v>0</v>
      </c>
      <c r="O738">
        <v>0</v>
      </c>
      <c r="P738">
        <v>0.89600002765655495</v>
      </c>
      <c r="Q738">
        <v>2000</v>
      </c>
    </row>
    <row r="739" spans="1:17" x14ac:dyDescent="0.15">
      <c r="A739">
        <v>182</v>
      </c>
      <c r="B739">
        <v>41</v>
      </c>
      <c r="C739">
        <v>3835</v>
      </c>
      <c r="D739">
        <v>-20</v>
      </c>
      <c r="E739">
        <v>28</v>
      </c>
      <c r="F739">
        <v>-8</v>
      </c>
      <c r="G739">
        <v>-33</v>
      </c>
      <c r="H739">
        <v>-63</v>
      </c>
      <c r="I739">
        <v>225</v>
      </c>
      <c r="J739">
        <v>0.19090960919857</v>
      </c>
      <c r="K739">
        <v>2.7893474102020299</v>
      </c>
      <c r="L739">
        <v>-105.839973449707</v>
      </c>
      <c r="M739">
        <v>224</v>
      </c>
      <c r="N739">
        <v>0</v>
      </c>
      <c r="O739">
        <v>0</v>
      </c>
      <c r="P739">
        <v>0.89600002765655495</v>
      </c>
      <c r="Q739">
        <v>2000</v>
      </c>
    </row>
    <row r="740" spans="1:17" x14ac:dyDescent="0.15">
      <c r="A740">
        <v>183</v>
      </c>
      <c r="B740">
        <v>44</v>
      </c>
      <c r="C740">
        <v>3843</v>
      </c>
      <c r="D740">
        <v>-22</v>
      </c>
      <c r="E740">
        <v>27</v>
      </c>
      <c r="F740">
        <v>-5</v>
      </c>
      <c r="G740">
        <v>-37</v>
      </c>
      <c r="H740">
        <v>-57</v>
      </c>
      <c r="I740">
        <v>227</v>
      </c>
      <c r="J740">
        <v>0.19147701561451</v>
      </c>
      <c r="K740">
        <v>2.7846238613128702</v>
      </c>
      <c r="L740">
        <v>-105.84463500976599</v>
      </c>
      <c r="M740">
        <v>244</v>
      </c>
      <c r="N740">
        <v>0</v>
      </c>
      <c r="O740">
        <v>-2.7503827586770099E-2</v>
      </c>
      <c r="P740">
        <v>0.89800000190734897</v>
      </c>
      <c r="Q740">
        <v>3000</v>
      </c>
    </row>
    <row r="741" spans="1:17" x14ac:dyDescent="0.15">
      <c r="A741">
        <v>181</v>
      </c>
      <c r="B741">
        <v>45</v>
      </c>
      <c r="C741">
        <v>3848</v>
      </c>
      <c r="D741">
        <v>-23</v>
      </c>
      <c r="E741">
        <v>27</v>
      </c>
      <c r="F741">
        <v>-4</v>
      </c>
      <c r="G741">
        <v>-37</v>
      </c>
      <c r="H741">
        <v>-57</v>
      </c>
      <c r="I741">
        <v>227</v>
      </c>
      <c r="J741">
        <v>0.191686391830444</v>
      </c>
      <c r="K741">
        <v>2.7822928428649898</v>
      </c>
      <c r="L741">
        <v>-105.84772491455099</v>
      </c>
      <c r="M741">
        <v>244</v>
      </c>
      <c r="N741">
        <v>0</v>
      </c>
      <c r="O741">
        <v>-2.7503827586770099E-2</v>
      </c>
      <c r="P741">
        <v>0.89800000190734897</v>
      </c>
      <c r="Q741">
        <v>2000</v>
      </c>
    </row>
    <row r="742" spans="1:17" x14ac:dyDescent="0.15">
      <c r="A742">
        <v>182</v>
      </c>
      <c r="B742">
        <v>48</v>
      </c>
      <c r="C742">
        <v>3853</v>
      </c>
      <c r="D742">
        <v>-25</v>
      </c>
      <c r="E742">
        <v>25</v>
      </c>
      <c r="F742">
        <v>-2</v>
      </c>
      <c r="G742">
        <v>-37</v>
      </c>
      <c r="H742">
        <v>-57</v>
      </c>
      <c r="I742">
        <v>227</v>
      </c>
      <c r="J742">
        <v>0.191728875041008</v>
      </c>
      <c r="K742">
        <v>2.78006815910339</v>
      </c>
      <c r="L742">
        <v>-105.85138702392599</v>
      </c>
      <c r="M742">
        <v>244</v>
      </c>
      <c r="N742">
        <v>0</v>
      </c>
      <c r="O742">
        <v>-2.7503827586770099E-2</v>
      </c>
      <c r="P742">
        <v>0.89800000190734897</v>
      </c>
      <c r="Q742">
        <v>2000</v>
      </c>
    </row>
    <row r="743" spans="1:17" x14ac:dyDescent="0.15">
      <c r="A743">
        <v>184</v>
      </c>
      <c r="B743">
        <v>49</v>
      </c>
      <c r="C743">
        <v>3854</v>
      </c>
      <c r="D743">
        <v>-26</v>
      </c>
      <c r="E743">
        <v>24</v>
      </c>
      <c r="F743">
        <v>-1</v>
      </c>
      <c r="G743">
        <v>-37</v>
      </c>
      <c r="H743">
        <v>-57</v>
      </c>
      <c r="I743">
        <v>227</v>
      </c>
      <c r="J743">
        <v>0.19161623716354401</v>
      </c>
      <c r="K743">
        <v>2.7779381275177002</v>
      </c>
      <c r="L743">
        <v>-105.855583190918</v>
      </c>
      <c r="M743">
        <v>244</v>
      </c>
      <c r="N743">
        <v>0</v>
      </c>
      <c r="O743">
        <v>-2.7503827586770099E-2</v>
      </c>
      <c r="P743">
        <v>0.89800000190734897</v>
      </c>
      <c r="Q743">
        <v>2000</v>
      </c>
    </row>
    <row r="744" spans="1:17" x14ac:dyDescent="0.15">
      <c r="A744">
        <v>185</v>
      </c>
      <c r="B744">
        <v>50</v>
      </c>
      <c r="C744">
        <v>3855</v>
      </c>
      <c r="D744">
        <v>-27</v>
      </c>
      <c r="E744">
        <v>23</v>
      </c>
      <c r="F744">
        <v>1</v>
      </c>
      <c r="G744">
        <v>-30</v>
      </c>
      <c r="H744">
        <v>-58</v>
      </c>
      <c r="I744">
        <v>228</v>
      </c>
      <c r="J744">
        <v>0.19134853780269601</v>
      </c>
      <c r="K744">
        <v>2.7759065628051798</v>
      </c>
      <c r="L744">
        <v>-105.860244750977</v>
      </c>
      <c r="M744">
        <v>249</v>
      </c>
      <c r="N744">
        <v>-3.4353483468294102E-2</v>
      </c>
      <c r="O744">
        <v>-1.37413926422596E-2</v>
      </c>
      <c r="P744">
        <v>0.89800000190734897</v>
      </c>
      <c r="Q744">
        <v>3000</v>
      </c>
    </row>
    <row r="745" spans="1:17" x14ac:dyDescent="0.15">
      <c r="A745">
        <v>186</v>
      </c>
      <c r="B745">
        <v>50</v>
      </c>
      <c r="C745">
        <v>3858</v>
      </c>
      <c r="D745">
        <v>-30</v>
      </c>
      <c r="E745">
        <v>22</v>
      </c>
      <c r="F745">
        <v>2</v>
      </c>
      <c r="G745">
        <v>-30</v>
      </c>
      <c r="H745">
        <v>-58</v>
      </c>
      <c r="I745">
        <v>228</v>
      </c>
      <c r="J745">
        <v>0.19090563058853099</v>
      </c>
      <c r="K745">
        <v>2.7739443778991699</v>
      </c>
      <c r="L745">
        <v>-105.86483764648401</v>
      </c>
      <c r="M745">
        <v>249</v>
      </c>
      <c r="N745">
        <v>-3.4353483468294102E-2</v>
      </c>
      <c r="O745">
        <v>-1.37413926422596E-2</v>
      </c>
      <c r="P745">
        <v>0.89800000190734897</v>
      </c>
      <c r="Q745">
        <v>2000</v>
      </c>
    </row>
    <row r="746" spans="1:17" x14ac:dyDescent="0.15">
      <c r="A746">
        <v>187</v>
      </c>
      <c r="B746">
        <v>49</v>
      </c>
      <c r="C746">
        <v>3862</v>
      </c>
      <c r="D746">
        <v>-31</v>
      </c>
      <c r="E746">
        <v>20</v>
      </c>
      <c r="F746">
        <v>3</v>
      </c>
      <c r="G746">
        <v>-30</v>
      </c>
      <c r="H746">
        <v>-58</v>
      </c>
      <c r="I746">
        <v>228</v>
      </c>
      <c r="J746">
        <v>0.190303400158882</v>
      </c>
      <c r="K746">
        <v>2.7721364498138401</v>
      </c>
      <c r="L746">
        <v>-105.86923980712901</v>
      </c>
      <c r="M746">
        <v>249</v>
      </c>
      <c r="N746">
        <v>-3.4353483468294102E-2</v>
      </c>
      <c r="O746">
        <v>-1.37413926422596E-2</v>
      </c>
      <c r="P746">
        <v>0.89800000190734897</v>
      </c>
      <c r="Q746">
        <v>2000</v>
      </c>
    </row>
    <row r="747" spans="1:17" x14ac:dyDescent="0.15">
      <c r="A747">
        <v>192</v>
      </c>
      <c r="B747">
        <v>51</v>
      </c>
      <c r="C747">
        <v>3862</v>
      </c>
      <c r="D747">
        <v>-33</v>
      </c>
      <c r="E747">
        <v>19</v>
      </c>
      <c r="F747">
        <v>5</v>
      </c>
      <c r="G747">
        <v>-30</v>
      </c>
      <c r="H747">
        <v>-58</v>
      </c>
      <c r="I747">
        <v>228</v>
      </c>
      <c r="J747">
        <v>0.189532816410065</v>
      </c>
      <c r="K747">
        <v>2.7704730033874498</v>
      </c>
      <c r="L747">
        <v>-105.87351226806599</v>
      </c>
      <c r="M747">
        <v>249</v>
      </c>
      <c r="N747">
        <v>-3.4353483468294102E-2</v>
      </c>
      <c r="O747">
        <v>-1.37413926422596E-2</v>
      </c>
      <c r="P747">
        <v>0.89800000190734897</v>
      </c>
      <c r="Q747">
        <v>2000</v>
      </c>
    </row>
    <row r="748" spans="1:17" x14ac:dyDescent="0.15">
      <c r="A748">
        <v>199</v>
      </c>
      <c r="B748">
        <v>50</v>
      </c>
      <c r="C748">
        <v>3868</v>
      </c>
      <c r="D748">
        <v>-36</v>
      </c>
      <c r="E748">
        <v>18</v>
      </c>
      <c r="F748">
        <v>6</v>
      </c>
      <c r="G748">
        <v>-30</v>
      </c>
      <c r="H748">
        <v>-58</v>
      </c>
      <c r="I748">
        <v>228</v>
      </c>
      <c r="J748">
        <v>0.18854147195816001</v>
      </c>
      <c r="K748">
        <v>2.7688970565795898</v>
      </c>
      <c r="L748">
        <v>-105.87783050537099</v>
      </c>
      <c r="M748">
        <v>249</v>
      </c>
      <c r="N748">
        <v>-3.4353483468294102E-2</v>
      </c>
      <c r="O748">
        <v>-1.37413926422596E-2</v>
      </c>
      <c r="P748">
        <v>0.89800000190734897</v>
      </c>
      <c r="Q748">
        <v>2000</v>
      </c>
    </row>
    <row r="749" spans="1:17" x14ac:dyDescent="0.15">
      <c r="A749">
        <v>204</v>
      </c>
      <c r="B749">
        <v>48</v>
      </c>
      <c r="C749">
        <v>3862</v>
      </c>
      <c r="D749">
        <v>-40</v>
      </c>
      <c r="E749">
        <v>15</v>
      </c>
      <c r="F749">
        <v>9</v>
      </c>
      <c r="G749">
        <v>-24</v>
      </c>
      <c r="H749">
        <v>-56</v>
      </c>
      <c r="I749">
        <v>224</v>
      </c>
      <c r="J749">
        <v>0.18590566515922499</v>
      </c>
      <c r="K749">
        <v>2.7662534713745099</v>
      </c>
      <c r="L749">
        <v>-105.885780334473</v>
      </c>
      <c r="M749">
        <v>224</v>
      </c>
      <c r="N749">
        <v>1.40752345323563E-2</v>
      </c>
      <c r="O749">
        <v>2.81504690647125E-2</v>
      </c>
      <c r="P749">
        <v>0.89800000190734897</v>
      </c>
      <c r="Q749">
        <v>3000</v>
      </c>
    </row>
    <row r="750" spans="1:17" x14ac:dyDescent="0.15">
      <c r="A750">
        <v>210</v>
      </c>
      <c r="B750">
        <v>47</v>
      </c>
      <c r="C750">
        <v>3859</v>
      </c>
      <c r="D750">
        <v>-42</v>
      </c>
      <c r="E750">
        <v>13</v>
      </c>
      <c r="F750">
        <v>11</v>
      </c>
      <c r="G750">
        <v>-24</v>
      </c>
      <c r="H750">
        <v>-56</v>
      </c>
      <c r="I750">
        <v>224</v>
      </c>
      <c r="J750">
        <v>0.18419484794139901</v>
      </c>
      <c r="K750">
        <v>2.7651660442352299</v>
      </c>
      <c r="L750">
        <v>-105.889236450195</v>
      </c>
      <c r="M750">
        <v>224</v>
      </c>
      <c r="N750">
        <v>1.40752345323563E-2</v>
      </c>
      <c r="O750">
        <v>2.81504690647125E-2</v>
      </c>
      <c r="P750">
        <v>0.89800000190734897</v>
      </c>
      <c r="Q750">
        <v>2000</v>
      </c>
    </row>
    <row r="751" spans="1:17" x14ac:dyDescent="0.15">
      <c r="A751">
        <v>213</v>
      </c>
      <c r="B751">
        <v>45</v>
      </c>
      <c r="C751">
        <v>3865</v>
      </c>
      <c r="D751">
        <v>-44</v>
      </c>
      <c r="E751">
        <v>12</v>
      </c>
      <c r="F751">
        <v>12</v>
      </c>
      <c r="G751">
        <v>-24</v>
      </c>
      <c r="H751">
        <v>-56</v>
      </c>
      <c r="I751">
        <v>224</v>
      </c>
      <c r="J751">
        <v>0.18248564004898099</v>
      </c>
      <c r="K751">
        <v>2.7640788555145299</v>
      </c>
      <c r="L751">
        <v>-105.892166137695</v>
      </c>
      <c r="M751">
        <v>224</v>
      </c>
      <c r="N751">
        <v>1.40752345323563E-2</v>
      </c>
      <c r="O751">
        <v>2.81504690647125E-2</v>
      </c>
      <c r="P751">
        <v>0.89800000190734897</v>
      </c>
      <c r="Q751">
        <v>2000</v>
      </c>
    </row>
    <row r="752" spans="1:17" x14ac:dyDescent="0.15">
      <c r="A752">
        <v>216</v>
      </c>
      <c r="B752">
        <v>42</v>
      </c>
      <c r="C752">
        <v>3866</v>
      </c>
      <c r="D752">
        <v>-46</v>
      </c>
      <c r="E752">
        <v>12</v>
      </c>
      <c r="F752">
        <v>14</v>
      </c>
      <c r="G752">
        <v>-24</v>
      </c>
      <c r="H752">
        <v>-56</v>
      </c>
      <c r="I752">
        <v>224</v>
      </c>
      <c r="J752">
        <v>0.180512830615044</v>
      </c>
      <c r="K752">
        <v>2.7631487846374498</v>
      </c>
      <c r="L752">
        <v>-105.89486694335901</v>
      </c>
      <c r="M752">
        <v>224</v>
      </c>
      <c r="N752">
        <v>1.40752345323563E-2</v>
      </c>
      <c r="O752">
        <v>2.81504690647125E-2</v>
      </c>
      <c r="P752">
        <v>0.89800000190734897</v>
      </c>
      <c r="Q752">
        <v>2000</v>
      </c>
    </row>
    <row r="753" spans="1:17" x14ac:dyDescent="0.15">
      <c r="A753">
        <v>221</v>
      </c>
      <c r="B753">
        <v>44</v>
      </c>
      <c r="C753">
        <v>3868</v>
      </c>
      <c r="D753">
        <v>-48</v>
      </c>
      <c r="E753">
        <v>11</v>
      </c>
      <c r="F753">
        <v>15</v>
      </c>
      <c r="G753">
        <v>-26</v>
      </c>
      <c r="H753">
        <v>-60</v>
      </c>
      <c r="I753">
        <v>230</v>
      </c>
      <c r="J753">
        <v>0.178264379501343</v>
      </c>
      <c r="K753">
        <v>2.7623660564422599</v>
      </c>
      <c r="L753">
        <v>-105.897354125977</v>
      </c>
      <c r="M753">
        <v>244</v>
      </c>
      <c r="N753">
        <v>6.8288967013359096E-3</v>
      </c>
      <c r="O753">
        <v>1.36577934026718E-2</v>
      </c>
      <c r="P753">
        <v>0.89800000190734897</v>
      </c>
      <c r="Q753">
        <v>3000</v>
      </c>
    </row>
    <row r="754" spans="1:17" x14ac:dyDescent="0.15">
      <c r="A754">
        <v>225</v>
      </c>
      <c r="B754">
        <v>43</v>
      </c>
      <c r="C754">
        <v>3871</v>
      </c>
      <c r="D754">
        <v>-50</v>
      </c>
      <c r="E754">
        <v>10</v>
      </c>
      <c r="F754">
        <v>17</v>
      </c>
      <c r="G754">
        <v>-26</v>
      </c>
      <c r="H754">
        <v>-60</v>
      </c>
      <c r="I754">
        <v>230</v>
      </c>
      <c r="J754">
        <v>0.175677210092545</v>
      </c>
      <c r="K754">
        <v>2.7617161273956299</v>
      </c>
      <c r="L754">
        <v>-105.89983367919901</v>
      </c>
      <c r="M754">
        <v>244</v>
      </c>
      <c r="N754">
        <v>6.8288967013359096E-3</v>
      </c>
      <c r="O754">
        <v>1.36577934026718E-2</v>
      </c>
      <c r="P754">
        <v>0.89800000190734897</v>
      </c>
      <c r="Q754">
        <v>2000</v>
      </c>
    </row>
    <row r="755" spans="1:17" x14ac:dyDescent="0.15">
      <c r="A755">
        <v>230</v>
      </c>
      <c r="B755">
        <v>42</v>
      </c>
      <c r="C755">
        <v>3867</v>
      </c>
      <c r="D755">
        <v>-52</v>
      </c>
      <c r="E755">
        <v>9</v>
      </c>
      <c r="F755">
        <v>18</v>
      </c>
      <c r="G755">
        <v>-26</v>
      </c>
      <c r="H755">
        <v>-60</v>
      </c>
      <c r="I755">
        <v>230</v>
      </c>
      <c r="J755">
        <v>0.17285604774951899</v>
      </c>
      <c r="K755">
        <v>2.7612240314483598</v>
      </c>
      <c r="L755">
        <v>-105.90227508544901</v>
      </c>
      <c r="M755">
        <v>244</v>
      </c>
      <c r="N755">
        <v>6.8288967013359096E-3</v>
      </c>
      <c r="O755">
        <v>1.36577934026718E-2</v>
      </c>
      <c r="P755">
        <v>0.89800000190734897</v>
      </c>
      <c r="Q755">
        <v>2000</v>
      </c>
    </row>
    <row r="756" spans="1:17" x14ac:dyDescent="0.15">
      <c r="A756">
        <v>230</v>
      </c>
      <c r="B756">
        <v>42</v>
      </c>
      <c r="C756">
        <v>3865</v>
      </c>
      <c r="D756">
        <v>-54</v>
      </c>
      <c r="E756">
        <v>8</v>
      </c>
      <c r="F756">
        <v>20</v>
      </c>
      <c r="G756">
        <v>-26</v>
      </c>
      <c r="H756">
        <v>-60</v>
      </c>
      <c r="I756">
        <v>230</v>
      </c>
      <c r="J756">
        <v>0.16975709795951799</v>
      </c>
      <c r="K756">
        <v>2.7608697414398198</v>
      </c>
      <c r="L756">
        <v>-105.904708862305</v>
      </c>
      <c r="M756">
        <v>244</v>
      </c>
      <c r="N756">
        <v>6.8288967013359096E-3</v>
      </c>
      <c r="O756">
        <v>1.36577934026718E-2</v>
      </c>
      <c r="P756">
        <v>0.89800000190734897</v>
      </c>
      <c r="Q756">
        <v>2000</v>
      </c>
    </row>
    <row r="757" spans="1:17" x14ac:dyDescent="0.15">
      <c r="A757">
        <v>228</v>
      </c>
      <c r="B757">
        <v>40</v>
      </c>
      <c r="C757">
        <v>3864</v>
      </c>
      <c r="D757">
        <v>-56</v>
      </c>
      <c r="E757">
        <v>7</v>
      </c>
      <c r="F757">
        <v>21</v>
      </c>
      <c r="G757">
        <v>-26</v>
      </c>
      <c r="H757">
        <v>-60</v>
      </c>
      <c r="I757">
        <v>230</v>
      </c>
      <c r="J757">
        <v>0.166366547346115</v>
      </c>
      <c r="K757">
        <v>2.7606492042541499</v>
      </c>
      <c r="L757">
        <v>-105.90720367431599</v>
      </c>
      <c r="M757">
        <v>244</v>
      </c>
      <c r="N757">
        <v>6.8288967013359096E-3</v>
      </c>
      <c r="O757">
        <v>1.36577934026718E-2</v>
      </c>
      <c r="P757">
        <v>0.89800000190734897</v>
      </c>
      <c r="Q757">
        <v>2000</v>
      </c>
    </row>
    <row r="758" spans="1:17" x14ac:dyDescent="0.15">
      <c r="A758">
        <v>233</v>
      </c>
      <c r="B758">
        <v>37</v>
      </c>
      <c r="C758">
        <v>3864</v>
      </c>
      <c r="D758">
        <v>-59</v>
      </c>
      <c r="E758">
        <v>5</v>
      </c>
      <c r="F758">
        <v>25</v>
      </c>
      <c r="G758">
        <v>-34</v>
      </c>
      <c r="H758">
        <v>-56</v>
      </c>
      <c r="I758">
        <v>236</v>
      </c>
      <c r="J758">
        <v>0.15884855389595001</v>
      </c>
      <c r="K758">
        <v>2.7606000900268599</v>
      </c>
      <c r="L758">
        <v>-105.913124084473</v>
      </c>
      <c r="M758">
        <v>224</v>
      </c>
      <c r="N758">
        <v>6.9504648447036702E-2</v>
      </c>
      <c r="O758">
        <v>-4.1702792048454299E-2</v>
      </c>
      <c r="P758">
        <v>0.89800000190734897</v>
      </c>
      <c r="Q758">
        <v>3002</v>
      </c>
    </row>
    <row r="759" spans="1:17" x14ac:dyDescent="0.15">
      <c r="A759">
        <v>236</v>
      </c>
      <c r="B759">
        <v>41</v>
      </c>
      <c r="C759">
        <v>3872</v>
      </c>
      <c r="D759">
        <v>-60</v>
      </c>
      <c r="E759">
        <v>5</v>
      </c>
      <c r="F759">
        <v>27</v>
      </c>
      <c r="G759">
        <v>-34</v>
      </c>
      <c r="H759">
        <v>-56</v>
      </c>
      <c r="I759">
        <v>236</v>
      </c>
      <c r="J759">
        <v>0.15465839207172399</v>
      </c>
      <c r="K759">
        <v>2.7607486248016402</v>
      </c>
      <c r="L759">
        <v>-105.917366027832</v>
      </c>
      <c r="M759">
        <v>224</v>
      </c>
      <c r="N759">
        <v>6.9504648447036702E-2</v>
      </c>
      <c r="O759">
        <v>-4.1702792048454299E-2</v>
      </c>
      <c r="P759">
        <v>0.89800000190734897</v>
      </c>
      <c r="Q759">
        <v>1998</v>
      </c>
    </row>
    <row r="760" spans="1:17" x14ac:dyDescent="0.15">
      <c r="A760">
        <v>237</v>
      </c>
      <c r="B760">
        <v>42</v>
      </c>
      <c r="C760">
        <v>3875</v>
      </c>
      <c r="D760">
        <v>-62</v>
      </c>
      <c r="E760">
        <v>5</v>
      </c>
      <c r="F760">
        <v>28</v>
      </c>
      <c r="G760">
        <v>-34</v>
      </c>
      <c r="H760">
        <v>-56</v>
      </c>
      <c r="I760">
        <v>236</v>
      </c>
      <c r="J760">
        <v>0.150228321552277</v>
      </c>
      <c r="K760">
        <v>2.7609820365905802</v>
      </c>
      <c r="L760">
        <v>-105.922317504883</v>
      </c>
      <c r="M760">
        <v>224</v>
      </c>
      <c r="N760">
        <v>6.9504648447036702E-2</v>
      </c>
      <c r="O760">
        <v>-4.1702792048454299E-2</v>
      </c>
      <c r="P760">
        <v>0.89800000190734897</v>
      </c>
      <c r="Q760">
        <v>2000</v>
      </c>
    </row>
    <row r="761" spans="1:17" x14ac:dyDescent="0.15">
      <c r="A761">
        <v>232</v>
      </c>
      <c r="B761">
        <v>46</v>
      </c>
      <c r="C761">
        <v>3880</v>
      </c>
      <c r="D761">
        <v>-63</v>
      </c>
      <c r="E761">
        <v>4</v>
      </c>
      <c r="F761">
        <v>31</v>
      </c>
      <c r="G761">
        <v>-34</v>
      </c>
      <c r="H761">
        <v>-56</v>
      </c>
      <c r="I761">
        <v>236</v>
      </c>
      <c r="J761">
        <v>0.145790785551071</v>
      </c>
      <c r="K761">
        <v>2.7612180709838898</v>
      </c>
      <c r="L761">
        <v>-105.92771911621099</v>
      </c>
      <c r="M761">
        <v>224</v>
      </c>
      <c r="N761">
        <v>6.9504648447036702E-2</v>
      </c>
      <c r="O761">
        <v>-4.1702792048454299E-2</v>
      </c>
      <c r="P761">
        <v>0.89800000190734897</v>
      </c>
      <c r="Q761">
        <v>2000</v>
      </c>
    </row>
    <row r="762" spans="1:17" x14ac:dyDescent="0.15">
      <c r="A762">
        <v>231</v>
      </c>
      <c r="B762">
        <v>45</v>
      </c>
      <c r="C762">
        <v>3880</v>
      </c>
      <c r="D762">
        <v>-64</v>
      </c>
      <c r="E762">
        <v>4</v>
      </c>
      <c r="F762">
        <v>33</v>
      </c>
      <c r="G762">
        <v>-34</v>
      </c>
      <c r="H762">
        <v>-68</v>
      </c>
      <c r="I762">
        <v>226</v>
      </c>
      <c r="J762">
        <v>0.141123726963997</v>
      </c>
      <c r="K762">
        <v>2.7615389823913601</v>
      </c>
      <c r="L762">
        <v>-105.93376159668</v>
      </c>
      <c r="M762">
        <v>249</v>
      </c>
      <c r="N762">
        <v>-6.7468062043190002E-3</v>
      </c>
      <c r="O762">
        <v>0</v>
      </c>
      <c r="P762">
        <v>0.89800000190734897</v>
      </c>
      <c r="Q762">
        <v>3000</v>
      </c>
    </row>
    <row r="763" spans="1:17" x14ac:dyDescent="0.15">
      <c r="A763">
        <v>228</v>
      </c>
      <c r="B763">
        <v>44</v>
      </c>
      <c r="C763">
        <v>3878</v>
      </c>
      <c r="D763">
        <v>-65</v>
      </c>
      <c r="E763">
        <v>3</v>
      </c>
      <c r="F763">
        <v>34</v>
      </c>
      <c r="G763">
        <v>-34</v>
      </c>
      <c r="H763">
        <v>-68</v>
      </c>
      <c r="I763">
        <v>226</v>
      </c>
      <c r="J763">
        <v>0.13613165915012401</v>
      </c>
      <c r="K763">
        <v>2.76196956634521</v>
      </c>
      <c r="L763">
        <v>-105.94008636474599</v>
      </c>
      <c r="M763">
        <v>249</v>
      </c>
      <c r="N763">
        <v>-6.7468062043190002E-3</v>
      </c>
      <c r="O763">
        <v>0</v>
      </c>
      <c r="P763">
        <v>0.89800000190734897</v>
      </c>
      <c r="Q763">
        <v>2000</v>
      </c>
    </row>
    <row r="764" spans="1:17" x14ac:dyDescent="0.15">
      <c r="A764">
        <v>228</v>
      </c>
      <c r="B764">
        <v>44</v>
      </c>
      <c r="C764">
        <v>3879</v>
      </c>
      <c r="D764">
        <v>-65</v>
      </c>
      <c r="E764">
        <v>2</v>
      </c>
      <c r="F764">
        <v>35</v>
      </c>
      <c r="G764">
        <v>-34</v>
      </c>
      <c r="H764">
        <v>-68</v>
      </c>
      <c r="I764">
        <v>226</v>
      </c>
      <c r="J764">
        <v>0.13109543919563299</v>
      </c>
      <c r="K764">
        <v>2.76248407363892</v>
      </c>
      <c r="L764">
        <v>-105.94643402099599</v>
      </c>
      <c r="M764">
        <v>249</v>
      </c>
      <c r="N764">
        <v>-6.7468062043190002E-3</v>
      </c>
      <c r="O764">
        <v>0</v>
      </c>
      <c r="P764">
        <v>0.89800000190734897</v>
      </c>
      <c r="Q764">
        <v>2000</v>
      </c>
    </row>
    <row r="765" spans="1:17" x14ac:dyDescent="0.15">
      <c r="A765">
        <v>234</v>
      </c>
      <c r="B765">
        <v>45</v>
      </c>
      <c r="C765">
        <v>3881</v>
      </c>
      <c r="D765">
        <v>-65</v>
      </c>
      <c r="E765">
        <v>2</v>
      </c>
      <c r="F765">
        <v>37</v>
      </c>
      <c r="G765">
        <v>-34</v>
      </c>
      <c r="H765">
        <v>-68</v>
      </c>
      <c r="I765">
        <v>226</v>
      </c>
      <c r="J765">
        <v>0.125797554850578</v>
      </c>
      <c r="K765">
        <v>2.7630965709686302</v>
      </c>
      <c r="L765">
        <v>-105.95306396484401</v>
      </c>
      <c r="M765">
        <v>249</v>
      </c>
      <c r="N765">
        <v>-6.7468062043190002E-3</v>
      </c>
      <c r="O765">
        <v>0</v>
      </c>
      <c r="P765">
        <v>0.89800000190734897</v>
      </c>
      <c r="Q765">
        <v>2000</v>
      </c>
    </row>
    <row r="766" spans="1:17" x14ac:dyDescent="0.15">
      <c r="A766">
        <v>234</v>
      </c>
      <c r="B766">
        <v>48</v>
      </c>
      <c r="C766">
        <v>3884</v>
      </c>
      <c r="D766">
        <v>-66</v>
      </c>
      <c r="E766">
        <v>1</v>
      </c>
      <c r="F766">
        <v>38</v>
      </c>
      <c r="G766">
        <v>-34</v>
      </c>
      <c r="H766">
        <v>-68</v>
      </c>
      <c r="I766">
        <v>226</v>
      </c>
      <c r="J766">
        <v>0.12040210515260701</v>
      </c>
      <c r="K766">
        <v>2.7637875080108598</v>
      </c>
      <c r="L766">
        <v>-105.959831237793</v>
      </c>
      <c r="M766">
        <v>249</v>
      </c>
      <c r="N766">
        <v>-6.7468062043190002E-3</v>
      </c>
      <c r="O766">
        <v>0</v>
      </c>
      <c r="P766">
        <v>0.89800000190734897</v>
      </c>
      <c r="Q766">
        <v>2000</v>
      </c>
    </row>
    <row r="767" spans="1:17" x14ac:dyDescent="0.15">
      <c r="A767">
        <v>236</v>
      </c>
      <c r="B767">
        <v>50</v>
      </c>
      <c r="C767">
        <v>3882</v>
      </c>
      <c r="D767">
        <v>-67</v>
      </c>
      <c r="E767">
        <v>-2</v>
      </c>
      <c r="F767">
        <v>41</v>
      </c>
      <c r="G767">
        <v>-32</v>
      </c>
      <c r="H767">
        <v>-62</v>
      </c>
      <c r="I767">
        <v>220</v>
      </c>
      <c r="J767">
        <v>0.10932432860136</v>
      </c>
      <c r="K767">
        <v>2.7654476165771502</v>
      </c>
      <c r="L767">
        <v>-105.973739624023</v>
      </c>
      <c r="M767">
        <v>234</v>
      </c>
      <c r="N767">
        <v>0.14075236022472401</v>
      </c>
      <c r="O767">
        <v>-0.154827579855919</v>
      </c>
      <c r="P767">
        <v>0.89800000190734897</v>
      </c>
      <c r="Q767">
        <v>3000</v>
      </c>
    </row>
    <row r="768" spans="1:17" x14ac:dyDescent="0.15">
      <c r="A768">
        <v>238</v>
      </c>
      <c r="B768">
        <v>45</v>
      </c>
      <c r="C768">
        <v>3882</v>
      </c>
      <c r="D768">
        <v>-68</v>
      </c>
      <c r="E768">
        <v>-3</v>
      </c>
      <c r="F768">
        <v>43</v>
      </c>
      <c r="G768">
        <v>-32</v>
      </c>
      <c r="H768">
        <v>-62</v>
      </c>
      <c r="I768">
        <v>220</v>
      </c>
      <c r="J768">
        <v>0.103536315262318</v>
      </c>
      <c r="K768">
        <v>2.76643586158752</v>
      </c>
      <c r="L768">
        <v>-105.98105621337901</v>
      </c>
      <c r="M768">
        <v>234</v>
      </c>
      <c r="N768">
        <v>0.14075236022472401</v>
      </c>
      <c r="O768">
        <v>-0.154827579855919</v>
      </c>
      <c r="P768">
        <v>0.89800000190734897</v>
      </c>
      <c r="Q768">
        <v>2000</v>
      </c>
    </row>
    <row r="769" spans="1:17" x14ac:dyDescent="0.15">
      <c r="A769">
        <v>234</v>
      </c>
      <c r="B769">
        <v>42</v>
      </c>
      <c r="C769">
        <v>3880</v>
      </c>
      <c r="D769">
        <v>-68</v>
      </c>
      <c r="E769">
        <v>-4</v>
      </c>
      <c r="F769">
        <v>45</v>
      </c>
      <c r="G769">
        <v>-32</v>
      </c>
      <c r="H769">
        <v>-62</v>
      </c>
      <c r="I769">
        <v>220</v>
      </c>
      <c r="J769">
        <v>9.7652994096279103E-2</v>
      </c>
      <c r="K769">
        <v>2.7675340175628702</v>
      </c>
      <c r="L769">
        <v>-105.988525390625</v>
      </c>
      <c r="M769">
        <v>234</v>
      </c>
      <c r="N769">
        <v>0.14075236022472401</v>
      </c>
      <c r="O769">
        <v>-0.154827579855919</v>
      </c>
      <c r="P769">
        <v>0.89800000190734897</v>
      </c>
      <c r="Q769">
        <v>2000</v>
      </c>
    </row>
    <row r="770" spans="1:17" x14ac:dyDescent="0.15">
      <c r="A770">
        <v>234</v>
      </c>
      <c r="B770">
        <v>38</v>
      </c>
      <c r="C770">
        <v>3874</v>
      </c>
      <c r="D770">
        <v>-68</v>
      </c>
      <c r="E770">
        <v>-4</v>
      </c>
      <c r="F770">
        <v>45</v>
      </c>
      <c r="G770">
        <v>-32</v>
      </c>
      <c r="H770">
        <v>-62</v>
      </c>
      <c r="I770">
        <v>220</v>
      </c>
      <c r="J770">
        <v>9.1682158410549205E-2</v>
      </c>
      <c r="K770">
        <v>2.7687420845031698</v>
      </c>
      <c r="L770">
        <v>-105.99619293212901</v>
      </c>
      <c r="M770">
        <v>234</v>
      </c>
      <c r="N770">
        <v>0.14075236022472401</v>
      </c>
      <c r="O770">
        <v>-0.154827579855919</v>
      </c>
      <c r="P770">
        <v>0.89800000190734897</v>
      </c>
      <c r="Q770">
        <v>2000</v>
      </c>
    </row>
    <row r="771" spans="1:17" x14ac:dyDescent="0.15">
      <c r="A771">
        <v>236</v>
      </c>
      <c r="B771">
        <v>35</v>
      </c>
      <c r="C771">
        <v>3873</v>
      </c>
      <c r="D771">
        <v>-69</v>
      </c>
      <c r="E771">
        <v>-5</v>
      </c>
      <c r="F771">
        <v>46</v>
      </c>
      <c r="G771">
        <v>-33</v>
      </c>
      <c r="H771">
        <v>-55</v>
      </c>
      <c r="I771">
        <v>227</v>
      </c>
      <c r="J771">
        <v>8.5712596774101299E-2</v>
      </c>
      <c r="K771">
        <v>2.7699520587921098</v>
      </c>
      <c r="L771">
        <v>-106.00381469726599</v>
      </c>
      <c r="M771">
        <v>255</v>
      </c>
      <c r="N771">
        <v>0</v>
      </c>
      <c r="O771">
        <v>0</v>
      </c>
      <c r="P771">
        <v>0.89800000190734897</v>
      </c>
      <c r="Q771">
        <v>3000</v>
      </c>
    </row>
    <row r="772" spans="1:17" x14ac:dyDescent="0.15">
      <c r="A772">
        <v>235</v>
      </c>
      <c r="B772">
        <v>33</v>
      </c>
      <c r="C772">
        <v>3870</v>
      </c>
      <c r="D772">
        <v>-69</v>
      </c>
      <c r="E772">
        <v>-6</v>
      </c>
      <c r="F772">
        <v>48</v>
      </c>
      <c r="G772">
        <v>-33</v>
      </c>
      <c r="H772">
        <v>-55</v>
      </c>
      <c r="I772">
        <v>227</v>
      </c>
      <c r="J772">
        <v>7.95545503497124E-2</v>
      </c>
      <c r="K772">
        <v>2.7713103294372599</v>
      </c>
      <c r="L772">
        <v>-106.012100219727</v>
      </c>
      <c r="M772">
        <v>255</v>
      </c>
      <c r="N772">
        <v>0</v>
      </c>
      <c r="O772">
        <v>0</v>
      </c>
      <c r="P772">
        <v>0.89800000190734897</v>
      </c>
      <c r="Q772">
        <v>2000</v>
      </c>
    </row>
    <row r="773" spans="1:17" x14ac:dyDescent="0.15">
      <c r="A773">
        <v>235</v>
      </c>
      <c r="B773">
        <v>28</v>
      </c>
      <c r="C773">
        <v>3869</v>
      </c>
      <c r="D773">
        <v>-69</v>
      </c>
      <c r="E773">
        <v>-7</v>
      </c>
      <c r="F773">
        <v>49</v>
      </c>
      <c r="G773">
        <v>-33</v>
      </c>
      <c r="H773">
        <v>-55</v>
      </c>
      <c r="I773">
        <v>227</v>
      </c>
      <c r="J773">
        <v>7.3442220687866197E-2</v>
      </c>
      <c r="K773">
        <v>2.7727699279785201</v>
      </c>
      <c r="L773">
        <v>-106.02066040039099</v>
      </c>
      <c r="M773">
        <v>255</v>
      </c>
      <c r="N773">
        <v>0</v>
      </c>
      <c r="O773">
        <v>0</v>
      </c>
      <c r="P773">
        <v>0.89800000190734897</v>
      </c>
      <c r="Q773">
        <v>2000</v>
      </c>
    </row>
    <row r="774" spans="1:17" x14ac:dyDescent="0.15">
      <c r="A774">
        <v>244</v>
      </c>
      <c r="B774">
        <v>25</v>
      </c>
      <c r="C774">
        <v>3865</v>
      </c>
      <c r="D774">
        <v>-69</v>
      </c>
      <c r="E774">
        <v>-7</v>
      </c>
      <c r="F774">
        <v>50</v>
      </c>
      <c r="G774">
        <v>-33</v>
      </c>
      <c r="H774">
        <v>-55</v>
      </c>
      <c r="I774">
        <v>227</v>
      </c>
      <c r="J774">
        <v>6.7298151552677196E-2</v>
      </c>
      <c r="K774">
        <v>2.7743327617645299</v>
      </c>
      <c r="L774">
        <v>-106.02960968017599</v>
      </c>
      <c r="M774">
        <v>255</v>
      </c>
      <c r="N774">
        <v>0</v>
      </c>
      <c r="O774">
        <v>0</v>
      </c>
      <c r="P774">
        <v>0.89800000190734897</v>
      </c>
      <c r="Q774">
        <v>2000</v>
      </c>
    </row>
    <row r="775" spans="1:17" x14ac:dyDescent="0.15">
      <c r="A775">
        <v>248</v>
      </c>
      <c r="B775">
        <v>19</v>
      </c>
      <c r="C775">
        <v>3862</v>
      </c>
      <c r="D775">
        <v>-70</v>
      </c>
      <c r="E775">
        <v>-7</v>
      </c>
      <c r="F775">
        <v>50</v>
      </c>
      <c r="G775">
        <v>-33</v>
      </c>
      <c r="H775">
        <v>-55</v>
      </c>
      <c r="I775">
        <v>227</v>
      </c>
      <c r="J775">
        <v>6.1080351471900898E-2</v>
      </c>
      <c r="K775">
        <v>2.7760090827941899</v>
      </c>
      <c r="L775">
        <v>-106.03889465332</v>
      </c>
      <c r="M775">
        <v>255</v>
      </c>
      <c r="N775">
        <v>0</v>
      </c>
      <c r="O775">
        <v>0</v>
      </c>
      <c r="P775">
        <v>0.89800000190734897</v>
      </c>
      <c r="Q775">
        <v>2000</v>
      </c>
    </row>
    <row r="776" spans="1:17" x14ac:dyDescent="0.15">
      <c r="A776">
        <v>259</v>
      </c>
      <c r="B776">
        <v>21</v>
      </c>
      <c r="C776">
        <v>3855</v>
      </c>
      <c r="D776">
        <v>-70</v>
      </c>
      <c r="E776">
        <v>-8</v>
      </c>
      <c r="F776">
        <v>51</v>
      </c>
      <c r="G776">
        <v>-31</v>
      </c>
      <c r="H776">
        <v>-55</v>
      </c>
      <c r="I776">
        <v>229</v>
      </c>
      <c r="J776">
        <v>4.8653356730937999E-2</v>
      </c>
      <c r="K776">
        <v>2.7796268463134801</v>
      </c>
      <c r="L776">
        <v>-106.05804443359401</v>
      </c>
      <c r="M776">
        <v>244</v>
      </c>
      <c r="N776">
        <v>0.19461300969123799</v>
      </c>
      <c r="O776">
        <v>-0.13900929689407299</v>
      </c>
      <c r="P776">
        <v>0.89800000190734897</v>
      </c>
      <c r="Q776">
        <v>3000</v>
      </c>
    </row>
    <row r="777" spans="1:17" x14ac:dyDescent="0.15">
      <c r="A777">
        <v>258</v>
      </c>
      <c r="B777">
        <v>20</v>
      </c>
      <c r="C777">
        <v>3855</v>
      </c>
      <c r="D777">
        <v>-70</v>
      </c>
      <c r="E777">
        <v>-8</v>
      </c>
      <c r="F777">
        <v>51</v>
      </c>
      <c r="G777">
        <v>-31</v>
      </c>
      <c r="H777">
        <v>-55</v>
      </c>
      <c r="I777">
        <v>229</v>
      </c>
      <c r="J777">
        <v>4.2307607829570798E-2</v>
      </c>
      <c r="K777">
        <v>2.7815732955932599</v>
      </c>
      <c r="L777">
        <v>-106.067901611328</v>
      </c>
      <c r="M777">
        <v>244</v>
      </c>
      <c r="N777">
        <v>0.19461300969123799</v>
      </c>
      <c r="O777">
        <v>-0.13900929689407299</v>
      </c>
      <c r="P777">
        <v>0.89800000190734897</v>
      </c>
      <c r="Q777">
        <v>2000</v>
      </c>
    </row>
    <row r="778" spans="1:17" x14ac:dyDescent="0.15">
      <c r="A778">
        <v>257</v>
      </c>
      <c r="B778">
        <v>21</v>
      </c>
      <c r="C778">
        <v>3854</v>
      </c>
      <c r="D778">
        <v>-69</v>
      </c>
      <c r="E778">
        <v>-8</v>
      </c>
      <c r="F778">
        <v>52</v>
      </c>
      <c r="G778">
        <v>-31</v>
      </c>
      <c r="H778">
        <v>-55</v>
      </c>
      <c r="I778">
        <v>229</v>
      </c>
      <c r="J778">
        <v>3.5945065319538103E-2</v>
      </c>
      <c r="K778">
        <v>2.7835807800293</v>
      </c>
      <c r="L778">
        <v>-106.07786560058599</v>
      </c>
      <c r="M778">
        <v>244</v>
      </c>
      <c r="N778">
        <v>0.19461300969123799</v>
      </c>
      <c r="O778">
        <v>-0.13900929689407299</v>
      </c>
      <c r="P778">
        <v>0.89800000190734897</v>
      </c>
      <c r="Q778">
        <v>2000</v>
      </c>
    </row>
    <row r="779" spans="1:17" x14ac:dyDescent="0.15">
      <c r="A779">
        <v>258</v>
      </c>
      <c r="B779">
        <v>18</v>
      </c>
      <c r="C779">
        <v>3854</v>
      </c>
      <c r="D779">
        <v>-69</v>
      </c>
      <c r="E779">
        <v>-8</v>
      </c>
      <c r="F779">
        <v>53</v>
      </c>
      <c r="G779">
        <v>-31</v>
      </c>
      <c r="H779">
        <v>-55</v>
      </c>
      <c r="I779">
        <v>229</v>
      </c>
      <c r="J779">
        <v>2.95659378170967E-2</v>
      </c>
      <c r="K779">
        <v>2.7856390476226802</v>
      </c>
      <c r="L779">
        <v>-106.087882995605</v>
      </c>
      <c r="M779">
        <v>244</v>
      </c>
      <c r="N779">
        <v>0.19461300969123799</v>
      </c>
      <c r="O779">
        <v>-0.13900929689407299</v>
      </c>
      <c r="P779">
        <v>0.89800000190734897</v>
      </c>
      <c r="Q779">
        <v>2000</v>
      </c>
    </row>
    <row r="780" spans="1:17" x14ac:dyDescent="0.15">
      <c r="A780">
        <v>260</v>
      </c>
      <c r="B780">
        <v>15</v>
      </c>
      <c r="C780">
        <v>3849</v>
      </c>
      <c r="D780">
        <v>-69</v>
      </c>
      <c r="E780">
        <v>-9</v>
      </c>
      <c r="F780">
        <v>53</v>
      </c>
      <c r="G780">
        <v>-27</v>
      </c>
      <c r="H780">
        <v>-57</v>
      </c>
      <c r="I780">
        <v>229</v>
      </c>
      <c r="J780">
        <v>2.3170337080955498E-2</v>
      </c>
      <c r="K780">
        <v>2.78775858879089</v>
      </c>
      <c r="L780">
        <v>-106.098014831543</v>
      </c>
      <c r="M780">
        <v>255</v>
      </c>
      <c r="N780">
        <v>-6.79847877472639E-3</v>
      </c>
      <c r="O780">
        <v>6.1186309903860099E-2</v>
      </c>
      <c r="P780">
        <v>0.89399999380111705</v>
      </c>
      <c r="Q780">
        <v>3000</v>
      </c>
    </row>
    <row r="781" spans="1:17" x14ac:dyDescent="0.15">
      <c r="A781">
        <v>259</v>
      </c>
      <c r="B781">
        <v>15</v>
      </c>
      <c r="C781">
        <v>3848</v>
      </c>
      <c r="D781">
        <v>-69</v>
      </c>
      <c r="E781">
        <v>-9</v>
      </c>
      <c r="F781">
        <v>53</v>
      </c>
      <c r="G781">
        <v>-27</v>
      </c>
      <c r="H781">
        <v>-57</v>
      </c>
      <c r="I781">
        <v>229</v>
      </c>
      <c r="J781">
        <v>1.6647340729832601E-2</v>
      </c>
      <c r="K781">
        <v>2.7899222373962398</v>
      </c>
      <c r="L781">
        <v>-106.107902526855</v>
      </c>
      <c r="M781">
        <v>255</v>
      </c>
      <c r="N781">
        <v>-6.79847877472639E-3</v>
      </c>
      <c r="O781">
        <v>6.1186309903860099E-2</v>
      </c>
      <c r="P781">
        <v>0.89399999380111705</v>
      </c>
      <c r="Q781">
        <v>2000</v>
      </c>
    </row>
    <row r="782" spans="1:17" x14ac:dyDescent="0.15">
      <c r="A782">
        <v>260</v>
      </c>
      <c r="B782">
        <v>11</v>
      </c>
      <c r="C782">
        <v>3852</v>
      </c>
      <c r="D782">
        <v>-69</v>
      </c>
      <c r="E782">
        <v>-9</v>
      </c>
      <c r="F782">
        <v>53</v>
      </c>
      <c r="G782">
        <v>-27</v>
      </c>
      <c r="H782">
        <v>-57</v>
      </c>
      <c r="I782">
        <v>229</v>
      </c>
      <c r="J782">
        <v>1.0300529189407799E-2</v>
      </c>
      <c r="K782">
        <v>2.79206418991089</v>
      </c>
      <c r="L782">
        <v>-106.11724853515599</v>
      </c>
      <c r="M782">
        <v>255</v>
      </c>
      <c r="N782">
        <v>-6.79847877472639E-3</v>
      </c>
      <c r="O782">
        <v>6.1186309903860099E-2</v>
      </c>
      <c r="P782">
        <v>0.89399999380111705</v>
      </c>
      <c r="Q782">
        <v>2000</v>
      </c>
    </row>
    <row r="783" spans="1:17" x14ac:dyDescent="0.15">
      <c r="A783">
        <v>262</v>
      </c>
      <c r="B783">
        <v>8</v>
      </c>
      <c r="C783">
        <v>3851</v>
      </c>
      <c r="D783">
        <v>-69</v>
      </c>
      <c r="E783">
        <v>-9</v>
      </c>
      <c r="F783">
        <v>53</v>
      </c>
      <c r="G783">
        <v>-27</v>
      </c>
      <c r="H783">
        <v>-57</v>
      </c>
      <c r="I783">
        <v>229</v>
      </c>
      <c r="J783">
        <v>3.8363654166459998E-3</v>
      </c>
      <c r="K783">
        <v>2.7942695617675799</v>
      </c>
      <c r="L783">
        <v>-106.126495361328</v>
      </c>
      <c r="M783">
        <v>255</v>
      </c>
      <c r="N783">
        <v>-6.79847877472639E-3</v>
      </c>
      <c r="O783">
        <v>6.1186309903860099E-2</v>
      </c>
      <c r="P783">
        <v>0.89399999380111705</v>
      </c>
      <c r="Q783">
        <v>2000</v>
      </c>
    </row>
    <row r="784" spans="1:17" x14ac:dyDescent="0.15">
      <c r="A784">
        <v>261</v>
      </c>
      <c r="B784">
        <v>8</v>
      </c>
      <c r="C784">
        <v>3845</v>
      </c>
      <c r="D784">
        <v>-69</v>
      </c>
      <c r="E784">
        <v>-9</v>
      </c>
      <c r="F784">
        <v>54</v>
      </c>
      <c r="G784">
        <v>-27</v>
      </c>
      <c r="H784">
        <v>-57</v>
      </c>
      <c r="I784">
        <v>229</v>
      </c>
      <c r="J784">
        <v>-2.5661657564342E-3</v>
      </c>
      <c r="K784">
        <v>2.79648017883301</v>
      </c>
      <c r="L784">
        <v>-106.13542175293</v>
      </c>
      <c r="M784">
        <v>255</v>
      </c>
      <c r="N784">
        <v>-6.79847877472639E-3</v>
      </c>
      <c r="O784">
        <v>6.1186309903860099E-2</v>
      </c>
      <c r="P784">
        <v>0.89399999380111705</v>
      </c>
      <c r="Q784">
        <v>2000</v>
      </c>
    </row>
    <row r="785" spans="1:17" x14ac:dyDescent="0.15">
      <c r="A785">
        <v>263</v>
      </c>
      <c r="B785">
        <v>5</v>
      </c>
      <c r="C785">
        <v>3844</v>
      </c>
      <c r="D785">
        <v>-70</v>
      </c>
      <c r="E785">
        <v>-9</v>
      </c>
      <c r="F785">
        <v>54</v>
      </c>
      <c r="G785">
        <v>-26</v>
      </c>
      <c r="H785">
        <v>-54</v>
      </c>
      <c r="I785">
        <v>224</v>
      </c>
      <c r="J785">
        <v>-1.5248309820890401E-2</v>
      </c>
      <c r="K785">
        <v>2.80091524124146</v>
      </c>
      <c r="L785">
        <v>-106.152534484863</v>
      </c>
      <c r="M785">
        <v>255</v>
      </c>
      <c r="N785">
        <v>4.1009172797203099E-2</v>
      </c>
      <c r="O785">
        <v>-0.23238532245159099</v>
      </c>
      <c r="P785">
        <v>0.89399999380111705</v>
      </c>
      <c r="Q785">
        <v>3000</v>
      </c>
    </row>
    <row r="786" spans="1:17" x14ac:dyDescent="0.15">
      <c r="A786">
        <v>265</v>
      </c>
      <c r="B786">
        <v>2</v>
      </c>
      <c r="C786">
        <v>3848</v>
      </c>
      <c r="D786">
        <v>-70</v>
      </c>
      <c r="E786">
        <v>-10</v>
      </c>
      <c r="F786">
        <v>55</v>
      </c>
      <c r="G786">
        <v>-26</v>
      </c>
      <c r="H786">
        <v>-54</v>
      </c>
      <c r="I786">
        <v>224</v>
      </c>
      <c r="J786">
        <v>-2.1669723093509698E-2</v>
      </c>
      <c r="K786">
        <v>2.80318975448608</v>
      </c>
      <c r="L786">
        <v>-106.160934448242</v>
      </c>
      <c r="M786">
        <v>255</v>
      </c>
      <c r="N786">
        <v>4.1009172797203099E-2</v>
      </c>
      <c r="O786">
        <v>-0.23238532245159099</v>
      </c>
      <c r="P786">
        <v>0.89399999380111705</v>
      </c>
      <c r="Q786">
        <v>2000</v>
      </c>
    </row>
    <row r="787" spans="1:17" x14ac:dyDescent="0.15">
      <c r="A787">
        <v>273</v>
      </c>
      <c r="B787">
        <v>1</v>
      </c>
      <c r="C787">
        <v>3844</v>
      </c>
      <c r="D787">
        <v>-69</v>
      </c>
      <c r="E787">
        <v>-10</v>
      </c>
      <c r="F787">
        <v>54</v>
      </c>
      <c r="G787">
        <v>-26</v>
      </c>
      <c r="H787">
        <v>-54</v>
      </c>
      <c r="I787">
        <v>224</v>
      </c>
      <c r="J787">
        <v>-2.80805826187134E-2</v>
      </c>
      <c r="K787">
        <v>2.8054904937744101</v>
      </c>
      <c r="L787">
        <v>-106.16919708252</v>
      </c>
      <c r="M787">
        <v>255</v>
      </c>
      <c r="N787">
        <v>4.1009172797203099E-2</v>
      </c>
      <c r="O787">
        <v>-0.23238532245159099</v>
      </c>
      <c r="P787">
        <v>0.89399999380111705</v>
      </c>
      <c r="Q787">
        <v>2000</v>
      </c>
    </row>
    <row r="788" spans="1:17" x14ac:dyDescent="0.15">
      <c r="A788">
        <v>278</v>
      </c>
      <c r="B788">
        <v>3</v>
      </c>
      <c r="C788">
        <v>3841</v>
      </c>
      <c r="D788">
        <v>-70</v>
      </c>
      <c r="E788">
        <v>-11</v>
      </c>
      <c r="F788">
        <v>55</v>
      </c>
      <c r="G788">
        <v>-26</v>
      </c>
      <c r="H788">
        <v>-54</v>
      </c>
      <c r="I788">
        <v>224</v>
      </c>
      <c r="J788">
        <v>-3.4505899995565401E-2</v>
      </c>
      <c r="K788">
        <v>2.8078293800353999</v>
      </c>
      <c r="L788">
        <v>-106.177322387695</v>
      </c>
      <c r="M788">
        <v>255</v>
      </c>
      <c r="N788">
        <v>4.1009172797203099E-2</v>
      </c>
      <c r="O788">
        <v>-0.23238532245159099</v>
      </c>
      <c r="P788">
        <v>0.89399999380111705</v>
      </c>
      <c r="Q788">
        <v>2000</v>
      </c>
    </row>
    <row r="789" spans="1:17" x14ac:dyDescent="0.15">
      <c r="A789">
        <v>278</v>
      </c>
      <c r="B789">
        <v>2</v>
      </c>
      <c r="C789">
        <v>3833</v>
      </c>
      <c r="D789">
        <v>-70</v>
      </c>
      <c r="E789">
        <v>-11</v>
      </c>
      <c r="F789">
        <v>55</v>
      </c>
      <c r="G789">
        <v>-34</v>
      </c>
      <c r="H789">
        <v>-56</v>
      </c>
      <c r="I789">
        <v>230</v>
      </c>
      <c r="J789">
        <v>-4.0944810956716503E-2</v>
      </c>
      <c r="K789">
        <v>2.8102064132690399</v>
      </c>
      <c r="L789">
        <v>-106.185340881348</v>
      </c>
      <c r="M789">
        <v>255</v>
      </c>
      <c r="N789">
        <v>-2.7276886627078101E-2</v>
      </c>
      <c r="O789">
        <v>2.7276886627078101E-2</v>
      </c>
      <c r="P789">
        <v>0.89399999380111705</v>
      </c>
      <c r="Q789">
        <v>3000</v>
      </c>
    </row>
    <row r="790" spans="1:17" x14ac:dyDescent="0.15">
      <c r="A790">
        <v>281</v>
      </c>
      <c r="B790">
        <v>-1</v>
      </c>
      <c r="C790">
        <v>3825</v>
      </c>
      <c r="D790">
        <v>-70</v>
      </c>
      <c r="E790">
        <v>-11</v>
      </c>
      <c r="F790">
        <v>55</v>
      </c>
      <c r="G790">
        <v>-34</v>
      </c>
      <c r="H790">
        <v>-56</v>
      </c>
      <c r="I790">
        <v>230</v>
      </c>
      <c r="J790">
        <v>-4.7526411712169599E-2</v>
      </c>
      <c r="K790">
        <v>2.8126573562622101</v>
      </c>
      <c r="L790">
        <v>-106.19407653808599</v>
      </c>
      <c r="M790">
        <v>255</v>
      </c>
      <c r="N790">
        <v>-2.7276886627078101E-2</v>
      </c>
      <c r="O790">
        <v>2.7276886627078101E-2</v>
      </c>
      <c r="P790">
        <v>0.89399999380111705</v>
      </c>
      <c r="Q790">
        <v>2000</v>
      </c>
    </row>
    <row r="791" spans="1:17" x14ac:dyDescent="0.15">
      <c r="A791">
        <v>279</v>
      </c>
      <c r="B791">
        <v>3</v>
      </c>
      <c r="C791">
        <v>3821</v>
      </c>
      <c r="D791">
        <v>-69</v>
      </c>
      <c r="E791">
        <v>-11</v>
      </c>
      <c r="F791">
        <v>56</v>
      </c>
      <c r="G791">
        <v>-34</v>
      </c>
      <c r="H791">
        <v>-56</v>
      </c>
      <c r="I791">
        <v>230</v>
      </c>
      <c r="J791">
        <v>-5.3998611867427798E-2</v>
      </c>
      <c r="K791">
        <v>2.8150687217712398</v>
      </c>
      <c r="L791">
        <v>-106.20310211181599</v>
      </c>
      <c r="M791">
        <v>255</v>
      </c>
      <c r="N791">
        <v>-2.7276886627078101E-2</v>
      </c>
      <c r="O791">
        <v>2.7276886627078101E-2</v>
      </c>
      <c r="P791">
        <v>0.89399999380111705</v>
      </c>
      <c r="Q791">
        <v>2000</v>
      </c>
    </row>
    <row r="792" spans="1:17" x14ac:dyDescent="0.15">
      <c r="A792">
        <v>277</v>
      </c>
      <c r="B792">
        <v>5</v>
      </c>
      <c r="C792">
        <v>3822</v>
      </c>
      <c r="D792">
        <v>-69</v>
      </c>
      <c r="E792">
        <v>-11</v>
      </c>
      <c r="F792">
        <v>56</v>
      </c>
      <c r="G792">
        <v>-34</v>
      </c>
      <c r="H792">
        <v>-56</v>
      </c>
      <c r="I792">
        <v>230</v>
      </c>
      <c r="J792">
        <v>-6.0447230935096699E-2</v>
      </c>
      <c r="K792">
        <v>2.8174974918365501</v>
      </c>
      <c r="L792">
        <v>-106.212509155273</v>
      </c>
      <c r="M792">
        <v>255</v>
      </c>
      <c r="N792">
        <v>-2.7276886627078101E-2</v>
      </c>
      <c r="O792">
        <v>2.7276886627078101E-2</v>
      </c>
      <c r="P792">
        <v>0.89399999380111705</v>
      </c>
      <c r="Q792">
        <v>2000</v>
      </c>
    </row>
    <row r="793" spans="1:17" x14ac:dyDescent="0.15">
      <c r="A793">
        <v>276</v>
      </c>
      <c r="B793">
        <v>6</v>
      </c>
      <c r="C793">
        <v>3820</v>
      </c>
      <c r="D793">
        <v>-69</v>
      </c>
      <c r="E793">
        <v>-11</v>
      </c>
      <c r="F793">
        <v>56</v>
      </c>
      <c r="G793">
        <v>-34</v>
      </c>
      <c r="H793">
        <v>-56</v>
      </c>
      <c r="I793">
        <v>230</v>
      </c>
      <c r="J793">
        <v>-6.6839881241321605E-2</v>
      </c>
      <c r="K793">
        <v>2.8199295997619598</v>
      </c>
      <c r="L793">
        <v>-106.222198486328</v>
      </c>
      <c r="M793">
        <v>255</v>
      </c>
      <c r="N793">
        <v>-2.7276886627078101E-2</v>
      </c>
      <c r="O793">
        <v>2.7276886627078101E-2</v>
      </c>
      <c r="P793">
        <v>0.89399999380111705</v>
      </c>
      <c r="Q793">
        <v>2000</v>
      </c>
    </row>
    <row r="794" spans="1:17" x14ac:dyDescent="0.15">
      <c r="A794">
        <v>275</v>
      </c>
      <c r="B794">
        <v>6</v>
      </c>
      <c r="C794">
        <v>3815</v>
      </c>
      <c r="D794">
        <v>-69</v>
      </c>
      <c r="E794">
        <v>-11</v>
      </c>
      <c r="F794">
        <v>56</v>
      </c>
      <c r="G794">
        <v>-30</v>
      </c>
      <c r="H794">
        <v>-54</v>
      </c>
      <c r="I794">
        <v>224</v>
      </c>
      <c r="J794">
        <v>-7.9668991267681094E-2</v>
      </c>
      <c r="K794">
        <v>2.82489061355591</v>
      </c>
      <c r="L794">
        <v>-106.242301940918</v>
      </c>
      <c r="M794">
        <v>255</v>
      </c>
      <c r="N794">
        <v>5.5015385150909403E-2</v>
      </c>
      <c r="O794">
        <v>-1.3753846287727399E-2</v>
      </c>
      <c r="P794">
        <v>0.89399999380111705</v>
      </c>
      <c r="Q794">
        <v>3000</v>
      </c>
    </row>
    <row r="795" spans="1:17" x14ac:dyDescent="0.15">
      <c r="A795">
        <v>276</v>
      </c>
      <c r="B795">
        <v>5</v>
      </c>
      <c r="C795">
        <v>3808</v>
      </c>
      <c r="D795">
        <v>-68</v>
      </c>
      <c r="E795">
        <v>-11</v>
      </c>
      <c r="F795">
        <v>56</v>
      </c>
      <c r="G795">
        <v>-30</v>
      </c>
      <c r="H795">
        <v>-54</v>
      </c>
      <c r="I795">
        <v>224</v>
      </c>
      <c r="J795">
        <v>-8.6100324988365201E-2</v>
      </c>
      <c r="K795">
        <v>2.8274290561675999</v>
      </c>
      <c r="L795">
        <v>-106.252388000488</v>
      </c>
      <c r="M795">
        <v>255</v>
      </c>
      <c r="N795">
        <v>5.5015385150909403E-2</v>
      </c>
      <c r="O795">
        <v>-1.3753846287727399E-2</v>
      </c>
      <c r="P795">
        <v>0.89399999380111705</v>
      </c>
      <c r="Q795">
        <v>2000</v>
      </c>
    </row>
    <row r="796" spans="1:17" x14ac:dyDescent="0.15">
      <c r="A796">
        <v>278</v>
      </c>
      <c r="B796">
        <v>8</v>
      </c>
      <c r="C796">
        <v>3815</v>
      </c>
      <c r="D796">
        <v>-68</v>
      </c>
      <c r="E796">
        <v>-10</v>
      </c>
      <c r="F796">
        <v>56</v>
      </c>
      <c r="G796">
        <v>-30</v>
      </c>
      <c r="H796">
        <v>-54</v>
      </c>
      <c r="I796">
        <v>224</v>
      </c>
      <c r="J796">
        <v>-9.2495352029800401E-2</v>
      </c>
      <c r="K796">
        <v>2.8299643993377699</v>
      </c>
      <c r="L796">
        <v>-106.26243591308599</v>
      </c>
      <c r="M796">
        <v>255</v>
      </c>
      <c r="N796">
        <v>5.5015385150909403E-2</v>
      </c>
      <c r="O796">
        <v>-1.3753846287727399E-2</v>
      </c>
      <c r="P796">
        <v>0.89399999380111705</v>
      </c>
      <c r="Q796">
        <v>2000</v>
      </c>
    </row>
    <row r="797" spans="1:17" x14ac:dyDescent="0.15">
      <c r="A797">
        <v>276</v>
      </c>
      <c r="B797">
        <v>9</v>
      </c>
      <c r="C797">
        <v>3810</v>
      </c>
      <c r="D797">
        <v>-67</v>
      </c>
      <c r="E797">
        <v>-10</v>
      </c>
      <c r="F797">
        <v>55</v>
      </c>
      <c r="G797">
        <v>-30</v>
      </c>
      <c r="H797">
        <v>-54</v>
      </c>
      <c r="I797">
        <v>224</v>
      </c>
      <c r="J797">
        <v>-9.8872989416122395E-2</v>
      </c>
      <c r="K797">
        <v>2.8325028419494598</v>
      </c>
      <c r="L797">
        <v>-106.272499084473</v>
      </c>
      <c r="M797">
        <v>255</v>
      </c>
      <c r="N797">
        <v>5.5015385150909403E-2</v>
      </c>
      <c r="O797">
        <v>-1.3753846287727399E-2</v>
      </c>
      <c r="P797">
        <v>0.89399999380111705</v>
      </c>
      <c r="Q797">
        <v>2000</v>
      </c>
    </row>
    <row r="798" spans="1:17" x14ac:dyDescent="0.15">
      <c r="A798">
        <v>275</v>
      </c>
      <c r="B798">
        <v>7</v>
      </c>
      <c r="C798">
        <v>3809</v>
      </c>
      <c r="D798">
        <v>-67</v>
      </c>
      <c r="E798">
        <v>-9</v>
      </c>
      <c r="F798">
        <v>54</v>
      </c>
      <c r="G798">
        <v>-34</v>
      </c>
      <c r="H798">
        <v>-54</v>
      </c>
      <c r="I798">
        <v>224</v>
      </c>
      <c r="J798">
        <v>-0.105213791131973</v>
      </c>
      <c r="K798">
        <v>2.8350200653076199</v>
      </c>
      <c r="L798">
        <v>-106.282508850098</v>
      </c>
      <c r="M798">
        <v>255</v>
      </c>
      <c r="N798">
        <v>3.4174315631389597E-2</v>
      </c>
      <c r="O798">
        <v>2.0504586398601501E-2</v>
      </c>
      <c r="P798">
        <v>0.89399999380111705</v>
      </c>
      <c r="Q798">
        <v>3000</v>
      </c>
    </row>
    <row r="799" spans="1:17" x14ac:dyDescent="0.15">
      <c r="A799">
        <v>274</v>
      </c>
      <c r="B799">
        <v>9</v>
      </c>
      <c r="C799">
        <v>3811</v>
      </c>
      <c r="D799">
        <v>-66</v>
      </c>
      <c r="E799">
        <v>-8</v>
      </c>
      <c r="F799">
        <v>53</v>
      </c>
      <c r="G799">
        <v>-34</v>
      </c>
      <c r="H799">
        <v>-54</v>
      </c>
      <c r="I799">
        <v>224</v>
      </c>
      <c r="J799">
        <v>-0.111567132174969</v>
      </c>
      <c r="K799">
        <v>2.8375263214111301</v>
      </c>
      <c r="L799">
        <v>-106.292930603027</v>
      </c>
      <c r="M799">
        <v>255</v>
      </c>
      <c r="N799">
        <v>3.4174315631389597E-2</v>
      </c>
      <c r="O799">
        <v>2.0504586398601501E-2</v>
      </c>
      <c r="P799">
        <v>0.89399999380111705</v>
      </c>
      <c r="Q799">
        <v>2000</v>
      </c>
    </row>
    <row r="800" spans="1:17" x14ac:dyDescent="0.15">
      <c r="A800">
        <v>275</v>
      </c>
      <c r="B800">
        <v>11</v>
      </c>
      <c r="C800">
        <v>3815</v>
      </c>
      <c r="D800">
        <v>-64</v>
      </c>
      <c r="E800">
        <v>-7</v>
      </c>
      <c r="F800">
        <v>51</v>
      </c>
      <c r="G800">
        <v>-34</v>
      </c>
      <c r="H800">
        <v>-54</v>
      </c>
      <c r="I800">
        <v>224</v>
      </c>
      <c r="J800">
        <v>-0.11786290258169201</v>
      </c>
      <c r="K800">
        <v>2.83999371528625</v>
      </c>
      <c r="L800">
        <v>-106.303573608398</v>
      </c>
      <c r="M800">
        <v>255</v>
      </c>
      <c r="N800">
        <v>3.4174315631389597E-2</v>
      </c>
      <c r="O800">
        <v>2.0504586398601501E-2</v>
      </c>
      <c r="P800">
        <v>0.89399999380111705</v>
      </c>
      <c r="Q800">
        <v>2000</v>
      </c>
    </row>
    <row r="801" spans="1:17" x14ac:dyDescent="0.15">
      <c r="A801">
        <v>276</v>
      </c>
      <c r="B801">
        <v>11</v>
      </c>
      <c r="C801">
        <v>3823</v>
      </c>
      <c r="D801">
        <v>-63</v>
      </c>
      <c r="E801">
        <v>-6</v>
      </c>
      <c r="F801">
        <v>50</v>
      </c>
      <c r="G801">
        <v>-34</v>
      </c>
      <c r="H801">
        <v>-54</v>
      </c>
      <c r="I801">
        <v>224</v>
      </c>
      <c r="J801">
        <v>-0.124071702361107</v>
      </c>
      <c r="K801">
        <v>2.84242820739746</v>
      </c>
      <c r="L801">
        <v>-106.314331054688</v>
      </c>
      <c r="M801">
        <v>255</v>
      </c>
      <c r="N801">
        <v>3.4174315631389597E-2</v>
      </c>
      <c r="O801">
        <v>2.0504586398601501E-2</v>
      </c>
      <c r="P801">
        <v>0.89399999380111705</v>
      </c>
      <c r="Q801">
        <v>2000</v>
      </c>
    </row>
    <row r="802" spans="1:17" x14ac:dyDescent="0.15">
      <c r="A802">
        <v>279</v>
      </c>
      <c r="B802">
        <v>7</v>
      </c>
      <c r="C802">
        <v>3823</v>
      </c>
      <c r="D802">
        <v>-62</v>
      </c>
      <c r="E802">
        <v>-5</v>
      </c>
      <c r="F802">
        <v>48</v>
      </c>
      <c r="G802">
        <v>-34</v>
      </c>
      <c r="H802">
        <v>-54</v>
      </c>
      <c r="I802">
        <v>224</v>
      </c>
      <c r="J802">
        <v>-0.13019622862339</v>
      </c>
      <c r="K802">
        <v>2.84479427337646</v>
      </c>
      <c r="L802">
        <v>-106.325187683105</v>
      </c>
      <c r="M802">
        <v>255</v>
      </c>
      <c r="N802">
        <v>3.4174315631389597E-2</v>
      </c>
      <c r="O802">
        <v>2.0504586398601501E-2</v>
      </c>
      <c r="P802">
        <v>0.89399999380111705</v>
      </c>
      <c r="Q802">
        <v>2000</v>
      </c>
    </row>
    <row r="803" spans="1:17" x14ac:dyDescent="0.15">
      <c r="A803">
        <v>278</v>
      </c>
      <c r="B803">
        <v>9</v>
      </c>
      <c r="C803">
        <v>3819</v>
      </c>
      <c r="D803">
        <v>-58</v>
      </c>
      <c r="E803">
        <v>-2</v>
      </c>
      <c r="F803">
        <v>44</v>
      </c>
      <c r="G803">
        <v>-33</v>
      </c>
      <c r="H803">
        <v>-55</v>
      </c>
      <c r="I803">
        <v>223</v>
      </c>
      <c r="J803">
        <v>-0.141948282718658</v>
      </c>
      <c r="K803">
        <v>2.84918141365051</v>
      </c>
      <c r="L803">
        <v>-106.346672058105</v>
      </c>
      <c r="M803">
        <v>244</v>
      </c>
      <c r="N803">
        <v>-2.76780184358358E-2</v>
      </c>
      <c r="O803">
        <v>4.1517030447721502E-2</v>
      </c>
      <c r="P803">
        <v>0.89399999380111705</v>
      </c>
      <c r="Q803">
        <v>3000</v>
      </c>
    </row>
    <row r="804" spans="1:17" x14ac:dyDescent="0.15">
      <c r="A804">
        <v>279</v>
      </c>
      <c r="B804">
        <v>10</v>
      </c>
      <c r="C804">
        <v>3816</v>
      </c>
      <c r="D804">
        <v>-57</v>
      </c>
      <c r="E804">
        <v>-1</v>
      </c>
      <c r="F804">
        <v>42</v>
      </c>
      <c r="G804">
        <v>-33</v>
      </c>
      <c r="H804">
        <v>-55</v>
      </c>
      <c r="I804">
        <v>223</v>
      </c>
      <c r="J804">
        <v>-0.14765414595603901</v>
      </c>
      <c r="K804">
        <v>2.8512222766876198</v>
      </c>
      <c r="L804">
        <v>-106.357315063477</v>
      </c>
      <c r="M804">
        <v>244</v>
      </c>
      <c r="N804">
        <v>-2.76780184358358E-2</v>
      </c>
      <c r="O804">
        <v>4.1517030447721502E-2</v>
      </c>
      <c r="P804">
        <v>0.89399999380111705</v>
      </c>
      <c r="Q804">
        <v>2000</v>
      </c>
    </row>
    <row r="805" spans="1:17" x14ac:dyDescent="0.15">
      <c r="A805">
        <v>279</v>
      </c>
      <c r="B805">
        <v>12</v>
      </c>
      <c r="C805">
        <v>3822</v>
      </c>
      <c r="D805">
        <v>-55</v>
      </c>
      <c r="E805">
        <v>1</v>
      </c>
      <c r="F805">
        <v>39</v>
      </c>
      <c r="G805">
        <v>-33</v>
      </c>
      <c r="H805">
        <v>-55</v>
      </c>
      <c r="I805">
        <v>223</v>
      </c>
      <c r="J805">
        <v>-0.153196215629578</v>
      </c>
      <c r="K805">
        <v>2.85312128067017</v>
      </c>
      <c r="L805">
        <v>-106.36777496337901</v>
      </c>
      <c r="M805">
        <v>244</v>
      </c>
      <c r="N805">
        <v>-2.76780184358358E-2</v>
      </c>
      <c r="O805">
        <v>4.1517030447721502E-2</v>
      </c>
      <c r="P805">
        <v>0.89399999380111705</v>
      </c>
      <c r="Q805">
        <v>2000</v>
      </c>
    </row>
    <row r="806" spans="1:17" x14ac:dyDescent="0.15">
      <c r="A806">
        <v>277</v>
      </c>
      <c r="B806">
        <v>16</v>
      </c>
      <c r="C806">
        <v>3825</v>
      </c>
      <c r="D806">
        <v>-53</v>
      </c>
      <c r="E806">
        <v>2</v>
      </c>
      <c r="F806">
        <v>37</v>
      </c>
      <c r="G806">
        <v>-33</v>
      </c>
      <c r="H806">
        <v>-55</v>
      </c>
      <c r="I806">
        <v>223</v>
      </c>
      <c r="J806">
        <v>-0.158543035387993</v>
      </c>
      <c r="K806">
        <v>2.8548755645752002</v>
      </c>
      <c r="L806">
        <v>-106.378036499023</v>
      </c>
      <c r="M806">
        <v>244</v>
      </c>
      <c r="N806">
        <v>-2.76780184358358E-2</v>
      </c>
      <c r="O806">
        <v>4.1517030447721502E-2</v>
      </c>
      <c r="P806">
        <v>0.89399999380111705</v>
      </c>
      <c r="Q806">
        <v>2000</v>
      </c>
    </row>
    <row r="807" spans="1:17" x14ac:dyDescent="0.15">
      <c r="A807">
        <v>278</v>
      </c>
      <c r="B807">
        <v>19</v>
      </c>
      <c r="C807">
        <v>3823</v>
      </c>
      <c r="D807">
        <v>-52</v>
      </c>
      <c r="E807">
        <v>3</v>
      </c>
      <c r="F807">
        <v>35</v>
      </c>
      <c r="G807">
        <v>-35</v>
      </c>
      <c r="H807">
        <v>-59</v>
      </c>
      <c r="I807">
        <v>231</v>
      </c>
      <c r="J807">
        <v>-0.1636942923069</v>
      </c>
      <c r="K807">
        <v>2.8564746379852299</v>
      </c>
      <c r="L807">
        <v>-106.388046264648</v>
      </c>
      <c r="M807">
        <v>249</v>
      </c>
      <c r="N807">
        <v>2.73603666573763E-2</v>
      </c>
      <c r="O807">
        <v>2.0520277321338699E-2</v>
      </c>
      <c r="P807">
        <v>0.89399999380111705</v>
      </c>
      <c r="Q807">
        <v>3000</v>
      </c>
    </row>
    <row r="808" spans="1:17" x14ac:dyDescent="0.15">
      <c r="A808">
        <v>274</v>
      </c>
      <c r="B808">
        <v>18</v>
      </c>
      <c r="C808">
        <v>3822</v>
      </c>
      <c r="D808">
        <v>-50</v>
      </c>
      <c r="E808">
        <v>5</v>
      </c>
      <c r="F808">
        <v>33</v>
      </c>
      <c r="G808">
        <v>-35</v>
      </c>
      <c r="H808">
        <v>-59</v>
      </c>
      <c r="I808">
        <v>231</v>
      </c>
      <c r="J808">
        <v>-0.16872309148311601</v>
      </c>
      <c r="K808">
        <v>2.8579332828521702</v>
      </c>
      <c r="L808">
        <v>-106.39809417724599</v>
      </c>
      <c r="M808">
        <v>249</v>
      </c>
      <c r="N808">
        <v>2.73603666573763E-2</v>
      </c>
      <c r="O808">
        <v>2.0520277321338699E-2</v>
      </c>
      <c r="P808">
        <v>0.89399999380111705</v>
      </c>
      <c r="Q808">
        <v>2000</v>
      </c>
    </row>
    <row r="809" spans="1:17" x14ac:dyDescent="0.15">
      <c r="A809">
        <v>274</v>
      </c>
      <c r="B809">
        <v>16</v>
      </c>
      <c r="C809">
        <v>3827</v>
      </c>
      <c r="D809">
        <v>-49</v>
      </c>
      <c r="E809">
        <v>6</v>
      </c>
      <c r="F809">
        <v>30</v>
      </c>
      <c r="G809">
        <v>-35</v>
      </c>
      <c r="H809">
        <v>-59</v>
      </c>
      <c r="I809">
        <v>231</v>
      </c>
      <c r="J809">
        <v>-0.173445269465446</v>
      </c>
      <c r="K809">
        <v>2.8592000007629399</v>
      </c>
      <c r="L809">
        <v>-106.40771484375</v>
      </c>
      <c r="M809">
        <v>249</v>
      </c>
      <c r="N809">
        <v>2.73603666573763E-2</v>
      </c>
      <c r="O809">
        <v>2.0520277321338699E-2</v>
      </c>
      <c r="P809">
        <v>0.89399999380111705</v>
      </c>
      <c r="Q809">
        <v>2000</v>
      </c>
    </row>
    <row r="810" spans="1:17" x14ac:dyDescent="0.15">
      <c r="A810">
        <v>273</v>
      </c>
      <c r="B810">
        <v>16</v>
      </c>
      <c r="C810">
        <v>3830</v>
      </c>
      <c r="D810">
        <v>-47</v>
      </c>
      <c r="E810">
        <v>8</v>
      </c>
      <c r="F810">
        <v>27</v>
      </c>
      <c r="G810">
        <v>-35</v>
      </c>
      <c r="H810">
        <v>-59</v>
      </c>
      <c r="I810">
        <v>231</v>
      </c>
      <c r="J810">
        <v>-0.17787218093872101</v>
      </c>
      <c r="K810">
        <v>2.86026859283447</v>
      </c>
      <c r="L810">
        <v>-106.416954040527</v>
      </c>
      <c r="M810">
        <v>249</v>
      </c>
      <c r="N810">
        <v>2.73603666573763E-2</v>
      </c>
      <c r="O810">
        <v>2.0520277321338699E-2</v>
      </c>
      <c r="P810">
        <v>0.89399999380111705</v>
      </c>
      <c r="Q810">
        <v>2000</v>
      </c>
    </row>
    <row r="811" spans="1:17" x14ac:dyDescent="0.15">
      <c r="A811">
        <v>268</v>
      </c>
      <c r="B811">
        <v>15</v>
      </c>
      <c r="C811">
        <v>3828</v>
      </c>
      <c r="D811">
        <v>-45</v>
      </c>
      <c r="E811">
        <v>9</v>
      </c>
      <c r="F811">
        <v>25</v>
      </c>
      <c r="G811">
        <v>-35</v>
      </c>
      <c r="H811">
        <v>-59</v>
      </c>
      <c r="I811">
        <v>231</v>
      </c>
      <c r="J811">
        <v>-0.18241034448146801</v>
      </c>
      <c r="K811">
        <v>2.8613655567169198</v>
      </c>
      <c r="L811">
        <v>-106.42649078369099</v>
      </c>
      <c r="M811">
        <v>249</v>
      </c>
      <c r="N811">
        <v>2.73603666573763E-2</v>
      </c>
      <c r="O811">
        <v>2.0520277321338699E-2</v>
      </c>
      <c r="P811">
        <v>0.89399999380111705</v>
      </c>
      <c r="Q811">
        <v>2000</v>
      </c>
    </row>
    <row r="812" spans="1:17" x14ac:dyDescent="0.15">
      <c r="A812">
        <v>271</v>
      </c>
      <c r="B812">
        <v>10</v>
      </c>
      <c r="C812">
        <v>3829</v>
      </c>
      <c r="D812">
        <v>-42</v>
      </c>
      <c r="E812">
        <v>12</v>
      </c>
      <c r="F812">
        <v>20</v>
      </c>
      <c r="G812">
        <v>-28</v>
      </c>
      <c r="H812">
        <v>-60</v>
      </c>
      <c r="I812">
        <v>224</v>
      </c>
      <c r="J812">
        <v>-0.190583065152168</v>
      </c>
      <c r="K812">
        <v>2.8629896640777601</v>
      </c>
      <c r="L812">
        <v>-106.443725585938</v>
      </c>
      <c r="M812">
        <v>255</v>
      </c>
      <c r="N812">
        <v>0</v>
      </c>
      <c r="O812">
        <v>6.7624814808368697E-2</v>
      </c>
      <c r="P812">
        <v>0.89399999380111705</v>
      </c>
      <c r="Q812">
        <v>3000</v>
      </c>
    </row>
    <row r="813" spans="1:17" x14ac:dyDescent="0.15">
      <c r="A813">
        <v>266</v>
      </c>
      <c r="B813">
        <v>6</v>
      </c>
      <c r="C813">
        <v>3835</v>
      </c>
      <c r="D813">
        <v>-40</v>
      </c>
      <c r="E813">
        <v>14</v>
      </c>
      <c r="F813">
        <v>18</v>
      </c>
      <c r="G813">
        <v>-28</v>
      </c>
      <c r="H813">
        <v>-60</v>
      </c>
      <c r="I813">
        <v>224</v>
      </c>
      <c r="J813">
        <v>-0.19435860216617601</v>
      </c>
      <c r="K813">
        <v>2.8635449409484899</v>
      </c>
      <c r="L813">
        <v>-106.45118713378901</v>
      </c>
      <c r="M813">
        <v>255</v>
      </c>
      <c r="N813">
        <v>0</v>
      </c>
      <c r="O813">
        <v>6.7624814808368697E-2</v>
      </c>
      <c r="P813">
        <v>0.89399999380111705</v>
      </c>
      <c r="Q813">
        <v>2000</v>
      </c>
    </row>
    <row r="814" spans="1:17" x14ac:dyDescent="0.15">
      <c r="A814">
        <v>262</v>
      </c>
      <c r="B814">
        <v>5</v>
      </c>
      <c r="C814">
        <v>3838</v>
      </c>
      <c r="D814">
        <v>-39</v>
      </c>
      <c r="E814">
        <v>15</v>
      </c>
      <c r="F814">
        <v>17</v>
      </c>
      <c r="G814">
        <v>-28</v>
      </c>
      <c r="H814">
        <v>-60</v>
      </c>
      <c r="I814">
        <v>224</v>
      </c>
      <c r="J814">
        <v>-0.19789855182170901</v>
      </c>
      <c r="K814">
        <v>2.8639209270477299</v>
      </c>
      <c r="L814">
        <v>-106.457893371582</v>
      </c>
      <c r="M814">
        <v>255</v>
      </c>
      <c r="N814">
        <v>0</v>
      </c>
      <c r="O814">
        <v>6.7624814808368697E-2</v>
      </c>
      <c r="P814">
        <v>0.89399999380111705</v>
      </c>
      <c r="Q814">
        <v>2000</v>
      </c>
    </row>
    <row r="815" spans="1:17" x14ac:dyDescent="0.15">
      <c r="A815">
        <v>262</v>
      </c>
      <c r="B815">
        <v>5</v>
      </c>
      <c r="C815">
        <v>3837</v>
      </c>
      <c r="D815">
        <v>-37</v>
      </c>
      <c r="E815">
        <v>17</v>
      </c>
      <c r="F815">
        <v>16</v>
      </c>
      <c r="G815">
        <v>-28</v>
      </c>
      <c r="H815">
        <v>-60</v>
      </c>
      <c r="I815">
        <v>224</v>
      </c>
      <c r="J815">
        <v>-0.201203808188438</v>
      </c>
      <c r="K815">
        <v>2.8641159534454301</v>
      </c>
      <c r="L815">
        <v>-106.46393585205099</v>
      </c>
      <c r="M815">
        <v>255</v>
      </c>
      <c r="N815">
        <v>0</v>
      </c>
      <c r="O815">
        <v>6.7624814808368697E-2</v>
      </c>
      <c r="P815">
        <v>0.89399999380111705</v>
      </c>
      <c r="Q815">
        <v>2000</v>
      </c>
    </row>
    <row r="816" spans="1:17" x14ac:dyDescent="0.15">
      <c r="A816">
        <v>256</v>
      </c>
      <c r="B816">
        <v>2</v>
      </c>
      <c r="C816">
        <v>3837</v>
      </c>
      <c r="D816">
        <v>-36</v>
      </c>
      <c r="E816">
        <v>18</v>
      </c>
      <c r="F816">
        <v>15</v>
      </c>
      <c r="G816">
        <v>-29</v>
      </c>
      <c r="H816">
        <v>-61</v>
      </c>
      <c r="I816">
        <v>223</v>
      </c>
      <c r="J816">
        <v>-0.20428740978241</v>
      </c>
      <c r="K816">
        <v>2.8641304969787602</v>
      </c>
      <c r="L816">
        <v>-106.469367980957</v>
      </c>
      <c r="M816">
        <v>244</v>
      </c>
      <c r="N816">
        <v>0</v>
      </c>
      <c r="O816">
        <v>-8.34214612841606E-2</v>
      </c>
      <c r="P816">
        <v>0.89399999380111705</v>
      </c>
      <c r="Q816">
        <v>3000</v>
      </c>
    </row>
    <row r="817" spans="1:17" x14ac:dyDescent="0.15">
      <c r="A817">
        <v>255</v>
      </c>
      <c r="B817">
        <v>-2</v>
      </c>
      <c r="C817">
        <v>3838</v>
      </c>
      <c r="D817">
        <v>-34</v>
      </c>
      <c r="E817">
        <v>19</v>
      </c>
      <c r="F817">
        <v>14</v>
      </c>
      <c r="G817">
        <v>-29</v>
      </c>
      <c r="H817">
        <v>-61</v>
      </c>
      <c r="I817">
        <v>223</v>
      </c>
      <c r="J817">
        <v>-0.20719453692436199</v>
      </c>
      <c r="K817">
        <v>2.8639609813690199</v>
      </c>
      <c r="L817">
        <v>-106.474403381348</v>
      </c>
      <c r="M817">
        <v>244</v>
      </c>
      <c r="N817">
        <v>0</v>
      </c>
      <c r="O817">
        <v>-8.34214612841606E-2</v>
      </c>
      <c r="P817">
        <v>0.89399999380111705</v>
      </c>
      <c r="Q817">
        <v>2000</v>
      </c>
    </row>
    <row r="818" spans="1:17" x14ac:dyDescent="0.15">
      <c r="A818">
        <v>248</v>
      </c>
      <c r="B818">
        <v>-5</v>
      </c>
      <c r="C818">
        <v>3837</v>
      </c>
      <c r="D818">
        <v>-33</v>
      </c>
      <c r="E818">
        <v>20</v>
      </c>
      <c r="F818">
        <v>14</v>
      </c>
      <c r="G818">
        <v>-29</v>
      </c>
      <c r="H818">
        <v>-61</v>
      </c>
      <c r="I818">
        <v>223</v>
      </c>
      <c r="J818">
        <v>-0.20983296632766699</v>
      </c>
      <c r="K818">
        <v>2.86362552642822</v>
      </c>
      <c r="L818">
        <v>-106.478897094727</v>
      </c>
      <c r="M818">
        <v>244</v>
      </c>
      <c r="N818">
        <v>0</v>
      </c>
      <c r="O818">
        <v>-8.34214612841606E-2</v>
      </c>
      <c r="P818">
        <v>0.89399999380111705</v>
      </c>
      <c r="Q818">
        <v>2000</v>
      </c>
    </row>
    <row r="819" spans="1:17" x14ac:dyDescent="0.15">
      <c r="A819">
        <v>247</v>
      </c>
      <c r="B819">
        <v>-9</v>
      </c>
      <c r="C819">
        <v>3836</v>
      </c>
      <c r="D819">
        <v>-32</v>
      </c>
      <c r="E819">
        <v>22</v>
      </c>
      <c r="F819">
        <v>14</v>
      </c>
      <c r="G819">
        <v>-29</v>
      </c>
      <c r="H819">
        <v>-61</v>
      </c>
      <c r="I819">
        <v>223</v>
      </c>
      <c r="J819">
        <v>-0.21224321424961101</v>
      </c>
      <c r="K819">
        <v>2.86310958862305</v>
      </c>
      <c r="L819">
        <v>-106.48300170898401</v>
      </c>
      <c r="M819">
        <v>244</v>
      </c>
      <c r="N819">
        <v>0</v>
      </c>
      <c r="O819">
        <v>-8.34214612841606E-2</v>
      </c>
      <c r="P819">
        <v>0.89399999380111705</v>
      </c>
      <c r="Q819">
        <v>2000</v>
      </c>
    </row>
    <row r="820" spans="1:17" x14ac:dyDescent="0.15">
      <c r="A820">
        <v>242</v>
      </c>
      <c r="B820">
        <v>-13</v>
      </c>
      <c r="C820">
        <v>3831</v>
      </c>
      <c r="D820">
        <v>-31</v>
      </c>
      <c r="E820">
        <v>23</v>
      </c>
      <c r="F820">
        <v>14</v>
      </c>
      <c r="G820">
        <v>-29</v>
      </c>
      <c r="H820">
        <v>-61</v>
      </c>
      <c r="I820">
        <v>223</v>
      </c>
      <c r="J820">
        <v>-0.21445243060588801</v>
      </c>
      <c r="K820">
        <v>2.8624250888824498</v>
      </c>
      <c r="L820">
        <v>-106.486778259277</v>
      </c>
      <c r="M820">
        <v>244</v>
      </c>
      <c r="N820">
        <v>0</v>
      </c>
      <c r="O820">
        <v>-8.34214612841606E-2</v>
      </c>
      <c r="P820">
        <v>0.89399999380111705</v>
      </c>
      <c r="Q820">
        <v>2000</v>
      </c>
    </row>
    <row r="821" spans="1:17" x14ac:dyDescent="0.15">
      <c r="A821">
        <v>239</v>
      </c>
      <c r="B821">
        <v>-10</v>
      </c>
      <c r="C821">
        <v>3824</v>
      </c>
      <c r="D821">
        <v>-29</v>
      </c>
      <c r="E821">
        <v>25</v>
      </c>
      <c r="F821">
        <v>15</v>
      </c>
      <c r="G821">
        <v>-32</v>
      </c>
      <c r="H821">
        <v>-58</v>
      </c>
      <c r="I821">
        <v>222</v>
      </c>
      <c r="J821">
        <v>-0.21863728761672999</v>
      </c>
      <c r="K821">
        <v>2.8609061241149898</v>
      </c>
      <c r="L821">
        <v>-106.49404907226599</v>
      </c>
      <c r="M821">
        <v>244</v>
      </c>
      <c r="N821">
        <v>1.36073054745793E-2</v>
      </c>
      <c r="O821">
        <v>1.36073054745793E-2</v>
      </c>
      <c r="P821">
        <v>0.89399999380111705</v>
      </c>
      <c r="Q821">
        <v>3000</v>
      </c>
    </row>
    <row r="822" spans="1:17" x14ac:dyDescent="0.15">
      <c r="A822">
        <v>238</v>
      </c>
      <c r="B822">
        <v>-15</v>
      </c>
      <c r="C822">
        <v>3821</v>
      </c>
      <c r="D822">
        <v>-29</v>
      </c>
      <c r="E822">
        <v>25</v>
      </c>
      <c r="F822">
        <v>17</v>
      </c>
      <c r="G822">
        <v>-32</v>
      </c>
      <c r="H822">
        <v>-58</v>
      </c>
      <c r="I822">
        <v>222</v>
      </c>
      <c r="J822">
        <v>-0.220499113202095</v>
      </c>
      <c r="K822">
        <v>2.8598937988281299</v>
      </c>
      <c r="L822">
        <v>-106.49789428710901</v>
      </c>
      <c r="M822">
        <v>244</v>
      </c>
      <c r="N822">
        <v>1.36073054745793E-2</v>
      </c>
      <c r="O822">
        <v>1.36073054745793E-2</v>
      </c>
      <c r="P822">
        <v>0.89399999380111705</v>
      </c>
      <c r="Q822">
        <v>2000</v>
      </c>
    </row>
    <row r="823" spans="1:17" x14ac:dyDescent="0.15">
      <c r="A823">
        <v>240</v>
      </c>
      <c r="B823">
        <v>-21</v>
      </c>
      <c r="C823">
        <v>3821</v>
      </c>
      <c r="D823">
        <v>-29</v>
      </c>
      <c r="E823">
        <v>25</v>
      </c>
      <c r="F823">
        <v>19</v>
      </c>
      <c r="G823">
        <v>-32</v>
      </c>
      <c r="H823">
        <v>-58</v>
      </c>
      <c r="I823">
        <v>222</v>
      </c>
      <c r="J823">
        <v>-0.222223475575447</v>
      </c>
      <c r="K823">
        <v>2.8587493896484402</v>
      </c>
      <c r="L823">
        <v>-106.501914978027</v>
      </c>
      <c r="M823">
        <v>244</v>
      </c>
      <c r="N823">
        <v>1.36073054745793E-2</v>
      </c>
      <c r="O823">
        <v>1.36073054745793E-2</v>
      </c>
      <c r="P823">
        <v>0.89399999380111705</v>
      </c>
      <c r="Q823">
        <v>2000</v>
      </c>
    </row>
    <row r="824" spans="1:17" x14ac:dyDescent="0.15">
      <c r="A824">
        <v>237</v>
      </c>
      <c r="B824">
        <v>-21</v>
      </c>
      <c r="C824">
        <v>3826</v>
      </c>
      <c r="D824">
        <v>-30</v>
      </c>
      <c r="E824">
        <v>25</v>
      </c>
      <c r="F824">
        <v>21</v>
      </c>
      <c r="G824">
        <v>-32</v>
      </c>
      <c r="H824">
        <v>-58</v>
      </c>
      <c r="I824">
        <v>222</v>
      </c>
      <c r="J824">
        <v>-0.223842337727547</v>
      </c>
      <c r="K824">
        <v>2.85748291015625</v>
      </c>
      <c r="L824">
        <v>-106.50608062744099</v>
      </c>
      <c r="M824">
        <v>244</v>
      </c>
      <c r="N824">
        <v>1.36073054745793E-2</v>
      </c>
      <c r="O824">
        <v>1.36073054745793E-2</v>
      </c>
      <c r="P824">
        <v>0.89399999380111705</v>
      </c>
      <c r="Q824">
        <v>2000</v>
      </c>
    </row>
    <row r="825" spans="1:17" x14ac:dyDescent="0.15">
      <c r="A825">
        <v>237</v>
      </c>
      <c r="B825">
        <v>-21</v>
      </c>
      <c r="C825">
        <v>3821</v>
      </c>
      <c r="D825">
        <v>-30</v>
      </c>
      <c r="E825">
        <v>24</v>
      </c>
      <c r="F825">
        <v>23</v>
      </c>
      <c r="G825">
        <v>-34</v>
      </c>
      <c r="H825">
        <v>-60</v>
      </c>
      <c r="I825">
        <v>228</v>
      </c>
      <c r="J825">
        <v>-0.113910622894764</v>
      </c>
      <c r="K825">
        <v>2.85612988471985</v>
      </c>
      <c r="L825">
        <v>-106.510467529297</v>
      </c>
      <c r="M825">
        <v>234</v>
      </c>
      <c r="N825">
        <v>5.5441856384277302E-2</v>
      </c>
      <c r="O825">
        <v>0</v>
      </c>
      <c r="P825">
        <v>0.89399999380111705</v>
      </c>
      <c r="Q825">
        <v>3000</v>
      </c>
    </row>
    <row r="826" spans="1:17" x14ac:dyDescent="0.15">
      <c r="A826">
        <v>234</v>
      </c>
      <c r="B826">
        <v>-27</v>
      </c>
      <c r="C826">
        <v>3814</v>
      </c>
      <c r="D826">
        <v>-31</v>
      </c>
      <c r="E826">
        <v>24</v>
      </c>
      <c r="F826">
        <v>26</v>
      </c>
      <c r="G826">
        <v>-34</v>
      </c>
      <c r="H826">
        <v>-60</v>
      </c>
      <c r="I826">
        <v>228</v>
      </c>
      <c r="J826">
        <v>-0.115430429577827</v>
      </c>
      <c r="K826">
        <v>2.8546764850616499</v>
      </c>
      <c r="L826">
        <v>-106.51528167724599</v>
      </c>
      <c r="M826">
        <v>234</v>
      </c>
      <c r="N826">
        <v>5.5441856384277302E-2</v>
      </c>
      <c r="O826">
        <v>0</v>
      </c>
      <c r="P826">
        <v>0.89399999380111705</v>
      </c>
      <c r="Q826">
        <v>2000</v>
      </c>
    </row>
    <row r="827" spans="1:17" x14ac:dyDescent="0.15">
      <c r="A827">
        <v>235</v>
      </c>
      <c r="B827">
        <v>-31</v>
      </c>
      <c r="C827">
        <v>3807</v>
      </c>
      <c r="D827">
        <v>-34</v>
      </c>
      <c r="E827">
        <v>23</v>
      </c>
      <c r="F827">
        <v>28</v>
      </c>
      <c r="G827">
        <v>-34</v>
      </c>
      <c r="H827">
        <v>-60</v>
      </c>
      <c r="I827">
        <v>228</v>
      </c>
      <c r="J827">
        <v>-0.116917319595814</v>
      </c>
      <c r="K827">
        <v>2.8532123565673801</v>
      </c>
      <c r="L827">
        <v>-106.520347595215</v>
      </c>
      <c r="M827">
        <v>234</v>
      </c>
      <c r="N827">
        <v>5.5441856384277302E-2</v>
      </c>
      <c r="O827">
        <v>0</v>
      </c>
      <c r="P827">
        <v>0.89399999380111705</v>
      </c>
      <c r="Q827">
        <v>2000</v>
      </c>
    </row>
    <row r="828" spans="1:17" x14ac:dyDescent="0.15">
      <c r="A828">
        <v>238</v>
      </c>
      <c r="B828">
        <v>-31</v>
      </c>
      <c r="C828">
        <v>3803</v>
      </c>
      <c r="D828">
        <v>-37</v>
      </c>
      <c r="E828">
        <v>23</v>
      </c>
      <c r="F828">
        <v>30</v>
      </c>
      <c r="G828">
        <v>-34</v>
      </c>
      <c r="H828">
        <v>-60</v>
      </c>
      <c r="I828">
        <v>228</v>
      </c>
      <c r="J828">
        <v>-0.118491388857365</v>
      </c>
      <c r="K828">
        <v>2.85168552398682</v>
      </c>
      <c r="L828">
        <v>-106.525840759277</v>
      </c>
      <c r="M828">
        <v>234</v>
      </c>
      <c r="N828">
        <v>5.5441856384277302E-2</v>
      </c>
      <c r="O828">
        <v>0</v>
      </c>
      <c r="P828">
        <v>0.89399999380111705</v>
      </c>
      <c r="Q828">
        <v>2000</v>
      </c>
    </row>
    <row r="829" spans="1:17" x14ac:dyDescent="0.15">
      <c r="A829">
        <v>241</v>
      </c>
      <c r="B829">
        <v>-28</v>
      </c>
      <c r="C829">
        <v>3801</v>
      </c>
      <c r="D829">
        <v>-40</v>
      </c>
      <c r="E829">
        <v>22</v>
      </c>
      <c r="F829">
        <v>32</v>
      </c>
      <c r="G829">
        <v>-34</v>
      </c>
      <c r="H829">
        <v>-60</v>
      </c>
      <c r="I829">
        <v>228</v>
      </c>
      <c r="J829">
        <v>-0.120159201323986</v>
      </c>
      <c r="K829">
        <v>2.8501720428466801</v>
      </c>
      <c r="L829">
        <v>-106.53166961669901</v>
      </c>
      <c r="M829">
        <v>234</v>
      </c>
      <c r="N829">
        <v>5.5441856384277302E-2</v>
      </c>
      <c r="O829">
        <v>0</v>
      </c>
      <c r="P829">
        <v>0.89399999380111705</v>
      </c>
      <c r="Q829">
        <v>2000</v>
      </c>
    </row>
    <row r="830" spans="1:17" x14ac:dyDescent="0.15">
      <c r="A830">
        <v>242</v>
      </c>
      <c r="B830">
        <v>-23</v>
      </c>
      <c r="C830">
        <v>3799</v>
      </c>
      <c r="D830">
        <v>-47</v>
      </c>
      <c r="E830">
        <v>21</v>
      </c>
      <c r="F830">
        <v>35</v>
      </c>
      <c r="G830">
        <v>-31</v>
      </c>
      <c r="H830">
        <v>-59</v>
      </c>
      <c r="I830">
        <v>225</v>
      </c>
      <c r="J830">
        <v>-0.123776935040951</v>
      </c>
      <c r="K830">
        <v>2.84720039367676</v>
      </c>
      <c r="L830">
        <v>-106.543785095215</v>
      </c>
      <c r="M830">
        <v>244</v>
      </c>
      <c r="N830">
        <v>1.36648807674646E-2</v>
      </c>
      <c r="O830">
        <v>3.4162204712629297E-2</v>
      </c>
      <c r="P830">
        <v>0.89300000667571999</v>
      </c>
      <c r="Q830">
        <v>3000</v>
      </c>
    </row>
    <row r="831" spans="1:17" x14ac:dyDescent="0.15">
      <c r="A831">
        <v>245</v>
      </c>
      <c r="B831">
        <v>-20</v>
      </c>
      <c r="C831">
        <v>3801</v>
      </c>
      <c r="D831">
        <v>-50</v>
      </c>
      <c r="E831">
        <v>21</v>
      </c>
      <c r="F831">
        <v>36</v>
      </c>
      <c r="G831">
        <v>-31</v>
      </c>
      <c r="H831">
        <v>-59</v>
      </c>
      <c r="I831">
        <v>225</v>
      </c>
      <c r="J831">
        <v>-0.125873908400536</v>
      </c>
      <c r="K831">
        <v>2.8457474708557098</v>
      </c>
      <c r="L831">
        <v>-106.550010681152</v>
      </c>
      <c r="M831">
        <v>244</v>
      </c>
      <c r="N831">
        <v>1.36648807674646E-2</v>
      </c>
      <c r="O831">
        <v>3.4162204712629297E-2</v>
      </c>
      <c r="P831">
        <v>0.89300000667571999</v>
      </c>
      <c r="Q831">
        <v>3000</v>
      </c>
    </row>
    <row r="832" spans="1:17" x14ac:dyDescent="0.15">
      <c r="A832">
        <v>254</v>
      </c>
      <c r="B832">
        <v>-18</v>
      </c>
      <c r="C832">
        <v>3801</v>
      </c>
      <c r="D832">
        <v>-54</v>
      </c>
      <c r="E832">
        <v>21</v>
      </c>
      <c r="F832">
        <v>37</v>
      </c>
      <c r="G832">
        <v>-31</v>
      </c>
      <c r="H832">
        <v>-59</v>
      </c>
      <c r="I832">
        <v>225</v>
      </c>
      <c r="J832">
        <v>-0.12834130227565799</v>
      </c>
      <c r="K832">
        <v>2.8443140983581499</v>
      </c>
      <c r="L832">
        <v>-106.556533813477</v>
      </c>
      <c r="M832">
        <v>244</v>
      </c>
      <c r="N832">
        <v>1.36648807674646E-2</v>
      </c>
      <c r="O832">
        <v>3.4162204712629297E-2</v>
      </c>
      <c r="P832">
        <v>0.89300000667571999</v>
      </c>
      <c r="Q832">
        <v>2000</v>
      </c>
    </row>
    <row r="833" spans="1:17" x14ac:dyDescent="0.15">
      <c r="A833">
        <v>263</v>
      </c>
      <c r="B833">
        <v>-15</v>
      </c>
      <c r="C833">
        <v>3797</v>
      </c>
      <c r="D833">
        <v>-59</v>
      </c>
      <c r="E833">
        <v>22</v>
      </c>
      <c r="F833">
        <v>38</v>
      </c>
      <c r="G833">
        <v>-31</v>
      </c>
      <c r="H833">
        <v>-59</v>
      </c>
      <c r="I833">
        <v>225</v>
      </c>
      <c r="J833">
        <v>-0.13111224770546001</v>
      </c>
      <c r="K833">
        <v>2.8429579734802202</v>
      </c>
      <c r="L833">
        <v>-106.56301116943401</v>
      </c>
      <c r="M833">
        <v>244</v>
      </c>
      <c r="N833">
        <v>1.36648807674646E-2</v>
      </c>
      <c r="O833">
        <v>3.4162204712629297E-2</v>
      </c>
      <c r="P833">
        <v>0.89300000667571999</v>
      </c>
      <c r="Q833">
        <v>2000</v>
      </c>
    </row>
    <row r="834" spans="1:17" x14ac:dyDescent="0.15">
      <c r="A834">
        <v>269</v>
      </c>
      <c r="B834">
        <v>-7</v>
      </c>
      <c r="C834">
        <v>3785</v>
      </c>
      <c r="D834">
        <v>-70</v>
      </c>
      <c r="E834">
        <v>22</v>
      </c>
      <c r="F834">
        <v>39</v>
      </c>
      <c r="G834">
        <v>-31</v>
      </c>
      <c r="H834">
        <v>-55</v>
      </c>
      <c r="I834">
        <v>229</v>
      </c>
      <c r="J834">
        <v>-0.13804748654365501</v>
      </c>
      <c r="K834">
        <v>2.8403277397155802</v>
      </c>
      <c r="L834">
        <v>-106.57659149169901</v>
      </c>
      <c r="M834">
        <v>224</v>
      </c>
      <c r="N834">
        <v>-1.3823529705405201E-2</v>
      </c>
      <c r="O834">
        <v>-2.7647059410810498E-2</v>
      </c>
      <c r="P834">
        <v>0.89300000667571999</v>
      </c>
      <c r="Q834">
        <v>3000</v>
      </c>
    </row>
    <row r="835" spans="1:17" x14ac:dyDescent="0.15">
      <c r="A835">
        <v>269</v>
      </c>
      <c r="B835">
        <v>-1</v>
      </c>
      <c r="C835">
        <v>3774</v>
      </c>
      <c r="D835">
        <v>-75</v>
      </c>
      <c r="E835">
        <v>22</v>
      </c>
      <c r="F835">
        <v>39</v>
      </c>
      <c r="G835">
        <v>-31</v>
      </c>
      <c r="H835">
        <v>-55</v>
      </c>
      <c r="I835">
        <v>229</v>
      </c>
      <c r="J835">
        <v>-0.14233432710170699</v>
      </c>
      <c r="K835">
        <v>2.8390424251556401</v>
      </c>
      <c r="L835">
        <v>-106.583770751953</v>
      </c>
      <c r="M835">
        <v>224</v>
      </c>
      <c r="N835">
        <v>-1.3823529705405201E-2</v>
      </c>
      <c r="O835">
        <v>-2.7647059410810498E-2</v>
      </c>
      <c r="P835">
        <v>0.89300000667571999</v>
      </c>
      <c r="Q835">
        <v>2000</v>
      </c>
    </row>
    <row r="836" spans="1:17" x14ac:dyDescent="0.15">
      <c r="A836">
        <v>265</v>
      </c>
      <c r="B836">
        <v>7</v>
      </c>
      <c r="C836">
        <v>3766</v>
      </c>
      <c r="D836">
        <v>-80</v>
      </c>
      <c r="E836">
        <v>23</v>
      </c>
      <c r="F836">
        <v>38</v>
      </c>
      <c r="G836">
        <v>-31</v>
      </c>
      <c r="H836">
        <v>-55</v>
      </c>
      <c r="I836">
        <v>229</v>
      </c>
      <c r="J836">
        <v>-0.147191137075424</v>
      </c>
      <c r="K836">
        <v>2.83775854110718</v>
      </c>
      <c r="L836">
        <v>-106.59112548828099</v>
      </c>
      <c r="M836">
        <v>224</v>
      </c>
      <c r="N836">
        <v>-1.3823529705405201E-2</v>
      </c>
      <c r="O836">
        <v>-2.7647059410810498E-2</v>
      </c>
      <c r="P836">
        <v>0.89300000667571999</v>
      </c>
      <c r="Q836">
        <v>2000</v>
      </c>
    </row>
    <row r="837" spans="1:17" x14ac:dyDescent="0.15">
      <c r="A837">
        <v>264</v>
      </c>
      <c r="B837">
        <v>12</v>
      </c>
      <c r="C837">
        <v>3766</v>
      </c>
      <c r="D837">
        <v>-84</v>
      </c>
      <c r="E837">
        <v>24</v>
      </c>
      <c r="F837">
        <v>37</v>
      </c>
      <c r="G837">
        <v>-31</v>
      </c>
      <c r="H837">
        <v>-55</v>
      </c>
      <c r="I837">
        <v>229</v>
      </c>
      <c r="J837">
        <v>-0.15262779593467701</v>
      </c>
      <c r="K837">
        <v>2.8364613056182901</v>
      </c>
      <c r="L837">
        <v>-106.5986328125</v>
      </c>
      <c r="M837">
        <v>224</v>
      </c>
      <c r="N837">
        <v>-1.3823529705405201E-2</v>
      </c>
      <c r="O837">
        <v>-2.7647059410810498E-2</v>
      </c>
      <c r="P837">
        <v>0.89300000667571999</v>
      </c>
      <c r="Q837">
        <v>2000</v>
      </c>
    </row>
    <row r="838" spans="1:17" x14ac:dyDescent="0.15">
      <c r="A838">
        <v>257</v>
      </c>
      <c r="B838">
        <v>23</v>
      </c>
      <c r="C838">
        <v>3762</v>
      </c>
      <c r="D838">
        <v>-88</v>
      </c>
      <c r="E838">
        <v>23</v>
      </c>
      <c r="F838">
        <v>36</v>
      </c>
      <c r="G838">
        <v>-32</v>
      </c>
      <c r="H838">
        <v>-62</v>
      </c>
      <c r="I838">
        <v>226</v>
      </c>
      <c r="J838">
        <v>-0.15865497291088099</v>
      </c>
      <c r="K838">
        <v>2.8351538181304901</v>
      </c>
      <c r="L838">
        <v>-106.606201171875</v>
      </c>
      <c r="M838">
        <v>244</v>
      </c>
      <c r="N838">
        <v>2.6999244466423999E-2</v>
      </c>
      <c r="O838">
        <v>1.3499622233211999E-2</v>
      </c>
      <c r="P838">
        <v>0.89300000667571999</v>
      </c>
      <c r="Q838">
        <v>3000</v>
      </c>
    </row>
    <row r="839" spans="1:17" x14ac:dyDescent="0.15">
      <c r="A839">
        <v>253</v>
      </c>
      <c r="B839">
        <v>29</v>
      </c>
      <c r="C839">
        <v>3754</v>
      </c>
      <c r="D839">
        <v>-92</v>
      </c>
      <c r="E839">
        <v>23</v>
      </c>
      <c r="F839">
        <v>35</v>
      </c>
      <c r="G839">
        <v>-32</v>
      </c>
      <c r="H839">
        <v>-62</v>
      </c>
      <c r="I839">
        <v>226</v>
      </c>
      <c r="J839">
        <v>-0.16534937918186199</v>
      </c>
      <c r="K839">
        <v>2.8338208198547399</v>
      </c>
      <c r="L839">
        <v>-106.61378479003901</v>
      </c>
      <c r="M839">
        <v>244</v>
      </c>
      <c r="N839">
        <v>2.6999244466423999E-2</v>
      </c>
      <c r="O839">
        <v>1.3499622233211999E-2</v>
      </c>
      <c r="P839">
        <v>0.89300000667571999</v>
      </c>
      <c r="Q839">
        <v>2000</v>
      </c>
    </row>
    <row r="840" spans="1:17" x14ac:dyDescent="0.15">
      <c r="A840">
        <v>250</v>
      </c>
      <c r="B840">
        <v>32</v>
      </c>
      <c r="C840">
        <v>3755</v>
      </c>
      <c r="D840">
        <v>-97</v>
      </c>
      <c r="E840">
        <v>23</v>
      </c>
      <c r="F840">
        <v>34</v>
      </c>
      <c r="G840">
        <v>-32</v>
      </c>
      <c r="H840">
        <v>-62</v>
      </c>
      <c r="I840">
        <v>226</v>
      </c>
      <c r="J840">
        <v>-0.172043517231941</v>
      </c>
      <c r="K840">
        <v>2.8324902057647701</v>
      </c>
      <c r="L840">
        <v>-106.62126159668</v>
      </c>
      <c r="M840">
        <v>244</v>
      </c>
      <c r="N840">
        <v>2.6999244466423999E-2</v>
      </c>
      <c r="O840">
        <v>1.3499622233211999E-2</v>
      </c>
      <c r="P840">
        <v>0.89300000667571999</v>
      </c>
      <c r="Q840">
        <v>2000</v>
      </c>
    </row>
    <row r="841" spans="1:17" x14ac:dyDescent="0.15">
      <c r="A841">
        <v>250</v>
      </c>
      <c r="B841">
        <v>36</v>
      </c>
      <c r="C841">
        <v>3754</v>
      </c>
      <c r="D841">
        <v>-100</v>
      </c>
      <c r="E841">
        <v>23</v>
      </c>
      <c r="F841">
        <v>31</v>
      </c>
      <c r="G841">
        <v>-32</v>
      </c>
      <c r="H841">
        <v>-62</v>
      </c>
      <c r="I841">
        <v>226</v>
      </c>
      <c r="J841">
        <v>-0.179294288158417</v>
      </c>
      <c r="K841">
        <v>2.8311462402343799</v>
      </c>
      <c r="L841">
        <v>-106.628547668457</v>
      </c>
      <c r="M841">
        <v>244</v>
      </c>
      <c r="N841">
        <v>2.6999244466423999E-2</v>
      </c>
      <c r="O841">
        <v>1.3499622233211999E-2</v>
      </c>
      <c r="P841">
        <v>0.89300000667571999</v>
      </c>
      <c r="Q841">
        <v>2000</v>
      </c>
    </row>
    <row r="842" spans="1:17" x14ac:dyDescent="0.15">
      <c r="A842">
        <v>249</v>
      </c>
      <c r="B842">
        <v>39</v>
      </c>
      <c r="C842">
        <v>3754</v>
      </c>
      <c r="D842">
        <v>-102</v>
      </c>
      <c r="E842">
        <v>24</v>
      </c>
      <c r="F842">
        <v>29</v>
      </c>
      <c r="G842">
        <v>-32</v>
      </c>
      <c r="H842">
        <v>-62</v>
      </c>
      <c r="I842">
        <v>226</v>
      </c>
      <c r="J842">
        <v>-0.187112927436829</v>
      </c>
      <c r="K842">
        <v>2.8297696113586399</v>
      </c>
      <c r="L842">
        <v>-106.63564300537099</v>
      </c>
      <c r="M842">
        <v>244</v>
      </c>
      <c r="N842">
        <v>2.6999244466423999E-2</v>
      </c>
      <c r="O842">
        <v>1.3499622233211999E-2</v>
      </c>
      <c r="P842">
        <v>0.89300000667571999</v>
      </c>
      <c r="Q842">
        <v>2000</v>
      </c>
    </row>
    <row r="843" spans="1:17" x14ac:dyDescent="0.15">
      <c r="A843">
        <v>246</v>
      </c>
      <c r="B843">
        <v>44</v>
      </c>
      <c r="C843">
        <v>3754</v>
      </c>
      <c r="D843">
        <v>-107</v>
      </c>
      <c r="E843">
        <v>24</v>
      </c>
      <c r="F843">
        <v>24</v>
      </c>
      <c r="G843">
        <v>-35</v>
      </c>
      <c r="H843">
        <v>-59</v>
      </c>
      <c r="I843">
        <v>221</v>
      </c>
      <c r="J843">
        <v>-0.20416994392871901</v>
      </c>
      <c r="K843">
        <v>2.8269791603088401</v>
      </c>
      <c r="L843">
        <v>-106.649360656738</v>
      </c>
      <c r="M843">
        <v>244</v>
      </c>
      <c r="N843">
        <v>0</v>
      </c>
      <c r="O843">
        <v>-5.4617736488580697E-2</v>
      </c>
      <c r="P843">
        <v>0.89300000667571999</v>
      </c>
      <c r="Q843">
        <v>3000</v>
      </c>
    </row>
    <row r="844" spans="1:17" x14ac:dyDescent="0.15">
      <c r="A844">
        <v>245</v>
      </c>
      <c r="B844">
        <v>43</v>
      </c>
      <c r="C844">
        <v>3757</v>
      </c>
      <c r="D844">
        <v>-108</v>
      </c>
      <c r="E844">
        <v>24</v>
      </c>
      <c r="F844">
        <v>21</v>
      </c>
      <c r="G844">
        <v>-35</v>
      </c>
      <c r="H844">
        <v>-59</v>
      </c>
      <c r="I844">
        <v>221</v>
      </c>
      <c r="J844">
        <v>-0.213500991463661</v>
      </c>
      <c r="K844">
        <v>2.8255341053009002</v>
      </c>
      <c r="L844">
        <v>-106.65631866455099</v>
      </c>
      <c r="M844">
        <v>244</v>
      </c>
      <c r="N844">
        <v>0</v>
      </c>
      <c r="O844">
        <v>-5.4617736488580697E-2</v>
      </c>
      <c r="P844">
        <v>0.89300000667571999</v>
      </c>
      <c r="Q844">
        <v>2000</v>
      </c>
    </row>
    <row r="845" spans="1:17" x14ac:dyDescent="0.15">
      <c r="A845">
        <v>255</v>
      </c>
      <c r="B845">
        <v>44</v>
      </c>
      <c r="C845">
        <v>3755</v>
      </c>
      <c r="D845">
        <v>-110</v>
      </c>
      <c r="E845">
        <v>24</v>
      </c>
      <c r="F845">
        <v>19</v>
      </c>
      <c r="G845">
        <v>-35</v>
      </c>
      <c r="H845">
        <v>-59</v>
      </c>
      <c r="I845">
        <v>221</v>
      </c>
      <c r="J845">
        <v>-0.223246425390244</v>
      </c>
      <c r="K845">
        <v>2.8240666389465301</v>
      </c>
      <c r="L845">
        <v>-106.663200378418</v>
      </c>
      <c r="M845">
        <v>244</v>
      </c>
      <c r="N845">
        <v>0</v>
      </c>
      <c r="O845">
        <v>-5.4617736488580697E-2</v>
      </c>
      <c r="P845">
        <v>0.89300000667571999</v>
      </c>
      <c r="Q845">
        <v>2000</v>
      </c>
    </row>
    <row r="846" spans="1:17" x14ac:dyDescent="0.15">
      <c r="A846">
        <v>277</v>
      </c>
      <c r="B846">
        <v>42</v>
      </c>
      <c r="C846">
        <v>3735</v>
      </c>
      <c r="D846">
        <v>-112</v>
      </c>
      <c r="E846">
        <v>23</v>
      </c>
      <c r="F846">
        <v>15</v>
      </c>
      <c r="G846">
        <v>-35</v>
      </c>
      <c r="H846">
        <v>-59</v>
      </c>
      <c r="I846">
        <v>221</v>
      </c>
      <c r="J846">
        <v>-0.23336705565452601</v>
      </c>
      <c r="K846">
        <v>2.8226017951965301</v>
      </c>
      <c r="L846">
        <v>-106.669967651367</v>
      </c>
      <c r="M846">
        <v>244</v>
      </c>
      <c r="N846">
        <v>0</v>
      </c>
      <c r="O846">
        <v>-5.4617736488580697E-2</v>
      </c>
      <c r="P846">
        <v>0.89300000667571999</v>
      </c>
      <c r="Q846">
        <v>2000</v>
      </c>
    </row>
    <row r="847" spans="1:17" x14ac:dyDescent="0.15">
      <c r="A847">
        <v>285</v>
      </c>
      <c r="B847">
        <v>22</v>
      </c>
      <c r="C847">
        <v>3728</v>
      </c>
      <c r="D847">
        <v>-113</v>
      </c>
      <c r="E847">
        <v>21</v>
      </c>
      <c r="F847">
        <v>12</v>
      </c>
      <c r="G847">
        <v>-33</v>
      </c>
      <c r="H847">
        <v>-63</v>
      </c>
      <c r="I847">
        <v>225</v>
      </c>
      <c r="J847">
        <v>-0.24382527172565499</v>
      </c>
      <c r="K847">
        <v>2.8211762905120801</v>
      </c>
      <c r="L847">
        <v>-106.676559448242</v>
      </c>
      <c r="M847">
        <v>249</v>
      </c>
      <c r="N847">
        <v>6.8167936988174898E-3</v>
      </c>
      <c r="O847">
        <v>4.77175563573837E-2</v>
      </c>
      <c r="P847">
        <v>0.89300000667571999</v>
      </c>
      <c r="Q847">
        <v>3000</v>
      </c>
    </row>
    <row r="848" spans="1:17" x14ac:dyDescent="0.15">
      <c r="A848">
        <v>265</v>
      </c>
      <c r="B848">
        <v>-1</v>
      </c>
      <c r="C848">
        <v>3727</v>
      </c>
      <c r="D848">
        <v>-111</v>
      </c>
      <c r="E848">
        <v>21</v>
      </c>
      <c r="F848">
        <v>9</v>
      </c>
      <c r="G848">
        <v>-33</v>
      </c>
      <c r="H848">
        <v>-63</v>
      </c>
      <c r="I848">
        <v>225</v>
      </c>
      <c r="J848">
        <v>-0.25476098060607899</v>
      </c>
      <c r="K848">
        <v>2.8197491168975799</v>
      </c>
      <c r="L848">
        <v>-106.682815551758</v>
      </c>
      <c r="M848">
        <v>249</v>
      </c>
      <c r="N848">
        <v>6.8167936988174898E-3</v>
      </c>
      <c r="O848">
        <v>4.77175563573837E-2</v>
      </c>
      <c r="P848">
        <v>0.89300000667571999</v>
      </c>
      <c r="Q848">
        <v>2000</v>
      </c>
    </row>
    <row r="849" spans="1:17" x14ac:dyDescent="0.15">
      <c r="A849">
        <v>228</v>
      </c>
      <c r="B849">
        <v>-6</v>
      </c>
      <c r="C849">
        <v>3748</v>
      </c>
      <c r="D849">
        <v>-111</v>
      </c>
      <c r="E849">
        <v>20</v>
      </c>
      <c r="F849">
        <v>5</v>
      </c>
      <c r="G849">
        <v>-33</v>
      </c>
      <c r="H849">
        <v>-63</v>
      </c>
      <c r="I849">
        <v>225</v>
      </c>
      <c r="J849">
        <v>-0.265694409608841</v>
      </c>
      <c r="K849">
        <v>2.8183903694152801</v>
      </c>
      <c r="L849">
        <v>-106.688468933105</v>
      </c>
      <c r="M849">
        <v>249</v>
      </c>
      <c r="N849">
        <v>6.8167936988174898E-3</v>
      </c>
      <c r="O849">
        <v>4.77175563573837E-2</v>
      </c>
      <c r="P849">
        <v>0.89300000667571999</v>
      </c>
      <c r="Q849">
        <v>2000</v>
      </c>
    </row>
    <row r="850" spans="1:17" x14ac:dyDescent="0.15">
      <c r="A850">
        <v>209</v>
      </c>
      <c r="B850">
        <v>9</v>
      </c>
      <c r="C850">
        <v>3777</v>
      </c>
      <c r="D850">
        <v>-111</v>
      </c>
      <c r="E850">
        <v>20</v>
      </c>
      <c r="F850">
        <v>2</v>
      </c>
      <c r="G850">
        <v>-33</v>
      </c>
      <c r="H850">
        <v>-63</v>
      </c>
      <c r="I850">
        <v>225</v>
      </c>
      <c r="J850">
        <v>-0.27651572227478</v>
      </c>
      <c r="K850">
        <v>2.81704521179199</v>
      </c>
      <c r="L850">
        <v>-106.693969726563</v>
      </c>
      <c r="M850">
        <v>249</v>
      </c>
      <c r="N850">
        <v>6.8167936988174898E-3</v>
      </c>
      <c r="O850">
        <v>4.77175563573837E-2</v>
      </c>
      <c r="P850">
        <v>0.89300000667571999</v>
      </c>
      <c r="Q850">
        <v>2000</v>
      </c>
    </row>
    <row r="851" spans="1:17" x14ac:dyDescent="0.15">
      <c r="A851">
        <v>194</v>
      </c>
      <c r="B851">
        <v>12</v>
      </c>
      <c r="C851">
        <v>3796</v>
      </c>
      <c r="D851">
        <v>-109</v>
      </c>
      <c r="E851">
        <v>19</v>
      </c>
      <c r="F851">
        <v>1</v>
      </c>
      <c r="G851">
        <v>-33</v>
      </c>
      <c r="H851">
        <v>-63</v>
      </c>
      <c r="I851">
        <v>225</v>
      </c>
      <c r="J851">
        <v>-0.28766953945159901</v>
      </c>
      <c r="K851">
        <v>2.81572413444519</v>
      </c>
      <c r="L851">
        <v>-106.69912719726599</v>
      </c>
      <c r="M851">
        <v>249</v>
      </c>
      <c r="N851">
        <v>6.8167936988174898E-3</v>
      </c>
      <c r="O851">
        <v>4.77175563573837E-2</v>
      </c>
      <c r="P851">
        <v>0.89300000667571999</v>
      </c>
      <c r="Q851">
        <v>2000</v>
      </c>
    </row>
    <row r="852" spans="1:17" x14ac:dyDescent="0.15">
      <c r="A852">
        <v>152</v>
      </c>
      <c r="B852">
        <v>-10</v>
      </c>
      <c r="C852">
        <v>3793</v>
      </c>
      <c r="D852">
        <v>-104</v>
      </c>
      <c r="E852">
        <v>19</v>
      </c>
      <c r="F852">
        <v>-2</v>
      </c>
      <c r="G852">
        <v>-26</v>
      </c>
      <c r="H852">
        <v>-62</v>
      </c>
      <c r="I852">
        <v>222</v>
      </c>
      <c r="J852">
        <v>-0.309499680995941</v>
      </c>
      <c r="K852">
        <v>2.8133282661438002</v>
      </c>
      <c r="L852">
        <v>-106.707489013672</v>
      </c>
      <c r="M852">
        <v>244</v>
      </c>
      <c r="N852">
        <v>-9.6021503210067694E-2</v>
      </c>
      <c r="O852">
        <v>-6.8586796522140503E-2</v>
      </c>
      <c r="P852">
        <v>0.89300000667571999</v>
      </c>
      <c r="Q852">
        <v>3000</v>
      </c>
    </row>
    <row r="853" spans="1:17" x14ac:dyDescent="0.15">
      <c r="A853">
        <v>134</v>
      </c>
      <c r="B853">
        <v>-4</v>
      </c>
      <c r="C853">
        <v>3801</v>
      </c>
      <c r="D853">
        <v>-101</v>
      </c>
      <c r="E853">
        <v>19</v>
      </c>
      <c r="F853">
        <v>-5</v>
      </c>
      <c r="G853">
        <v>-26</v>
      </c>
      <c r="H853">
        <v>-62</v>
      </c>
      <c r="I853">
        <v>222</v>
      </c>
      <c r="J853">
        <v>-0.32042846083641102</v>
      </c>
      <c r="K853">
        <v>2.8122107982635498</v>
      </c>
      <c r="L853">
        <v>-106.710403442383</v>
      </c>
      <c r="M853">
        <v>244</v>
      </c>
      <c r="N853">
        <v>-9.6021503210067694E-2</v>
      </c>
      <c r="O853">
        <v>-6.8586796522140503E-2</v>
      </c>
      <c r="P853">
        <v>0.89300000667571999</v>
      </c>
      <c r="Q853">
        <v>2000</v>
      </c>
    </row>
    <row r="854" spans="1:17" x14ac:dyDescent="0.15">
      <c r="A854">
        <v>114</v>
      </c>
      <c r="B854">
        <v>16</v>
      </c>
      <c r="C854">
        <v>3801</v>
      </c>
      <c r="D854">
        <v>-97</v>
      </c>
      <c r="E854">
        <v>16</v>
      </c>
      <c r="F854">
        <v>-5</v>
      </c>
      <c r="G854">
        <v>-26</v>
      </c>
      <c r="H854">
        <v>-62</v>
      </c>
      <c r="I854">
        <v>222</v>
      </c>
      <c r="J854">
        <v>-0.33120623230934099</v>
      </c>
      <c r="K854">
        <v>2.8111932277679399</v>
      </c>
      <c r="L854">
        <v>-106.712539672852</v>
      </c>
      <c r="M854">
        <v>244</v>
      </c>
      <c r="N854">
        <v>-9.6021503210067694E-2</v>
      </c>
      <c r="O854">
        <v>-6.8586796522140503E-2</v>
      </c>
      <c r="P854">
        <v>0.89300000667571999</v>
      </c>
      <c r="Q854">
        <v>2000</v>
      </c>
    </row>
    <row r="855" spans="1:17" x14ac:dyDescent="0.15">
      <c r="A855">
        <v>99</v>
      </c>
      <c r="B855">
        <v>21</v>
      </c>
      <c r="C855">
        <v>3791</v>
      </c>
      <c r="D855">
        <v>-93</v>
      </c>
      <c r="E855">
        <v>14</v>
      </c>
      <c r="F855">
        <v>-5</v>
      </c>
      <c r="G855">
        <v>-26</v>
      </c>
      <c r="H855">
        <v>-62</v>
      </c>
      <c r="I855">
        <v>222</v>
      </c>
      <c r="J855">
        <v>-0.34176012873649603</v>
      </c>
      <c r="K855">
        <v>2.81029605865479</v>
      </c>
      <c r="L855">
        <v>-106.71401214599599</v>
      </c>
      <c r="M855">
        <v>244</v>
      </c>
      <c r="N855">
        <v>-9.6021503210067694E-2</v>
      </c>
      <c r="O855">
        <v>-6.8586796522140503E-2</v>
      </c>
      <c r="P855">
        <v>0.89300000667571999</v>
      </c>
      <c r="Q855">
        <v>2000</v>
      </c>
    </row>
    <row r="856" spans="1:17" x14ac:dyDescent="0.15">
      <c r="A856">
        <v>96</v>
      </c>
      <c r="B856">
        <v>12</v>
      </c>
      <c r="C856">
        <v>3786</v>
      </c>
      <c r="D856">
        <v>-90</v>
      </c>
      <c r="E856">
        <v>10</v>
      </c>
      <c r="F856">
        <v>-5</v>
      </c>
      <c r="G856">
        <v>-30</v>
      </c>
      <c r="H856">
        <v>-50</v>
      </c>
      <c r="I856">
        <v>224</v>
      </c>
      <c r="J856">
        <v>-0.35203227400779702</v>
      </c>
      <c r="K856">
        <v>2.8095459938049299</v>
      </c>
      <c r="L856">
        <v>-106.714881896973</v>
      </c>
      <c r="M856">
        <v>234</v>
      </c>
      <c r="N856">
        <v>6.9171185605227904E-3</v>
      </c>
      <c r="O856">
        <v>4.1502714157104499E-2</v>
      </c>
      <c r="P856">
        <v>0.89300000667571999</v>
      </c>
      <c r="Q856">
        <v>3000</v>
      </c>
    </row>
    <row r="857" spans="1:17" x14ac:dyDescent="0.15">
      <c r="A857">
        <v>108</v>
      </c>
      <c r="B857">
        <v>13</v>
      </c>
      <c r="C857">
        <v>3779</v>
      </c>
      <c r="D857">
        <v>-86</v>
      </c>
      <c r="E857">
        <v>5</v>
      </c>
      <c r="F857">
        <v>-5</v>
      </c>
      <c r="G857">
        <v>-30</v>
      </c>
      <c r="H857">
        <v>-50</v>
      </c>
      <c r="I857">
        <v>224</v>
      </c>
      <c r="J857">
        <v>-0.36216109991073597</v>
      </c>
      <c r="K857">
        <v>2.8089637756347701</v>
      </c>
      <c r="L857">
        <v>-106.71596527099599</v>
      </c>
      <c r="M857">
        <v>234</v>
      </c>
      <c r="N857">
        <v>6.9171185605227904E-3</v>
      </c>
      <c r="O857">
        <v>4.1502714157104499E-2</v>
      </c>
      <c r="P857">
        <v>0.89300000667571999</v>
      </c>
      <c r="Q857">
        <v>2000</v>
      </c>
    </row>
    <row r="858" spans="1:17" x14ac:dyDescent="0.15">
      <c r="A858">
        <v>125</v>
      </c>
      <c r="B858">
        <v>13</v>
      </c>
      <c r="C858">
        <v>3776</v>
      </c>
      <c r="D858">
        <v>-82</v>
      </c>
      <c r="E858">
        <v>1</v>
      </c>
      <c r="F858">
        <v>-4</v>
      </c>
      <c r="G858">
        <v>-30</v>
      </c>
      <c r="H858">
        <v>-50</v>
      </c>
      <c r="I858">
        <v>224</v>
      </c>
      <c r="J858">
        <v>-0.37172755599021901</v>
      </c>
      <c r="K858">
        <v>2.80862236022949</v>
      </c>
      <c r="L858">
        <v>-106.71719360351599</v>
      </c>
      <c r="M858">
        <v>234</v>
      </c>
      <c r="N858">
        <v>6.9171185605227904E-3</v>
      </c>
      <c r="O858">
        <v>4.1502714157104499E-2</v>
      </c>
      <c r="P858">
        <v>0.89300000667571999</v>
      </c>
      <c r="Q858">
        <v>2000</v>
      </c>
    </row>
    <row r="859" spans="1:17" x14ac:dyDescent="0.15">
      <c r="A859">
        <v>132</v>
      </c>
      <c r="B859">
        <v>14</v>
      </c>
      <c r="C859">
        <v>3776</v>
      </c>
      <c r="D859">
        <v>-79</v>
      </c>
      <c r="E859">
        <v>-3</v>
      </c>
      <c r="F859">
        <v>-4</v>
      </c>
      <c r="G859">
        <v>-30</v>
      </c>
      <c r="H859">
        <v>-50</v>
      </c>
      <c r="I859">
        <v>224</v>
      </c>
      <c r="J859">
        <v>-0.38089528679847701</v>
      </c>
      <c r="K859">
        <v>2.80854439735413</v>
      </c>
      <c r="L859">
        <v>-106.71860504150401</v>
      </c>
      <c r="M859">
        <v>234</v>
      </c>
      <c r="N859">
        <v>6.9171185605227904E-3</v>
      </c>
      <c r="O859">
        <v>4.1502714157104499E-2</v>
      </c>
      <c r="P859">
        <v>0.89300000667571999</v>
      </c>
      <c r="Q859">
        <v>2000</v>
      </c>
    </row>
    <row r="860" spans="1:17" x14ac:dyDescent="0.15">
      <c r="A860">
        <v>135</v>
      </c>
      <c r="B860">
        <v>8</v>
      </c>
      <c r="C860">
        <v>3777</v>
      </c>
      <c r="D860">
        <v>-77</v>
      </c>
      <c r="E860">
        <v>-7</v>
      </c>
      <c r="F860">
        <v>-4</v>
      </c>
      <c r="G860">
        <v>-30</v>
      </c>
      <c r="H860">
        <v>-50</v>
      </c>
      <c r="I860">
        <v>224</v>
      </c>
      <c r="J860">
        <v>-0.39007997512817399</v>
      </c>
      <c r="K860">
        <v>2.80846118927002</v>
      </c>
      <c r="L860">
        <v>-106.720260620117</v>
      </c>
      <c r="M860">
        <v>234</v>
      </c>
      <c r="N860">
        <v>6.9171185605227904E-3</v>
      </c>
      <c r="O860">
        <v>4.1502714157104499E-2</v>
      </c>
      <c r="P860">
        <v>0.89300000667571999</v>
      </c>
      <c r="Q860">
        <v>2000</v>
      </c>
    </row>
    <row r="861" spans="1:17" x14ac:dyDescent="0.15">
      <c r="A861">
        <v>161</v>
      </c>
      <c r="B861">
        <v>-3</v>
      </c>
      <c r="C861">
        <v>3767</v>
      </c>
      <c r="D861">
        <v>-72</v>
      </c>
      <c r="E861">
        <v>-16</v>
      </c>
      <c r="F861">
        <v>-3</v>
      </c>
      <c r="G861">
        <v>-36</v>
      </c>
      <c r="H861">
        <v>-54</v>
      </c>
      <c r="I861">
        <v>226</v>
      </c>
      <c r="J861">
        <v>-0.40696883201599099</v>
      </c>
      <c r="K861">
        <v>2.8094129562377899</v>
      </c>
      <c r="L861">
        <v>-106.72438049316401</v>
      </c>
      <c r="M861">
        <v>234</v>
      </c>
      <c r="N861">
        <v>-2.6978852227330201E-2</v>
      </c>
      <c r="O861">
        <v>1.34894261136651E-2</v>
      </c>
      <c r="P861">
        <v>0.89300000667571999</v>
      </c>
      <c r="Q861">
        <v>3000</v>
      </c>
    </row>
    <row r="862" spans="1:17" x14ac:dyDescent="0.15">
      <c r="A862">
        <v>174</v>
      </c>
      <c r="B862">
        <v>-13</v>
      </c>
      <c r="C862">
        <v>3773</v>
      </c>
      <c r="D862">
        <v>-71</v>
      </c>
      <c r="E862">
        <v>-21</v>
      </c>
      <c r="F862">
        <v>-3</v>
      </c>
      <c r="G862">
        <v>-36</v>
      </c>
      <c r="H862">
        <v>-54</v>
      </c>
      <c r="I862">
        <v>226</v>
      </c>
      <c r="J862">
        <v>-0.41488870978355402</v>
      </c>
      <c r="K862">
        <v>2.8105723857879599</v>
      </c>
      <c r="L862">
        <v>-106.727210998535</v>
      </c>
      <c r="M862">
        <v>234</v>
      </c>
      <c r="N862">
        <v>-2.6978852227330201E-2</v>
      </c>
      <c r="O862">
        <v>1.34894261136651E-2</v>
      </c>
      <c r="P862">
        <v>0.89300000667571999</v>
      </c>
      <c r="Q862">
        <v>2000</v>
      </c>
    </row>
    <row r="863" spans="1:17" x14ac:dyDescent="0.15">
      <c r="A863">
        <v>172</v>
      </c>
      <c r="B863">
        <v>-24</v>
      </c>
      <c r="C863">
        <v>3772</v>
      </c>
      <c r="D863">
        <v>-68</v>
      </c>
      <c r="E863">
        <v>-25</v>
      </c>
      <c r="F863">
        <v>-3</v>
      </c>
      <c r="G863">
        <v>-36</v>
      </c>
      <c r="H863">
        <v>-54</v>
      </c>
      <c r="I863">
        <v>226</v>
      </c>
      <c r="J863">
        <v>-0.42240396142005898</v>
      </c>
      <c r="K863">
        <v>2.8122515678405802</v>
      </c>
      <c r="L863">
        <v>-106.73049163818401</v>
      </c>
      <c r="M863">
        <v>234</v>
      </c>
      <c r="N863">
        <v>-2.6978852227330201E-2</v>
      </c>
      <c r="O863">
        <v>1.34894261136651E-2</v>
      </c>
      <c r="P863">
        <v>0.89300000667571999</v>
      </c>
      <c r="Q863">
        <v>2000</v>
      </c>
    </row>
    <row r="864" spans="1:17" x14ac:dyDescent="0.15">
      <c r="A864">
        <v>168</v>
      </c>
      <c r="B864">
        <v>-36</v>
      </c>
      <c r="C864">
        <v>3763</v>
      </c>
      <c r="D864">
        <v>-67</v>
      </c>
      <c r="E864">
        <v>-29</v>
      </c>
      <c r="F864">
        <v>-4</v>
      </c>
      <c r="G864">
        <v>-36</v>
      </c>
      <c r="H864">
        <v>-54</v>
      </c>
      <c r="I864">
        <v>226</v>
      </c>
      <c r="J864">
        <v>-0.42955127358436601</v>
      </c>
      <c r="K864">
        <v>2.8144629001617401</v>
      </c>
      <c r="L864">
        <v>-106.734169006348</v>
      </c>
      <c r="M864">
        <v>234</v>
      </c>
      <c r="N864">
        <v>-2.6978852227330201E-2</v>
      </c>
      <c r="O864">
        <v>1.34894261136651E-2</v>
      </c>
      <c r="P864">
        <v>0.89300000667571999</v>
      </c>
      <c r="Q864">
        <v>2000</v>
      </c>
    </row>
    <row r="865" spans="1:17" x14ac:dyDescent="0.15">
      <c r="A865">
        <v>169</v>
      </c>
      <c r="B865">
        <v>-43</v>
      </c>
      <c r="C865">
        <v>3765</v>
      </c>
      <c r="D865">
        <v>-65</v>
      </c>
      <c r="E865">
        <v>-33</v>
      </c>
      <c r="F865">
        <v>-4</v>
      </c>
      <c r="G865">
        <v>-36</v>
      </c>
      <c r="H865">
        <v>-54</v>
      </c>
      <c r="I865">
        <v>222</v>
      </c>
      <c r="J865">
        <v>-0.43635556101799</v>
      </c>
      <c r="K865">
        <v>2.8172311782836901</v>
      </c>
      <c r="L865">
        <v>-106.73818969726599</v>
      </c>
      <c r="M865">
        <v>229</v>
      </c>
      <c r="N865">
        <v>-1.36648807674646E-2</v>
      </c>
      <c r="O865">
        <v>8.1989295780658694E-2</v>
      </c>
      <c r="P865">
        <v>0.89300000667571999</v>
      </c>
      <c r="Q865">
        <v>3000</v>
      </c>
    </row>
    <row r="866" spans="1:17" x14ac:dyDescent="0.15">
      <c r="A866">
        <v>172</v>
      </c>
      <c r="B866">
        <v>-51</v>
      </c>
      <c r="C866">
        <v>3771</v>
      </c>
      <c r="D866">
        <v>-62</v>
      </c>
      <c r="E866">
        <v>-37</v>
      </c>
      <c r="F866">
        <v>-4</v>
      </c>
      <c r="G866">
        <v>-36</v>
      </c>
      <c r="H866">
        <v>-54</v>
      </c>
      <c r="I866">
        <v>222</v>
      </c>
      <c r="J866">
        <v>-0.44294622540473899</v>
      </c>
      <c r="K866">
        <v>2.8206360340118399</v>
      </c>
      <c r="L866">
        <v>-106.74259185791</v>
      </c>
      <c r="M866">
        <v>229</v>
      </c>
      <c r="N866">
        <v>-1.36648807674646E-2</v>
      </c>
      <c r="O866">
        <v>8.1989295780658694E-2</v>
      </c>
      <c r="P866">
        <v>0.89300000667571999</v>
      </c>
      <c r="Q866">
        <v>2000</v>
      </c>
    </row>
    <row r="867" spans="1:17" x14ac:dyDescent="0.15">
      <c r="A867">
        <v>177</v>
      </c>
      <c r="B867">
        <v>-61</v>
      </c>
      <c r="C867">
        <v>3770</v>
      </c>
      <c r="D867">
        <v>-60</v>
      </c>
      <c r="E867">
        <v>-42</v>
      </c>
      <c r="F867">
        <v>-4</v>
      </c>
      <c r="G867">
        <v>-36</v>
      </c>
      <c r="H867">
        <v>-54</v>
      </c>
      <c r="I867">
        <v>222</v>
      </c>
      <c r="J867">
        <v>-0.44902825355529802</v>
      </c>
      <c r="K867">
        <v>2.8245055675506601</v>
      </c>
      <c r="L867">
        <v>-106.74709320068401</v>
      </c>
      <c r="M867">
        <v>229</v>
      </c>
      <c r="N867">
        <v>-1.36648807674646E-2</v>
      </c>
      <c r="O867">
        <v>8.1989295780658694E-2</v>
      </c>
      <c r="P867">
        <v>0.89300000667571999</v>
      </c>
      <c r="Q867">
        <v>2000</v>
      </c>
    </row>
    <row r="868" spans="1:17" x14ac:dyDescent="0.15">
      <c r="A868">
        <v>175</v>
      </c>
      <c r="B868">
        <v>-72</v>
      </c>
      <c r="C868">
        <v>3769</v>
      </c>
      <c r="D868">
        <v>-57</v>
      </c>
      <c r="E868">
        <v>-47</v>
      </c>
      <c r="F868">
        <v>-3</v>
      </c>
      <c r="G868">
        <v>-36</v>
      </c>
      <c r="H868">
        <v>-54</v>
      </c>
      <c r="I868">
        <v>222</v>
      </c>
      <c r="J868">
        <v>-0.45493626594543501</v>
      </c>
      <c r="K868">
        <v>2.8290503025054901</v>
      </c>
      <c r="L868">
        <v>-106.751922607422</v>
      </c>
      <c r="M868">
        <v>229</v>
      </c>
      <c r="N868">
        <v>-1.36648807674646E-2</v>
      </c>
      <c r="O868">
        <v>8.1989295780658694E-2</v>
      </c>
      <c r="P868">
        <v>0.89300000667571999</v>
      </c>
      <c r="Q868">
        <v>2000</v>
      </c>
    </row>
    <row r="869" spans="1:17" x14ac:dyDescent="0.15">
      <c r="A869">
        <v>170</v>
      </c>
      <c r="B869">
        <v>-77</v>
      </c>
      <c r="C869">
        <v>3769</v>
      </c>
      <c r="D869">
        <v>-55</v>
      </c>
      <c r="E869">
        <v>-49</v>
      </c>
      <c r="F869">
        <v>-4</v>
      </c>
      <c r="G869">
        <v>-36</v>
      </c>
      <c r="H869">
        <v>-54</v>
      </c>
      <c r="I869">
        <v>222</v>
      </c>
      <c r="J869">
        <v>-0.46048086881637601</v>
      </c>
      <c r="K869">
        <v>2.8340995311737101</v>
      </c>
      <c r="L869">
        <v>-106.756866455078</v>
      </c>
      <c r="M869">
        <v>229</v>
      </c>
      <c r="N869">
        <v>-1.36648807674646E-2</v>
      </c>
      <c r="O869">
        <v>8.1989295780658694E-2</v>
      </c>
      <c r="P869">
        <v>0.89300000667571999</v>
      </c>
      <c r="Q869">
        <v>2000</v>
      </c>
    </row>
    <row r="870" spans="1:17" x14ac:dyDescent="0.15">
      <c r="A870">
        <v>177</v>
      </c>
      <c r="B870">
        <v>-77</v>
      </c>
      <c r="C870">
        <v>3759</v>
      </c>
      <c r="D870">
        <v>-50</v>
      </c>
      <c r="E870">
        <v>-56</v>
      </c>
      <c r="F870">
        <v>-4</v>
      </c>
      <c r="G870">
        <v>-35</v>
      </c>
      <c r="H870">
        <v>-57</v>
      </c>
      <c r="I870">
        <v>225</v>
      </c>
      <c r="J870">
        <v>-0.47115072607994102</v>
      </c>
      <c r="K870">
        <v>2.84460401535034</v>
      </c>
      <c r="L870">
        <v>-106.76691436767599</v>
      </c>
      <c r="M870">
        <v>234</v>
      </c>
      <c r="N870">
        <v>-1.36544341221452E-2</v>
      </c>
      <c r="O870">
        <v>0</v>
      </c>
      <c r="P870">
        <v>0.89300000667571999</v>
      </c>
      <c r="Q870">
        <v>3000</v>
      </c>
    </row>
    <row r="871" spans="1:17" x14ac:dyDescent="0.15">
      <c r="A871">
        <v>185</v>
      </c>
      <c r="B871">
        <v>-82</v>
      </c>
      <c r="C871">
        <v>3753</v>
      </c>
      <c r="D871">
        <v>-46</v>
      </c>
      <c r="E871">
        <v>-58</v>
      </c>
      <c r="F871">
        <v>-4</v>
      </c>
      <c r="G871">
        <v>-35</v>
      </c>
      <c r="H871">
        <v>-57</v>
      </c>
      <c r="I871">
        <v>225</v>
      </c>
      <c r="J871">
        <v>-0.476072877645493</v>
      </c>
      <c r="K871">
        <v>2.8506939411163299</v>
      </c>
      <c r="L871">
        <v>-106.771942138672</v>
      </c>
      <c r="M871">
        <v>234</v>
      </c>
      <c r="N871">
        <v>-1.36544341221452E-2</v>
      </c>
      <c r="O871">
        <v>0</v>
      </c>
      <c r="P871">
        <v>0.89300000667571999</v>
      </c>
      <c r="Q871">
        <v>2000</v>
      </c>
    </row>
    <row r="872" spans="1:17" x14ac:dyDescent="0.15">
      <c r="A872">
        <v>188</v>
      </c>
      <c r="B872">
        <v>-90</v>
      </c>
      <c r="C872">
        <v>3752</v>
      </c>
      <c r="D872">
        <v>-43</v>
      </c>
      <c r="E872">
        <v>-60</v>
      </c>
      <c r="F872">
        <v>-3</v>
      </c>
      <c r="G872">
        <v>-35</v>
      </c>
      <c r="H872">
        <v>-57</v>
      </c>
      <c r="I872">
        <v>225</v>
      </c>
      <c r="J872">
        <v>-0.48065415024757402</v>
      </c>
      <c r="K872">
        <v>2.8572590351104701</v>
      </c>
      <c r="L872">
        <v>-106.77691650390599</v>
      </c>
      <c r="M872">
        <v>234</v>
      </c>
      <c r="N872">
        <v>-1.36544341221452E-2</v>
      </c>
      <c r="O872">
        <v>0</v>
      </c>
      <c r="P872">
        <v>0.89300000667571999</v>
      </c>
      <c r="Q872">
        <v>2000</v>
      </c>
    </row>
    <row r="873" spans="1:17" x14ac:dyDescent="0.15">
      <c r="A873">
        <v>189</v>
      </c>
      <c r="B873">
        <v>-92</v>
      </c>
      <c r="C873">
        <v>3754</v>
      </c>
      <c r="D873">
        <v>-40</v>
      </c>
      <c r="E873">
        <v>-62</v>
      </c>
      <c r="F873">
        <v>-4</v>
      </c>
      <c r="G873">
        <v>-35</v>
      </c>
      <c r="H873">
        <v>-57</v>
      </c>
      <c r="I873">
        <v>225</v>
      </c>
      <c r="J873">
        <v>-0.48489424586296098</v>
      </c>
      <c r="K873">
        <v>2.8642723560333301</v>
      </c>
      <c r="L873">
        <v>-106.781875610352</v>
      </c>
      <c r="M873">
        <v>234</v>
      </c>
      <c r="N873">
        <v>-1.36544341221452E-2</v>
      </c>
      <c r="O873">
        <v>0</v>
      </c>
      <c r="P873">
        <v>0.89300000667571999</v>
      </c>
      <c r="Q873">
        <v>2000</v>
      </c>
    </row>
    <row r="874" spans="1:17" x14ac:dyDescent="0.15">
      <c r="A874">
        <v>190</v>
      </c>
      <c r="B874">
        <v>-91</v>
      </c>
      <c r="C874">
        <v>3757</v>
      </c>
      <c r="D874">
        <v>-37</v>
      </c>
      <c r="E874">
        <v>-64</v>
      </c>
      <c r="F874">
        <v>-4</v>
      </c>
      <c r="G874">
        <v>-34</v>
      </c>
      <c r="H874">
        <v>-60</v>
      </c>
      <c r="I874">
        <v>230</v>
      </c>
      <c r="J874">
        <v>-0.48876896500587502</v>
      </c>
      <c r="K874">
        <v>2.8717098236084002</v>
      </c>
      <c r="L874">
        <v>-106.786819458008</v>
      </c>
      <c r="M874">
        <v>239</v>
      </c>
      <c r="N874">
        <v>1.3784616254270099E-2</v>
      </c>
      <c r="O874">
        <v>2.0676925778389001E-2</v>
      </c>
      <c r="P874">
        <v>0.89600002765655495</v>
      </c>
      <c r="Q874">
        <v>3000</v>
      </c>
    </row>
    <row r="875" spans="1:17" x14ac:dyDescent="0.15">
      <c r="A875">
        <v>193</v>
      </c>
      <c r="B875">
        <v>-93</v>
      </c>
      <c r="C875">
        <v>3767</v>
      </c>
      <c r="D875">
        <v>-34</v>
      </c>
      <c r="E875">
        <v>-65</v>
      </c>
      <c r="F875">
        <v>-4</v>
      </c>
      <c r="G875">
        <v>-34</v>
      </c>
      <c r="H875">
        <v>-60</v>
      </c>
      <c r="I875">
        <v>230</v>
      </c>
      <c r="J875">
        <v>-0.492337256669998</v>
      </c>
      <c r="K875">
        <v>2.8796935081481898</v>
      </c>
      <c r="L875">
        <v>-106.79167175293</v>
      </c>
      <c r="M875">
        <v>239</v>
      </c>
      <c r="N875">
        <v>1.3784616254270099E-2</v>
      </c>
      <c r="O875">
        <v>2.0676925778389001E-2</v>
      </c>
      <c r="P875">
        <v>0.89600002765655495</v>
      </c>
      <c r="Q875">
        <v>2000</v>
      </c>
    </row>
    <row r="876" spans="1:17" x14ac:dyDescent="0.15">
      <c r="A876">
        <v>194</v>
      </c>
      <c r="B876">
        <v>-98</v>
      </c>
      <c r="C876">
        <v>3762</v>
      </c>
      <c r="D876">
        <v>-32</v>
      </c>
      <c r="E876">
        <v>-65</v>
      </c>
      <c r="F876">
        <v>-4</v>
      </c>
      <c r="G876">
        <v>-34</v>
      </c>
      <c r="H876">
        <v>-60</v>
      </c>
      <c r="I876">
        <v>230</v>
      </c>
      <c r="J876">
        <v>-0.49547055363655101</v>
      </c>
      <c r="K876">
        <v>2.8878588676452601</v>
      </c>
      <c r="L876">
        <v>-106.79629516601599</v>
      </c>
      <c r="M876">
        <v>239</v>
      </c>
      <c r="N876">
        <v>1.3784616254270099E-2</v>
      </c>
      <c r="O876">
        <v>2.0676925778389001E-2</v>
      </c>
      <c r="P876">
        <v>0.89600002765655495</v>
      </c>
      <c r="Q876">
        <v>2000</v>
      </c>
    </row>
    <row r="877" spans="1:17" x14ac:dyDescent="0.15">
      <c r="A877">
        <v>196</v>
      </c>
      <c r="B877">
        <v>-100</v>
      </c>
      <c r="C877">
        <v>3759</v>
      </c>
      <c r="D877">
        <v>-29</v>
      </c>
      <c r="E877">
        <v>-65</v>
      </c>
      <c r="F877">
        <v>-3</v>
      </c>
      <c r="G877">
        <v>-34</v>
      </c>
      <c r="H877">
        <v>-60</v>
      </c>
      <c r="I877">
        <v>230</v>
      </c>
      <c r="J877">
        <v>-0.49823355674743702</v>
      </c>
      <c r="K877">
        <v>2.8963208198547399</v>
      </c>
      <c r="L877">
        <v>-106.80078125</v>
      </c>
      <c r="M877">
        <v>239</v>
      </c>
      <c r="N877">
        <v>1.3784616254270099E-2</v>
      </c>
      <c r="O877">
        <v>2.0676925778389001E-2</v>
      </c>
      <c r="P877">
        <v>0.89600002765655495</v>
      </c>
      <c r="Q877">
        <v>2000</v>
      </c>
    </row>
    <row r="878" spans="1:17" x14ac:dyDescent="0.15">
      <c r="A878">
        <v>199</v>
      </c>
      <c r="B878">
        <v>-102</v>
      </c>
      <c r="C878">
        <v>3755</v>
      </c>
      <c r="D878">
        <v>-26</v>
      </c>
      <c r="E878">
        <v>-65</v>
      </c>
      <c r="F878">
        <v>-4</v>
      </c>
      <c r="G878">
        <v>-34</v>
      </c>
      <c r="H878">
        <v>-60</v>
      </c>
      <c r="I878">
        <v>230</v>
      </c>
      <c r="J878">
        <v>-0.50061368942260698</v>
      </c>
      <c r="K878">
        <v>2.9049830436706499</v>
      </c>
      <c r="L878">
        <v>-106.80515289306599</v>
      </c>
      <c r="M878">
        <v>239</v>
      </c>
      <c r="N878">
        <v>1.3784616254270099E-2</v>
      </c>
      <c r="O878">
        <v>2.0676925778389001E-2</v>
      </c>
      <c r="P878">
        <v>0.89600002765655495</v>
      </c>
      <c r="Q878">
        <v>2000</v>
      </c>
    </row>
    <row r="879" spans="1:17" x14ac:dyDescent="0.15">
      <c r="A879">
        <v>204</v>
      </c>
      <c r="B879">
        <v>-99</v>
      </c>
      <c r="C879">
        <v>3745</v>
      </c>
      <c r="D879">
        <v>-20</v>
      </c>
      <c r="E879">
        <v>-63</v>
      </c>
      <c r="F879">
        <v>-4</v>
      </c>
      <c r="G879">
        <v>-34</v>
      </c>
      <c r="H879">
        <v>-48</v>
      </c>
      <c r="I879">
        <v>222</v>
      </c>
      <c r="J879">
        <v>-0.504555463790894</v>
      </c>
      <c r="K879">
        <v>2.92247366905212</v>
      </c>
      <c r="L879">
        <v>-106.81387329101599</v>
      </c>
      <c r="M879">
        <v>255</v>
      </c>
      <c r="N879">
        <v>0</v>
      </c>
      <c r="O879">
        <v>3.9471369236707701E-2</v>
      </c>
      <c r="P879">
        <v>0.89600002765655495</v>
      </c>
      <c r="Q879">
        <v>3000</v>
      </c>
    </row>
    <row r="880" spans="1:17" x14ac:dyDescent="0.15">
      <c r="A880">
        <v>202</v>
      </c>
      <c r="B880">
        <v>-100</v>
      </c>
      <c r="C880">
        <v>3737</v>
      </c>
      <c r="D880">
        <v>-17</v>
      </c>
      <c r="E880">
        <v>-61</v>
      </c>
      <c r="F880">
        <v>-4</v>
      </c>
      <c r="G880">
        <v>-34</v>
      </c>
      <c r="H880">
        <v>-48</v>
      </c>
      <c r="I880">
        <v>222</v>
      </c>
      <c r="J880">
        <v>-0.50616127252578702</v>
      </c>
      <c r="K880">
        <v>2.93137431144714</v>
      </c>
      <c r="L880">
        <v>-106.818641662598</v>
      </c>
      <c r="M880">
        <v>255</v>
      </c>
      <c r="N880">
        <v>0</v>
      </c>
      <c r="O880">
        <v>3.9471369236707701E-2</v>
      </c>
      <c r="P880">
        <v>0.89600002765655495</v>
      </c>
      <c r="Q880">
        <v>2000</v>
      </c>
    </row>
    <row r="881" spans="1:17" x14ac:dyDescent="0.15">
      <c r="A881">
        <v>201</v>
      </c>
      <c r="B881">
        <v>-99</v>
      </c>
      <c r="C881">
        <v>3731</v>
      </c>
      <c r="D881">
        <v>-14</v>
      </c>
      <c r="E881">
        <v>-60</v>
      </c>
      <c r="F881">
        <v>-5</v>
      </c>
      <c r="G881">
        <v>-34</v>
      </c>
      <c r="H881">
        <v>-48</v>
      </c>
      <c r="I881">
        <v>222</v>
      </c>
      <c r="J881">
        <v>-0.50738966464996305</v>
      </c>
      <c r="K881">
        <v>2.94029760360718</v>
      </c>
      <c r="L881">
        <v>-106.82363891601599</v>
      </c>
      <c r="M881">
        <v>255</v>
      </c>
      <c r="N881">
        <v>0</v>
      </c>
      <c r="O881">
        <v>3.9471369236707701E-2</v>
      </c>
      <c r="P881">
        <v>0.89600002765655495</v>
      </c>
      <c r="Q881">
        <v>2000</v>
      </c>
    </row>
    <row r="882" spans="1:17" x14ac:dyDescent="0.15">
      <c r="A882">
        <v>199</v>
      </c>
      <c r="B882">
        <v>-93</v>
      </c>
      <c r="C882">
        <v>3729</v>
      </c>
      <c r="D882">
        <v>-11</v>
      </c>
      <c r="E882">
        <v>-59</v>
      </c>
      <c r="F882">
        <v>-6</v>
      </c>
      <c r="G882">
        <v>-34</v>
      </c>
      <c r="H882">
        <v>-48</v>
      </c>
      <c r="I882">
        <v>222</v>
      </c>
      <c r="J882">
        <v>-0.50824028253555298</v>
      </c>
      <c r="K882">
        <v>2.9492084980011</v>
      </c>
      <c r="L882">
        <v>-106.82876586914099</v>
      </c>
      <c r="M882">
        <v>255</v>
      </c>
      <c r="N882">
        <v>0</v>
      </c>
      <c r="O882">
        <v>3.9471369236707701E-2</v>
      </c>
      <c r="P882">
        <v>0.89600002765655495</v>
      </c>
      <c r="Q882">
        <v>2000</v>
      </c>
    </row>
    <row r="883" spans="1:17" x14ac:dyDescent="0.15">
      <c r="A883">
        <v>201</v>
      </c>
      <c r="B883">
        <v>-84</v>
      </c>
      <c r="C883">
        <v>3732</v>
      </c>
      <c r="D883">
        <v>-8</v>
      </c>
      <c r="E883">
        <v>-57</v>
      </c>
      <c r="F883">
        <v>-7</v>
      </c>
      <c r="G883">
        <v>-39</v>
      </c>
      <c r="H883">
        <v>-55</v>
      </c>
      <c r="I883">
        <v>217</v>
      </c>
      <c r="J883">
        <v>-0.50871193408966098</v>
      </c>
      <c r="K883">
        <v>2.9580562114715598</v>
      </c>
      <c r="L883">
        <v>-106.834037780762</v>
      </c>
      <c r="M883">
        <v>234</v>
      </c>
      <c r="N883">
        <v>7.0440256968140602E-3</v>
      </c>
      <c r="O883">
        <v>0</v>
      </c>
      <c r="P883">
        <v>0.89600002765655495</v>
      </c>
      <c r="Q883">
        <v>3000</v>
      </c>
    </row>
    <row r="884" spans="1:17" x14ac:dyDescent="0.15">
      <c r="A884">
        <v>202</v>
      </c>
      <c r="B884">
        <v>-78</v>
      </c>
      <c r="C884">
        <v>3731</v>
      </c>
      <c r="D884">
        <v>-5</v>
      </c>
      <c r="E884">
        <v>-55</v>
      </c>
      <c r="F884">
        <v>-7</v>
      </c>
      <c r="G884">
        <v>-39</v>
      </c>
      <c r="H884">
        <v>-55</v>
      </c>
      <c r="I884">
        <v>217</v>
      </c>
      <c r="J884">
        <v>-0.50880706310272195</v>
      </c>
      <c r="K884">
        <v>2.9669675827026398</v>
      </c>
      <c r="L884">
        <v>-106.839637756348</v>
      </c>
      <c r="M884">
        <v>234</v>
      </c>
      <c r="N884">
        <v>7.0440256968140602E-3</v>
      </c>
      <c r="O884">
        <v>0</v>
      </c>
      <c r="P884">
        <v>0.89600002765655495</v>
      </c>
      <c r="Q884">
        <v>2000</v>
      </c>
    </row>
    <row r="885" spans="1:17" x14ac:dyDescent="0.15">
      <c r="A885">
        <v>205</v>
      </c>
      <c r="B885">
        <v>-78</v>
      </c>
      <c r="C885">
        <v>3728</v>
      </c>
      <c r="D885">
        <v>-2</v>
      </c>
      <c r="E885">
        <v>-54</v>
      </c>
      <c r="F885">
        <v>-8</v>
      </c>
      <c r="G885">
        <v>-39</v>
      </c>
      <c r="H885">
        <v>-55</v>
      </c>
      <c r="I885">
        <v>217</v>
      </c>
      <c r="J885">
        <v>-0.50852346420288097</v>
      </c>
      <c r="K885">
        <v>2.9754831790924099</v>
      </c>
      <c r="L885">
        <v>-106.84523010253901</v>
      </c>
      <c r="M885">
        <v>234</v>
      </c>
      <c r="N885">
        <v>7.0440256968140602E-3</v>
      </c>
      <c r="O885">
        <v>0</v>
      </c>
      <c r="P885">
        <v>0.89600002765655495</v>
      </c>
      <c r="Q885">
        <v>2000</v>
      </c>
    </row>
    <row r="886" spans="1:17" x14ac:dyDescent="0.15">
      <c r="A886">
        <v>204</v>
      </c>
      <c r="B886">
        <v>-71</v>
      </c>
      <c r="C886">
        <v>3728</v>
      </c>
      <c r="D886">
        <v>1</v>
      </c>
      <c r="E886">
        <v>-52</v>
      </c>
      <c r="F886">
        <v>-9</v>
      </c>
      <c r="G886">
        <v>-39</v>
      </c>
      <c r="H886">
        <v>-55</v>
      </c>
      <c r="I886">
        <v>217</v>
      </c>
      <c r="J886">
        <v>-0.50783824920654297</v>
      </c>
      <c r="K886">
        <v>2.98400974273682</v>
      </c>
      <c r="L886">
        <v>-106.851066589355</v>
      </c>
      <c r="M886">
        <v>234</v>
      </c>
      <c r="N886">
        <v>7.0440256968140602E-3</v>
      </c>
      <c r="O886">
        <v>0</v>
      </c>
      <c r="P886">
        <v>0.89600002765655495</v>
      </c>
      <c r="Q886">
        <v>2000</v>
      </c>
    </row>
    <row r="887" spans="1:17" x14ac:dyDescent="0.15">
      <c r="A887">
        <v>204</v>
      </c>
      <c r="B887">
        <v>-62</v>
      </c>
      <c r="C887">
        <v>3730</v>
      </c>
      <c r="D887">
        <v>3</v>
      </c>
      <c r="E887">
        <v>-49</v>
      </c>
      <c r="F887">
        <v>-10</v>
      </c>
      <c r="G887">
        <v>-39</v>
      </c>
      <c r="H887">
        <v>-55</v>
      </c>
      <c r="I887">
        <v>217</v>
      </c>
      <c r="J887">
        <v>-0.50677537918090798</v>
      </c>
      <c r="K887">
        <v>2.9922719001770002</v>
      </c>
      <c r="L887">
        <v>-106.856964111328</v>
      </c>
      <c r="M887">
        <v>234</v>
      </c>
      <c r="N887">
        <v>7.0440256968140602E-3</v>
      </c>
      <c r="O887">
        <v>0</v>
      </c>
      <c r="P887">
        <v>0.89600002765655495</v>
      </c>
      <c r="Q887">
        <v>2000</v>
      </c>
    </row>
    <row r="888" spans="1:17" x14ac:dyDescent="0.15">
      <c r="A888">
        <v>202</v>
      </c>
      <c r="B888">
        <v>-49</v>
      </c>
      <c r="C888">
        <v>3722</v>
      </c>
      <c r="D888">
        <v>8</v>
      </c>
      <c r="E888">
        <v>-45</v>
      </c>
      <c r="F888">
        <v>-12</v>
      </c>
      <c r="G888">
        <v>-36</v>
      </c>
      <c r="H888">
        <v>-52</v>
      </c>
      <c r="I888">
        <v>228</v>
      </c>
      <c r="J888">
        <v>-0.503559350967407</v>
      </c>
      <c r="K888">
        <v>3.0079195499420202</v>
      </c>
      <c r="L888">
        <v>-106.86865234375</v>
      </c>
      <c r="M888">
        <v>224</v>
      </c>
      <c r="N888">
        <v>0</v>
      </c>
      <c r="O888">
        <v>5.4220877587795299E-2</v>
      </c>
      <c r="P888">
        <v>0.89600002765655495</v>
      </c>
      <c r="Q888">
        <v>3000</v>
      </c>
    </row>
    <row r="889" spans="1:17" x14ac:dyDescent="0.15">
      <c r="A889">
        <v>201</v>
      </c>
      <c r="B889">
        <v>-47</v>
      </c>
      <c r="C889">
        <v>3718</v>
      </c>
      <c r="D889">
        <v>9</v>
      </c>
      <c r="E889">
        <v>-43</v>
      </c>
      <c r="F889">
        <v>-13</v>
      </c>
      <c r="G889">
        <v>-36</v>
      </c>
      <c r="H889">
        <v>-52</v>
      </c>
      <c r="I889">
        <v>228</v>
      </c>
      <c r="J889">
        <v>-0.50174814462661699</v>
      </c>
      <c r="K889">
        <v>3.0157113075256299</v>
      </c>
      <c r="L889">
        <v>-106.87459564209</v>
      </c>
      <c r="M889">
        <v>224</v>
      </c>
      <c r="N889">
        <v>0</v>
      </c>
      <c r="O889">
        <v>5.4220877587795299E-2</v>
      </c>
      <c r="P889">
        <v>0.89600002765655495</v>
      </c>
      <c r="Q889">
        <v>2000</v>
      </c>
    </row>
    <row r="890" spans="1:17" x14ac:dyDescent="0.15">
      <c r="A890">
        <v>201</v>
      </c>
      <c r="B890">
        <v>-48</v>
      </c>
      <c r="C890">
        <v>3713</v>
      </c>
      <c r="D890">
        <v>11</v>
      </c>
      <c r="E890">
        <v>-41</v>
      </c>
      <c r="F890">
        <v>-14</v>
      </c>
      <c r="G890">
        <v>-36</v>
      </c>
      <c r="H890">
        <v>-52</v>
      </c>
      <c r="I890">
        <v>228</v>
      </c>
      <c r="J890">
        <v>-0.49958860874175998</v>
      </c>
      <c r="K890">
        <v>3.0232579708099401</v>
      </c>
      <c r="L890">
        <v>-106.88046264648401</v>
      </c>
      <c r="M890">
        <v>224</v>
      </c>
      <c r="N890">
        <v>0</v>
      </c>
      <c r="O890">
        <v>5.4220877587795299E-2</v>
      </c>
      <c r="P890">
        <v>0.89600002765655495</v>
      </c>
      <c r="Q890">
        <v>2000</v>
      </c>
    </row>
    <row r="891" spans="1:17" x14ac:dyDescent="0.15">
      <c r="A891">
        <v>206</v>
      </c>
      <c r="B891">
        <v>-43</v>
      </c>
      <c r="C891">
        <v>3711</v>
      </c>
      <c r="D891">
        <v>12</v>
      </c>
      <c r="E891">
        <v>-39</v>
      </c>
      <c r="F891">
        <v>-16</v>
      </c>
      <c r="G891">
        <v>-36</v>
      </c>
      <c r="H891">
        <v>-52</v>
      </c>
      <c r="I891">
        <v>228</v>
      </c>
      <c r="J891">
        <v>-0.49710527062416099</v>
      </c>
      <c r="K891">
        <v>3.0305495262146001</v>
      </c>
      <c r="L891">
        <v>-106.886192321777</v>
      </c>
      <c r="M891">
        <v>224</v>
      </c>
      <c r="N891">
        <v>0</v>
      </c>
      <c r="O891">
        <v>5.4220877587795299E-2</v>
      </c>
      <c r="P891">
        <v>0.89600002765655495</v>
      </c>
      <c r="Q891">
        <v>2000</v>
      </c>
    </row>
    <row r="892" spans="1:17" x14ac:dyDescent="0.15">
      <c r="A892">
        <v>208</v>
      </c>
      <c r="B892">
        <v>-36</v>
      </c>
      <c r="C892">
        <v>3710</v>
      </c>
      <c r="D892">
        <v>14</v>
      </c>
      <c r="E892">
        <v>-39</v>
      </c>
      <c r="F892">
        <v>-17</v>
      </c>
      <c r="G892">
        <v>-35</v>
      </c>
      <c r="H892">
        <v>-53</v>
      </c>
      <c r="I892">
        <v>223</v>
      </c>
      <c r="J892">
        <v>-0.49430897831916798</v>
      </c>
      <c r="K892">
        <v>3.0375962257385298</v>
      </c>
      <c r="L892">
        <v>-106.89183807373</v>
      </c>
      <c r="M892">
        <v>229</v>
      </c>
      <c r="N892">
        <v>-0.149787232279778</v>
      </c>
      <c r="O892">
        <v>0</v>
      </c>
      <c r="P892">
        <v>0.89600002765655495</v>
      </c>
      <c r="Q892">
        <v>3000</v>
      </c>
    </row>
    <row r="893" spans="1:17" x14ac:dyDescent="0.15">
      <c r="A893">
        <v>207</v>
      </c>
      <c r="B893">
        <v>-32</v>
      </c>
      <c r="C893">
        <v>3708</v>
      </c>
      <c r="D893">
        <v>15</v>
      </c>
      <c r="E893">
        <v>-38</v>
      </c>
      <c r="F893">
        <v>-18</v>
      </c>
      <c r="G893">
        <v>-35</v>
      </c>
      <c r="H893">
        <v>-53</v>
      </c>
      <c r="I893">
        <v>223</v>
      </c>
      <c r="J893">
        <v>-0.49116283655166598</v>
      </c>
      <c r="K893">
        <v>3.0445468425750701</v>
      </c>
      <c r="L893">
        <v>-106.897338867188</v>
      </c>
      <c r="M893">
        <v>229</v>
      </c>
      <c r="N893">
        <v>-0.149787232279778</v>
      </c>
      <c r="O893">
        <v>0</v>
      </c>
      <c r="P893">
        <v>0.89600002765655495</v>
      </c>
      <c r="Q893">
        <v>2000</v>
      </c>
    </row>
    <row r="894" spans="1:17" x14ac:dyDescent="0.15">
      <c r="A894">
        <v>206</v>
      </c>
      <c r="B894">
        <v>-30</v>
      </c>
      <c r="C894">
        <v>3710</v>
      </c>
      <c r="D894">
        <v>16</v>
      </c>
      <c r="E894">
        <v>-37</v>
      </c>
      <c r="F894">
        <v>-19</v>
      </c>
      <c r="G894">
        <v>-35</v>
      </c>
      <c r="H894">
        <v>-53</v>
      </c>
      <c r="I894">
        <v>223</v>
      </c>
      <c r="J894">
        <v>-0.48781421780586198</v>
      </c>
      <c r="K894">
        <v>3.0511417388915998</v>
      </c>
      <c r="L894">
        <v>-106.902481079102</v>
      </c>
      <c r="M894">
        <v>229</v>
      </c>
      <c r="N894">
        <v>-0.149787232279778</v>
      </c>
      <c r="O894">
        <v>0</v>
      </c>
      <c r="P894">
        <v>0.89600002765655495</v>
      </c>
      <c r="Q894">
        <v>2000</v>
      </c>
    </row>
    <row r="895" spans="1:17" x14ac:dyDescent="0.15">
      <c r="A895">
        <v>207</v>
      </c>
      <c r="B895">
        <v>-29</v>
      </c>
      <c r="C895">
        <v>3711</v>
      </c>
      <c r="D895">
        <v>17</v>
      </c>
      <c r="E895">
        <v>-37</v>
      </c>
      <c r="F895">
        <v>-20</v>
      </c>
      <c r="G895">
        <v>-35</v>
      </c>
      <c r="H895">
        <v>-53</v>
      </c>
      <c r="I895">
        <v>223</v>
      </c>
      <c r="J895">
        <v>-0.48421758413314803</v>
      </c>
      <c r="K895">
        <v>3.0575416088104199</v>
      </c>
      <c r="L895">
        <v>-106.90739440918</v>
      </c>
      <c r="M895">
        <v>229</v>
      </c>
      <c r="N895">
        <v>-0.149787232279778</v>
      </c>
      <c r="O895">
        <v>0</v>
      </c>
      <c r="P895">
        <v>0.89600002765655495</v>
      </c>
      <c r="Q895">
        <v>2000</v>
      </c>
    </row>
    <row r="896" spans="1:17" x14ac:dyDescent="0.15">
      <c r="A896">
        <v>204</v>
      </c>
      <c r="B896">
        <v>-26</v>
      </c>
      <c r="C896">
        <v>3714</v>
      </c>
      <c r="D896">
        <v>18</v>
      </c>
      <c r="E896">
        <v>-36</v>
      </c>
      <c r="F896">
        <v>-22</v>
      </c>
      <c r="G896">
        <v>-35</v>
      </c>
      <c r="H896">
        <v>-53</v>
      </c>
      <c r="I896">
        <v>223</v>
      </c>
      <c r="J896">
        <v>-0.48045712709426902</v>
      </c>
      <c r="K896">
        <v>3.06365919113159</v>
      </c>
      <c r="L896">
        <v>-106.912002563477</v>
      </c>
      <c r="M896">
        <v>229</v>
      </c>
      <c r="N896">
        <v>-0.149787232279778</v>
      </c>
      <c r="O896">
        <v>0</v>
      </c>
      <c r="P896">
        <v>0.89600002765655495</v>
      </c>
      <c r="Q896">
        <v>2000</v>
      </c>
    </row>
    <row r="897" spans="1:17" x14ac:dyDescent="0.15">
      <c r="A897">
        <v>195</v>
      </c>
      <c r="B897">
        <v>-25</v>
      </c>
      <c r="C897">
        <v>3715</v>
      </c>
      <c r="D897">
        <v>18</v>
      </c>
      <c r="E897">
        <v>-34</v>
      </c>
      <c r="F897">
        <v>-24</v>
      </c>
      <c r="G897">
        <v>-34</v>
      </c>
      <c r="H897">
        <v>-52</v>
      </c>
      <c r="I897">
        <v>224</v>
      </c>
      <c r="J897">
        <v>-0.472346901893616</v>
      </c>
      <c r="K897">
        <v>3.0754854679107702</v>
      </c>
      <c r="L897">
        <v>-106.92056274414099</v>
      </c>
      <c r="M897">
        <v>234</v>
      </c>
      <c r="N897">
        <v>-1.37212863191962E-2</v>
      </c>
      <c r="O897">
        <v>1.37212863191962E-2</v>
      </c>
      <c r="P897">
        <v>0.89600002765655495</v>
      </c>
      <c r="Q897">
        <v>3000</v>
      </c>
    </row>
    <row r="898" spans="1:17" x14ac:dyDescent="0.15">
      <c r="A898">
        <v>195</v>
      </c>
      <c r="B898">
        <v>-25</v>
      </c>
      <c r="C898">
        <v>3711</v>
      </c>
      <c r="D898">
        <v>18</v>
      </c>
      <c r="E898">
        <v>-34</v>
      </c>
      <c r="F898">
        <v>-24</v>
      </c>
      <c r="G898">
        <v>-34</v>
      </c>
      <c r="H898">
        <v>-52</v>
      </c>
      <c r="I898">
        <v>224</v>
      </c>
      <c r="J898">
        <v>-0.46806177496910101</v>
      </c>
      <c r="K898">
        <v>3.0812137126922599</v>
      </c>
      <c r="L898">
        <v>-106.92448425293</v>
      </c>
      <c r="M898">
        <v>234</v>
      </c>
      <c r="N898">
        <v>-1.37212863191962E-2</v>
      </c>
      <c r="O898">
        <v>1.37212863191962E-2</v>
      </c>
      <c r="P898">
        <v>0.89600002765655495</v>
      </c>
      <c r="Q898">
        <v>2000</v>
      </c>
    </row>
    <row r="899" spans="1:17" x14ac:dyDescent="0.15">
      <c r="A899">
        <v>194</v>
      </c>
      <c r="B899">
        <v>-27</v>
      </c>
      <c r="C899">
        <v>3709</v>
      </c>
      <c r="D899">
        <v>17</v>
      </c>
      <c r="E899">
        <v>-33</v>
      </c>
      <c r="F899">
        <v>-24</v>
      </c>
      <c r="G899">
        <v>-34</v>
      </c>
      <c r="H899">
        <v>-52</v>
      </c>
      <c r="I899">
        <v>224</v>
      </c>
      <c r="J899">
        <v>-0.46377581357955899</v>
      </c>
      <c r="K899">
        <v>3.0869390964508101</v>
      </c>
      <c r="L899">
        <v>-106.928344726563</v>
      </c>
      <c r="M899">
        <v>234</v>
      </c>
      <c r="N899">
        <v>-1.37212863191962E-2</v>
      </c>
      <c r="O899">
        <v>1.37212863191962E-2</v>
      </c>
      <c r="P899">
        <v>0.89600002765655495</v>
      </c>
      <c r="Q899">
        <v>2000</v>
      </c>
    </row>
    <row r="900" spans="1:17" x14ac:dyDescent="0.15">
      <c r="A900">
        <v>190</v>
      </c>
      <c r="B900">
        <v>-26</v>
      </c>
      <c r="C900">
        <v>3709</v>
      </c>
      <c r="D900">
        <v>16</v>
      </c>
      <c r="E900">
        <v>-32</v>
      </c>
      <c r="F900">
        <v>-25</v>
      </c>
      <c r="G900">
        <v>-34</v>
      </c>
      <c r="H900">
        <v>-52</v>
      </c>
      <c r="I900">
        <v>224</v>
      </c>
      <c r="J900">
        <v>-0.45942077040672302</v>
      </c>
      <c r="K900">
        <v>3.0925550460815399</v>
      </c>
      <c r="L900">
        <v>-106.93197631835901</v>
      </c>
      <c r="M900">
        <v>234</v>
      </c>
      <c r="N900">
        <v>-1.37212863191962E-2</v>
      </c>
      <c r="O900">
        <v>1.37212863191962E-2</v>
      </c>
      <c r="P900">
        <v>0.89600002765655495</v>
      </c>
      <c r="Q900">
        <v>2000</v>
      </c>
    </row>
    <row r="901" spans="1:17" x14ac:dyDescent="0.15">
      <c r="A901">
        <v>188</v>
      </c>
      <c r="B901">
        <v>-22</v>
      </c>
      <c r="C901">
        <v>3710</v>
      </c>
      <c r="D901">
        <v>15</v>
      </c>
      <c r="E901">
        <v>-33</v>
      </c>
      <c r="F901">
        <v>-26</v>
      </c>
      <c r="G901">
        <v>-29</v>
      </c>
      <c r="H901">
        <v>-61</v>
      </c>
      <c r="I901">
        <v>221</v>
      </c>
      <c r="J901">
        <v>-0.45502176880836498</v>
      </c>
      <c r="K901">
        <v>3.0980968475341801</v>
      </c>
      <c r="L901">
        <v>-106.935432434082</v>
      </c>
      <c r="M901">
        <v>244</v>
      </c>
      <c r="N901">
        <v>-6.8817213177680997E-2</v>
      </c>
      <c r="O901">
        <v>2.75268834084272E-2</v>
      </c>
      <c r="P901">
        <v>0.89600002765655495</v>
      </c>
      <c r="Q901">
        <v>3000</v>
      </c>
    </row>
    <row r="902" spans="1:17" x14ac:dyDescent="0.15">
      <c r="A902">
        <v>186</v>
      </c>
      <c r="B902">
        <v>-19</v>
      </c>
      <c r="C902">
        <v>3713</v>
      </c>
      <c r="D902">
        <v>14</v>
      </c>
      <c r="E902">
        <v>-32</v>
      </c>
      <c r="F902">
        <v>-27</v>
      </c>
      <c r="G902">
        <v>-29</v>
      </c>
      <c r="H902">
        <v>-61</v>
      </c>
      <c r="I902">
        <v>221</v>
      </c>
      <c r="J902">
        <v>-0.45057144761085499</v>
      </c>
      <c r="K902">
        <v>3.1036067008972199</v>
      </c>
      <c r="L902">
        <v>-106.938041687012</v>
      </c>
      <c r="M902">
        <v>244</v>
      </c>
      <c r="N902">
        <v>-6.8817213177680997E-2</v>
      </c>
      <c r="O902">
        <v>2.75268834084272E-2</v>
      </c>
      <c r="P902">
        <v>0.89600002765655495</v>
      </c>
      <c r="Q902">
        <v>2000</v>
      </c>
    </row>
    <row r="903" spans="1:17" x14ac:dyDescent="0.15">
      <c r="A903">
        <v>185</v>
      </c>
      <c r="B903">
        <v>-19</v>
      </c>
      <c r="C903">
        <v>3717</v>
      </c>
      <c r="D903">
        <v>13</v>
      </c>
      <c r="E903">
        <v>-32</v>
      </c>
      <c r="F903">
        <v>-28</v>
      </c>
      <c r="G903">
        <v>-29</v>
      </c>
      <c r="H903">
        <v>-61</v>
      </c>
      <c r="I903">
        <v>221</v>
      </c>
      <c r="J903">
        <v>-0.44613802433013899</v>
      </c>
      <c r="K903">
        <v>3.1090404987335201</v>
      </c>
      <c r="L903">
        <v>-106.93987274169901</v>
      </c>
      <c r="M903">
        <v>244</v>
      </c>
      <c r="N903">
        <v>-6.8817213177680997E-2</v>
      </c>
      <c r="O903">
        <v>2.75268834084272E-2</v>
      </c>
      <c r="P903">
        <v>0.89600002765655495</v>
      </c>
      <c r="Q903">
        <v>2000</v>
      </c>
    </row>
    <row r="904" spans="1:17" x14ac:dyDescent="0.15">
      <c r="A904">
        <v>186</v>
      </c>
      <c r="B904">
        <v>-18</v>
      </c>
      <c r="C904">
        <v>3716</v>
      </c>
      <c r="D904">
        <v>12</v>
      </c>
      <c r="E904">
        <v>-31</v>
      </c>
      <c r="F904">
        <v>-28</v>
      </c>
      <c r="G904">
        <v>-29</v>
      </c>
      <c r="H904">
        <v>-61</v>
      </c>
      <c r="I904">
        <v>221</v>
      </c>
      <c r="J904">
        <v>-0.441782116889954</v>
      </c>
      <c r="K904">
        <v>3.11435770988464</v>
      </c>
      <c r="L904">
        <v>-106.94098663330099</v>
      </c>
      <c r="M904">
        <v>244</v>
      </c>
      <c r="N904">
        <v>-6.8817213177680997E-2</v>
      </c>
      <c r="O904">
        <v>2.75268834084272E-2</v>
      </c>
      <c r="P904">
        <v>0.89600002765655495</v>
      </c>
      <c r="Q904">
        <v>2000</v>
      </c>
    </row>
    <row r="905" spans="1:17" x14ac:dyDescent="0.15">
      <c r="A905">
        <v>188</v>
      </c>
      <c r="B905">
        <v>-18</v>
      </c>
      <c r="C905">
        <v>3714</v>
      </c>
      <c r="D905">
        <v>11</v>
      </c>
      <c r="E905">
        <v>-31</v>
      </c>
      <c r="F905">
        <v>-29</v>
      </c>
      <c r="G905">
        <v>-29</v>
      </c>
      <c r="H905">
        <v>-61</v>
      </c>
      <c r="I905">
        <v>221</v>
      </c>
      <c r="J905">
        <v>-0.437501311302185</v>
      </c>
      <c r="K905">
        <v>3.11958909034729</v>
      </c>
      <c r="L905">
        <v>-106.94150543212901</v>
      </c>
      <c r="M905">
        <v>244</v>
      </c>
      <c r="N905">
        <v>-6.8817213177680997E-2</v>
      </c>
      <c r="O905">
        <v>2.75268834084272E-2</v>
      </c>
      <c r="P905">
        <v>0.89600002765655495</v>
      </c>
      <c r="Q905">
        <v>2000</v>
      </c>
    </row>
    <row r="906" spans="1:17" x14ac:dyDescent="0.15">
      <c r="A906">
        <v>196</v>
      </c>
      <c r="B906">
        <v>-18</v>
      </c>
      <c r="C906">
        <v>3718</v>
      </c>
      <c r="D906">
        <v>9</v>
      </c>
      <c r="E906">
        <v>-31</v>
      </c>
      <c r="F906">
        <v>-30</v>
      </c>
      <c r="G906">
        <v>-26</v>
      </c>
      <c r="H906">
        <v>-58</v>
      </c>
      <c r="I906">
        <v>220</v>
      </c>
      <c r="J906">
        <v>-0.42931821942329401</v>
      </c>
      <c r="K906">
        <v>3.1297628879547101</v>
      </c>
      <c r="L906">
        <v>-106.940864562988</v>
      </c>
      <c r="M906">
        <v>244</v>
      </c>
      <c r="N906">
        <v>0</v>
      </c>
      <c r="O906">
        <v>1.37212863191962E-2</v>
      </c>
      <c r="P906">
        <v>0.89600002765655495</v>
      </c>
      <c r="Q906">
        <v>3000</v>
      </c>
    </row>
    <row r="907" spans="1:17" x14ac:dyDescent="0.15">
      <c r="A907">
        <v>196</v>
      </c>
      <c r="B907">
        <v>-19</v>
      </c>
      <c r="C907">
        <v>3715</v>
      </c>
      <c r="D907">
        <v>8</v>
      </c>
      <c r="E907">
        <v>-31</v>
      </c>
      <c r="F907">
        <v>-30</v>
      </c>
      <c r="G907">
        <v>-26</v>
      </c>
      <c r="H907">
        <v>-58</v>
      </c>
      <c r="I907">
        <v>220</v>
      </c>
      <c r="J907">
        <v>-0.42535173892974898</v>
      </c>
      <c r="K907">
        <v>3.1348428726196298</v>
      </c>
      <c r="L907">
        <v>-106.939659118652</v>
      </c>
      <c r="M907">
        <v>244</v>
      </c>
      <c r="N907">
        <v>0</v>
      </c>
      <c r="O907">
        <v>1.37212863191962E-2</v>
      </c>
      <c r="P907">
        <v>0.89600002765655495</v>
      </c>
      <c r="Q907">
        <v>2000</v>
      </c>
    </row>
    <row r="908" spans="1:17" x14ac:dyDescent="0.15">
      <c r="A908">
        <v>195</v>
      </c>
      <c r="B908">
        <v>-18</v>
      </c>
      <c r="C908">
        <v>3707</v>
      </c>
      <c r="D908">
        <v>7</v>
      </c>
      <c r="E908">
        <v>-31</v>
      </c>
      <c r="F908">
        <v>-30</v>
      </c>
      <c r="G908">
        <v>-26</v>
      </c>
      <c r="H908">
        <v>-58</v>
      </c>
      <c r="I908">
        <v>220</v>
      </c>
      <c r="J908">
        <v>-0.42151543498039201</v>
      </c>
      <c r="K908">
        <v>3.1398844718933101</v>
      </c>
      <c r="L908">
        <v>-106.937957763672</v>
      </c>
      <c r="M908">
        <v>244</v>
      </c>
      <c r="N908">
        <v>0</v>
      </c>
      <c r="O908">
        <v>1.37212863191962E-2</v>
      </c>
      <c r="P908">
        <v>0.89600002765655495</v>
      </c>
      <c r="Q908">
        <v>2000</v>
      </c>
    </row>
    <row r="909" spans="1:17" x14ac:dyDescent="0.15">
      <c r="A909">
        <v>197</v>
      </c>
      <c r="B909">
        <v>-14</v>
      </c>
      <c r="C909">
        <v>3702</v>
      </c>
      <c r="D909">
        <v>6</v>
      </c>
      <c r="E909">
        <v>-30</v>
      </c>
      <c r="F909">
        <v>-30</v>
      </c>
      <c r="G909">
        <v>-26</v>
      </c>
      <c r="H909">
        <v>-58</v>
      </c>
      <c r="I909">
        <v>220</v>
      </c>
      <c r="J909">
        <v>-0.41767787933349598</v>
      </c>
      <c r="K909">
        <v>3.1449217796325701</v>
      </c>
      <c r="L909">
        <v>-106.935897827148</v>
      </c>
      <c r="M909">
        <v>244</v>
      </c>
      <c r="N909">
        <v>0</v>
      </c>
      <c r="O909">
        <v>1.37212863191962E-2</v>
      </c>
      <c r="P909">
        <v>0.89600002765655495</v>
      </c>
      <c r="Q909">
        <v>2000</v>
      </c>
    </row>
    <row r="910" spans="1:17" x14ac:dyDescent="0.15">
      <c r="A910">
        <v>198</v>
      </c>
      <c r="B910">
        <v>-14</v>
      </c>
      <c r="C910">
        <v>3697</v>
      </c>
      <c r="D910">
        <v>4</v>
      </c>
      <c r="E910">
        <v>-29</v>
      </c>
      <c r="F910">
        <v>-30</v>
      </c>
      <c r="G910">
        <v>-34</v>
      </c>
      <c r="H910">
        <v>-58</v>
      </c>
      <c r="I910">
        <v>226</v>
      </c>
      <c r="J910">
        <v>-0.41398349404335</v>
      </c>
      <c r="K910">
        <v>3.1499218940734899</v>
      </c>
      <c r="L910">
        <v>-106.933433532715</v>
      </c>
      <c r="M910">
        <v>244</v>
      </c>
      <c r="N910">
        <v>-0.124252699315548</v>
      </c>
      <c r="O910">
        <v>0.110446840524673</v>
      </c>
      <c r="P910">
        <v>0.89600002765655495</v>
      </c>
      <c r="Q910">
        <v>3000</v>
      </c>
    </row>
    <row r="911" spans="1:17" x14ac:dyDescent="0.15">
      <c r="A911">
        <v>198</v>
      </c>
      <c r="B911">
        <v>-17</v>
      </c>
      <c r="C911">
        <v>3693</v>
      </c>
      <c r="D911">
        <v>3</v>
      </c>
      <c r="E911">
        <v>-29</v>
      </c>
      <c r="F911">
        <v>-30</v>
      </c>
      <c r="G911">
        <v>-34</v>
      </c>
      <c r="H911">
        <v>-58</v>
      </c>
      <c r="I911">
        <v>226</v>
      </c>
      <c r="J911">
        <v>-0.41036084294319197</v>
      </c>
      <c r="K911">
        <v>3.15496850013733</v>
      </c>
      <c r="L911">
        <v>-106.931312561035</v>
      </c>
      <c r="M911">
        <v>244</v>
      </c>
      <c r="N911">
        <v>-0.124252699315548</v>
      </c>
      <c r="O911">
        <v>0.110446840524673</v>
      </c>
      <c r="P911">
        <v>0.89600002765655495</v>
      </c>
      <c r="Q911">
        <v>2000</v>
      </c>
    </row>
    <row r="912" spans="1:17" x14ac:dyDescent="0.15">
      <c r="A912">
        <v>195</v>
      </c>
      <c r="B912">
        <v>-11</v>
      </c>
      <c r="C912">
        <v>3693</v>
      </c>
      <c r="D912">
        <v>2</v>
      </c>
      <c r="E912">
        <v>-28</v>
      </c>
      <c r="F912">
        <v>-30</v>
      </c>
      <c r="G912">
        <v>-34</v>
      </c>
      <c r="H912">
        <v>-58</v>
      </c>
      <c r="I912">
        <v>226</v>
      </c>
      <c r="J912">
        <v>-0.40695410966873202</v>
      </c>
      <c r="K912">
        <v>3.1598665714263898</v>
      </c>
      <c r="L912">
        <v>-106.92951202392599</v>
      </c>
      <c r="M912">
        <v>244</v>
      </c>
      <c r="N912">
        <v>-0.124252699315548</v>
      </c>
      <c r="O912">
        <v>0.110446840524673</v>
      </c>
      <c r="P912">
        <v>0.89600002765655495</v>
      </c>
      <c r="Q912">
        <v>2000</v>
      </c>
    </row>
    <row r="913" spans="1:17" x14ac:dyDescent="0.15">
      <c r="A913">
        <v>196</v>
      </c>
      <c r="B913">
        <v>-9</v>
      </c>
      <c r="C913">
        <v>3697</v>
      </c>
      <c r="D913">
        <v>1</v>
      </c>
      <c r="E913">
        <v>-27</v>
      </c>
      <c r="F913">
        <v>-29</v>
      </c>
      <c r="G913">
        <v>-34</v>
      </c>
      <c r="H913">
        <v>-58</v>
      </c>
      <c r="I913">
        <v>226</v>
      </c>
      <c r="J913">
        <v>-0.40372490882873502</v>
      </c>
      <c r="K913">
        <v>3.1646525859832799</v>
      </c>
      <c r="L913">
        <v>-106.928024291992</v>
      </c>
      <c r="M913">
        <v>244</v>
      </c>
      <c r="N913">
        <v>-0.124252699315548</v>
      </c>
      <c r="O913">
        <v>0.110446840524673</v>
      </c>
      <c r="P913">
        <v>0.89600002765655495</v>
      </c>
      <c r="Q913">
        <v>2000</v>
      </c>
    </row>
    <row r="914" spans="1:17" x14ac:dyDescent="0.15">
      <c r="A914">
        <v>203</v>
      </c>
      <c r="B914">
        <v>-9</v>
      </c>
      <c r="C914">
        <v>3696</v>
      </c>
      <c r="D914">
        <v>0</v>
      </c>
      <c r="E914">
        <v>-26</v>
      </c>
      <c r="F914">
        <v>-29</v>
      </c>
      <c r="G914">
        <v>-34</v>
      </c>
      <c r="H914">
        <v>-58</v>
      </c>
      <c r="I914">
        <v>226</v>
      </c>
      <c r="J914">
        <v>-0.40057134628295898</v>
      </c>
      <c r="K914">
        <v>3.1694810390472399</v>
      </c>
      <c r="L914">
        <v>-106.9267578125</v>
      </c>
      <c r="M914">
        <v>244</v>
      </c>
      <c r="N914">
        <v>-0.124252699315548</v>
      </c>
      <c r="O914">
        <v>0.110446840524673</v>
      </c>
      <c r="P914">
        <v>0.89600002765655495</v>
      </c>
      <c r="Q914">
        <v>2000</v>
      </c>
    </row>
    <row r="915" spans="1:17" x14ac:dyDescent="0.15">
      <c r="A915">
        <v>217</v>
      </c>
      <c r="B915">
        <v>-15</v>
      </c>
      <c r="C915">
        <v>3692</v>
      </c>
      <c r="D915">
        <v>-3</v>
      </c>
      <c r="E915">
        <v>-22</v>
      </c>
      <c r="F915">
        <v>-27</v>
      </c>
      <c r="G915">
        <v>-31</v>
      </c>
      <c r="H915">
        <v>-53</v>
      </c>
      <c r="I915">
        <v>221</v>
      </c>
      <c r="J915">
        <v>-0.39487710595130898</v>
      </c>
      <c r="K915">
        <v>3.1786348819732702</v>
      </c>
      <c r="L915">
        <v>-106.92486572265599</v>
      </c>
      <c r="M915">
        <v>244</v>
      </c>
      <c r="N915">
        <v>3.4526560455560698E-2</v>
      </c>
      <c r="O915">
        <v>0</v>
      </c>
      <c r="P915">
        <v>0.89700001478195202</v>
      </c>
      <c r="Q915">
        <v>3000</v>
      </c>
    </row>
    <row r="916" spans="1:17" x14ac:dyDescent="0.15">
      <c r="A916">
        <v>219</v>
      </c>
      <c r="B916">
        <v>-19</v>
      </c>
      <c r="C916">
        <v>3690</v>
      </c>
      <c r="D916">
        <v>-4</v>
      </c>
      <c r="E916">
        <v>-20</v>
      </c>
      <c r="F916">
        <v>-27</v>
      </c>
      <c r="G916">
        <v>-31</v>
      </c>
      <c r="H916">
        <v>-53</v>
      </c>
      <c r="I916">
        <v>221</v>
      </c>
      <c r="J916">
        <v>-0.392239570617676</v>
      </c>
      <c r="K916">
        <v>3.1830697059631299</v>
      </c>
      <c r="L916">
        <v>-106.92406463623</v>
      </c>
      <c r="M916">
        <v>244</v>
      </c>
      <c r="N916">
        <v>3.4526560455560698E-2</v>
      </c>
      <c r="O916">
        <v>0</v>
      </c>
      <c r="P916">
        <v>0.89700001478195202</v>
      </c>
      <c r="Q916">
        <v>2000</v>
      </c>
    </row>
    <row r="917" spans="1:17" x14ac:dyDescent="0.15">
      <c r="A917">
        <v>222</v>
      </c>
      <c r="B917">
        <v>-18</v>
      </c>
      <c r="C917">
        <v>3691</v>
      </c>
      <c r="D917">
        <v>-5</v>
      </c>
      <c r="E917">
        <v>-19</v>
      </c>
      <c r="F917">
        <v>-27</v>
      </c>
      <c r="G917">
        <v>-31</v>
      </c>
      <c r="H917">
        <v>-53</v>
      </c>
      <c r="I917">
        <v>221</v>
      </c>
      <c r="J917">
        <v>-0.38976234197616599</v>
      </c>
      <c r="K917">
        <v>3.1873550415039098</v>
      </c>
      <c r="L917">
        <v>-106.923377990723</v>
      </c>
      <c r="M917">
        <v>244</v>
      </c>
      <c r="N917">
        <v>3.4526560455560698E-2</v>
      </c>
      <c r="O917">
        <v>0</v>
      </c>
      <c r="P917">
        <v>0.89700001478195202</v>
      </c>
      <c r="Q917">
        <v>2000</v>
      </c>
    </row>
    <row r="918" spans="1:17" x14ac:dyDescent="0.15">
      <c r="A918">
        <v>229</v>
      </c>
      <c r="B918">
        <v>-17</v>
      </c>
      <c r="C918">
        <v>3687</v>
      </c>
      <c r="D918">
        <v>-6</v>
      </c>
      <c r="E918">
        <v>-17</v>
      </c>
      <c r="F918">
        <v>-26</v>
      </c>
      <c r="G918">
        <v>-31</v>
      </c>
      <c r="H918">
        <v>-53</v>
      </c>
      <c r="I918">
        <v>221</v>
      </c>
      <c r="J918">
        <v>-0.38744652271270802</v>
      </c>
      <c r="K918">
        <v>3.1914689540863002</v>
      </c>
      <c r="L918">
        <v>-106.92278289794901</v>
      </c>
      <c r="M918">
        <v>244</v>
      </c>
      <c r="N918">
        <v>3.4526560455560698E-2</v>
      </c>
      <c r="O918">
        <v>0</v>
      </c>
      <c r="P918">
        <v>0.89700001478195202</v>
      </c>
      <c r="Q918">
        <v>2000</v>
      </c>
    </row>
    <row r="919" spans="1:17" x14ac:dyDescent="0.15">
      <c r="A919">
        <v>238</v>
      </c>
      <c r="B919">
        <v>-19</v>
      </c>
      <c r="C919">
        <v>3685</v>
      </c>
      <c r="D919">
        <v>-7</v>
      </c>
      <c r="E919">
        <v>-15</v>
      </c>
      <c r="F919">
        <v>-25</v>
      </c>
      <c r="G919">
        <v>-25</v>
      </c>
      <c r="H919">
        <v>-61</v>
      </c>
      <c r="I919">
        <v>225</v>
      </c>
      <c r="J919">
        <v>-0.38512980937957803</v>
      </c>
      <c r="K919">
        <v>3.1955811977386501</v>
      </c>
      <c r="L919">
        <v>-106.922241210938</v>
      </c>
      <c r="M919">
        <v>255</v>
      </c>
      <c r="N919">
        <v>-1.33880600333214E-2</v>
      </c>
      <c r="O919">
        <v>8.0328367650508894E-2</v>
      </c>
      <c r="P919">
        <v>0.89700001478195202</v>
      </c>
      <c r="Q919">
        <v>3000</v>
      </c>
    </row>
    <row r="920" spans="1:17" x14ac:dyDescent="0.15">
      <c r="A920">
        <v>241</v>
      </c>
      <c r="B920">
        <v>-26</v>
      </c>
      <c r="C920">
        <v>3676</v>
      </c>
      <c r="D920">
        <v>-8</v>
      </c>
      <c r="E920">
        <v>-12</v>
      </c>
      <c r="F920">
        <v>-24</v>
      </c>
      <c r="G920">
        <v>-25</v>
      </c>
      <c r="H920">
        <v>-61</v>
      </c>
      <c r="I920">
        <v>225</v>
      </c>
      <c r="J920">
        <v>-0.38291954994201699</v>
      </c>
      <c r="K920">
        <v>3.1995606422424299</v>
      </c>
      <c r="L920">
        <v>-106.921096801758</v>
      </c>
      <c r="M920">
        <v>255</v>
      </c>
      <c r="N920">
        <v>-1.33880600333214E-2</v>
      </c>
      <c r="O920">
        <v>8.0328367650508894E-2</v>
      </c>
      <c r="P920">
        <v>0.89700001478195202</v>
      </c>
      <c r="Q920">
        <v>2000</v>
      </c>
    </row>
    <row r="921" spans="1:17" x14ac:dyDescent="0.15">
      <c r="A921">
        <v>245</v>
      </c>
      <c r="B921">
        <v>-25</v>
      </c>
      <c r="C921">
        <v>3673</v>
      </c>
      <c r="D921">
        <v>-9</v>
      </c>
      <c r="E921">
        <v>-10</v>
      </c>
      <c r="F921">
        <v>-23</v>
      </c>
      <c r="G921">
        <v>-25</v>
      </c>
      <c r="H921">
        <v>-61</v>
      </c>
      <c r="I921">
        <v>225</v>
      </c>
      <c r="J921">
        <v>-0.38090395927429199</v>
      </c>
      <c r="K921">
        <v>3.2032299041747998</v>
      </c>
      <c r="L921">
        <v>-106.919464111328</v>
      </c>
      <c r="M921">
        <v>255</v>
      </c>
      <c r="N921">
        <v>-1.33880600333214E-2</v>
      </c>
      <c r="O921">
        <v>8.0328367650508894E-2</v>
      </c>
      <c r="P921">
        <v>0.89700001478195202</v>
      </c>
      <c r="Q921">
        <v>2000</v>
      </c>
    </row>
    <row r="922" spans="1:17" x14ac:dyDescent="0.15">
      <c r="A922">
        <v>246</v>
      </c>
      <c r="B922">
        <v>-26</v>
      </c>
      <c r="C922">
        <v>3670</v>
      </c>
      <c r="D922">
        <v>-10</v>
      </c>
      <c r="E922">
        <v>-7</v>
      </c>
      <c r="F922">
        <v>-23</v>
      </c>
      <c r="G922">
        <v>-25</v>
      </c>
      <c r="H922">
        <v>-61</v>
      </c>
      <c r="I922">
        <v>225</v>
      </c>
      <c r="J922">
        <v>-0.37903547286987299</v>
      </c>
      <c r="K922">
        <v>3.2066462039947501</v>
      </c>
      <c r="L922">
        <v>-106.917434692383</v>
      </c>
      <c r="M922">
        <v>255</v>
      </c>
      <c r="N922">
        <v>-1.33880600333214E-2</v>
      </c>
      <c r="O922">
        <v>8.0328367650508894E-2</v>
      </c>
      <c r="P922">
        <v>0.89700001478195202</v>
      </c>
      <c r="Q922">
        <v>2000</v>
      </c>
    </row>
    <row r="923" spans="1:17" x14ac:dyDescent="0.15">
      <c r="A923">
        <v>246</v>
      </c>
      <c r="B923">
        <v>-19</v>
      </c>
      <c r="C923">
        <v>3670</v>
      </c>
      <c r="D923">
        <v>-12</v>
      </c>
      <c r="E923">
        <v>-5</v>
      </c>
      <c r="F923">
        <v>-22</v>
      </c>
      <c r="G923">
        <v>-25</v>
      </c>
      <c r="H923">
        <v>-61</v>
      </c>
      <c r="I923">
        <v>225</v>
      </c>
      <c r="J923">
        <v>-0.37733426690101601</v>
      </c>
      <c r="K923">
        <v>3.2097876071929901</v>
      </c>
      <c r="L923">
        <v>-106.915046691895</v>
      </c>
      <c r="M923">
        <v>255</v>
      </c>
      <c r="N923">
        <v>-1.33880600333214E-2</v>
      </c>
      <c r="O923">
        <v>8.0328367650508894E-2</v>
      </c>
      <c r="P923">
        <v>0.89700001478195202</v>
      </c>
      <c r="Q923">
        <v>2000</v>
      </c>
    </row>
    <row r="924" spans="1:17" x14ac:dyDescent="0.15">
      <c r="A924">
        <v>244</v>
      </c>
      <c r="B924">
        <v>-15</v>
      </c>
      <c r="C924">
        <v>3685</v>
      </c>
      <c r="D924">
        <v>-14</v>
      </c>
      <c r="E924">
        <v>0</v>
      </c>
      <c r="F924">
        <v>-19</v>
      </c>
      <c r="G924">
        <v>-33</v>
      </c>
      <c r="H924">
        <v>-57</v>
      </c>
      <c r="I924">
        <v>221</v>
      </c>
      <c r="J924">
        <v>-0.37444531917571999</v>
      </c>
      <c r="K924">
        <v>3.2151305675506601</v>
      </c>
      <c r="L924">
        <v>-106.910293579102</v>
      </c>
      <c r="M924">
        <v>249</v>
      </c>
      <c r="N924">
        <v>3.4526560455560698E-2</v>
      </c>
      <c r="O924">
        <v>2.0715937018394501E-2</v>
      </c>
      <c r="P924">
        <v>0.89700001478195202</v>
      </c>
      <c r="Q924">
        <v>3000</v>
      </c>
    </row>
    <row r="925" spans="1:17" x14ac:dyDescent="0.15">
      <c r="A925">
        <v>242</v>
      </c>
      <c r="B925">
        <v>-12</v>
      </c>
      <c r="C925">
        <v>3691</v>
      </c>
      <c r="D925">
        <v>-15</v>
      </c>
      <c r="E925">
        <v>2</v>
      </c>
      <c r="F925">
        <v>-19</v>
      </c>
      <c r="G925">
        <v>-33</v>
      </c>
      <c r="H925">
        <v>-57</v>
      </c>
      <c r="I925">
        <v>221</v>
      </c>
      <c r="J925">
        <v>-0.37321427464485202</v>
      </c>
      <c r="K925">
        <v>3.2173888683319101</v>
      </c>
      <c r="L925">
        <v>-106.908615112305</v>
      </c>
      <c r="M925">
        <v>249</v>
      </c>
      <c r="N925">
        <v>3.4526560455560698E-2</v>
      </c>
      <c r="O925">
        <v>2.0715937018394501E-2</v>
      </c>
      <c r="P925">
        <v>0.89700001478195202</v>
      </c>
      <c r="Q925">
        <v>2000</v>
      </c>
    </row>
    <row r="926" spans="1:17" x14ac:dyDescent="0.15">
      <c r="A926">
        <v>242</v>
      </c>
      <c r="B926">
        <v>-15</v>
      </c>
      <c r="C926">
        <v>3691</v>
      </c>
      <c r="D926">
        <v>-16</v>
      </c>
      <c r="E926">
        <v>5</v>
      </c>
      <c r="F926">
        <v>-18</v>
      </c>
      <c r="G926">
        <v>-33</v>
      </c>
      <c r="H926">
        <v>-57</v>
      </c>
      <c r="I926">
        <v>221</v>
      </c>
      <c r="J926">
        <v>-0.37213626503944403</v>
      </c>
      <c r="K926">
        <v>3.2193422317504901</v>
      </c>
      <c r="L926">
        <v>-106.90732574462901</v>
      </c>
      <c r="M926">
        <v>249</v>
      </c>
      <c r="N926">
        <v>3.4526560455560698E-2</v>
      </c>
      <c r="O926">
        <v>2.0715937018394501E-2</v>
      </c>
      <c r="P926">
        <v>0.89700001478195202</v>
      </c>
      <c r="Q926">
        <v>2000</v>
      </c>
    </row>
    <row r="927" spans="1:17" x14ac:dyDescent="0.15">
      <c r="A927">
        <v>239</v>
      </c>
      <c r="B927">
        <v>-19</v>
      </c>
      <c r="C927">
        <v>3692</v>
      </c>
      <c r="D927">
        <v>-17</v>
      </c>
      <c r="E927">
        <v>8</v>
      </c>
      <c r="F927">
        <v>-17</v>
      </c>
      <c r="G927">
        <v>-33</v>
      </c>
      <c r="H927">
        <v>-57</v>
      </c>
      <c r="I927">
        <v>221</v>
      </c>
      <c r="J927">
        <v>-0.371211558580399</v>
      </c>
      <c r="K927">
        <v>3.22096514701843</v>
      </c>
      <c r="L927">
        <v>-106.906455993652</v>
      </c>
      <c r="M927">
        <v>249</v>
      </c>
      <c r="N927">
        <v>3.4526560455560698E-2</v>
      </c>
      <c r="O927">
        <v>2.0715937018394501E-2</v>
      </c>
      <c r="P927">
        <v>0.89700001478195202</v>
      </c>
      <c r="Q927">
        <v>2000</v>
      </c>
    </row>
    <row r="928" spans="1:17" x14ac:dyDescent="0.15">
      <c r="A928">
        <v>240</v>
      </c>
      <c r="B928">
        <v>-24</v>
      </c>
      <c r="C928">
        <v>3694</v>
      </c>
      <c r="D928">
        <v>-18</v>
      </c>
      <c r="E928">
        <v>11</v>
      </c>
      <c r="F928">
        <v>-16</v>
      </c>
      <c r="G928">
        <v>-34</v>
      </c>
      <c r="H928">
        <v>-60</v>
      </c>
      <c r="I928">
        <v>224</v>
      </c>
      <c r="J928">
        <v>-0.370440274477005</v>
      </c>
      <c r="K928">
        <v>3.2222454547882098</v>
      </c>
      <c r="L928">
        <v>-106.90592956543</v>
      </c>
      <c r="M928">
        <v>255</v>
      </c>
      <c r="N928">
        <v>-5.4199397563934298E-2</v>
      </c>
      <c r="O928">
        <v>8.1299096345901503E-2</v>
      </c>
      <c r="P928">
        <v>0.89700001478195202</v>
      </c>
      <c r="Q928">
        <v>3000</v>
      </c>
    </row>
    <row r="929" spans="1:17" x14ac:dyDescent="0.15">
      <c r="A929">
        <v>242</v>
      </c>
      <c r="B929">
        <v>-27</v>
      </c>
      <c r="C929">
        <v>3697</v>
      </c>
      <c r="D929">
        <v>-19</v>
      </c>
      <c r="E929">
        <v>14</v>
      </c>
      <c r="F929">
        <v>-16</v>
      </c>
      <c r="G929">
        <v>-34</v>
      </c>
      <c r="H929">
        <v>-60</v>
      </c>
      <c r="I929">
        <v>224</v>
      </c>
      <c r="J929">
        <v>-0.36965325474739102</v>
      </c>
      <c r="K929">
        <v>3.2235512733459499</v>
      </c>
      <c r="L929">
        <v>-106.90560913085901</v>
      </c>
      <c r="M929">
        <v>255</v>
      </c>
      <c r="N929">
        <v>-5.4199397563934298E-2</v>
      </c>
      <c r="O929">
        <v>8.1299096345901503E-2</v>
      </c>
      <c r="P929">
        <v>0.89700001478195202</v>
      </c>
      <c r="Q929">
        <v>2000</v>
      </c>
    </row>
    <row r="930" spans="1:17" x14ac:dyDescent="0.15">
      <c r="A930">
        <v>240</v>
      </c>
      <c r="B930">
        <v>-24</v>
      </c>
      <c r="C930">
        <v>3702</v>
      </c>
      <c r="D930">
        <v>-20</v>
      </c>
      <c r="E930">
        <v>16</v>
      </c>
      <c r="F930">
        <v>-15</v>
      </c>
      <c r="G930">
        <v>-34</v>
      </c>
      <c r="H930">
        <v>-60</v>
      </c>
      <c r="I930">
        <v>224</v>
      </c>
      <c r="J930">
        <v>-0.36902856826782199</v>
      </c>
      <c r="K930">
        <v>3.2244920730590798</v>
      </c>
      <c r="L930">
        <v>-106.90559387207</v>
      </c>
      <c r="M930">
        <v>255</v>
      </c>
      <c r="N930">
        <v>-5.4199397563934298E-2</v>
      </c>
      <c r="O930">
        <v>8.1299096345901503E-2</v>
      </c>
      <c r="P930">
        <v>0.89700001478195202</v>
      </c>
      <c r="Q930">
        <v>2000</v>
      </c>
    </row>
    <row r="931" spans="1:17" x14ac:dyDescent="0.15">
      <c r="A931">
        <v>247</v>
      </c>
      <c r="B931">
        <v>-20</v>
      </c>
      <c r="C931">
        <v>3709</v>
      </c>
      <c r="D931">
        <v>-21</v>
      </c>
      <c r="E931">
        <v>21</v>
      </c>
      <c r="F931">
        <v>-13</v>
      </c>
      <c r="G931">
        <v>-34</v>
      </c>
      <c r="H931">
        <v>-60</v>
      </c>
      <c r="I931">
        <v>224</v>
      </c>
      <c r="J931">
        <v>-0.36817848682403598</v>
      </c>
      <c r="K931">
        <v>3.2253789901733398</v>
      </c>
      <c r="L931">
        <v>-106.906356811523</v>
      </c>
      <c r="M931">
        <v>255</v>
      </c>
      <c r="N931">
        <v>-5.4199397563934298E-2</v>
      </c>
      <c r="O931">
        <v>8.1299096345901503E-2</v>
      </c>
      <c r="P931">
        <v>0.89700001478195202</v>
      </c>
      <c r="Q931">
        <v>3000</v>
      </c>
    </row>
    <row r="932" spans="1:17" x14ac:dyDescent="0.15">
      <c r="A932">
        <v>253</v>
      </c>
      <c r="B932">
        <v>-25</v>
      </c>
      <c r="C932">
        <v>3708</v>
      </c>
      <c r="D932">
        <v>-22</v>
      </c>
      <c r="E932">
        <v>23</v>
      </c>
      <c r="F932">
        <v>-12</v>
      </c>
      <c r="G932">
        <v>-34</v>
      </c>
      <c r="H932">
        <v>-56</v>
      </c>
      <c r="I932">
        <v>224</v>
      </c>
      <c r="J932">
        <v>-0.36793407797813399</v>
      </c>
      <c r="K932">
        <v>3.2253270149231001</v>
      </c>
      <c r="L932">
        <v>-106.907096862793</v>
      </c>
      <c r="M932">
        <v>249</v>
      </c>
      <c r="N932">
        <v>-6.9053117185831096E-3</v>
      </c>
      <c r="O932">
        <v>6.9053120911121396E-2</v>
      </c>
      <c r="P932">
        <v>0.89700001478195202</v>
      </c>
      <c r="Q932">
        <v>3000</v>
      </c>
    </row>
    <row r="933" spans="1:17" x14ac:dyDescent="0.15">
      <c r="A933">
        <v>249</v>
      </c>
      <c r="B933">
        <v>-31</v>
      </c>
      <c r="C933">
        <v>3706</v>
      </c>
      <c r="D933">
        <v>-23</v>
      </c>
      <c r="E933">
        <v>25</v>
      </c>
      <c r="F933">
        <v>-12</v>
      </c>
      <c r="G933">
        <v>-34</v>
      </c>
      <c r="H933">
        <v>-56</v>
      </c>
      <c r="I933">
        <v>224</v>
      </c>
      <c r="J933">
        <v>-0.36780172586441001</v>
      </c>
      <c r="K933">
        <v>3.2249479293823198</v>
      </c>
      <c r="L933">
        <v>-106.90821838378901</v>
      </c>
      <c r="M933">
        <v>249</v>
      </c>
      <c r="N933">
        <v>-6.9053117185831096E-3</v>
      </c>
      <c r="O933">
        <v>6.9053120911121396E-2</v>
      </c>
      <c r="P933">
        <v>0.89700001478195202</v>
      </c>
      <c r="Q933">
        <v>2000</v>
      </c>
    </row>
    <row r="934" spans="1:17" x14ac:dyDescent="0.15">
      <c r="A934">
        <v>245</v>
      </c>
      <c r="B934">
        <v>-34</v>
      </c>
      <c r="C934">
        <v>3708</v>
      </c>
      <c r="D934">
        <v>-25</v>
      </c>
      <c r="E934">
        <v>27</v>
      </c>
      <c r="F934">
        <v>-11</v>
      </c>
      <c r="G934">
        <v>-34</v>
      </c>
      <c r="H934">
        <v>-56</v>
      </c>
      <c r="I934">
        <v>224</v>
      </c>
      <c r="J934">
        <v>-0.367800533771515</v>
      </c>
      <c r="K934">
        <v>3.2242603302002002</v>
      </c>
      <c r="L934">
        <v>-106.90958404541</v>
      </c>
      <c r="M934">
        <v>249</v>
      </c>
      <c r="N934">
        <v>-6.9053117185831096E-3</v>
      </c>
      <c r="O934">
        <v>6.9053120911121396E-2</v>
      </c>
      <c r="P934">
        <v>0.89700001478195202</v>
      </c>
      <c r="Q934">
        <v>2000</v>
      </c>
    </row>
    <row r="935" spans="1:17" x14ac:dyDescent="0.15">
      <c r="A935">
        <v>245</v>
      </c>
      <c r="B935">
        <v>-38</v>
      </c>
      <c r="C935">
        <v>3708</v>
      </c>
      <c r="D935">
        <v>-26</v>
      </c>
      <c r="E935">
        <v>29</v>
      </c>
      <c r="F935">
        <v>-11</v>
      </c>
      <c r="G935">
        <v>-34</v>
      </c>
      <c r="H935">
        <v>-56</v>
      </c>
      <c r="I935">
        <v>224</v>
      </c>
      <c r="J935">
        <v>-0.36792713403701799</v>
      </c>
      <c r="K935">
        <v>3.22325468063354</v>
      </c>
      <c r="L935">
        <v>-106.91122436523401</v>
      </c>
      <c r="M935">
        <v>249</v>
      </c>
      <c r="N935">
        <v>-6.9053117185831096E-3</v>
      </c>
      <c r="O935">
        <v>6.9053120911121396E-2</v>
      </c>
      <c r="P935">
        <v>0.89700001478195202</v>
      </c>
      <c r="Q935">
        <v>2000</v>
      </c>
    </row>
    <row r="936" spans="1:17" x14ac:dyDescent="0.15">
      <c r="A936">
        <v>244</v>
      </c>
      <c r="B936">
        <v>-44</v>
      </c>
      <c r="C936">
        <v>3707</v>
      </c>
      <c r="D936">
        <v>-27</v>
      </c>
      <c r="E936">
        <v>31</v>
      </c>
      <c r="F936">
        <v>-10</v>
      </c>
      <c r="G936">
        <v>-34</v>
      </c>
      <c r="H936">
        <v>-56</v>
      </c>
      <c r="I936">
        <v>224</v>
      </c>
      <c r="J936">
        <v>-0.36817911267280601</v>
      </c>
      <c r="K936">
        <v>3.2219557762146001</v>
      </c>
      <c r="L936">
        <v>-106.91310882568401</v>
      </c>
      <c r="M936">
        <v>249</v>
      </c>
      <c r="N936">
        <v>-6.9053117185831096E-3</v>
      </c>
      <c r="O936">
        <v>6.9053120911121396E-2</v>
      </c>
      <c r="P936">
        <v>0.89700001478195202</v>
      </c>
      <c r="Q936">
        <v>2000</v>
      </c>
    </row>
    <row r="937" spans="1:17" x14ac:dyDescent="0.15">
      <c r="A937">
        <v>240</v>
      </c>
      <c r="B937">
        <v>-54</v>
      </c>
      <c r="C937">
        <v>3710</v>
      </c>
      <c r="D937">
        <v>-29</v>
      </c>
      <c r="E937">
        <v>35</v>
      </c>
      <c r="F937">
        <v>-8</v>
      </c>
      <c r="G937">
        <v>-33</v>
      </c>
      <c r="H937">
        <v>-51</v>
      </c>
      <c r="I937">
        <v>225</v>
      </c>
      <c r="J937">
        <v>-0.36906620860099798</v>
      </c>
      <c r="K937">
        <v>3.2184901237487802</v>
      </c>
      <c r="L937">
        <v>-106.917617797852</v>
      </c>
      <c r="M937">
        <v>244</v>
      </c>
      <c r="N937">
        <v>0</v>
      </c>
      <c r="O937">
        <v>4.0958907455205897E-2</v>
      </c>
      <c r="P937">
        <v>0.89700001478195202</v>
      </c>
      <c r="Q937">
        <v>3000</v>
      </c>
    </row>
    <row r="938" spans="1:17" x14ac:dyDescent="0.15">
      <c r="A938">
        <v>239</v>
      </c>
      <c r="B938">
        <v>-53</v>
      </c>
      <c r="C938">
        <v>3714</v>
      </c>
      <c r="D938">
        <v>-29</v>
      </c>
      <c r="E938">
        <v>37</v>
      </c>
      <c r="F938">
        <v>-8</v>
      </c>
      <c r="G938">
        <v>-33</v>
      </c>
      <c r="H938">
        <v>-51</v>
      </c>
      <c r="I938">
        <v>225</v>
      </c>
      <c r="J938">
        <v>-0.36957859992981001</v>
      </c>
      <c r="K938">
        <v>3.2166051864624001</v>
      </c>
      <c r="L938">
        <v>-106.920219421387</v>
      </c>
      <c r="M938">
        <v>244</v>
      </c>
      <c r="N938">
        <v>0</v>
      </c>
      <c r="O938">
        <v>4.0958907455205897E-2</v>
      </c>
      <c r="P938">
        <v>0.89700001478195202</v>
      </c>
      <c r="Q938">
        <v>2000</v>
      </c>
    </row>
    <row r="939" spans="1:17" x14ac:dyDescent="0.15">
      <c r="A939">
        <v>239</v>
      </c>
      <c r="B939">
        <v>-50</v>
      </c>
      <c r="C939">
        <v>3719</v>
      </c>
      <c r="D939">
        <v>-30</v>
      </c>
      <c r="E939">
        <v>38</v>
      </c>
      <c r="F939">
        <v>-7</v>
      </c>
      <c r="G939">
        <v>-33</v>
      </c>
      <c r="H939">
        <v>-51</v>
      </c>
      <c r="I939">
        <v>225</v>
      </c>
      <c r="J939">
        <v>-0.37021952867507901</v>
      </c>
      <c r="K939">
        <v>3.2144501209259002</v>
      </c>
      <c r="L939">
        <v>-106.92308044433599</v>
      </c>
      <c r="M939">
        <v>244</v>
      </c>
      <c r="N939">
        <v>0</v>
      </c>
      <c r="O939">
        <v>4.0958907455205897E-2</v>
      </c>
      <c r="P939">
        <v>0.89700001478195202</v>
      </c>
      <c r="Q939">
        <v>2000</v>
      </c>
    </row>
    <row r="940" spans="1:17" x14ac:dyDescent="0.15">
      <c r="A940">
        <v>240</v>
      </c>
      <c r="B940">
        <v>-52</v>
      </c>
      <c r="C940">
        <v>3725</v>
      </c>
      <c r="D940">
        <v>-30</v>
      </c>
      <c r="E940">
        <v>39</v>
      </c>
      <c r="F940">
        <v>-7</v>
      </c>
      <c r="G940">
        <v>-33</v>
      </c>
      <c r="H940">
        <v>-51</v>
      </c>
      <c r="I940">
        <v>225</v>
      </c>
      <c r="J940">
        <v>-0.37097778916358898</v>
      </c>
      <c r="K940">
        <v>3.21204662322998</v>
      </c>
      <c r="L940">
        <v>-106.92617034912099</v>
      </c>
      <c r="M940">
        <v>244</v>
      </c>
      <c r="N940">
        <v>0</v>
      </c>
      <c r="O940">
        <v>4.0958907455205897E-2</v>
      </c>
      <c r="P940">
        <v>0.89700001478195202</v>
      </c>
      <c r="Q940">
        <v>2000</v>
      </c>
    </row>
    <row r="941" spans="1:17" x14ac:dyDescent="0.15">
      <c r="A941">
        <v>239</v>
      </c>
      <c r="B941">
        <v>-52</v>
      </c>
      <c r="C941">
        <v>3729</v>
      </c>
      <c r="D941">
        <v>-30</v>
      </c>
      <c r="E941">
        <v>41</v>
      </c>
      <c r="F941">
        <v>-6</v>
      </c>
      <c r="G941">
        <v>-35</v>
      </c>
      <c r="H941">
        <v>-57</v>
      </c>
      <c r="I941">
        <v>223</v>
      </c>
      <c r="J941">
        <v>-0.37185057997703602</v>
      </c>
      <c r="K941">
        <v>3.2094027996063201</v>
      </c>
      <c r="L941">
        <v>-106.92946624755901</v>
      </c>
      <c r="M941">
        <v>255</v>
      </c>
      <c r="N941">
        <v>-2.7347560971975299E-2</v>
      </c>
      <c r="O941">
        <v>0.102553360164165</v>
      </c>
      <c r="P941">
        <v>0.89700001478195202</v>
      </c>
      <c r="Q941">
        <v>3000</v>
      </c>
    </row>
    <row r="942" spans="1:17" x14ac:dyDescent="0.15">
      <c r="A942">
        <v>237</v>
      </c>
      <c r="B942">
        <v>-49</v>
      </c>
      <c r="C942">
        <v>3723</v>
      </c>
      <c r="D942">
        <v>-30</v>
      </c>
      <c r="E942">
        <v>42</v>
      </c>
      <c r="F942">
        <v>-6</v>
      </c>
      <c r="G942">
        <v>-35</v>
      </c>
      <c r="H942">
        <v>-57</v>
      </c>
      <c r="I942">
        <v>223</v>
      </c>
      <c r="J942">
        <v>-0.37283444404602101</v>
      </c>
      <c r="K942">
        <v>3.20650386810303</v>
      </c>
      <c r="L942">
        <v>-106.932914733887</v>
      </c>
      <c r="M942">
        <v>255</v>
      </c>
      <c r="N942">
        <v>-2.7347560971975299E-2</v>
      </c>
      <c r="O942">
        <v>0.102553360164165</v>
      </c>
      <c r="P942">
        <v>0.89700001478195202</v>
      </c>
      <c r="Q942">
        <v>2000</v>
      </c>
    </row>
    <row r="943" spans="1:17" x14ac:dyDescent="0.15">
      <c r="A943">
        <v>237</v>
      </c>
      <c r="B943">
        <v>-50</v>
      </c>
      <c r="C943">
        <v>3728</v>
      </c>
      <c r="D943">
        <v>-30</v>
      </c>
      <c r="E943">
        <v>43</v>
      </c>
      <c r="F943">
        <v>-6</v>
      </c>
      <c r="G943">
        <v>-35</v>
      </c>
      <c r="H943">
        <v>-57</v>
      </c>
      <c r="I943">
        <v>223</v>
      </c>
      <c r="J943">
        <v>-0.37391218543052701</v>
      </c>
      <c r="K943">
        <v>3.2033770084381099</v>
      </c>
      <c r="L943">
        <v>-106.936485290527</v>
      </c>
      <c r="M943">
        <v>255</v>
      </c>
      <c r="N943">
        <v>-2.7347560971975299E-2</v>
      </c>
      <c r="O943">
        <v>0.102553360164165</v>
      </c>
      <c r="P943">
        <v>0.89700001478195202</v>
      </c>
      <c r="Q943">
        <v>2000</v>
      </c>
    </row>
    <row r="944" spans="1:17" x14ac:dyDescent="0.15">
      <c r="A944">
        <v>240</v>
      </c>
      <c r="B944">
        <v>-50</v>
      </c>
      <c r="C944">
        <v>3735</v>
      </c>
      <c r="D944">
        <v>-30</v>
      </c>
      <c r="E944">
        <v>44</v>
      </c>
      <c r="F944">
        <v>-5</v>
      </c>
      <c r="G944">
        <v>-35</v>
      </c>
      <c r="H944">
        <v>-57</v>
      </c>
      <c r="I944">
        <v>223</v>
      </c>
      <c r="J944">
        <v>-0.37504598498344399</v>
      </c>
      <c r="K944">
        <v>3.20007348060608</v>
      </c>
      <c r="L944">
        <v>-106.940132141113</v>
      </c>
      <c r="M944">
        <v>255</v>
      </c>
      <c r="N944">
        <v>-2.7347560971975299E-2</v>
      </c>
      <c r="O944">
        <v>0.102553360164165</v>
      </c>
      <c r="P944">
        <v>0.89700001478195202</v>
      </c>
      <c r="Q944">
        <v>2000</v>
      </c>
    </row>
    <row r="945" spans="1:17" x14ac:dyDescent="0.15">
      <c r="A945">
        <v>238</v>
      </c>
      <c r="B945">
        <v>-49</v>
      </c>
      <c r="C945">
        <v>3742</v>
      </c>
      <c r="D945">
        <v>-30</v>
      </c>
      <c r="E945">
        <v>45</v>
      </c>
      <c r="F945">
        <v>-5</v>
      </c>
      <c r="G945">
        <v>-35</v>
      </c>
      <c r="H945">
        <v>-57</v>
      </c>
      <c r="I945">
        <v>223</v>
      </c>
      <c r="J945">
        <v>-0.37623369693756098</v>
      </c>
      <c r="K945">
        <v>3.19657325744629</v>
      </c>
      <c r="L945">
        <v>-106.943901062012</v>
      </c>
      <c r="M945">
        <v>255</v>
      </c>
      <c r="N945">
        <v>-2.7347560971975299E-2</v>
      </c>
      <c r="O945">
        <v>0.102553360164165</v>
      </c>
      <c r="P945">
        <v>0.89700001478195202</v>
      </c>
      <c r="Q945">
        <v>2000</v>
      </c>
    </row>
    <row r="946" spans="1:17" x14ac:dyDescent="0.15">
      <c r="A946">
        <v>228</v>
      </c>
      <c r="B946">
        <v>-44</v>
      </c>
      <c r="C946">
        <v>3751</v>
      </c>
      <c r="D946">
        <v>-28</v>
      </c>
      <c r="E946">
        <v>45</v>
      </c>
      <c r="F946">
        <v>-4</v>
      </c>
      <c r="G946">
        <v>-33</v>
      </c>
      <c r="H946">
        <v>-57</v>
      </c>
      <c r="I946">
        <v>223</v>
      </c>
      <c r="J946">
        <v>-0.37865030765533397</v>
      </c>
      <c r="K946">
        <v>3.1891613006591801</v>
      </c>
      <c r="L946">
        <v>-106.951469421387</v>
      </c>
      <c r="M946">
        <v>255</v>
      </c>
      <c r="N946">
        <v>0</v>
      </c>
      <c r="O946">
        <v>0</v>
      </c>
      <c r="P946">
        <v>0.89700001478195202</v>
      </c>
      <c r="Q946">
        <v>3000</v>
      </c>
    </row>
    <row r="947" spans="1:17" x14ac:dyDescent="0.15">
      <c r="A947">
        <v>226</v>
      </c>
      <c r="B947">
        <v>-42</v>
      </c>
      <c r="C947">
        <v>3760</v>
      </c>
      <c r="D947">
        <v>-27</v>
      </c>
      <c r="E947">
        <v>46</v>
      </c>
      <c r="F947">
        <v>-5</v>
      </c>
      <c r="G947">
        <v>-33</v>
      </c>
      <c r="H947">
        <v>-57</v>
      </c>
      <c r="I947">
        <v>223</v>
      </c>
      <c r="J947">
        <v>-0.37985149025917098</v>
      </c>
      <c r="K947">
        <v>3.1852080821990998</v>
      </c>
      <c r="L947">
        <v>-106.955192565918</v>
      </c>
      <c r="M947">
        <v>255</v>
      </c>
      <c r="N947">
        <v>0</v>
      </c>
      <c r="O947">
        <v>0</v>
      </c>
      <c r="P947">
        <v>0.89700001478195202</v>
      </c>
      <c r="Q947">
        <v>2000</v>
      </c>
    </row>
    <row r="948" spans="1:17" x14ac:dyDescent="0.15">
      <c r="A948">
        <v>219</v>
      </c>
      <c r="B948">
        <v>-40</v>
      </c>
      <c r="C948">
        <v>3761</v>
      </c>
      <c r="D948">
        <v>-27</v>
      </c>
      <c r="E948">
        <v>46</v>
      </c>
      <c r="F948">
        <v>-5</v>
      </c>
      <c r="G948">
        <v>-33</v>
      </c>
      <c r="H948">
        <v>-57</v>
      </c>
      <c r="I948">
        <v>223</v>
      </c>
      <c r="J948">
        <v>-0.38105449080467202</v>
      </c>
      <c r="K948">
        <v>3.1812560558319101</v>
      </c>
      <c r="L948">
        <v>-106.958793640137</v>
      </c>
      <c r="M948">
        <v>255</v>
      </c>
      <c r="N948">
        <v>0</v>
      </c>
      <c r="O948">
        <v>0</v>
      </c>
      <c r="P948">
        <v>0.89700001478195202</v>
      </c>
      <c r="Q948">
        <v>2000</v>
      </c>
    </row>
    <row r="949" spans="1:17" x14ac:dyDescent="0.15">
      <c r="A949">
        <v>212</v>
      </c>
      <c r="B949">
        <v>-44</v>
      </c>
      <c r="C949">
        <v>3760</v>
      </c>
      <c r="D949">
        <v>-26</v>
      </c>
      <c r="E949">
        <v>46</v>
      </c>
      <c r="F949">
        <v>-5</v>
      </c>
      <c r="G949">
        <v>-33</v>
      </c>
      <c r="H949">
        <v>-57</v>
      </c>
      <c r="I949">
        <v>223</v>
      </c>
      <c r="J949">
        <v>-0.38221019506454501</v>
      </c>
      <c r="K949">
        <v>3.1772046089172399</v>
      </c>
      <c r="L949">
        <v>-106.962348937988</v>
      </c>
      <c r="M949">
        <v>255</v>
      </c>
      <c r="N949">
        <v>0</v>
      </c>
      <c r="O949">
        <v>0</v>
      </c>
      <c r="P949">
        <v>0.89700001478195202</v>
      </c>
      <c r="Q949">
        <v>2000</v>
      </c>
    </row>
    <row r="950" spans="1:17" x14ac:dyDescent="0.15">
      <c r="A950">
        <v>205</v>
      </c>
      <c r="B950">
        <v>-45</v>
      </c>
      <c r="C950">
        <v>3758</v>
      </c>
      <c r="D950">
        <v>-25</v>
      </c>
      <c r="E950">
        <v>46</v>
      </c>
      <c r="F950">
        <v>-4</v>
      </c>
      <c r="G950">
        <v>-26</v>
      </c>
      <c r="H950">
        <v>-58</v>
      </c>
      <c r="I950">
        <v>228</v>
      </c>
      <c r="J950">
        <v>-0.383310526609421</v>
      </c>
      <c r="K950">
        <v>3.1730597019195601</v>
      </c>
      <c r="L950">
        <v>-106.965850830078</v>
      </c>
      <c r="M950">
        <v>249</v>
      </c>
      <c r="N950">
        <v>-2.0700002089142799E-2</v>
      </c>
      <c r="O950">
        <v>9.66000035405159E-2</v>
      </c>
      <c r="P950">
        <v>0.89700001478195202</v>
      </c>
      <c r="Q950">
        <v>3004</v>
      </c>
    </row>
    <row r="951" spans="1:17" x14ac:dyDescent="0.15">
      <c r="A951">
        <v>206</v>
      </c>
      <c r="B951">
        <v>-44</v>
      </c>
      <c r="C951">
        <v>3764</v>
      </c>
      <c r="D951">
        <v>-24</v>
      </c>
      <c r="E951">
        <v>46</v>
      </c>
      <c r="F951">
        <v>-3</v>
      </c>
      <c r="G951">
        <v>-26</v>
      </c>
      <c r="H951">
        <v>-58</v>
      </c>
      <c r="I951">
        <v>228</v>
      </c>
      <c r="J951">
        <v>-0.38435873389244102</v>
      </c>
      <c r="K951">
        <v>3.1687774658203098</v>
      </c>
      <c r="L951">
        <v>-106.96877288818401</v>
      </c>
      <c r="M951">
        <v>249</v>
      </c>
      <c r="N951">
        <v>-2.0700002089142799E-2</v>
      </c>
      <c r="O951">
        <v>9.66000035405159E-2</v>
      </c>
      <c r="P951">
        <v>0.89700001478195202</v>
      </c>
      <c r="Q951">
        <v>1996</v>
      </c>
    </row>
    <row r="952" spans="1:17" x14ac:dyDescent="0.15">
      <c r="A952">
        <v>205</v>
      </c>
      <c r="B952">
        <v>-42</v>
      </c>
      <c r="C952">
        <v>3764</v>
      </c>
      <c r="D952">
        <v>-23</v>
      </c>
      <c r="E952">
        <v>46</v>
      </c>
      <c r="F952">
        <v>-3</v>
      </c>
      <c r="G952">
        <v>-26</v>
      </c>
      <c r="H952">
        <v>-58</v>
      </c>
      <c r="I952">
        <v>228</v>
      </c>
      <c r="J952">
        <v>-0.38530355691909801</v>
      </c>
      <c r="K952">
        <v>3.1645281314849898</v>
      </c>
      <c r="L952">
        <v>-106.97112274169901</v>
      </c>
      <c r="M952">
        <v>249</v>
      </c>
      <c r="N952">
        <v>-2.0700002089142799E-2</v>
      </c>
      <c r="O952">
        <v>9.66000035405159E-2</v>
      </c>
      <c r="P952">
        <v>0.89700001478195202</v>
      </c>
      <c r="Q952">
        <v>2000</v>
      </c>
    </row>
    <row r="953" spans="1:17" x14ac:dyDescent="0.15">
      <c r="A953">
        <v>202</v>
      </c>
      <c r="B953">
        <v>-38</v>
      </c>
      <c r="C953">
        <v>3765</v>
      </c>
      <c r="D953">
        <v>-21</v>
      </c>
      <c r="E953">
        <v>47</v>
      </c>
      <c r="F953">
        <v>-3</v>
      </c>
      <c r="G953">
        <v>-26</v>
      </c>
      <c r="H953">
        <v>-58</v>
      </c>
      <c r="I953">
        <v>228</v>
      </c>
      <c r="J953">
        <v>-0.38613259792327898</v>
      </c>
      <c r="K953">
        <v>3.1602730751037602</v>
      </c>
      <c r="L953">
        <v>-106.97297668457</v>
      </c>
      <c r="M953">
        <v>249</v>
      </c>
      <c r="N953">
        <v>-2.0700002089142799E-2</v>
      </c>
      <c r="O953">
        <v>9.66000035405159E-2</v>
      </c>
      <c r="P953">
        <v>0.89700001478195202</v>
      </c>
      <c r="Q953">
        <v>2000</v>
      </c>
    </row>
    <row r="954" spans="1:17" x14ac:dyDescent="0.15">
      <c r="A954">
        <v>203</v>
      </c>
      <c r="B954">
        <v>-37</v>
      </c>
      <c r="C954">
        <v>3766</v>
      </c>
      <c r="D954">
        <v>-20</v>
      </c>
      <c r="E954">
        <v>46</v>
      </c>
      <c r="F954">
        <v>-2</v>
      </c>
      <c r="G954">
        <v>-26</v>
      </c>
      <c r="H954">
        <v>-58</v>
      </c>
      <c r="I954">
        <v>228</v>
      </c>
      <c r="J954">
        <v>-0.386857360601425</v>
      </c>
      <c r="K954">
        <v>3.15590476989746</v>
      </c>
      <c r="L954">
        <v>-106.974494934082</v>
      </c>
      <c r="M954">
        <v>249</v>
      </c>
      <c r="N954">
        <v>-2.0700002089142799E-2</v>
      </c>
      <c r="O954">
        <v>9.66000035405159E-2</v>
      </c>
      <c r="P954">
        <v>0.89700001478195202</v>
      </c>
      <c r="Q954">
        <v>2000</v>
      </c>
    </row>
    <row r="955" spans="1:17" x14ac:dyDescent="0.15">
      <c r="A955">
        <v>206</v>
      </c>
      <c r="B955">
        <v>-39</v>
      </c>
      <c r="C955">
        <v>3766</v>
      </c>
      <c r="D955">
        <v>-18</v>
      </c>
      <c r="E955">
        <v>47</v>
      </c>
      <c r="F955">
        <v>0</v>
      </c>
      <c r="G955">
        <v>-32</v>
      </c>
      <c r="H955">
        <v>-60</v>
      </c>
      <c r="I955">
        <v>222</v>
      </c>
      <c r="J955">
        <v>-0.38792532682418801</v>
      </c>
      <c r="K955">
        <v>3.1472978591918901</v>
      </c>
      <c r="L955">
        <v>-106.976921081543</v>
      </c>
      <c r="M955">
        <v>255</v>
      </c>
      <c r="N955">
        <v>1.3570347800850899E-2</v>
      </c>
      <c r="O955">
        <v>0</v>
      </c>
      <c r="P955">
        <v>0.89700001478195202</v>
      </c>
      <c r="Q955">
        <v>3000</v>
      </c>
    </row>
    <row r="956" spans="1:17" x14ac:dyDescent="0.15">
      <c r="A956">
        <v>209</v>
      </c>
      <c r="B956">
        <v>-39</v>
      </c>
      <c r="C956">
        <v>3768</v>
      </c>
      <c r="D956">
        <v>-17</v>
      </c>
      <c r="E956">
        <v>47</v>
      </c>
      <c r="F956">
        <v>0</v>
      </c>
      <c r="G956">
        <v>-32</v>
      </c>
      <c r="H956">
        <v>-60</v>
      </c>
      <c r="I956">
        <v>222</v>
      </c>
      <c r="J956">
        <v>-0.38828608393669101</v>
      </c>
      <c r="K956">
        <v>3.1429080963134801</v>
      </c>
      <c r="L956">
        <v>-106.978309631348</v>
      </c>
      <c r="M956">
        <v>255</v>
      </c>
      <c r="N956">
        <v>1.3570347800850899E-2</v>
      </c>
      <c r="O956">
        <v>0</v>
      </c>
      <c r="P956">
        <v>0.89700001478195202</v>
      </c>
      <c r="Q956">
        <v>2000</v>
      </c>
    </row>
    <row r="957" spans="1:17" x14ac:dyDescent="0.15">
      <c r="A957">
        <v>212</v>
      </c>
      <c r="B957">
        <v>-34</v>
      </c>
      <c r="C957">
        <v>3774</v>
      </c>
      <c r="D957">
        <v>-15</v>
      </c>
      <c r="E957">
        <v>48</v>
      </c>
      <c r="F957">
        <v>0</v>
      </c>
      <c r="G957">
        <v>-32</v>
      </c>
      <c r="H957">
        <v>-60</v>
      </c>
      <c r="I957">
        <v>222</v>
      </c>
      <c r="J957">
        <v>-0.38851541280746499</v>
      </c>
      <c r="K957">
        <v>3.1384906768798801</v>
      </c>
      <c r="L957">
        <v>-106.979843139648</v>
      </c>
      <c r="M957">
        <v>255</v>
      </c>
      <c r="N957">
        <v>1.3570347800850899E-2</v>
      </c>
      <c r="O957">
        <v>0</v>
      </c>
      <c r="P957">
        <v>0.89700001478195202</v>
      </c>
      <c r="Q957">
        <v>2000</v>
      </c>
    </row>
    <row r="958" spans="1:17" x14ac:dyDescent="0.15">
      <c r="A958">
        <v>211</v>
      </c>
      <c r="B958">
        <v>-36</v>
      </c>
      <c r="C958">
        <v>3779</v>
      </c>
      <c r="D958">
        <v>-14</v>
      </c>
      <c r="E958">
        <v>48</v>
      </c>
      <c r="F958">
        <v>1</v>
      </c>
      <c r="G958">
        <v>-32</v>
      </c>
      <c r="H958">
        <v>-60</v>
      </c>
      <c r="I958">
        <v>222</v>
      </c>
      <c r="J958">
        <v>-0.38874578475952098</v>
      </c>
      <c r="K958">
        <v>3.13407254219055</v>
      </c>
      <c r="L958">
        <v>-106.981414794922</v>
      </c>
      <c r="M958">
        <v>255</v>
      </c>
      <c r="N958">
        <v>1.3570347800850899E-2</v>
      </c>
      <c r="O958">
        <v>0</v>
      </c>
      <c r="P958">
        <v>0.89700001478195202</v>
      </c>
      <c r="Q958">
        <v>2000</v>
      </c>
    </row>
    <row r="959" spans="1:17" x14ac:dyDescent="0.15">
      <c r="A959">
        <v>213</v>
      </c>
      <c r="B959">
        <v>-41</v>
      </c>
      <c r="C959">
        <v>3783</v>
      </c>
      <c r="D959">
        <v>-13</v>
      </c>
      <c r="E959">
        <v>49</v>
      </c>
      <c r="F959">
        <v>1</v>
      </c>
      <c r="G959">
        <v>-24</v>
      </c>
      <c r="H959">
        <v>-52</v>
      </c>
      <c r="I959">
        <v>230</v>
      </c>
      <c r="J959">
        <v>-0.38883337378501898</v>
      </c>
      <c r="K959">
        <v>3.1296153068542498</v>
      </c>
      <c r="L959">
        <v>-106.983123779297</v>
      </c>
      <c r="M959">
        <v>255</v>
      </c>
      <c r="N959">
        <v>-4.1146788746118497E-2</v>
      </c>
      <c r="O959">
        <v>8.2293577492237105E-2</v>
      </c>
      <c r="P959">
        <v>0.89700001478195202</v>
      </c>
      <c r="Q959">
        <v>3000</v>
      </c>
    </row>
    <row r="960" spans="1:17" x14ac:dyDescent="0.15">
      <c r="A960">
        <v>217</v>
      </c>
      <c r="B960">
        <v>-44</v>
      </c>
      <c r="C960">
        <v>3789</v>
      </c>
      <c r="D960">
        <v>-11</v>
      </c>
      <c r="E960">
        <v>50</v>
      </c>
      <c r="F960">
        <v>2</v>
      </c>
      <c r="G960">
        <v>-24</v>
      </c>
      <c r="H960">
        <v>-52</v>
      </c>
      <c r="I960">
        <v>230</v>
      </c>
      <c r="J960">
        <v>-0.38876420259475702</v>
      </c>
      <c r="K960">
        <v>3.1250040531158398</v>
      </c>
      <c r="L960">
        <v>-106.984512329102</v>
      </c>
      <c r="M960">
        <v>255</v>
      </c>
      <c r="N960">
        <v>-4.1146788746118497E-2</v>
      </c>
      <c r="O960">
        <v>8.2293577492237105E-2</v>
      </c>
      <c r="P960">
        <v>0.89700001478195202</v>
      </c>
      <c r="Q960">
        <v>2000</v>
      </c>
    </row>
    <row r="961" spans="1:17" x14ac:dyDescent="0.15">
      <c r="A961">
        <v>218</v>
      </c>
      <c r="B961">
        <v>-44</v>
      </c>
      <c r="C961">
        <v>3793</v>
      </c>
      <c r="D961">
        <v>-10</v>
      </c>
      <c r="E961">
        <v>50</v>
      </c>
      <c r="F961">
        <v>3</v>
      </c>
      <c r="G961">
        <v>-24</v>
      </c>
      <c r="H961">
        <v>-52</v>
      </c>
      <c r="I961">
        <v>230</v>
      </c>
      <c r="J961">
        <v>-0.38854172825813299</v>
      </c>
      <c r="K961">
        <v>3.1204588413238499</v>
      </c>
      <c r="L961">
        <v>-106.985633850098</v>
      </c>
      <c r="M961">
        <v>255</v>
      </c>
      <c r="N961">
        <v>-4.1146788746118497E-2</v>
      </c>
      <c r="O961">
        <v>8.2293577492237105E-2</v>
      </c>
      <c r="P961">
        <v>0.89700001478195202</v>
      </c>
      <c r="Q961">
        <v>2000</v>
      </c>
    </row>
    <row r="962" spans="1:17" x14ac:dyDescent="0.15">
      <c r="A962">
        <v>219</v>
      </c>
      <c r="B962">
        <v>-45</v>
      </c>
      <c r="C962">
        <v>3794</v>
      </c>
      <c r="D962">
        <v>-8</v>
      </c>
      <c r="E962">
        <v>51</v>
      </c>
      <c r="F962">
        <v>3</v>
      </c>
      <c r="G962">
        <v>-24</v>
      </c>
      <c r="H962">
        <v>-52</v>
      </c>
      <c r="I962">
        <v>230</v>
      </c>
      <c r="J962">
        <v>-0.38815125823020902</v>
      </c>
      <c r="K962">
        <v>3.1158382892608598</v>
      </c>
      <c r="L962">
        <v>-106.98649597168</v>
      </c>
      <c r="M962">
        <v>255</v>
      </c>
      <c r="N962">
        <v>-4.1146788746118497E-2</v>
      </c>
      <c r="O962">
        <v>8.2293577492237105E-2</v>
      </c>
      <c r="P962">
        <v>0.89700001478195202</v>
      </c>
      <c r="Q962">
        <v>2000</v>
      </c>
    </row>
    <row r="963" spans="1:17" x14ac:dyDescent="0.15">
      <c r="A963">
        <v>220</v>
      </c>
      <c r="B963">
        <v>-47</v>
      </c>
      <c r="C963">
        <v>3796</v>
      </c>
      <c r="D963">
        <v>-7</v>
      </c>
      <c r="E963">
        <v>52</v>
      </c>
      <c r="F963">
        <v>4</v>
      </c>
      <c r="G963">
        <v>-24</v>
      </c>
      <c r="H963">
        <v>-52</v>
      </c>
      <c r="I963">
        <v>230</v>
      </c>
      <c r="J963">
        <v>-0.38760575652122498</v>
      </c>
      <c r="K963">
        <v>3.1111540794372599</v>
      </c>
      <c r="L963">
        <v>-106.987197875977</v>
      </c>
      <c r="M963">
        <v>255</v>
      </c>
      <c r="N963">
        <v>-4.1146788746118497E-2</v>
      </c>
      <c r="O963">
        <v>8.2293577492237105E-2</v>
      </c>
      <c r="P963">
        <v>0.89700001478195202</v>
      </c>
      <c r="Q963">
        <v>2000</v>
      </c>
    </row>
    <row r="964" spans="1:17" x14ac:dyDescent="0.15">
      <c r="A964">
        <v>219</v>
      </c>
      <c r="B964">
        <v>-54</v>
      </c>
      <c r="C964">
        <v>3801</v>
      </c>
      <c r="D964">
        <v>-5</v>
      </c>
      <c r="E964">
        <v>54</v>
      </c>
      <c r="F964">
        <v>4</v>
      </c>
      <c r="G964">
        <v>-27</v>
      </c>
      <c r="H964">
        <v>-59</v>
      </c>
      <c r="I964">
        <v>225</v>
      </c>
      <c r="J964">
        <v>-0.38605305552482599</v>
      </c>
      <c r="K964">
        <v>3.10161256790161</v>
      </c>
      <c r="L964">
        <v>-106.988151550293</v>
      </c>
      <c r="M964">
        <v>255</v>
      </c>
      <c r="N964">
        <v>0</v>
      </c>
      <c r="O964">
        <v>1.3700305484235301E-2</v>
      </c>
      <c r="P964">
        <v>0.89600002765655495</v>
      </c>
      <c r="Q964">
        <v>3000</v>
      </c>
    </row>
    <row r="965" spans="1:17" x14ac:dyDescent="0.15">
      <c r="A965">
        <v>221</v>
      </c>
      <c r="B965">
        <v>-58</v>
      </c>
      <c r="C965">
        <v>3799</v>
      </c>
      <c r="D965">
        <v>-4</v>
      </c>
      <c r="E965">
        <v>55</v>
      </c>
      <c r="F965">
        <v>3</v>
      </c>
      <c r="G965">
        <v>-27</v>
      </c>
      <c r="H965">
        <v>-59</v>
      </c>
      <c r="I965">
        <v>225</v>
      </c>
      <c r="J965">
        <v>-0.385013818740845</v>
      </c>
      <c r="K965">
        <v>3.0966436862945601</v>
      </c>
      <c r="L965">
        <v>-106.98851013183599</v>
      </c>
      <c r="M965">
        <v>255</v>
      </c>
      <c r="N965">
        <v>0</v>
      </c>
      <c r="O965">
        <v>1.3700305484235301E-2</v>
      </c>
      <c r="P965">
        <v>0.89600002765655495</v>
      </c>
      <c r="Q965">
        <v>2000</v>
      </c>
    </row>
    <row r="966" spans="1:17" x14ac:dyDescent="0.15">
      <c r="A966">
        <v>218</v>
      </c>
      <c r="B966">
        <v>-61</v>
      </c>
      <c r="C966">
        <v>3805</v>
      </c>
      <c r="D966">
        <v>-4</v>
      </c>
      <c r="E966">
        <v>56</v>
      </c>
      <c r="F966">
        <v>3</v>
      </c>
      <c r="G966">
        <v>-27</v>
      </c>
      <c r="H966">
        <v>-59</v>
      </c>
      <c r="I966">
        <v>225</v>
      </c>
      <c r="J966">
        <v>-0.38381785154342701</v>
      </c>
      <c r="K966">
        <v>3.0915653705596902</v>
      </c>
      <c r="L966">
        <v>-106.988777160645</v>
      </c>
      <c r="M966">
        <v>255</v>
      </c>
      <c r="N966">
        <v>0</v>
      </c>
      <c r="O966">
        <v>1.3700305484235301E-2</v>
      </c>
      <c r="P966">
        <v>0.89600002765655495</v>
      </c>
      <c r="Q966">
        <v>2000</v>
      </c>
    </row>
    <row r="967" spans="1:17" x14ac:dyDescent="0.15">
      <c r="A967">
        <v>218</v>
      </c>
      <c r="B967">
        <v>-62</v>
      </c>
      <c r="C967">
        <v>3811</v>
      </c>
      <c r="D967">
        <v>-3</v>
      </c>
      <c r="E967">
        <v>57</v>
      </c>
      <c r="F967">
        <v>4</v>
      </c>
      <c r="G967">
        <v>-27</v>
      </c>
      <c r="H967">
        <v>-59</v>
      </c>
      <c r="I967">
        <v>225</v>
      </c>
      <c r="J967">
        <v>-0.38247799873352101</v>
      </c>
      <c r="K967">
        <v>3.08637547492981</v>
      </c>
      <c r="L967">
        <v>-106.98899841308599</v>
      </c>
      <c r="M967">
        <v>255</v>
      </c>
      <c r="N967">
        <v>0</v>
      </c>
      <c r="O967">
        <v>1.3700305484235301E-2</v>
      </c>
      <c r="P967">
        <v>0.89600002765655495</v>
      </c>
      <c r="Q967">
        <v>2000</v>
      </c>
    </row>
    <row r="968" spans="1:17" x14ac:dyDescent="0.15">
      <c r="A968">
        <v>216</v>
      </c>
      <c r="B968">
        <v>-59</v>
      </c>
      <c r="C968">
        <v>3818</v>
      </c>
      <c r="D968">
        <v>-3</v>
      </c>
      <c r="E968">
        <v>57</v>
      </c>
      <c r="F968">
        <v>4</v>
      </c>
      <c r="G968">
        <v>-39</v>
      </c>
      <c r="H968">
        <v>-55</v>
      </c>
      <c r="I968">
        <v>223</v>
      </c>
      <c r="J968">
        <v>-0.38113901019096402</v>
      </c>
      <c r="K968">
        <v>3.0811851024627699</v>
      </c>
      <c r="L968">
        <v>-106.989151000977</v>
      </c>
      <c r="M968">
        <v>249</v>
      </c>
      <c r="N968">
        <v>-4.1385684162378297E-2</v>
      </c>
      <c r="O968">
        <v>8.9668974280357402E-2</v>
      </c>
      <c r="P968">
        <v>0.89600002765655495</v>
      </c>
      <c r="Q968">
        <v>3000</v>
      </c>
    </row>
    <row r="969" spans="1:17" x14ac:dyDescent="0.15">
      <c r="A969">
        <v>214</v>
      </c>
      <c r="B969">
        <v>-57</v>
      </c>
      <c r="C969">
        <v>3822</v>
      </c>
      <c r="D969">
        <v>-3</v>
      </c>
      <c r="E969">
        <v>57</v>
      </c>
      <c r="F969">
        <v>3</v>
      </c>
      <c r="G969">
        <v>-39</v>
      </c>
      <c r="H969">
        <v>-55</v>
      </c>
      <c r="I969">
        <v>223</v>
      </c>
      <c r="J969">
        <v>-0.37965014576911899</v>
      </c>
      <c r="K969">
        <v>3.0757908821106001</v>
      </c>
      <c r="L969">
        <v>-106.990348815918</v>
      </c>
      <c r="M969">
        <v>249</v>
      </c>
      <c r="N969">
        <v>-4.1385684162378297E-2</v>
      </c>
      <c r="O969">
        <v>8.9668974280357402E-2</v>
      </c>
      <c r="P969">
        <v>0.89600002765655495</v>
      </c>
      <c r="Q969">
        <v>2000</v>
      </c>
    </row>
    <row r="970" spans="1:17" x14ac:dyDescent="0.15">
      <c r="A970">
        <v>212</v>
      </c>
      <c r="B970">
        <v>-59</v>
      </c>
      <c r="C970">
        <v>3827</v>
      </c>
      <c r="D970">
        <v>-4</v>
      </c>
      <c r="E970">
        <v>58</v>
      </c>
      <c r="F970">
        <v>3</v>
      </c>
      <c r="G970">
        <v>-39</v>
      </c>
      <c r="H970">
        <v>-55</v>
      </c>
      <c r="I970">
        <v>223</v>
      </c>
      <c r="J970">
        <v>-0.37810623645782498</v>
      </c>
      <c r="K970">
        <v>3.0704028606414799</v>
      </c>
      <c r="L970">
        <v>-106.99240875244099</v>
      </c>
      <c r="M970">
        <v>249</v>
      </c>
      <c r="N970">
        <v>-4.1385684162378297E-2</v>
      </c>
      <c r="O970">
        <v>8.9668974280357402E-2</v>
      </c>
      <c r="P970">
        <v>0.89600002765655495</v>
      </c>
      <c r="Q970">
        <v>2000</v>
      </c>
    </row>
    <row r="971" spans="1:17" x14ac:dyDescent="0.15">
      <c r="A971">
        <v>208</v>
      </c>
      <c r="B971">
        <v>-56</v>
      </c>
      <c r="C971">
        <v>3838</v>
      </c>
      <c r="D971">
        <v>-4</v>
      </c>
      <c r="E971">
        <v>58</v>
      </c>
      <c r="F971">
        <v>2</v>
      </c>
      <c r="G971">
        <v>-39</v>
      </c>
      <c r="H971">
        <v>-55</v>
      </c>
      <c r="I971">
        <v>223</v>
      </c>
      <c r="J971">
        <v>-0.37650594115257302</v>
      </c>
      <c r="K971">
        <v>3.0649731159210201</v>
      </c>
      <c r="L971">
        <v>-106.995155334473</v>
      </c>
      <c r="M971">
        <v>249</v>
      </c>
      <c r="N971">
        <v>-4.1385684162378297E-2</v>
      </c>
      <c r="O971">
        <v>8.9668974280357402E-2</v>
      </c>
      <c r="P971">
        <v>0.89600002765655495</v>
      </c>
      <c r="Q971">
        <v>2000</v>
      </c>
    </row>
    <row r="972" spans="1:17" x14ac:dyDescent="0.15">
      <c r="A972">
        <v>205</v>
      </c>
      <c r="B972">
        <v>-59</v>
      </c>
      <c r="C972">
        <v>3838</v>
      </c>
      <c r="D972">
        <v>-4</v>
      </c>
      <c r="E972">
        <v>58</v>
      </c>
      <c r="F972">
        <v>2</v>
      </c>
      <c r="G972">
        <v>-39</v>
      </c>
      <c r="H972">
        <v>-55</v>
      </c>
      <c r="I972">
        <v>223</v>
      </c>
      <c r="J972">
        <v>-0.37482431530952498</v>
      </c>
      <c r="K972">
        <v>3.0593459606170699</v>
      </c>
      <c r="L972">
        <v>-106.998649597168</v>
      </c>
      <c r="M972">
        <v>249</v>
      </c>
      <c r="N972">
        <v>-4.1385684162378297E-2</v>
      </c>
      <c r="O972">
        <v>8.9668974280357402E-2</v>
      </c>
      <c r="P972">
        <v>0.89600002765655495</v>
      </c>
      <c r="Q972">
        <v>2000</v>
      </c>
    </row>
    <row r="973" spans="1:17" x14ac:dyDescent="0.15">
      <c r="A973">
        <v>196</v>
      </c>
      <c r="B973">
        <v>-61</v>
      </c>
      <c r="C973">
        <v>3850</v>
      </c>
      <c r="D973">
        <v>-4</v>
      </c>
      <c r="E973">
        <v>57</v>
      </c>
      <c r="F973">
        <v>2</v>
      </c>
      <c r="G973">
        <v>-27</v>
      </c>
      <c r="H973">
        <v>-57</v>
      </c>
      <c r="I973">
        <v>225</v>
      </c>
      <c r="J973">
        <v>-0.37143185734748801</v>
      </c>
      <c r="K973">
        <v>3.0481438636779798</v>
      </c>
      <c r="L973">
        <v>-107.00608825683599</v>
      </c>
      <c r="M973">
        <v>255</v>
      </c>
      <c r="N973">
        <v>0</v>
      </c>
      <c r="O973">
        <v>4.0604230016469997E-2</v>
      </c>
      <c r="P973">
        <v>0.89600002765655495</v>
      </c>
      <c r="Q973">
        <v>3000</v>
      </c>
    </row>
    <row r="974" spans="1:17" x14ac:dyDescent="0.15">
      <c r="A974">
        <v>193</v>
      </c>
      <c r="B974">
        <v>-59</v>
      </c>
      <c r="C974">
        <v>3846</v>
      </c>
      <c r="D974">
        <v>-5</v>
      </c>
      <c r="E974">
        <v>57</v>
      </c>
      <c r="F974">
        <v>2</v>
      </c>
      <c r="G974">
        <v>-27</v>
      </c>
      <c r="H974">
        <v>-57</v>
      </c>
      <c r="I974">
        <v>225</v>
      </c>
      <c r="J974">
        <v>-0.369706571102142</v>
      </c>
      <c r="K974">
        <v>3.0424232482910201</v>
      </c>
      <c r="L974">
        <v>-107.00913238525401</v>
      </c>
      <c r="M974">
        <v>255</v>
      </c>
      <c r="N974">
        <v>0</v>
      </c>
      <c r="O974">
        <v>4.0604230016469997E-2</v>
      </c>
      <c r="P974">
        <v>0.89600002765655495</v>
      </c>
      <c r="Q974">
        <v>2000</v>
      </c>
    </row>
    <row r="975" spans="1:17" x14ac:dyDescent="0.15">
      <c r="A975">
        <v>190</v>
      </c>
      <c r="B975">
        <v>-63</v>
      </c>
      <c r="C975">
        <v>3846</v>
      </c>
      <c r="D975">
        <v>-5</v>
      </c>
      <c r="E975">
        <v>57</v>
      </c>
      <c r="F975">
        <v>1</v>
      </c>
      <c r="G975">
        <v>-27</v>
      </c>
      <c r="H975">
        <v>-57</v>
      </c>
      <c r="I975">
        <v>225</v>
      </c>
      <c r="J975">
        <v>-0.367994844913483</v>
      </c>
      <c r="K975">
        <v>3.0366780757904102</v>
      </c>
      <c r="L975">
        <v>-107.01173400878901</v>
      </c>
      <c r="M975">
        <v>255</v>
      </c>
      <c r="N975">
        <v>0</v>
      </c>
      <c r="O975">
        <v>4.0604230016469997E-2</v>
      </c>
      <c r="P975">
        <v>0.89600002765655495</v>
      </c>
      <c r="Q975">
        <v>2000</v>
      </c>
    </row>
    <row r="976" spans="1:17" x14ac:dyDescent="0.15">
      <c r="A976">
        <v>188</v>
      </c>
      <c r="B976">
        <v>-65</v>
      </c>
      <c r="C976">
        <v>3843</v>
      </c>
      <c r="D976">
        <v>-6</v>
      </c>
      <c r="E976">
        <v>57</v>
      </c>
      <c r="F976">
        <v>1</v>
      </c>
      <c r="G976">
        <v>-27</v>
      </c>
      <c r="H976">
        <v>-57</v>
      </c>
      <c r="I976">
        <v>225</v>
      </c>
      <c r="J976">
        <v>-0.366308152675629</v>
      </c>
      <c r="K976">
        <v>3.0309185981750502</v>
      </c>
      <c r="L976">
        <v>-107.01401519775401</v>
      </c>
      <c r="M976">
        <v>255</v>
      </c>
      <c r="N976">
        <v>0</v>
      </c>
      <c r="O976">
        <v>4.0604230016469997E-2</v>
      </c>
      <c r="P976">
        <v>0.89600002765655495</v>
      </c>
      <c r="Q976">
        <v>2000</v>
      </c>
    </row>
    <row r="977" spans="1:17" x14ac:dyDescent="0.15">
      <c r="A977">
        <v>189</v>
      </c>
      <c r="B977">
        <v>-71</v>
      </c>
      <c r="C977">
        <v>3838</v>
      </c>
      <c r="D977">
        <v>-6</v>
      </c>
      <c r="E977">
        <v>57</v>
      </c>
      <c r="F977">
        <v>0</v>
      </c>
      <c r="G977">
        <v>-33</v>
      </c>
      <c r="H977">
        <v>-51</v>
      </c>
      <c r="I977">
        <v>229</v>
      </c>
      <c r="J977">
        <v>-0.36465826630592302</v>
      </c>
      <c r="K977">
        <v>3.0251591205596902</v>
      </c>
      <c r="L977">
        <v>-107.01594543457</v>
      </c>
      <c r="M977">
        <v>239</v>
      </c>
      <c r="N977">
        <v>-6.2803745269775405E-2</v>
      </c>
      <c r="O977">
        <v>-5.5825550109147998E-2</v>
      </c>
      <c r="P977">
        <v>0.89600002765655495</v>
      </c>
      <c r="Q977">
        <v>3000</v>
      </c>
    </row>
    <row r="978" spans="1:17" x14ac:dyDescent="0.15">
      <c r="A978">
        <v>196</v>
      </c>
      <c r="B978">
        <v>-68</v>
      </c>
      <c r="C978">
        <v>3839</v>
      </c>
      <c r="D978">
        <v>-6</v>
      </c>
      <c r="E978">
        <v>57</v>
      </c>
      <c r="F978">
        <v>-1</v>
      </c>
      <c r="G978">
        <v>-33</v>
      </c>
      <c r="H978">
        <v>-51</v>
      </c>
      <c r="I978">
        <v>229</v>
      </c>
      <c r="J978">
        <v>-0.36297690868377702</v>
      </c>
      <c r="K978">
        <v>3.0192821025848402</v>
      </c>
      <c r="L978">
        <v>-107.018394470215</v>
      </c>
      <c r="M978">
        <v>239</v>
      </c>
      <c r="N978">
        <v>-6.2803745269775405E-2</v>
      </c>
      <c r="O978">
        <v>-5.5825550109147998E-2</v>
      </c>
      <c r="P978">
        <v>0.89600002765655495</v>
      </c>
      <c r="Q978">
        <v>2000</v>
      </c>
    </row>
    <row r="979" spans="1:17" x14ac:dyDescent="0.15">
      <c r="A979">
        <v>199</v>
      </c>
      <c r="B979">
        <v>-64</v>
      </c>
      <c r="C979">
        <v>3839</v>
      </c>
      <c r="D979">
        <v>-6</v>
      </c>
      <c r="E979">
        <v>57</v>
      </c>
      <c r="F979">
        <v>-2</v>
      </c>
      <c r="G979">
        <v>-33</v>
      </c>
      <c r="H979">
        <v>-51</v>
      </c>
      <c r="I979">
        <v>229</v>
      </c>
      <c r="J979">
        <v>-0.361364156007767</v>
      </c>
      <c r="K979">
        <v>3.0135197639465301</v>
      </c>
      <c r="L979">
        <v>-107.02114105224599</v>
      </c>
      <c r="M979">
        <v>239</v>
      </c>
      <c r="N979">
        <v>-6.2803745269775405E-2</v>
      </c>
      <c r="O979">
        <v>-5.5825550109147998E-2</v>
      </c>
      <c r="P979">
        <v>0.89600002765655495</v>
      </c>
      <c r="Q979">
        <v>2000</v>
      </c>
    </row>
    <row r="980" spans="1:17" x14ac:dyDescent="0.15">
      <c r="A980">
        <v>196</v>
      </c>
      <c r="B980">
        <v>-63</v>
      </c>
      <c r="C980">
        <v>3838</v>
      </c>
      <c r="D980">
        <v>-6</v>
      </c>
      <c r="E980">
        <v>56</v>
      </c>
      <c r="F980">
        <v>-3</v>
      </c>
      <c r="G980">
        <v>-33</v>
      </c>
      <c r="H980">
        <v>-51</v>
      </c>
      <c r="I980">
        <v>229</v>
      </c>
      <c r="J980">
        <v>-0.35977426171302801</v>
      </c>
      <c r="K980">
        <v>3.00778007507324</v>
      </c>
      <c r="L980">
        <v>-107.02417755127</v>
      </c>
      <c r="M980">
        <v>239</v>
      </c>
      <c r="N980">
        <v>-6.2803745269775405E-2</v>
      </c>
      <c r="O980">
        <v>-5.5825550109147998E-2</v>
      </c>
      <c r="P980">
        <v>0.89600002765655495</v>
      </c>
      <c r="Q980">
        <v>2000</v>
      </c>
    </row>
    <row r="981" spans="1:17" x14ac:dyDescent="0.15">
      <c r="A981">
        <v>196</v>
      </c>
      <c r="B981">
        <v>-57</v>
      </c>
      <c r="C981">
        <v>3842</v>
      </c>
      <c r="D981">
        <v>-6</v>
      </c>
      <c r="E981">
        <v>55</v>
      </c>
      <c r="F981">
        <v>-3</v>
      </c>
      <c r="G981">
        <v>-33</v>
      </c>
      <c r="H981">
        <v>-51</v>
      </c>
      <c r="I981">
        <v>229</v>
      </c>
      <c r="J981">
        <v>-0.35820817947387701</v>
      </c>
      <c r="K981">
        <v>3.0020768642425502</v>
      </c>
      <c r="L981">
        <v>-107.02744293212901</v>
      </c>
      <c r="M981">
        <v>239</v>
      </c>
      <c r="N981">
        <v>-6.2803745269775405E-2</v>
      </c>
      <c r="O981">
        <v>-5.5825550109147998E-2</v>
      </c>
      <c r="P981">
        <v>0.89600002765655495</v>
      </c>
      <c r="Q981">
        <v>2000</v>
      </c>
    </row>
    <row r="982" spans="1:17" x14ac:dyDescent="0.15">
      <c r="A982">
        <v>195</v>
      </c>
      <c r="B982">
        <v>-50</v>
      </c>
      <c r="C982">
        <v>3842</v>
      </c>
      <c r="D982">
        <v>-6</v>
      </c>
      <c r="E982">
        <v>54</v>
      </c>
      <c r="F982">
        <v>-4</v>
      </c>
      <c r="G982">
        <v>-33</v>
      </c>
      <c r="H982">
        <v>-61</v>
      </c>
      <c r="I982">
        <v>227</v>
      </c>
      <c r="J982">
        <v>-0.355176150798798</v>
      </c>
      <c r="K982">
        <v>2.9908885955810498</v>
      </c>
      <c r="L982">
        <v>-107.034217834473</v>
      </c>
      <c r="M982">
        <v>255</v>
      </c>
      <c r="N982">
        <v>1.32348602637649E-2</v>
      </c>
      <c r="O982">
        <v>1.32348602637649E-2</v>
      </c>
      <c r="P982">
        <v>0.89600002765655495</v>
      </c>
      <c r="Q982">
        <v>3000</v>
      </c>
    </row>
    <row r="983" spans="1:17" x14ac:dyDescent="0.15">
      <c r="A983">
        <v>196</v>
      </c>
      <c r="B983">
        <v>-48</v>
      </c>
      <c r="C983">
        <v>3830</v>
      </c>
      <c r="D983">
        <v>-5</v>
      </c>
      <c r="E983">
        <v>53</v>
      </c>
      <c r="F983">
        <v>-3</v>
      </c>
      <c r="G983">
        <v>-33</v>
      </c>
      <c r="H983">
        <v>-61</v>
      </c>
      <c r="I983">
        <v>227</v>
      </c>
      <c r="J983">
        <v>-0.35366806387901301</v>
      </c>
      <c r="K983">
        <v>2.9853038787841801</v>
      </c>
      <c r="L983">
        <v>-107.037399291992</v>
      </c>
      <c r="M983">
        <v>255</v>
      </c>
      <c r="N983">
        <v>1.32348602637649E-2</v>
      </c>
      <c r="O983">
        <v>1.32348602637649E-2</v>
      </c>
      <c r="P983">
        <v>0.89600002765655495</v>
      </c>
      <c r="Q983">
        <v>2000</v>
      </c>
    </row>
    <row r="984" spans="1:17" x14ac:dyDescent="0.15">
      <c r="A984">
        <v>197</v>
      </c>
      <c r="B984">
        <v>-46</v>
      </c>
      <c r="C984">
        <v>3820</v>
      </c>
      <c r="D984">
        <v>-5</v>
      </c>
      <c r="E984">
        <v>54</v>
      </c>
      <c r="F984">
        <v>-4</v>
      </c>
      <c r="G984">
        <v>-33</v>
      </c>
      <c r="H984">
        <v>-61</v>
      </c>
      <c r="I984">
        <v>227</v>
      </c>
      <c r="J984">
        <v>-0.352157473564148</v>
      </c>
      <c r="K984">
        <v>2.97975397109985</v>
      </c>
      <c r="L984">
        <v>-107.04045867919901</v>
      </c>
      <c r="M984">
        <v>255</v>
      </c>
      <c r="N984">
        <v>1.32348602637649E-2</v>
      </c>
      <c r="O984">
        <v>1.32348602637649E-2</v>
      </c>
      <c r="P984">
        <v>0.89600002765655495</v>
      </c>
      <c r="Q984">
        <v>2000</v>
      </c>
    </row>
    <row r="985" spans="1:17" x14ac:dyDescent="0.15">
      <c r="A985">
        <v>197</v>
      </c>
      <c r="B985">
        <v>-42</v>
      </c>
      <c r="C985">
        <v>3818</v>
      </c>
      <c r="D985">
        <v>-5</v>
      </c>
      <c r="E985">
        <v>53</v>
      </c>
      <c r="F985">
        <v>-4</v>
      </c>
      <c r="G985">
        <v>-33</v>
      </c>
      <c r="H985">
        <v>-61</v>
      </c>
      <c r="I985">
        <v>227</v>
      </c>
      <c r="J985">
        <v>-0.350645691156387</v>
      </c>
      <c r="K985">
        <v>2.9742529392242401</v>
      </c>
      <c r="L985">
        <v>-107.04336547851599</v>
      </c>
      <c r="M985">
        <v>255</v>
      </c>
      <c r="N985">
        <v>1.32348602637649E-2</v>
      </c>
      <c r="O985">
        <v>1.32348602637649E-2</v>
      </c>
      <c r="P985">
        <v>0.89600002765655495</v>
      </c>
      <c r="Q985">
        <v>2000</v>
      </c>
    </row>
    <row r="986" spans="1:17" x14ac:dyDescent="0.15">
      <c r="A986">
        <v>205</v>
      </c>
      <c r="B986">
        <v>-42</v>
      </c>
      <c r="C986">
        <v>3814</v>
      </c>
      <c r="D986">
        <v>-5</v>
      </c>
      <c r="E986">
        <v>52</v>
      </c>
      <c r="F986">
        <v>-4</v>
      </c>
      <c r="G986">
        <v>-31</v>
      </c>
      <c r="H986">
        <v>-55</v>
      </c>
      <c r="I986">
        <v>227</v>
      </c>
      <c r="J986">
        <v>-0.34911912679672202</v>
      </c>
      <c r="K986">
        <v>2.96881079673767</v>
      </c>
      <c r="L986">
        <v>-107.046180725098</v>
      </c>
      <c r="M986">
        <v>249</v>
      </c>
      <c r="N986">
        <v>-6.2030773609876598E-2</v>
      </c>
      <c r="O986">
        <v>6.8923081271350401E-3</v>
      </c>
      <c r="P986">
        <v>0.89600002765655495</v>
      </c>
      <c r="Q986">
        <v>3000</v>
      </c>
    </row>
    <row r="987" spans="1:17" x14ac:dyDescent="0.15">
      <c r="A987">
        <v>213</v>
      </c>
      <c r="B987">
        <v>-39</v>
      </c>
      <c r="C987">
        <v>3815</v>
      </c>
      <c r="D987">
        <v>-6</v>
      </c>
      <c r="E987">
        <v>52</v>
      </c>
      <c r="F987">
        <v>-4</v>
      </c>
      <c r="G987">
        <v>-31</v>
      </c>
      <c r="H987">
        <v>-55</v>
      </c>
      <c r="I987">
        <v>227</v>
      </c>
      <c r="J987">
        <v>-0.34756100177764898</v>
      </c>
      <c r="K987">
        <v>2.9633231163024898</v>
      </c>
      <c r="L987">
        <v>-107.048950195313</v>
      </c>
      <c r="M987">
        <v>249</v>
      </c>
      <c r="N987">
        <v>-6.2030773609876598E-2</v>
      </c>
      <c r="O987">
        <v>6.8923081271350401E-3</v>
      </c>
      <c r="P987">
        <v>0.89600002765655495</v>
      </c>
      <c r="Q987">
        <v>2000</v>
      </c>
    </row>
    <row r="988" spans="1:17" x14ac:dyDescent="0.15">
      <c r="A988">
        <v>215</v>
      </c>
      <c r="B988">
        <v>-34</v>
      </c>
      <c r="C988">
        <v>3819</v>
      </c>
      <c r="D988">
        <v>-6</v>
      </c>
      <c r="E988">
        <v>51</v>
      </c>
      <c r="F988">
        <v>-4</v>
      </c>
      <c r="G988">
        <v>-31</v>
      </c>
      <c r="H988">
        <v>-55</v>
      </c>
      <c r="I988">
        <v>227</v>
      </c>
      <c r="J988">
        <v>-0.34604945778846702</v>
      </c>
      <c r="K988">
        <v>2.9579942226409899</v>
      </c>
      <c r="L988">
        <v>-107.051620483398</v>
      </c>
      <c r="M988">
        <v>249</v>
      </c>
      <c r="N988">
        <v>-6.2030773609876598E-2</v>
      </c>
      <c r="O988">
        <v>6.8923081271350401E-3</v>
      </c>
      <c r="P988">
        <v>0.89600002765655495</v>
      </c>
      <c r="Q988">
        <v>2000</v>
      </c>
    </row>
    <row r="989" spans="1:17" x14ac:dyDescent="0.15">
      <c r="A989">
        <v>216</v>
      </c>
      <c r="B989">
        <v>-32</v>
      </c>
      <c r="C989">
        <v>3810</v>
      </c>
      <c r="D989">
        <v>-6</v>
      </c>
      <c r="E989">
        <v>51</v>
      </c>
      <c r="F989">
        <v>-5</v>
      </c>
      <c r="G989">
        <v>-31</v>
      </c>
      <c r="H989">
        <v>-55</v>
      </c>
      <c r="I989">
        <v>227</v>
      </c>
      <c r="J989">
        <v>-0.34450668096542397</v>
      </c>
      <c r="K989">
        <v>2.9526321887970002</v>
      </c>
      <c r="L989">
        <v>-107.05426788330099</v>
      </c>
      <c r="M989">
        <v>249</v>
      </c>
      <c r="N989">
        <v>-6.2030773609876598E-2</v>
      </c>
      <c r="O989">
        <v>6.8923081271350401E-3</v>
      </c>
      <c r="P989">
        <v>0.89600002765655495</v>
      </c>
      <c r="Q989">
        <v>2000</v>
      </c>
    </row>
    <row r="990" spans="1:17" x14ac:dyDescent="0.15">
      <c r="A990">
        <v>219</v>
      </c>
      <c r="B990">
        <v>-30</v>
      </c>
      <c r="C990">
        <v>3801</v>
      </c>
      <c r="D990">
        <v>-7</v>
      </c>
      <c r="E990">
        <v>51</v>
      </c>
      <c r="F990">
        <v>-4</v>
      </c>
      <c r="G990">
        <v>-31</v>
      </c>
      <c r="H990">
        <v>-55</v>
      </c>
      <c r="I990">
        <v>227</v>
      </c>
      <c r="J990">
        <v>-0.34299167990684498</v>
      </c>
      <c r="K990">
        <v>2.9473826885223402</v>
      </c>
      <c r="L990">
        <v>-107.05686187744099</v>
      </c>
      <c r="M990">
        <v>249</v>
      </c>
      <c r="N990">
        <v>-6.2030773609876598E-2</v>
      </c>
      <c r="O990">
        <v>6.8923081271350401E-3</v>
      </c>
      <c r="P990">
        <v>0.89600002765655495</v>
      </c>
      <c r="Q990">
        <v>2000</v>
      </c>
    </row>
    <row r="991" spans="1:17" x14ac:dyDescent="0.15">
      <c r="A991">
        <v>226</v>
      </c>
      <c r="B991">
        <v>-22</v>
      </c>
      <c r="C991">
        <v>3784</v>
      </c>
      <c r="D991">
        <v>-9</v>
      </c>
      <c r="E991">
        <v>50</v>
      </c>
      <c r="F991">
        <v>-5</v>
      </c>
      <c r="G991">
        <v>-33</v>
      </c>
      <c r="H991">
        <v>-55</v>
      </c>
      <c r="I991">
        <v>225</v>
      </c>
      <c r="J991">
        <v>-0.34007459878921498</v>
      </c>
      <c r="K991">
        <v>2.9371681213378902</v>
      </c>
      <c r="L991">
        <v>-107.062042236328</v>
      </c>
      <c r="M991">
        <v>255</v>
      </c>
      <c r="N991">
        <v>5.4220877587795299E-2</v>
      </c>
      <c r="O991">
        <v>9.4886541366577107E-2</v>
      </c>
      <c r="P991">
        <v>0.89600002765655495</v>
      </c>
      <c r="Q991">
        <v>3000</v>
      </c>
    </row>
    <row r="992" spans="1:17" x14ac:dyDescent="0.15">
      <c r="A992">
        <v>230</v>
      </c>
      <c r="B992">
        <v>-16</v>
      </c>
      <c r="C992">
        <v>3783</v>
      </c>
      <c r="D992">
        <v>-10</v>
      </c>
      <c r="E992">
        <v>49</v>
      </c>
      <c r="F992">
        <v>-4</v>
      </c>
      <c r="G992">
        <v>-33</v>
      </c>
      <c r="H992">
        <v>-55</v>
      </c>
      <c r="I992">
        <v>225</v>
      </c>
      <c r="J992">
        <v>-0.33866924047470098</v>
      </c>
      <c r="K992">
        <v>2.9321012496948198</v>
      </c>
      <c r="L992">
        <v>-107.064826965332</v>
      </c>
      <c r="M992">
        <v>255</v>
      </c>
      <c r="N992">
        <v>5.4220877587795299E-2</v>
      </c>
      <c r="O992">
        <v>9.4886541366577107E-2</v>
      </c>
      <c r="P992">
        <v>0.89600002765655495</v>
      </c>
      <c r="Q992">
        <v>2000</v>
      </c>
    </row>
    <row r="993" spans="1:17" x14ac:dyDescent="0.15">
      <c r="A993">
        <v>234</v>
      </c>
      <c r="B993">
        <v>-12</v>
      </c>
      <c r="C993">
        <v>3782</v>
      </c>
      <c r="D993">
        <v>-11</v>
      </c>
      <c r="E993">
        <v>49</v>
      </c>
      <c r="F993">
        <v>-3</v>
      </c>
      <c r="G993">
        <v>-33</v>
      </c>
      <c r="H993">
        <v>-55</v>
      </c>
      <c r="I993">
        <v>225</v>
      </c>
      <c r="J993">
        <v>-0.33733734488487199</v>
      </c>
      <c r="K993">
        <v>2.9270823001861599</v>
      </c>
      <c r="L993">
        <v>-107.067749023438</v>
      </c>
      <c r="M993">
        <v>255</v>
      </c>
      <c r="N993">
        <v>5.4220877587795299E-2</v>
      </c>
      <c r="O993">
        <v>9.4886541366577107E-2</v>
      </c>
      <c r="P993">
        <v>0.89600002765655495</v>
      </c>
      <c r="Q993">
        <v>2000</v>
      </c>
    </row>
    <row r="994" spans="1:17" x14ac:dyDescent="0.15">
      <c r="A994">
        <v>239</v>
      </c>
      <c r="B994">
        <v>-8</v>
      </c>
      <c r="C994">
        <v>3785</v>
      </c>
      <c r="D994">
        <v>-12</v>
      </c>
      <c r="E994">
        <v>48</v>
      </c>
      <c r="F994">
        <v>-2</v>
      </c>
      <c r="G994">
        <v>-33</v>
      </c>
      <c r="H994">
        <v>-55</v>
      </c>
      <c r="I994">
        <v>225</v>
      </c>
      <c r="J994">
        <v>-0.33609247207641602</v>
      </c>
      <c r="K994">
        <v>2.9221379756927499</v>
      </c>
      <c r="L994">
        <v>-107.070747375488</v>
      </c>
      <c r="M994">
        <v>255</v>
      </c>
      <c r="N994">
        <v>5.4220877587795299E-2</v>
      </c>
      <c r="O994">
        <v>9.4886541366577107E-2</v>
      </c>
      <c r="P994">
        <v>0.89600002765655495</v>
      </c>
      <c r="Q994">
        <v>2000</v>
      </c>
    </row>
    <row r="995" spans="1:17" x14ac:dyDescent="0.15">
      <c r="A995">
        <v>246</v>
      </c>
      <c r="B995">
        <v>-6</v>
      </c>
      <c r="C995">
        <v>3788</v>
      </c>
      <c r="D995">
        <v>-13</v>
      </c>
      <c r="E995">
        <v>47</v>
      </c>
      <c r="F995">
        <v>-1</v>
      </c>
      <c r="G995">
        <v>-24</v>
      </c>
      <c r="H995">
        <v>-60</v>
      </c>
      <c r="I995">
        <v>224</v>
      </c>
      <c r="J995">
        <v>-0.334947109222412</v>
      </c>
      <c r="K995">
        <v>2.9172656536102299</v>
      </c>
      <c r="L995">
        <v>-107.073890686035</v>
      </c>
      <c r="M995">
        <v>234</v>
      </c>
      <c r="N995">
        <v>-0.11200000345706899</v>
      </c>
      <c r="O995">
        <v>-4.2000003159046201E-2</v>
      </c>
      <c r="P995">
        <v>0.89600002765655495</v>
      </c>
      <c r="Q995">
        <v>3000</v>
      </c>
    </row>
    <row r="996" spans="1:17" x14ac:dyDescent="0.15">
      <c r="A996">
        <v>247</v>
      </c>
      <c r="B996">
        <v>-7</v>
      </c>
      <c r="C996">
        <v>3786</v>
      </c>
      <c r="D996">
        <v>-14</v>
      </c>
      <c r="E996">
        <v>46</v>
      </c>
      <c r="F996">
        <v>0</v>
      </c>
      <c r="G996">
        <v>-24</v>
      </c>
      <c r="H996">
        <v>-60</v>
      </c>
      <c r="I996">
        <v>224</v>
      </c>
      <c r="J996">
        <v>-0.33389347791671797</v>
      </c>
      <c r="K996">
        <v>2.9123723506927499</v>
      </c>
      <c r="L996">
        <v>-107.076293945313</v>
      </c>
      <c r="M996">
        <v>234</v>
      </c>
      <c r="N996">
        <v>-0.11200000345706899</v>
      </c>
      <c r="O996">
        <v>-4.2000003159046201E-2</v>
      </c>
      <c r="P996">
        <v>0.89600002765655495</v>
      </c>
      <c r="Q996">
        <v>2000</v>
      </c>
    </row>
    <row r="997" spans="1:17" x14ac:dyDescent="0.15">
      <c r="A997">
        <v>249</v>
      </c>
      <c r="B997">
        <v>-4</v>
      </c>
      <c r="C997">
        <v>3784</v>
      </c>
      <c r="D997">
        <v>-15</v>
      </c>
      <c r="E997">
        <v>45</v>
      </c>
      <c r="F997">
        <v>1</v>
      </c>
      <c r="G997">
        <v>-24</v>
      </c>
      <c r="H997">
        <v>-60</v>
      </c>
      <c r="I997">
        <v>224</v>
      </c>
      <c r="J997">
        <v>-0.33297294378280601</v>
      </c>
      <c r="K997">
        <v>2.9076595306396502</v>
      </c>
      <c r="L997">
        <v>-107.07802581787099</v>
      </c>
      <c r="M997">
        <v>234</v>
      </c>
      <c r="N997">
        <v>-0.11200000345706899</v>
      </c>
      <c r="O997">
        <v>-4.2000003159046201E-2</v>
      </c>
      <c r="P997">
        <v>0.89600002765655495</v>
      </c>
      <c r="Q997">
        <v>2000</v>
      </c>
    </row>
    <row r="998" spans="1:17" x14ac:dyDescent="0.15">
      <c r="A998">
        <v>246</v>
      </c>
      <c r="B998">
        <v>2</v>
      </c>
      <c r="C998">
        <v>3785</v>
      </c>
      <c r="D998">
        <v>-16</v>
      </c>
      <c r="E998">
        <v>44</v>
      </c>
      <c r="F998">
        <v>3</v>
      </c>
      <c r="G998">
        <v>-24</v>
      </c>
      <c r="H998">
        <v>-60</v>
      </c>
      <c r="I998">
        <v>224</v>
      </c>
      <c r="J998">
        <v>-0.332052171230316</v>
      </c>
      <c r="K998">
        <v>2.9029490947723402</v>
      </c>
      <c r="L998">
        <v>-107.07911682128901</v>
      </c>
      <c r="M998">
        <v>234</v>
      </c>
      <c r="N998">
        <v>-0.11200000345706899</v>
      </c>
      <c r="O998">
        <v>-4.2000003159046201E-2</v>
      </c>
      <c r="P998">
        <v>0.89600002765655495</v>
      </c>
      <c r="Q998">
        <v>2000</v>
      </c>
    </row>
    <row r="999" spans="1:17" x14ac:dyDescent="0.15">
      <c r="A999">
        <v>247</v>
      </c>
      <c r="B999">
        <v>10</v>
      </c>
      <c r="C999">
        <v>3781</v>
      </c>
      <c r="D999">
        <v>-18</v>
      </c>
      <c r="E999">
        <v>43</v>
      </c>
      <c r="F999">
        <v>4</v>
      </c>
      <c r="G999">
        <v>-24</v>
      </c>
      <c r="H999">
        <v>-60</v>
      </c>
      <c r="I999">
        <v>224</v>
      </c>
      <c r="J999">
        <v>-0.33129018545150801</v>
      </c>
      <c r="K999">
        <v>2.8983821868896502</v>
      </c>
      <c r="L999">
        <v>-107.079795837402</v>
      </c>
      <c r="M999">
        <v>234</v>
      </c>
      <c r="N999">
        <v>-0.11200000345706899</v>
      </c>
      <c r="O999">
        <v>-4.2000003159046201E-2</v>
      </c>
      <c r="P999">
        <v>0.89600002765655495</v>
      </c>
      <c r="Q999">
        <v>2000</v>
      </c>
    </row>
    <row r="1000" spans="1:17" x14ac:dyDescent="0.15">
      <c r="A1000">
        <v>253</v>
      </c>
      <c r="B1000">
        <v>10</v>
      </c>
      <c r="C1000">
        <v>3785</v>
      </c>
      <c r="D1000">
        <v>-21</v>
      </c>
      <c r="E1000">
        <v>42</v>
      </c>
      <c r="F1000">
        <v>8</v>
      </c>
      <c r="G1000">
        <v>-31</v>
      </c>
      <c r="H1000">
        <v>-51</v>
      </c>
      <c r="I1000">
        <v>229</v>
      </c>
      <c r="J1000">
        <v>-0.33020910620689398</v>
      </c>
      <c r="K1000">
        <v>2.889493227005</v>
      </c>
      <c r="L1000">
        <v>-107.08099365234401</v>
      </c>
      <c r="M1000">
        <v>249</v>
      </c>
      <c r="N1000">
        <v>5.4303031414747203E-2</v>
      </c>
      <c r="O1000">
        <v>2.7151515707373602E-2</v>
      </c>
      <c r="P1000">
        <v>0.89600002765655495</v>
      </c>
      <c r="Q1000">
        <v>3000</v>
      </c>
    </row>
    <row r="1001" spans="1:17" x14ac:dyDescent="0.15">
      <c r="A1001">
        <v>256</v>
      </c>
      <c r="B1001">
        <v>8</v>
      </c>
      <c r="C1001">
        <v>3786</v>
      </c>
      <c r="D1001">
        <v>-22</v>
      </c>
      <c r="E1001">
        <v>41</v>
      </c>
      <c r="F1001">
        <v>10</v>
      </c>
      <c r="G1001">
        <v>-31</v>
      </c>
      <c r="H1001">
        <v>-51</v>
      </c>
      <c r="I1001">
        <v>229</v>
      </c>
      <c r="J1001">
        <v>-0.32989802956581099</v>
      </c>
      <c r="K1001">
        <v>2.8851871490478498</v>
      </c>
      <c r="L1001">
        <v>-107.08243560791</v>
      </c>
      <c r="M1001">
        <v>249</v>
      </c>
      <c r="N1001">
        <v>5.4303031414747203E-2</v>
      </c>
      <c r="O1001">
        <v>2.7151515707373602E-2</v>
      </c>
      <c r="P1001">
        <v>0.89600002765655495</v>
      </c>
      <c r="Q1001">
        <v>2000</v>
      </c>
    </row>
    <row r="1002" spans="1:17" x14ac:dyDescent="0.15">
      <c r="A1002">
        <v>253</v>
      </c>
      <c r="B1002">
        <v>7</v>
      </c>
      <c r="C1002">
        <v>3790</v>
      </c>
      <c r="D1002">
        <v>-23</v>
      </c>
      <c r="E1002">
        <v>41</v>
      </c>
      <c r="F1002">
        <v>12</v>
      </c>
      <c r="G1002">
        <v>-31</v>
      </c>
      <c r="H1002">
        <v>-51</v>
      </c>
      <c r="I1002">
        <v>229</v>
      </c>
      <c r="J1002">
        <v>-0.32974153757095298</v>
      </c>
      <c r="K1002">
        <v>2.8809781074523899</v>
      </c>
      <c r="L1002">
        <v>-107.08444976806599</v>
      </c>
      <c r="M1002">
        <v>249</v>
      </c>
      <c r="N1002">
        <v>5.4303031414747203E-2</v>
      </c>
      <c r="O1002">
        <v>2.7151515707373602E-2</v>
      </c>
      <c r="P1002">
        <v>0.89600002765655495</v>
      </c>
      <c r="Q1002">
        <v>2000</v>
      </c>
    </row>
    <row r="1003" spans="1:17" x14ac:dyDescent="0.15">
      <c r="A1003">
        <v>255</v>
      </c>
      <c r="B1003">
        <v>6</v>
      </c>
      <c r="C1003">
        <v>3792</v>
      </c>
      <c r="D1003">
        <v>-25</v>
      </c>
      <c r="E1003">
        <v>40</v>
      </c>
      <c r="F1003">
        <v>15</v>
      </c>
      <c r="G1003">
        <v>-31</v>
      </c>
      <c r="H1003">
        <v>-51</v>
      </c>
      <c r="I1003">
        <v>229</v>
      </c>
      <c r="J1003">
        <v>-0.32975327968597401</v>
      </c>
      <c r="K1003">
        <v>2.87688040733337</v>
      </c>
      <c r="L1003">
        <v>-107.08693695068401</v>
      </c>
      <c r="M1003">
        <v>249</v>
      </c>
      <c r="N1003">
        <v>5.4303031414747203E-2</v>
      </c>
      <c r="O1003">
        <v>2.7151515707373602E-2</v>
      </c>
      <c r="P1003">
        <v>0.89600002765655495</v>
      </c>
      <c r="Q1003">
        <v>2000</v>
      </c>
    </row>
    <row r="1004" spans="1:17" x14ac:dyDescent="0.15">
      <c r="A1004">
        <v>259</v>
      </c>
      <c r="B1004">
        <v>2</v>
      </c>
      <c r="C1004">
        <v>3785</v>
      </c>
      <c r="D1004">
        <v>-25</v>
      </c>
      <c r="E1004">
        <v>39</v>
      </c>
      <c r="F1004">
        <v>17</v>
      </c>
      <c r="G1004">
        <v>-29</v>
      </c>
      <c r="H1004">
        <v>-63</v>
      </c>
      <c r="I1004">
        <v>223</v>
      </c>
      <c r="J1004">
        <v>-0.32992157340049699</v>
      </c>
      <c r="K1004">
        <v>2.8728928565978999</v>
      </c>
      <c r="L1004">
        <v>-107.08993530273401</v>
      </c>
      <c r="M1004">
        <v>244</v>
      </c>
      <c r="N1004">
        <v>-1.38699701055884E-2</v>
      </c>
      <c r="O1004">
        <v>-0.13869971036911</v>
      </c>
      <c r="P1004">
        <v>0.89600002765655495</v>
      </c>
      <c r="Q1004">
        <v>3000</v>
      </c>
    </row>
    <row r="1005" spans="1:17" x14ac:dyDescent="0.15">
      <c r="A1005">
        <v>261</v>
      </c>
      <c r="B1005">
        <v>-1</v>
      </c>
      <c r="C1005">
        <v>3779</v>
      </c>
      <c r="D1005">
        <v>-27</v>
      </c>
      <c r="E1005">
        <v>39</v>
      </c>
      <c r="F1005">
        <v>19</v>
      </c>
      <c r="G1005">
        <v>-29</v>
      </c>
      <c r="H1005">
        <v>-63</v>
      </c>
      <c r="I1005">
        <v>223</v>
      </c>
      <c r="J1005">
        <v>-0.33026206493377702</v>
      </c>
      <c r="K1005">
        <v>2.8689630031585698</v>
      </c>
      <c r="L1005">
        <v>-107.092887878418</v>
      </c>
      <c r="M1005">
        <v>244</v>
      </c>
      <c r="N1005">
        <v>-1.38699701055884E-2</v>
      </c>
      <c r="O1005">
        <v>-0.13869971036911</v>
      </c>
      <c r="P1005">
        <v>0.89600002765655495</v>
      </c>
      <c r="Q1005">
        <v>2000</v>
      </c>
    </row>
    <row r="1006" spans="1:17" x14ac:dyDescent="0.15">
      <c r="A1006">
        <v>265</v>
      </c>
      <c r="B1006">
        <v>-8</v>
      </c>
      <c r="C1006">
        <v>3777</v>
      </c>
      <c r="D1006">
        <v>-28</v>
      </c>
      <c r="E1006">
        <v>38</v>
      </c>
      <c r="F1006">
        <v>22</v>
      </c>
      <c r="G1006">
        <v>-29</v>
      </c>
      <c r="H1006">
        <v>-63</v>
      </c>
      <c r="I1006">
        <v>223</v>
      </c>
      <c r="J1006">
        <v>-0.33077511191368097</v>
      </c>
      <c r="K1006">
        <v>2.86513352394104</v>
      </c>
      <c r="L1006">
        <v>-107.095817565918</v>
      </c>
      <c r="M1006">
        <v>244</v>
      </c>
      <c r="N1006">
        <v>-1.38699701055884E-2</v>
      </c>
      <c r="O1006">
        <v>-0.13869971036911</v>
      </c>
      <c r="P1006">
        <v>0.89600002765655495</v>
      </c>
      <c r="Q1006">
        <v>2000</v>
      </c>
    </row>
    <row r="1007" spans="1:17" x14ac:dyDescent="0.15">
      <c r="A1007">
        <v>266</v>
      </c>
      <c r="B1007">
        <v>-11</v>
      </c>
      <c r="C1007">
        <v>3777</v>
      </c>
      <c r="D1007">
        <v>-30</v>
      </c>
      <c r="E1007">
        <v>38</v>
      </c>
      <c r="F1007">
        <v>24</v>
      </c>
      <c r="G1007">
        <v>-29</v>
      </c>
      <c r="H1007">
        <v>-63</v>
      </c>
      <c r="I1007">
        <v>223</v>
      </c>
      <c r="J1007">
        <v>-0.33146610856056202</v>
      </c>
      <c r="K1007">
        <v>2.8614265918731698</v>
      </c>
      <c r="L1007">
        <v>-107.09877777099599</v>
      </c>
      <c r="M1007">
        <v>244</v>
      </c>
      <c r="N1007">
        <v>-1.38699701055884E-2</v>
      </c>
      <c r="O1007">
        <v>-0.13869971036911</v>
      </c>
      <c r="P1007">
        <v>0.89600002765655495</v>
      </c>
      <c r="Q1007">
        <v>2000</v>
      </c>
    </row>
    <row r="1008" spans="1:17" x14ac:dyDescent="0.15">
      <c r="A1008">
        <v>265</v>
      </c>
      <c r="B1008">
        <v>-11</v>
      </c>
      <c r="C1008">
        <v>3783</v>
      </c>
      <c r="D1008">
        <v>-31</v>
      </c>
      <c r="E1008">
        <v>38</v>
      </c>
      <c r="F1008">
        <v>27</v>
      </c>
      <c r="G1008">
        <v>-29</v>
      </c>
      <c r="H1008">
        <v>-63</v>
      </c>
      <c r="I1008">
        <v>223</v>
      </c>
      <c r="J1008">
        <v>-0.33215585350990301</v>
      </c>
      <c r="K1008">
        <v>2.8577227592468302</v>
      </c>
      <c r="L1008">
        <v>-107.101516723633</v>
      </c>
      <c r="M1008">
        <v>244</v>
      </c>
      <c r="N1008">
        <v>-1.38699701055884E-2</v>
      </c>
      <c r="O1008">
        <v>-0.13869971036911</v>
      </c>
      <c r="P1008">
        <v>0.89600002765655495</v>
      </c>
      <c r="Q1008">
        <v>2000</v>
      </c>
    </row>
    <row r="1009" spans="1:17" x14ac:dyDescent="0.15">
      <c r="A1009">
        <v>261</v>
      </c>
      <c r="B1009">
        <v>-23</v>
      </c>
      <c r="C1009">
        <v>3797</v>
      </c>
      <c r="D1009">
        <v>-34</v>
      </c>
      <c r="E1009">
        <v>38</v>
      </c>
      <c r="F1009">
        <v>31</v>
      </c>
      <c r="G1009">
        <v>-26</v>
      </c>
      <c r="H1009">
        <v>-62</v>
      </c>
      <c r="I1009">
        <v>224</v>
      </c>
      <c r="J1009">
        <v>-0.33404454588890098</v>
      </c>
      <c r="K1009">
        <v>2.8505690097808798</v>
      </c>
      <c r="L1009">
        <v>-107.10715484619099</v>
      </c>
      <c r="M1009">
        <v>249</v>
      </c>
      <c r="N1009">
        <v>7.5551301240921007E-2</v>
      </c>
      <c r="O1009">
        <v>2.0604902878403698E-2</v>
      </c>
      <c r="P1009">
        <v>0.89700001478195202</v>
      </c>
      <c r="Q1009">
        <v>3000</v>
      </c>
    </row>
    <row r="1010" spans="1:17" x14ac:dyDescent="0.15">
      <c r="A1010">
        <v>257</v>
      </c>
      <c r="B1010">
        <v>-27</v>
      </c>
      <c r="C1010">
        <v>3801</v>
      </c>
      <c r="D1010">
        <v>-35</v>
      </c>
      <c r="E1010">
        <v>39</v>
      </c>
      <c r="F1010">
        <v>33</v>
      </c>
      <c r="G1010">
        <v>-26</v>
      </c>
      <c r="H1010">
        <v>-62</v>
      </c>
      <c r="I1010">
        <v>224</v>
      </c>
      <c r="J1010">
        <v>-0.33527770638465898</v>
      </c>
      <c r="K1010">
        <v>2.84702348709106</v>
      </c>
      <c r="L1010">
        <v>-107.10995483398401</v>
      </c>
      <c r="M1010">
        <v>249</v>
      </c>
      <c r="N1010">
        <v>7.5551301240921007E-2</v>
      </c>
      <c r="O1010">
        <v>2.0604902878403698E-2</v>
      </c>
      <c r="P1010">
        <v>0.89700001478195202</v>
      </c>
      <c r="Q1010">
        <v>2000</v>
      </c>
    </row>
    <row r="1011" spans="1:17" x14ac:dyDescent="0.15">
      <c r="A1011">
        <v>250</v>
      </c>
      <c r="B1011">
        <v>-26</v>
      </c>
      <c r="C1011">
        <v>3800</v>
      </c>
      <c r="D1011">
        <v>-37</v>
      </c>
      <c r="E1011">
        <v>39</v>
      </c>
      <c r="F1011">
        <v>35</v>
      </c>
      <c r="G1011">
        <v>-26</v>
      </c>
      <c r="H1011">
        <v>-62</v>
      </c>
      <c r="I1011">
        <v>224</v>
      </c>
      <c r="J1011">
        <v>-0.33670914173126198</v>
      </c>
      <c r="K1011">
        <v>2.8435025215148899</v>
      </c>
      <c r="L1011">
        <v>-107.11279296875</v>
      </c>
      <c r="M1011">
        <v>249</v>
      </c>
      <c r="N1011">
        <v>7.5551301240921007E-2</v>
      </c>
      <c r="O1011">
        <v>2.0604902878403698E-2</v>
      </c>
      <c r="P1011">
        <v>0.89700001478195202</v>
      </c>
      <c r="Q1011">
        <v>2000</v>
      </c>
    </row>
    <row r="1012" spans="1:17" x14ac:dyDescent="0.15">
      <c r="A1012">
        <v>243</v>
      </c>
      <c r="B1012">
        <v>-23</v>
      </c>
      <c r="C1012">
        <v>3799</v>
      </c>
      <c r="D1012">
        <v>-37</v>
      </c>
      <c r="E1012">
        <v>40</v>
      </c>
      <c r="F1012">
        <v>37</v>
      </c>
      <c r="G1012">
        <v>-26</v>
      </c>
      <c r="H1012">
        <v>-62</v>
      </c>
      <c r="I1012">
        <v>224</v>
      </c>
      <c r="J1012">
        <v>-0.33832636475562999</v>
      </c>
      <c r="K1012">
        <v>2.83999371528625</v>
      </c>
      <c r="L1012">
        <v>-107.115692138672</v>
      </c>
      <c r="M1012">
        <v>249</v>
      </c>
      <c r="N1012">
        <v>7.5551301240921007E-2</v>
      </c>
      <c r="O1012">
        <v>2.0604902878403698E-2</v>
      </c>
      <c r="P1012">
        <v>0.89700001478195202</v>
      </c>
      <c r="Q1012">
        <v>2000</v>
      </c>
    </row>
    <row r="1013" spans="1:17" x14ac:dyDescent="0.15">
      <c r="A1013">
        <v>240</v>
      </c>
      <c r="B1013">
        <v>-27</v>
      </c>
      <c r="C1013">
        <v>3797</v>
      </c>
      <c r="D1013">
        <v>-38</v>
      </c>
      <c r="E1013">
        <v>41</v>
      </c>
      <c r="F1013">
        <v>39</v>
      </c>
      <c r="G1013">
        <v>-30</v>
      </c>
      <c r="H1013">
        <v>-56</v>
      </c>
      <c r="I1013">
        <v>224</v>
      </c>
      <c r="J1013">
        <v>-0.34011659026145902</v>
      </c>
      <c r="K1013">
        <v>2.8364725112914999</v>
      </c>
      <c r="L1013">
        <v>-107.118659973145</v>
      </c>
      <c r="M1013">
        <v>244</v>
      </c>
      <c r="N1013">
        <v>0</v>
      </c>
      <c r="O1013">
        <v>2.7431191876530599E-2</v>
      </c>
      <c r="P1013">
        <v>0.89700001478195202</v>
      </c>
      <c r="Q1013">
        <v>3000</v>
      </c>
    </row>
    <row r="1014" spans="1:17" x14ac:dyDescent="0.15">
      <c r="A1014">
        <v>236</v>
      </c>
      <c r="B1014">
        <v>-31</v>
      </c>
      <c r="C1014">
        <v>3798</v>
      </c>
      <c r="D1014">
        <v>-38</v>
      </c>
      <c r="E1014">
        <v>42</v>
      </c>
      <c r="F1014">
        <v>40</v>
      </c>
      <c r="G1014">
        <v>-30</v>
      </c>
      <c r="H1014">
        <v>-56</v>
      </c>
      <c r="I1014">
        <v>224</v>
      </c>
      <c r="J1014">
        <v>-0.342118591070175</v>
      </c>
      <c r="K1014">
        <v>2.8328435420989999</v>
      </c>
      <c r="L1014">
        <v>-107.122283935547</v>
      </c>
      <c r="M1014">
        <v>244</v>
      </c>
      <c r="N1014">
        <v>0</v>
      </c>
      <c r="O1014">
        <v>2.7431191876530599E-2</v>
      </c>
      <c r="P1014">
        <v>0.89700001478195202</v>
      </c>
      <c r="Q1014">
        <v>2000</v>
      </c>
    </row>
    <row r="1015" spans="1:17" x14ac:dyDescent="0.15">
      <c r="A1015">
        <v>234</v>
      </c>
      <c r="B1015">
        <v>-36</v>
      </c>
      <c r="C1015">
        <v>3797</v>
      </c>
      <c r="D1015">
        <v>-38</v>
      </c>
      <c r="E1015">
        <v>43</v>
      </c>
      <c r="F1015">
        <v>42</v>
      </c>
      <c r="G1015">
        <v>-30</v>
      </c>
      <c r="H1015">
        <v>-56</v>
      </c>
      <c r="I1015">
        <v>224</v>
      </c>
      <c r="J1015">
        <v>-0.34422966837883001</v>
      </c>
      <c r="K1015">
        <v>2.8292365074157702</v>
      </c>
      <c r="L1015">
        <v>-107.126358032227</v>
      </c>
      <c r="M1015">
        <v>244</v>
      </c>
      <c r="N1015">
        <v>0</v>
      </c>
      <c r="O1015">
        <v>2.7431191876530599E-2</v>
      </c>
      <c r="P1015">
        <v>0.89700001478195202</v>
      </c>
      <c r="Q1015">
        <v>2000</v>
      </c>
    </row>
    <row r="1016" spans="1:17" x14ac:dyDescent="0.15">
      <c r="A1016">
        <v>231</v>
      </c>
      <c r="B1016">
        <v>-38</v>
      </c>
      <c r="C1016">
        <v>3791</v>
      </c>
      <c r="D1016">
        <v>-39</v>
      </c>
      <c r="E1016">
        <v>44</v>
      </c>
      <c r="F1016">
        <v>42</v>
      </c>
      <c r="G1016">
        <v>-30</v>
      </c>
      <c r="H1016">
        <v>-56</v>
      </c>
      <c r="I1016">
        <v>224</v>
      </c>
      <c r="J1016">
        <v>-0.346464574337006</v>
      </c>
      <c r="K1016">
        <v>2.8255927562713601</v>
      </c>
      <c r="L1016">
        <v>-107.130851745605</v>
      </c>
      <c r="M1016">
        <v>244</v>
      </c>
      <c r="N1016">
        <v>0</v>
      </c>
      <c r="O1016">
        <v>2.7431191876530599E-2</v>
      </c>
      <c r="P1016">
        <v>0.89700001478195202</v>
      </c>
      <c r="Q1016">
        <v>2000</v>
      </c>
    </row>
    <row r="1017" spans="1:17" x14ac:dyDescent="0.15">
      <c r="A1017">
        <v>227</v>
      </c>
      <c r="B1017">
        <v>-40</v>
      </c>
      <c r="C1017">
        <v>3792</v>
      </c>
      <c r="D1017">
        <v>-39</v>
      </c>
      <c r="E1017">
        <v>45</v>
      </c>
      <c r="F1017">
        <v>44</v>
      </c>
      <c r="G1017">
        <v>-30</v>
      </c>
      <c r="H1017">
        <v>-56</v>
      </c>
      <c r="I1017">
        <v>224</v>
      </c>
      <c r="J1017">
        <v>-0.34886783361434898</v>
      </c>
      <c r="K1017">
        <v>2.82178854942322</v>
      </c>
      <c r="L1017">
        <v>-107.135879516602</v>
      </c>
      <c r="M1017">
        <v>244</v>
      </c>
      <c r="N1017">
        <v>0</v>
      </c>
      <c r="O1017">
        <v>2.7431191876530599E-2</v>
      </c>
      <c r="P1017">
        <v>0.89700001478195202</v>
      </c>
      <c r="Q1017">
        <v>2000</v>
      </c>
    </row>
    <row r="1018" spans="1:17" x14ac:dyDescent="0.15">
      <c r="A1018">
        <v>213</v>
      </c>
      <c r="B1018">
        <v>-45</v>
      </c>
      <c r="C1018">
        <v>3800</v>
      </c>
      <c r="D1018">
        <v>-37</v>
      </c>
      <c r="E1018">
        <v>47</v>
      </c>
      <c r="F1018">
        <v>45</v>
      </c>
      <c r="G1018">
        <v>-27</v>
      </c>
      <c r="H1018">
        <v>-61</v>
      </c>
      <c r="I1018">
        <v>225</v>
      </c>
      <c r="J1018">
        <v>-0.35364800691604598</v>
      </c>
      <c r="K1018">
        <v>2.8142259120941202</v>
      </c>
      <c r="L1018">
        <v>-107.146049499512</v>
      </c>
      <c r="M1018">
        <v>244</v>
      </c>
      <c r="N1018">
        <v>2.0700002089142799E-2</v>
      </c>
      <c r="O1018">
        <v>4.1400004178285599E-2</v>
      </c>
      <c r="P1018">
        <v>0.89700001478195202</v>
      </c>
      <c r="Q1018">
        <v>3000</v>
      </c>
    </row>
    <row r="1019" spans="1:17" x14ac:dyDescent="0.15">
      <c r="A1019">
        <v>211</v>
      </c>
      <c r="B1019">
        <v>-47</v>
      </c>
      <c r="C1019">
        <v>3798</v>
      </c>
      <c r="D1019">
        <v>-37</v>
      </c>
      <c r="E1019">
        <v>48</v>
      </c>
      <c r="F1019">
        <v>45</v>
      </c>
      <c r="G1019">
        <v>-27</v>
      </c>
      <c r="H1019">
        <v>-61</v>
      </c>
      <c r="I1019">
        <v>225</v>
      </c>
      <c r="J1019">
        <v>-0.356143027544022</v>
      </c>
      <c r="K1019">
        <v>2.8102271556854199</v>
      </c>
      <c r="L1019">
        <v>-107.151153564453</v>
      </c>
      <c r="M1019">
        <v>244</v>
      </c>
      <c r="N1019">
        <v>2.0700002089142799E-2</v>
      </c>
      <c r="O1019">
        <v>4.1400004178285599E-2</v>
      </c>
      <c r="P1019">
        <v>0.89700001478195202</v>
      </c>
      <c r="Q1019">
        <v>2000</v>
      </c>
    </row>
    <row r="1020" spans="1:17" x14ac:dyDescent="0.15">
      <c r="A1020">
        <v>211</v>
      </c>
      <c r="B1020">
        <v>-48</v>
      </c>
      <c r="C1020">
        <v>3795</v>
      </c>
      <c r="D1020">
        <v>-37</v>
      </c>
      <c r="E1020">
        <v>49</v>
      </c>
      <c r="F1020">
        <v>45</v>
      </c>
      <c r="G1020">
        <v>-27</v>
      </c>
      <c r="H1020">
        <v>-61</v>
      </c>
      <c r="I1020">
        <v>225</v>
      </c>
      <c r="J1020">
        <v>-0.35866993665695202</v>
      </c>
      <c r="K1020">
        <v>2.8061077594757098</v>
      </c>
      <c r="L1020">
        <v>-107.156196594238</v>
      </c>
      <c r="M1020">
        <v>244</v>
      </c>
      <c r="N1020">
        <v>2.0700002089142799E-2</v>
      </c>
      <c r="O1020">
        <v>4.1400004178285599E-2</v>
      </c>
      <c r="P1020">
        <v>0.89700001478195202</v>
      </c>
      <c r="Q1020">
        <v>2000</v>
      </c>
    </row>
    <row r="1021" spans="1:17" x14ac:dyDescent="0.15">
      <c r="A1021">
        <v>219</v>
      </c>
      <c r="B1021">
        <v>-44</v>
      </c>
      <c r="C1021">
        <v>3794</v>
      </c>
      <c r="D1021">
        <v>-36</v>
      </c>
      <c r="E1021">
        <v>51</v>
      </c>
      <c r="F1021">
        <v>45</v>
      </c>
      <c r="G1021">
        <v>-27</v>
      </c>
      <c r="H1021">
        <v>-61</v>
      </c>
      <c r="I1021">
        <v>225</v>
      </c>
      <c r="J1021">
        <v>-0.36119064688682601</v>
      </c>
      <c r="K1021">
        <v>2.80184006690979</v>
      </c>
      <c r="L1021">
        <v>-107.161239624023</v>
      </c>
      <c r="M1021">
        <v>244</v>
      </c>
      <c r="N1021">
        <v>2.0700002089142799E-2</v>
      </c>
      <c r="O1021">
        <v>4.1400004178285599E-2</v>
      </c>
      <c r="P1021">
        <v>0.89700001478195202</v>
      </c>
      <c r="Q1021">
        <v>2000</v>
      </c>
    </row>
    <row r="1022" spans="1:17" x14ac:dyDescent="0.15">
      <c r="A1022">
        <v>215</v>
      </c>
      <c r="B1022">
        <v>-42</v>
      </c>
      <c r="C1022">
        <v>3800</v>
      </c>
      <c r="D1022">
        <v>-35</v>
      </c>
      <c r="E1022">
        <v>52</v>
      </c>
      <c r="F1022">
        <v>45</v>
      </c>
      <c r="G1022">
        <v>-31</v>
      </c>
      <c r="H1022">
        <v>-59</v>
      </c>
      <c r="I1022">
        <v>219</v>
      </c>
      <c r="J1022">
        <v>-0.36369165778160101</v>
      </c>
      <c r="K1022">
        <v>2.79742479324341</v>
      </c>
      <c r="L1022">
        <v>-107.16624450683599</v>
      </c>
      <c r="M1022">
        <v>255</v>
      </c>
      <c r="N1022">
        <v>0</v>
      </c>
      <c r="O1022">
        <v>0</v>
      </c>
      <c r="P1022">
        <v>0.89700001478195202</v>
      </c>
      <c r="Q1022">
        <v>3000</v>
      </c>
    </row>
    <row r="1023" spans="1:17" x14ac:dyDescent="0.15">
      <c r="A1023">
        <v>204</v>
      </c>
      <c r="B1023">
        <v>-39</v>
      </c>
      <c r="C1023">
        <v>3799</v>
      </c>
      <c r="D1023">
        <v>-35</v>
      </c>
      <c r="E1023">
        <v>52</v>
      </c>
      <c r="F1023">
        <v>45</v>
      </c>
      <c r="G1023">
        <v>-31</v>
      </c>
      <c r="H1023">
        <v>-59</v>
      </c>
      <c r="I1023">
        <v>219</v>
      </c>
      <c r="J1023">
        <v>-0.36620923876762401</v>
      </c>
      <c r="K1023">
        <v>2.79278564453125</v>
      </c>
      <c r="L1023">
        <v>-107.171630859375</v>
      </c>
      <c r="M1023">
        <v>255</v>
      </c>
      <c r="N1023">
        <v>0</v>
      </c>
      <c r="O1023">
        <v>0</v>
      </c>
      <c r="P1023">
        <v>0.89700001478195202</v>
      </c>
      <c r="Q1023">
        <v>2000</v>
      </c>
    </row>
    <row r="1024" spans="1:17" x14ac:dyDescent="0.15">
      <c r="A1024">
        <v>196</v>
      </c>
      <c r="B1024">
        <v>-40</v>
      </c>
      <c r="C1024">
        <v>3788</v>
      </c>
      <c r="D1024">
        <v>-34</v>
      </c>
      <c r="E1024">
        <v>53</v>
      </c>
      <c r="F1024">
        <v>45</v>
      </c>
      <c r="G1024">
        <v>-31</v>
      </c>
      <c r="H1024">
        <v>-59</v>
      </c>
      <c r="I1024">
        <v>219</v>
      </c>
      <c r="J1024">
        <v>-0.368631601333618</v>
      </c>
      <c r="K1024">
        <v>2.7881019115447998</v>
      </c>
      <c r="L1024">
        <v>-107.17717742919901</v>
      </c>
      <c r="M1024">
        <v>255</v>
      </c>
      <c r="N1024">
        <v>0</v>
      </c>
      <c r="O1024">
        <v>0</v>
      </c>
      <c r="P1024">
        <v>0.89700001478195202</v>
      </c>
      <c r="Q1024">
        <v>2000</v>
      </c>
    </row>
    <row r="1025" spans="1:17" x14ac:dyDescent="0.15">
      <c r="A1025">
        <v>199</v>
      </c>
      <c r="B1025">
        <v>-49</v>
      </c>
      <c r="C1025">
        <v>3779</v>
      </c>
      <c r="D1025">
        <v>-32</v>
      </c>
      <c r="E1025">
        <v>54</v>
      </c>
      <c r="F1025">
        <v>45</v>
      </c>
      <c r="G1025">
        <v>-31</v>
      </c>
      <c r="H1025">
        <v>-59</v>
      </c>
      <c r="I1025">
        <v>219</v>
      </c>
      <c r="J1025">
        <v>-0.37098196148872398</v>
      </c>
      <c r="K1025">
        <v>2.7832827568054199</v>
      </c>
      <c r="L1025">
        <v>-107.182945251465</v>
      </c>
      <c r="M1025">
        <v>255</v>
      </c>
      <c r="N1025">
        <v>0</v>
      </c>
      <c r="O1025">
        <v>0</v>
      </c>
      <c r="P1025">
        <v>0.89700001478195202</v>
      </c>
      <c r="Q1025">
        <v>2000</v>
      </c>
    </row>
    <row r="1026" spans="1:17" x14ac:dyDescent="0.15">
      <c r="A1026">
        <v>207</v>
      </c>
      <c r="B1026">
        <v>-55</v>
      </c>
      <c r="C1026">
        <v>3771</v>
      </c>
      <c r="D1026">
        <v>-31</v>
      </c>
      <c r="E1026">
        <v>53</v>
      </c>
      <c r="F1026">
        <v>45</v>
      </c>
      <c r="G1026">
        <v>-31</v>
      </c>
      <c r="H1026">
        <v>-59</v>
      </c>
      <c r="I1026">
        <v>219</v>
      </c>
      <c r="J1026">
        <v>-0.37323671579361001</v>
      </c>
      <c r="K1026">
        <v>2.7783544063568102</v>
      </c>
      <c r="L1026">
        <v>-107.18888092041</v>
      </c>
      <c r="M1026">
        <v>255</v>
      </c>
      <c r="N1026">
        <v>0</v>
      </c>
      <c r="O1026">
        <v>0</v>
      </c>
      <c r="P1026">
        <v>0.89700001478195202</v>
      </c>
      <c r="Q1026">
        <v>2000</v>
      </c>
    </row>
    <row r="1027" spans="1:17" x14ac:dyDescent="0.15">
      <c r="A1027">
        <v>200</v>
      </c>
      <c r="B1027">
        <v>-52</v>
      </c>
      <c r="C1027">
        <v>3779</v>
      </c>
      <c r="D1027">
        <v>-28</v>
      </c>
      <c r="E1027">
        <v>54</v>
      </c>
      <c r="F1027">
        <v>44</v>
      </c>
      <c r="G1027">
        <v>-26</v>
      </c>
      <c r="H1027">
        <v>-56</v>
      </c>
      <c r="I1027">
        <v>222</v>
      </c>
      <c r="J1027">
        <v>-0.37748470902442899</v>
      </c>
      <c r="K1027">
        <v>2.7683761119842498</v>
      </c>
      <c r="L1027">
        <v>-107.200729370117</v>
      </c>
      <c r="M1027">
        <v>244</v>
      </c>
      <c r="N1027">
        <v>2.7770899236202198E-2</v>
      </c>
      <c r="O1027">
        <v>-2.0828176289796801E-2</v>
      </c>
      <c r="P1027">
        <v>0.89700001478195202</v>
      </c>
      <c r="Q1027">
        <v>3000</v>
      </c>
    </row>
    <row r="1028" spans="1:17" x14ac:dyDescent="0.15">
      <c r="A1028">
        <v>204</v>
      </c>
      <c r="B1028">
        <v>-52</v>
      </c>
      <c r="C1028">
        <v>3785</v>
      </c>
      <c r="D1028">
        <v>-27</v>
      </c>
      <c r="E1028">
        <v>54</v>
      </c>
      <c r="F1028">
        <v>44</v>
      </c>
      <c r="G1028">
        <v>-26</v>
      </c>
      <c r="H1028">
        <v>-56</v>
      </c>
      <c r="I1028">
        <v>222</v>
      </c>
      <c r="J1028">
        <v>-0.37950766086578402</v>
      </c>
      <c r="K1028">
        <v>2.76325130462646</v>
      </c>
      <c r="L1028">
        <v>-107.206428527832</v>
      </c>
      <c r="M1028">
        <v>244</v>
      </c>
      <c r="N1028">
        <v>2.7770899236202198E-2</v>
      </c>
      <c r="O1028">
        <v>-2.0828176289796801E-2</v>
      </c>
      <c r="P1028">
        <v>0.89700001478195202</v>
      </c>
      <c r="Q1028">
        <v>2000</v>
      </c>
    </row>
    <row r="1029" spans="1:17" x14ac:dyDescent="0.15">
      <c r="A1029">
        <v>208</v>
      </c>
      <c r="B1029">
        <v>-56</v>
      </c>
      <c r="C1029">
        <v>3782</v>
      </c>
      <c r="D1029">
        <v>-25</v>
      </c>
      <c r="E1029">
        <v>53</v>
      </c>
      <c r="F1029">
        <v>44</v>
      </c>
      <c r="G1029">
        <v>-26</v>
      </c>
      <c r="H1029">
        <v>-56</v>
      </c>
      <c r="I1029">
        <v>222</v>
      </c>
      <c r="J1029">
        <v>-0.38138312101364102</v>
      </c>
      <c r="K1029">
        <v>2.7580642700195299</v>
      </c>
      <c r="L1029">
        <v>-107.211967468262</v>
      </c>
      <c r="M1029">
        <v>244</v>
      </c>
      <c r="N1029">
        <v>2.7770899236202198E-2</v>
      </c>
      <c r="O1029">
        <v>-2.0828176289796801E-2</v>
      </c>
      <c r="P1029">
        <v>0.89700001478195202</v>
      </c>
      <c r="Q1029">
        <v>2000</v>
      </c>
    </row>
    <row r="1030" spans="1:17" x14ac:dyDescent="0.15">
      <c r="A1030">
        <v>212</v>
      </c>
      <c r="B1030">
        <v>-59</v>
      </c>
      <c r="C1030">
        <v>3775</v>
      </c>
      <c r="D1030">
        <v>-23</v>
      </c>
      <c r="E1030">
        <v>52</v>
      </c>
      <c r="F1030">
        <v>43</v>
      </c>
      <c r="G1030">
        <v>-26</v>
      </c>
      <c r="H1030">
        <v>-56</v>
      </c>
      <c r="I1030">
        <v>222</v>
      </c>
      <c r="J1030">
        <v>-0.38308659195900002</v>
      </c>
      <c r="K1030">
        <v>2.7528417110443102</v>
      </c>
      <c r="L1030">
        <v>-107.217315673828</v>
      </c>
      <c r="M1030">
        <v>244</v>
      </c>
      <c r="N1030">
        <v>2.7770899236202198E-2</v>
      </c>
      <c r="O1030">
        <v>-2.0828176289796801E-2</v>
      </c>
      <c r="P1030">
        <v>0.89700001478195202</v>
      </c>
      <c r="Q1030">
        <v>2000</v>
      </c>
    </row>
    <row r="1031" spans="1:17" x14ac:dyDescent="0.15">
      <c r="A1031">
        <v>215</v>
      </c>
      <c r="B1031">
        <v>-60</v>
      </c>
      <c r="C1031">
        <v>3771</v>
      </c>
      <c r="D1031">
        <v>-19</v>
      </c>
      <c r="E1031">
        <v>51</v>
      </c>
      <c r="F1031">
        <v>42</v>
      </c>
      <c r="G1031">
        <v>-28</v>
      </c>
      <c r="H1031">
        <v>-54</v>
      </c>
      <c r="I1031">
        <v>228</v>
      </c>
      <c r="J1031">
        <v>-0.38593810796737699</v>
      </c>
      <c r="K1031">
        <v>2.7423830032348602</v>
      </c>
      <c r="L1031">
        <v>-107.227828979492</v>
      </c>
      <c r="M1031">
        <v>244</v>
      </c>
      <c r="N1031">
        <v>0</v>
      </c>
      <c r="O1031">
        <v>-1.3570347800850899E-2</v>
      </c>
      <c r="P1031">
        <v>0.89700001478195202</v>
      </c>
      <c r="Q1031">
        <v>4000</v>
      </c>
    </row>
    <row r="1032" spans="1:17" x14ac:dyDescent="0.15">
      <c r="A1032">
        <v>217</v>
      </c>
      <c r="B1032">
        <v>-58</v>
      </c>
      <c r="C1032">
        <v>3773</v>
      </c>
      <c r="D1032">
        <v>-17</v>
      </c>
      <c r="E1032">
        <v>49</v>
      </c>
      <c r="F1032">
        <v>42</v>
      </c>
      <c r="G1032">
        <v>-28</v>
      </c>
      <c r="H1032">
        <v>-54</v>
      </c>
      <c r="I1032">
        <v>228</v>
      </c>
      <c r="J1032">
        <v>-0.38706207275390597</v>
      </c>
      <c r="K1032">
        <v>2.7371964454650901</v>
      </c>
      <c r="L1032">
        <v>-107.23322296142599</v>
      </c>
      <c r="M1032">
        <v>244</v>
      </c>
      <c r="N1032">
        <v>0</v>
      </c>
      <c r="O1032">
        <v>-1.3570347800850899E-2</v>
      </c>
      <c r="P1032">
        <v>0.89700001478195202</v>
      </c>
      <c r="Q1032">
        <v>2000</v>
      </c>
    </row>
    <row r="1033" spans="1:17" x14ac:dyDescent="0.15">
      <c r="A1033">
        <v>213</v>
      </c>
      <c r="B1033">
        <v>-57</v>
      </c>
      <c r="C1033">
        <v>3770</v>
      </c>
      <c r="D1033">
        <v>-16</v>
      </c>
      <c r="E1033">
        <v>47</v>
      </c>
      <c r="F1033">
        <v>42</v>
      </c>
      <c r="G1033">
        <v>-28</v>
      </c>
      <c r="H1033">
        <v>-54</v>
      </c>
      <c r="I1033">
        <v>228</v>
      </c>
      <c r="J1033">
        <v>-0.387976974248886</v>
      </c>
      <c r="K1033">
        <v>2.73208403587341</v>
      </c>
      <c r="L1033">
        <v>-107.238693237305</v>
      </c>
      <c r="M1033">
        <v>244</v>
      </c>
      <c r="N1033">
        <v>0</v>
      </c>
      <c r="O1033">
        <v>-1.3570347800850899E-2</v>
      </c>
      <c r="P1033">
        <v>0.89700001478195202</v>
      </c>
      <c r="Q1033">
        <v>2000</v>
      </c>
    </row>
    <row r="1034" spans="1:17" x14ac:dyDescent="0.15">
      <c r="A1034">
        <v>212</v>
      </c>
      <c r="B1034">
        <v>-59</v>
      </c>
      <c r="C1034">
        <v>3774</v>
      </c>
      <c r="D1034">
        <v>-13</v>
      </c>
      <c r="E1034">
        <v>46</v>
      </c>
      <c r="F1034">
        <v>42</v>
      </c>
      <c r="G1034">
        <v>-28</v>
      </c>
      <c r="H1034">
        <v>-54</v>
      </c>
      <c r="I1034">
        <v>228</v>
      </c>
      <c r="J1034">
        <v>-0.38867026567459101</v>
      </c>
      <c r="K1034">
        <v>2.7270689010620099</v>
      </c>
      <c r="L1034">
        <v>-107.24423980712901</v>
      </c>
      <c r="M1034">
        <v>244</v>
      </c>
      <c r="N1034">
        <v>0</v>
      </c>
      <c r="O1034">
        <v>-1.3570347800850899E-2</v>
      </c>
      <c r="P1034">
        <v>0.89700001478195202</v>
      </c>
      <c r="Q1034">
        <v>2000</v>
      </c>
    </row>
    <row r="1035" spans="1:17" x14ac:dyDescent="0.15">
      <c r="A1035">
        <v>213</v>
      </c>
      <c r="B1035">
        <v>-60</v>
      </c>
      <c r="C1035">
        <v>3775</v>
      </c>
      <c r="D1035">
        <v>-11</v>
      </c>
      <c r="E1035">
        <v>44</v>
      </c>
      <c r="F1035">
        <v>42</v>
      </c>
      <c r="G1035">
        <v>-41</v>
      </c>
      <c r="H1035">
        <v>-55</v>
      </c>
      <c r="I1035">
        <v>229</v>
      </c>
      <c r="J1035">
        <v>-0.38913008570671098</v>
      </c>
      <c r="K1035">
        <v>2.7221648693084699</v>
      </c>
      <c r="L1035">
        <v>-107.249809265137</v>
      </c>
      <c r="M1035">
        <v>249</v>
      </c>
      <c r="N1035">
        <v>-6.8577979691326601E-3</v>
      </c>
      <c r="O1035">
        <v>-2.0573394373059301E-2</v>
      </c>
      <c r="P1035">
        <v>0.89700001478195202</v>
      </c>
      <c r="Q1035">
        <v>3000</v>
      </c>
    </row>
    <row r="1036" spans="1:17" x14ac:dyDescent="0.15">
      <c r="A1036">
        <v>212</v>
      </c>
      <c r="B1036">
        <v>-57</v>
      </c>
      <c r="C1036">
        <v>3778</v>
      </c>
      <c r="D1036">
        <v>-10</v>
      </c>
      <c r="E1036">
        <v>42</v>
      </c>
      <c r="F1036">
        <v>42</v>
      </c>
      <c r="G1036">
        <v>-41</v>
      </c>
      <c r="H1036">
        <v>-55</v>
      </c>
      <c r="I1036">
        <v>229</v>
      </c>
      <c r="J1036">
        <v>-0.38936078548431402</v>
      </c>
      <c r="K1036">
        <v>2.7173128128051798</v>
      </c>
      <c r="L1036">
        <v>-107.25660705566401</v>
      </c>
      <c r="M1036">
        <v>249</v>
      </c>
      <c r="N1036">
        <v>-6.8577979691326601E-3</v>
      </c>
      <c r="O1036">
        <v>-2.0573394373059301E-2</v>
      </c>
      <c r="P1036">
        <v>0.89700001478195202</v>
      </c>
      <c r="Q1036">
        <v>2000</v>
      </c>
    </row>
    <row r="1037" spans="1:17" x14ac:dyDescent="0.15">
      <c r="A1037">
        <v>209</v>
      </c>
      <c r="B1037">
        <v>-55</v>
      </c>
      <c r="C1037">
        <v>3784</v>
      </c>
      <c r="D1037">
        <v>-8</v>
      </c>
      <c r="E1037">
        <v>40</v>
      </c>
      <c r="F1037">
        <v>42</v>
      </c>
      <c r="G1037">
        <v>-41</v>
      </c>
      <c r="H1037">
        <v>-55</v>
      </c>
      <c r="I1037">
        <v>229</v>
      </c>
      <c r="J1037">
        <v>-0.38958847522735601</v>
      </c>
      <c r="K1037">
        <v>2.7125415802002002</v>
      </c>
      <c r="L1037">
        <v>-107.26425933837901</v>
      </c>
      <c r="M1037">
        <v>249</v>
      </c>
      <c r="N1037">
        <v>-6.8577979691326601E-3</v>
      </c>
      <c r="O1037">
        <v>-2.0573394373059301E-2</v>
      </c>
      <c r="P1037">
        <v>0.89700001478195202</v>
      </c>
      <c r="Q1037">
        <v>2000</v>
      </c>
    </row>
    <row r="1038" spans="1:17" x14ac:dyDescent="0.15">
      <c r="A1038">
        <v>208</v>
      </c>
      <c r="B1038">
        <v>-58</v>
      </c>
      <c r="C1038">
        <v>3787</v>
      </c>
      <c r="D1038">
        <v>-6</v>
      </c>
      <c r="E1038">
        <v>38</v>
      </c>
      <c r="F1038">
        <v>42</v>
      </c>
      <c r="G1038">
        <v>-41</v>
      </c>
      <c r="H1038">
        <v>-55</v>
      </c>
      <c r="I1038">
        <v>229</v>
      </c>
      <c r="J1038">
        <v>-0.38957023620605502</v>
      </c>
      <c r="K1038">
        <v>2.70798563957214</v>
      </c>
      <c r="L1038">
        <v>-107.272666931152</v>
      </c>
      <c r="M1038">
        <v>249</v>
      </c>
      <c r="N1038">
        <v>-6.8577979691326601E-3</v>
      </c>
      <c r="O1038">
        <v>-2.0573394373059301E-2</v>
      </c>
      <c r="P1038">
        <v>0.89700001478195202</v>
      </c>
      <c r="Q1038">
        <v>2000</v>
      </c>
    </row>
    <row r="1039" spans="1:17" x14ac:dyDescent="0.15">
      <c r="A1039">
        <v>216</v>
      </c>
      <c r="B1039">
        <v>-57</v>
      </c>
      <c r="C1039">
        <v>3781</v>
      </c>
      <c r="D1039">
        <v>-6</v>
      </c>
      <c r="E1039">
        <v>35</v>
      </c>
      <c r="F1039">
        <v>41</v>
      </c>
      <c r="G1039">
        <v>-41</v>
      </c>
      <c r="H1039">
        <v>-55</v>
      </c>
      <c r="I1039">
        <v>229</v>
      </c>
      <c r="J1039">
        <v>-0.38933303952217102</v>
      </c>
      <c r="K1039">
        <v>2.7036876678466801</v>
      </c>
      <c r="L1039">
        <v>-107.281700134277</v>
      </c>
      <c r="M1039">
        <v>249</v>
      </c>
      <c r="N1039">
        <v>-6.8577979691326601E-3</v>
      </c>
      <c r="O1039">
        <v>-2.0573394373059301E-2</v>
      </c>
      <c r="P1039">
        <v>0.89700001478195202</v>
      </c>
      <c r="Q1039">
        <v>2000</v>
      </c>
    </row>
    <row r="1040" spans="1:17" x14ac:dyDescent="0.15">
      <c r="A1040">
        <v>230</v>
      </c>
      <c r="B1040">
        <v>-77</v>
      </c>
      <c r="C1040">
        <v>3771</v>
      </c>
      <c r="D1040">
        <v>-5</v>
      </c>
      <c r="E1040">
        <v>29</v>
      </c>
      <c r="F1040">
        <v>40</v>
      </c>
      <c r="G1040">
        <v>-29</v>
      </c>
      <c r="H1040">
        <v>-55</v>
      </c>
      <c r="I1040">
        <v>215</v>
      </c>
      <c r="J1040">
        <v>-0.388286232948303</v>
      </c>
      <c r="K1040">
        <v>2.6958456039428702</v>
      </c>
      <c r="L1040">
        <v>-107.30055999755901</v>
      </c>
      <c r="M1040">
        <v>255</v>
      </c>
      <c r="N1040">
        <v>0</v>
      </c>
      <c r="O1040">
        <v>0</v>
      </c>
      <c r="P1040">
        <v>0.89700001478195202</v>
      </c>
      <c r="Q1040">
        <v>3000</v>
      </c>
    </row>
    <row r="1041" spans="1:17" x14ac:dyDescent="0.15">
      <c r="A1041">
        <v>216</v>
      </c>
      <c r="B1041">
        <v>-89</v>
      </c>
      <c r="C1041">
        <v>3791</v>
      </c>
      <c r="D1041">
        <v>-4</v>
      </c>
      <c r="E1041">
        <v>26</v>
      </c>
      <c r="F1041">
        <v>40</v>
      </c>
      <c r="G1041">
        <v>-29</v>
      </c>
      <c r="H1041">
        <v>-55</v>
      </c>
      <c r="I1041">
        <v>215</v>
      </c>
      <c r="J1041">
        <v>-0.38748291134834301</v>
      </c>
      <c r="K1041">
        <v>2.6923508644103999</v>
      </c>
      <c r="L1041">
        <v>-107.309379577637</v>
      </c>
      <c r="M1041">
        <v>255</v>
      </c>
      <c r="N1041">
        <v>0</v>
      </c>
      <c r="O1041">
        <v>0</v>
      </c>
      <c r="P1041">
        <v>0.89700001478195202</v>
      </c>
      <c r="Q1041">
        <v>2000</v>
      </c>
    </row>
    <row r="1042" spans="1:17" x14ac:dyDescent="0.15">
      <c r="A1042">
        <v>198</v>
      </c>
      <c r="B1042">
        <v>-85</v>
      </c>
      <c r="C1042">
        <v>3805</v>
      </c>
      <c r="D1042">
        <v>-4</v>
      </c>
      <c r="E1042">
        <v>24</v>
      </c>
      <c r="F1042">
        <v>39</v>
      </c>
      <c r="G1042">
        <v>-29</v>
      </c>
      <c r="H1042">
        <v>-55</v>
      </c>
      <c r="I1042">
        <v>215</v>
      </c>
      <c r="J1042">
        <v>-0.38651990890502902</v>
      </c>
      <c r="K1042">
        <v>2.6891608238220202</v>
      </c>
      <c r="L1042">
        <v>-107.317840576172</v>
      </c>
      <c r="M1042">
        <v>255</v>
      </c>
      <c r="N1042">
        <v>0</v>
      </c>
      <c r="O1042">
        <v>0</v>
      </c>
      <c r="P1042">
        <v>0.89700001478195202</v>
      </c>
      <c r="Q1042">
        <v>2000</v>
      </c>
    </row>
    <row r="1043" spans="1:17" x14ac:dyDescent="0.15">
      <c r="A1043">
        <v>182</v>
      </c>
      <c r="B1043">
        <v>-66</v>
      </c>
      <c r="C1043">
        <v>3829</v>
      </c>
      <c r="D1043">
        <v>-5</v>
      </c>
      <c r="E1043">
        <v>21</v>
      </c>
      <c r="F1043">
        <v>38</v>
      </c>
      <c r="G1043">
        <v>-29</v>
      </c>
      <c r="H1043">
        <v>-55</v>
      </c>
      <c r="I1043">
        <v>215</v>
      </c>
      <c r="J1043">
        <v>-0.385421633720398</v>
      </c>
      <c r="K1043">
        <v>2.68629026412964</v>
      </c>
      <c r="L1043">
        <v>-107.32592010498</v>
      </c>
      <c r="M1043">
        <v>255</v>
      </c>
      <c r="N1043">
        <v>0</v>
      </c>
      <c r="O1043">
        <v>0</v>
      </c>
      <c r="P1043">
        <v>0.89700001478195202</v>
      </c>
      <c r="Q1043">
        <v>2000</v>
      </c>
    </row>
    <row r="1044" spans="1:17" x14ac:dyDescent="0.15">
      <c r="A1044">
        <v>171</v>
      </c>
      <c r="B1044">
        <v>-56</v>
      </c>
      <c r="C1044">
        <v>3841</v>
      </c>
      <c r="D1044">
        <v>-5</v>
      </c>
      <c r="E1044">
        <v>19</v>
      </c>
      <c r="F1044">
        <v>39</v>
      </c>
      <c r="G1044">
        <v>-36</v>
      </c>
      <c r="H1044">
        <v>-60</v>
      </c>
      <c r="I1044">
        <v>220</v>
      </c>
      <c r="J1044">
        <v>-0.38422495126724199</v>
      </c>
      <c r="K1044">
        <v>2.68374872207642</v>
      </c>
      <c r="L1044">
        <v>-107.333709716797</v>
      </c>
      <c r="M1044">
        <v>249</v>
      </c>
      <c r="N1044">
        <v>-2.0700002089142799E-2</v>
      </c>
      <c r="O1044">
        <v>-2.0700002089142799E-2</v>
      </c>
      <c r="P1044">
        <v>0.89700001478195202</v>
      </c>
      <c r="Q1044">
        <v>3000</v>
      </c>
    </row>
    <row r="1045" spans="1:17" x14ac:dyDescent="0.15">
      <c r="A1045">
        <v>155</v>
      </c>
      <c r="B1045">
        <v>-61</v>
      </c>
      <c r="C1045">
        <v>3837</v>
      </c>
      <c r="D1045">
        <v>-6</v>
      </c>
      <c r="E1045">
        <v>15</v>
      </c>
      <c r="F1045">
        <v>38</v>
      </c>
      <c r="G1045">
        <v>-36</v>
      </c>
      <c r="H1045">
        <v>-60</v>
      </c>
      <c r="I1045">
        <v>220</v>
      </c>
      <c r="J1045">
        <v>-0.382954001426697</v>
      </c>
      <c r="K1045">
        <v>2.68154048919678</v>
      </c>
      <c r="L1045">
        <v>-107.34169769287099</v>
      </c>
      <c r="M1045">
        <v>249</v>
      </c>
      <c r="N1045">
        <v>-2.0700002089142799E-2</v>
      </c>
      <c r="O1045">
        <v>-2.0700002089142799E-2</v>
      </c>
      <c r="P1045">
        <v>0.89700001478195202</v>
      </c>
      <c r="Q1045">
        <v>2000</v>
      </c>
    </row>
    <row r="1046" spans="1:17" x14ac:dyDescent="0.15">
      <c r="A1046">
        <v>144</v>
      </c>
      <c r="B1046">
        <v>-69</v>
      </c>
      <c r="C1046">
        <v>3840</v>
      </c>
      <c r="D1046">
        <v>-8</v>
      </c>
      <c r="E1046">
        <v>13</v>
      </c>
      <c r="F1046">
        <v>37</v>
      </c>
      <c r="G1046">
        <v>-36</v>
      </c>
      <c r="H1046">
        <v>-60</v>
      </c>
      <c r="I1046">
        <v>220</v>
      </c>
      <c r="J1046">
        <v>-0.38165321946144098</v>
      </c>
      <c r="K1046">
        <v>2.6796839237213099</v>
      </c>
      <c r="L1046">
        <v>-107.349822998047</v>
      </c>
      <c r="M1046">
        <v>249</v>
      </c>
      <c r="N1046">
        <v>-2.0700002089142799E-2</v>
      </c>
      <c r="O1046">
        <v>-2.0700002089142799E-2</v>
      </c>
      <c r="P1046">
        <v>0.89700001478195202</v>
      </c>
      <c r="Q1046">
        <v>2000</v>
      </c>
    </row>
    <row r="1047" spans="1:17" x14ac:dyDescent="0.15">
      <c r="A1047">
        <v>139</v>
      </c>
      <c r="B1047">
        <v>-66</v>
      </c>
      <c r="C1047">
        <v>3835</v>
      </c>
      <c r="D1047">
        <v>-9</v>
      </c>
      <c r="E1047">
        <v>10</v>
      </c>
      <c r="F1047">
        <v>36</v>
      </c>
      <c r="G1047">
        <v>-36</v>
      </c>
      <c r="H1047">
        <v>-60</v>
      </c>
      <c r="I1047">
        <v>220</v>
      </c>
      <c r="J1047">
        <v>-0.38037192821502702</v>
      </c>
      <c r="K1047">
        <v>2.6778528690338099</v>
      </c>
      <c r="L1047">
        <v>-107.35797882080099</v>
      </c>
      <c r="M1047">
        <v>249</v>
      </c>
      <c r="N1047">
        <v>-2.0700002089142799E-2</v>
      </c>
      <c r="O1047">
        <v>-2.0700002089142799E-2</v>
      </c>
      <c r="P1047">
        <v>0.89700001478195202</v>
      </c>
      <c r="Q1047">
        <v>2000</v>
      </c>
    </row>
    <row r="1048" spans="1:17" x14ac:dyDescent="0.15">
      <c r="A1048">
        <v>138</v>
      </c>
      <c r="B1048">
        <v>-56</v>
      </c>
      <c r="C1048">
        <v>3836</v>
      </c>
      <c r="D1048">
        <v>-10</v>
      </c>
      <c r="E1048">
        <v>6</v>
      </c>
      <c r="F1048">
        <v>36</v>
      </c>
      <c r="G1048">
        <v>-36</v>
      </c>
      <c r="H1048">
        <v>-60</v>
      </c>
      <c r="I1048">
        <v>220</v>
      </c>
      <c r="J1048">
        <v>-0.37913677096366899</v>
      </c>
      <c r="K1048">
        <v>2.6763978004455602</v>
      </c>
      <c r="L1048">
        <v>-107.366180419922</v>
      </c>
      <c r="M1048">
        <v>249</v>
      </c>
      <c r="N1048">
        <v>-2.0700002089142799E-2</v>
      </c>
      <c r="O1048">
        <v>-2.0700002089142799E-2</v>
      </c>
      <c r="P1048">
        <v>0.89700001478195202</v>
      </c>
      <c r="Q1048">
        <v>2000</v>
      </c>
    </row>
    <row r="1049" spans="1:17" x14ac:dyDescent="0.15">
      <c r="A1049">
        <v>139</v>
      </c>
      <c r="B1049">
        <v>-51</v>
      </c>
      <c r="C1049">
        <v>3840</v>
      </c>
      <c r="D1049">
        <v>-13</v>
      </c>
      <c r="E1049">
        <v>0</v>
      </c>
      <c r="F1049">
        <v>35</v>
      </c>
      <c r="G1049">
        <v>-33</v>
      </c>
      <c r="H1049">
        <v>-57</v>
      </c>
      <c r="I1049">
        <v>225</v>
      </c>
      <c r="J1049">
        <v>-0.37691935896873502</v>
      </c>
      <c r="K1049">
        <v>2.6746482849121098</v>
      </c>
      <c r="L1049">
        <v>-107.38241577148401</v>
      </c>
      <c r="M1049">
        <v>244</v>
      </c>
      <c r="N1049">
        <v>1.3736600056290601E-2</v>
      </c>
      <c r="O1049">
        <v>0</v>
      </c>
      <c r="P1049">
        <v>0.89700001478195202</v>
      </c>
      <c r="Q1049">
        <v>3000</v>
      </c>
    </row>
    <row r="1050" spans="1:17" x14ac:dyDescent="0.15">
      <c r="A1050">
        <v>146</v>
      </c>
      <c r="B1050">
        <v>-54</v>
      </c>
      <c r="C1050">
        <v>3846</v>
      </c>
      <c r="D1050">
        <v>-15</v>
      </c>
      <c r="E1050">
        <v>-4</v>
      </c>
      <c r="F1050">
        <v>35</v>
      </c>
      <c r="G1050">
        <v>-33</v>
      </c>
      <c r="H1050">
        <v>-57</v>
      </c>
      <c r="I1050">
        <v>225</v>
      </c>
      <c r="J1050">
        <v>-0.375962644815445</v>
      </c>
      <c r="K1050">
        <v>2.6743381023407</v>
      </c>
      <c r="L1050">
        <v>-107.39047241210901</v>
      </c>
      <c r="M1050">
        <v>244</v>
      </c>
      <c r="N1050">
        <v>1.3736600056290601E-2</v>
      </c>
      <c r="O1050">
        <v>0</v>
      </c>
      <c r="P1050">
        <v>0.89700001478195202</v>
      </c>
      <c r="Q1050">
        <v>2000</v>
      </c>
    </row>
    <row r="1051" spans="1:17" x14ac:dyDescent="0.15">
      <c r="A1051">
        <v>158</v>
      </c>
      <c r="B1051">
        <v>-57</v>
      </c>
      <c r="C1051">
        <v>3849</v>
      </c>
      <c r="D1051">
        <v>-18</v>
      </c>
      <c r="E1051">
        <v>-8</v>
      </c>
      <c r="F1051">
        <v>35</v>
      </c>
      <c r="G1051">
        <v>-33</v>
      </c>
      <c r="H1051">
        <v>-57</v>
      </c>
      <c r="I1051">
        <v>225</v>
      </c>
      <c r="J1051">
        <v>-0.37517592310905501</v>
      </c>
      <c r="K1051">
        <v>2.6744282245636</v>
      </c>
      <c r="L1051">
        <v>-107.398468017578</v>
      </c>
      <c r="M1051">
        <v>244</v>
      </c>
      <c r="N1051">
        <v>1.3736600056290601E-2</v>
      </c>
      <c r="O1051">
        <v>0</v>
      </c>
      <c r="P1051">
        <v>0.89700001478195202</v>
      </c>
      <c r="Q1051">
        <v>2000</v>
      </c>
    </row>
    <row r="1052" spans="1:17" x14ac:dyDescent="0.15">
      <c r="A1052">
        <v>166</v>
      </c>
      <c r="B1052">
        <v>-55</v>
      </c>
      <c r="C1052">
        <v>3850</v>
      </c>
      <c r="D1052">
        <v>-20</v>
      </c>
      <c r="E1052">
        <v>-12</v>
      </c>
      <c r="F1052">
        <v>33</v>
      </c>
      <c r="G1052">
        <v>-33</v>
      </c>
      <c r="H1052">
        <v>-57</v>
      </c>
      <c r="I1052">
        <v>225</v>
      </c>
      <c r="J1052">
        <v>-0.37457087635994002</v>
      </c>
      <c r="K1052">
        <v>2.67494416236877</v>
      </c>
      <c r="L1052">
        <v>-107.40634918212901</v>
      </c>
      <c r="M1052">
        <v>244</v>
      </c>
      <c r="N1052">
        <v>1.3736600056290601E-2</v>
      </c>
      <c r="O1052">
        <v>0</v>
      </c>
      <c r="P1052">
        <v>0.89700001478195202</v>
      </c>
      <c r="Q1052">
        <v>2000</v>
      </c>
    </row>
    <row r="1053" spans="1:17" x14ac:dyDescent="0.15">
      <c r="A1053">
        <v>167</v>
      </c>
      <c r="B1053">
        <v>-51</v>
      </c>
      <c r="C1053">
        <v>3851</v>
      </c>
      <c r="D1053">
        <v>-23</v>
      </c>
      <c r="E1053">
        <v>-16</v>
      </c>
      <c r="F1053">
        <v>33</v>
      </c>
      <c r="G1053">
        <v>-30</v>
      </c>
      <c r="H1053">
        <v>-50</v>
      </c>
      <c r="I1053">
        <v>220</v>
      </c>
      <c r="J1053">
        <v>-0.37417250871658297</v>
      </c>
      <c r="K1053">
        <v>2.6758961677551301</v>
      </c>
      <c r="L1053">
        <v>-107.414184570313</v>
      </c>
      <c r="M1053">
        <v>249</v>
      </c>
      <c r="N1053">
        <v>0</v>
      </c>
      <c r="O1053">
        <v>-5.4614793509244898E-2</v>
      </c>
      <c r="P1053">
        <v>0.894999980926514</v>
      </c>
      <c r="Q1053">
        <v>3000</v>
      </c>
    </row>
    <row r="1054" spans="1:17" x14ac:dyDescent="0.15">
      <c r="A1054">
        <v>174</v>
      </c>
      <c r="B1054">
        <v>-52</v>
      </c>
      <c r="C1054">
        <v>3843</v>
      </c>
      <c r="D1054">
        <v>-28</v>
      </c>
      <c r="E1054">
        <v>-21</v>
      </c>
      <c r="F1054">
        <v>33</v>
      </c>
      <c r="G1054">
        <v>-30</v>
      </c>
      <c r="H1054">
        <v>-50</v>
      </c>
      <c r="I1054">
        <v>220</v>
      </c>
      <c r="J1054">
        <v>-0.37403920292854298</v>
      </c>
      <c r="K1054">
        <v>2.6773517131805402</v>
      </c>
      <c r="L1054">
        <v>-107.422004699707</v>
      </c>
      <c r="M1054">
        <v>249</v>
      </c>
      <c r="N1054">
        <v>0</v>
      </c>
      <c r="O1054">
        <v>-5.4614793509244898E-2</v>
      </c>
      <c r="P1054">
        <v>0.894999980926514</v>
      </c>
      <c r="Q1054">
        <v>2000</v>
      </c>
    </row>
    <row r="1055" spans="1:17" x14ac:dyDescent="0.15">
      <c r="A1055">
        <v>178</v>
      </c>
      <c r="B1055">
        <v>-52</v>
      </c>
      <c r="C1055">
        <v>3848</v>
      </c>
      <c r="D1055">
        <v>-31</v>
      </c>
      <c r="E1055">
        <v>-25</v>
      </c>
      <c r="F1055">
        <v>32</v>
      </c>
      <c r="G1055">
        <v>-30</v>
      </c>
      <c r="H1055">
        <v>-50</v>
      </c>
      <c r="I1055">
        <v>220</v>
      </c>
      <c r="J1055">
        <v>-0.37420079112052901</v>
      </c>
      <c r="K1055">
        <v>2.6792581081390399</v>
      </c>
      <c r="L1055">
        <v>-107.429580688477</v>
      </c>
      <c r="M1055">
        <v>249</v>
      </c>
      <c r="N1055">
        <v>0</v>
      </c>
      <c r="O1055">
        <v>-5.4614793509244898E-2</v>
      </c>
      <c r="P1055">
        <v>0.894999980926514</v>
      </c>
      <c r="Q1055">
        <v>2000</v>
      </c>
    </row>
    <row r="1056" spans="1:17" x14ac:dyDescent="0.15">
      <c r="A1056">
        <v>184</v>
      </c>
      <c r="B1056">
        <v>-54</v>
      </c>
      <c r="C1056">
        <v>3856</v>
      </c>
      <c r="D1056">
        <v>-35</v>
      </c>
      <c r="E1056">
        <v>-29</v>
      </c>
      <c r="F1056">
        <v>30</v>
      </c>
      <c r="G1056">
        <v>-30</v>
      </c>
      <c r="H1056">
        <v>-50</v>
      </c>
      <c r="I1056">
        <v>220</v>
      </c>
      <c r="J1056">
        <v>-0.37467232346534701</v>
      </c>
      <c r="K1056">
        <v>2.6816308498382599</v>
      </c>
      <c r="L1056">
        <v>-107.43692016601599</v>
      </c>
      <c r="M1056">
        <v>249</v>
      </c>
      <c r="N1056">
        <v>0</v>
      </c>
      <c r="O1056">
        <v>-5.4614793509244898E-2</v>
      </c>
      <c r="P1056">
        <v>0.894999980926514</v>
      </c>
      <c r="Q1056">
        <v>2000</v>
      </c>
    </row>
    <row r="1057" spans="1:17" x14ac:dyDescent="0.15">
      <c r="A1057">
        <v>181</v>
      </c>
      <c r="B1057">
        <v>-59</v>
      </c>
      <c r="C1057">
        <v>3860</v>
      </c>
      <c r="D1057">
        <v>-37</v>
      </c>
      <c r="E1057">
        <v>-32</v>
      </c>
      <c r="F1057">
        <v>29</v>
      </c>
      <c r="G1057">
        <v>-30</v>
      </c>
      <c r="H1057">
        <v>-50</v>
      </c>
      <c r="I1057">
        <v>220</v>
      </c>
      <c r="J1057">
        <v>-0.37515527009964</v>
      </c>
      <c r="K1057">
        <v>2.6840524673461901</v>
      </c>
      <c r="L1057">
        <v>-107.444343566895</v>
      </c>
      <c r="M1057">
        <v>249</v>
      </c>
      <c r="N1057">
        <v>0</v>
      </c>
      <c r="O1057">
        <v>-5.4614793509244898E-2</v>
      </c>
      <c r="P1057">
        <v>0.894999980926514</v>
      </c>
      <c r="Q1057">
        <v>2000</v>
      </c>
    </row>
    <row r="1058" spans="1:17" x14ac:dyDescent="0.15">
      <c r="A1058">
        <v>176</v>
      </c>
      <c r="B1058">
        <v>-66</v>
      </c>
      <c r="C1058">
        <v>3866</v>
      </c>
      <c r="D1058">
        <v>-42</v>
      </c>
      <c r="E1058">
        <v>-37</v>
      </c>
      <c r="F1058">
        <v>28</v>
      </c>
      <c r="G1058">
        <v>-27</v>
      </c>
      <c r="H1058">
        <v>-61</v>
      </c>
      <c r="I1058">
        <v>219</v>
      </c>
      <c r="J1058">
        <v>-0.377141773700714</v>
      </c>
      <c r="K1058">
        <v>2.6902699470520002</v>
      </c>
      <c r="L1058">
        <v>-107.457969665527</v>
      </c>
      <c r="M1058">
        <v>244</v>
      </c>
      <c r="N1058">
        <v>4.1307695209979997E-2</v>
      </c>
      <c r="O1058">
        <v>-1.37692308053374E-2</v>
      </c>
      <c r="P1058">
        <v>0.894999980926514</v>
      </c>
      <c r="Q1058">
        <v>3000</v>
      </c>
    </row>
    <row r="1059" spans="1:17" x14ac:dyDescent="0.15">
      <c r="A1059">
        <v>183</v>
      </c>
      <c r="B1059">
        <v>-66</v>
      </c>
      <c r="C1059">
        <v>3869</v>
      </c>
      <c r="D1059">
        <v>-44</v>
      </c>
      <c r="E1059">
        <v>-39</v>
      </c>
      <c r="F1059">
        <v>28</v>
      </c>
      <c r="G1059">
        <v>-27</v>
      </c>
      <c r="H1059">
        <v>-61</v>
      </c>
      <c r="I1059">
        <v>219</v>
      </c>
      <c r="J1059">
        <v>-0.37868896126747098</v>
      </c>
      <c r="K1059">
        <v>2.6941277980804399</v>
      </c>
      <c r="L1059">
        <v>-107.463920593262</v>
      </c>
      <c r="M1059">
        <v>244</v>
      </c>
      <c r="N1059">
        <v>4.1307695209979997E-2</v>
      </c>
      <c r="O1059">
        <v>-1.37692308053374E-2</v>
      </c>
      <c r="P1059">
        <v>0.894999980926514</v>
      </c>
      <c r="Q1059">
        <v>2000</v>
      </c>
    </row>
    <row r="1060" spans="1:17" x14ac:dyDescent="0.15">
      <c r="A1060">
        <v>193</v>
      </c>
      <c r="B1060">
        <v>-65</v>
      </c>
      <c r="C1060">
        <v>3867</v>
      </c>
      <c r="D1060">
        <v>-46</v>
      </c>
      <c r="E1060">
        <v>-42</v>
      </c>
      <c r="F1060">
        <v>27</v>
      </c>
      <c r="G1060">
        <v>-27</v>
      </c>
      <c r="H1060">
        <v>-61</v>
      </c>
      <c r="I1060">
        <v>219</v>
      </c>
      <c r="J1060">
        <v>-0.38060072064399703</v>
      </c>
      <c r="K1060">
        <v>2.6984500885009801</v>
      </c>
      <c r="L1060">
        <v>-107.469284057617</v>
      </c>
      <c r="M1060">
        <v>244</v>
      </c>
      <c r="N1060">
        <v>4.1307695209979997E-2</v>
      </c>
      <c r="O1060">
        <v>-1.37692308053374E-2</v>
      </c>
      <c r="P1060">
        <v>0.894999980926514</v>
      </c>
      <c r="Q1060">
        <v>2000</v>
      </c>
    </row>
    <row r="1061" spans="1:17" x14ac:dyDescent="0.15">
      <c r="A1061">
        <v>194</v>
      </c>
      <c r="B1061">
        <v>-66</v>
      </c>
      <c r="C1061">
        <v>3857</v>
      </c>
      <c r="D1061">
        <v>-48</v>
      </c>
      <c r="E1061">
        <v>-44</v>
      </c>
      <c r="F1061">
        <v>26</v>
      </c>
      <c r="G1061">
        <v>-27</v>
      </c>
      <c r="H1061">
        <v>-61</v>
      </c>
      <c r="I1061">
        <v>219</v>
      </c>
      <c r="J1061">
        <v>-0.38286426663398698</v>
      </c>
      <c r="K1061">
        <v>2.7032094001770002</v>
      </c>
      <c r="L1061">
        <v>-107.474159240723</v>
      </c>
      <c r="M1061">
        <v>244</v>
      </c>
      <c r="N1061">
        <v>4.1307695209979997E-2</v>
      </c>
      <c r="O1061">
        <v>-1.37692308053374E-2</v>
      </c>
      <c r="P1061">
        <v>0.894999980926514</v>
      </c>
      <c r="Q1061">
        <v>2000</v>
      </c>
    </row>
    <row r="1062" spans="1:17" x14ac:dyDescent="0.15">
      <c r="A1062">
        <v>198</v>
      </c>
      <c r="B1062">
        <v>-66</v>
      </c>
      <c r="C1062">
        <v>3856</v>
      </c>
      <c r="D1062">
        <v>-50</v>
      </c>
      <c r="E1062">
        <v>-47</v>
      </c>
      <c r="F1062">
        <v>25</v>
      </c>
      <c r="G1062">
        <v>-30</v>
      </c>
      <c r="H1062">
        <v>-64</v>
      </c>
      <c r="I1062">
        <v>234</v>
      </c>
      <c r="J1062">
        <v>-0.385492563247681</v>
      </c>
      <c r="K1062">
        <v>2.7083973884582502</v>
      </c>
      <c r="L1062">
        <v>-107.478561401367</v>
      </c>
      <c r="M1062">
        <v>239</v>
      </c>
      <c r="N1062">
        <v>1.3685014098882699E-2</v>
      </c>
      <c r="O1062">
        <v>-0.123165138065815</v>
      </c>
      <c r="P1062">
        <v>0.894999980926514</v>
      </c>
      <c r="Q1062">
        <v>3000</v>
      </c>
    </row>
    <row r="1063" spans="1:17" x14ac:dyDescent="0.15">
      <c r="A1063">
        <v>207</v>
      </c>
      <c r="B1063">
        <v>-54</v>
      </c>
      <c r="C1063">
        <v>3852</v>
      </c>
      <c r="D1063">
        <v>-52</v>
      </c>
      <c r="E1063">
        <v>-51</v>
      </c>
      <c r="F1063">
        <v>22</v>
      </c>
      <c r="G1063">
        <v>-30</v>
      </c>
      <c r="H1063">
        <v>-64</v>
      </c>
      <c r="I1063">
        <v>234</v>
      </c>
      <c r="J1063">
        <v>-0.38853093981742898</v>
      </c>
      <c r="K1063">
        <v>2.7141239643096902</v>
      </c>
      <c r="L1063">
        <v>-107.48282623291</v>
      </c>
      <c r="M1063">
        <v>239</v>
      </c>
      <c r="N1063">
        <v>1.3685014098882699E-2</v>
      </c>
      <c r="O1063">
        <v>-0.123165138065815</v>
      </c>
      <c r="P1063">
        <v>0.894999980926514</v>
      </c>
      <c r="Q1063">
        <v>2000</v>
      </c>
    </row>
    <row r="1064" spans="1:17" x14ac:dyDescent="0.15">
      <c r="A1064">
        <v>215</v>
      </c>
      <c r="B1064">
        <v>-51</v>
      </c>
      <c r="C1064">
        <v>3853</v>
      </c>
      <c r="D1064">
        <v>-54</v>
      </c>
      <c r="E1064">
        <v>-53</v>
      </c>
      <c r="F1064">
        <v>21</v>
      </c>
      <c r="G1064">
        <v>-30</v>
      </c>
      <c r="H1064">
        <v>-64</v>
      </c>
      <c r="I1064">
        <v>234</v>
      </c>
      <c r="J1064">
        <v>-0.39183288812637301</v>
      </c>
      <c r="K1064">
        <v>2.7201468944549601</v>
      </c>
      <c r="L1064">
        <v>-107.486808776855</v>
      </c>
      <c r="M1064">
        <v>239</v>
      </c>
      <c r="N1064">
        <v>1.3685014098882699E-2</v>
      </c>
      <c r="O1064">
        <v>-0.123165138065815</v>
      </c>
      <c r="P1064">
        <v>0.894999980926514</v>
      </c>
      <c r="Q1064">
        <v>2000</v>
      </c>
    </row>
    <row r="1065" spans="1:17" x14ac:dyDescent="0.15">
      <c r="A1065">
        <v>229</v>
      </c>
      <c r="B1065">
        <v>-51</v>
      </c>
      <c r="C1065">
        <v>3858</v>
      </c>
      <c r="D1065">
        <v>-55</v>
      </c>
      <c r="E1065">
        <v>-56</v>
      </c>
      <c r="F1065">
        <v>20</v>
      </c>
      <c r="G1065">
        <v>-30</v>
      </c>
      <c r="H1065">
        <v>-64</v>
      </c>
      <c r="I1065">
        <v>234</v>
      </c>
      <c r="J1065">
        <v>-0.39541023969650302</v>
      </c>
      <c r="K1065">
        <v>2.7265253067016602</v>
      </c>
      <c r="L1065">
        <v>-107.49053955078099</v>
      </c>
      <c r="M1065">
        <v>239</v>
      </c>
      <c r="N1065">
        <v>1.3685014098882699E-2</v>
      </c>
      <c r="O1065">
        <v>-0.123165138065815</v>
      </c>
      <c r="P1065">
        <v>0.894999980926514</v>
      </c>
      <c r="Q1065">
        <v>2000</v>
      </c>
    </row>
    <row r="1066" spans="1:17" x14ac:dyDescent="0.15">
      <c r="A1066">
        <v>244</v>
      </c>
      <c r="B1066">
        <v>-51</v>
      </c>
      <c r="C1066">
        <v>3859</v>
      </c>
      <c r="D1066">
        <v>-56</v>
      </c>
      <c r="E1066">
        <v>-58</v>
      </c>
      <c r="F1066">
        <v>18</v>
      </c>
      <c r="G1066">
        <v>-30</v>
      </c>
      <c r="H1066">
        <v>-64</v>
      </c>
      <c r="I1066">
        <v>234</v>
      </c>
      <c r="J1066">
        <v>-0.39924296736717202</v>
      </c>
      <c r="K1066">
        <v>2.7332637310028098</v>
      </c>
      <c r="L1066">
        <v>-107.494087219238</v>
      </c>
      <c r="M1066">
        <v>239</v>
      </c>
      <c r="N1066">
        <v>1.3685014098882699E-2</v>
      </c>
      <c r="O1066">
        <v>-0.123165138065815</v>
      </c>
      <c r="P1066">
        <v>0.894999980926514</v>
      </c>
      <c r="Q1066">
        <v>2000</v>
      </c>
    </row>
    <row r="1067" spans="1:17" x14ac:dyDescent="0.15">
      <c r="A1067">
        <v>255</v>
      </c>
      <c r="B1067">
        <v>-46</v>
      </c>
      <c r="C1067">
        <v>3857</v>
      </c>
      <c r="D1067">
        <v>-56</v>
      </c>
      <c r="E1067">
        <v>-61</v>
      </c>
      <c r="F1067">
        <v>14</v>
      </c>
      <c r="G1067">
        <v>-34</v>
      </c>
      <c r="H1067">
        <v>-56</v>
      </c>
      <c r="I1067">
        <v>222</v>
      </c>
      <c r="J1067">
        <v>-0.40701228380203203</v>
      </c>
      <c r="K1067">
        <v>2.74689388275146</v>
      </c>
      <c r="L1067">
        <v>-107.501220703125</v>
      </c>
      <c r="M1067">
        <v>244</v>
      </c>
      <c r="N1067">
        <v>2.7411943301558502E-2</v>
      </c>
      <c r="O1067">
        <v>6.8529866635799394E-2</v>
      </c>
      <c r="P1067">
        <v>0.894999980926514</v>
      </c>
      <c r="Q1067">
        <v>3000</v>
      </c>
    </row>
    <row r="1068" spans="1:17" x14ac:dyDescent="0.15">
      <c r="A1068">
        <v>261</v>
      </c>
      <c r="B1068">
        <v>-45</v>
      </c>
      <c r="C1068">
        <v>3855</v>
      </c>
      <c r="D1068">
        <v>-56</v>
      </c>
      <c r="E1068">
        <v>-63</v>
      </c>
      <c r="F1068">
        <v>12</v>
      </c>
      <c r="G1068">
        <v>-34</v>
      </c>
      <c r="H1068">
        <v>-56</v>
      </c>
      <c r="I1068">
        <v>222</v>
      </c>
      <c r="J1068">
        <v>-0.41119912266731301</v>
      </c>
      <c r="K1068">
        <v>2.7542581558227499</v>
      </c>
      <c r="L1068">
        <v>-107.505165100098</v>
      </c>
      <c r="M1068">
        <v>244</v>
      </c>
      <c r="N1068">
        <v>2.7411943301558502E-2</v>
      </c>
      <c r="O1068">
        <v>6.8529866635799394E-2</v>
      </c>
      <c r="P1068">
        <v>0.894999980926514</v>
      </c>
      <c r="Q1068">
        <v>2000</v>
      </c>
    </row>
    <row r="1069" spans="1:17" x14ac:dyDescent="0.15">
      <c r="A1069">
        <v>262</v>
      </c>
      <c r="B1069">
        <v>-48</v>
      </c>
      <c r="C1069">
        <v>3857</v>
      </c>
      <c r="D1069">
        <v>-56</v>
      </c>
      <c r="E1069">
        <v>-65</v>
      </c>
      <c r="F1069">
        <v>10</v>
      </c>
      <c r="G1069">
        <v>-34</v>
      </c>
      <c r="H1069">
        <v>-56</v>
      </c>
      <c r="I1069">
        <v>222</v>
      </c>
      <c r="J1069">
        <v>-0.41552397608757002</v>
      </c>
      <c r="K1069">
        <v>2.7619438171386701</v>
      </c>
      <c r="L1069">
        <v>-107.50920867919901</v>
      </c>
      <c r="M1069">
        <v>244</v>
      </c>
      <c r="N1069">
        <v>2.7411943301558502E-2</v>
      </c>
      <c r="O1069">
        <v>6.8529866635799394E-2</v>
      </c>
      <c r="P1069">
        <v>0.894999980926514</v>
      </c>
      <c r="Q1069">
        <v>2000</v>
      </c>
    </row>
    <row r="1070" spans="1:17" x14ac:dyDescent="0.15">
      <c r="A1070">
        <v>261</v>
      </c>
      <c r="B1070">
        <v>-52</v>
      </c>
      <c r="C1070">
        <v>3852</v>
      </c>
      <c r="D1070">
        <v>-55</v>
      </c>
      <c r="E1070">
        <v>-68</v>
      </c>
      <c r="F1070">
        <v>8</v>
      </c>
      <c r="G1070">
        <v>-34</v>
      </c>
      <c r="H1070">
        <v>-56</v>
      </c>
      <c r="I1070">
        <v>222</v>
      </c>
      <c r="J1070">
        <v>-0.41994845867156999</v>
      </c>
      <c r="K1070">
        <v>2.7699489593505899</v>
      </c>
      <c r="L1070">
        <v>-107.51333618164099</v>
      </c>
      <c r="M1070">
        <v>244</v>
      </c>
      <c r="N1070">
        <v>2.7411943301558502E-2</v>
      </c>
      <c r="O1070">
        <v>6.8529866635799394E-2</v>
      </c>
      <c r="P1070">
        <v>0.894999980926514</v>
      </c>
      <c r="Q1070">
        <v>2000</v>
      </c>
    </row>
    <row r="1071" spans="1:17" x14ac:dyDescent="0.15">
      <c r="A1071">
        <v>262</v>
      </c>
      <c r="B1071">
        <v>-61</v>
      </c>
      <c r="C1071">
        <v>3845</v>
      </c>
      <c r="D1071">
        <v>-53</v>
      </c>
      <c r="E1071">
        <v>-69</v>
      </c>
      <c r="F1071">
        <v>5</v>
      </c>
      <c r="G1071">
        <v>-25</v>
      </c>
      <c r="H1071">
        <v>-55</v>
      </c>
      <c r="I1071">
        <v>223</v>
      </c>
      <c r="J1071">
        <v>-0.42442360520362898</v>
      </c>
      <c r="K1071">
        <v>2.7782640457153298</v>
      </c>
      <c r="L1071">
        <v>-107.51743316650401</v>
      </c>
      <c r="M1071">
        <v>255</v>
      </c>
      <c r="N1071">
        <v>-4.0681820362806299E-2</v>
      </c>
      <c r="O1071">
        <v>-0.20340909063816101</v>
      </c>
      <c r="P1071">
        <v>0.894999980926514</v>
      </c>
      <c r="Q1071">
        <v>3000</v>
      </c>
    </row>
    <row r="1072" spans="1:17" x14ac:dyDescent="0.15">
      <c r="A1072">
        <v>263</v>
      </c>
      <c r="B1072">
        <v>-73</v>
      </c>
      <c r="C1072">
        <v>3840</v>
      </c>
      <c r="D1072">
        <v>-51</v>
      </c>
      <c r="E1072">
        <v>-71</v>
      </c>
      <c r="F1072">
        <v>3</v>
      </c>
      <c r="G1072">
        <v>-25</v>
      </c>
      <c r="H1072">
        <v>-55</v>
      </c>
      <c r="I1072">
        <v>223</v>
      </c>
      <c r="J1072">
        <v>-0.42898750305175798</v>
      </c>
      <c r="K1072">
        <v>2.78704738616943</v>
      </c>
      <c r="L1072">
        <v>-107.520858764648</v>
      </c>
      <c r="M1072">
        <v>255</v>
      </c>
      <c r="N1072">
        <v>-4.0681820362806299E-2</v>
      </c>
      <c r="O1072">
        <v>-0.20340909063816101</v>
      </c>
      <c r="P1072">
        <v>0.894999980926514</v>
      </c>
      <c r="Q1072">
        <v>2000</v>
      </c>
    </row>
    <row r="1073" spans="1:17" x14ac:dyDescent="0.15">
      <c r="A1073">
        <v>262</v>
      </c>
      <c r="B1073">
        <v>-82</v>
      </c>
      <c r="C1073">
        <v>3840</v>
      </c>
      <c r="D1073">
        <v>-49</v>
      </c>
      <c r="E1073">
        <v>-73</v>
      </c>
      <c r="F1073">
        <v>1</v>
      </c>
      <c r="G1073">
        <v>-25</v>
      </c>
      <c r="H1073">
        <v>-55</v>
      </c>
      <c r="I1073">
        <v>223</v>
      </c>
      <c r="J1073">
        <v>-0.43342813849449202</v>
      </c>
      <c r="K1073">
        <v>2.79595947265625</v>
      </c>
      <c r="L1073">
        <v>-107.52353668212901</v>
      </c>
      <c r="M1073">
        <v>255</v>
      </c>
      <c r="N1073">
        <v>-4.0681820362806299E-2</v>
      </c>
      <c r="O1073">
        <v>-0.20340909063816101</v>
      </c>
      <c r="P1073">
        <v>0.894999980926514</v>
      </c>
      <c r="Q1073">
        <v>2000</v>
      </c>
    </row>
    <row r="1074" spans="1:17" x14ac:dyDescent="0.15">
      <c r="A1074">
        <v>261</v>
      </c>
      <c r="B1074">
        <v>-86</v>
      </c>
      <c r="C1074">
        <v>3839</v>
      </c>
      <c r="D1074">
        <v>-46</v>
      </c>
      <c r="E1074">
        <v>-75</v>
      </c>
      <c r="F1074">
        <v>-1</v>
      </c>
      <c r="G1074">
        <v>-25</v>
      </c>
      <c r="H1074">
        <v>-55</v>
      </c>
      <c r="I1074">
        <v>223</v>
      </c>
      <c r="J1074">
        <v>-0.43768948316574102</v>
      </c>
      <c r="K1074">
        <v>2.8049976825714098</v>
      </c>
      <c r="L1074">
        <v>-107.52557373046901</v>
      </c>
      <c r="M1074">
        <v>255</v>
      </c>
      <c r="N1074">
        <v>-4.0681820362806299E-2</v>
      </c>
      <c r="O1074">
        <v>-0.20340909063816101</v>
      </c>
      <c r="P1074">
        <v>0.894999980926514</v>
      </c>
      <c r="Q1074">
        <v>2000</v>
      </c>
    </row>
    <row r="1075" spans="1:17" x14ac:dyDescent="0.15">
      <c r="A1075">
        <v>256</v>
      </c>
      <c r="B1075">
        <v>-91</v>
      </c>
      <c r="C1075">
        <v>3833</v>
      </c>
      <c r="D1075">
        <v>-44</v>
      </c>
      <c r="E1075">
        <v>-77</v>
      </c>
      <c r="F1075">
        <v>-3</v>
      </c>
      <c r="G1075">
        <v>-25</v>
      </c>
      <c r="H1075">
        <v>-55</v>
      </c>
      <c r="I1075">
        <v>223</v>
      </c>
      <c r="J1075">
        <v>-0.44191089272499101</v>
      </c>
      <c r="K1075">
        <v>2.8145303726196298</v>
      </c>
      <c r="L1075">
        <v>-107.527046203613</v>
      </c>
      <c r="M1075">
        <v>255</v>
      </c>
      <c r="N1075">
        <v>-4.0681820362806299E-2</v>
      </c>
      <c r="O1075">
        <v>-0.20340909063816101</v>
      </c>
      <c r="P1075">
        <v>0.894999980926514</v>
      </c>
      <c r="Q1075">
        <v>2000</v>
      </c>
    </row>
    <row r="1076" spans="1:17" x14ac:dyDescent="0.15">
      <c r="A1076">
        <v>247</v>
      </c>
      <c r="B1076">
        <v>-95</v>
      </c>
      <c r="C1076">
        <v>3823</v>
      </c>
      <c r="D1076">
        <v>-37</v>
      </c>
      <c r="E1076">
        <v>-81</v>
      </c>
      <c r="F1076">
        <v>-7</v>
      </c>
      <c r="G1076">
        <v>-29</v>
      </c>
      <c r="H1076">
        <v>-59</v>
      </c>
      <c r="I1076">
        <v>225</v>
      </c>
      <c r="J1076">
        <v>-0.44977557659149198</v>
      </c>
      <c r="K1076">
        <v>2.8336806297302202</v>
      </c>
      <c r="L1076">
        <v>-107.52880859375</v>
      </c>
      <c r="M1076">
        <v>255</v>
      </c>
      <c r="N1076">
        <v>6.8529866635799394E-2</v>
      </c>
      <c r="O1076">
        <v>2.7411943301558502E-2</v>
      </c>
      <c r="P1076">
        <v>0.894999980926514</v>
      </c>
      <c r="Q1076">
        <v>3000</v>
      </c>
    </row>
    <row r="1077" spans="1:17" x14ac:dyDescent="0.15">
      <c r="A1077">
        <v>241</v>
      </c>
      <c r="B1077">
        <v>-97</v>
      </c>
      <c r="C1077">
        <v>3817</v>
      </c>
      <c r="D1077">
        <v>-34</v>
      </c>
      <c r="E1077">
        <v>-84</v>
      </c>
      <c r="F1077">
        <v>-9</v>
      </c>
      <c r="G1077">
        <v>-29</v>
      </c>
      <c r="H1077">
        <v>-59</v>
      </c>
      <c r="I1077">
        <v>225</v>
      </c>
      <c r="J1077">
        <v>-0.45347055792808499</v>
      </c>
      <c r="K1077">
        <v>2.8436481952667201</v>
      </c>
      <c r="L1077">
        <v>-107.52944183349599</v>
      </c>
      <c r="M1077">
        <v>255</v>
      </c>
      <c r="N1077">
        <v>6.8529866635799394E-2</v>
      </c>
      <c r="O1077">
        <v>2.7411943301558502E-2</v>
      </c>
      <c r="P1077">
        <v>0.894999980926514</v>
      </c>
      <c r="Q1077">
        <v>2000</v>
      </c>
    </row>
    <row r="1078" spans="1:17" x14ac:dyDescent="0.15">
      <c r="A1078">
        <v>235</v>
      </c>
      <c r="B1078">
        <v>-102</v>
      </c>
      <c r="C1078">
        <v>3814</v>
      </c>
      <c r="D1078">
        <v>-32</v>
      </c>
      <c r="E1078">
        <v>-86</v>
      </c>
      <c r="F1078">
        <v>-11</v>
      </c>
      <c r="G1078">
        <v>-29</v>
      </c>
      <c r="H1078">
        <v>-59</v>
      </c>
      <c r="I1078">
        <v>225</v>
      </c>
      <c r="J1078">
        <v>-0.45686048269271901</v>
      </c>
      <c r="K1078">
        <v>2.8539025783538801</v>
      </c>
      <c r="L1078">
        <v>-107.529754638672</v>
      </c>
      <c r="M1078">
        <v>255</v>
      </c>
      <c r="N1078">
        <v>6.8529866635799394E-2</v>
      </c>
      <c r="O1078">
        <v>2.7411943301558502E-2</v>
      </c>
      <c r="P1078">
        <v>0.894999980926514</v>
      </c>
      <c r="Q1078">
        <v>2000</v>
      </c>
    </row>
    <row r="1079" spans="1:17" x14ac:dyDescent="0.15">
      <c r="A1079">
        <v>233</v>
      </c>
      <c r="B1079">
        <v>-101</v>
      </c>
      <c r="C1079">
        <v>3815</v>
      </c>
      <c r="D1079">
        <v>-29</v>
      </c>
      <c r="E1079">
        <v>-89</v>
      </c>
      <c r="F1079">
        <v>-13</v>
      </c>
      <c r="G1079">
        <v>-29</v>
      </c>
      <c r="H1079">
        <v>-59</v>
      </c>
      <c r="I1079">
        <v>225</v>
      </c>
      <c r="J1079">
        <v>-0.45990800857543901</v>
      </c>
      <c r="K1079">
        <v>2.8644537925720202</v>
      </c>
      <c r="L1079">
        <v>-107.529815673828</v>
      </c>
      <c r="M1079">
        <v>255</v>
      </c>
      <c r="N1079">
        <v>6.8529866635799394E-2</v>
      </c>
      <c r="O1079">
        <v>2.7411943301558502E-2</v>
      </c>
      <c r="P1079">
        <v>0.894999980926514</v>
      </c>
      <c r="Q1079">
        <v>2000</v>
      </c>
    </row>
    <row r="1080" spans="1:17" x14ac:dyDescent="0.15">
      <c r="A1080">
        <v>231</v>
      </c>
      <c r="B1080">
        <v>-98</v>
      </c>
      <c r="C1080">
        <v>3807</v>
      </c>
      <c r="D1080">
        <v>-27</v>
      </c>
      <c r="E1080">
        <v>-91</v>
      </c>
      <c r="F1080">
        <v>-15</v>
      </c>
      <c r="G1080">
        <v>-36</v>
      </c>
      <c r="H1080">
        <v>-56</v>
      </c>
      <c r="I1080">
        <v>224</v>
      </c>
      <c r="J1080">
        <v>-0.46260121464729298</v>
      </c>
      <c r="K1080">
        <v>2.8752903938293501</v>
      </c>
      <c r="L1080">
        <v>-107.52960205078099</v>
      </c>
      <c r="M1080">
        <v>244</v>
      </c>
      <c r="N1080">
        <v>-5.5503871291875798E-2</v>
      </c>
      <c r="O1080">
        <v>-5.5503871291875798E-2</v>
      </c>
      <c r="P1080">
        <v>0.894999980926514</v>
      </c>
      <c r="Q1080">
        <v>3000</v>
      </c>
    </row>
    <row r="1081" spans="1:17" x14ac:dyDescent="0.15">
      <c r="A1081">
        <v>227</v>
      </c>
      <c r="B1081">
        <v>-98</v>
      </c>
      <c r="C1081">
        <v>3807</v>
      </c>
      <c r="D1081">
        <v>-25</v>
      </c>
      <c r="E1081">
        <v>-93</v>
      </c>
      <c r="F1081">
        <v>-17</v>
      </c>
      <c r="G1081">
        <v>-36</v>
      </c>
      <c r="H1081">
        <v>-56</v>
      </c>
      <c r="I1081">
        <v>224</v>
      </c>
      <c r="J1081">
        <v>-0.46498778462410001</v>
      </c>
      <c r="K1081">
        <v>2.88664603233337</v>
      </c>
      <c r="L1081">
        <v>-107.52980041503901</v>
      </c>
      <c r="M1081">
        <v>244</v>
      </c>
      <c r="N1081">
        <v>-5.5503871291875798E-2</v>
      </c>
      <c r="O1081">
        <v>-5.5503871291875798E-2</v>
      </c>
      <c r="P1081">
        <v>0.894999980926514</v>
      </c>
      <c r="Q1081">
        <v>2000</v>
      </c>
    </row>
    <row r="1082" spans="1:17" x14ac:dyDescent="0.15">
      <c r="A1082">
        <v>222</v>
      </c>
      <c r="B1082">
        <v>-98</v>
      </c>
      <c r="C1082">
        <v>3802</v>
      </c>
      <c r="D1082">
        <v>-22</v>
      </c>
      <c r="E1082">
        <v>-95</v>
      </c>
      <c r="F1082">
        <v>-19</v>
      </c>
      <c r="G1082">
        <v>-36</v>
      </c>
      <c r="H1082">
        <v>-56</v>
      </c>
      <c r="I1082">
        <v>224</v>
      </c>
      <c r="J1082">
        <v>-0.46696773171424899</v>
      </c>
      <c r="K1082">
        <v>2.89811110496521</v>
      </c>
      <c r="L1082">
        <v>-107.5302734375</v>
      </c>
      <c r="M1082">
        <v>244</v>
      </c>
      <c r="N1082">
        <v>-5.5503871291875798E-2</v>
      </c>
      <c r="O1082">
        <v>-5.5503871291875798E-2</v>
      </c>
      <c r="P1082">
        <v>0.894999980926514</v>
      </c>
      <c r="Q1082">
        <v>2000</v>
      </c>
    </row>
    <row r="1083" spans="1:17" x14ac:dyDescent="0.15">
      <c r="A1083">
        <v>218</v>
      </c>
      <c r="B1083">
        <v>-105</v>
      </c>
      <c r="C1083">
        <v>3797</v>
      </c>
      <c r="D1083">
        <v>-20</v>
      </c>
      <c r="E1083">
        <v>-98</v>
      </c>
      <c r="F1083">
        <v>-21</v>
      </c>
      <c r="G1083">
        <v>-36</v>
      </c>
      <c r="H1083">
        <v>-56</v>
      </c>
      <c r="I1083">
        <v>224</v>
      </c>
      <c r="J1083">
        <v>-0.46857342123985302</v>
      </c>
      <c r="K1083">
        <v>2.9098381996154798</v>
      </c>
      <c r="L1083">
        <v>-107.530960083008</v>
      </c>
      <c r="M1083">
        <v>244</v>
      </c>
      <c r="N1083">
        <v>-5.5503871291875798E-2</v>
      </c>
      <c r="O1083">
        <v>-5.5503871291875798E-2</v>
      </c>
      <c r="P1083">
        <v>0.894999980926514</v>
      </c>
      <c r="Q1083">
        <v>2000</v>
      </c>
    </row>
    <row r="1084" spans="1:17" x14ac:dyDescent="0.15">
      <c r="A1084">
        <v>218</v>
      </c>
      <c r="B1084">
        <v>-107</v>
      </c>
      <c r="C1084">
        <v>3793</v>
      </c>
      <c r="D1084">
        <v>-18</v>
      </c>
      <c r="E1084">
        <v>-99</v>
      </c>
      <c r="F1084">
        <v>-23</v>
      </c>
      <c r="G1084">
        <v>-36</v>
      </c>
      <c r="H1084">
        <v>-56</v>
      </c>
      <c r="I1084">
        <v>224</v>
      </c>
      <c r="J1084">
        <v>-0.469839036464691</v>
      </c>
      <c r="K1084">
        <v>2.9218738079071001</v>
      </c>
      <c r="L1084">
        <v>-107.531814575195</v>
      </c>
      <c r="M1084">
        <v>244</v>
      </c>
      <c r="N1084">
        <v>-5.5503871291875798E-2</v>
      </c>
      <c r="O1084">
        <v>-5.5503871291875798E-2</v>
      </c>
      <c r="P1084">
        <v>0.894999980926514</v>
      </c>
      <c r="Q1084">
        <v>2000</v>
      </c>
    </row>
    <row r="1085" spans="1:17" x14ac:dyDescent="0.15">
      <c r="A1085">
        <v>217</v>
      </c>
      <c r="B1085">
        <v>-114</v>
      </c>
      <c r="C1085">
        <v>3776</v>
      </c>
      <c r="D1085">
        <v>-13</v>
      </c>
      <c r="E1085">
        <v>-103</v>
      </c>
      <c r="F1085">
        <v>-27</v>
      </c>
      <c r="G1085">
        <v>-31</v>
      </c>
      <c r="H1085">
        <v>-59</v>
      </c>
      <c r="I1085">
        <v>223</v>
      </c>
      <c r="J1085">
        <v>-0.47130352258682301</v>
      </c>
      <c r="K1085">
        <v>2.9465572834014901</v>
      </c>
      <c r="L1085">
        <v>-107.53327178955099</v>
      </c>
      <c r="M1085">
        <v>244</v>
      </c>
      <c r="N1085">
        <v>2.7559658512473099E-2</v>
      </c>
      <c r="O1085">
        <v>-3.4449577331543003E-2</v>
      </c>
      <c r="P1085">
        <v>0.894999980926514</v>
      </c>
      <c r="Q1085">
        <v>3000</v>
      </c>
    </row>
    <row r="1086" spans="1:17" x14ac:dyDescent="0.15">
      <c r="A1086">
        <v>220</v>
      </c>
      <c r="B1086">
        <v>-113</v>
      </c>
      <c r="C1086">
        <v>3771</v>
      </c>
      <c r="D1086">
        <v>-11</v>
      </c>
      <c r="E1086">
        <v>-105</v>
      </c>
      <c r="F1086">
        <v>-29</v>
      </c>
      <c r="G1086">
        <v>-31</v>
      </c>
      <c r="H1086">
        <v>-59</v>
      </c>
      <c r="I1086">
        <v>223</v>
      </c>
      <c r="J1086">
        <v>-0.471875220537186</v>
      </c>
      <c r="K1086">
        <v>2.9591856002807599</v>
      </c>
      <c r="L1086">
        <v>-107.53363037109401</v>
      </c>
      <c r="M1086">
        <v>244</v>
      </c>
      <c r="N1086">
        <v>2.7559658512473099E-2</v>
      </c>
      <c r="O1086">
        <v>-3.4449577331543003E-2</v>
      </c>
      <c r="P1086">
        <v>0.894999980926514</v>
      </c>
      <c r="Q1086">
        <v>2000</v>
      </c>
    </row>
    <row r="1087" spans="1:17" x14ac:dyDescent="0.15">
      <c r="A1087">
        <v>224</v>
      </c>
      <c r="B1087">
        <v>-111</v>
      </c>
      <c r="C1087">
        <v>3770</v>
      </c>
      <c r="D1087">
        <v>-8</v>
      </c>
      <c r="E1087">
        <v>-106</v>
      </c>
      <c r="F1087">
        <v>-31</v>
      </c>
      <c r="G1087">
        <v>-31</v>
      </c>
      <c r="H1087">
        <v>-59</v>
      </c>
      <c r="I1087">
        <v>223</v>
      </c>
      <c r="J1087">
        <v>-0.472129017114639</v>
      </c>
      <c r="K1087">
        <v>2.97208452224731</v>
      </c>
      <c r="L1087">
        <v>-107.533584594727</v>
      </c>
      <c r="M1087">
        <v>244</v>
      </c>
      <c r="N1087">
        <v>2.7559658512473099E-2</v>
      </c>
      <c r="O1087">
        <v>-3.4449577331543003E-2</v>
      </c>
      <c r="P1087">
        <v>0.894999980926514</v>
      </c>
      <c r="Q1087">
        <v>2000</v>
      </c>
    </row>
    <row r="1088" spans="1:17" x14ac:dyDescent="0.15">
      <c r="A1088">
        <v>226</v>
      </c>
      <c r="B1088">
        <v>-107</v>
      </c>
      <c r="C1088">
        <v>3765</v>
      </c>
      <c r="D1088">
        <v>-5</v>
      </c>
      <c r="E1088">
        <v>-108</v>
      </c>
      <c r="F1088">
        <v>-33</v>
      </c>
      <c r="G1088">
        <v>-31</v>
      </c>
      <c r="H1088">
        <v>-59</v>
      </c>
      <c r="I1088">
        <v>223</v>
      </c>
      <c r="J1088">
        <v>-0.47205254435539201</v>
      </c>
      <c r="K1088">
        <v>2.9852538108825701</v>
      </c>
      <c r="L1088">
        <v>-107.53318023681599</v>
      </c>
      <c r="M1088">
        <v>244</v>
      </c>
      <c r="N1088">
        <v>2.7559658512473099E-2</v>
      </c>
      <c r="O1088">
        <v>-3.4449577331543003E-2</v>
      </c>
      <c r="P1088">
        <v>0.894999980926514</v>
      </c>
      <c r="Q1088">
        <v>2000</v>
      </c>
    </row>
    <row r="1089" spans="1:17" x14ac:dyDescent="0.15">
      <c r="A1089">
        <v>229</v>
      </c>
      <c r="B1089">
        <v>-110</v>
      </c>
      <c r="C1089">
        <v>3761</v>
      </c>
      <c r="D1089">
        <v>-3</v>
      </c>
      <c r="E1089">
        <v>-110</v>
      </c>
      <c r="F1089">
        <v>-35</v>
      </c>
      <c r="G1089">
        <v>-30</v>
      </c>
      <c r="H1089">
        <v>-52</v>
      </c>
      <c r="I1089">
        <v>224</v>
      </c>
      <c r="J1089">
        <v>-0.47165855765342701</v>
      </c>
      <c r="K1089">
        <v>2.9986836910247798</v>
      </c>
      <c r="L1089">
        <v>-107.532386779785</v>
      </c>
      <c r="M1089">
        <v>244</v>
      </c>
      <c r="N1089">
        <v>-1.3519637286663101E-2</v>
      </c>
      <c r="O1089">
        <v>-1.3519637286663101E-2</v>
      </c>
      <c r="P1089">
        <v>0.894999980926514</v>
      </c>
      <c r="Q1089">
        <v>3000</v>
      </c>
    </row>
    <row r="1090" spans="1:17" x14ac:dyDescent="0.15">
      <c r="A1090">
        <v>232</v>
      </c>
      <c r="B1090">
        <v>-105</v>
      </c>
      <c r="C1090">
        <v>3756</v>
      </c>
      <c r="D1090">
        <v>0</v>
      </c>
      <c r="E1090">
        <v>-110</v>
      </c>
      <c r="F1090">
        <v>-37</v>
      </c>
      <c r="G1090">
        <v>-30</v>
      </c>
      <c r="H1090">
        <v>-52</v>
      </c>
      <c r="I1090">
        <v>224</v>
      </c>
      <c r="J1090">
        <v>-0.47091966867446899</v>
      </c>
      <c r="K1090">
        <v>3.0126194953918501</v>
      </c>
      <c r="L1090">
        <v>-107.531379699707</v>
      </c>
      <c r="M1090">
        <v>244</v>
      </c>
      <c r="N1090">
        <v>-1.3519637286663101E-2</v>
      </c>
      <c r="O1090">
        <v>-1.3519637286663101E-2</v>
      </c>
      <c r="P1090">
        <v>0.894999980926514</v>
      </c>
      <c r="Q1090">
        <v>2000</v>
      </c>
    </row>
    <row r="1091" spans="1:17" x14ac:dyDescent="0.15">
      <c r="A1091">
        <v>239</v>
      </c>
      <c r="B1091">
        <v>-101</v>
      </c>
      <c r="C1091">
        <v>3751</v>
      </c>
      <c r="D1091">
        <v>2</v>
      </c>
      <c r="E1091">
        <v>-112</v>
      </c>
      <c r="F1091">
        <v>-39</v>
      </c>
      <c r="G1091">
        <v>-30</v>
      </c>
      <c r="H1091">
        <v>-52</v>
      </c>
      <c r="I1091">
        <v>224</v>
      </c>
      <c r="J1091">
        <v>-0.46987333893775901</v>
      </c>
      <c r="K1091">
        <v>3.02640700340271</v>
      </c>
      <c r="L1091">
        <v>-107.530151367188</v>
      </c>
      <c r="M1091">
        <v>244</v>
      </c>
      <c r="N1091">
        <v>-1.3519637286663101E-2</v>
      </c>
      <c r="O1091">
        <v>-1.3519637286663101E-2</v>
      </c>
      <c r="P1091">
        <v>0.894999980926514</v>
      </c>
      <c r="Q1091">
        <v>2000</v>
      </c>
    </row>
    <row r="1092" spans="1:17" x14ac:dyDescent="0.15">
      <c r="A1092">
        <v>241</v>
      </c>
      <c r="B1092">
        <v>-94</v>
      </c>
      <c r="C1092">
        <v>3749</v>
      </c>
      <c r="D1092">
        <v>6</v>
      </c>
      <c r="E1092">
        <v>-112</v>
      </c>
      <c r="F1092">
        <v>-41</v>
      </c>
      <c r="G1092">
        <v>-30</v>
      </c>
      <c r="H1092">
        <v>-52</v>
      </c>
      <c r="I1092">
        <v>224</v>
      </c>
      <c r="J1092">
        <v>-0.46846115589141801</v>
      </c>
      <c r="K1092">
        <v>3.04065608978271</v>
      </c>
      <c r="L1092">
        <v>-107.52866363525401</v>
      </c>
      <c r="M1092">
        <v>244</v>
      </c>
      <c r="N1092">
        <v>-1.3519637286663101E-2</v>
      </c>
      <c r="O1092">
        <v>-1.3519637286663101E-2</v>
      </c>
      <c r="P1092">
        <v>0.894999980926514</v>
      </c>
      <c r="Q1092">
        <v>2000</v>
      </c>
    </row>
    <row r="1093" spans="1:17" x14ac:dyDescent="0.15">
      <c r="A1093">
        <v>236</v>
      </c>
      <c r="B1093">
        <v>-93</v>
      </c>
      <c r="C1093">
        <v>3743</v>
      </c>
      <c r="D1093">
        <v>8</v>
      </c>
      <c r="E1093">
        <v>-113</v>
      </c>
      <c r="F1093">
        <v>-43</v>
      </c>
      <c r="G1093">
        <v>-30</v>
      </c>
      <c r="H1093">
        <v>-52</v>
      </c>
      <c r="I1093">
        <v>224</v>
      </c>
      <c r="J1093">
        <v>-0.46671995520591703</v>
      </c>
      <c r="K1093">
        <v>3.05494952201843</v>
      </c>
      <c r="L1093">
        <v>-107.52694702148401</v>
      </c>
      <c r="M1093">
        <v>244</v>
      </c>
      <c r="N1093">
        <v>-1.3519637286663101E-2</v>
      </c>
      <c r="O1093">
        <v>-1.3519637286663101E-2</v>
      </c>
      <c r="P1093">
        <v>0.894999980926514</v>
      </c>
      <c r="Q1093">
        <v>2000</v>
      </c>
    </row>
    <row r="1094" spans="1:17" x14ac:dyDescent="0.15">
      <c r="A1094">
        <v>243</v>
      </c>
      <c r="B1094">
        <v>-95</v>
      </c>
      <c r="C1094">
        <v>3745</v>
      </c>
      <c r="D1094">
        <v>15</v>
      </c>
      <c r="E1094">
        <v>-112</v>
      </c>
      <c r="F1094">
        <v>-48</v>
      </c>
      <c r="G1094">
        <v>-38</v>
      </c>
      <c r="H1094">
        <v>-58</v>
      </c>
      <c r="I1094">
        <v>226</v>
      </c>
      <c r="J1094">
        <v>-0.46217462420463601</v>
      </c>
      <c r="K1094">
        <v>3.08370065689087</v>
      </c>
      <c r="L1094">
        <v>-107.523239135742</v>
      </c>
      <c r="M1094">
        <v>244</v>
      </c>
      <c r="N1094">
        <v>-4.8121627420187003E-2</v>
      </c>
      <c r="O1094">
        <v>-4.8121627420187003E-2</v>
      </c>
      <c r="P1094">
        <v>0.89300000667571999</v>
      </c>
      <c r="Q1094">
        <v>3000</v>
      </c>
    </row>
    <row r="1095" spans="1:17" x14ac:dyDescent="0.15">
      <c r="A1095">
        <v>243</v>
      </c>
      <c r="B1095">
        <v>-91</v>
      </c>
      <c r="C1095">
        <v>3754</v>
      </c>
      <c r="D1095">
        <v>17</v>
      </c>
      <c r="E1095">
        <v>-111</v>
      </c>
      <c r="F1095">
        <v>-50</v>
      </c>
      <c r="G1095">
        <v>-38</v>
      </c>
      <c r="H1095">
        <v>-58</v>
      </c>
      <c r="I1095">
        <v>226</v>
      </c>
      <c r="J1095">
        <v>-0.45930269360542297</v>
      </c>
      <c r="K1095">
        <v>3.0984055995941202</v>
      </c>
      <c r="L1095">
        <v>-107.521606445313</v>
      </c>
      <c r="M1095">
        <v>244</v>
      </c>
      <c r="N1095">
        <v>-4.8121627420187003E-2</v>
      </c>
      <c r="O1095">
        <v>-4.8121627420187003E-2</v>
      </c>
      <c r="P1095">
        <v>0.89300000667571999</v>
      </c>
      <c r="Q1095">
        <v>2000</v>
      </c>
    </row>
    <row r="1096" spans="1:17" x14ac:dyDescent="0.15">
      <c r="A1096">
        <v>244</v>
      </c>
      <c r="B1096">
        <v>-87</v>
      </c>
      <c r="C1096">
        <v>3755</v>
      </c>
      <c r="D1096">
        <v>20</v>
      </c>
      <c r="E1096">
        <v>-109</v>
      </c>
      <c r="F1096">
        <v>-52</v>
      </c>
      <c r="G1096">
        <v>-38</v>
      </c>
      <c r="H1096">
        <v>-58</v>
      </c>
      <c r="I1096">
        <v>226</v>
      </c>
      <c r="J1096">
        <v>-0.45643225312232999</v>
      </c>
      <c r="K1096">
        <v>3.1131105422973602</v>
      </c>
      <c r="L1096">
        <v>-107.52032470703099</v>
      </c>
      <c r="M1096">
        <v>244</v>
      </c>
      <c r="N1096">
        <v>-4.8121627420187003E-2</v>
      </c>
      <c r="O1096">
        <v>-4.8121627420187003E-2</v>
      </c>
      <c r="P1096">
        <v>0.89300000667571999</v>
      </c>
      <c r="Q1096">
        <v>2000</v>
      </c>
    </row>
    <row r="1097" spans="1:17" x14ac:dyDescent="0.15">
      <c r="A1097">
        <v>246</v>
      </c>
      <c r="B1097">
        <v>-86</v>
      </c>
      <c r="C1097">
        <v>3750</v>
      </c>
      <c r="D1097">
        <v>24</v>
      </c>
      <c r="E1097">
        <v>-107</v>
      </c>
      <c r="F1097">
        <v>-54</v>
      </c>
      <c r="G1097">
        <v>-38</v>
      </c>
      <c r="H1097">
        <v>-58</v>
      </c>
      <c r="I1097">
        <v>226</v>
      </c>
      <c r="J1097">
        <v>-0.45315533876419101</v>
      </c>
      <c r="K1097">
        <v>3.1278307437896702</v>
      </c>
      <c r="L1097">
        <v>-107.519081115723</v>
      </c>
      <c r="M1097">
        <v>244</v>
      </c>
      <c r="N1097">
        <v>-4.8121627420187003E-2</v>
      </c>
      <c r="O1097">
        <v>-4.8121627420187003E-2</v>
      </c>
      <c r="P1097">
        <v>0.89300000667571999</v>
      </c>
      <c r="Q1097">
        <v>2000</v>
      </c>
    </row>
    <row r="1098" spans="1:17" x14ac:dyDescent="0.15">
      <c r="A1098">
        <v>248</v>
      </c>
      <c r="B1098">
        <v>-85</v>
      </c>
      <c r="C1098">
        <v>3751</v>
      </c>
      <c r="D1098">
        <v>26</v>
      </c>
      <c r="E1098">
        <v>-104</v>
      </c>
      <c r="F1098">
        <v>-55</v>
      </c>
      <c r="G1098">
        <v>-32</v>
      </c>
      <c r="H1098">
        <v>-46</v>
      </c>
      <c r="I1098">
        <v>228</v>
      </c>
      <c r="J1098">
        <v>-0.44948485493660001</v>
      </c>
      <c r="K1098">
        <v>3.1425044536590598</v>
      </c>
      <c r="L1098">
        <v>-107.517852783203</v>
      </c>
      <c r="M1098">
        <v>255</v>
      </c>
      <c r="N1098">
        <v>0</v>
      </c>
      <c r="O1098">
        <v>1.33283585309982E-2</v>
      </c>
      <c r="P1098">
        <v>0.89300000667571999</v>
      </c>
      <c r="Q1098">
        <v>3000</v>
      </c>
    </row>
    <row r="1099" spans="1:17" x14ac:dyDescent="0.15">
      <c r="A1099">
        <v>251</v>
      </c>
      <c r="B1099">
        <v>-83</v>
      </c>
      <c r="C1099">
        <v>3744</v>
      </c>
      <c r="D1099">
        <v>29</v>
      </c>
      <c r="E1099">
        <v>-102</v>
      </c>
      <c r="F1099">
        <v>-57</v>
      </c>
      <c r="G1099">
        <v>-32</v>
      </c>
      <c r="H1099">
        <v>-46</v>
      </c>
      <c r="I1099">
        <v>228</v>
      </c>
      <c r="J1099">
        <v>-0.44532653689384499</v>
      </c>
      <c r="K1099">
        <v>3.1573753356933598</v>
      </c>
      <c r="L1099">
        <v>-107.516525268555</v>
      </c>
      <c r="M1099">
        <v>255</v>
      </c>
      <c r="N1099">
        <v>0</v>
      </c>
      <c r="O1099">
        <v>1.33283585309982E-2</v>
      </c>
      <c r="P1099">
        <v>0.89300000667571999</v>
      </c>
      <c r="Q1099">
        <v>2000</v>
      </c>
    </row>
    <row r="1100" spans="1:17" x14ac:dyDescent="0.15">
      <c r="A1100">
        <v>252</v>
      </c>
      <c r="B1100">
        <v>-81</v>
      </c>
      <c r="C1100">
        <v>3746</v>
      </c>
      <c r="D1100">
        <v>33</v>
      </c>
      <c r="E1100">
        <v>-98</v>
      </c>
      <c r="F1100">
        <v>-59</v>
      </c>
      <c r="G1100">
        <v>-32</v>
      </c>
      <c r="H1100">
        <v>-46</v>
      </c>
      <c r="I1100">
        <v>228</v>
      </c>
      <c r="J1100">
        <v>-0.44081702828407299</v>
      </c>
      <c r="K1100">
        <v>3.17185282707214</v>
      </c>
      <c r="L1100">
        <v>-107.515129089355</v>
      </c>
      <c r="M1100">
        <v>255</v>
      </c>
      <c r="N1100">
        <v>0</v>
      </c>
      <c r="O1100">
        <v>1.33283585309982E-2</v>
      </c>
      <c r="P1100">
        <v>0.89300000667571999</v>
      </c>
      <c r="Q1100">
        <v>2000</v>
      </c>
    </row>
    <row r="1101" spans="1:17" x14ac:dyDescent="0.15">
      <c r="A1101">
        <v>248</v>
      </c>
      <c r="B1101">
        <v>-76</v>
      </c>
      <c r="C1101">
        <v>3749</v>
      </c>
      <c r="D1101">
        <v>36</v>
      </c>
      <c r="E1101">
        <v>-95</v>
      </c>
      <c r="F1101">
        <v>-60</v>
      </c>
      <c r="G1101">
        <v>-32</v>
      </c>
      <c r="H1101">
        <v>-46</v>
      </c>
      <c r="I1101">
        <v>228</v>
      </c>
      <c r="J1101">
        <v>-0.43589568138122597</v>
      </c>
      <c r="K1101">
        <v>3.1860692501068102</v>
      </c>
      <c r="L1101">
        <v>-107.51361083984401</v>
      </c>
      <c r="M1101">
        <v>255</v>
      </c>
      <c r="N1101">
        <v>0</v>
      </c>
      <c r="O1101">
        <v>1.33283585309982E-2</v>
      </c>
      <c r="P1101">
        <v>0.89300000667571999</v>
      </c>
      <c r="Q1101">
        <v>2000</v>
      </c>
    </row>
    <row r="1102" spans="1:17" x14ac:dyDescent="0.15">
      <c r="A1102">
        <v>248</v>
      </c>
      <c r="B1102">
        <v>-70</v>
      </c>
      <c r="C1102">
        <v>3748</v>
      </c>
      <c r="D1102">
        <v>39</v>
      </c>
      <c r="E1102">
        <v>-92</v>
      </c>
      <c r="F1102">
        <v>-62</v>
      </c>
      <c r="G1102">
        <v>-32</v>
      </c>
      <c r="H1102">
        <v>-46</v>
      </c>
      <c r="I1102">
        <v>228</v>
      </c>
      <c r="J1102">
        <v>-0.43060386180877702</v>
      </c>
      <c r="K1102">
        <v>3.1999168395996098</v>
      </c>
      <c r="L1102">
        <v>-107.512001037598</v>
      </c>
      <c r="M1102">
        <v>255</v>
      </c>
      <c r="N1102">
        <v>0</v>
      </c>
      <c r="O1102">
        <v>1.33283585309982E-2</v>
      </c>
      <c r="P1102">
        <v>0.89300000667571999</v>
      </c>
      <c r="Q1102">
        <v>2000</v>
      </c>
    </row>
    <row r="1103" spans="1:17" x14ac:dyDescent="0.15">
      <c r="A1103">
        <v>260</v>
      </c>
      <c r="B1103">
        <v>-61</v>
      </c>
      <c r="C1103">
        <v>3743</v>
      </c>
      <c r="D1103">
        <v>44</v>
      </c>
      <c r="E1103">
        <v>-83</v>
      </c>
      <c r="F1103">
        <v>-64</v>
      </c>
      <c r="G1103">
        <v>-33</v>
      </c>
      <c r="H1103">
        <v>-59</v>
      </c>
      <c r="I1103">
        <v>229</v>
      </c>
      <c r="J1103">
        <v>-0.41871410608291598</v>
      </c>
      <c r="K1103">
        <v>3.22676730155945</v>
      </c>
      <c r="L1103">
        <v>-107.50799560546901</v>
      </c>
      <c r="M1103">
        <v>229</v>
      </c>
      <c r="N1103">
        <v>-6.9548293948173495E-2</v>
      </c>
      <c r="O1103">
        <v>-0.111277259886265</v>
      </c>
      <c r="P1103">
        <v>0.89300000667571999</v>
      </c>
      <c r="Q1103">
        <v>3000</v>
      </c>
    </row>
    <row r="1104" spans="1:17" x14ac:dyDescent="0.15">
      <c r="A1104">
        <v>262</v>
      </c>
      <c r="B1104">
        <v>-59</v>
      </c>
      <c r="C1104">
        <v>3735</v>
      </c>
      <c r="D1104">
        <v>46</v>
      </c>
      <c r="E1104">
        <v>-79</v>
      </c>
      <c r="F1104">
        <v>-65</v>
      </c>
      <c r="G1104">
        <v>-33</v>
      </c>
      <c r="H1104">
        <v>-59</v>
      </c>
      <c r="I1104">
        <v>229</v>
      </c>
      <c r="J1104">
        <v>-0.412128895521164</v>
      </c>
      <c r="K1104">
        <v>3.2396869659423801</v>
      </c>
      <c r="L1104">
        <v>-107.50531005859401</v>
      </c>
      <c r="M1104">
        <v>229</v>
      </c>
      <c r="N1104">
        <v>-6.9548293948173495E-2</v>
      </c>
      <c r="O1104">
        <v>-0.111277259886265</v>
      </c>
      <c r="P1104">
        <v>0.89300000667571999</v>
      </c>
      <c r="Q1104">
        <v>2000</v>
      </c>
    </row>
    <row r="1105" spans="1:17" x14ac:dyDescent="0.15">
      <c r="A1105">
        <v>267</v>
      </c>
      <c r="B1105">
        <v>-59</v>
      </c>
      <c r="C1105">
        <v>3728</v>
      </c>
      <c r="D1105">
        <v>48</v>
      </c>
      <c r="E1105">
        <v>-75</v>
      </c>
      <c r="F1105">
        <v>-67</v>
      </c>
      <c r="G1105">
        <v>-33</v>
      </c>
      <c r="H1105">
        <v>-59</v>
      </c>
      <c r="I1105">
        <v>229</v>
      </c>
      <c r="J1105">
        <v>-0.40515124797821001</v>
      </c>
      <c r="K1105">
        <v>3.25216937065125</v>
      </c>
      <c r="L1105">
        <v>-107.50218200683599</v>
      </c>
      <c r="M1105">
        <v>229</v>
      </c>
      <c r="N1105">
        <v>-6.9548293948173495E-2</v>
      </c>
      <c r="O1105">
        <v>-0.111277259886265</v>
      </c>
      <c r="P1105">
        <v>0.89300000667571999</v>
      </c>
      <c r="Q1105">
        <v>2000</v>
      </c>
    </row>
    <row r="1106" spans="1:17" x14ac:dyDescent="0.15">
      <c r="A1106">
        <v>272</v>
      </c>
      <c r="B1106">
        <v>-51</v>
      </c>
      <c r="C1106">
        <v>3731</v>
      </c>
      <c r="D1106">
        <v>50</v>
      </c>
      <c r="E1106">
        <v>-70</v>
      </c>
      <c r="F1106">
        <v>-69</v>
      </c>
      <c r="G1106">
        <v>-33</v>
      </c>
      <c r="H1106">
        <v>-59</v>
      </c>
      <c r="I1106">
        <v>229</v>
      </c>
      <c r="J1106">
        <v>-0.39817306399345398</v>
      </c>
      <c r="K1106">
        <v>3.2646501064300502</v>
      </c>
      <c r="L1106">
        <v>-107.498916625977</v>
      </c>
      <c r="M1106">
        <v>229</v>
      </c>
      <c r="N1106">
        <v>-6.9548293948173495E-2</v>
      </c>
      <c r="O1106">
        <v>-0.111277259886265</v>
      </c>
      <c r="P1106">
        <v>0.89300000667571999</v>
      </c>
      <c r="Q1106">
        <v>2000</v>
      </c>
    </row>
    <row r="1107" spans="1:17" x14ac:dyDescent="0.15">
      <c r="A1107">
        <v>276</v>
      </c>
      <c r="B1107">
        <v>-45</v>
      </c>
      <c r="C1107">
        <v>3727</v>
      </c>
      <c r="D1107">
        <v>51</v>
      </c>
      <c r="E1107">
        <v>-66</v>
      </c>
      <c r="F1107">
        <v>-70</v>
      </c>
      <c r="G1107">
        <v>-32</v>
      </c>
      <c r="H1107">
        <v>-62</v>
      </c>
      <c r="I1107">
        <v>226</v>
      </c>
      <c r="J1107">
        <v>-0.39085215330123901</v>
      </c>
      <c r="K1107">
        <v>3.27663326263428</v>
      </c>
      <c r="L1107">
        <v>-107.49526977539099</v>
      </c>
      <c r="M1107">
        <v>255</v>
      </c>
      <c r="N1107">
        <v>0</v>
      </c>
      <c r="O1107">
        <v>2.63810940086842E-2</v>
      </c>
      <c r="P1107">
        <v>0.89300000667571999</v>
      </c>
      <c r="Q1107">
        <v>3000</v>
      </c>
    </row>
    <row r="1108" spans="1:17" x14ac:dyDescent="0.15">
      <c r="A1108">
        <v>278</v>
      </c>
      <c r="B1108">
        <v>-38</v>
      </c>
      <c r="C1108">
        <v>3724</v>
      </c>
      <c r="D1108">
        <v>52</v>
      </c>
      <c r="E1108">
        <v>-61</v>
      </c>
      <c r="F1108">
        <v>-71</v>
      </c>
      <c r="G1108">
        <v>-32</v>
      </c>
      <c r="H1108">
        <v>-62</v>
      </c>
      <c r="I1108">
        <v>226</v>
      </c>
      <c r="J1108">
        <v>-0.38312360644340498</v>
      </c>
      <c r="K1108">
        <v>3.28820729255676</v>
      </c>
      <c r="L1108">
        <v>-107.491088867188</v>
      </c>
      <c r="M1108">
        <v>255</v>
      </c>
      <c r="N1108">
        <v>0</v>
      </c>
      <c r="O1108">
        <v>2.63810940086842E-2</v>
      </c>
      <c r="P1108">
        <v>0.89300000667571999</v>
      </c>
      <c r="Q1108">
        <v>2000</v>
      </c>
    </row>
    <row r="1109" spans="1:17" x14ac:dyDescent="0.15">
      <c r="A1109">
        <v>278</v>
      </c>
      <c r="B1109">
        <v>-33</v>
      </c>
      <c r="C1109">
        <v>3726</v>
      </c>
      <c r="D1109">
        <v>54</v>
      </c>
      <c r="E1109">
        <v>-58</v>
      </c>
      <c r="F1109">
        <v>-73</v>
      </c>
      <c r="G1109">
        <v>-32</v>
      </c>
      <c r="H1109">
        <v>-62</v>
      </c>
      <c r="I1109">
        <v>226</v>
      </c>
      <c r="J1109">
        <v>-0.37504917383193997</v>
      </c>
      <c r="K1109">
        <v>3.2992734909057599</v>
      </c>
      <c r="L1109">
        <v>-107.486404418945</v>
      </c>
      <c r="M1109">
        <v>255</v>
      </c>
      <c r="N1109">
        <v>0</v>
      </c>
      <c r="O1109">
        <v>2.63810940086842E-2</v>
      </c>
      <c r="P1109">
        <v>0.89300000667571999</v>
      </c>
      <c r="Q1109">
        <v>2000</v>
      </c>
    </row>
    <row r="1110" spans="1:17" x14ac:dyDescent="0.15">
      <c r="A1110">
        <v>282</v>
      </c>
      <c r="B1110">
        <v>-33</v>
      </c>
      <c r="C1110">
        <v>3716</v>
      </c>
      <c r="D1110">
        <v>54</v>
      </c>
      <c r="E1110">
        <v>-53</v>
      </c>
      <c r="F1110">
        <v>-74</v>
      </c>
      <c r="G1110">
        <v>-32</v>
      </c>
      <c r="H1110">
        <v>-62</v>
      </c>
      <c r="I1110">
        <v>226</v>
      </c>
      <c r="J1110">
        <v>-0.36681663990020802</v>
      </c>
      <c r="K1110">
        <v>3.3096382617950399</v>
      </c>
      <c r="L1110">
        <v>-107.48137664794901</v>
      </c>
      <c r="M1110">
        <v>255</v>
      </c>
      <c r="N1110">
        <v>0</v>
      </c>
      <c r="O1110">
        <v>2.63810940086842E-2</v>
      </c>
      <c r="P1110">
        <v>0.89300000667571999</v>
      </c>
      <c r="Q1110">
        <v>2000</v>
      </c>
    </row>
    <row r="1111" spans="1:17" x14ac:dyDescent="0.15">
      <c r="A1111">
        <v>288</v>
      </c>
      <c r="B1111">
        <v>-32</v>
      </c>
      <c r="C1111">
        <v>3714</v>
      </c>
      <c r="D1111">
        <v>53</v>
      </c>
      <c r="E1111">
        <v>-48</v>
      </c>
      <c r="F1111">
        <v>-75</v>
      </c>
      <c r="G1111">
        <v>-32</v>
      </c>
      <c r="H1111">
        <v>-62</v>
      </c>
      <c r="I1111">
        <v>226</v>
      </c>
      <c r="J1111">
        <v>-0.35835513472557101</v>
      </c>
      <c r="K1111">
        <v>3.3194425106048602</v>
      </c>
      <c r="L1111">
        <v>-107.475944519043</v>
      </c>
      <c r="M1111">
        <v>255</v>
      </c>
      <c r="N1111">
        <v>0</v>
      </c>
      <c r="O1111">
        <v>2.63810940086842E-2</v>
      </c>
      <c r="P1111">
        <v>0.89300000667571999</v>
      </c>
      <c r="Q1111">
        <v>2000</v>
      </c>
    </row>
    <row r="1112" spans="1:17" x14ac:dyDescent="0.15">
      <c r="A1112">
        <v>285</v>
      </c>
      <c r="B1112">
        <v>-34</v>
      </c>
      <c r="C1112">
        <v>3719</v>
      </c>
      <c r="D1112">
        <v>53</v>
      </c>
      <c r="E1112">
        <v>-39</v>
      </c>
      <c r="F1112">
        <v>-77</v>
      </c>
      <c r="G1112">
        <v>-27</v>
      </c>
      <c r="H1112">
        <v>-57</v>
      </c>
      <c r="I1112">
        <v>223</v>
      </c>
      <c r="J1112">
        <v>-0.34111088514327997</v>
      </c>
      <c r="K1112">
        <v>3.3370707035064702</v>
      </c>
      <c r="L1112">
        <v>-107.463897705078</v>
      </c>
      <c r="M1112">
        <v>244</v>
      </c>
      <c r="N1112">
        <v>-5.4827321320772199E-2</v>
      </c>
      <c r="O1112">
        <v>2.7413660660386099E-2</v>
      </c>
      <c r="P1112">
        <v>0.89300000667571999</v>
      </c>
      <c r="Q1112">
        <v>3000</v>
      </c>
    </row>
    <row r="1113" spans="1:17" x14ac:dyDescent="0.15">
      <c r="A1113">
        <v>281</v>
      </c>
      <c r="B1113">
        <v>-35</v>
      </c>
      <c r="C1113">
        <v>3720</v>
      </c>
      <c r="D1113">
        <v>53</v>
      </c>
      <c r="E1113">
        <v>-35</v>
      </c>
      <c r="F1113">
        <v>-78</v>
      </c>
      <c r="G1113">
        <v>-27</v>
      </c>
      <c r="H1113">
        <v>-57</v>
      </c>
      <c r="I1113">
        <v>223</v>
      </c>
      <c r="J1113">
        <v>-0.33218783140182501</v>
      </c>
      <c r="K1113">
        <v>3.3451051712036102</v>
      </c>
      <c r="L1113">
        <v>-107.456954956055</v>
      </c>
      <c r="M1113">
        <v>244</v>
      </c>
      <c r="N1113">
        <v>-5.4827321320772199E-2</v>
      </c>
      <c r="O1113">
        <v>2.7413660660386099E-2</v>
      </c>
      <c r="P1113">
        <v>0.89300000667571999</v>
      </c>
      <c r="Q1113">
        <v>2000</v>
      </c>
    </row>
    <row r="1114" spans="1:17" x14ac:dyDescent="0.15">
      <c r="A1114">
        <v>284</v>
      </c>
      <c r="B1114">
        <v>-34</v>
      </c>
      <c r="C1114">
        <v>3717</v>
      </c>
      <c r="D1114">
        <v>52</v>
      </c>
      <c r="E1114">
        <v>-31</v>
      </c>
      <c r="F1114">
        <v>-78</v>
      </c>
      <c r="G1114">
        <v>-27</v>
      </c>
      <c r="H1114">
        <v>-57</v>
      </c>
      <c r="I1114">
        <v>223</v>
      </c>
      <c r="J1114">
        <v>-0.32319739460945102</v>
      </c>
      <c r="K1114">
        <v>3.3525402545928999</v>
      </c>
      <c r="L1114">
        <v>-107.449501037598</v>
      </c>
      <c r="M1114">
        <v>244</v>
      </c>
      <c r="N1114">
        <v>-5.4827321320772199E-2</v>
      </c>
      <c r="O1114">
        <v>2.7413660660386099E-2</v>
      </c>
      <c r="P1114">
        <v>0.89300000667571999</v>
      </c>
      <c r="Q1114">
        <v>2000</v>
      </c>
    </row>
    <row r="1115" spans="1:17" x14ac:dyDescent="0.15">
      <c r="A1115">
        <v>286</v>
      </c>
      <c r="B1115">
        <v>-30</v>
      </c>
      <c r="C1115">
        <v>3716</v>
      </c>
      <c r="D1115">
        <v>51</v>
      </c>
      <c r="E1115">
        <v>-27</v>
      </c>
      <c r="F1115">
        <v>-79</v>
      </c>
      <c r="G1115">
        <v>-27</v>
      </c>
      <c r="H1115">
        <v>-57</v>
      </c>
      <c r="I1115">
        <v>223</v>
      </c>
      <c r="J1115">
        <v>-0.314150810241699</v>
      </c>
      <c r="K1115">
        <v>3.35939693450928</v>
      </c>
      <c r="L1115">
        <v>-107.44163513183599</v>
      </c>
      <c r="M1115">
        <v>244</v>
      </c>
      <c r="N1115">
        <v>-5.4827321320772199E-2</v>
      </c>
      <c r="O1115">
        <v>2.7413660660386099E-2</v>
      </c>
      <c r="P1115">
        <v>0.89300000667571999</v>
      </c>
      <c r="Q1115">
        <v>2000</v>
      </c>
    </row>
    <row r="1116" spans="1:17" x14ac:dyDescent="0.15">
      <c r="A1116">
        <v>292</v>
      </c>
      <c r="B1116">
        <v>-23</v>
      </c>
      <c r="C1116">
        <v>3713</v>
      </c>
      <c r="D1116">
        <v>50</v>
      </c>
      <c r="E1116">
        <v>-23</v>
      </c>
      <c r="F1116">
        <v>-78</v>
      </c>
      <c r="G1116">
        <v>-36</v>
      </c>
      <c r="H1116">
        <v>-58</v>
      </c>
      <c r="I1116">
        <v>222</v>
      </c>
      <c r="J1116">
        <v>-0.30510252714157099</v>
      </c>
      <c r="K1116">
        <v>3.3662555217742902</v>
      </c>
      <c r="L1116">
        <v>-107.433486938477</v>
      </c>
      <c r="M1116">
        <v>255</v>
      </c>
      <c r="N1116">
        <v>0</v>
      </c>
      <c r="O1116">
        <v>0</v>
      </c>
      <c r="P1116">
        <v>0.89300000667571999</v>
      </c>
      <c r="Q1116">
        <v>3000</v>
      </c>
    </row>
    <row r="1117" spans="1:17" x14ac:dyDescent="0.15">
      <c r="A1117">
        <v>288</v>
      </c>
      <c r="B1117">
        <v>-20</v>
      </c>
      <c r="C1117">
        <v>3710</v>
      </c>
      <c r="D1117">
        <v>49</v>
      </c>
      <c r="E1117">
        <v>-19</v>
      </c>
      <c r="F1117">
        <v>-78</v>
      </c>
      <c r="G1117">
        <v>-36</v>
      </c>
      <c r="H1117">
        <v>-58</v>
      </c>
      <c r="I1117">
        <v>222</v>
      </c>
      <c r="J1117">
        <v>-0.29589027166366599</v>
      </c>
      <c r="K1117">
        <v>3.3726656436920202</v>
      </c>
      <c r="L1117">
        <v>-107.425575256348</v>
      </c>
      <c r="M1117">
        <v>255</v>
      </c>
      <c r="N1117">
        <v>0</v>
      </c>
      <c r="O1117">
        <v>0</v>
      </c>
      <c r="P1117">
        <v>0.89300000667571999</v>
      </c>
      <c r="Q1117">
        <v>2000</v>
      </c>
    </row>
    <row r="1118" spans="1:17" x14ac:dyDescent="0.15">
      <c r="A1118">
        <v>285</v>
      </c>
      <c r="B1118">
        <v>-14</v>
      </c>
      <c r="C1118">
        <v>3713</v>
      </c>
      <c r="D1118">
        <v>47</v>
      </c>
      <c r="E1118">
        <v>-15</v>
      </c>
      <c r="F1118">
        <v>-78</v>
      </c>
      <c r="G1118">
        <v>-36</v>
      </c>
      <c r="H1118">
        <v>-58</v>
      </c>
      <c r="I1118">
        <v>222</v>
      </c>
      <c r="J1118">
        <v>-0.28688636422157299</v>
      </c>
      <c r="K1118">
        <v>3.3784081935882599</v>
      </c>
      <c r="L1118">
        <v>-107.418075561523</v>
      </c>
      <c r="M1118">
        <v>255</v>
      </c>
      <c r="N1118">
        <v>0</v>
      </c>
      <c r="O1118">
        <v>0</v>
      </c>
      <c r="P1118">
        <v>0.89300000667571999</v>
      </c>
      <c r="Q1118">
        <v>2000</v>
      </c>
    </row>
    <row r="1119" spans="1:17" x14ac:dyDescent="0.15">
      <c r="A1119">
        <v>284</v>
      </c>
      <c r="B1119">
        <v>-13</v>
      </c>
      <c r="C1119">
        <v>3714</v>
      </c>
      <c r="D1119">
        <v>47</v>
      </c>
      <c r="E1119">
        <v>-11</v>
      </c>
      <c r="F1119">
        <v>-77</v>
      </c>
      <c r="G1119">
        <v>-36</v>
      </c>
      <c r="H1119">
        <v>-58</v>
      </c>
      <c r="I1119">
        <v>222</v>
      </c>
      <c r="J1119">
        <v>-0.27808827161788902</v>
      </c>
      <c r="K1119">
        <v>3.3835027217864999</v>
      </c>
      <c r="L1119">
        <v>-107.410995483398</v>
      </c>
      <c r="M1119">
        <v>255</v>
      </c>
      <c r="N1119">
        <v>0</v>
      </c>
      <c r="O1119">
        <v>0</v>
      </c>
      <c r="P1119">
        <v>0.89300000667571999</v>
      </c>
      <c r="Q1119">
        <v>2000</v>
      </c>
    </row>
    <row r="1120" spans="1:17" x14ac:dyDescent="0.15">
      <c r="A1120">
        <v>280</v>
      </c>
      <c r="B1120">
        <v>-15</v>
      </c>
      <c r="C1120">
        <v>3707</v>
      </c>
      <c r="D1120">
        <v>45</v>
      </c>
      <c r="E1120">
        <v>-7</v>
      </c>
      <c r="F1120">
        <v>-77</v>
      </c>
      <c r="G1120">
        <v>-36</v>
      </c>
      <c r="H1120">
        <v>-58</v>
      </c>
      <c r="I1120">
        <v>222</v>
      </c>
      <c r="J1120">
        <v>-0.269210696220398</v>
      </c>
      <c r="K1120">
        <v>3.3881392478942902</v>
      </c>
      <c r="L1120">
        <v>-107.40404510498</v>
      </c>
      <c r="M1120">
        <v>255</v>
      </c>
      <c r="N1120">
        <v>0</v>
      </c>
      <c r="O1120">
        <v>0</v>
      </c>
      <c r="P1120">
        <v>0.89300000667571999</v>
      </c>
      <c r="Q1120">
        <v>2000</v>
      </c>
    </row>
    <row r="1121" spans="1:17" x14ac:dyDescent="0.15">
      <c r="A1121">
        <v>280</v>
      </c>
      <c r="B1121">
        <v>-11</v>
      </c>
      <c r="C1121">
        <v>3704</v>
      </c>
      <c r="D1121">
        <v>43</v>
      </c>
      <c r="E1121">
        <v>0</v>
      </c>
      <c r="F1121">
        <v>-76</v>
      </c>
      <c r="G1121">
        <v>-34</v>
      </c>
      <c r="H1121">
        <v>-60</v>
      </c>
      <c r="I1121">
        <v>226</v>
      </c>
      <c r="J1121">
        <v>-0.25214669108390803</v>
      </c>
      <c r="K1121">
        <v>3.3956480026245099</v>
      </c>
      <c r="L1121">
        <v>-107.39094543457</v>
      </c>
      <c r="M1121">
        <v>234</v>
      </c>
      <c r="N1121">
        <v>-5.5638629943132401E-2</v>
      </c>
      <c r="O1121">
        <v>8.3457954227924305E-2</v>
      </c>
      <c r="P1121">
        <v>0.89300000667571999</v>
      </c>
      <c r="Q1121">
        <v>3000</v>
      </c>
    </row>
    <row r="1122" spans="1:17" x14ac:dyDescent="0.15">
      <c r="A1122">
        <v>277</v>
      </c>
      <c r="B1122">
        <v>-5</v>
      </c>
      <c r="C1122">
        <v>3700</v>
      </c>
      <c r="D1122">
        <v>41</v>
      </c>
      <c r="E1122">
        <v>3</v>
      </c>
      <c r="F1122">
        <v>-75</v>
      </c>
      <c r="G1122">
        <v>-34</v>
      </c>
      <c r="H1122">
        <v>-60</v>
      </c>
      <c r="I1122">
        <v>226</v>
      </c>
      <c r="J1122">
        <v>-0.24374081194400801</v>
      </c>
      <c r="K1122">
        <v>3.39866042137146</v>
      </c>
      <c r="L1122">
        <v>-107.384437561035</v>
      </c>
      <c r="M1122">
        <v>234</v>
      </c>
      <c r="N1122">
        <v>-5.5638629943132401E-2</v>
      </c>
      <c r="O1122">
        <v>8.3457954227924305E-2</v>
      </c>
      <c r="P1122">
        <v>0.89300000667571999</v>
      </c>
      <c r="Q1122">
        <v>2000</v>
      </c>
    </row>
    <row r="1123" spans="1:17" x14ac:dyDescent="0.15">
      <c r="A1123">
        <v>274</v>
      </c>
      <c r="B1123">
        <v>-2</v>
      </c>
      <c r="C1123">
        <v>3698</v>
      </c>
      <c r="D1123">
        <v>39</v>
      </c>
      <c r="E1123">
        <v>7</v>
      </c>
      <c r="F1123">
        <v>-74</v>
      </c>
      <c r="G1123">
        <v>-34</v>
      </c>
      <c r="H1123">
        <v>-60</v>
      </c>
      <c r="I1123">
        <v>226</v>
      </c>
      <c r="J1123">
        <v>-0.235499396920204</v>
      </c>
      <c r="K1123">
        <v>3.4011645317077601</v>
      </c>
      <c r="L1123">
        <v>-107.37799072265599</v>
      </c>
      <c r="M1123">
        <v>234</v>
      </c>
      <c r="N1123">
        <v>-5.5638629943132401E-2</v>
      </c>
      <c r="O1123">
        <v>8.3457954227924305E-2</v>
      </c>
      <c r="P1123">
        <v>0.89300000667571999</v>
      </c>
      <c r="Q1123">
        <v>2000</v>
      </c>
    </row>
    <row r="1124" spans="1:17" x14ac:dyDescent="0.15">
      <c r="A1124">
        <v>274</v>
      </c>
      <c r="B1124">
        <v>-1</v>
      </c>
      <c r="C1124">
        <v>3694</v>
      </c>
      <c r="D1124">
        <v>38</v>
      </c>
      <c r="E1124">
        <v>9</v>
      </c>
      <c r="F1124">
        <v>-73</v>
      </c>
      <c r="G1124">
        <v>-34</v>
      </c>
      <c r="H1124">
        <v>-60</v>
      </c>
      <c r="I1124">
        <v>226</v>
      </c>
      <c r="J1124">
        <v>-0.227431550621986</v>
      </c>
      <c r="K1124">
        <v>3.4031791687011701</v>
      </c>
      <c r="L1124">
        <v>-107.37165069580099</v>
      </c>
      <c r="M1124">
        <v>234</v>
      </c>
      <c r="N1124">
        <v>-5.5638629943132401E-2</v>
      </c>
      <c r="O1124">
        <v>8.3457954227924305E-2</v>
      </c>
      <c r="P1124">
        <v>0.89300000667571999</v>
      </c>
      <c r="Q1124">
        <v>2000</v>
      </c>
    </row>
    <row r="1125" spans="1:17" x14ac:dyDescent="0.15">
      <c r="A1125">
        <v>272</v>
      </c>
      <c r="B1125">
        <v>1</v>
      </c>
      <c r="C1125">
        <v>3691</v>
      </c>
      <c r="D1125">
        <v>36</v>
      </c>
      <c r="E1125">
        <v>12</v>
      </c>
      <c r="F1125">
        <v>-73</v>
      </c>
      <c r="G1125">
        <v>-34</v>
      </c>
      <c r="H1125">
        <v>-60</v>
      </c>
      <c r="I1125">
        <v>226</v>
      </c>
      <c r="J1125">
        <v>-0.21954944729805001</v>
      </c>
      <c r="K1125">
        <v>3.4047298431396502</v>
      </c>
      <c r="L1125">
        <v>-107.36540222168</v>
      </c>
      <c r="M1125">
        <v>234</v>
      </c>
      <c r="N1125">
        <v>1.3509833253920101E-2</v>
      </c>
      <c r="O1125">
        <v>0</v>
      </c>
      <c r="P1125">
        <v>0.89300000667571999</v>
      </c>
      <c r="Q1125">
        <v>3000</v>
      </c>
    </row>
    <row r="1126" spans="1:17" x14ac:dyDescent="0.15">
      <c r="A1126">
        <v>270</v>
      </c>
      <c r="B1126">
        <v>1</v>
      </c>
      <c r="C1126">
        <v>3692</v>
      </c>
      <c r="D1126">
        <v>34</v>
      </c>
      <c r="E1126">
        <v>15</v>
      </c>
      <c r="F1126">
        <v>-72</v>
      </c>
      <c r="G1126">
        <v>-34</v>
      </c>
      <c r="H1126">
        <v>-60</v>
      </c>
      <c r="I1126">
        <v>226</v>
      </c>
      <c r="J1126">
        <v>-0.21150802075862901</v>
      </c>
      <c r="K1126">
        <v>3.40631103515625</v>
      </c>
      <c r="L1126">
        <v>-107.35905456543</v>
      </c>
      <c r="M1126">
        <v>234</v>
      </c>
      <c r="N1126">
        <v>1.3509833253920101E-2</v>
      </c>
      <c r="O1126">
        <v>0</v>
      </c>
      <c r="P1126">
        <v>0.89300000667571999</v>
      </c>
      <c r="Q1126">
        <v>2000</v>
      </c>
    </row>
    <row r="1127" spans="1:17" x14ac:dyDescent="0.15">
      <c r="A1127">
        <v>270</v>
      </c>
      <c r="B1127">
        <v>1</v>
      </c>
      <c r="C1127">
        <v>3701</v>
      </c>
      <c r="D1127">
        <v>33</v>
      </c>
      <c r="E1127">
        <v>17</v>
      </c>
      <c r="F1127">
        <v>-71</v>
      </c>
      <c r="G1127">
        <v>-34</v>
      </c>
      <c r="H1127">
        <v>-60</v>
      </c>
      <c r="I1127">
        <v>226</v>
      </c>
      <c r="J1127">
        <v>-0.20380067825317399</v>
      </c>
      <c r="K1127">
        <v>3.4074375629425</v>
      </c>
      <c r="L1127">
        <v>-107.352920532227</v>
      </c>
      <c r="M1127">
        <v>234</v>
      </c>
      <c r="N1127">
        <v>1.3509833253920101E-2</v>
      </c>
      <c r="O1127">
        <v>0</v>
      </c>
      <c r="P1127">
        <v>0.89300000667571999</v>
      </c>
      <c r="Q1127">
        <v>2000</v>
      </c>
    </row>
    <row r="1128" spans="1:17" x14ac:dyDescent="0.15">
      <c r="A1128">
        <v>269</v>
      </c>
      <c r="B1128">
        <v>1</v>
      </c>
      <c r="C1128">
        <v>3700</v>
      </c>
      <c r="D1128">
        <v>30</v>
      </c>
      <c r="E1128">
        <v>20</v>
      </c>
      <c r="F1128">
        <v>-70</v>
      </c>
      <c r="G1128">
        <v>-34</v>
      </c>
      <c r="H1128">
        <v>-60</v>
      </c>
      <c r="I1128">
        <v>226</v>
      </c>
      <c r="J1128">
        <v>-0.19633635878562899</v>
      </c>
      <c r="K1128">
        <v>3.4081444740295401</v>
      </c>
      <c r="L1128">
        <v>-107.346923828125</v>
      </c>
      <c r="M1128">
        <v>234</v>
      </c>
      <c r="N1128">
        <v>1.3509833253920101E-2</v>
      </c>
      <c r="O1128">
        <v>0</v>
      </c>
      <c r="P1128">
        <v>0.89300000667571999</v>
      </c>
      <c r="Q1128">
        <v>2000</v>
      </c>
    </row>
    <row r="1129" spans="1:17" x14ac:dyDescent="0.15">
      <c r="A1129">
        <v>266</v>
      </c>
      <c r="B1129">
        <v>3</v>
      </c>
      <c r="C1129">
        <v>3699</v>
      </c>
      <c r="D1129">
        <v>28</v>
      </c>
      <c r="E1129">
        <v>23</v>
      </c>
      <c r="F1129">
        <v>-69</v>
      </c>
      <c r="G1129">
        <v>-34</v>
      </c>
      <c r="H1129">
        <v>-60</v>
      </c>
      <c r="I1129">
        <v>226</v>
      </c>
      <c r="J1129">
        <v>-0.18910095095634499</v>
      </c>
      <c r="K1129">
        <v>3.40844702720642</v>
      </c>
      <c r="L1129">
        <v>-107.34105682373</v>
      </c>
      <c r="M1129">
        <v>234</v>
      </c>
      <c r="N1129">
        <v>1.3509833253920101E-2</v>
      </c>
      <c r="O1129">
        <v>0</v>
      </c>
      <c r="P1129">
        <v>0.89300000667571999</v>
      </c>
      <c r="Q1129">
        <v>2000</v>
      </c>
    </row>
    <row r="1130" spans="1:17" x14ac:dyDescent="0.15">
      <c r="A1130">
        <v>259</v>
      </c>
      <c r="B1130">
        <v>11</v>
      </c>
      <c r="C1130">
        <v>3703</v>
      </c>
      <c r="D1130">
        <v>24</v>
      </c>
      <c r="E1130">
        <v>28</v>
      </c>
      <c r="F1130">
        <v>-66</v>
      </c>
      <c r="G1130">
        <v>-30</v>
      </c>
      <c r="H1130">
        <v>-54</v>
      </c>
      <c r="I1130">
        <v>224</v>
      </c>
      <c r="J1130">
        <v>-0.175506487488747</v>
      </c>
      <c r="K1130">
        <v>3.4079036712646502</v>
      </c>
      <c r="L1130">
        <v>-107.329666137695</v>
      </c>
      <c r="M1130">
        <v>239</v>
      </c>
      <c r="N1130">
        <v>5.3957704454660402E-2</v>
      </c>
      <c r="O1130">
        <v>-4.04682792723179E-2</v>
      </c>
      <c r="P1130">
        <v>0.89300000667571999</v>
      </c>
      <c r="Q1130">
        <v>3000</v>
      </c>
    </row>
    <row r="1131" spans="1:17" x14ac:dyDescent="0.15">
      <c r="A1131">
        <v>255</v>
      </c>
      <c r="B1131">
        <v>11</v>
      </c>
      <c r="C1131">
        <v>3702</v>
      </c>
      <c r="D1131">
        <v>22</v>
      </c>
      <c r="E1131">
        <v>30</v>
      </c>
      <c r="F1131">
        <v>-65</v>
      </c>
      <c r="G1131">
        <v>-30</v>
      </c>
      <c r="H1131">
        <v>-54</v>
      </c>
      <c r="I1131">
        <v>224</v>
      </c>
      <c r="J1131">
        <v>-0.16902413964271501</v>
      </c>
      <c r="K1131">
        <v>3.4070808887481698</v>
      </c>
      <c r="L1131">
        <v>-107.323944091797</v>
      </c>
      <c r="M1131">
        <v>239</v>
      </c>
      <c r="N1131">
        <v>5.3957704454660402E-2</v>
      </c>
      <c r="O1131">
        <v>-4.04682792723179E-2</v>
      </c>
      <c r="P1131">
        <v>0.89300000667571999</v>
      </c>
      <c r="Q1131">
        <v>3000</v>
      </c>
    </row>
    <row r="1132" spans="1:17" x14ac:dyDescent="0.15">
      <c r="A1132">
        <v>253</v>
      </c>
      <c r="B1132">
        <v>12</v>
      </c>
      <c r="C1132">
        <v>3704</v>
      </c>
      <c r="D1132">
        <v>20</v>
      </c>
      <c r="E1132">
        <v>32</v>
      </c>
      <c r="F1132">
        <v>-64</v>
      </c>
      <c r="G1132">
        <v>-30</v>
      </c>
      <c r="H1132">
        <v>-54</v>
      </c>
      <c r="I1132">
        <v>224</v>
      </c>
      <c r="J1132">
        <v>-0.1626807898283</v>
      </c>
      <c r="K1132">
        <v>3.4058930873870801</v>
      </c>
      <c r="L1132">
        <v>-107.318115234375</v>
      </c>
      <c r="M1132">
        <v>239</v>
      </c>
      <c r="N1132">
        <v>5.3957704454660402E-2</v>
      </c>
      <c r="O1132">
        <v>-4.04682792723179E-2</v>
      </c>
      <c r="P1132">
        <v>0.89300000667571999</v>
      </c>
      <c r="Q1132">
        <v>2000</v>
      </c>
    </row>
    <row r="1133" spans="1:17" x14ac:dyDescent="0.15">
      <c r="A1133">
        <v>248</v>
      </c>
      <c r="B1133">
        <v>16</v>
      </c>
      <c r="C1133">
        <v>3701</v>
      </c>
      <c r="D1133">
        <v>18</v>
      </c>
      <c r="E1133">
        <v>33</v>
      </c>
      <c r="F1133">
        <v>-62</v>
      </c>
      <c r="G1133">
        <v>-30</v>
      </c>
      <c r="H1133">
        <v>-54</v>
      </c>
      <c r="I1133">
        <v>224</v>
      </c>
      <c r="J1133">
        <v>-0.15672641992569</v>
      </c>
      <c r="K1133">
        <v>3.4044215679168701</v>
      </c>
      <c r="L1133">
        <v>-107.312469482422</v>
      </c>
      <c r="M1133">
        <v>239</v>
      </c>
      <c r="N1133">
        <v>5.3957704454660402E-2</v>
      </c>
      <c r="O1133">
        <v>-4.04682792723179E-2</v>
      </c>
      <c r="P1133">
        <v>0.89300000667571999</v>
      </c>
      <c r="Q1133">
        <v>2000</v>
      </c>
    </row>
    <row r="1134" spans="1:17" x14ac:dyDescent="0.15">
      <c r="A1134">
        <v>236</v>
      </c>
      <c r="B1134">
        <v>22</v>
      </c>
      <c r="C1134">
        <v>3711</v>
      </c>
      <c r="D1134">
        <v>13</v>
      </c>
      <c r="E1134">
        <v>37</v>
      </c>
      <c r="F1134">
        <v>-60</v>
      </c>
      <c r="G1134">
        <v>-32</v>
      </c>
      <c r="H1134">
        <v>-60</v>
      </c>
      <c r="I1134">
        <v>226</v>
      </c>
      <c r="J1134">
        <v>-0.145767867565155</v>
      </c>
      <c r="K1134">
        <v>3.4006006717681898</v>
      </c>
      <c r="L1134">
        <v>-107.301513671875</v>
      </c>
      <c r="M1134">
        <v>255</v>
      </c>
      <c r="N1134">
        <v>0</v>
      </c>
      <c r="O1134">
        <v>-5.4701376706361798E-2</v>
      </c>
      <c r="P1134">
        <v>0.89300000667571999</v>
      </c>
      <c r="Q1134">
        <v>3000</v>
      </c>
    </row>
    <row r="1135" spans="1:17" x14ac:dyDescent="0.15">
      <c r="A1135">
        <v>231</v>
      </c>
      <c r="B1135">
        <v>30</v>
      </c>
      <c r="C1135">
        <v>3713</v>
      </c>
      <c r="D1135">
        <v>11</v>
      </c>
      <c r="E1135">
        <v>38</v>
      </c>
      <c r="F1135">
        <v>-58</v>
      </c>
      <c r="G1135">
        <v>-32</v>
      </c>
      <c r="H1135">
        <v>-60</v>
      </c>
      <c r="I1135">
        <v>226</v>
      </c>
      <c r="J1135">
        <v>-0.14037759602069899</v>
      </c>
      <c r="K1135">
        <v>3.3985145092010498</v>
      </c>
      <c r="L1135">
        <v>-107.29598236084</v>
      </c>
      <c r="M1135">
        <v>255</v>
      </c>
      <c r="N1135">
        <v>0</v>
      </c>
      <c r="O1135">
        <v>-5.4701376706361798E-2</v>
      </c>
      <c r="P1135">
        <v>0.89300000667571999</v>
      </c>
      <c r="Q1135">
        <v>2000</v>
      </c>
    </row>
    <row r="1136" spans="1:17" x14ac:dyDescent="0.15">
      <c r="A1136">
        <v>229</v>
      </c>
      <c r="B1136">
        <v>32</v>
      </c>
      <c r="C1136">
        <v>3714</v>
      </c>
      <c r="D1136">
        <v>9</v>
      </c>
      <c r="E1136">
        <v>39</v>
      </c>
      <c r="F1136">
        <v>-57</v>
      </c>
      <c r="G1136">
        <v>-32</v>
      </c>
      <c r="H1136">
        <v>-60</v>
      </c>
      <c r="I1136">
        <v>226</v>
      </c>
      <c r="J1136">
        <v>-0.13528963923454301</v>
      </c>
      <c r="K1136">
        <v>3.3961596488952601</v>
      </c>
      <c r="L1136">
        <v>-107.29054260253901</v>
      </c>
      <c r="M1136">
        <v>255</v>
      </c>
      <c r="N1136">
        <v>0</v>
      </c>
      <c r="O1136">
        <v>-5.4701376706361798E-2</v>
      </c>
      <c r="P1136">
        <v>0.89300000667571999</v>
      </c>
      <c r="Q1136">
        <v>2000</v>
      </c>
    </row>
    <row r="1137" spans="1:17" x14ac:dyDescent="0.15">
      <c r="A1137">
        <v>225</v>
      </c>
      <c r="B1137">
        <v>36</v>
      </c>
      <c r="C1137">
        <v>3720</v>
      </c>
      <c r="D1137">
        <v>7</v>
      </c>
      <c r="E1137">
        <v>40</v>
      </c>
      <c r="F1137">
        <v>-54</v>
      </c>
      <c r="G1137">
        <v>-32</v>
      </c>
      <c r="H1137">
        <v>-60</v>
      </c>
      <c r="I1137">
        <v>226</v>
      </c>
      <c r="J1137">
        <v>-0.13049340248107899</v>
      </c>
      <c r="K1137">
        <v>3.3935582637786901</v>
      </c>
      <c r="L1137">
        <v>-107.285263061523</v>
      </c>
      <c r="M1137">
        <v>255</v>
      </c>
      <c r="N1137">
        <v>0</v>
      </c>
      <c r="O1137">
        <v>-5.4701376706361798E-2</v>
      </c>
      <c r="P1137">
        <v>0.89300000667571999</v>
      </c>
      <c r="Q1137">
        <v>2000</v>
      </c>
    </row>
    <row r="1138" spans="1:17" x14ac:dyDescent="0.15">
      <c r="A1138">
        <v>229</v>
      </c>
      <c r="B1138">
        <v>39</v>
      </c>
      <c r="C1138">
        <v>3723</v>
      </c>
      <c r="D1138">
        <v>5</v>
      </c>
      <c r="E1138">
        <v>41</v>
      </c>
      <c r="F1138">
        <v>-53</v>
      </c>
      <c r="G1138">
        <v>-30</v>
      </c>
      <c r="H1138">
        <v>-60</v>
      </c>
      <c r="I1138">
        <v>222</v>
      </c>
      <c r="J1138">
        <v>-0.12598867714405099</v>
      </c>
      <c r="K1138">
        <v>3.3907349109649698</v>
      </c>
      <c r="L1138">
        <v>-107.280151367188</v>
      </c>
      <c r="M1138">
        <v>244</v>
      </c>
      <c r="N1138">
        <v>4.1215389966964701E-2</v>
      </c>
      <c r="O1138">
        <v>1.37384617701173E-2</v>
      </c>
      <c r="P1138">
        <v>0.89300000667571999</v>
      </c>
      <c r="Q1138">
        <v>3000</v>
      </c>
    </row>
    <row r="1139" spans="1:17" x14ac:dyDescent="0.15">
      <c r="A1139">
        <v>236</v>
      </c>
      <c r="B1139">
        <v>40</v>
      </c>
      <c r="C1139">
        <v>3725</v>
      </c>
      <c r="D1139">
        <v>3</v>
      </c>
      <c r="E1139">
        <v>41</v>
      </c>
      <c r="F1139">
        <v>-51</v>
      </c>
      <c r="G1139">
        <v>-30</v>
      </c>
      <c r="H1139">
        <v>-60</v>
      </c>
      <c r="I1139">
        <v>222</v>
      </c>
      <c r="J1139">
        <v>-0.12169141322374299</v>
      </c>
      <c r="K1139">
        <v>3.3876659870147701</v>
      </c>
      <c r="L1139">
        <v>-107.27492523193401</v>
      </c>
      <c r="M1139">
        <v>244</v>
      </c>
      <c r="N1139">
        <v>4.1215389966964701E-2</v>
      </c>
      <c r="O1139">
        <v>1.37384617701173E-2</v>
      </c>
      <c r="P1139">
        <v>0.89300000667571999</v>
      </c>
      <c r="Q1139">
        <v>2000</v>
      </c>
    </row>
    <row r="1140" spans="1:17" x14ac:dyDescent="0.15">
      <c r="A1140">
        <v>232</v>
      </c>
      <c r="B1140">
        <v>44</v>
      </c>
      <c r="C1140">
        <v>3723</v>
      </c>
      <c r="D1140">
        <v>0</v>
      </c>
      <c r="E1140">
        <v>42</v>
      </c>
      <c r="F1140">
        <v>-50</v>
      </c>
      <c r="G1140">
        <v>-30</v>
      </c>
      <c r="H1140">
        <v>-60</v>
      </c>
      <c r="I1140">
        <v>222</v>
      </c>
      <c r="J1140">
        <v>-0.11778162419796</v>
      </c>
      <c r="K1140">
        <v>3.3844833374023402</v>
      </c>
      <c r="L1140">
        <v>-107.269828796387</v>
      </c>
      <c r="M1140">
        <v>244</v>
      </c>
      <c r="N1140">
        <v>4.1215389966964701E-2</v>
      </c>
      <c r="O1140">
        <v>1.37384617701173E-2</v>
      </c>
      <c r="P1140">
        <v>0.89300000667571999</v>
      </c>
      <c r="Q1140">
        <v>2000</v>
      </c>
    </row>
    <row r="1141" spans="1:17" x14ac:dyDescent="0.15">
      <c r="A1141">
        <v>226</v>
      </c>
      <c r="B1141">
        <v>45</v>
      </c>
      <c r="C1141">
        <v>3717</v>
      </c>
      <c r="D1141">
        <v>-2</v>
      </c>
      <c r="E1141">
        <v>43</v>
      </c>
      <c r="F1141">
        <v>-48</v>
      </c>
      <c r="G1141">
        <v>-30</v>
      </c>
      <c r="H1141">
        <v>-60</v>
      </c>
      <c r="I1141">
        <v>222</v>
      </c>
      <c r="J1141">
        <v>-0.114176020026207</v>
      </c>
      <c r="K1141">
        <v>3.3811411857604998</v>
      </c>
      <c r="L1141">
        <v>-107.264770507813</v>
      </c>
      <c r="M1141">
        <v>244</v>
      </c>
      <c r="N1141">
        <v>4.1215389966964701E-2</v>
      </c>
      <c r="O1141">
        <v>1.37384617701173E-2</v>
      </c>
      <c r="P1141">
        <v>0.89300000667571999</v>
      </c>
      <c r="Q1141">
        <v>2000</v>
      </c>
    </row>
    <row r="1142" spans="1:17" x14ac:dyDescent="0.15">
      <c r="A1142">
        <v>224</v>
      </c>
      <c r="B1142">
        <v>45</v>
      </c>
      <c r="C1142">
        <v>3720</v>
      </c>
      <c r="D1142">
        <v>-4</v>
      </c>
      <c r="E1142">
        <v>43</v>
      </c>
      <c r="F1142">
        <v>-46</v>
      </c>
      <c r="G1142">
        <v>-30</v>
      </c>
      <c r="H1142">
        <v>-60</v>
      </c>
      <c r="I1142">
        <v>222</v>
      </c>
      <c r="J1142">
        <v>-0.22238895297050501</v>
      </c>
      <c r="K1142">
        <v>3.37769556045532</v>
      </c>
      <c r="L1142">
        <v>-107.25985717773401</v>
      </c>
      <c r="M1142">
        <v>244</v>
      </c>
      <c r="N1142">
        <v>4.1215389966964701E-2</v>
      </c>
      <c r="O1142">
        <v>1.37384617701173E-2</v>
      </c>
      <c r="P1142">
        <v>0.89300000667571999</v>
      </c>
      <c r="Q1142">
        <v>2002</v>
      </c>
    </row>
    <row r="1143" spans="1:17" x14ac:dyDescent="0.15">
      <c r="A1143">
        <v>222</v>
      </c>
      <c r="B1143">
        <v>40</v>
      </c>
      <c r="C1143">
        <v>3729</v>
      </c>
      <c r="D1143">
        <v>-9</v>
      </c>
      <c r="E1143">
        <v>43</v>
      </c>
      <c r="F1143">
        <v>-42</v>
      </c>
      <c r="G1143">
        <v>-32</v>
      </c>
      <c r="H1143">
        <v>-52</v>
      </c>
      <c r="I1143">
        <v>226</v>
      </c>
      <c r="J1143">
        <v>-0.21677576005458801</v>
      </c>
      <c r="K1143">
        <v>3.3704183101654102</v>
      </c>
      <c r="L1143">
        <v>-107.25070953369099</v>
      </c>
      <c r="M1143">
        <v>244</v>
      </c>
      <c r="N1143">
        <v>0</v>
      </c>
      <c r="O1143">
        <v>-1.3637747615575801E-2</v>
      </c>
      <c r="P1143">
        <v>0.89600002765655495</v>
      </c>
      <c r="Q1143">
        <v>2998</v>
      </c>
    </row>
    <row r="1144" spans="1:17" x14ac:dyDescent="0.15">
      <c r="A1144">
        <v>222</v>
      </c>
      <c r="B1144">
        <v>43</v>
      </c>
      <c r="C1144">
        <v>3733</v>
      </c>
      <c r="D1144">
        <v>-11</v>
      </c>
      <c r="E1144">
        <v>43</v>
      </c>
      <c r="F1144">
        <v>-40</v>
      </c>
      <c r="G1144">
        <v>-32</v>
      </c>
      <c r="H1144">
        <v>-52</v>
      </c>
      <c r="I1144">
        <v>226</v>
      </c>
      <c r="J1144">
        <v>-0.21442799270153001</v>
      </c>
      <c r="K1144">
        <v>3.3666462898254399</v>
      </c>
      <c r="L1144">
        <v>-107.24690246582</v>
      </c>
      <c r="M1144">
        <v>244</v>
      </c>
      <c r="N1144">
        <v>0</v>
      </c>
      <c r="O1144">
        <v>-1.3637747615575801E-2</v>
      </c>
      <c r="P1144">
        <v>0.89600002765655495</v>
      </c>
      <c r="Q1144">
        <v>2000</v>
      </c>
    </row>
    <row r="1145" spans="1:17" x14ac:dyDescent="0.15">
      <c r="A1145">
        <v>226</v>
      </c>
      <c r="B1145">
        <v>46</v>
      </c>
      <c r="C1145">
        <v>3735</v>
      </c>
      <c r="D1145">
        <v>-13</v>
      </c>
      <c r="E1145">
        <v>42</v>
      </c>
      <c r="F1145">
        <v>-38</v>
      </c>
      <c r="G1145">
        <v>-32</v>
      </c>
      <c r="H1145">
        <v>-52</v>
      </c>
      <c r="I1145">
        <v>226</v>
      </c>
      <c r="J1145">
        <v>-0.21207267045974701</v>
      </c>
      <c r="K1145">
        <v>3.36286401748657</v>
      </c>
      <c r="L1145">
        <v>-107.24334716796901</v>
      </c>
      <c r="M1145">
        <v>244</v>
      </c>
      <c r="N1145">
        <v>0</v>
      </c>
      <c r="O1145">
        <v>-1.3637747615575801E-2</v>
      </c>
      <c r="P1145">
        <v>0.89600002765655495</v>
      </c>
      <c r="Q1145">
        <v>2000</v>
      </c>
    </row>
    <row r="1146" spans="1:17" x14ac:dyDescent="0.15">
      <c r="A1146">
        <v>227</v>
      </c>
      <c r="B1146">
        <v>46</v>
      </c>
      <c r="C1146">
        <v>3739</v>
      </c>
      <c r="D1146">
        <v>-15</v>
      </c>
      <c r="E1146">
        <v>42</v>
      </c>
      <c r="F1146">
        <v>-37</v>
      </c>
      <c r="G1146">
        <v>-32</v>
      </c>
      <c r="H1146">
        <v>-52</v>
      </c>
      <c r="I1146">
        <v>226</v>
      </c>
      <c r="J1146">
        <v>-0.21002152562141399</v>
      </c>
      <c r="K1146">
        <v>3.3590435981750502</v>
      </c>
      <c r="L1146">
        <v>-107.24025726318401</v>
      </c>
      <c r="M1146">
        <v>244</v>
      </c>
      <c r="N1146">
        <v>0</v>
      </c>
      <c r="O1146">
        <v>-1.3637747615575801E-2</v>
      </c>
      <c r="P1146">
        <v>0.89600002765655495</v>
      </c>
      <c r="Q1146">
        <v>2000</v>
      </c>
    </row>
    <row r="1147" spans="1:17" x14ac:dyDescent="0.15">
      <c r="A1147">
        <v>226</v>
      </c>
      <c r="B1147">
        <v>42</v>
      </c>
      <c r="C1147">
        <v>3748</v>
      </c>
      <c r="D1147">
        <v>-17</v>
      </c>
      <c r="E1147">
        <v>42</v>
      </c>
      <c r="F1147">
        <v>-35</v>
      </c>
      <c r="G1147">
        <v>-35</v>
      </c>
      <c r="H1147">
        <v>-59</v>
      </c>
      <c r="I1147">
        <v>231</v>
      </c>
      <c r="J1147">
        <v>-0.20827402174472801</v>
      </c>
      <c r="K1147">
        <v>3.3551948070526101</v>
      </c>
      <c r="L1147">
        <v>-107.237602233887</v>
      </c>
      <c r="M1147">
        <v>244</v>
      </c>
      <c r="N1147">
        <v>-2.07407418638468E-2</v>
      </c>
      <c r="O1147">
        <v>2.07407418638468E-2</v>
      </c>
      <c r="P1147">
        <v>0.89600002765655495</v>
      </c>
      <c r="Q1147">
        <v>3000</v>
      </c>
    </row>
    <row r="1148" spans="1:17" x14ac:dyDescent="0.15">
      <c r="A1148">
        <v>224</v>
      </c>
      <c r="B1148">
        <v>40</v>
      </c>
      <c r="C1148">
        <v>3745</v>
      </c>
      <c r="D1148">
        <v>-19</v>
      </c>
      <c r="E1148">
        <v>41</v>
      </c>
      <c r="F1148">
        <v>-33</v>
      </c>
      <c r="G1148">
        <v>-35</v>
      </c>
      <c r="H1148">
        <v>-59</v>
      </c>
      <c r="I1148">
        <v>231</v>
      </c>
      <c r="J1148">
        <v>-0.20681370794773099</v>
      </c>
      <c r="K1148">
        <v>3.3512988090515101</v>
      </c>
      <c r="L1148">
        <v>-107.2353515625</v>
      </c>
      <c r="M1148">
        <v>244</v>
      </c>
      <c r="N1148">
        <v>-2.07407418638468E-2</v>
      </c>
      <c r="O1148">
        <v>2.07407418638468E-2</v>
      </c>
      <c r="P1148">
        <v>0.89600002765655495</v>
      </c>
      <c r="Q1148">
        <v>2000</v>
      </c>
    </row>
    <row r="1149" spans="1:17" x14ac:dyDescent="0.15">
      <c r="A1149">
        <v>223</v>
      </c>
      <c r="B1149">
        <v>39</v>
      </c>
      <c r="C1149">
        <v>3745</v>
      </c>
      <c r="D1149">
        <v>-21</v>
      </c>
      <c r="E1149">
        <v>40</v>
      </c>
      <c r="F1149">
        <v>-31</v>
      </c>
      <c r="G1149">
        <v>-35</v>
      </c>
      <c r="H1149">
        <v>-59</v>
      </c>
      <c r="I1149">
        <v>231</v>
      </c>
      <c r="J1149">
        <v>-0.20565126836299899</v>
      </c>
      <c r="K1149">
        <v>3.3474195003509499</v>
      </c>
      <c r="L1149">
        <v>-107.23355102539099</v>
      </c>
      <c r="M1149">
        <v>244</v>
      </c>
      <c r="N1149">
        <v>-2.07407418638468E-2</v>
      </c>
      <c r="O1149">
        <v>2.07407418638468E-2</v>
      </c>
      <c r="P1149">
        <v>0.89600002765655495</v>
      </c>
      <c r="Q1149">
        <v>2000</v>
      </c>
    </row>
    <row r="1150" spans="1:17" x14ac:dyDescent="0.15">
      <c r="A1150">
        <v>223</v>
      </c>
      <c r="B1150">
        <v>38</v>
      </c>
      <c r="C1150">
        <v>3743</v>
      </c>
      <c r="D1150">
        <v>-22</v>
      </c>
      <c r="E1150">
        <v>40</v>
      </c>
      <c r="F1150">
        <v>-29</v>
      </c>
      <c r="G1150">
        <v>-35</v>
      </c>
      <c r="H1150">
        <v>-59</v>
      </c>
      <c r="I1150">
        <v>231</v>
      </c>
      <c r="J1150">
        <v>-0.204768851399422</v>
      </c>
      <c r="K1150">
        <v>3.3436007499694802</v>
      </c>
      <c r="L1150">
        <v>-107.23218536377</v>
      </c>
      <c r="M1150">
        <v>244</v>
      </c>
      <c r="N1150">
        <v>-2.07407418638468E-2</v>
      </c>
      <c r="O1150">
        <v>2.07407418638468E-2</v>
      </c>
      <c r="P1150">
        <v>0.89600002765655495</v>
      </c>
      <c r="Q1150">
        <v>2000</v>
      </c>
    </row>
    <row r="1151" spans="1:17" x14ac:dyDescent="0.15">
      <c r="A1151">
        <v>227</v>
      </c>
      <c r="B1151">
        <v>33</v>
      </c>
      <c r="C1151">
        <v>3741</v>
      </c>
      <c r="D1151">
        <v>-23</v>
      </c>
      <c r="E1151">
        <v>40</v>
      </c>
      <c r="F1151">
        <v>-27</v>
      </c>
      <c r="G1151">
        <v>-35</v>
      </c>
      <c r="H1151">
        <v>-59</v>
      </c>
      <c r="I1151">
        <v>231</v>
      </c>
      <c r="J1151">
        <v>-0.20414145290851601</v>
      </c>
      <c r="K1151">
        <v>3.3398087024688698</v>
      </c>
      <c r="L1151">
        <v>-107.23118591308599</v>
      </c>
      <c r="M1151">
        <v>244</v>
      </c>
      <c r="N1151">
        <v>-2.07407418638468E-2</v>
      </c>
      <c r="O1151">
        <v>2.07407418638468E-2</v>
      </c>
      <c r="P1151">
        <v>0.89600002765655495</v>
      </c>
      <c r="Q1151">
        <v>2000</v>
      </c>
    </row>
    <row r="1152" spans="1:17" x14ac:dyDescent="0.15">
      <c r="A1152">
        <v>227</v>
      </c>
      <c r="B1152">
        <v>27</v>
      </c>
      <c r="C1152">
        <v>3743</v>
      </c>
      <c r="D1152">
        <v>-26</v>
      </c>
      <c r="E1152">
        <v>39</v>
      </c>
      <c r="F1152">
        <v>-24</v>
      </c>
      <c r="G1152">
        <v>-27</v>
      </c>
      <c r="H1152">
        <v>-57</v>
      </c>
      <c r="I1152">
        <v>223</v>
      </c>
      <c r="J1152">
        <v>-0.20363529026508301</v>
      </c>
      <c r="K1152">
        <v>3.3324675559997599</v>
      </c>
      <c r="L1152">
        <v>-107.22971343994099</v>
      </c>
      <c r="M1152">
        <v>255</v>
      </c>
      <c r="N1152">
        <v>0</v>
      </c>
      <c r="O1152">
        <v>-0.25408959388732899</v>
      </c>
      <c r="P1152">
        <v>0.89600002765655495</v>
      </c>
      <c r="Q1152">
        <v>3000</v>
      </c>
    </row>
    <row r="1153" spans="1:17" x14ac:dyDescent="0.15">
      <c r="A1153">
        <v>228</v>
      </c>
      <c r="B1153">
        <v>30</v>
      </c>
      <c r="C1153">
        <v>3751</v>
      </c>
      <c r="D1153">
        <v>-27</v>
      </c>
      <c r="E1153">
        <v>38</v>
      </c>
      <c r="F1153">
        <v>-22</v>
      </c>
      <c r="G1153">
        <v>-27</v>
      </c>
      <c r="H1153">
        <v>-57</v>
      </c>
      <c r="I1153">
        <v>223</v>
      </c>
      <c r="J1153">
        <v>-0.20371524989605</v>
      </c>
      <c r="K1153">
        <v>3.32883501052856</v>
      </c>
      <c r="L1153">
        <v>-107.228637695313</v>
      </c>
      <c r="M1153">
        <v>255</v>
      </c>
      <c r="N1153">
        <v>0</v>
      </c>
      <c r="O1153">
        <v>-0.25408959388732899</v>
      </c>
      <c r="P1153">
        <v>0.89600002765655495</v>
      </c>
      <c r="Q1153">
        <v>2000</v>
      </c>
    </row>
    <row r="1154" spans="1:17" x14ac:dyDescent="0.15">
      <c r="A1154">
        <v>231</v>
      </c>
      <c r="B1154">
        <v>29</v>
      </c>
      <c r="C1154">
        <v>3753</v>
      </c>
      <c r="D1154">
        <v>-29</v>
      </c>
      <c r="E1154">
        <v>38</v>
      </c>
      <c r="F1154">
        <v>-20</v>
      </c>
      <c r="G1154">
        <v>-27</v>
      </c>
      <c r="H1154">
        <v>-57</v>
      </c>
      <c r="I1154">
        <v>223</v>
      </c>
      <c r="J1154">
        <v>-0.20401440560817699</v>
      </c>
      <c r="K1154">
        <v>3.3252608776092498</v>
      </c>
      <c r="L1154">
        <v>-107.227401733398</v>
      </c>
      <c r="M1154">
        <v>255</v>
      </c>
      <c r="N1154">
        <v>0</v>
      </c>
      <c r="O1154">
        <v>-0.25408959388732899</v>
      </c>
      <c r="P1154">
        <v>0.89600002765655495</v>
      </c>
      <c r="Q1154">
        <v>2000</v>
      </c>
    </row>
    <row r="1155" spans="1:17" x14ac:dyDescent="0.15">
      <c r="A1155">
        <v>234</v>
      </c>
      <c r="B1155">
        <v>21</v>
      </c>
      <c r="C1155">
        <v>3758</v>
      </c>
      <c r="D1155">
        <v>-30</v>
      </c>
      <c r="E1155">
        <v>38</v>
      </c>
      <c r="F1155">
        <v>-18</v>
      </c>
      <c r="G1155">
        <v>-27</v>
      </c>
      <c r="H1155">
        <v>-57</v>
      </c>
      <c r="I1155">
        <v>223</v>
      </c>
      <c r="J1155">
        <v>-0.20431099832058</v>
      </c>
      <c r="K1155">
        <v>3.3216857910156299</v>
      </c>
      <c r="L1155">
        <v>-107.22581481933599</v>
      </c>
      <c r="M1155">
        <v>255</v>
      </c>
      <c r="N1155">
        <v>0</v>
      </c>
      <c r="O1155">
        <v>-0.25408959388732899</v>
      </c>
      <c r="P1155">
        <v>0.89600002765655495</v>
      </c>
      <c r="Q1155">
        <v>2000</v>
      </c>
    </row>
    <row r="1156" spans="1:17" x14ac:dyDescent="0.15">
      <c r="A1156">
        <v>236</v>
      </c>
      <c r="B1156">
        <v>15</v>
      </c>
      <c r="C1156">
        <v>3758</v>
      </c>
      <c r="D1156">
        <v>-31</v>
      </c>
      <c r="E1156">
        <v>38</v>
      </c>
      <c r="F1156">
        <v>-15</v>
      </c>
      <c r="G1156">
        <v>-39</v>
      </c>
      <c r="H1156">
        <v>-57</v>
      </c>
      <c r="I1156">
        <v>221</v>
      </c>
      <c r="J1156">
        <v>-0.204804196953773</v>
      </c>
      <c r="K1156">
        <v>3.3181574344635001</v>
      </c>
      <c r="L1156">
        <v>-107.22421264648401</v>
      </c>
      <c r="M1156">
        <v>244</v>
      </c>
      <c r="N1156">
        <v>9.5174513757228907E-2</v>
      </c>
      <c r="O1156">
        <v>-2.7192717418074601E-2</v>
      </c>
      <c r="P1156">
        <v>0.89600002765655495</v>
      </c>
      <c r="Q1156">
        <v>3000</v>
      </c>
    </row>
    <row r="1157" spans="1:17" x14ac:dyDescent="0.15">
      <c r="A1157">
        <v>240</v>
      </c>
      <c r="B1157">
        <v>7</v>
      </c>
      <c r="C1157">
        <v>3762</v>
      </c>
      <c r="D1157">
        <v>-31</v>
      </c>
      <c r="E1157">
        <v>38</v>
      </c>
      <c r="F1157">
        <v>-13</v>
      </c>
      <c r="G1157">
        <v>-39</v>
      </c>
      <c r="H1157">
        <v>-57</v>
      </c>
      <c r="I1157">
        <v>221</v>
      </c>
      <c r="J1157">
        <v>-0.20548276603221899</v>
      </c>
      <c r="K1157">
        <v>3.3146064281463601</v>
      </c>
      <c r="L1157">
        <v>-107.22353363037099</v>
      </c>
      <c r="M1157">
        <v>244</v>
      </c>
      <c r="N1157">
        <v>9.5174513757228907E-2</v>
      </c>
      <c r="O1157">
        <v>-2.7192717418074601E-2</v>
      </c>
      <c r="P1157">
        <v>0.89600002765655495</v>
      </c>
      <c r="Q1157">
        <v>2000</v>
      </c>
    </row>
    <row r="1158" spans="1:17" x14ac:dyDescent="0.15">
      <c r="A1158">
        <v>243</v>
      </c>
      <c r="B1158">
        <v>5</v>
      </c>
      <c r="C1158">
        <v>3764</v>
      </c>
      <c r="D1158">
        <v>-32</v>
      </c>
      <c r="E1158">
        <v>38</v>
      </c>
      <c r="F1158">
        <v>-11</v>
      </c>
      <c r="G1158">
        <v>-39</v>
      </c>
      <c r="H1158">
        <v>-57</v>
      </c>
      <c r="I1158">
        <v>221</v>
      </c>
      <c r="J1158">
        <v>-0.206307828426361</v>
      </c>
      <c r="K1158">
        <v>3.3111586570739702</v>
      </c>
      <c r="L1158">
        <v>-107.223739624023</v>
      </c>
      <c r="M1158">
        <v>244</v>
      </c>
      <c r="N1158">
        <v>9.5174513757228907E-2</v>
      </c>
      <c r="O1158">
        <v>-2.7192717418074601E-2</v>
      </c>
      <c r="P1158">
        <v>0.89600002765655495</v>
      </c>
      <c r="Q1158">
        <v>3000</v>
      </c>
    </row>
    <row r="1159" spans="1:17" x14ac:dyDescent="0.15">
      <c r="A1159">
        <v>244</v>
      </c>
      <c r="B1159">
        <v>0</v>
      </c>
      <c r="C1159">
        <v>3764</v>
      </c>
      <c r="D1159">
        <v>-33</v>
      </c>
      <c r="E1159">
        <v>40</v>
      </c>
      <c r="F1159">
        <v>-8</v>
      </c>
      <c r="G1159">
        <v>-39</v>
      </c>
      <c r="H1159">
        <v>-57</v>
      </c>
      <c r="I1159">
        <v>221</v>
      </c>
      <c r="J1159">
        <v>-0.20778766274452201</v>
      </c>
      <c r="K1159">
        <v>3.3059787750244101</v>
      </c>
      <c r="L1159">
        <v>-107.22560882568401</v>
      </c>
      <c r="M1159">
        <v>244</v>
      </c>
      <c r="N1159">
        <v>9.5174513757228907E-2</v>
      </c>
      <c r="O1159">
        <v>-2.7192717418074601E-2</v>
      </c>
      <c r="P1159">
        <v>0.89600002765655495</v>
      </c>
      <c r="Q1159">
        <v>2000</v>
      </c>
    </row>
    <row r="1160" spans="1:17" x14ac:dyDescent="0.15">
      <c r="A1160">
        <v>249</v>
      </c>
      <c r="B1160">
        <v>-5</v>
      </c>
      <c r="C1160">
        <v>3761</v>
      </c>
      <c r="D1160">
        <v>-33</v>
      </c>
      <c r="E1160">
        <v>41</v>
      </c>
      <c r="F1160">
        <v>-6</v>
      </c>
      <c r="G1160">
        <v>-39</v>
      </c>
      <c r="H1160">
        <v>-57</v>
      </c>
      <c r="I1160">
        <v>221</v>
      </c>
      <c r="J1160">
        <v>-0.20890799164772</v>
      </c>
      <c r="K1160">
        <v>3.3025577068328902</v>
      </c>
      <c r="L1160">
        <v>-107.227531433105</v>
      </c>
      <c r="M1160">
        <v>244</v>
      </c>
      <c r="N1160">
        <v>9.5174513757228907E-2</v>
      </c>
      <c r="O1160">
        <v>-2.7192717418074601E-2</v>
      </c>
      <c r="P1160">
        <v>0.89600002765655495</v>
      </c>
      <c r="Q1160">
        <v>2000</v>
      </c>
    </row>
    <row r="1161" spans="1:17" x14ac:dyDescent="0.15">
      <c r="A1161">
        <v>255</v>
      </c>
      <c r="B1161">
        <v>-15</v>
      </c>
      <c r="C1161">
        <v>3757</v>
      </c>
      <c r="D1161">
        <v>-34</v>
      </c>
      <c r="E1161">
        <v>44</v>
      </c>
      <c r="F1161">
        <v>-2</v>
      </c>
      <c r="G1161">
        <v>-33</v>
      </c>
      <c r="H1161">
        <v>-59</v>
      </c>
      <c r="I1161">
        <v>231</v>
      </c>
      <c r="J1161">
        <v>-0.21156062185764299</v>
      </c>
      <c r="K1161">
        <v>3.29555368423462</v>
      </c>
      <c r="L1161">
        <v>-107.232833862305</v>
      </c>
      <c r="M1161">
        <v>255</v>
      </c>
      <c r="N1161">
        <v>4.0851067751646E-2</v>
      </c>
      <c r="O1161">
        <v>-1.36170210316777E-2</v>
      </c>
      <c r="P1161">
        <v>0.89600002765655495</v>
      </c>
      <c r="Q1161">
        <v>3000</v>
      </c>
    </row>
    <row r="1162" spans="1:17" x14ac:dyDescent="0.15">
      <c r="A1162">
        <v>254</v>
      </c>
      <c r="B1162">
        <v>-18</v>
      </c>
      <c r="C1162">
        <v>3755</v>
      </c>
      <c r="D1162">
        <v>-34</v>
      </c>
      <c r="E1162">
        <v>46</v>
      </c>
      <c r="F1162">
        <v>0</v>
      </c>
      <c r="G1162">
        <v>-33</v>
      </c>
      <c r="H1162">
        <v>-59</v>
      </c>
      <c r="I1162">
        <v>231</v>
      </c>
      <c r="J1162">
        <v>-0.213070884346962</v>
      </c>
      <c r="K1162">
        <v>3.2919154167175302</v>
      </c>
      <c r="L1162">
        <v>-107.235710144043</v>
      </c>
      <c r="M1162">
        <v>255</v>
      </c>
      <c r="N1162">
        <v>4.0851067751646E-2</v>
      </c>
      <c r="O1162">
        <v>-1.36170210316777E-2</v>
      </c>
      <c r="P1162">
        <v>0.89600002765655495</v>
      </c>
      <c r="Q1162">
        <v>2000</v>
      </c>
    </row>
    <row r="1163" spans="1:17" x14ac:dyDescent="0.15">
      <c r="A1163">
        <v>253</v>
      </c>
      <c r="B1163">
        <v>-21</v>
      </c>
      <c r="C1163">
        <v>3757</v>
      </c>
      <c r="D1163">
        <v>-34</v>
      </c>
      <c r="E1163">
        <v>49</v>
      </c>
      <c r="F1163">
        <v>3</v>
      </c>
      <c r="G1163">
        <v>-33</v>
      </c>
      <c r="H1163">
        <v>-59</v>
      </c>
      <c r="I1163">
        <v>231</v>
      </c>
      <c r="J1163">
        <v>-0.214682891964912</v>
      </c>
      <c r="K1163">
        <v>3.2881426811218302</v>
      </c>
      <c r="L1163">
        <v>-107.23875427246099</v>
      </c>
      <c r="M1163">
        <v>255</v>
      </c>
      <c r="N1163">
        <v>4.0851067751646E-2</v>
      </c>
      <c r="O1163">
        <v>-1.36170210316777E-2</v>
      </c>
      <c r="P1163">
        <v>0.89600002765655495</v>
      </c>
      <c r="Q1163">
        <v>2000</v>
      </c>
    </row>
    <row r="1164" spans="1:17" x14ac:dyDescent="0.15">
      <c r="A1164">
        <v>258</v>
      </c>
      <c r="B1164">
        <v>-28</v>
      </c>
      <c r="C1164">
        <v>3759</v>
      </c>
      <c r="D1164">
        <v>-34</v>
      </c>
      <c r="E1164">
        <v>51</v>
      </c>
      <c r="F1164">
        <v>6</v>
      </c>
      <c r="G1164">
        <v>-33</v>
      </c>
      <c r="H1164">
        <v>-59</v>
      </c>
      <c r="I1164">
        <v>231</v>
      </c>
      <c r="J1164">
        <v>-0.21637266874313399</v>
      </c>
      <c r="K1164">
        <v>3.2842090129852299</v>
      </c>
      <c r="L1164">
        <v>-107.24201965332</v>
      </c>
      <c r="M1164">
        <v>255</v>
      </c>
      <c r="N1164">
        <v>4.0851067751646E-2</v>
      </c>
      <c r="O1164">
        <v>-1.36170210316777E-2</v>
      </c>
      <c r="P1164">
        <v>0.89600002765655495</v>
      </c>
      <c r="Q1164">
        <v>2000</v>
      </c>
    </row>
    <row r="1165" spans="1:17" x14ac:dyDescent="0.15">
      <c r="A1165">
        <v>260</v>
      </c>
      <c r="B1165">
        <v>-30</v>
      </c>
      <c r="C1165">
        <v>3761</v>
      </c>
      <c r="D1165">
        <v>-34</v>
      </c>
      <c r="E1165">
        <v>53</v>
      </c>
      <c r="F1165">
        <v>8</v>
      </c>
      <c r="G1165">
        <v>-37</v>
      </c>
      <c r="H1165">
        <v>-55</v>
      </c>
      <c r="I1165">
        <v>231</v>
      </c>
      <c r="J1165">
        <v>-0.21806223690509799</v>
      </c>
      <c r="K1165">
        <v>3.2802770137786901</v>
      </c>
      <c r="L1165">
        <v>-107.245155334473</v>
      </c>
      <c r="M1165">
        <v>234</v>
      </c>
      <c r="N1165">
        <v>0</v>
      </c>
      <c r="O1165">
        <v>1.4065935276448701E-2</v>
      </c>
      <c r="P1165">
        <v>0.89600002765655495</v>
      </c>
      <c r="Q1165">
        <v>3000</v>
      </c>
    </row>
    <row r="1166" spans="1:17" x14ac:dyDescent="0.15">
      <c r="A1166">
        <v>260</v>
      </c>
      <c r="B1166">
        <v>-27</v>
      </c>
      <c r="C1166">
        <v>3764</v>
      </c>
      <c r="D1166">
        <v>-33</v>
      </c>
      <c r="E1166">
        <v>55</v>
      </c>
      <c r="F1166">
        <v>10</v>
      </c>
      <c r="G1166">
        <v>-37</v>
      </c>
      <c r="H1166">
        <v>-55</v>
      </c>
      <c r="I1166">
        <v>231</v>
      </c>
      <c r="J1166">
        <v>-0.21982741355895999</v>
      </c>
      <c r="K1166">
        <v>3.2760524749755899</v>
      </c>
      <c r="L1166">
        <v>-107.249069213867</v>
      </c>
      <c r="M1166">
        <v>234</v>
      </c>
      <c r="N1166">
        <v>0</v>
      </c>
      <c r="O1166">
        <v>1.4065935276448701E-2</v>
      </c>
      <c r="P1166">
        <v>0.89600002765655495</v>
      </c>
      <c r="Q1166">
        <v>2000</v>
      </c>
    </row>
    <row r="1167" spans="1:17" x14ac:dyDescent="0.15">
      <c r="A1167">
        <v>260</v>
      </c>
      <c r="B1167">
        <v>-26</v>
      </c>
      <c r="C1167">
        <v>3762</v>
      </c>
      <c r="D1167">
        <v>-34</v>
      </c>
      <c r="E1167">
        <v>58</v>
      </c>
      <c r="F1167">
        <v>12</v>
      </c>
      <c r="G1167">
        <v>-37</v>
      </c>
      <c r="H1167">
        <v>-55</v>
      </c>
      <c r="I1167">
        <v>231</v>
      </c>
      <c r="J1167">
        <v>-0.22161136567592599</v>
      </c>
      <c r="K1167">
        <v>3.27166652679443</v>
      </c>
      <c r="L1167">
        <v>-107.253494262695</v>
      </c>
      <c r="M1167">
        <v>234</v>
      </c>
      <c r="N1167">
        <v>0</v>
      </c>
      <c r="O1167">
        <v>1.4065935276448701E-2</v>
      </c>
      <c r="P1167">
        <v>0.89600002765655495</v>
      </c>
      <c r="Q1167">
        <v>2000</v>
      </c>
    </row>
    <row r="1168" spans="1:17" x14ac:dyDescent="0.15">
      <c r="A1168">
        <v>264</v>
      </c>
      <c r="B1168">
        <v>-28</v>
      </c>
      <c r="C1168">
        <v>3759</v>
      </c>
      <c r="D1168">
        <v>-34</v>
      </c>
      <c r="E1168">
        <v>61</v>
      </c>
      <c r="F1168">
        <v>14</v>
      </c>
      <c r="G1168">
        <v>-37</v>
      </c>
      <c r="H1168">
        <v>-55</v>
      </c>
      <c r="I1168">
        <v>231</v>
      </c>
      <c r="J1168">
        <v>-0.223436489701271</v>
      </c>
      <c r="K1168">
        <v>3.2669990062713601</v>
      </c>
      <c r="L1168">
        <v>-107.258491516113</v>
      </c>
      <c r="M1168">
        <v>234</v>
      </c>
      <c r="N1168">
        <v>0</v>
      </c>
      <c r="O1168">
        <v>1.4065935276448701E-2</v>
      </c>
      <c r="P1168">
        <v>0.89600002765655495</v>
      </c>
      <c r="Q1168">
        <v>2000</v>
      </c>
    </row>
    <row r="1169" spans="1:17" x14ac:dyDescent="0.15">
      <c r="A1169">
        <v>266</v>
      </c>
      <c r="B1169">
        <v>-31</v>
      </c>
      <c r="C1169">
        <v>3764</v>
      </c>
      <c r="D1169">
        <v>-36</v>
      </c>
      <c r="E1169">
        <v>63</v>
      </c>
      <c r="F1169">
        <v>16</v>
      </c>
      <c r="G1169">
        <v>-37</v>
      </c>
      <c r="H1169">
        <v>-55</v>
      </c>
      <c r="I1169">
        <v>231</v>
      </c>
      <c r="J1169">
        <v>-0.11384838819503799</v>
      </c>
      <c r="K1169">
        <v>3.2620401382446298</v>
      </c>
      <c r="L1169">
        <v>-107.264030456543</v>
      </c>
      <c r="M1169">
        <v>234</v>
      </c>
      <c r="N1169">
        <v>0</v>
      </c>
      <c r="O1169">
        <v>1.4065935276448701E-2</v>
      </c>
      <c r="P1169">
        <v>0.89600002765655495</v>
      </c>
      <c r="Q1169">
        <v>2000</v>
      </c>
    </row>
    <row r="1170" spans="1:17" x14ac:dyDescent="0.15">
      <c r="A1170">
        <v>262</v>
      </c>
      <c r="B1170">
        <v>-25</v>
      </c>
      <c r="C1170">
        <v>3768</v>
      </c>
      <c r="D1170">
        <v>-38</v>
      </c>
      <c r="E1170">
        <v>69</v>
      </c>
      <c r="F1170">
        <v>20</v>
      </c>
      <c r="G1170">
        <v>-33</v>
      </c>
      <c r="H1170">
        <v>-49</v>
      </c>
      <c r="I1170">
        <v>219</v>
      </c>
      <c r="J1170">
        <v>-0.11778280138969401</v>
      </c>
      <c r="K1170">
        <v>3.2513241767883301</v>
      </c>
      <c r="L1170">
        <v>-107.27621459960901</v>
      </c>
      <c r="M1170">
        <v>234</v>
      </c>
      <c r="N1170">
        <v>1.3752878643572299E-2</v>
      </c>
      <c r="O1170">
        <v>-6.18879534304142E-2</v>
      </c>
      <c r="P1170">
        <v>0.89600002765655495</v>
      </c>
      <c r="Q1170">
        <v>3000</v>
      </c>
    </row>
    <row r="1171" spans="1:17" x14ac:dyDescent="0.15">
      <c r="A1171">
        <v>255</v>
      </c>
      <c r="B1171">
        <v>-23</v>
      </c>
      <c r="C1171">
        <v>3768</v>
      </c>
      <c r="D1171">
        <v>-39</v>
      </c>
      <c r="E1171">
        <v>71</v>
      </c>
      <c r="F1171">
        <v>21</v>
      </c>
      <c r="G1171">
        <v>-33</v>
      </c>
      <c r="H1171">
        <v>-49</v>
      </c>
      <c r="I1171">
        <v>219</v>
      </c>
      <c r="J1171">
        <v>-0.11988776177167899</v>
      </c>
      <c r="K1171">
        <v>3.2454099655151398</v>
      </c>
      <c r="L1171">
        <v>-107.28280639648401</v>
      </c>
      <c r="M1171">
        <v>234</v>
      </c>
      <c r="N1171">
        <v>1.3752878643572299E-2</v>
      </c>
      <c r="O1171">
        <v>-6.18879534304142E-2</v>
      </c>
      <c r="P1171">
        <v>0.89600002765655495</v>
      </c>
      <c r="Q1171">
        <v>2000</v>
      </c>
    </row>
    <row r="1172" spans="1:17" x14ac:dyDescent="0.15">
      <c r="A1172">
        <v>247</v>
      </c>
      <c r="B1172">
        <v>-24</v>
      </c>
      <c r="C1172">
        <v>3768</v>
      </c>
      <c r="D1172">
        <v>-41</v>
      </c>
      <c r="E1172">
        <v>73</v>
      </c>
      <c r="F1172">
        <v>23</v>
      </c>
      <c r="G1172">
        <v>-33</v>
      </c>
      <c r="H1172">
        <v>-49</v>
      </c>
      <c r="I1172">
        <v>219</v>
      </c>
      <c r="J1172">
        <v>-0.12209415435791</v>
      </c>
      <c r="K1172">
        <v>3.2391655445098899</v>
      </c>
      <c r="L1172">
        <v>-107.289665222168</v>
      </c>
      <c r="M1172">
        <v>234</v>
      </c>
      <c r="N1172">
        <v>1.3752878643572299E-2</v>
      </c>
      <c r="O1172">
        <v>-6.18879534304142E-2</v>
      </c>
      <c r="P1172">
        <v>0.89600002765655495</v>
      </c>
      <c r="Q1172">
        <v>2000</v>
      </c>
    </row>
    <row r="1173" spans="1:17" x14ac:dyDescent="0.15">
      <c r="A1173">
        <v>243</v>
      </c>
      <c r="B1173">
        <v>-24</v>
      </c>
      <c r="C1173">
        <v>3763</v>
      </c>
      <c r="D1173">
        <v>-42</v>
      </c>
      <c r="E1173">
        <v>75</v>
      </c>
      <c r="F1173">
        <v>24</v>
      </c>
      <c r="G1173">
        <v>-33</v>
      </c>
      <c r="H1173">
        <v>-49</v>
      </c>
      <c r="I1173">
        <v>219</v>
      </c>
      <c r="J1173">
        <v>-0.124413467943668</v>
      </c>
      <c r="K1173">
        <v>3.23260402679443</v>
      </c>
      <c r="L1173">
        <v>-107.29679107666</v>
      </c>
      <c r="M1173">
        <v>234</v>
      </c>
      <c r="N1173">
        <v>1.3752878643572299E-2</v>
      </c>
      <c r="O1173">
        <v>-6.18879534304142E-2</v>
      </c>
      <c r="P1173">
        <v>0.89600002765655495</v>
      </c>
      <c r="Q1173">
        <v>2000</v>
      </c>
    </row>
    <row r="1174" spans="1:17" x14ac:dyDescent="0.15">
      <c r="A1174">
        <v>237</v>
      </c>
      <c r="B1174">
        <v>-23</v>
      </c>
      <c r="C1174">
        <v>3759</v>
      </c>
      <c r="D1174">
        <v>-44</v>
      </c>
      <c r="E1174">
        <v>77</v>
      </c>
      <c r="F1174">
        <v>25</v>
      </c>
      <c r="G1174">
        <v>-28</v>
      </c>
      <c r="H1174">
        <v>-54</v>
      </c>
      <c r="I1174">
        <v>228</v>
      </c>
      <c r="J1174">
        <v>-0.126868411898613</v>
      </c>
      <c r="K1174">
        <v>3.2257232666015598</v>
      </c>
      <c r="L1174">
        <v>-107.304168701172</v>
      </c>
      <c r="M1174">
        <v>255</v>
      </c>
      <c r="N1174">
        <v>0</v>
      </c>
      <c r="O1174">
        <v>-2.6587536558508901E-2</v>
      </c>
      <c r="P1174">
        <v>0.89600002765655495</v>
      </c>
      <c r="Q1174">
        <v>3000</v>
      </c>
    </row>
    <row r="1175" spans="1:17" x14ac:dyDescent="0.15">
      <c r="A1175">
        <v>236</v>
      </c>
      <c r="B1175">
        <v>-23</v>
      </c>
      <c r="C1175">
        <v>3760</v>
      </c>
      <c r="D1175">
        <v>-46</v>
      </c>
      <c r="E1175">
        <v>79</v>
      </c>
      <c r="F1175">
        <v>26</v>
      </c>
      <c r="G1175">
        <v>-28</v>
      </c>
      <c r="H1175">
        <v>-54</v>
      </c>
      <c r="I1175">
        <v>228</v>
      </c>
      <c r="J1175">
        <v>-0.129373103380203</v>
      </c>
      <c r="K1175">
        <v>3.2187073230743399</v>
      </c>
      <c r="L1175">
        <v>-107.311088562012</v>
      </c>
      <c r="M1175">
        <v>255</v>
      </c>
      <c r="N1175">
        <v>0</v>
      </c>
      <c r="O1175">
        <v>-2.6587536558508901E-2</v>
      </c>
      <c r="P1175">
        <v>0.89600002765655495</v>
      </c>
      <c r="Q1175">
        <v>2000</v>
      </c>
    </row>
    <row r="1176" spans="1:17" x14ac:dyDescent="0.15">
      <c r="A1176">
        <v>235</v>
      </c>
      <c r="B1176">
        <v>-22</v>
      </c>
      <c r="C1176">
        <v>3759</v>
      </c>
      <c r="D1176">
        <v>-48</v>
      </c>
      <c r="E1176">
        <v>80</v>
      </c>
      <c r="F1176">
        <v>26</v>
      </c>
      <c r="G1176">
        <v>-28</v>
      </c>
      <c r="H1176">
        <v>-54</v>
      </c>
      <c r="I1176">
        <v>228</v>
      </c>
      <c r="J1176">
        <v>-0.13202334940433499</v>
      </c>
      <c r="K1176">
        <v>3.2115225791931201</v>
      </c>
      <c r="L1176">
        <v>-107.31760406494099</v>
      </c>
      <c r="M1176">
        <v>255</v>
      </c>
      <c r="N1176">
        <v>0</v>
      </c>
      <c r="O1176">
        <v>-2.6587536558508901E-2</v>
      </c>
      <c r="P1176">
        <v>0.89600002765655495</v>
      </c>
      <c r="Q1176">
        <v>2000</v>
      </c>
    </row>
    <row r="1177" spans="1:17" x14ac:dyDescent="0.15">
      <c r="A1177">
        <v>228</v>
      </c>
      <c r="B1177">
        <v>-23</v>
      </c>
      <c r="C1177">
        <v>3767</v>
      </c>
      <c r="D1177">
        <v>-49</v>
      </c>
      <c r="E1177">
        <v>80</v>
      </c>
      <c r="F1177">
        <v>27</v>
      </c>
      <c r="G1177">
        <v>-28</v>
      </c>
      <c r="H1177">
        <v>-54</v>
      </c>
      <c r="I1177">
        <v>228</v>
      </c>
      <c r="J1177">
        <v>-0.13483956456184401</v>
      </c>
      <c r="K1177">
        <v>3.2041432857513401</v>
      </c>
      <c r="L1177">
        <v>-107.323806762695</v>
      </c>
      <c r="M1177">
        <v>255</v>
      </c>
      <c r="N1177">
        <v>0</v>
      </c>
      <c r="O1177">
        <v>-2.6587536558508901E-2</v>
      </c>
      <c r="P1177">
        <v>0.89600002765655495</v>
      </c>
      <c r="Q1177">
        <v>2000</v>
      </c>
    </row>
    <row r="1178" spans="1:17" x14ac:dyDescent="0.15">
      <c r="A1178">
        <v>223</v>
      </c>
      <c r="B1178">
        <v>-23</v>
      </c>
      <c r="C1178">
        <v>3766</v>
      </c>
      <c r="D1178">
        <v>-51</v>
      </c>
      <c r="E1178">
        <v>80</v>
      </c>
      <c r="F1178">
        <v>28</v>
      </c>
      <c r="G1178">
        <v>-28</v>
      </c>
      <c r="H1178">
        <v>-54</v>
      </c>
      <c r="I1178">
        <v>228</v>
      </c>
      <c r="J1178">
        <v>-0.137932628393173</v>
      </c>
      <c r="K1178">
        <v>3.1963801383972199</v>
      </c>
      <c r="L1178">
        <v>-107.32993316650401</v>
      </c>
      <c r="M1178">
        <v>255</v>
      </c>
      <c r="N1178">
        <v>0</v>
      </c>
      <c r="O1178">
        <v>-2.6587536558508901E-2</v>
      </c>
      <c r="P1178">
        <v>0.89600002765655495</v>
      </c>
      <c r="Q1178">
        <v>2000</v>
      </c>
    </row>
    <row r="1179" spans="1:17" x14ac:dyDescent="0.15">
      <c r="A1179">
        <v>212</v>
      </c>
      <c r="B1179">
        <v>-15</v>
      </c>
      <c r="C1179">
        <v>3770</v>
      </c>
      <c r="D1179">
        <v>-53</v>
      </c>
      <c r="E1179">
        <v>81</v>
      </c>
      <c r="F1179">
        <v>29</v>
      </c>
      <c r="G1179">
        <v>-30</v>
      </c>
      <c r="H1179">
        <v>-62</v>
      </c>
      <c r="I1179">
        <v>224</v>
      </c>
      <c r="J1179">
        <v>-0.144600495696068</v>
      </c>
      <c r="K1179">
        <v>3.1805448532104501</v>
      </c>
      <c r="L1179">
        <v>-107.341415405273</v>
      </c>
      <c r="M1179">
        <v>249</v>
      </c>
      <c r="N1179">
        <v>2.0676925778389001E-2</v>
      </c>
      <c r="O1179">
        <v>6.8923081271350401E-3</v>
      </c>
      <c r="P1179">
        <v>0.89600002765655495</v>
      </c>
      <c r="Q1179">
        <v>3000</v>
      </c>
    </row>
    <row r="1180" spans="1:17" x14ac:dyDescent="0.15">
      <c r="A1180">
        <v>210</v>
      </c>
      <c r="B1180">
        <v>-13</v>
      </c>
      <c r="C1180">
        <v>3772</v>
      </c>
      <c r="D1180">
        <v>-54</v>
      </c>
      <c r="E1180">
        <v>80</v>
      </c>
      <c r="F1180">
        <v>28</v>
      </c>
      <c r="G1180">
        <v>-30</v>
      </c>
      <c r="H1180">
        <v>-62</v>
      </c>
      <c r="I1180">
        <v>224</v>
      </c>
      <c r="J1180">
        <v>-0.14827206730842599</v>
      </c>
      <c r="K1180">
        <v>3.1723179817199698</v>
      </c>
      <c r="L1180">
        <v>-107.34690856933599</v>
      </c>
      <c r="M1180">
        <v>249</v>
      </c>
      <c r="N1180">
        <v>2.0676925778389001E-2</v>
      </c>
      <c r="O1180">
        <v>6.8923081271350401E-3</v>
      </c>
      <c r="P1180">
        <v>0.89600002765655495</v>
      </c>
      <c r="Q1180">
        <v>2000</v>
      </c>
    </row>
    <row r="1181" spans="1:17" x14ac:dyDescent="0.15">
      <c r="A1181">
        <v>204</v>
      </c>
      <c r="B1181">
        <v>-11</v>
      </c>
      <c r="C1181">
        <v>3777</v>
      </c>
      <c r="D1181">
        <v>-55</v>
      </c>
      <c r="E1181">
        <v>79</v>
      </c>
      <c r="F1181">
        <v>28</v>
      </c>
      <c r="G1181">
        <v>-30</v>
      </c>
      <c r="H1181">
        <v>-62</v>
      </c>
      <c r="I1181">
        <v>224</v>
      </c>
      <c r="J1181">
        <v>-0.15214422345161399</v>
      </c>
      <c r="K1181">
        <v>3.1639933586120601</v>
      </c>
      <c r="L1181">
        <v>-107.352210998535</v>
      </c>
      <c r="M1181">
        <v>249</v>
      </c>
      <c r="N1181">
        <v>2.0676925778389001E-2</v>
      </c>
      <c r="O1181">
        <v>6.8923081271350401E-3</v>
      </c>
      <c r="P1181">
        <v>0.89600002765655495</v>
      </c>
      <c r="Q1181">
        <v>2000</v>
      </c>
    </row>
    <row r="1182" spans="1:17" x14ac:dyDescent="0.15">
      <c r="A1182">
        <v>201</v>
      </c>
      <c r="B1182">
        <v>-16</v>
      </c>
      <c r="C1182">
        <v>3776</v>
      </c>
      <c r="D1182">
        <v>-55</v>
      </c>
      <c r="E1182">
        <v>79</v>
      </c>
      <c r="F1182">
        <v>27</v>
      </c>
      <c r="G1182">
        <v>-30</v>
      </c>
      <c r="H1182">
        <v>-62</v>
      </c>
      <c r="I1182">
        <v>224</v>
      </c>
      <c r="J1182">
        <v>-0.156190276145935</v>
      </c>
      <c r="K1182">
        <v>3.1555926799774201</v>
      </c>
      <c r="L1182">
        <v>-107.35733032226599</v>
      </c>
      <c r="M1182">
        <v>249</v>
      </c>
      <c r="N1182">
        <v>2.0676925778389001E-2</v>
      </c>
      <c r="O1182">
        <v>6.8923081271350401E-3</v>
      </c>
      <c r="P1182">
        <v>0.89600002765655495</v>
      </c>
      <c r="Q1182">
        <v>2000</v>
      </c>
    </row>
    <row r="1183" spans="1:17" x14ac:dyDescent="0.15">
      <c r="A1183">
        <v>201</v>
      </c>
      <c r="B1183">
        <v>-21</v>
      </c>
      <c r="C1183">
        <v>3784</v>
      </c>
      <c r="D1183">
        <v>-55</v>
      </c>
      <c r="E1183">
        <v>78</v>
      </c>
      <c r="F1183">
        <v>26</v>
      </c>
      <c r="G1183">
        <v>-30</v>
      </c>
      <c r="H1183">
        <v>-58</v>
      </c>
      <c r="I1183">
        <v>228</v>
      </c>
      <c r="J1183">
        <v>-0.16039659082889601</v>
      </c>
      <c r="K1183">
        <v>3.14715528488159</v>
      </c>
      <c r="L1183">
        <v>-107.362266540527</v>
      </c>
      <c r="M1183">
        <v>255</v>
      </c>
      <c r="N1183">
        <v>0</v>
      </c>
      <c r="O1183">
        <v>-1.3555219396948801E-2</v>
      </c>
      <c r="P1183">
        <v>0.89600002765655495</v>
      </c>
      <c r="Q1183">
        <v>3000</v>
      </c>
    </row>
    <row r="1184" spans="1:17" x14ac:dyDescent="0.15">
      <c r="A1184">
        <v>201</v>
      </c>
      <c r="B1184">
        <v>-17</v>
      </c>
      <c r="C1184">
        <v>3787</v>
      </c>
      <c r="D1184">
        <v>-54</v>
      </c>
      <c r="E1184">
        <v>77</v>
      </c>
      <c r="F1184">
        <v>25</v>
      </c>
      <c r="G1184">
        <v>-30</v>
      </c>
      <c r="H1184">
        <v>-58</v>
      </c>
      <c r="I1184">
        <v>228</v>
      </c>
      <c r="J1184">
        <v>-0.16481120884418499</v>
      </c>
      <c r="K1184">
        <v>3.1385467052459699</v>
      </c>
      <c r="L1184">
        <v>-107.367240905762</v>
      </c>
      <c r="M1184">
        <v>255</v>
      </c>
      <c r="N1184">
        <v>0</v>
      </c>
      <c r="O1184">
        <v>-1.3555219396948801E-2</v>
      </c>
      <c r="P1184">
        <v>0.89600002765655495</v>
      </c>
      <c r="Q1184">
        <v>2000</v>
      </c>
    </row>
    <row r="1185" spans="1:17" x14ac:dyDescent="0.15">
      <c r="A1185">
        <v>200</v>
      </c>
      <c r="B1185">
        <v>-10</v>
      </c>
      <c r="C1185">
        <v>3788</v>
      </c>
      <c r="D1185">
        <v>-53</v>
      </c>
      <c r="E1185">
        <v>76</v>
      </c>
      <c r="F1185">
        <v>24</v>
      </c>
      <c r="G1185">
        <v>-30</v>
      </c>
      <c r="H1185">
        <v>-58</v>
      </c>
      <c r="I1185">
        <v>228</v>
      </c>
      <c r="J1185">
        <v>-0.16913865506649001</v>
      </c>
      <c r="K1185">
        <v>3.13010573387146</v>
      </c>
      <c r="L1185">
        <v>-107.372077941895</v>
      </c>
      <c r="M1185">
        <v>255</v>
      </c>
      <c r="N1185">
        <v>0</v>
      </c>
      <c r="O1185">
        <v>-1.3555219396948801E-2</v>
      </c>
      <c r="P1185">
        <v>0.89600002765655495</v>
      </c>
      <c r="Q1185">
        <v>2000</v>
      </c>
    </row>
    <row r="1186" spans="1:17" x14ac:dyDescent="0.15">
      <c r="A1186">
        <v>198</v>
      </c>
      <c r="B1186">
        <v>-7</v>
      </c>
      <c r="C1186">
        <v>3790</v>
      </c>
      <c r="D1186">
        <v>-53</v>
      </c>
      <c r="E1186">
        <v>76</v>
      </c>
      <c r="F1186">
        <v>22</v>
      </c>
      <c r="G1186">
        <v>-30</v>
      </c>
      <c r="H1186">
        <v>-58</v>
      </c>
      <c r="I1186">
        <v>228</v>
      </c>
      <c r="J1186">
        <v>-0.173524260520935</v>
      </c>
      <c r="K1186">
        <v>3.1217119693756099</v>
      </c>
      <c r="L1186">
        <v>-107.376815795898</v>
      </c>
      <c r="M1186">
        <v>255</v>
      </c>
      <c r="N1186">
        <v>0</v>
      </c>
      <c r="O1186">
        <v>-1.3555219396948801E-2</v>
      </c>
      <c r="P1186">
        <v>0.89600002765655495</v>
      </c>
      <c r="Q1186">
        <v>2000</v>
      </c>
    </row>
    <row r="1187" spans="1:17" x14ac:dyDescent="0.15">
      <c r="A1187">
        <v>200</v>
      </c>
      <c r="B1187">
        <v>-5</v>
      </c>
      <c r="C1187">
        <v>3784</v>
      </c>
      <c r="D1187">
        <v>-52</v>
      </c>
      <c r="E1187">
        <v>75</v>
      </c>
      <c r="F1187">
        <v>20</v>
      </c>
      <c r="G1187">
        <v>-30</v>
      </c>
      <c r="H1187">
        <v>-58</v>
      </c>
      <c r="I1187">
        <v>228</v>
      </c>
      <c r="J1187">
        <v>-0.17794990539550801</v>
      </c>
      <c r="K1187">
        <v>3.1133618354797399</v>
      </c>
      <c r="L1187">
        <v>-107.381423950195</v>
      </c>
      <c r="M1187">
        <v>255</v>
      </c>
      <c r="N1187">
        <v>0</v>
      </c>
      <c r="O1187">
        <v>-1.3555219396948801E-2</v>
      </c>
      <c r="P1187">
        <v>0.89600002765655495</v>
      </c>
      <c r="Q1187">
        <v>2000</v>
      </c>
    </row>
    <row r="1188" spans="1:17" x14ac:dyDescent="0.15">
      <c r="A1188">
        <v>215</v>
      </c>
      <c r="B1188">
        <v>-16</v>
      </c>
      <c r="C1188">
        <v>3784</v>
      </c>
      <c r="D1188">
        <v>-50</v>
      </c>
      <c r="E1188">
        <v>73</v>
      </c>
      <c r="F1188">
        <v>15</v>
      </c>
      <c r="G1188">
        <v>-29</v>
      </c>
      <c r="H1188">
        <v>-57</v>
      </c>
      <c r="I1188">
        <v>229</v>
      </c>
      <c r="J1188">
        <v>-0.18663753569126099</v>
      </c>
      <c r="K1188">
        <v>3.0971155166625999</v>
      </c>
      <c r="L1188">
        <v>-107.389999389648</v>
      </c>
      <c r="M1188">
        <v>244</v>
      </c>
      <c r="N1188">
        <v>5.5076923221349702E-2</v>
      </c>
      <c r="O1188">
        <v>8.9500002562999698E-2</v>
      </c>
      <c r="P1188">
        <v>0.894999980926514</v>
      </c>
      <c r="Q1188">
        <v>3000</v>
      </c>
    </row>
    <row r="1189" spans="1:17" x14ac:dyDescent="0.15">
      <c r="A1189">
        <v>220</v>
      </c>
      <c r="B1189">
        <v>-19</v>
      </c>
      <c r="C1189">
        <v>3787</v>
      </c>
      <c r="D1189">
        <v>-48</v>
      </c>
      <c r="E1189">
        <v>73</v>
      </c>
      <c r="F1189">
        <v>13</v>
      </c>
      <c r="G1189">
        <v>-29</v>
      </c>
      <c r="H1189">
        <v>-57</v>
      </c>
      <c r="I1189">
        <v>229</v>
      </c>
      <c r="J1189">
        <v>-0.19093927741050701</v>
      </c>
      <c r="K1189">
        <v>3.0890469551086399</v>
      </c>
      <c r="L1189">
        <v>-107.39395141601599</v>
      </c>
      <c r="M1189">
        <v>244</v>
      </c>
      <c r="N1189">
        <v>5.5076923221349702E-2</v>
      </c>
      <c r="O1189">
        <v>8.9500002562999698E-2</v>
      </c>
      <c r="P1189">
        <v>0.894999980926514</v>
      </c>
      <c r="Q1189">
        <v>2000</v>
      </c>
    </row>
    <row r="1190" spans="1:17" x14ac:dyDescent="0.15">
      <c r="A1190">
        <v>223</v>
      </c>
      <c r="B1190">
        <v>-22</v>
      </c>
      <c r="C1190">
        <v>3782</v>
      </c>
      <c r="D1190">
        <v>-46</v>
      </c>
      <c r="E1190">
        <v>72</v>
      </c>
      <c r="F1190">
        <v>10</v>
      </c>
      <c r="G1190">
        <v>-29</v>
      </c>
      <c r="H1190">
        <v>-57</v>
      </c>
      <c r="I1190">
        <v>229</v>
      </c>
      <c r="J1190">
        <v>-0.195130780339241</v>
      </c>
      <c r="K1190">
        <v>3.0810763835907</v>
      </c>
      <c r="L1190">
        <v>-107.397598266602</v>
      </c>
      <c r="M1190">
        <v>244</v>
      </c>
      <c r="N1190">
        <v>5.5076923221349702E-2</v>
      </c>
      <c r="O1190">
        <v>8.9500002562999698E-2</v>
      </c>
      <c r="P1190">
        <v>0.894999980926514</v>
      </c>
      <c r="Q1190">
        <v>2000</v>
      </c>
    </row>
    <row r="1191" spans="1:17" x14ac:dyDescent="0.15">
      <c r="A1191">
        <v>224</v>
      </c>
      <c r="B1191">
        <v>-23</v>
      </c>
      <c r="C1191">
        <v>3780</v>
      </c>
      <c r="D1191">
        <v>-45</v>
      </c>
      <c r="E1191">
        <v>71</v>
      </c>
      <c r="F1191">
        <v>8</v>
      </c>
      <c r="G1191">
        <v>-29</v>
      </c>
      <c r="H1191">
        <v>-57</v>
      </c>
      <c r="I1191">
        <v>229</v>
      </c>
      <c r="J1191">
        <v>-0.19918599724769601</v>
      </c>
      <c r="K1191">
        <v>3.07320332527161</v>
      </c>
      <c r="L1191">
        <v>-107.40096282959</v>
      </c>
      <c r="M1191">
        <v>244</v>
      </c>
      <c r="N1191">
        <v>5.5076923221349702E-2</v>
      </c>
      <c r="O1191">
        <v>8.9500002562999698E-2</v>
      </c>
      <c r="P1191">
        <v>0.894999980926514</v>
      </c>
      <c r="Q1191">
        <v>2000</v>
      </c>
    </row>
    <row r="1192" spans="1:17" x14ac:dyDescent="0.15">
      <c r="A1192">
        <v>230</v>
      </c>
      <c r="B1192">
        <v>-26</v>
      </c>
      <c r="C1192">
        <v>3778</v>
      </c>
      <c r="D1192">
        <v>-43</v>
      </c>
      <c r="E1192">
        <v>70</v>
      </c>
      <c r="F1192">
        <v>5</v>
      </c>
      <c r="G1192">
        <v>-31</v>
      </c>
      <c r="H1192">
        <v>-61</v>
      </c>
      <c r="I1192">
        <v>229</v>
      </c>
      <c r="J1192">
        <v>-0.20307880640029899</v>
      </c>
      <c r="K1192">
        <v>3.0654394626617401</v>
      </c>
      <c r="L1192">
        <v>-107.40402984619099</v>
      </c>
      <c r="M1192">
        <v>255</v>
      </c>
      <c r="N1192">
        <v>1.35400900617242E-2</v>
      </c>
      <c r="O1192">
        <v>1.35400900617242E-2</v>
      </c>
      <c r="P1192">
        <v>0.894999980926514</v>
      </c>
      <c r="Q1192">
        <v>3000</v>
      </c>
    </row>
    <row r="1193" spans="1:17" x14ac:dyDescent="0.15">
      <c r="A1193">
        <v>230</v>
      </c>
      <c r="B1193">
        <v>-32</v>
      </c>
      <c r="C1193">
        <v>3777</v>
      </c>
      <c r="D1193">
        <v>-42</v>
      </c>
      <c r="E1193">
        <v>70</v>
      </c>
      <c r="F1193">
        <v>2</v>
      </c>
      <c r="G1193">
        <v>-31</v>
      </c>
      <c r="H1193">
        <v>-61</v>
      </c>
      <c r="I1193">
        <v>229</v>
      </c>
      <c r="J1193">
        <v>-0.20687083899974801</v>
      </c>
      <c r="K1193">
        <v>3.0576221942901598</v>
      </c>
      <c r="L1193">
        <v>-107.40682983398401</v>
      </c>
      <c r="M1193">
        <v>255</v>
      </c>
      <c r="N1193">
        <v>1.35400900617242E-2</v>
      </c>
      <c r="O1193">
        <v>1.35400900617242E-2</v>
      </c>
      <c r="P1193">
        <v>0.894999980926514</v>
      </c>
      <c r="Q1193">
        <v>2000</v>
      </c>
    </row>
    <row r="1194" spans="1:17" x14ac:dyDescent="0.15">
      <c r="A1194">
        <v>229</v>
      </c>
      <c r="B1194">
        <v>-36</v>
      </c>
      <c r="C1194">
        <v>3773</v>
      </c>
      <c r="D1194">
        <v>-41</v>
      </c>
      <c r="E1194">
        <v>69</v>
      </c>
      <c r="F1194">
        <v>0</v>
      </c>
      <c r="G1194">
        <v>-31</v>
      </c>
      <c r="H1194">
        <v>-61</v>
      </c>
      <c r="I1194">
        <v>229</v>
      </c>
      <c r="J1194">
        <v>-0.21037755906581901</v>
      </c>
      <c r="K1194">
        <v>3.05013227462769</v>
      </c>
      <c r="L1194">
        <v>-107.40927124023401</v>
      </c>
      <c r="M1194">
        <v>255</v>
      </c>
      <c r="N1194">
        <v>1.35400900617242E-2</v>
      </c>
      <c r="O1194">
        <v>1.35400900617242E-2</v>
      </c>
      <c r="P1194">
        <v>0.894999980926514</v>
      </c>
      <c r="Q1194">
        <v>2000</v>
      </c>
    </row>
    <row r="1195" spans="1:17" x14ac:dyDescent="0.15">
      <c r="A1195">
        <v>221</v>
      </c>
      <c r="B1195">
        <v>-35</v>
      </c>
      <c r="C1195">
        <v>3774</v>
      </c>
      <c r="D1195">
        <v>-39</v>
      </c>
      <c r="E1195">
        <v>67</v>
      </c>
      <c r="F1195">
        <v>-3</v>
      </c>
      <c r="G1195">
        <v>-31</v>
      </c>
      <c r="H1195">
        <v>-61</v>
      </c>
      <c r="I1195">
        <v>229</v>
      </c>
      <c r="J1195">
        <v>-0.21395482122898099</v>
      </c>
      <c r="K1195">
        <v>3.0424890518188499</v>
      </c>
      <c r="L1195">
        <v>-107.41179656982401</v>
      </c>
      <c r="M1195">
        <v>255</v>
      </c>
      <c r="N1195">
        <v>1.35400900617242E-2</v>
      </c>
      <c r="O1195">
        <v>1.35400900617242E-2</v>
      </c>
      <c r="P1195">
        <v>0.894999980926514</v>
      </c>
      <c r="Q1195">
        <v>2000</v>
      </c>
    </row>
    <row r="1196" spans="1:17" x14ac:dyDescent="0.15">
      <c r="A1196">
        <v>220</v>
      </c>
      <c r="B1196">
        <v>-38</v>
      </c>
      <c r="C1196">
        <v>3775</v>
      </c>
      <c r="D1196">
        <v>-38</v>
      </c>
      <c r="E1196">
        <v>67</v>
      </c>
      <c r="F1196">
        <v>-5</v>
      </c>
      <c r="G1196">
        <v>-31</v>
      </c>
      <c r="H1196">
        <v>-61</v>
      </c>
      <c r="I1196">
        <v>229</v>
      </c>
      <c r="J1196">
        <v>-0.217302471399307</v>
      </c>
      <c r="K1196">
        <v>3.0350186824798602</v>
      </c>
      <c r="L1196">
        <v>-107.41396331787099</v>
      </c>
      <c r="M1196">
        <v>255</v>
      </c>
      <c r="N1196">
        <v>1.35400900617242E-2</v>
      </c>
      <c r="O1196">
        <v>1.35400900617242E-2</v>
      </c>
      <c r="P1196">
        <v>0.894999980926514</v>
      </c>
      <c r="Q1196">
        <v>2000</v>
      </c>
    </row>
    <row r="1197" spans="1:17" x14ac:dyDescent="0.15">
      <c r="A1197">
        <v>224</v>
      </c>
      <c r="B1197">
        <v>-45</v>
      </c>
      <c r="C1197">
        <v>3771</v>
      </c>
      <c r="D1197">
        <v>-36</v>
      </c>
      <c r="E1197">
        <v>66</v>
      </c>
      <c r="F1197">
        <v>-9</v>
      </c>
      <c r="G1197">
        <v>-32</v>
      </c>
      <c r="H1197">
        <v>-54</v>
      </c>
      <c r="I1197">
        <v>222</v>
      </c>
      <c r="J1197">
        <v>-0.22331686317920699</v>
      </c>
      <c r="K1197">
        <v>3.0205886363983199</v>
      </c>
      <c r="L1197">
        <v>-107.41754913330099</v>
      </c>
      <c r="M1197">
        <v>244</v>
      </c>
      <c r="N1197">
        <v>7.5730770826339694E-2</v>
      </c>
      <c r="O1197">
        <v>-1.37692308053374E-2</v>
      </c>
      <c r="P1197">
        <v>0.894999980926514</v>
      </c>
      <c r="Q1197">
        <v>3000</v>
      </c>
    </row>
    <row r="1198" spans="1:17" x14ac:dyDescent="0.15">
      <c r="A1198">
        <v>226</v>
      </c>
      <c r="B1198">
        <v>-51</v>
      </c>
      <c r="C1198">
        <v>3770</v>
      </c>
      <c r="D1198">
        <v>-35</v>
      </c>
      <c r="E1198">
        <v>65</v>
      </c>
      <c r="F1198">
        <v>-11</v>
      </c>
      <c r="G1198">
        <v>-32</v>
      </c>
      <c r="H1198">
        <v>-54</v>
      </c>
      <c r="I1198">
        <v>222</v>
      </c>
      <c r="J1198">
        <v>-0.22605657577514601</v>
      </c>
      <c r="K1198">
        <v>3.0134422779083301</v>
      </c>
      <c r="L1198">
        <v>-107.41925048828099</v>
      </c>
      <c r="M1198">
        <v>244</v>
      </c>
      <c r="N1198">
        <v>7.5730770826339694E-2</v>
      </c>
      <c r="O1198">
        <v>-1.37692308053374E-2</v>
      </c>
      <c r="P1198">
        <v>0.894999980926514</v>
      </c>
      <c r="Q1198">
        <v>2000</v>
      </c>
    </row>
    <row r="1199" spans="1:17" x14ac:dyDescent="0.15">
      <c r="A1199">
        <v>226</v>
      </c>
      <c r="B1199">
        <v>-49</v>
      </c>
      <c r="C1199">
        <v>3773</v>
      </c>
      <c r="D1199">
        <v>-35</v>
      </c>
      <c r="E1199">
        <v>65</v>
      </c>
      <c r="F1199">
        <v>-12</v>
      </c>
      <c r="G1199">
        <v>-32</v>
      </c>
      <c r="H1199">
        <v>-54</v>
      </c>
      <c r="I1199">
        <v>222</v>
      </c>
      <c r="J1199">
        <v>-0.228621825575829</v>
      </c>
      <c r="K1199">
        <v>3.0063951015472399</v>
      </c>
      <c r="L1199">
        <v>-107.420860290527</v>
      </c>
      <c r="M1199">
        <v>244</v>
      </c>
      <c r="N1199">
        <v>7.5730770826339694E-2</v>
      </c>
      <c r="O1199">
        <v>-1.37692308053374E-2</v>
      </c>
      <c r="P1199">
        <v>0.894999980926514</v>
      </c>
      <c r="Q1199">
        <v>2000</v>
      </c>
    </row>
    <row r="1200" spans="1:17" x14ac:dyDescent="0.15">
      <c r="A1200">
        <v>227</v>
      </c>
      <c r="B1200">
        <v>-44</v>
      </c>
      <c r="C1200">
        <v>3768</v>
      </c>
      <c r="D1200">
        <v>-34</v>
      </c>
      <c r="E1200">
        <v>64</v>
      </c>
      <c r="F1200">
        <v>-13</v>
      </c>
      <c r="G1200">
        <v>-32</v>
      </c>
      <c r="H1200">
        <v>-54</v>
      </c>
      <c r="I1200">
        <v>222</v>
      </c>
      <c r="J1200">
        <v>-0.23102730512618999</v>
      </c>
      <c r="K1200">
        <v>2.9994487762451199</v>
      </c>
      <c r="L1200">
        <v>-107.422355651855</v>
      </c>
      <c r="M1200">
        <v>244</v>
      </c>
      <c r="N1200">
        <v>7.5730770826339694E-2</v>
      </c>
      <c r="O1200">
        <v>-1.37692308053374E-2</v>
      </c>
      <c r="P1200">
        <v>0.894999980926514</v>
      </c>
      <c r="Q1200">
        <v>2000</v>
      </c>
    </row>
    <row r="1201" spans="1:17" x14ac:dyDescent="0.15">
      <c r="A1201">
        <v>224</v>
      </c>
      <c r="B1201">
        <v>-48</v>
      </c>
      <c r="C1201">
        <v>3771</v>
      </c>
      <c r="D1201">
        <v>-34</v>
      </c>
      <c r="E1201">
        <v>64</v>
      </c>
      <c r="F1201">
        <v>-14</v>
      </c>
      <c r="G1201">
        <v>-33</v>
      </c>
      <c r="H1201">
        <v>-55</v>
      </c>
      <c r="I1201">
        <v>229</v>
      </c>
      <c r="J1201">
        <v>-0.23328492045402499</v>
      </c>
      <c r="K1201">
        <v>2.9925878047943102</v>
      </c>
      <c r="L1201">
        <v>-107.423774719238</v>
      </c>
      <c r="M1201">
        <v>255</v>
      </c>
      <c r="N1201">
        <v>1.3458646833896601E-2</v>
      </c>
      <c r="O1201">
        <v>1.3458646833896601E-2</v>
      </c>
      <c r="P1201">
        <v>0.894999980926514</v>
      </c>
      <c r="Q1201">
        <v>3000</v>
      </c>
    </row>
    <row r="1202" spans="1:17" x14ac:dyDescent="0.15">
      <c r="A1202">
        <v>228</v>
      </c>
      <c r="B1202">
        <v>-54</v>
      </c>
      <c r="C1202">
        <v>3773</v>
      </c>
      <c r="D1202">
        <v>-34</v>
      </c>
      <c r="E1202">
        <v>64</v>
      </c>
      <c r="F1202">
        <v>-14</v>
      </c>
      <c r="G1202">
        <v>-33</v>
      </c>
      <c r="H1202">
        <v>-55</v>
      </c>
      <c r="I1202">
        <v>229</v>
      </c>
      <c r="J1202">
        <v>-0.23546513915062001</v>
      </c>
      <c r="K1202">
        <v>2.98566699028015</v>
      </c>
      <c r="L1202">
        <v>-107.42519378662099</v>
      </c>
      <c r="M1202">
        <v>255</v>
      </c>
      <c r="N1202">
        <v>1.3458646833896601E-2</v>
      </c>
      <c r="O1202">
        <v>1.3458646833896601E-2</v>
      </c>
      <c r="P1202">
        <v>0.894999980926514</v>
      </c>
      <c r="Q1202">
        <v>2000</v>
      </c>
    </row>
    <row r="1203" spans="1:17" x14ac:dyDescent="0.15">
      <c r="A1203">
        <v>230</v>
      </c>
      <c r="B1203">
        <v>-58</v>
      </c>
      <c r="C1203">
        <v>3773</v>
      </c>
      <c r="D1203">
        <v>-34</v>
      </c>
      <c r="E1203">
        <v>64</v>
      </c>
      <c r="F1203">
        <v>-15</v>
      </c>
      <c r="G1203">
        <v>-33</v>
      </c>
      <c r="H1203">
        <v>-55</v>
      </c>
      <c r="I1203">
        <v>229</v>
      </c>
      <c r="J1203">
        <v>-0.23749516904354101</v>
      </c>
      <c r="K1203">
        <v>2.9789552688598602</v>
      </c>
      <c r="L1203">
        <v>-107.42661285400401</v>
      </c>
      <c r="M1203">
        <v>255</v>
      </c>
      <c r="N1203">
        <v>1.3458646833896601E-2</v>
      </c>
      <c r="O1203">
        <v>1.3458646833896601E-2</v>
      </c>
      <c r="P1203">
        <v>0.894999980926514</v>
      </c>
      <c r="Q1203">
        <v>2000</v>
      </c>
    </row>
    <row r="1204" spans="1:17" x14ac:dyDescent="0.15">
      <c r="A1204">
        <v>233</v>
      </c>
      <c r="B1204">
        <v>-66</v>
      </c>
      <c r="C1204">
        <v>3771</v>
      </c>
      <c r="D1204">
        <v>-35</v>
      </c>
      <c r="E1204">
        <v>64</v>
      </c>
      <c r="F1204">
        <v>-15</v>
      </c>
      <c r="G1204">
        <v>-33</v>
      </c>
      <c r="H1204">
        <v>-55</v>
      </c>
      <c r="I1204">
        <v>229</v>
      </c>
      <c r="J1204">
        <v>-0.239443778991699</v>
      </c>
      <c r="K1204">
        <v>2.9723072052002002</v>
      </c>
      <c r="L1204">
        <v>-107.427978515625</v>
      </c>
      <c r="M1204">
        <v>255</v>
      </c>
      <c r="N1204">
        <v>1.3458646833896601E-2</v>
      </c>
      <c r="O1204">
        <v>1.3458646833896601E-2</v>
      </c>
      <c r="P1204">
        <v>0.894999980926514</v>
      </c>
      <c r="Q1204">
        <v>2000</v>
      </c>
    </row>
    <row r="1205" spans="1:17" x14ac:dyDescent="0.15">
      <c r="A1205">
        <v>238</v>
      </c>
      <c r="B1205">
        <v>-71</v>
      </c>
      <c r="C1205">
        <v>3768</v>
      </c>
      <c r="D1205">
        <v>-35</v>
      </c>
      <c r="E1205">
        <v>64</v>
      </c>
      <c r="F1205">
        <v>-15</v>
      </c>
      <c r="G1205">
        <v>-33</v>
      </c>
      <c r="H1205">
        <v>-55</v>
      </c>
      <c r="I1205">
        <v>229</v>
      </c>
      <c r="J1205">
        <v>-0.24137416481971699</v>
      </c>
      <c r="K1205">
        <v>2.9657249450683598</v>
      </c>
      <c r="L1205">
        <v>-107.429496765137</v>
      </c>
      <c r="M1205">
        <v>255</v>
      </c>
      <c r="N1205">
        <v>1.3458646833896601E-2</v>
      </c>
      <c r="O1205">
        <v>1.3458646833896601E-2</v>
      </c>
      <c r="P1205">
        <v>0.894999980926514</v>
      </c>
      <c r="Q1205">
        <v>2000</v>
      </c>
    </row>
    <row r="1206" spans="1:17" x14ac:dyDescent="0.15">
      <c r="A1206">
        <v>248</v>
      </c>
      <c r="B1206">
        <v>-79</v>
      </c>
      <c r="C1206">
        <v>3769</v>
      </c>
      <c r="D1206">
        <v>-36</v>
      </c>
      <c r="E1206">
        <v>65</v>
      </c>
      <c r="F1206">
        <v>-14</v>
      </c>
      <c r="G1206">
        <v>-33</v>
      </c>
      <c r="H1206">
        <v>-59</v>
      </c>
      <c r="I1206">
        <v>225</v>
      </c>
      <c r="J1206">
        <v>-0.245182275772095</v>
      </c>
      <c r="K1206">
        <v>2.9525821208953902</v>
      </c>
      <c r="L1206">
        <v>-107.43243408203099</v>
      </c>
      <c r="M1206">
        <v>249</v>
      </c>
      <c r="N1206">
        <v>4.1435185819864301E-2</v>
      </c>
      <c r="O1206">
        <v>-3.4529320895671803E-2</v>
      </c>
      <c r="P1206">
        <v>0.894999980926514</v>
      </c>
      <c r="Q1206">
        <v>3000</v>
      </c>
    </row>
    <row r="1207" spans="1:17" x14ac:dyDescent="0.15">
      <c r="A1207">
        <v>252</v>
      </c>
      <c r="B1207">
        <v>-80</v>
      </c>
      <c r="C1207">
        <v>3769</v>
      </c>
      <c r="D1207">
        <v>-37</v>
      </c>
      <c r="E1207">
        <v>65</v>
      </c>
      <c r="F1207">
        <v>-14</v>
      </c>
      <c r="G1207">
        <v>-33</v>
      </c>
      <c r="H1207">
        <v>-59</v>
      </c>
      <c r="I1207">
        <v>225</v>
      </c>
      <c r="J1207">
        <v>-0.24709995090961501</v>
      </c>
      <c r="K1207">
        <v>2.9459974765777601</v>
      </c>
      <c r="L1207">
        <v>-107.43377685546901</v>
      </c>
      <c r="M1207">
        <v>249</v>
      </c>
      <c r="N1207">
        <v>4.1435185819864301E-2</v>
      </c>
      <c r="O1207">
        <v>-3.4529320895671803E-2</v>
      </c>
      <c r="P1207">
        <v>0.894999980926514</v>
      </c>
      <c r="Q1207">
        <v>2000</v>
      </c>
    </row>
    <row r="1208" spans="1:17" x14ac:dyDescent="0.15">
      <c r="A1208">
        <v>255</v>
      </c>
      <c r="B1208">
        <v>-82</v>
      </c>
      <c r="C1208">
        <v>3767</v>
      </c>
      <c r="D1208">
        <v>-38</v>
      </c>
      <c r="E1208">
        <v>65</v>
      </c>
      <c r="F1208">
        <v>-14</v>
      </c>
      <c r="G1208">
        <v>-33</v>
      </c>
      <c r="H1208">
        <v>-59</v>
      </c>
      <c r="I1208">
        <v>225</v>
      </c>
      <c r="J1208">
        <v>-0.249054536223412</v>
      </c>
      <c r="K1208">
        <v>2.93941402435303</v>
      </c>
      <c r="L1208">
        <v>-107.435050964355</v>
      </c>
      <c r="M1208">
        <v>249</v>
      </c>
      <c r="N1208">
        <v>4.1435185819864301E-2</v>
      </c>
      <c r="O1208">
        <v>-3.4529320895671803E-2</v>
      </c>
      <c r="P1208">
        <v>0.894999980926514</v>
      </c>
      <c r="Q1208">
        <v>2000</v>
      </c>
    </row>
    <row r="1209" spans="1:17" x14ac:dyDescent="0.15">
      <c r="A1209">
        <v>255</v>
      </c>
      <c r="B1209">
        <v>-81</v>
      </c>
      <c r="C1209">
        <v>3769</v>
      </c>
      <c r="D1209">
        <v>-39</v>
      </c>
      <c r="E1209">
        <v>66</v>
      </c>
      <c r="F1209">
        <v>-13</v>
      </c>
      <c r="G1209">
        <v>-33</v>
      </c>
      <c r="H1209">
        <v>-59</v>
      </c>
      <c r="I1209">
        <v>225</v>
      </c>
      <c r="J1209">
        <v>-0.251059800386429</v>
      </c>
      <c r="K1209">
        <v>2.9328193664550799</v>
      </c>
      <c r="L1209">
        <v>-107.43630218505901</v>
      </c>
      <c r="M1209">
        <v>249</v>
      </c>
      <c r="N1209">
        <v>4.1435185819864301E-2</v>
      </c>
      <c r="O1209">
        <v>-3.4529320895671803E-2</v>
      </c>
      <c r="P1209">
        <v>0.894999980926514</v>
      </c>
      <c r="Q1209">
        <v>2000</v>
      </c>
    </row>
    <row r="1210" spans="1:17" x14ac:dyDescent="0.15">
      <c r="A1210">
        <v>254</v>
      </c>
      <c r="B1210">
        <v>-82</v>
      </c>
      <c r="C1210">
        <v>3763</v>
      </c>
      <c r="D1210">
        <v>-40</v>
      </c>
      <c r="E1210">
        <v>67</v>
      </c>
      <c r="F1210">
        <v>-12</v>
      </c>
      <c r="G1210">
        <v>-36</v>
      </c>
      <c r="H1210">
        <v>-60</v>
      </c>
      <c r="I1210">
        <v>226</v>
      </c>
      <c r="J1210">
        <v>-0.25314155220985401</v>
      </c>
      <c r="K1210">
        <v>2.9261898994445801</v>
      </c>
      <c r="L1210">
        <v>-107.437530517578</v>
      </c>
      <c r="M1210">
        <v>255</v>
      </c>
      <c r="N1210">
        <v>-2.70801801234484E-2</v>
      </c>
      <c r="O1210">
        <v>9.4780638813972501E-2</v>
      </c>
      <c r="P1210">
        <v>0.894999980926514</v>
      </c>
      <c r="Q1210">
        <v>3000</v>
      </c>
    </row>
    <row r="1211" spans="1:17" x14ac:dyDescent="0.15">
      <c r="A1211">
        <v>254</v>
      </c>
      <c r="B1211">
        <v>-80</v>
      </c>
      <c r="C1211">
        <v>3760</v>
      </c>
      <c r="D1211">
        <v>-41</v>
      </c>
      <c r="E1211">
        <v>68</v>
      </c>
      <c r="F1211">
        <v>-11</v>
      </c>
      <c r="G1211">
        <v>-36</v>
      </c>
      <c r="H1211">
        <v>-60</v>
      </c>
      <c r="I1211">
        <v>226</v>
      </c>
      <c r="J1211">
        <v>-0.25533547997474698</v>
      </c>
      <c r="K1211">
        <v>2.91944527626038</v>
      </c>
      <c r="L1211">
        <v>-107.439018249512</v>
      </c>
      <c r="M1211">
        <v>255</v>
      </c>
      <c r="N1211">
        <v>-2.70801801234484E-2</v>
      </c>
      <c r="O1211">
        <v>9.4780638813972501E-2</v>
      </c>
      <c r="P1211">
        <v>0.894999980926514</v>
      </c>
      <c r="Q1211">
        <v>2000</v>
      </c>
    </row>
    <row r="1212" spans="1:17" x14ac:dyDescent="0.15">
      <c r="A1212">
        <v>253</v>
      </c>
      <c r="B1212">
        <v>-78</v>
      </c>
      <c r="C1212">
        <v>3763</v>
      </c>
      <c r="D1212">
        <v>-41</v>
      </c>
      <c r="E1212">
        <v>69</v>
      </c>
      <c r="F1212">
        <v>-10</v>
      </c>
      <c r="G1212">
        <v>-36</v>
      </c>
      <c r="H1212">
        <v>-60</v>
      </c>
      <c r="I1212">
        <v>226</v>
      </c>
      <c r="J1212">
        <v>-0.25762143731117199</v>
      </c>
      <c r="K1212">
        <v>2.9126403331756601</v>
      </c>
      <c r="L1212">
        <v>-107.440719604492</v>
      </c>
      <c r="M1212">
        <v>255</v>
      </c>
      <c r="N1212">
        <v>-2.70801801234484E-2</v>
      </c>
      <c r="O1212">
        <v>9.4780638813972501E-2</v>
      </c>
      <c r="P1212">
        <v>0.894999980926514</v>
      </c>
      <c r="Q1212">
        <v>2000</v>
      </c>
    </row>
    <row r="1213" spans="1:17" x14ac:dyDescent="0.15">
      <c r="A1213">
        <v>255</v>
      </c>
      <c r="B1213">
        <v>-77</v>
      </c>
      <c r="C1213">
        <v>3765</v>
      </c>
      <c r="D1213">
        <v>-42</v>
      </c>
      <c r="E1213">
        <v>70</v>
      </c>
      <c r="F1213">
        <v>-9</v>
      </c>
      <c r="G1213">
        <v>-36</v>
      </c>
      <c r="H1213">
        <v>-60</v>
      </c>
      <c r="I1213">
        <v>226</v>
      </c>
      <c r="J1213">
        <v>-0.25998908281326299</v>
      </c>
      <c r="K1213">
        <v>2.9058301448821999</v>
      </c>
      <c r="L1213">
        <v>-107.44261932373</v>
      </c>
      <c r="M1213">
        <v>255</v>
      </c>
      <c r="N1213">
        <v>-2.70801801234484E-2</v>
      </c>
      <c r="O1213">
        <v>9.4780638813972501E-2</v>
      </c>
      <c r="P1213">
        <v>0.894999980926514</v>
      </c>
      <c r="Q1213">
        <v>2000</v>
      </c>
    </row>
    <row r="1214" spans="1:17" x14ac:dyDescent="0.15">
      <c r="A1214">
        <v>251</v>
      </c>
      <c r="B1214">
        <v>-74</v>
      </c>
      <c r="C1214">
        <v>3769</v>
      </c>
      <c r="D1214">
        <v>-42</v>
      </c>
      <c r="E1214">
        <v>72</v>
      </c>
      <c r="F1214">
        <v>-8</v>
      </c>
      <c r="G1214">
        <v>-36</v>
      </c>
      <c r="H1214">
        <v>-60</v>
      </c>
      <c r="I1214">
        <v>226</v>
      </c>
      <c r="J1214">
        <v>-0.262449830770493</v>
      </c>
      <c r="K1214">
        <v>2.8989245891571001</v>
      </c>
      <c r="L1214">
        <v>-107.444709777832</v>
      </c>
      <c r="M1214">
        <v>255</v>
      </c>
      <c r="N1214">
        <v>-2.70801801234484E-2</v>
      </c>
      <c r="O1214">
        <v>9.4780638813972501E-2</v>
      </c>
      <c r="P1214">
        <v>0.894999980926514</v>
      </c>
      <c r="Q1214">
        <v>2000</v>
      </c>
    </row>
    <row r="1215" spans="1:17" x14ac:dyDescent="0.15">
      <c r="A1215">
        <v>258</v>
      </c>
      <c r="B1215">
        <v>-68</v>
      </c>
      <c r="C1215">
        <v>3783</v>
      </c>
      <c r="D1215">
        <v>-43</v>
      </c>
      <c r="E1215">
        <v>75</v>
      </c>
      <c r="F1215">
        <v>-5</v>
      </c>
      <c r="G1215">
        <v>-31</v>
      </c>
      <c r="H1215">
        <v>-63</v>
      </c>
      <c r="I1215">
        <v>223</v>
      </c>
      <c r="J1215">
        <v>-0.267419964075089</v>
      </c>
      <c r="K1215">
        <v>2.8851239681243901</v>
      </c>
      <c r="L1215">
        <v>-107.448844909668</v>
      </c>
      <c r="M1215">
        <v>249</v>
      </c>
      <c r="N1215">
        <v>3.4212540835142101E-2</v>
      </c>
      <c r="O1215">
        <v>-2.7370028197765399E-2</v>
      </c>
      <c r="P1215">
        <v>0.894999980926514</v>
      </c>
      <c r="Q1215">
        <v>3000</v>
      </c>
    </row>
    <row r="1216" spans="1:17" x14ac:dyDescent="0.15">
      <c r="A1216">
        <v>259</v>
      </c>
      <c r="B1216">
        <v>-62</v>
      </c>
      <c r="C1216">
        <v>3781</v>
      </c>
      <c r="D1216">
        <v>-43</v>
      </c>
      <c r="E1216">
        <v>76</v>
      </c>
      <c r="F1216">
        <v>-4</v>
      </c>
      <c r="G1216">
        <v>-31</v>
      </c>
      <c r="H1216">
        <v>-63</v>
      </c>
      <c r="I1216">
        <v>223</v>
      </c>
      <c r="J1216">
        <v>-0.27007243037223799</v>
      </c>
      <c r="K1216">
        <v>2.8779535293579102</v>
      </c>
      <c r="L1216">
        <v>-107.45059967041</v>
      </c>
      <c r="M1216">
        <v>249</v>
      </c>
      <c r="N1216">
        <v>3.4212540835142101E-2</v>
      </c>
      <c r="O1216">
        <v>-2.7370028197765399E-2</v>
      </c>
      <c r="P1216">
        <v>0.894999980926514</v>
      </c>
      <c r="Q1216">
        <v>2000</v>
      </c>
    </row>
    <row r="1217" spans="1:17" x14ac:dyDescent="0.15">
      <c r="A1217">
        <v>252</v>
      </c>
      <c r="B1217">
        <v>-62</v>
      </c>
      <c r="C1217">
        <v>3779</v>
      </c>
      <c r="D1217">
        <v>-43</v>
      </c>
      <c r="E1217">
        <v>78</v>
      </c>
      <c r="F1217">
        <v>-3</v>
      </c>
      <c r="G1217">
        <v>-31</v>
      </c>
      <c r="H1217">
        <v>-63</v>
      </c>
      <c r="I1217">
        <v>223</v>
      </c>
      <c r="J1217">
        <v>-0.272807627916336</v>
      </c>
      <c r="K1217">
        <v>2.8706254959106401</v>
      </c>
      <c r="L1217">
        <v>-107.452194213867</v>
      </c>
      <c r="M1217">
        <v>249</v>
      </c>
      <c r="N1217">
        <v>3.4212540835142101E-2</v>
      </c>
      <c r="O1217">
        <v>-2.7370028197765399E-2</v>
      </c>
      <c r="P1217">
        <v>0.894999980926514</v>
      </c>
      <c r="Q1217">
        <v>2000</v>
      </c>
    </row>
    <row r="1218" spans="1:17" x14ac:dyDescent="0.15">
      <c r="A1218">
        <v>246</v>
      </c>
      <c r="B1218">
        <v>-64</v>
      </c>
      <c r="C1218">
        <v>3778</v>
      </c>
      <c r="D1218">
        <v>-42</v>
      </c>
      <c r="E1218">
        <v>79</v>
      </c>
      <c r="F1218">
        <v>-2</v>
      </c>
      <c r="G1218">
        <v>-31</v>
      </c>
      <c r="H1218">
        <v>-63</v>
      </c>
      <c r="I1218">
        <v>223</v>
      </c>
      <c r="J1218">
        <v>-0.275601506233215</v>
      </c>
      <c r="K1218">
        <v>2.8631272315978999</v>
      </c>
      <c r="L1218">
        <v>-107.45367431640599</v>
      </c>
      <c r="M1218">
        <v>249</v>
      </c>
      <c r="N1218">
        <v>3.4212540835142101E-2</v>
      </c>
      <c r="O1218">
        <v>-2.7370028197765399E-2</v>
      </c>
      <c r="P1218">
        <v>0.894999980926514</v>
      </c>
      <c r="Q1218">
        <v>2000</v>
      </c>
    </row>
    <row r="1219" spans="1:17" x14ac:dyDescent="0.15">
      <c r="A1219">
        <v>240</v>
      </c>
      <c r="B1219">
        <v>-61</v>
      </c>
      <c r="C1219">
        <v>3779</v>
      </c>
      <c r="D1219">
        <v>-41</v>
      </c>
      <c r="E1219">
        <v>80</v>
      </c>
      <c r="F1219">
        <v>-2</v>
      </c>
      <c r="G1219">
        <v>-35</v>
      </c>
      <c r="H1219">
        <v>-57</v>
      </c>
      <c r="I1219">
        <v>223</v>
      </c>
      <c r="J1219">
        <v>-0.27842834591865501</v>
      </c>
      <c r="K1219">
        <v>2.8554584980011</v>
      </c>
      <c r="L1219">
        <v>-107.455078125</v>
      </c>
      <c r="M1219">
        <v>244</v>
      </c>
      <c r="N1219">
        <v>0</v>
      </c>
      <c r="O1219">
        <v>5.5503871291875798E-2</v>
      </c>
      <c r="P1219">
        <v>0.894999980926514</v>
      </c>
      <c r="Q1219">
        <v>3000</v>
      </c>
    </row>
    <row r="1220" spans="1:17" x14ac:dyDescent="0.15">
      <c r="A1220">
        <v>239</v>
      </c>
      <c r="B1220">
        <v>-55</v>
      </c>
      <c r="C1220">
        <v>3783</v>
      </c>
      <c r="D1220">
        <v>-40</v>
      </c>
      <c r="E1220">
        <v>81</v>
      </c>
      <c r="F1220">
        <v>0</v>
      </c>
      <c r="G1220">
        <v>-35</v>
      </c>
      <c r="H1220">
        <v>-57</v>
      </c>
      <c r="I1220">
        <v>223</v>
      </c>
      <c r="J1220">
        <v>-0.28132155537605302</v>
      </c>
      <c r="K1220">
        <v>2.8474645614624001</v>
      </c>
      <c r="L1220">
        <v>-107.45693969726599</v>
      </c>
      <c r="M1220">
        <v>244</v>
      </c>
      <c r="N1220">
        <v>0</v>
      </c>
      <c r="O1220">
        <v>5.5503871291875798E-2</v>
      </c>
      <c r="P1220">
        <v>0.894999980926514</v>
      </c>
      <c r="Q1220">
        <v>2000</v>
      </c>
    </row>
    <row r="1221" spans="1:17" x14ac:dyDescent="0.15">
      <c r="A1221">
        <v>237</v>
      </c>
      <c r="B1221">
        <v>-51</v>
      </c>
      <c r="C1221">
        <v>3781</v>
      </c>
      <c r="D1221">
        <v>-40</v>
      </c>
      <c r="E1221">
        <v>82</v>
      </c>
      <c r="F1221">
        <v>0</v>
      </c>
      <c r="G1221">
        <v>-35</v>
      </c>
      <c r="H1221">
        <v>-57</v>
      </c>
      <c r="I1221">
        <v>223</v>
      </c>
      <c r="J1221">
        <v>-0.28415420651435902</v>
      </c>
      <c r="K1221">
        <v>2.83945631980896</v>
      </c>
      <c r="L1221">
        <v>-107.45915222168</v>
      </c>
      <c r="M1221">
        <v>244</v>
      </c>
      <c r="N1221">
        <v>0</v>
      </c>
      <c r="O1221">
        <v>5.5503871291875798E-2</v>
      </c>
      <c r="P1221">
        <v>0.894999980926514</v>
      </c>
      <c r="Q1221">
        <v>2000</v>
      </c>
    </row>
    <row r="1222" spans="1:17" x14ac:dyDescent="0.15">
      <c r="A1222">
        <v>236</v>
      </c>
      <c r="B1222">
        <v>-49</v>
      </c>
      <c r="C1222">
        <v>3788</v>
      </c>
      <c r="D1222">
        <v>-39</v>
      </c>
      <c r="E1222">
        <v>82</v>
      </c>
      <c r="F1222">
        <v>1</v>
      </c>
      <c r="G1222">
        <v>-35</v>
      </c>
      <c r="H1222">
        <v>-57</v>
      </c>
      <c r="I1222">
        <v>223</v>
      </c>
      <c r="J1222">
        <v>-0.286970555782318</v>
      </c>
      <c r="K1222">
        <v>2.8312900066375701</v>
      </c>
      <c r="L1222">
        <v>-107.461715698242</v>
      </c>
      <c r="M1222">
        <v>244</v>
      </c>
      <c r="N1222">
        <v>0</v>
      </c>
      <c r="O1222">
        <v>5.5503871291875798E-2</v>
      </c>
      <c r="P1222">
        <v>0.894999980926514</v>
      </c>
      <c r="Q1222">
        <v>2000</v>
      </c>
    </row>
    <row r="1223" spans="1:17" x14ac:dyDescent="0.15">
      <c r="A1223">
        <v>232</v>
      </c>
      <c r="B1223">
        <v>-46</v>
      </c>
      <c r="C1223">
        <v>3791</v>
      </c>
      <c r="D1223">
        <v>-38</v>
      </c>
      <c r="E1223">
        <v>83</v>
      </c>
      <c r="F1223">
        <v>2</v>
      </c>
      <c r="G1223">
        <v>-35</v>
      </c>
      <c r="H1223">
        <v>-57</v>
      </c>
      <c r="I1223">
        <v>223</v>
      </c>
      <c r="J1223">
        <v>-0.28971740603446999</v>
      </c>
      <c r="K1223">
        <v>2.82304906845093</v>
      </c>
      <c r="L1223">
        <v>-107.464553833008</v>
      </c>
      <c r="M1223">
        <v>244</v>
      </c>
      <c r="N1223">
        <v>0</v>
      </c>
      <c r="O1223">
        <v>5.5503871291875798E-2</v>
      </c>
      <c r="P1223">
        <v>0.894999980926514</v>
      </c>
      <c r="Q1223">
        <v>2000</v>
      </c>
    </row>
    <row r="1224" spans="1:17" x14ac:dyDescent="0.15">
      <c r="A1224">
        <v>227</v>
      </c>
      <c r="B1224">
        <v>-42</v>
      </c>
      <c r="C1224">
        <v>3809</v>
      </c>
      <c r="D1224">
        <v>-36</v>
      </c>
      <c r="E1224">
        <v>83</v>
      </c>
      <c r="F1224">
        <v>2</v>
      </c>
      <c r="G1224">
        <v>-32</v>
      </c>
      <c r="H1224">
        <v>-64</v>
      </c>
      <c r="I1224">
        <v>226</v>
      </c>
      <c r="J1224">
        <v>-0.29513084888458302</v>
      </c>
      <c r="K1224">
        <v>2.8062188625335698</v>
      </c>
      <c r="L1224">
        <v>-107.470573425293</v>
      </c>
      <c r="M1224">
        <v>224</v>
      </c>
      <c r="N1224">
        <v>4.2150709778070401E-2</v>
      </c>
      <c r="O1224">
        <v>-1.4050235971808401E-2</v>
      </c>
      <c r="P1224">
        <v>0.894999980926514</v>
      </c>
      <c r="Q1224">
        <v>3000</v>
      </c>
    </row>
    <row r="1225" spans="1:17" x14ac:dyDescent="0.15">
      <c r="A1225">
        <v>215</v>
      </c>
      <c r="B1225">
        <v>-38</v>
      </c>
      <c r="C1225">
        <v>3810</v>
      </c>
      <c r="D1225">
        <v>-36</v>
      </c>
      <c r="E1225">
        <v>84</v>
      </c>
      <c r="F1225">
        <v>2</v>
      </c>
      <c r="G1225">
        <v>-32</v>
      </c>
      <c r="H1225">
        <v>-64</v>
      </c>
      <c r="I1225">
        <v>226</v>
      </c>
      <c r="J1225">
        <v>-0.29777094721794101</v>
      </c>
      <c r="K1225">
        <v>2.7976536750793501</v>
      </c>
      <c r="L1225">
        <v>-107.473274230957</v>
      </c>
      <c r="M1225">
        <v>224</v>
      </c>
      <c r="N1225">
        <v>4.2150709778070401E-2</v>
      </c>
      <c r="O1225">
        <v>-1.4050235971808401E-2</v>
      </c>
      <c r="P1225">
        <v>0.894999980926514</v>
      </c>
      <c r="Q1225">
        <v>2000</v>
      </c>
    </row>
    <row r="1226" spans="1:17" x14ac:dyDescent="0.15">
      <c r="A1226">
        <v>210</v>
      </c>
      <c r="B1226">
        <v>-35</v>
      </c>
      <c r="C1226">
        <v>3807</v>
      </c>
      <c r="D1226">
        <v>-35</v>
      </c>
      <c r="E1226">
        <v>83</v>
      </c>
      <c r="F1226">
        <v>2</v>
      </c>
      <c r="G1226">
        <v>-32</v>
      </c>
      <c r="H1226">
        <v>-64</v>
      </c>
      <c r="I1226">
        <v>226</v>
      </c>
      <c r="J1226">
        <v>-0.300316572189331</v>
      </c>
      <c r="K1226">
        <v>2.7890033721923801</v>
      </c>
      <c r="L1226">
        <v>-107.475830078125</v>
      </c>
      <c r="M1226">
        <v>224</v>
      </c>
      <c r="N1226">
        <v>4.2150709778070401E-2</v>
      </c>
      <c r="O1226">
        <v>-1.4050235971808401E-2</v>
      </c>
      <c r="P1226">
        <v>0.894999980926514</v>
      </c>
      <c r="Q1226">
        <v>2000</v>
      </c>
    </row>
    <row r="1227" spans="1:17" x14ac:dyDescent="0.15">
      <c r="A1227">
        <v>203</v>
      </c>
      <c r="B1227">
        <v>-34</v>
      </c>
      <c r="C1227">
        <v>3807</v>
      </c>
      <c r="D1227">
        <v>-34</v>
      </c>
      <c r="E1227">
        <v>83</v>
      </c>
      <c r="F1227">
        <v>3</v>
      </c>
      <c r="G1227">
        <v>-32</v>
      </c>
      <c r="H1227">
        <v>-64</v>
      </c>
      <c r="I1227">
        <v>226</v>
      </c>
      <c r="J1227">
        <v>-0.30275550484657299</v>
      </c>
      <c r="K1227">
        <v>2.7802917957305899</v>
      </c>
      <c r="L1227">
        <v>-107.47827911377</v>
      </c>
      <c r="M1227">
        <v>224</v>
      </c>
      <c r="N1227">
        <v>4.2150709778070401E-2</v>
      </c>
      <c r="O1227">
        <v>-1.4050235971808401E-2</v>
      </c>
      <c r="P1227">
        <v>0.894999980926514</v>
      </c>
      <c r="Q1227">
        <v>2000</v>
      </c>
    </row>
    <row r="1228" spans="1:17" x14ac:dyDescent="0.15">
      <c r="A1228">
        <v>196</v>
      </c>
      <c r="B1228">
        <v>-30</v>
      </c>
      <c r="C1228">
        <v>3809</v>
      </c>
      <c r="D1228">
        <v>-33</v>
      </c>
      <c r="E1228">
        <v>82</v>
      </c>
      <c r="F1228">
        <v>3</v>
      </c>
      <c r="G1228">
        <v>-34</v>
      </c>
      <c r="H1228">
        <v>-56</v>
      </c>
      <c r="I1228">
        <v>220</v>
      </c>
      <c r="J1228">
        <v>-0.30508691072464</v>
      </c>
      <c r="K1228">
        <v>2.7715439796447798</v>
      </c>
      <c r="L1228">
        <v>-107.480598449707</v>
      </c>
      <c r="M1228">
        <v>249</v>
      </c>
      <c r="N1228">
        <v>-6.7496225237846401E-3</v>
      </c>
      <c r="O1228">
        <v>3.37481163442135E-2</v>
      </c>
      <c r="P1228">
        <v>0.894999980926514</v>
      </c>
      <c r="Q1228">
        <v>3000</v>
      </c>
    </row>
    <row r="1229" spans="1:17" x14ac:dyDescent="0.15">
      <c r="A1229">
        <v>195</v>
      </c>
      <c r="B1229">
        <v>-28</v>
      </c>
      <c r="C1229">
        <v>3812</v>
      </c>
      <c r="D1229">
        <v>-32</v>
      </c>
      <c r="E1229">
        <v>81</v>
      </c>
      <c r="F1229">
        <v>3</v>
      </c>
      <c r="G1229">
        <v>-34</v>
      </c>
      <c r="H1229">
        <v>-56</v>
      </c>
      <c r="I1229">
        <v>220</v>
      </c>
      <c r="J1229">
        <v>-0.307355135679245</v>
      </c>
      <c r="K1229">
        <v>2.7626087665557901</v>
      </c>
      <c r="L1229">
        <v>-107.48325347900401</v>
      </c>
      <c r="M1229">
        <v>249</v>
      </c>
      <c r="N1229">
        <v>-6.7496225237846401E-3</v>
      </c>
      <c r="O1229">
        <v>3.37481163442135E-2</v>
      </c>
      <c r="P1229">
        <v>0.894999980926514</v>
      </c>
      <c r="Q1229">
        <v>2000</v>
      </c>
    </row>
    <row r="1230" spans="1:17" x14ac:dyDescent="0.15">
      <c r="A1230">
        <v>192</v>
      </c>
      <c r="B1230">
        <v>-23</v>
      </c>
      <c r="C1230">
        <v>3811</v>
      </c>
      <c r="D1230">
        <v>-31</v>
      </c>
      <c r="E1230">
        <v>80</v>
      </c>
      <c r="F1230">
        <v>3</v>
      </c>
      <c r="G1230">
        <v>-34</v>
      </c>
      <c r="H1230">
        <v>-56</v>
      </c>
      <c r="I1230">
        <v>220</v>
      </c>
      <c r="J1230">
        <v>-0.30946993827819802</v>
      </c>
      <c r="K1230">
        <v>2.7538604736328098</v>
      </c>
      <c r="L1230">
        <v>-107.48606109619099</v>
      </c>
      <c r="M1230">
        <v>249</v>
      </c>
      <c r="N1230">
        <v>-6.7496225237846401E-3</v>
      </c>
      <c r="O1230">
        <v>3.37481163442135E-2</v>
      </c>
      <c r="P1230">
        <v>0.894999980926514</v>
      </c>
      <c r="Q1230">
        <v>2000</v>
      </c>
    </row>
    <row r="1231" spans="1:17" x14ac:dyDescent="0.15">
      <c r="A1231">
        <v>182</v>
      </c>
      <c r="B1231">
        <v>-21</v>
      </c>
      <c r="C1231">
        <v>3814</v>
      </c>
      <c r="D1231">
        <v>-31</v>
      </c>
      <c r="E1231">
        <v>77</v>
      </c>
      <c r="F1231">
        <v>2</v>
      </c>
      <c r="G1231">
        <v>-34</v>
      </c>
      <c r="H1231">
        <v>-56</v>
      </c>
      <c r="I1231">
        <v>220</v>
      </c>
      <c r="J1231">
        <v>-0.31334304809570301</v>
      </c>
      <c r="K1231">
        <v>2.73669505119324</v>
      </c>
      <c r="L1231">
        <v>-107.49212646484401</v>
      </c>
      <c r="M1231">
        <v>249</v>
      </c>
      <c r="N1231">
        <v>-6.7496225237846401E-3</v>
      </c>
      <c r="O1231">
        <v>3.37481163442135E-2</v>
      </c>
      <c r="P1231">
        <v>0.894999980926514</v>
      </c>
      <c r="Q1231">
        <v>3000</v>
      </c>
    </row>
    <row r="1232" spans="1:17" x14ac:dyDescent="0.15">
      <c r="A1232">
        <v>173</v>
      </c>
      <c r="B1232">
        <v>-18</v>
      </c>
      <c r="C1232">
        <v>3812</v>
      </c>
      <c r="D1232">
        <v>-31</v>
      </c>
      <c r="E1232">
        <v>75</v>
      </c>
      <c r="F1232">
        <v>1</v>
      </c>
      <c r="G1232">
        <v>-35</v>
      </c>
      <c r="H1232">
        <v>-57</v>
      </c>
      <c r="I1232">
        <v>225</v>
      </c>
      <c r="J1232">
        <v>-0.31516313552856401</v>
      </c>
      <c r="K1232">
        <v>2.7281525135040301</v>
      </c>
      <c r="L1232">
        <v>-107.495399475098</v>
      </c>
      <c r="M1232">
        <v>244</v>
      </c>
      <c r="N1232">
        <v>-2.75384616106749E-2</v>
      </c>
      <c r="O1232">
        <v>-2.75384616106749E-2</v>
      </c>
      <c r="P1232">
        <v>0.894999980926514</v>
      </c>
      <c r="Q1232">
        <v>3000</v>
      </c>
    </row>
    <row r="1233" spans="1:17" x14ac:dyDescent="0.15">
      <c r="A1233">
        <v>168</v>
      </c>
      <c r="B1233">
        <v>-20</v>
      </c>
      <c r="C1233">
        <v>3816</v>
      </c>
      <c r="D1233">
        <v>-31</v>
      </c>
      <c r="E1233">
        <v>74</v>
      </c>
      <c r="F1233">
        <v>1</v>
      </c>
      <c r="G1233">
        <v>-35</v>
      </c>
      <c r="H1233">
        <v>-57</v>
      </c>
      <c r="I1233">
        <v>225</v>
      </c>
      <c r="J1233">
        <v>-0.31694793701171903</v>
      </c>
      <c r="K1233">
        <v>2.7195341587066699</v>
      </c>
      <c r="L1233">
        <v>-107.498916625977</v>
      </c>
      <c r="M1233">
        <v>244</v>
      </c>
      <c r="N1233">
        <v>-2.75384616106749E-2</v>
      </c>
      <c r="O1233">
        <v>-2.75384616106749E-2</v>
      </c>
      <c r="P1233">
        <v>0.894999980926514</v>
      </c>
      <c r="Q1233">
        <v>2000</v>
      </c>
    </row>
    <row r="1234" spans="1:17" x14ac:dyDescent="0.15">
      <c r="A1234">
        <v>168</v>
      </c>
      <c r="B1234">
        <v>-18</v>
      </c>
      <c r="C1234">
        <v>3820</v>
      </c>
      <c r="D1234">
        <v>-31</v>
      </c>
      <c r="E1234">
        <v>71</v>
      </c>
      <c r="F1234">
        <v>1</v>
      </c>
      <c r="G1234">
        <v>-35</v>
      </c>
      <c r="H1234">
        <v>-57</v>
      </c>
      <c r="I1234">
        <v>225</v>
      </c>
      <c r="J1234">
        <v>-0.31867238879203802</v>
      </c>
      <c r="K1234">
        <v>2.7112007141113299</v>
      </c>
      <c r="L1234">
        <v>-107.502487182617</v>
      </c>
      <c r="M1234">
        <v>244</v>
      </c>
      <c r="N1234">
        <v>-2.75384616106749E-2</v>
      </c>
      <c r="O1234">
        <v>-2.75384616106749E-2</v>
      </c>
      <c r="P1234">
        <v>0.894999980926514</v>
      </c>
      <c r="Q1234">
        <v>2000</v>
      </c>
    </row>
    <row r="1235" spans="1:17" x14ac:dyDescent="0.15">
      <c r="A1235">
        <v>171</v>
      </c>
      <c r="B1235">
        <v>-14</v>
      </c>
      <c r="C1235">
        <v>3820</v>
      </c>
      <c r="D1235">
        <v>-31</v>
      </c>
      <c r="E1235">
        <v>69</v>
      </c>
      <c r="F1235">
        <v>0</v>
      </c>
      <c r="G1235">
        <v>-35</v>
      </c>
      <c r="H1235">
        <v>-57</v>
      </c>
      <c r="I1235">
        <v>225</v>
      </c>
      <c r="J1235">
        <v>-0.32037568092346203</v>
      </c>
      <c r="K1235">
        <v>2.7028501033782999</v>
      </c>
      <c r="L1235">
        <v>-107.50625610351599</v>
      </c>
      <c r="M1235">
        <v>244</v>
      </c>
      <c r="N1235">
        <v>-2.75384616106749E-2</v>
      </c>
      <c r="O1235">
        <v>-2.75384616106749E-2</v>
      </c>
      <c r="P1235">
        <v>0.894999980926514</v>
      </c>
      <c r="Q1235">
        <v>2000</v>
      </c>
    </row>
    <row r="1236" spans="1:17" x14ac:dyDescent="0.15">
      <c r="A1236">
        <v>171</v>
      </c>
      <c r="B1236">
        <v>-11</v>
      </c>
      <c r="C1236">
        <v>3817</v>
      </c>
      <c r="D1236">
        <v>-30</v>
      </c>
      <c r="E1236">
        <v>67</v>
      </c>
      <c r="F1236">
        <v>0</v>
      </c>
      <c r="G1236">
        <v>-35</v>
      </c>
      <c r="H1236">
        <v>-57</v>
      </c>
      <c r="I1236">
        <v>225</v>
      </c>
      <c r="J1236">
        <v>-0.32199627161026001</v>
      </c>
      <c r="K1236">
        <v>2.69479179382324</v>
      </c>
      <c r="L1236">
        <v>-107.510093688965</v>
      </c>
      <c r="M1236">
        <v>244</v>
      </c>
      <c r="N1236">
        <v>-2.75384616106749E-2</v>
      </c>
      <c r="O1236">
        <v>-2.75384616106749E-2</v>
      </c>
      <c r="P1236">
        <v>0.894999980926514</v>
      </c>
      <c r="Q1236">
        <v>2000</v>
      </c>
    </row>
    <row r="1237" spans="1:17" x14ac:dyDescent="0.15">
      <c r="A1237">
        <v>171</v>
      </c>
      <c r="B1237">
        <v>-4</v>
      </c>
      <c r="C1237">
        <v>3811</v>
      </c>
      <c r="D1237">
        <v>-31</v>
      </c>
      <c r="E1237">
        <v>62</v>
      </c>
      <c r="F1237">
        <v>0</v>
      </c>
      <c r="G1237">
        <v>-37</v>
      </c>
      <c r="H1237">
        <v>-55</v>
      </c>
      <c r="I1237">
        <v>219</v>
      </c>
      <c r="J1237">
        <v>-0.3250732421875</v>
      </c>
      <c r="K1237">
        <v>2.6795461177825901</v>
      </c>
      <c r="L1237">
        <v>-107.518096923828</v>
      </c>
      <c r="M1237">
        <v>244</v>
      </c>
      <c r="N1237">
        <v>6.8899146281182801E-3</v>
      </c>
      <c r="O1237">
        <v>-5.5119317024946199E-2</v>
      </c>
      <c r="P1237">
        <v>0.894999980926514</v>
      </c>
      <c r="Q1237">
        <v>3000</v>
      </c>
    </row>
    <row r="1238" spans="1:17" x14ac:dyDescent="0.15">
      <c r="A1238">
        <v>172</v>
      </c>
      <c r="B1238">
        <v>-4</v>
      </c>
      <c r="C1238">
        <v>3811</v>
      </c>
      <c r="D1238">
        <v>-31</v>
      </c>
      <c r="E1238">
        <v>59</v>
      </c>
      <c r="F1238">
        <v>0</v>
      </c>
      <c r="G1238">
        <v>-37</v>
      </c>
      <c r="H1238">
        <v>-55</v>
      </c>
      <c r="I1238">
        <v>219</v>
      </c>
      <c r="J1238">
        <v>-0.32660096883773798</v>
      </c>
      <c r="K1238">
        <v>2.6722290515899698</v>
      </c>
      <c r="L1238">
        <v>-107.522491455078</v>
      </c>
      <c r="M1238">
        <v>244</v>
      </c>
      <c r="N1238">
        <v>6.8899146281182801E-3</v>
      </c>
      <c r="O1238">
        <v>-5.5119317024946199E-2</v>
      </c>
      <c r="P1238">
        <v>0.894999980926514</v>
      </c>
      <c r="Q1238">
        <v>2000</v>
      </c>
    </row>
    <row r="1239" spans="1:17" x14ac:dyDescent="0.15">
      <c r="A1239">
        <v>173</v>
      </c>
      <c r="B1239">
        <v>-3</v>
      </c>
      <c r="C1239">
        <v>3813</v>
      </c>
      <c r="D1239">
        <v>-32</v>
      </c>
      <c r="E1239">
        <v>57</v>
      </c>
      <c r="F1239">
        <v>1</v>
      </c>
      <c r="G1239">
        <v>-37</v>
      </c>
      <c r="H1239">
        <v>-55</v>
      </c>
      <c r="I1239">
        <v>219</v>
      </c>
      <c r="J1239">
        <v>-0.328138947486877</v>
      </c>
      <c r="K1239">
        <v>2.6651906967163099</v>
      </c>
      <c r="L1239">
        <v>-107.527099609375</v>
      </c>
      <c r="M1239">
        <v>244</v>
      </c>
      <c r="N1239">
        <v>6.8899146281182801E-3</v>
      </c>
      <c r="O1239">
        <v>-5.5119317024946199E-2</v>
      </c>
      <c r="P1239">
        <v>0.894999980926514</v>
      </c>
      <c r="Q1239">
        <v>2000</v>
      </c>
    </row>
    <row r="1240" spans="1:17" x14ac:dyDescent="0.15">
      <c r="A1240">
        <v>177</v>
      </c>
      <c r="B1240">
        <v>-7</v>
      </c>
      <c r="C1240">
        <v>3815</v>
      </c>
      <c r="D1240">
        <v>-32</v>
      </c>
      <c r="E1240">
        <v>55</v>
      </c>
      <c r="F1240">
        <v>1</v>
      </c>
      <c r="G1240">
        <v>-37</v>
      </c>
      <c r="H1240">
        <v>-55</v>
      </c>
      <c r="I1240">
        <v>219</v>
      </c>
      <c r="J1240">
        <v>-0.32968810200691201</v>
      </c>
      <c r="K1240">
        <v>2.6584305763244598</v>
      </c>
      <c r="L1240">
        <v>-107.53192138671901</v>
      </c>
      <c r="M1240">
        <v>244</v>
      </c>
      <c r="N1240">
        <v>6.8899146281182801E-3</v>
      </c>
      <c r="O1240">
        <v>-5.5119317024946199E-2</v>
      </c>
      <c r="P1240">
        <v>0.894999980926514</v>
      </c>
      <c r="Q1240">
        <v>2000</v>
      </c>
    </row>
    <row r="1241" spans="1:17" x14ac:dyDescent="0.15">
      <c r="A1241">
        <v>177</v>
      </c>
      <c r="B1241">
        <v>-14</v>
      </c>
      <c r="C1241">
        <v>3822</v>
      </c>
      <c r="D1241">
        <v>-32</v>
      </c>
      <c r="E1241">
        <v>53</v>
      </c>
      <c r="F1241">
        <v>1</v>
      </c>
      <c r="G1241">
        <v>-34</v>
      </c>
      <c r="H1241">
        <v>-62</v>
      </c>
      <c r="I1241">
        <v>220</v>
      </c>
      <c r="J1241">
        <v>-0.33124837279319802</v>
      </c>
      <c r="K1241">
        <v>2.6519629955291699</v>
      </c>
      <c r="L1241">
        <v>-107.536895751953</v>
      </c>
      <c r="M1241">
        <v>244</v>
      </c>
      <c r="N1241">
        <v>-1.3519637286663101E-2</v>
      </c>
      <c r="O1241">
        <v>-2.70392745733261E-2</v>
      </c>
      <c r="P1241">
        <v>0.894999980926514</v>
      </c>
      <c r="Q1241">
        <v>3000</v>
      </c>
    </row>
    <row r="1242" spans="1:17" x14ac:dyDescent="0.15">
      <c r="A1242">
        <v>177</v>
      </c>
      <c r="B1242">
        <v>-15</v>
      </c>
      <c r="C1242">
        <v>3826</v>
      </c>
      <c r="D1242">
        <v>-33</v>
      </c>
      <c r="E1242">
        <v>51</v>
      </c>
      <c r="F1242">
        <v>2</v>
      </c>
      <c r="G1242">
        <v>-34</v>
      </c>
      <c r="H1242">
        <v>-62</v>
      </c>
      <c r="I1242">
        <v>220</v>
      </c>
      <c r="J1242">
        <v>-0.332866311073303</v>
      </c>
      <c r="K1242">
        <v>2.6456494331359899</v>
      </c>
      <c r="L1242">
        <v>-107.54167938232401</v>
      </c>
      <c r="M1242">
        <v>244</v>
      </c>
      <c r="N1242">
        <v>-1.3519637286663101E-2</v>
      </c>
      <c r="O1242">
        <v>-2.70392745733261E-2</v>
      </c>
      <c r="P1242">
        <v>0.894999980926514</v>
      </c>
      <c r="Q1242">
        <v>2000</v>
      </c>
    </row>
    <row r="1243" spans="1:17" x14ac:dyDescent="0.15">
      <c r="A1243">
        <v>181</v>
      </c>
      <c r="B1243">
        <v>-15</v>
      </c>
      <c r="C1243">
        <v>3822</v>
      </c>
      <c r="D1243">
        <v>-33</v>
      </c>
      <c r="E1243">
        <v>49</v>
      </c>
      <c r="F1243">
        <v>3</v>
      </c>
      <c r="G1243">
        <v>-34</v>
      </c>
      <c r="H1243">
        <v>-62</v>
      </c>
      <c r="I1243">
        <v>220</v>
      </c>
      <c r="J1243">
        <v>-0.33447352051734902</v>
      </c>
      <c r="K1243">
        <v>2.6397767066955602</v>
      </c>
      <c r="L1243">
        <v>-107.546089172363</v>
      </c>
      <c r="M1243">
        <v>244</v>
      </c>
      <c r="N1243">
        <v>-1.3519637286663101E-2</v>
      </c>
      <c r="O1243">
        <v>-2.70392745733261E-2</v>
      </c>
      <c r="P1243">
        <v>0.894999980926514</v>
      </c>
      <c r="Q1243">
        <v>2000</v>
      </c>
    </row>
    <row r="1244" spans="1:17" x14ac:dyDescent="0.15">
      <c r="A1244">
        <v>183</v>
      </c>
      <c r="B1244">
        <v>-16</v>
      </c>
      <c r="C1244">
        <v>3825</v>
      </c>
      <c r="D1244">
        <v>-34</v>
      </c>
      <c r="E1244">
        <v>47</v>
      </c>
      <c r="F1244">
        <v>4</v>
      </c>
      <c r="G1244">
        <v>-34</v>
      </c>
      <c r="H1244">
        <v>-62</v>
      </c>
      <c r="I1244">
        <v>220</v>
      </c>
      <c r="J1244">
        <v>-0.33607923984527599</v>
      </c>
      <c r="K1244">
        <v>2.6339015960693399</v>
      </c>
      <c r="L1244">
        <v>-107.550300598145</v>
      </c>
      <c r="M1244">
        <v>244</v>
      </c>
      <c r="N1244">
        <v>-1.3519637286663101E-2</v>
      </c>
      <c r="O1244">
        <v>-2.70392745733261E-2</v>
      </c>
      <c r="P1244">
        <v>0.894999980926514</v>
      </c>
      <c r="Q1244">
        <v>2000</v>
      </c>
    </row>
    <row r="1245" spans="1:17" x14ac:dyDescent="0.15">
      <c r="A1245">
        <v>187</v>
      </c>
      <c r="B1245">
        <v>-15</v>
      </c>
      <c r="C1245">
        <v>3823</v>
      </c>
      <c r="D1245">
        <v>-34</v>
      </c>
      <c r="E1245">
        <v>46</v>
      </c>
      <c r="F1245">
        <v>5</v>
      </c>
      <c r="G1245">
        <v>-34</v>
      </c>
      <c r="H1245">
        <v>-62</v>
      </c>
      <c r="I1245">
        <v>220</v>
      </c>
      <c r="J1245">
        <v>-0.337706178426743</v>
      </c>
      <c r="K1245">
        <v>2.6283619403839098</v>
      </c>
      <c r="L1245">
        <v>-107.554313659668</v>
      </c>
      <c r="M1245">
        <v>244</v>
      </c>
      <c r="N1245">
        <v>-1.3519637286663101E-2</v>
      </c>
      <c r="O1245">
        <v>-2.70392745733261E-2</v>
      </c>
      <c r="P1245">
        <v>0.894999980926514</v>
      </c>
      <c r="Q1245">
        <v>2000</v>
      </c>
    </row>
    <row r="1246" spans="1:17" x14ac:dyDescent="0.15">
      <c r="A1246">
        <v>187</v>
      </c>
      <c r="B1246">
        <v>-15</v>
      </c>
      <c r="C1246">
        <v>3827</v>
      </c>
      <c r="D1246">
        <v>-35</v>
      </c>
      <c r="E1246">
        <v>42</v>
      </c>
      <c r="F1246">
        <v>8</v>
      </c>
      <c r="G1246">
        <v>-26</v>
      </c>
      <c r="H1246">
        <v>-58</v>
      </c>
      <c r="I1246">
        <v>224</v>
      </c>
      <c r="J1246">
        <v>-0.34116104245185902</v>
      </c>
      <c r="K1246">
        <v>2.61805200576782</v>
      </c>
      <c r="L1246">
        <v>-107.56158447265599</v>
      </c>
      <c r="M1246">
        <v>239</v>
      </c>
      <c r="N1246">
        <v>-2.0781734958291099E-2</v>
      </c>
      <c r="O1246">
        <v>4.8490710556507097E-2</v>
      </c>
      <c r="P1246">
        <v>0.894999980926514</v>
      </c>
      <c r="Q1246">
        <v>3000</v>
      </c>
    </row>
    <row r="1247" spans="1:17" x14ac:dyDescent="0.15">
      <c r="A1247">
        <v>188</v>
      </c>
      <c r="B1247">
        <v>-17</v>
      </c>
      <c r="C1247">
        <v>3827</v>
      </c>
      <c r="D1247">
        <v>-35</v>
      </c>
      <c r="E1247">
        <v>41</v>
      </c>
      <c r="F1247">
        <v>8</v>
      </c>
      <c r="G1247">
        <v>-26</v>
      </c>
      <c r="H1247">
        <v>-58</v>
      </c>
      <c r="I1247">
        <v>224</v>
      </c>
      <c r="J1247">
        <v>-0.34298330545425398</v>
      </c>
      <c r="K1247">
        <v>2.6132555007934601</v>
      </c>
      <c r="L1247">
        <v>-107.564483642578</v>
      </c>
      <c r="M1247">
        <v>239</v>
      </c>
      <c r="N1247">
        <v>-2.0781734958291099E-2</v>
      </c>
      <c r="O1247">
        <v>4.8490710556507097E-2</v>
      </c>
      <c r="P1247">
        <v>0.894999980926514</v>
      </c>
      <c r="Q1247">
        <v>2000</v>
      </c>
    </row>
    <row r="1248" spans="1:17" x14ac:dyDescent="0.15">
      <c r="A1248">
        <v>187</v>
      </c>
      <c r="B1248">
        <v>-15</v>
      </c>
      <c r="C1248">
        <v>3825</v>
      </c>
      <c r="D1248">
        <v>-36</v>
      </c>
      <c r="E1248">
        <v>40</v>
      </c>
      <c r="F1248">
        <v>9</v>
      </c>
      <c r="G1248">
        <v>-26</v>
      </c>
      <c r="H1248">
        <v>-58</v>
      </c>
      <c r="I1248">
        <v>224</v>
      </c>
      <c r="J1248">
        <v>-0.34487023949623102</v>
      </c>
      <c r="K1248">
        <v>2.6086905002593999</v>
      </c>
      <c r="L1248">
        <v>-107.566940307617</v>
      </c>
      <c r="M1248">
        <v>239</v>
      </c>
      <c r="N1248">
        <v>-2.0781734958291099E-2</v>
      </c>
      <c r="O1248">
        <v>4.8490710556507097E-2</v>
      </c>
      <c r="P1248">
        <v>0.894999980926514</v>
      </c>
      <c r="Q1248">
        <v>2000</v>
      </c>
    </row>
    <row r="1249" spans="1:17" x14ac:dyDescent="0.15">
      <c r="A1249">
        <v>185</v>
      </c>
      <c r="B1249">
        <v>-9</v>
      </c>
      <c r="C1249">
        <v>3828</v>
      </c>
      <c r="D1249">
        <v>-36</v>
      </c>
      <c r="E1249">
        <v>39</v>
      </c>
      <c r="F1249">
        <v>10</v>
      </c>
      <c r="G1249">
        <v>-26</v>
      </c>
      <c r="H1249">
        <v>-58</v>
      </c>
      <c r="I1249">
        <v>224</v>
      </c>
      <c r="J1249">
        <v>-0.34680953621864302</v>
      </c>
      <c r="K1249">
        <v>2.6043426990509002</v>
      </c>
      <c r="L1249">
        <v>-107.569061279297</v>
      </c>
      <c r="M1249">
        <v>239</v>
      </c>
      <c r="N1249">
        <v>-2.0781734958291099E-2</v>
      </c>
      <c r="O1249">
        <v>4.8490710556507097E-2</v>
      </c>
      <c r="P1249">
        <v>0.894999980926514</v>
      </c>
      <c r="Q1249">
        <v>2000</v>
      </c>
    </row>
    <row r="1250" spans="1:17" x14ac:dyDescent="0.15">
      <c r="A1250">
        <v>183</v>
      </c>
      <c r="B1250">
        <v>-10</v>
      </c>
      <c r="C1250">
        <v>3823</v>
      </c>
      <c r="D1250">
        <v>-37</v>
      </c>
      <c r="E1250">
        <v>39</v>
      </c>
      <c r="F1250">
        <v>11</v>
      </c>
      <c r="G1250">
        <v>-31</v>
      </c>
      <c r="H1250">
        <v>-53</v>
      </c>
      <c r="I1250">
        <v>221</v>
      </c>
      <c r="J1250">
        <v>-0.34881398081779502</v>
      </c>
      <c r="K1250">
        <v>2.6001887321472199</v>
      </c>
      <c r="L1250">
        <v>-107.570907592773</v>
      </c>
      <c r="M1250">
        <v>244</v>
      </c>
      <c r="N1250">
        <v>0</v>
      </c>
      <c r="O1250">
        <v>-5.3512707352638203E-2</v>
      </c>
      <c r="P1250">
        <v>0.894999980926514</v>
      </c>
      <c r="Q1250">
        <v>3000</v>
      </c>
    </row>
    <row r="1251" spans="1:17" x14ac:dyDescent="0.15">
      <c r="A1251">
        <v>184</v>
      </c>
      <c r="B1251">
        <v>-9</v>
      </c>
      <c r="C1251">
        <v>3819</v>
      </c>
      <c r="D1251">
        <v>-38</v>
      </c>
      <c r="E1251">
        <v>38</v>
      </c>
      <c r="F1251">
        <v>12</v>
      </c>
      <c r="G1251">
        <v>-31</v>
      </c>
      <c r="H1251">
        <v>-53</v>
      </c>
      <c r="I1251">
        <v>221</v>
      </c>
      <c r="J1251">
        <v>-0.35091701149940502</v>
      </c>
      <c r="K1251">
        <v>2.5961768627166699</v>
      </c>
      <c r="L1251">
        <v>-107.573104858398</v>
      </c>
      <c r="M1251">
        <v>244</v>
      </c>
      <c r="N1251">
        <v>0</v>
      </c>
      <c r="O1251">
        <v>-5.3512707352638203E-2</v>
      </c>
      <c r="P1251">
        <v>0.894999980926514</v>
      </c>
      <c r="Q1251">
        <v>2000</v>
      </c>
    </row>
    <row r="1252" spans="1:17" x14ac:dyDescent="0.15">
      <c r="A1252">
        <v>187</v>
      </c>
      <c r="B1252">
        <v>-6</v>
      </c>
      <c r="C1252">
        <v>3817</v>
      </c>
      <c r="D1252">
        <v>-38</v>
      </c>
      <c r="E1252">
        <v>38</v>
      </c>
      <c r="F1252">
        <v>13</v>
      </c>
      <c r="G1252">
        <v>-31</v>
      </c>
      <c r="H1252">
        <v>-53</v>
      </c>
      <c r="I1252">
        <v>221</v>
      </c>
      <c r="J1252">
        <v>-0.353091061115265</v>
      </c>
      <c r="K1252">
        <v>2.5923144817352299</v>
      </c>
      <c r="L1252">
        <v>-107.575645446777</v>
      </c>
      <c r="M1252">
        <v>244</v>
      </c>
      <c r="N1252">
        <v>0</v>
      </c>
      <c r="O1252">
        <v>-5.3512707352638203E-2</v>
      </c>
      <c r="P1252">
        <v>0.894999980926514</v>
      </c>
      <c r="Q1252">
        <v>2000</v>
      </c>
    </row>
    <row r="1253" spans="1:17" x14ac:dyDescent="0.15">
      <c r="A1253">
        <v>189</v>
      </c>
      <c r="B1253">
        <v>-6</v>
      </c>
      <c r="C1253">
        <v>3813</v>
      </c>
      <c r="D1253">
        <v>-38</v>
      </c>
      <c r="E1253">
        <v>37</v>
      </c>
      <c r="F1253">
        <v>13</v>
      </c>
      <c r="G1253">
        <v>-31</v>
      </c>
      <c r="H1253">
        <v>-53</v>
      </c>
      <c r="I1253">
        <v>221</v>
      </c>
      <c r="J1253">
        <v>-0.35530486702919001</v>
      </c>
      <c r="K1253">
        <v>2.58864426612854</v>
      </c>
      <c r="L1253">
        <v>-107.578407287598</v>
      </c>
      <c r="M1253">
        <v>244</v>
      </c>
      <c r="N1253">
        <v>0</v>
      </c>
      <c r="O1253">
        <v>-5.3512707352638203E-2</v>
      </c>
      <c r="P1253">
        <v>0.894999980926514</v>
      </c>
      <c r="Q1253">
        <v>2000</v>
      </c>
    </row>
    <row r="1254" spans="1:17" x14ac:dyDescent="0.15">
      <c r="A1254">
        <v>187</v>
      </c>
      <c r="B1254">
        <v>-6</v>
      </c>
      <c r="C1254">
        <v>3811</v>
      </c>
      <c r="D1254">
        <v>-39</v>
      </c>
      <c r="E1254">
        <v>37</v>
      </c>
      <c r="F1254">
        <v>14</v>
      </c>
      <c r="G1254">
        <v>-31</v>
      </c>
      <c r="H1254">
        <v>-53</v>
      </c>
      <c r="I1254">
        <v>221</v>
      </c>
      <c r="J1254">
        <v>-0.35751736164093001</v>
      </c>
      <c r="K1254">
        <v>2.5849723815918</v>
      </c>
      <c r="L1254">
        <v>-107.581329345703</v>
      </c>
      <c r="M1254">
        <v>244</v>
      </c>
      <c r="N1254">
        <v>0</v>
      </c>
      <c r="O1254">
        <v>-5.3512707352638203E-2</v>
      </c>
      <c r="P1254">
        <v>0.894999980926514</v>
      </c>
      <c r="Q1254">
        <v>2000</v>
      </c>
    </row>
    <row r="1255" spans="1:17" x14ac:dyDescent="0.15">
      <c r="A1255">
        <v>189</v>
      </c>
      <c r="B1255">
        <v>-2</v>
      </c>
      <c r="C1255">
        <v>3805</v>
      </c>
      <c r="D1255">
        <v>-40</v>
      </c>
      <c r="E1255">
        <v>36</v>
      </c>
      <c r="F1255">
        <v>14</v>
      </c>
      <c r="G1255">
        <v>-29</v>
      </c>
      <c r="H1255">
        <v>-59</v>
      </c>
      <c r="I1255">
        <v>223</v>
      </c>
      <c r="J1255">
        <v>-0.36208480596542397</v>
      </c>
      <c r="K1255">
        <v>2.57804226875305</v>
      </c>
      <c r="L1255">
        <v>-107.587432861328</v>
      </c>
      <c r="M1255">
        <v>234</v>
      </c>
      <c r="N1255">
        <v>-7.6317824423313099E-2</v>
      </c>
      <c r="O1255">
        <v>1.3875967822969E-2</v>
      </c>
      <c r="P1255">
        <v>0.894999980926514</v>
      </c>
      <c r="Q1255">
        <v>3000</v>
      </c>
    </row>
    <row r="1256" spans="1:17" x14ac:dyDescent="0.15">
      <c r="A1256">
        <v>189</v>
      </c>
      <c r="B1256">
        <v>-2</v>
      </c>
      <c r="C1256">
        <v>3806</v>
      </c>
      <c r="D1256">
        <v>-41</v>
      </c>
      <c r="E1256">
        <v>36</v>
      </c>
      <c r="F1256">
        <v>14</v>
      </c>
      <c r="G1256">
        <v>-29</v>
      </c>
      <c r="H1256">
        <v>-59</v>
      </c>
      <c r="I1256">
        <v>223</v>
      </c>
      <c r="J1256">
        <v>-0.36450159549713101</v>
      </c>
      <c r="K1256">
        <v>2.5746586322784402</v>
      </c>
      <c r="L1256">
        <v>-107.59035491943401</v>
      </c>
      <c r="M1256">
        <v>234</v>
      </c>
      <c r="N1256">
        <v>-7.6317824423313099E-2</v>
      </c>
      <c r="O1256">
        <v>1.3875967822969E-2</v>
      </c>
      <c r="P1256">
        <v>0.894999980926514</v>
      </c>
      <c r="Q1256">
        <v>2000</v>
      </c>
    </row>
    <row r="1257" spans="1:17" x14ac:dyDescent="0.15">
      <c r="A1257">
        <v>189</v>
      </c>
      <c r="B1257">
        <v>-4</v>
      </c>
      <c r="C1257">
        <v>3806</v>
      </c>
      <c r="D1257">
        <v>-42</v>
      </c>
      <c r="E1257">
        <v>36</v>
      </c>
      <c r="F1257">
        <v>14</v>
      </c>
      <c r="G1257">
        <v>-29</v>
      </c>
      <c r="H1257">
        <v>-59</v>
      </c>
      <c r="I1257">
        <v>223</v>
      </c>
      <c r="J1257">
        <v>-0.36700609326362599</v>
      </c>
      <c r="K1257">
        <v>2.5713360309600799</v>
      </c>
      <c r="L1257">
        <v>-107.593139648438</v>
      </c>
      <c r="M1257">
        <v>234</v>
      </c>
      <c r="N1257">
        <v>-7.6317824423313099E-2</v>
      </c>
      <c r="O1257">
        <v>1.3875967822969E-2</v>
      </c>
      <c r="P1257">
        <v>0.894999980926514</v>
      </c>
      <c r="Q1257">
        <v>2000</v>
      </c>
    </row>
    <row r="1258" spans="1:17" x14ac:dyDescent="0.15">
      <c r="A1258">
        <v>188</v>
      </c>
      <c r="B1258">
        <v>-9</v>
      </c>
      <c r="C1258">
        <v>3806</v>
      </c>
      <c r="D1258">
        <v>-42</v>
      </c>
      <c r="E1258">
        <v>36</v>
      </c>
      <c r="F1258">
        <v>14</v>
      </c>
      <c r="G1258">
        <v>-29</v>
      </c>
      <c r="H1258">
        <v>-59</v>
      </c>
      <c r="I1258">
        <v>223</v>
      </c>
      <c r="J1258">
        <v>-0.36958488821983299</v>
      </c>
      <c r="K1258">
        <v>2.5680599212646502</v>
      </c>
      <c r="L1258">
        <v>-107.59587097168</v>
      </c>
      <c r="M1258">
        <v>234</v>
      </c>
      <c r="N1258">
        <v>-7.6317824423313099E-2</v>
      </c>
      <c r="O1258">
        <v>1.3875967822969E-2</v>
      </c>
      <c r="P1258">
        <v>0.894999980926514</v>
      </c>
      <c r="Q1258">
        <v>2000</v>
      </c>
    </row>
    <row r="1259" spans="1:17" x14ac:dyDescent="0.15">
      <c r="A1259">
        <v>184</v>
      </c>
      <c r="B1259">
        <v>-10</v>
      </c>
      <c r="C1259">
        <v>3809</v>
      </c>
      <c r="D1259">
        <v>-43</v>
      </c>
      <c r="E1259">
        <v>36</v>
      </c>
      <c r="F1259">
        <v>14</v>
      </c>
      <c r="G1259">
        <v>-34</v>
      </c>
      <c r="H1259">
        <v>-56</v>
      </c>
      <c r="I1259">
        <v>226</v>
      </c>
      <c r="J1259">
        <v>-0.37225034832954401</v>
      </c>
      <c r="K1259">
        <v>2.5648207664489702</v>
      </c>
      <c r="L1259">
        <v>-107.59848785400401</v>
      </c>
      <c r="M1259">
        <v>244</v>
      </c>
      <c r="N1259">
        <v>1.3318452052772E-2</v>
      </c>
      <c r="O1259">
        <v>1.3318452052772E-2</v>
      </c>
      <c r="P1259">
        <v>0.894999980926514</v>
      </c>
      <c r="Q1259">
        <v>3000</v>
      </c>
    </row>
    <row r="1260" spans="1:17" x14ac:dyDescent="0.15">
      <c r="A1260">
        <v>186</v>
      </c>
      <c r="B1260">
        <v>-10</v>
      </c>
      <c r="C1260">
        <v>3810</v>
      </c>
      <c r="D1260">
        <v>-43</v>
      </c>
      <c r="E1260">
        <v>36</v>
      </c>
      <c r="F1260">
        <v>14</v>
      </c>
      <c r="G1260">
        <v>-34</v>
      </c>
      <c r="H1260">
        <v>-56</v>
      </c>
      <c r="I1260">
        <v>226</v>
      </c>
      <c r="J1260">
        <v>-0.37504357099533098</v>
      </c>
      <c r="K1260">
        <v>2.56155204772949</v>
      </c>
      <c r="L1260">
        <v>-107.601615905762</v>
      </c>
      <c r="M1260">
        <v>244</v>
      </c>
      <c r="N1260">
        <v>1.3318452052772E-2</v>
      </c>
      <c r="O1260">
        <v>1.3318452052772E-2</v>
      </c>
      <c r="P1260">
        <v>0.894999980926514</v>
      </c>
      <c r="Q1260">
        <v>2000</v>
      </c>
    </row>
    <row r="1261" spans="1:17" x14ac:dyDescent="0.15">
      <c r="A1261">
        <v>190</v>
      </c>
      <c r="B1261">
        <v>-11</v>
      </c>
      <c r="C1261">
        <v>3809</v>
      </c>
      <c r="D1261">
        <v>-44</v>
      </c>
      <c r="E1261">
        <v>37</v>
      </c>
      <c r="F1261">
        <v>15</v>
      </c>
      <c r="G1261">
        <v>-34</v>
      </c>
      <c r="H1261">
        <v>-56</v>
      </c>
      <c r="I1261">
        <v>226</v>
      </c>
      <c r="J1261">
        <v>-0.37786158919334401</v>
      </c>
      <c r="K1261">
        <v>2.5583536624908398</v>
      </c>
      <c r="L1261">
        <v>-107.605056762695</v>
      </c>
      <c r="M1261">
        <v>244</v>
      </c>
      <c r="N1261">
        <v>1.3318452052772E-2</v>
      </c>
      <c r="O1261">
        <v>1.3318452052772E-2</v>
      </c>
      <c r="P1261">
        <v>0.894999980926514</v>
      </c>
      <c r="Q1261">
        <v>2000</v>
      </c>
    </row>
    <row r="1262" spans="1:17" x14ac:dyDescent="0.15">
      <c r="A1262">
        <v>195</v>
      </c>
      <c r="B1262">
        <v>-12</v>
      </c>
      <c r="C1262">
        <v>3810</v>
      </c>
      <c r="D1262">
        <v>-45</v>
      </c>
      <c r="E1262">
        <v>37</v>
      </c>
      <c r="F1262">
        <v>14</v>
      </c>
      <c r="G1262">
        <v>-34</v>
      </c>
      <c r="H1262">
        <v>-56</v>
      </c>
      <c r="I1262">
        <v>226</v>
      </c>
      <c r="J1262">
        <v>-0.38075840473174999</v>
      </c>
      <c r="K1262">
        <v>2.5551726818084699</v>
      </c>
      <c r="L1262">
        <v>-107.60879516601599</v>
      </c>
      <c r="M1262">
        <v>244</v>
      </c>
      <c r="N1262">
        <v>1.3318452052772E-2</v>
      </c>
      <c r="O1262">
        <v>1.3318452052772E-2</v>
      </c>
      <c r="P1262">
        <v>0.894999980926514</v>
      </c>
      <c r="Q1262">
        <v>2000</v>
      </c>
    </row>
    <row r="1263" spans="1:17" x14ac:dyDescent="0.15">
      <c r="A1263">
        <v>194</v>
      </c>
      <c r="B1263">
        <v>-14</v>
      </c>
      <c r="C1263">
        <v>3811</v>
      </c>
      <c r="D1263">
        <v>-45</v>
      </c>
      <c r="E1263">
        <v>37</v>
      </c>
      <c r="F1263">
        <v>14</v>
      </c>
      <c r="G1263">
        <v>-34</v>
      </c>
      <c r="H1263">
        <v>-56</v>
      </c>
      <c r="I1263">
        <v>226</v>
      </c>
      <c r="J1263">
        <v>-0.38370388746261602</v>
      </c>
      <c r="K1263">
        <v>2.5520286560058598</v>
      </c>
      <c r="L1263">
        <v>-107.612762451172</v>
      </c>
      <c r="M1263">
        <v>244</v>
      </c>
      <c r="N1263">
        <v>1.3318452052772E-2</v>
      </c>
      <c r="O1263">
        <v>1.3318452052772E-2</v>
      </c>
      <c r="P1263">
        <v>0.894999980926514</v>
      </c>
      <c r="Q1263">
        <v>2000</v>
      </c>
    </row>
    <row r="1264" spans="1:17" x14ac:dyDescent="0.15">
      <c r="A1264">
        <v>196</v>
      </c>
      <c r="B1264">
        <v>-17</v>
      </c>
      <c r="C1264">
        <v>3813</v>
      </c>
      <c r="D1264">
        <v>-46</v>
      </c>
      <c r="E1264">
        <v>37</v>
      </c>
      <c r="F1264">
        <v>13</v>
      </c>
      <c r="G1264">
        <v>-29</v>
      </c>
      <c r="H1264">
        <v>-57</v>
      </c>
      <c r="I1264">
        <v>223</v>
      </c>
      <c r="J1264">
        <v>-0.38971576094627403</v>
      </c>
      <c r="K1264">
        <v>2.5456850528717001</v>
      </c>
      <c r="L1264">
        <v>-107.620933532715</v>
      </c>
      <c r="M1264">
        <v>244</v>
      </c>
      <c r="N1264">
        <v>0</v>
      </c>
      <c r="O1264">
        <v>-1.3716473244130599E-2</v>
      </c>
      <c r="P1264">
        <v>0.894999980926514</v>
      </c>
      <c r="Q1264">
        <v>3000</v>
      </c>
    </row>
    <row r="1265" spans="1:17" x14ac:dyDescent="0.15">
      <c r="A1265">
        <v>195</v>
      </c>
      <c r="B1265">
        <v>-16</v>
      </c>
      <c r="C1265">
        <v>3818</v>
      </c>
      <c r="D1265">
        <v>-46</v>
      </c>
      <c r="E1265">
        <v>38</v>
      </c>
      <c r="F1265">
        <v>13</v>
      </c>
      <c r="G1265">
        <v>-29</v>
      </c>
      <c r="H1265">
        <v>-57</v>
      </c>
      <c r="I1265">
        <v>223</v>
      </c>
      <c r="J1265">
        <v>-0.39285108447074901</v>
      </c>
      <c r="K1265">
        <v>2.5424666404724099</v>
      </c>
      <c r="L1265">
        <v>-107.62465667724599</v>
      </c>
      <c r="M1265">
        <v>244</v>
      </c>
      <c r="N1265">
        <v>0</v>
      </c>
      <c r="O1265">
        <v>-1.3716473244130599E-2</v>
      </c>
      <c r="P1265">
        <v>0.894999980926514</v>
      </c>
      <c r="Q1265">
        <v>2000</v>
      </c>
    </row>
    <row r="1266" spans="1:17" x14ac:dyDescent="0.15">
      <c r="A1266">
        <v>196</v>
      </c>
      <c r="B1266">
        <v>-16</v>
      </c>
      <c r="C1266">
        <v>3823</v>
      </c>
      <c r="D1266">
        <v>-45</v>
      </c>
      <c r="E1266">
        <v>38</v>
      </c>
      <c r="F1266">
        <v>13</v>
      </c>
      <c r="G1266">
        <v>-29</v>
      </c>
      <c r="H1266">
        <v>-57</v>
      </c>
      <c r="I1266">
        <v>223</v>
      </c>
      <c r="J1266">
        <v>-0.39603319764137301</v>
      </c>
      <c r="K1266">
        <v>2.53922343254089</v>
      </c>
      <c r="L1266">
        <v>-107.62818908691401</v>
      </c>
      <c r="M1266">
        <v>244</v>
      </c>
      <c r="N1266">
        <v>0</v>
      </c>
      <c r="O1266">
        <v>-1.3716473244130599E-2</v>
      </c>
      <c r="P1266">
        <v>0.894999980926514</v>
      </c>
      <c r="Q1266">
        <v>2000</v>
      </c>
    </row>
    <row r="1267" spans="1:17" x14ac:dyDescent="0.15">
      <c r="A1267">
        <v>199</v>
      </c>
      <c r="B1267">
        <v>-16</v>
      </c>
      <c r="C1267">
        <v>3829</v>
      </c>
      <c r="D1267">
        <v>-45</v>
      </c>
      <c r="E1267">
        <v>39</v>
      </c>
      <c r="F1267">
        <v>13</v>
      </c>
      <c r="G1267">
        <v>-29</v>
      </c>
      <c r="H1267">
        <v>-57</v>
      </c>
      <c r="I1267">
        <v>223</v>
      </c>
      <c r="J1267">
        <v>-0.39925020933151201</v>
      </c>
      <c r="K1267">
        <v>2.53594303131104</v>
      </c>
      <c r="L1267">
        <v>-107.63153076171901</v>
      </c>
      <c r="M1267">
        <v>244</v>
      </c>
      <c r="N1267">
        <v>0</v>
      </c>
      <c r="O1267">
        <v>-1.3716473244130599E-2</v>
      </c>
      <c r="P1267">
        <v>0.894999980926514</v>
      </c>
      <c r="Q1267">
        <v>2000</v>
      </c>
    </row>
    <row r="1268" spans="1:17" x14ac:dyDescent="0.15">
      <c r="A1268">
        <v>202</v>
      </c>
      <c r="B1268">
        <v>-17</v>
      </c>
      <c r="C1268">
        <v>3830</v>
      </c>
      <c r="D1268">
        <v>-44</v>
      </c>
      <c r="E1268">
        <v>40</v>
      </c>
      <c r="F1268">
        <v>13</v>
      </c>
      <c r="G1268">
        <v>-29</v>
      </c>
      <c r="H1268">
        <v>-51</v>
      </c>
      <c r="I1268">
        <v>229</v>
      </c>
      <c r="J1268">
        <v>-0.40248984098434398</v>
      </c>
      <c r="K1268">
        <v>2.5326144695282</v>
      </c>
      <c r="L1268">
        <v>-107.63469696044901</v>
      </c>
      <c r="M1268">
        <v>255</v>
      </c>
      <c r="N1268">
        <v>0</v>
      </c>
      <c r="O1268">
        <v>0</v>
      </c>
      <c r="P1268">
        <v>0.894999980926514</v>
      </c>
      <c r="Q1268">
        <v>3000</v>
      </c>
    </row>
    <row r="1269" spans="1:17" x14ac:dyDescent="0.15">
      <c r="A1269">
        <v>206</v>
      </c>
      <c r="B1269">
        <v>-17</v>
      </c>
      <c r="C1269">
        <v>3830</v>
      </c>
      <c r="D1269">
        <v>-43</v>
      </c>
      <c r="E1269">
        <v>41</v>
      </c>
      <c r="F1269">
        <v>12</v>
      </c>
      <c r="G1269">
        <v>-29</v>
      </c>
      <c r="H1269">
        <v>-51</v>
      </c>
      <c r="I1269">
        <v>229</v>
      </c>
      <c r="J1269">
        <v>-0.40579813718795799</v>
      </c>
      <c r="K1269">
        <v>2.5291495323181201</v>
      </c>
      <c r="L1269">
        <v>-107.63800811767599</v>
      </c>
      <c r="M1269">
        <v>255</v>
      </c>
      <c r="N1269">
        <v>0</v>
      </c>
      <c r="O1269">
        <v>0</v>
      </c>
      <c r="P1269">
        <v>0.894999980926514</v>
      </c>
      <c r="Q1269">
        <v>2000</v>
      </c>
    </row>
    <row r="1270" spans="1:17" x14ac:dyDescent="0.15">
      <c r="A1270">
        <v>206</v>
      </c>
      <c r="B1270">
        <v>-12</v>
      </c>
      <c r="C1270">
        <v>3823</v>
      </c>
      <c r="D1270">
        <v>-42</v>
      </c>
      <c r="E1270">
        <v>42</v>
      </c>
      <c r="F1270">
        <v>11</v>
      </c>
      <c r="G1270">
        <v>-29</v>
      </c>
      <c r="H1270">
        <v>-51</v>
      </c>
      <c r="I1270">
        <v>229</v>
      </c>
      <c r="J1270">
        <v>-0.40902036428451499</v>
      </c>
      <c r="K1270">
        <v>2.5256876945495601</v>
      </c>
      <c r="L1270">
        <v>-107.641250610352</v>
      </c>
      <c r="M1270">
        <v>255</v>
      </c>
      <c r="N1270">
        <v>0</v>
      </c>
      <c r="O1270">
        <v>0</v>
      </c>
      <c r="P1270">
        <v>0.894999980926514</v>
      </c>
      <c r="Q1270">
        <v>2000</v>
      </c>
    </row>
    <row r="1271" spans="1:17" x14ac:dyDescent="0.15">
      <c r="A1271">
        <v>206</v>
      </c>
      <c r="B1271">
        <v>-10</v>
      </c>
      <c r="C1271">
        <v>3821</v>
      </c>
      <c r="D1271">
        <v>-41</v>
      </c>
      <c r="E1271">
        <v>42</v>
      </c>
      <c r="F1271">
        <v>10</v>
      </c>
      <c r="G1271">
        <v>-29</v>
      </c>
      <c r="H1271">
        <v>-51</v>
      </c>
      <c r="I1271">
        <v>229</v>
      </c>
      <c r="J1271">
        <v>-0.41220158338546797</v>
      </c>
      <c r="K1271">
        <v>2.5221650600433301</v>
      </c>
      <c r="L1271">
        <v>-107.644493103027</v>
      </c>
      <c r="M1271">
        <v>255</v>
      </c>
      <c r="N1271">
        <v>0</v>
      </c>
      <c r="O1271">
        <v>0</v>
      </c>
      <c r="P1271">
        <v>0.894999980926514</v>
      </c>
      <c r="Q1271">
        <v>2000</v>
      </c>
    </row>
    <row r="1272" spans="1:17" x14ac:dyDescent="0.15">
      <c r="A1272">
        <v>205</v>
      </c>
      <c r="B1272">
        <v>-10</v>
      </c>
      <c r="C1272">
        <v>3820</v>
      </c>
      <c r="D1272">
        <v>-41</v>
      </c>
      <c r="E1272">
        <v>42</v>
      </c>
      <c r="F1272">
        <v>9</v>
      </c>
      <c r="G1272">
        <v>-29</v>
      </c>
      <c r="H1272">
        <v>-51</v>
      </c>
      <c r="I1272">
        <v>229</v>
      </c>
      <c r="J1272">
        <v>-0.41532993316650402</v>
      </c>
      <c r="K1272">
        <v>2.51858258247375</v>
      </c>
      <c r="L1272">
        <v>-107.64772796630901</v>
      </c>
      <c r="M1272">
        <v>255</v>
      </c>
      <c r="N1272">
        <v>0</v>
      </c>
      <c r="O1272">
        <v>0</v>
      </c>
      <c r="P1272">
        <v>0.894999980926514</v>
      </c>
      <c r="Q1272">
        <v>2000</v>
      </c>
    </row>
    <row r="1273" spans="1:17" x14ac:dyDescent="0.15">
      <c r="A1273">
        <v>211</v>
      </c>
      <c r="B1273">
        <v>-12</v>
      </c>
      <c r="C1273">
        <v>3821</v>
      </c>
      <c r="D1273">
        <v>-39</v>
      </c>
      <c r="E1273">
        <v>44</v>
      </c>
      <c r="F1273">
        <v>7</v>
      </c>
      <c r="G1273">
        <v>-31</v>
      </c>
      <c r="H1273">
        <v>-55</v>
      </c>
      <c r="I1273">
        <v>227</v>
      </c>
      <c r="J1273">
        <v>-0.42138615250587502</v>
      </c>
      <c r="K1273">
        <v>2.5113539695739702</v>
      </c>
      <c r="L1273">
        <v>-107.654106140137</v>
      </c>
      <c r="M1273">
        <v>244</v>
      </c>
      <c r="N1273">
        <v>-2.05275230109692E-2</v>
      </c>
      <c r="O1273">
        <v>4.1055046021938303E-2</v>
      </c>
      <c r="P1273">
        <v>0.894999980926514</v>
      </c>
      <c r="Q1273">
        <v>3000</v>
      </c>
    </row>
    <row r="1274" spans="1:17" x14ac:dyDescent="0.15">
      <c r="A1274">
        <v>219</v>
      </c>
      <c r="B1274">
        <v>-12</v>
      </c>
      <c r="C1274">
        <v>3814</v>
      </c>
      <c r="D1274">
        <v>-39</v>
      </c>
      <c r="E1274">
        <v>45</v>
      </c>
      <c r="F1274">
        <v>6</v>
      </c>
      <c r="G1274">
        <v>-31</v>
      </c>
      <c r="H1274">
        <v>-55</v>
      </c>
      <c r="I1274">
        <v>227</v>
      </c>
      <c r="J1274">
        <v>-0.42435607314109802</v>
      </c>
      <c r="K1274">
        <v>2.5076024532318102</v>
      </c>
      <c r="L1274">
        <v>-107.657363891602</v>
      </c>
      <c r="M1274">
        <v>244</v>
      </c>
      <c r="N1274">
        <v>-2.05275230109692E-2</v>
      </c>
      <c r="O1274">
        <v>4.1055046021938303E-2</v>
      </c>
      <c r="P1274">
        <v>0.894999980926514</v>
      </c>
      <c r="Q1274">
        <v>2000</v>
      </c>
    </row>
    <row r="1275" spans="1:17" x14ac:dyDescent="0.15">
      <c r="A1275">
        <v>223</v>
      </c>
      <c r="B1275">
        <v>-11</v>
      </c>
      <c r="C1275">
        <v>3812</v>
      </c>
      <c r="D1275">
        <v>-38</v>
      </c>
      <c r="E1275">
        <v>45</v>
      </c>
      <c r="F1275">
        <v>5</v>
      </c>
      <c r="G1275">
        <v>-31</v>
      </c>
      <c r="H1275">
        <v>-55</v>
      </c>
      <c r="I1275">
        <v>227</v>
      </c>
      <c r="J1275">
        <v>-0.42722278833389299</v>
      </c>
      <c r="K1275">
        <v>2.5037684440612802</v>
      </c>
      <c r="L1275">
        <v>-107.66054534912099</v>
      </c>
      <c r="M1275">
        <v>244</v>
      </c>
      <c r="N1275">
        <v>-2.05275230109692E-2</v>
      </c>
      <c r="O1275">
        <v>4.1055046021938303E-2</v>
      </c>
      <c r="P1275">
        <v>0.894999980926514</v>
      </c>
      <c r="Q1275">
        <v>2000</v>
      </c>
    </row>
    <row r="1276" spans="1:17" x14ac:dyDescent="0.15">
      <c r="A1276">
        <v>227</v>
      </c>
      <c r="B1276">
        <v>-9</v>
      </c>
      <c r="C1276">
        <v>3809</v>
      </c>
      <c r="D1276">
        <v>-37</v>
      </c>
      <c r="E1276">
        <v>46</v>
      </c>
      <c r="F1276">
        <v>3</v>
      </c>
      <c r="G1276">
        <v>-31</v>
      </c>
      <c r="H1276">
        <v>-55</v>
      </c>
      <c r="I1276">
        <v>227</v>
      </c>
      <c r="J1276">
        <v>-0.429984241724014</v>
      </c>
      <c r="K1276">
        <v>2.49983787536621</v>
      </c>
      <c r="L1276">
        <v>-107.66367340087901</v>
      </c>
      <c r="M1276">
        <v>244</v>
      </c>
      <c r="N1276">
        <v>-2.05275230109692E-2</v>
      </c>
      <c r="O1276">
        <v>4.1055046021938303E-2</v>
      </c>
      <c r="P1276">
        <v>0.894999980926514</v>
      </c>
      <c r="Q1276">
        <v>2000</v>
      </c>
    </row>
    <row r="1277" spans="1:17" x14ac:dyDescent="0.15">
      <c r="A1277">
        <v>227</v>
      </c>
      <c r="B1277">
        <v>-8</v>
      </c>
      <c r="C1277">
        <v>3805</v>
      </c>
      <c r="D1277">
        <v>-37</v>
      </c>
      <c r="E1277">
        <v>47</v>
      </c>
      <c r="F1277">
        <v>2</v>
      </c>
      <c r="G1277">
        <v>-32</v>
      </c>
      <c r="H1277">
        <v>-54</v>
      </c>
      <c r="I1277">
        <v>232</v>
      </c>
      <c r="J1277">
        <v>-0.43264061212539701</v>
      </c>
      <c r="K1277">
        <v>2.4958128929138201</v>
      </c>
      <c r="L1277">
        <v>-107.66668701171901</v>
      </c>
      <c r="M1277">
        <v>255</v>
      </c>
      <c r="N1277">
        <v>0</v>
      </c>
      <c r="O1277">
        <v>0</v>
      </c>
      <c r="P1277">
        <v>0.88999998569488503</v>
      </c>
      <c r="Q1277">
        <v>3000</v>
      </c>
    </row>
    <row r="1278" spans="1:17" x14ac:dyDescent="0.15">
      <c r="A1278">
        <v>232</v>
      </c>
      <c r="B1278">
        <v>-12</v>
      </c>
      <c r="C1278">
        <v>3808</v>
      </c>
      <c r="D1278">
        <v>-37</v>
      </c>
      <c r="E1278">
        <v>48</v>
      </c>
      <c r="F1278">
        <v>1</v>
      </c>
      <c r="G1278">
        <v>-32</v>
      </c>
      <c r="H1278">
        <v>-54</v>
      </c>
      <c r="I1278">
        <v>232</v>
      </c>
      <c r="J1278">
        <v>-0.43525481224060097</v>
      </c>
      <c r="K1278">
        <v>2.49160981178284</v>
      </c>
      <c r="L1278">
        <v>-107.669815063477</v>
      </c>
      <c r="M1278">
        <v>255</v>
      </c>
      <c r="N1278">
        <v>0</v>
      </c>
      <c r="O1278">
        <v>0</v>
      </c>
      <c r="P1278">
        <v>0.88999998569488503</v>
      </c>
      <c r="Q1278">
        <v>2000</v>
      </c>
    </row>
    <row r="1279" spans="1:17" x14ac:dyDescent="0.15">
      <c r="A1279">
        <v>238</v>
      </c>
      <c r="B1279">
        <v>-12</v>
      </c>
      <c r="C1279">
        <v>3807</v>
      </c>
      <c r="D1279">
        <v>-36</v>
      </c>
      <c r="E1279">
        <v>48</v>
      </c>
      <c r="F1279">
        <v>0</v>
      </c>
      <c r="G1279">
        <v>-32</v>
      </c>
      <c r="H1279">
        <v>-54</v>
      </c>
      <c r="I1279">
        <v>232</v>
      </c>
      <c r="J1279">
        <v>-0.43772956728935197</v>
      </c>
      <c r="K1279">
        <v>2.48739814758301</v>
      </c>
      <c r="L1279">
        <v>-107.672904968262</v>
      </c>
      <c r="M1279">
        <v>255</v>
      </c>
      <c r="N1279">
        <v>0</v>
      </c>
      <c r="O1279">
        <v>0</v>
      </c>
      <c r="P1279">
        <v>0.88999998569488503</v>
      </c>
      <c r="Q1279">
        <v>2000</v>
      </c>
    </row>
    <row r="1280" spans="1:17" x14ac:dyDescent="0.15">
      <c r="A1280">
        <v>240</v>
      </c>
      <c r="B1280">
        <v>-11</v>
      </c>
      <c r="C1280">
        <v>3805</v>
      </c>
      <c r="D1280">
        <v>-36</v>
      </c>
      <c r="E1280">
        <v>49</v>
      </c>
      <c r="F1280">
        <v>0</v>
      </c>
      <c r="G1280">
        <v>-32</v>
      </c>
      <c r="H1280">
        <v>-54</v>
      </c>
      <c r="I1280">
        <v>232</v>
      </c>
      <c r="J1280">
        <v>-0.44009050726890597</v>
      </c>
      <c r="K1280">
        <v>2.4831638336181601</v>
      </c>
      <c r="L1280">
        <v>-107.67594909668</v>
      </c>
      <c r="M1280">
        <v>255</v>
      </c>
      <c r="N1280">
        <v>0</v>
      </c>
      <c r="O1280">
        <v>0</v>
      </c>
      <c r="P1280">
        <v>0.88999998569488503</v>
      </c>
      <c r="Q1280">
        <v>2000</v>
      </c>
    </row>
    <row r="1281" spans="1:17" x14ac:dyDescent="0.15">
      <c r="A1281">
        <v>242</v>
      </c>
      <c r="B1281">
        <v>-16</v>
      </c>
      <c r="C1281">
        <v>3804</v>
      </c>
      <c r="D1281">
        <v>-36</v>
      </c>
      <c r="E1281">
        <v>50</v>
      </c>
      <c r="F1281">
        <v>-1</v>
      </c>
      <c r="G1281">
        <v>-32</v>
      </c>
      <c r="H1281">
        <v>-54</v>
      </c>
      <c r="I1281">
        <v>232</v>
      </c>
      <c r="J1281">
        <v>-0.44243988394737199</v>
      </c>
      <c r="K1281">
        <v>2.47873091697693</v>
      </c>
      <c r="L1281">
        <v>-107.679061889648</v>
      </c>
      <c r="M1281">
        <v>255</v>
      </c>
      <c r="N1281">
        <v>0</v>
      </c>
      <c r="O1281">
        <v>0</v>
      </c>
      <c r="P1281">
        <v>0.88999998569488503</v>
      </c>
      <c r="Q1281">
        <v>2000</v>
      </c>
    </row>
    <row r="1282" spans="1:17" x14ac:dyDescent="0.15">
      <c r="A1282">
        <v>251</v>
      </c>
      <c r="B1282">
        <v>-16</v>
      </c>
      <c r="C1282">
        <v>3800</v>
      </c>
      <c r="D1282">
        <v>-34</v>
      </c>
      <c r="E1282">
        <v>51</v>
      </c>
      <c r="F1282">
        <v>-2</v>
      </c>
      <c r="G1282">
        <v>-35</v>
      </c>
      <c r="H1282">
        <v>-53</v>
      </c>
      <c r="I1282">
        <v>221</v>
      </c>
      <c r="J1282">
        <v>-0.44679504632949801</v>
      </c>
      <c r="K1282">
        <v>2.46978712081909</v>
      </c>
      <c r="L1282">
        <v>-107.68527984619099</v>
      </c>
      <c r="M1282">
        <v>244</v>
      </c>
      <c r="N1282">
        <v>1.3692307285964499E-2</v>
      </c>
      <c r="O1282">
        <v>0</v>
      </c>
      <c r="P1282">
        <v>0.88999998569488503</v>
      </c>
      <c r="Q1282">
        <v>3000</v>
      </c>
    </row>
    <row r="1283" spans="1:17" x14ac:dyDescent="0.15">
      <c r="A1283">
        <v>253</v>
      </c>
      <c r="B1283">
        <v>-18</v>
      </c>
      <c r="C1283">
        <v>3801</v>
      </c>
      <c r="D1283">
        <v>-33</v>
      </c>
      <c r="E1283">
        <v>53</v>
      </c>
      <c r="F1283">
        <v>-3</v>
      </c>
      <c r="G1283">
        <v>-35</v>
      </c>
      <c r="H1283">
        <v>-53</v>
      </c>
      <c r="I1283">
        <v>221</v>
      </c>
      <c r="J1283">
        <v>-0.448955148458481</v>
      </c>
      <c r="K1283">
        <v>2.46521997451782</v>
      </c>
      <c r="L1283">
        <v>-107.68879699707</v>
      </c>
      <c r="M1283">
        <v>244</v>
      </c>
      <c r="N1283">
        <v>1.3692307285964499E-2</v>
      </c>
      <c r="O1283">
        <v>0</v>
      </c>
      <c r="P1283">
        <v>0.88999998569488503</v>
      </c>
      <c r="Q1283">
        <v>2000</v>
      </c>
    </row>
    <row r="1284" spans="1:17" x14ac:dyDescent="0.15">
      <c r="A1284">
        <v>252</v>
      </c>
      <c r="B1284">
        <v>-22</v>
      </c>
      <c r="C1284">
        <v>3798</v>
      </c>
      <c r="D1284">
        <v>-32</v>
      </c>
      <c r="E1284">
        <v>54</v>
      </c>
      <c r="F1284">
        <v>-3</v>
      </c>
      <c r="G1284">
        <v>-35</v>
      </c>
      <c r="H1284">
        <v>-53</v>
      </c>
      <c r="I1284">
        <v>221</v>
      </c>
      <c r="J1284">
        <v>-0.45102393627166698</v>
      </c>
      <c r="K1284">
        <v>2.4605464935302699</v>
      </c>
      <c r="L1284">
        <v>-107.69246673584</v>
      </c>
      <c r="M1284">
        <v>244</v>
      </c>
      <c r="N1284">
        <v>1.3692307285964499E-2</v>
      </c>
      <c r="O1284">
        <v>0</v>
      </c>
      <c r="P1284">
        <v>0.88999998569488503</v>
      </c>
      <c r="Q1284">
        <v>2000</v>
      </c>
    </row>
    <row r="1285" spans="1:17" x14ac:dyDescent="0.15">
      <c r="A1285">
        <v>246</v>
      </c>
      <c r="B1285">
        <v>-23</v>
      </c>
      <c r="C1285">
        <v>3801</v>
      </c>
      <c r="D1285">
        <v>-31</v>
      </c>
      <c r="E1285">
        <v>56</v>
      </c>
      <c r="F1285">
        <v>-3</v>
      </c>
      <c r="G1285">
        <v>-35</v>
      </c>
      <c r="H1285">
        <v>-53</v>
      </c>
      <c r="I1285">
        <v>221</v>
      </c>
      <c r="J1285">
        <v>-0.45300185680389399</v>
      </c>
      <c r="K1285">
        <v>2.4557421207428001</v>
      </c>
      <c r="L1285">
        <v>-107.696258544922</v>
      </c>
      <c r="M1285">
        <v>244</v>
      </c>
      <c r="N1285">
        <v>1.3692307285964499E-2</v>
      </c>
      <c r="O1285">
        <v>0</v>
      </c>
      <c r="P1285">
        <v>0.88999998569488503</v>
      </c>
      <c r="Q1285">
        <v>2000</v>
      </c>
    </row>
    <row r="1286" spans="1:17" x14ac:dyDescent="0.15">
      <c r="A1286">
        <v>246</v>
      </c>
      <c r="B1286">
        <v>-22</v>
      </c>
      <c r="C1286">
        <v>3807</v>
      </c>
      <c r="D1286">
        <v>-30</v>
      </c>
      <c r="E1286">
        <v>57</v>
      </c>
      <c r="F1286">
        <v>-3</v>
      </c>
      <c r="G1286">
        <v>-29</v>
      </c>
      <c r="H1286">
        <v>-51</v>
      </c>
      <c r="I1286">
        <v>223</v>
      </c>
      <c r="J1286">
        <v>-0.45489031076431302</v>
      </c>
      <c r="K1286">
        <v>2.4508070945739702</v>
      </c>
      <c r="L1286">
        <v>-107.70017242431599</v>
      </c>
      <c r="M1286">
        <v>255</v>
      </c>
      <c r="N1286">
        <v>0</v>
      </c>
      <c r="O1286">
        <v>1.34441088885069E-2</v>
      </c>
      <c r="P1286">
        <v>0.88999998569488503</v>
      </c>
      <c r="Q1286">
        <v>3000</v>
      </c>
    </row>
    <row r="1287" spans="1:17" x14ac:dyDescent="0.15">
      <c r="A1287">
        <v>250</v>
      </c>
      <c r="B1287">
        <v>-24</v>
      </c>
      <c r="C1287">
        <v>3809</v>
      </c>
      <c r="D1287">
        <v>-30</v>
      </c>
      <c r="E1287">
        <v>58</v>
      </c>
      <c r="F1287">
        <v>-2</v>
      </c>
      <c r="G1287">
        <v>-29</v>
      </c>
      <c r="H1287">
        <v>-51</v>
      </c>
      <c r="I1287">
        <v>223</v>
      </c>
      <c r="J1287">
        <v>-0.456726163625717</v>
      </c>
      <c r="K1287">
        <v>2.44564008712769</v>
      </c>
      <c r="L1287">
        <v>-107.70384216308599</v>
      </c>
      <c r="M1287">
        <v>255</v>
      </c>
      <c r="N1287">
        <v>0</v>
      </c>
      <c r="O1287">
        <v>1.34441088885069E-2</v>
      </c>
      <c r="P1287">
        <v>0.88999998569488503</v>
      </c>
      <c r="Q1287">
        <v>2000</v>
      </c>
    </row>
    <row r="1288" spans="1:17" x14ac:dyDescent="0.15">
      <c r="A1288">
        <v>249</v>
      </c>
      <c r="B1288">
        <v>-26</v>
      </c>
      <c r="C1288">
        <v>3808</v>
      </c>
      <c r="D1288">
        <v>-29</v>
      </c>
      <c r="E1288">
        <v>60</v>
      </c>
      <c r="F1288">
        <v>-1</v>
      </c>
      <c r="G1288">
        <v>-29</v>
      </c>
      <c r="H1288">
        <v>-51</v>
      </c>
      <c r="I1288">
        <v>223</v>
      </c>
      <c r="J1288">
        <v>-0.45842930674552901</v>
      </c>
      <c r="K1288">
        <v>2.4404201507568399</v>
      </c>
      <c r="L1288">
        <v>-107.70720672607401</v>
      </c>
      <c r="M1288">
        <v>255</v>
      </c>
      <c r="N1288">
        <v>0</v>
      </c>
      <c r="O1288">
        <v>1.34441088885069E-2</v>
      </c>
      <c r="P1288">
        <v>0.88999998569488503</v>
      </c>
      <c r="Q1288">
        <v>2000</v>
      </c>
    </row>
    <row r="1289" spans="1:17" x14ac:dyDescent="0.15">
      <c r="A1289">
        <v>254</v>
      </c>
      <c r="B1289">
        <v>-24</v>
      </c>
      <c r="C1289">
        <v>3803</v>
      </c>
      <c r="D1289">
        <v>-29</v>
      </c>
      <c r="E1289">
        <v>61</v>
      </c>
      <c r="F1289">
        <v>-1</v>
      </c>
      <c r="G1289">
        <v>-29</v>
      </c>
      <c r="H1289">
        <v>-51</v>
      </c>
      <c r="I1289">
        <v>223</v>
      </c>
      <c r="J1289">
        <v>-0.46004173159599299</v>
      </c>
      <c r="K1289">
        <v>2.4350545406341602</v>
      </c>
      <c r="L1289">
        <v>-107.71036529541</v>
      </c>
      <c r="M1289">
        <v>255</v>
      </c>
      <c r="N1289">
        <v>0</v>
      </c>
      <c r="O1289">
        <v>1.34441088885069E-2</v>
      </c>
      <c r="P1289">
        <v>0.88999998569488503</v>
      </c>
      <c r="Q1289">
        <v>2000</v>
      </c>
    </row>
    <row r="1290" spans="1:17" x14ac:dyDescent="0.15">
      <c r="A1290">
        <v>255</v>
      </c>
      <c r="B1290">
        <v>-21</v>
      </c>
      <c r="C1290">
        <v>3809</v>
      </c>
      <c r="D1290">
        <v>-28</v>
      </c>
      <c r="E1290">
        <v>62</v>
      </c>
      <c r="F1290">
        <v>-1</v>
      </c>
      <c r="G1290">
        <v>-29</v>
      </c>
      <c r="H1290">
        <v>-51</v>
      </c>
      <c r="I1290">
        <v>223</v>
      </c>
      <c r="J1290">
        <v>-0.46155494451522799</v>
      </c>
      <c r="K1290">
        <v>2.4295351505279501</v>
      </c>
      <c r="L1290">
        <v>-107.713302612305</v>
      </c>
      <c r="M1290">
        <v>255</v>
      </c>
      <c r="N1290">
        <v>0</v>
      </c>
      <c r="O1290">
        <v>1.34441088885069E-2</v>
      </c>
      <c r="P1290">
        <v>0.88999998569488503</v>
      </c>
      <c r="Q1290">
        <v>2000</v>
      </c>
    </row>
    <row r="1291" spans="1:17" x14ac:dyDescent="0.15">
      <c r="A1291">
        <v>263</v>
      </c>
      <c r="B1291">
        <v>-24</v>
      </c>
      <c r="C1291">
        <v>3810</v>
      </c>
      <c r="D1291">
        <v>-27</v>
      </c>
      <c r="E1291">
        <v>65</v>
      </c>
      <c r="F1291">
        <v>1</v>
      </c>
      <c r="G1291">
        <v>-28</v>
      </c>
      <c r="H1291">
        <v>-52</v>
      </c>
      <c r="I1291">
        <v>222</v>
      </c>
      <c r="J1291">
        <v>-0.46423247456550598</v>
      </c>
      <c r="K1291">
        <v>2.41812944412231</v>
      </c>
      <c r="L1291">
        <v>-107.718627929688</v>
      </c>
      <c r="M1291">
        <v>229</v>
      </c>
      <c r="N1291">
        <v>2.08106003701687E-2</v>
      </c>
      <c r="O1291">
        <v>2.08106003701687E-2</v>
      </c>
      <c r="P1291">
        <v>0.88999998569488503</v>
      </c>
      <c r="Q1291">
        <v>3000</v>
      </c>
    </row>
    <row r="1292" spans="1:17" x14ac:dyDescent="0.15">
      <c r="A1292">
        <v>264</v>
      </c>
      <c r="B1292">
        <v>-24</v>
      </c>
      <c r="C1292">
        <v>3804</v>
      </c>
      <c r="D1292">
        <v>-27</v>
      </c>
      <c r="E1292">
        <v>66</v>
      </c>
      <c r="F1292">
        <v>2</v>
      </c>
      <c r="G1292">
        <v>-28</v>
      </c>
      <c r="H1292">
        <v>-52</v>
      </c>
      <c r="I1292">
        <v>222</v>
      </c>
      <c r="J1292">
        <v>-0.46545222401619002</v>
      </c>
      <c r="K1292">
        <v>2.4120924472808798</v>
      </c>
      <c r="L1292">
        <v>-107.72103881835901</v>
      </c>
      <c r="M1292">
        <v>229</v>
      </c>
      <c r="N1292">
        <v>2.08106003701687E-2</v>
      </c>
      <c r="O1292">
        <v>2.08106003701687E-2</v>
      </c>
      <c r="P1292">
        <v>0.88999998569488503</v>
      </c>
      <c r="Q1292">
        <v>2000</v>
      </c>
    </row>
    <row r="1293" spans="1:17" x14ac:dyDescent="0.15">
      <c r="A1293">
        <v>263</v>
      </c>
      <c r="B1293">
        <v>-29</v>
      </c>
      <c r="C1293">
        <v>3801</v>
      </c>
      <c r="D1293">
        <v>-27</v>
      </c>
      <c r="E1293">
        <v>67</v>
      </c>
      <c r="F1293">
        <v>3</v>
      </c>
      <c r="G1293">
        <v>-28</v>
      </c>
      <c r="H1293">
        <v>-52</v>
      </c>
      <c r="I1293">
        <v>222</v>
      </c>
      <c r="J1293">
        <v>-0.46667170524597201</v>
      </c>
      <c r="K1293">
        <v>2.4060597419738801</v>
      </c>
      <c r="L1293">
        <v>-107.72322845459</v>
      </c>
      <c r="M1293">
        <v>229</v>
      </c>
      <c r="N1293">
        <v>2.08106003701687E-2</v>
      </c>
      <c r="O1293">
        <v>2.08106003701687E-2</v>
      </c>
      <c r="P1293">
        <v>0.88999998569488503</v>
      </c>
      <c r="Q1293">
        <v>2000</v>
      </c>
    </row>
    <row r="1294" spans="1:17" x14ac:dyDescent="0.15">
      <c r="A1294">
        <v>265</v>
      </c>
      <c r="B1294">
        <v>-29</v>
      </c>
      <c r="C1294">
        <v>3803</v>
      </c>
      <c r="D1294">
        <v>-27</v>
      </c>
      <c r="E1294">
        <v>67</v>
      </c>
      <c r="F1294">
        <v>4</v>
      </c>
      <c r="G1294">
        <v>-28</v>
      </c>
      <c r="H1294">
        <v>-52</v>
      </c>
      <c r="I1294">
        <v>222</v>
      </c>
      <c r="J1294">
        <v>-0.467831701040268</v>
      </c>
      <c r="K1294">
        <v>2.39987015724182</v>
      </c>
      <c r="L1294">
        <v>-107.72533416748</v>
      </c>
      <c r="M1294">
        <v>229</v>
      </c>
      <c r="N1294">
        <v>2.08106003701687E-2</v>
      </c>
      <c r="O1294">
        <v>2.08106003701687E-2</v>
      </c>
      <c r="P1294">
        <v>0.88999998569488503</v>
      </c>
      <c r="Q1294">
        <v>2000</v>
      </c>
    </row>
    <row r="1295" spans="1:17" x14ac:dyDescent="0.15">
      <c r="A1295">
        <v>265</v>
      </c>
      <c r="B1295">
        <v>-32</v>
      </c>
      <c r="C1295">
        <v>3805</v>
      </c>
      <c r="D1295">
        <v>-27</v>
      </c>
      <c r="E1295">
        <v>69</v>
      </c>
      <c r="F1295">
        <v>5</v>
      </c>
      <c r="G1295">
        <v>-31</v>
      </c>
      <c r="H1295">
        <v>-53</v>
      </c>
      <c r="I1295">
        <v>227</v>
      </c>
      <c r="J1295">
        <v>-0.46894618868827798</v>
      </c>
      <c r="K1295">
        <v>2.3935256004333501</v>
      </c>
      <c r="L1295">
        <v>-107.72735595703099</v>
      </c>
      <c r="M1295">
        <v>255</v>
      </c>
      <c r="N1295">
        <v>6.5634220838546795E-2</v>
      </c>
      <c r="O1295">
        <v>0</v>
      </c>
      <c r="P1295">
        <v>0.88999998569488503</v>
      </c>
      <c r="Q1295">
        <v>3000</v>
      </c>
    </row>
    <row r="1296" spans="1:17" x14ac:dyDescent="0.15">
      <c r="A1296">
        <v>265</v>
      </c>
      <c r="B1296">
        <v>-38</v>
      </c>
      <c r="C1296">
        <v>3804</v>
      </c>
      <c r="D1296">
        <v>-27</v>
      </c>
      <c r="E1296">
        <v>70</v>
      </c>
      <c r="F1296">
        <v>7</v>
      </c>
      <c r="G1296">
        <v>-31</v>
      </c>
      <c r="H1296">
        <v>-53</v>
      </c>
      <c r="I1296">
        <v>227</v>
      </c>
      <c r="J1296">
        <v>-0.47005140781402599</v>
      </c>
      <c r="K1296">
        <v>2.3868811130523699</v>
      </c>
      <c r="L1296">
        <v>-107.72966003418</v>
      </c>
      <c r="M1296">
        <v>255</v>
      </c>
      <c r="N1296">
        <v>6.5634220838546795E-2</v>
      </c>
      <c r="O1296">
        <v>0</v>
      </c>
      <c r="P1296">
        <v>0.88999998569488503</v>
      </c>
      <c r="Q1296">
        <v>2000</v>
      </c>
    </row>
    <row r="1297" spans="1:17" x14ac:dyDescent="0.15">
      <c r="A1297">
        <v>267</v>
      </c>
      <c r="B1297">
        <v>-43</v>
      </c>
      <c r="C1297">
        <v>3805</v>
      </c>
      <c r="D1297">
        <v>-27</v>
      </c>
      <c r="E1297">
        <v>70</v>
      </c>
      <c r="F1297">
        <v>7</v>
      </c>
      <c r="G1297">
        <v>-31</v>
      </c>
      <c r="H1297">
        <v>-53</v>
      </c>
      <c r="I1297">
        <v>227</v>
      </c>
      <c r="J1297">
        <v>-0.47108680009841902</v>
      </c>
      <c r="K1297">
        <v>2.3803157806396502</v>
      </c>
      <c r="L1297">
        <v>-107.732093811035</v>
      </c>
      <c r="M1297">
        <v>255</v>
      </c>
      <c r="N1297">
        <v>6.5634220838546795E-2</v>
      </c>
      <c r="O1297">
        <v>0</v>
      </c>
      <c r="P1297">
        <v>0.88999998569488503</v>
      </c>
      <c r="Q1297">
        <v>2000</v>
      </c>
    </row>
    <row r="1298" spans="1:17" x14ac:dyDescent="0.15">
      <c r="A1298">
        <v>271</v>
      </c>
      <c r="B1298">
        <v>-47</v>
      </c>
      <c r="C1298">
        <v>3810</v>
      </c>
      <c r="D1298">
        <v>-27</v>
      </c>
      <c r="E1298">
        <v>71</v>
      </c>
      <c r="F1298">
        <v>8</v>
      </c>
      <c r="G1298">
        <v>-31</v>
      </c>
      <c r="H1298">
        <v>-53</v>
      </c>
      <c r="I1298">
        <v>227</v>
      </c>
      <c r="J1298">
        <v>-0.472126245498657</v>
      </c>
      <c r="K1298">
        <v>2.3734579086303702</v>
      </c>
      <c r="L1298">
        <v>-107.73477172851599</v>
      </c>
      <c r="M1298">
        <v>255</v>
      </c>
      <c r="N1298">
        <v>6.5634220838546795E-2</v>
      </c>
      <c r="O1298">
        <v>0</v>
      </c>
      <c r="P1298">
        <v>0.88999998569488503</v>
      </c>
      <c r="Q1298">
        <v>2000</v>
      </c>
    </row>
    <row r="1299" spans="1:17" x14ac:dyDescent="0.15">
      <c r="A1299">
        <v>268</v>
      </c>
      <c r="B1299">
        <v>-50</v>
      </c>
      <c r="C1299">
        <v>3818</v>
      </c>
      <c r="D1299">
        <v>-27</v>
      </c>
      <c r="E1299">
        <v>72</v>
      </c>
      <c r="F1299">
        <v>10</v>
      </c>
      <c r="G1299">
        <v>-31</v>
      </c>
      <c r="H1299">
        <v>-53</v>
      </c>
      <c r="I1299">
        <v>227</v>
      </c>
      <c r="J1299">
        <v>-0.47313365340232799</v>
      </c>
      <c r="K1299">
        <v>2.3665497303009002</v>
      </c>
      <c r="L1299">
        <v>-107.737602233887</v>
      </c>
      <c r="M1299">
        <v>255</v>
      </c>
      <c r="N1299">
        <v>6.5634220838546795E-2</v>
      </c>
      <c r="O1299">
        <v>0</v>
      </c>
      <c r="P1299">
        <v>0.88999998569488503</v>
      </c>
      <c r="Q1299">
        <v>2000</v>
      </c>
    </row>
    <row r="1300" spans="1:17" x14ac:dyDescent="0.15">
      <c r="A1300">
        <v>266</v>
      </c>
      <c r="B1300">
        <v>-51</v>
      </c>
      <c r="C1300">
        <v>3825</v>
      </c>
      <c r="D1300">
        <v>-28</v>
      </c>
      <c r="E1300">
        <v>72</v>
      </c>
      <c r="F1300">
        <v>12</v>
      </c>
      <c r="G1300">
        <v>-35</v>
      </c>
      <c r="H1300">
        <v>-53</v>
      </c>
      <c r="I1300">
        <v>221</v>
      </c>
      <c r="J1300">
        <v>-0.47515416145324701</v>
      </c>
      <c r="K1300">
        <v>2.3525440692901598</v>
      </c>
      <c r="L1300">
        <v>-107.744087219238</v>
      </c>
      <c r="M1300">
        <v>234</v>
      </c>
      <c r="N1300">
        <v>3.4469403326511397E-2</v>
      </c>
      <c r="O1300">
        <v>4.1363287717104E-2</v>
      </c>
      <c r="P1300">
        <v>0.88999998569488503</v>
      </c>
      <c r="Q1300">
        <v>3000</v>
      </c>
    </row>
    <row r="1301" spans="1:17" x14ac:dyDescent="0.15">
      <c r="A1301">
        <v>265</v>
      </c>
      <c r="B1301">
        <v>-53</v>
      </c>
      <c r="C1301">
        <v>3829</v>
      </c>
      <c r="D1301">
        <v>-28</v>
      </c>
      <c r="E1301">
        <v>72</v>
      </c>
      <c r="F1301">
        <v>14</v>
      </c>
      <c r="G1301">
        <v>-35</v>
      </c>
      <c r="H1301">
        <v>-53</v>
      </c>
      <c r="I1301">
        <v>221</v>
      </c>
      <c r="J1301">
        <v>-0.47620287537574801</v>
      </c>
      <c r="K1301">
        <v>2.34532570838928</v>
      </c>
      <c r="L1301">
        <v>-107.748092651367</v>
      </c>
      <c r="M1301">
        <v>234</v>
      </c>
      <c r="N1301">
        <v>3.4469403326511397E-2</v>
      </c>
      <c r="O1301">
        <v>4.1363287717104E-2</v>
      </c>
      <c r="P1301">
        <v>0.88999998569488503</v>
      </c>
      <c r="Q1301">
        <v>2000</v>
      </c>
    </row>
    <row r="1302" spans="1:17" x14ac:dyDescent="0.15">
      <c r="A1302">
        <v>262</v>
      </c>
      <c r="B1302">
        <v>-56</v>
      </c>
      <c r="C1302">
        <v>3833</v>
      </c>
      <c r="D1302">
        <v>-29</v>
      </c>
      <c r="E1302">
        <v>71</v>
      </c>
      <c r="F1302">
        <v>15</v>
      </c>
      <c r="G1302">
        <v>-35</v>
      </c>
      <c r="H1302">
        <v>-53</v>
      </c>
      <c r="I1302">
        <v>221</v>
      </c>
      <c r="J1302">
        <v>-0.47728320956230202</v>
      </c>
      <c r="K1302">
        <v>2.3380496501922599</v>
      </c>
      <c r="L1302">
        <v>-107.75250244140599</v>
      </c>
      <c r="M1302">
        <v>234</v>
      </c>
      <c r="N1302">
        <v>3.4469403326511397E-2</v>
      </c>
      <c r="O1302">
        <v>4.1363287717104E-2</v>
      </c>
      <c r="P1302">
        <v>0.88999998569488503</v>
      </c>
      <c r="Q1302">
        <v>2000</v>
      </c>
    </row>
    <row r="1303" spans="1:17" x14ac:dyDescent="0.15">
      <c r="A1303">
        <v>258</v>
      </c>
      <c r="B1303">
        <v>-59</v>
      </c>
      <c r="C1303">
        <v>3841</v>
      </c>
      <c r="D1303">
        <v>-29</v>
      </c>
      <c r="E1303">
        <v>71</v>
      </c>
      <c r="F1303">
        <v>16</v>
      </c>
      <c r="G1303">
        <v>-35</v>
      </c>
      <c r="H1303">
        <v>-53</v>
      </c>
      <c r="I1303">
        <v>221</v>
      </c>
      <c r="J1303">
        <v>-0.47836351394653298</v>
      </c>
      <c r="K1303">
        <v>2.3307771682739298</v>
      </c>
      <c r="L1303">
        <v>-107.75717163085901</v>
      </c>
      <c r="M1303">
        <v>234</v>
      </c>
      <c r="N1303">
        <v>3.4469403326511397E-2</v>
      </c>
      <c r="O1303">
        <v>4.1363287717104E-2</v>
      </c>
      <c r="P1303">
        <v>0.88999998569488503</v>
      </c>
      <c r="Q1303">
        <v>2000</v>
      </c>
    </row>
    <row r="1304" spans="1:17" x14ac:dyDescent="0.15">
      <c r="A1304">
        <v>255</v>
      </c>
      <c r="B1304">
        <v>-62</v>
      </c>
      <c r="C1304">
        <v>3841</v>
      </c>
      <c r="D1304">
        <v>-30</v>
      </c>
      <c r="E1304">
        <v>70</v>
      </c>
      <c r="F1304">
        <v>16</v>
      </c>
      <c r="G1304">
        <v>-32</v>
      </c>
      <c r="H1304">
        <v>-52</v>
      </c>
      <c r="I1304">
        <v>226</v>
      </c>
      <c r="J1304">
        <v>-0.47948688268661499</v>
      </c>
      <c r="K1304">
        <v>2.3234703540802002</v>
      </c>
      <c r="L1304">
        <v>-107.76219177246099</v>
      </c>
      <c r="M1304">
        <v>244</v>
      </c>
      <c r="N1304">
        <v>2.68882177770138E-2</v>
      </c>
      <c r="O1304">
        <v>1.34441088885069E-2</v>
      </c>
      <c r="P1304">
        <v>0.88999998569488503</v>
      </c>
      <c r="Q1304">
        <v>3000</v>
      </c>
    </row>
    <row r="1305" spans="1:17" x14ac:dyDescent="0.15">
      <c r="A1305">
        <v>249</v>
      </c>
      <c r="B1305">
        <v>-58</v>
      </c>
      <c r="C1305">
        <v>3842</v>
      </c>
      <c r="D1305">
        <v>-31</v>
      </c>
      <c r="E1305">
        <v>70</v>
      </c>
      <c r="F1305">
        <v>16</v>
      </c>
      <c r="G1305">
        <v>-32</v>
      </c>
      <c r="H1305">
        <v>-52</v>
      </c>
      <c r="I1305">
        <v>226</v>
      </c>
      <c r="J1305">
        <v>-0.48069122433662398</v>
      </c>
      <c r="K1305">
        <v>2.3159923553466801</v>
      </c>
      <c r="L1305">
        <v>-107.76747894287099</v>
      </c>
      <c r="M1305">
        <v>244</v>
      </c>
      <c r="N1305">
        <v>2.68882177770138E-2</v>
      </c>
      <c r="O1305">
        <v>1.34441088885069E-2</v>
      </c>
      <c r="P1305">
        <v>0.88999998569488503</v>
      </c>
      <c r="Q1305">
        <v>2000</v>
      </c>
    </row>
    <row r="1306" spans="1:17" x14ac:dyDescent="0.15">
      <c r="A1306">
        <v>245</v>
      </c>
      <c r="B1306">
        <v>-57</v>
      </c>
      <c r="C1306">
        <v>3842</v>
      </c>
      <c r="D1306">
        <v>-31</v>
      </c>
      <c r="E1306">
        <v>69</v>
      </c>
      <c r="F1306">
        <v>17</v>
      </c>
      <c r="G1306">
        <v>-32</v>
      </c>
      <c r="H1306">
        <v>-52</v>
      </c>
      <c r="I1306">
        <v>226</v>
      </c>
      <c r="J1306">
        <v>-0.48192426562309298</v>
      </c>
      <c r="K1306">
        <v>2.3086912631988499</v>
      </c>
      <c r="L1306">
        <v>-107.77272796630901</v>
      </c>
      <c r="M1306">
        <v>244</v>
      </c>
      <c r="N1306">
        <v>2.68882177770138E-2</v>
      </c>
      <c r="O1306">
        <v>1.34441088885069E-2</v>
      </c>
      <c r="P1306">
        <v>0.88999998569488503</v>
      </c>
      <c r="Q1306">
        <v>2000</v>
      </c>
    </row>
    <row r="1307" spans="1:17" x14ac:dyDescent="0.15">
      <c r="A1307">
        <v>237</v>
      </c>
      <c r="B1307">
        <v>-57</v>
      </c>
      <c r="C1307">
        <v>3845</v>
      </c>
      <c r="D1307">
        <v>-31</v>
      </c>
      <c r="E1307">
        <v>67</v>
      </c>
      <c r="F1307">
        <v>17</v>
      </c>
      <c r="G1307">
        <v>-32</v>
      </c>
      <c r="H1307">
        <v>-52</v>
      </c>
      <c r="I1307">
        <v>226</v>
      </c>
      <c r="J1307">
        <v>-0.48321196436882002</v>
      </c>
      <c r="K1307">
        <v>2.3014280796050999</v>
      </c>
      <c r="L1307">
        <v>-107.778114318848</v>
      </c>
      <c r="M1307">
        <v>244</v>
      </c>
      <c r="N1307">
        <v>2.68882177770138E-2</v>
      </c>
      <c r="O1307">
        <v>1.34441088885069E-2</v>
      </c>
      <c r="P1307">
        <v>0.88999998569488503</v>
      </c>
      <c r="Q1307">
        <v>2000</v>
      </c>
    </row>
    <row r="1308" spans="1:17" x14ac:dyDescent="0.15">
      <c r="A1308">
        <v>236</v>
      </c>
      <c r="B1308">
        <v>-57</v>
      </c>
      <c r="C1308">
        <v>3852</v>
      </c>
      <c r="D1308">
        <v>-30</v>
      </c>
      <c r="E1308">
        <v>65</v>
      </c>
      <c r="F1308">
        <v>17</v>
      </c>
      <c r="G1308">
        <v>-32</v>
      </c>
      <c r="H1308">
        <v>-52</v>
      </c>
      <c r="I1308">
        <v>226</v>
      </c>
      <c r="J1308">
        <v>-0.48452806472778298</v>
      </c>
      <c r="K1308">
        <v>2.29431247711182</v>
      </c>
      <c r="L1308">
        <v>-107.78353881835901</v>
      </c>
      <c r="M1308">
        <v>244</v>
      </c>
      <c r="N1308">
        <v>2.68882177770138E-2</v>
      </c>
      <c r="O1308">
        <v>1.34441088885069E-2</v>
      </c>
      <c r="P1308">
        <v>0.88999998569488503</v>
      </c>
      <c r="Q1308">
        <v>2000</v>
      </c>
    </row>
    <row r="1309" spans="1:17" x14ac:dyDescent="0.15">
      <c r="A1309">
        <v>227</v>
      </c>
      <c r="B1309">
        <v>-60</v>
      </c>
      <c r="C1309">
        <v>3858</v>
      </c>
      <c r="D1309">
        <v>-30</v>
      </c>
      <c r="E1309">
        <v>61</v>
      </c>
      <c r="F1309">
        <v>16</v>
      </c>
      <c r="G1309">
        <v>-27</v>
      </c>
      <c r="H1309">
        <v>-51</v>
      </c>
      <c r="I1309">
        <v>221</v>
      </c>
      <c r="J1309">
        <v>-0.48727953433990501</v>
      </c>
      <c r="K1309">
        <v>2.2803802490234402</v>
      </c>
      <c r="L1309">
        <v>-107.79428863525401</v>
      </c>
      <c r="M1309">
        <v>244</v>
      </c>
      <c r="N1309">
        <v>2.62924674898386E-2</v>
      </c>
      <c r="O1309">
        <v>3.9438705891370801E-2</v>
      </c>
      <c r="P1309">
        <v>0.88999998569488503</v>
      </c>
      <c r="Q1309">
        <v>3000</v>
      </c>
    </row>
    <row r="1310" spans="1:17" x14ac:dyDescent="0.15">
      <c r="A1310">
        <v>225</v>
      </c>
      <c r="B1310">
        <v>-58</v>
      </c>
      <c r="C1310">
        <v>3858</v>
      </c>
      <c r="D1310">
        <v>-30</v>
      </c>
      <c r="E1310">
        <v>60</v>
      </c>
      <c r="F1310">
        <v>16</v>
      </c>
      <c r="G1310">
        <v>-27</v>
      </c>
      <c r="H1310">
        <v>-51</v>
      </c>
      <c r="I1310">
        <v>221</v>
      </c>
      <c r="J1310">
        <v>-0.48870486021041898</v>
      </c>
      <c r="K1310">
        <v>2.2735900878906299</v>
      </c>
      <c r="L1310">
        <v>-107.799186706543</v>
      </c>
      <c r="M1310">
        <v>244</v>
      </c>
      <c r="N1310">
        <v>2.62924674898386E-2</v>
      </c>
      <c r="O1310">
        <v>3.9438705891370801E-2</v>
      </c>
      <c r="P1310">
        <v>0.88999998569488503</v>
      </c>
      <c r="Q1310">
        <v>2000</v>
      </c>
    </row>
    <row r="1311" spans="1:17" x14ac:dyDescent="0.15">
      <c r="A1311">
        <v>225</v>
      </c>
      <c r="B1311">
        <v>-57</v>
      </c>
      <c r="C1311">
        <v>3851</v>
      </c>
      <c r="D1311">
        <v>-29</v>
      </c>
      <c r="E1311">
        <v>57</v>
      </c>
      <c r="F1311">
        <v>15</v>
      </c>
      <c r="G1311">
        <v>-27</v>
      </c>
      <c r="H1311">
        <v>-51</v>
      </c>
      <c r="I1311">
        <v>221</v>
      </c>
      <c r="J1311">
        <v>-0.49014377593994102</v>
      </c>
      <c r="K1311">
        <v>2.26698565483093</v>
      </c>
      <c r="L1311">
        <v>-107.80377197265599</v>
      </c>
      <c r="M1311">
        <v>244</v>
      </c>
      <c r="N1311">
        <v>2.62924674898386E-2</v>
      </c>
      <c r="O1311">
        <v>3.9438705891370801E-2</v>
      </c>
      <c r="P1311">
        <v>0.88999998569488503</v>
      </c>
      <c r="Q1311">
        <v>2000</v>
      </c>
    </row>
    <row r="1312" spans="1:17" x14ac:dyDescent="0.15">
      <c r="A1312">
        <v>220</v>
      </c>
      <c r="B1312">
        <v>-54</v>
      </c>
      <c r="C1312">
        <v>3849</v>
      </c>
      <c r="D1312">
        <v>-28</v>
      </c>
      <c r="E1312">
        <v>55</v>
      </c>
      <c r="F1312">
        <v>14</v>
      </c>
      <c r="G1312">
        <v>-27</v>
      </c>
      <c r="H1312">
        <v>-51</v>
      </c>
      <c r="I1312">
        <v>221</v>
      </c>
      <c r="J1312">
        <v>-0.49157091975212103</v>
      </c>
      <c r="K1312">
        <v>2.2605783939361599</v>
      </c>
      <c r="L1312">
        <v>-107.808067321777</v>
      </c>
      <c r="M1312">
        <v>244</v>
      </c>
      <c r="N1312">
        <v>2.62924674898386E-2</v>
      </c>
      <c r="O1312">
        <v>3.9438705891370801E-2</v>
      </c>
      <c r="P1312">
        <v>0.88999998569488503</v>
      </c>
      <c r="Q1312">
        <v>2000</v>
      </c>
    </row>
    <row r="1313" spans="1:17" x14ac:dyDescent="0.15">
      <c r="A1313">
        <v>221</v>
      </c>
      <c r="B1313">
        <v>-54</v>
      </c>
      <c r="C1313">
        <v>3847</v>
      </c>
      <c r="D1313">
        <v>-28</v>
      </c>
      <c r="E1313">
        <v>52</v>
      </c>
      <c r="F1313">
        <v>13</v>
      </c>
      <c r="G1313">
        <v>-32</v>
      </c>
      <c r="H1313">
        <v>-56</v>
      </c>
      <c r="I1313">
        <v>224</v>
      </c>
      <c r="J1313">
        <v>-0.49299848079681402</v>
      </c>
      <c r="K1313">
        <v>2.2541735172271702</v>
      </c>
      <c r="L1313">
        <v>-107.81211090087901</v>
      </c>
      <c r="M1313">
        <v>229</v>
      </c>
      <c r="N1313">
        <v>2.7725856751203499E-2</v>
      </c>
      <c r="O1313">
        <v>-3.4657321870327003E-2</v>
      </c>
      <c r="P1313">
        <v>0.88999998569488503</v>
      </c>
      <c r="Q1313">
        <v>3000</v>
      </c>
    </row>
    <row r="1314" spans="1:17" x14ac:dyDescent="0.15">
      <c r="A1314">
        <v>222</v>
      </c>
      <c r="B1314">
        <v>-52</v>
      </c>
      <c r="C1314">
        <v>3847</v>
      </c>
      <c r="D1314">
        <v>-27</v>
      </c>
      <c r="E1314">
        <v>50</v>
      </c>
      <c r="F1314">
        <v>12</v>
      </c>
      <c r="G1314">
        <v>-32</v>
      </c>
      <c r="H1314">
        <v>-56</v>
      </c>
      <c r="I1314">
        <v>224</v>
      </c>
      <c r="J1314">
        <v>-0.49440214037895203</v>
      </c>
      <c r="K1314">
        <v>2.2479541301727299</v>
      </c>
      <c r="L1314">
        <v>-107.816207885742</v>
      </c>
      <c r="M1314">
        <v>229</v>
      </c>
      <c r="N1314">
        <v>2.7725856751203499E-2</v>
      </c>
      <c r="O1314">
        <v>-3.4657321870327003E-2</v>
      </c>
      <c r="P1314">
        <v>0.88999998569488503</v>
      </c>
      <c r="Q1314">
        <v>2000</v>
      </c>
    </row>
    <row r="1315" spans="1:17" x14ac:dyDescent="0.15">
      <c r="A1315">
        <v>223</v>
      </c>
      <c r="B1315">
        <v>-52</v>
      </c>
      <c r="C1315">
        <v>3844</v>
      </c>
      <c r="D1315">
        <v>-26</v>
      </c>
      <c r="E1315">
        <v>48</v>
      </c>
      <c r="F1315">
        <v>10</v>
      </c>
      <c r="G1315">
        <v>-32</v>
      </c>
      <c r="H1315">
        <v>-56</v>
      </c>
      <c r="I1315">
        <v>224</v>
      </c>
      <c r="J1315">
        <v>-0.49574452638626099</v>
      </c>
      <c r="K1315">
        <v>2.2419972419738801</v>
      </c>
      <c r="L1315">
        <v>-107.82029724121099</v>
      </c>
      <c r="M1315">
        <v>229</v>
      </c>
      <c r="N1315">
        <v>2.7725856751203499E-2</v>
      </c>
      <c r="O1315">
        <v>-3.4657321870327003E-2</v>
      </c>
      <c r="P1315">
        <v>0.88999998569488503</v>
      </c>
      <c r="Q1315">
        <v>2000</v>
      </c>
    </row>
    <row r="1316" spans="1:17" x14ac:dyDescent="0.15">
      <c r="A1316">
        <v>223</v>
      </c>
      <c r="B1316">
        <v>-57</v>
      </c>
      <c r="C1316">
        <v>3848</v>
      </c>
      <c r="D1316">
        <v>-26</v>
      </c>
      <c r="E1316">
        <v>45</v>
      </c>
      <c r="F1316">
        <v>8</v>
      </c>
      <c r="G1316">
        <v>-32</v>
      </c>
      <c r="H1316">
        <v>-56</v>
      </c>
      <c r="I1316">
        <v>224</v>
      </c>
      <c r="J1316">
        <v>-0.49700596928596502</v>
      </c>
      <c r="K1316">
        <v>2.2364060878753702</v>
      </c>
      <c r="L1316">
        <v>-107.824295043945</v>
      </c>
      <c r="M1316">
        <v>229</v>
      </c>
      <c r="N1316">
        <v>2.7725856751203499E-2</v>
      </c>
      <c r="O1316">
        <v>-3.4657321870327003E-2</v>
      </c>
      <c r="P1316">
        <v>0.88999998569488503</v>
      </c>
      <c r="Q1316">
        <v>2000</v>
      </c>
    </row>
    <row r="1317" spans="1:17" x14ac:dyDescent="0.15">
      <c r="A1317">
        <v>224</v>
      </c>
      <c r="B1317">
        <v>-55</v>
      </c>
      <c r="C1317">
        <v>3845</v>
      </c>
      <c r="D1317">
        <v>-24</v>
      </c>
      <c r="E1317">
        <v>42</v>
      </c>
      <c r="F1317">
        <v>6</v>
      </c>
      <c r="G1317">
        <v>-32</v>
      </c>
      <c r="H1317">
        <v>-56</v>
      </c>
      <c r="I1317">
        <v>224</v>
      </c>
      <c r="J1317">
        <v>-0.498177319765091</v>
      </c>
      <c r="K1317">
        <v>2.2311246395111102</v>
      </c>
      <c r="L1317">
        <v>-107.828170776367</v>
      </c>
      <c r="M1317">
        <v>229</v>
      </c>
      <c r="N1317">
        <v>2.7725856751203499E-2</v>
      </c>
      <c r="O1317">
        <v>-3.4657321870327003E-2</v>
      </c>
      <c r="P1317">
        <v>0.88999998569488503</v>
      </c>
      <c r="Q1317">
        <v>2000</v>
      </c>
    </row>
    <row r="1318" spans="1:17" x14ac:dyDescent="0.15">
      <c r="A1318">
        <v>225</v>
      </c>
      <c r="B1318">
        <v>-55</v>
      </c>
      <c r="C1318">
        <v>3842</v>
      </c>
      <c r="D1318">
        <v>-22</v>
      </c>
      <c r="E1318">
        <v>36</v>
      </c>
      <c r="F1318">
        <v>4</v>
      </c>
      <c r="G1318">
        <v>-29</v>
      </c>
      <c r="H1318">
        <v>-53</v>
      </c>
      <c r="I1318">
        <v>221</v>
      </c>
      <c r="J1318">
        <v>-0.50021314620971702</v>
      </c>
      <c r="K1318">
        <v>2.22163653373718</v>
      </c>
      <c r="L1318">
        <v>-107.835372924805</v>
      </c>
      <c r="M1318">
        <v>214</v>
      </c>
      <c r="N1318">
        <v>-1.35670723393559E-2</v>
      </c>
      <c r="O1318">
        <v>-2.7134144678711902E-2</v>
      </c>
      <c r="P1318">
        <v>0.88999998569488503</v>
      </c>
      <c r="Q1318">
        <v>3000</v>
      </c>
    </row>
    <row r="1319" spans="1:17" x14ac:dyDescent="0.15">
      <c r="A1319">
        <v>225</v>
      </c>
      <c r="B1319">
        <v>-53</v>
      </c>
      <c r="C1319">
        <v>3843</v>
      </c>
      <c r="D1319">
        <v>-20</v>
      </c>
      <c r="E1319">
        <v>34</v>
      </c>
      <c r="F1319">
        <v>2</v>
      </c>
      <c r="G1319">
        <v>-29</v>
      </c>
      <c r="H1319">
        <v>-53</v>
      </c>
      <c r="I1319">
        <v>221</v>
      </c>
      <c r="J1319">
        <v>-0.50106149911880504</v>
      </c>
      <c r="K1319">
        <v>2.2173409461975102</v>
      </c>
      <c r="L1319">
        <v>-107.838584899902</v>
      </c>
      <c r="M1319">
        <v>214</v>
      </c>
      <c r="N1319">
        <v>-1.35670723393559E-2</v>
      </c>
      <c r="O1319">
        <v>-2.7134144678711902E-2</v>
      </c>
      <c r="P1319">
        <v>0.88999998569488503</v>
      </c>
      <c r="Q1319">
        <v>2000</v>
      </c>
    </row>
    <row r="1320" spans="1:17" x14ac:dyDescent="0.15">
      <c r="A1320">
        <v>222</v>
      </c>
      <c r="B1320">
        <v>-54</v>
      </c>
      <c r="C1320">
        <v>3842</v>
      </c>
      <c r="D1320">
        <v>-18</v>
      </c>
      <c r="E1320">
        <v>33</v>
      </c>
      <c r="F1320">
        <v>0</v>
      </c>
      <c r="G1320">
        <v>-29</v>
      </c>
      <c r="H1320">
        <v>-53</v>
      </c>
      <c r="I1320">
        <v>221</v>
      </c>
      <c r="J1320">
        <v>-0.50176882743835405</v>
      </c>
      <c r="K1320">
        <v>2.21337938308716</v>
      </c>
      <c r="L1320">
        <v>-107.84148406982401</v>
      </c>
      <c r="M1320">
        <v>214</v>
      </c>
      <c r="N1320">
        <v>-1.35670723393559E-2</v>
      </c>
      <c r="O1320">
        <v>-2.7134144678711902E-2</v>
      </c>
      <c r="P1320">
        <v>0.88999998569488503</v>
      </c>
      <c r="Q1320">
        <v>2000</v>
      </c>
    </row>
    <row r="1321" spans="1:17" x14ac:dyDescent="0.15">
      <c r="A1321">
        <v>224</v>
      </c>
      <c r="B1321">
        <v>-54</v>
      </c>
      <c r="C1321">
        <v>3843</v>
      </c>
      <c r="D1321">
        <v>-17</v>
      </c>
      <c r="E1321">
        <v>31</v>
      </c>
      <c r="F1321">
        <v>-2</v>
      </c>
      <c r="G1321">
        <v>-29</v>
      </c>
      <c r="H1321">
        <v>-53</v>
      </c>
      <c r="I1321">
        <v>221</v>
      </c>
      <c r="J1321">
        <v>-0.50233435630798295</v>
      </c>
      <c r="K1321">
        <v>2.20973873138428</v>
      </c>
      <c r="L1321">
        <v>-107.844108581543</v>
      </c>
      <c r="M1321">
        <v>214</v>
      </c>
      <c r="N1321">
        <v>-1.35670723393559E-2</v>
      </c>
      <c r="O1321">
        <v>-2.7134144678711902E-2</v>
      </c>
      <c r="P1321">
        <v>0.88999998569488503</v>
      </c>
      <c r="Q1321">
        <v>2000</v>
      </c>
    </row>
    <row r="1322" spans="1:17" x14ac:dyDescent="0.15">
      <c r="A1322">
        <v>223</v>
      </c>
      <c r="B1322">
        <v>-57</v>
      </c>
      <c r="C1322">
        <v>3841</v>
      </c>
      <c r="D1322">
        <v>-14</v>
      </c>
      <c r="E1322">
        <v>29</v>
      </c>
      <c r="F1322">
        <v>-4</v>
      </c>
      <c r="G1322">
        <v>-39</v>
      </c>
      <c r="H1322">
        <v>-59</v>
      </c>
      <c r="I1322">
        <v>223</v>
      </c>
      <c r="J1322">
        <v>-0.50273334980010997</v>
      </c>
      <c r="K1322">
        <v>2.2064194679260298</v>
      </c>
      <c r="L1322">
        <v>-107.84645080566401</v>
      </c>
      <c r="M1322">
        <v>224</v>
      </c>
      <c r="N1322">
        <v>1.3693138025700999E-2</v>
      </c>
      <c r="O1322">
        <v>4.1079420596361202E-2</v>
      </c>
      <c r="P1322">
        <v>0.88800001144409202</v>
      </c>
      <c r="Q1322">
        <v>3000</v>
      </c>
    </row>
    <row r="1323" spans="1:17" x14ac:dyDescent="0.15">
      <c r="A1323">
        <v>223</v>
      </c>
      <c r="B1323">
        <v>-59</v>
      </c>
      <c r="C1323">
        <v>3843</v>
      </c>
      <c r="D1323">
        <v>-12</v>
      </c>
      <c r="E1323">
        <v>27</v>
      </c>
      <c r="F1323">
        <v>-5</v>
      </c>
      <c r="G1323">
        <v>-39</v>
      </c>
      <c r="H1323">
        <v>-59</v>
      </c>
      <c r="I1323">
        <v>223</v>
      </c>
      <c r="J1323">
        <v>-0.50314176082611095</v>
      </c>
      <c r="K1323">
        <v>2.2030293941497798</v>
      </c>
      <c r="L1323">
        <v>-107.849403381348</v>
      </c>
      <c r="M1323">
        <v>224</v>
      </c>
      <c r="N1323">
        <v>1.3693138025700999E-2</v>
      </c>
      <c r="O1323">
        <v>4.1079420596361202E-2</v>
      </c>
      <c r="P1323">
        <v>0.88800001144409202</v>
      </c>
      <c r="Q1323">
        <v>2000</v>
      </c>
    </row>
    <row r="1324" spans="1:17" x14ac:dyDescent="0.15">
      <c r="A1324">
        <v>222</v>
      </c>
      <c r="B1324">
        <v>-63</v>
      </c>
      <c r="C1324">
        <v>3841</v>
      </c>
      <c r="D1324">
        <v>-9</v>
      </c>
      <c r="E1324">
        <v>26</v>
      </c>
      <c r="F1324">
        <v>-7</v>
      </c>
      <c r="G1324">
        <v>-39</v>
      </c>
      <c r="H1324">
        <v>-59</v>
      </c>
      <c r="I1324">
        <v>223</v>
      </c>
      <c r="J1324">
        <v>-0.50332528352737405</v>
      </c>
      <c r="K1324">
        <v>2.2000088691711399</v>
      </c>
      <c r="L1324">
        <v>-107.85256195068401</v>
      </c>
      <c r="M1324">
        <v>224</v>
      </c>
      <c r="N1324">
        <v>1.3693138025700999E-2</v>
      </c>
      <c r="O1324">
        <v>4.1079420596361202E-2</v>
      </c>
      <c r="P1324">
        <v>0.88800001144409202</v>
      </c>
      <c r="Q1324">
        <v>2000</v>
      </c>
    </row>
    <row r="1325" spans="1:17" x14ac:dyDescent="0.15">
      <c r="A1325">
        <v>222</v>
      </c>
      <c r="B1325">
        <v>-60</v>
      </c>
      <c r="C1325">
        <v>3837</v>
      </c>
      <c r="D1325">
        <v>-7</v>
      </c>
      <c r="E1325">
        <v>25</v>
      </c>
      <c r="F1325">
        <v>-8</v>
      </c>
      <c r="G1325">
        <v>-39</v>
      </c>
      <c r="H1325">
        <v>-59</v>
      </c>
      <c r="I1325">
        <v>223</v>
      </c>
      <c r="J1325">
        <v>-0.50328069925308205</v>
      </c>
      <c r="K1325">
        <v>2.1972727775573699</v>
      </c>
      <c r="L1325">
        <v>-107.855911254883</v>
      </c>
      <c r="M1325">
        <v>224</v>
      </c>
      <c r="N1325">
        <v>1.3693138025700999E-2</v>
      </c>
      <c r="O1325">
        <v>4.1079420596361202E-2</v>
      </c>
      <c r="P1325">
        <v>0.88800001144409202</v>
      </c>
      <c r="Q1325">
        <v>2000</v>
      </c>
    </row>
    <row r="1326" spans="1:17" x14ac:dyDescent="0.15">
      <c r="A1326">
        <v>225</v>
      </c>
      <c r="B1326">
        <v>-60</v>
      </c>
      <c r="C1326">
        <v>3839</v>
      </c>
      <c r="D1326">
        <v>-4</v>
      </c>
      <c r="E1326">
        <v>24</v>
      </c>
      <c r="F1326">
        <v>-10</v>
      </c>
      <c r="G1326">
        <v>-39</v>
      </c>
      <c r="H1326">
        <v>-59</v>
      </c>
      <c r="I1326">
        <v>223</v>
      </c>
      <c r="J1326">
        <v>-0.50297522544860795</v>
      </c>
      <c r="K1326">
        <v>2.1948230266571001</v>
      </c>
      <c r="L1326">
        <v>-107.859375</v>
      </c>
      <c r="M1326">
        <v>224</v>
      </c>
      <c r="N1326">
        <v>1.3693138025700999E-2</v>
      </c>
      <c r="O1326">
        <v>4.1079420596361202E-2</v>
      </c>
      <c r="P1326">
        <v>0.88800001144409202</v>
      </c>
      <c r="Q1326">
        <v>2000</v>
      </c>
    </row>
    <row r="1327" spans="1:17" x14ac:dyDescent="0.15">
      <c r="A1327">
        <v>216</v>
      </c>
      <c r="B1327">
        <v>-58</v>
      </c>
      <c r="C1327">
        <v>3831</v>
      </c>
      <c r="D1327">
        <v>1</v>
      </c>
      <c r="E1327">
        <v>22</v>
      </c>
      <c r="F1327">
        <v>-12</v>
      </c>
      <c r="G1327">
        <v>-27</v>
      </c>
      <c r="H1327">
        <v>-61</v>
      </c>
      <c r="I1327">
        <v>225</v>
      </c>
      <c r="J1327">
        <v>-0.50155419111251798</v>
      </c>
      <c r="K1327">
        <v>2.1905782222747798</v>
      </c>
      <c r="L1327">
        <v>-107.865684509277</v>
      </c>
      <c r="M1327">
        <v>234</v>
      </c>
      <c r="N1327">
        <v>-1.31166912615299E-2</v>
      </c>
      <c r="O1327">
        <v>0</v>
      </c>
      <c r="P1327">
        <v>0.88800001144409202</v>
      </c>
      <c r="Q1327">
        <v>3000</v>
      </c>
    </row>
    <row r="1328" spans="1:17" x14ac:dyDescent="0.15">
      <c r="A1328">
        <v>218</v>
      </c>
      <c r="B1328">
        <v>-63</v>
      </c>
      <c r="C1328">
        <v>3824</v>
      </c>
      <c r="D1328">
        <v>4</v>
      </c>
      <c r="E1328">
        <v>22</v>
      </c>
      <c r="F1328">
        <v>-13</v>
      </c>
      <c r="G1328">
        <v>-27</v>
      </c>
      <c r="H1328">
        <v>-61</v>
      </c>
      <c r="I1328">
        <v>225</v>
      </c>
      <c r="J1328">
        <v>-0.50037974119186401</v>
      </c>
      <c r="K1328">
        <v>2.1887242794036901</v>
      </c>
      <c r="L1328">
        <v>-107.86761474609401</v>
      </c>
      <c r="M1328">
        <v>234</v>
      </c>
      <c r="N1328">
        <v>-1.31166912615299E-2</v>
      </c>
      <c r="O1328">
        <v>0</v>
      </c>
      <c r="P1328">
        <v>0.88800001144409202</v>
      </c>
      <c r="Q1328">
        <v>2000</v>
      </c>
    </row>
    <row r="1329" spans="1:17" x14ac:dyDescent="0.15">
      <c r="A1329">
        <v>220</v>
      </c>
      <c r="B1329">
        <v>-64</v>
      </c>
      <c r="C1329">
        <v>3819</v>
      </c>
      <c r="D1329">
        <v>6</v>
      </c>
      <c r="E1329">
        <v>22</v>
      </c>
      <c r="F1329">
        <v>-15</v>
      </c>
      <c r="G1329">
        <v>-27</v>
      </c>
      <c r="H1329">
        <v>-61</v>
      </c>
      <c r="I1329">
        <v>225</v>
      </c>
      <c r="J1329">
        <v>-0.49889257550239602</v>
      </c>
      <c r="K1329">
        <v>2.1870214939117401</v>
      </c>
      <c r="L1329">
        <v>-107.868774414063</v>
      </c>
      <c r="M1329">
        <v>234</v>
      </c>
      <c r="N1329">
        <v>-1.31166912615299E-2</v>
      </c>
      <c r="O1329">
        <v>0</v>
      </c>
      <c r="P1329">
        <v>0.88800001144409202</v>
      </c>
      <c r="Q1329">
        <v>2000</v>
      </c>
    </row>
    <row r="1330" spans="1:17" x14ac:dyDescent="0.15">
      <c r="A1330">
        <v>214</v>
      </c>
      <c r="B1330">
        <v>-66</v>
      </c>
      <c r="C1330">
        <v>3815</v>
      </c>
      <c r="D1330">
        <v>9</v>
      </c>
      <c r="E1330">
        <v>21</v>
      </c>
      <c r="F1330">
        <v>-16</v>
      </c>
      <c r="G1330">
        <v>-27</v>
      </c>
      <c r="H1330">
        <v>-61</v>
      </c>
      <c r="I1330">
        <v>225</v>
      </c>
      <c r="J1330">
        <v>-0.49706780910491899</v>
      </c>
      <c r="K1330">
        <v>2.1854681968689</v>
      </c>
      <c r="L1330">
        <v>-107.86928558349599</v>
      </c>
      <c r="M1330">
        <v>234</v>
      </c>
      <c r="N1330">
        <v>-1.31166912615299E-2</v>
      </c>
      <c r="O1330">
        <v>0</v>
      </c>
      <c r="P1330">
        <v>0.88800001144409202</v>
      </c>
      <c r="Q1330">
        <v>2000</v>
      </c>
    </row>
    <row r="1331" spans="1:17" x14ac:dyDescent="0.15">
      <c r="A1331">
        <v>213</v>
      </c>
      <c r="B1331">
        <v>-69</v>
      </c>
      <c r="C1331">
        <v>3808</v>
      </c>
      <c r="D1331">
        <v>13</v>
      </c>
      <c r="E1331">
        <v>21</v>
      </c>
      <c r="F1331">
        <v>-18</v>
      </c>
      <c r="G1331">
        <v>-30</v>
      </c>
      <c r="H1331">
        <v>-62</v>
      </c>
      <c r="I1331">
        <v>226</v>
      </c>
      <c r="J1331">
        <v>-0.49238419532775901</v>
      </c>
      <c r="K1331">
        <v>2.1827149391174299</v>
      </c>
      <c r="L1331">
        <v>-107.868789672852</v>
      </c>
      <c r="M1331">
        <v>219</v>
      </c>
      <c r="N1331">
        <v>-9.6822433173656505E-2</v>
      </c>
      <c r="O1331">
        <v>1.38317765668035E-2</v>
      </c>
      <c r="P1331">
        <v>0.88800001144409202</v>
      </c>
      <c r="Q1331">
        <v>4000</v>
      </c>
    </row>
    <row r="1332" spans="1:17" x14ac:dyDescent="0.15">
      <c r="A1332">
        <v>211</v>
      </c>
      <c r="B1332">
        <v>-73</v>
      </c>
      <c r="C1332">
        <v>3810</v>
      </c>
      <c r="D1332">
        <v>15</v>
      </c>
      <c r="E1332">
        <v>21</v>
      </c>
      <c r="F1332">
        <v>-20</v>
      </c>
      <c r="G1332">
        <v>-30</v>
      </c>
      <c r="H1332">
        <v>-62</v>
      </c>
      <c r="I1332">
        <v>226</v>
      </c>
      <c r="J1332">
        <v>-0.48987540602683999</v>
      </c>
      <c r="K1332">
        <v>2.1813900470733598</v>
      </c>
      <c r="L1332">
        <v>-107.868270874023</v>
      </c>
      <c r="M1332">
        <v>219</v>
      </c>
      <c r="N1332">
        <v>-9.6822433173656505E-2</v>
      </c>
      <c r="O1332">
        <v>1.38317765668035E-2</v>
      </c>
      <c r="P1332">
        <v>0.88800001144409202</v>
      </c>
      <c r="Q1332">
        <v>2000</v>
      </c>
    </row>
    <row r="1333" spans="1:17" x14ac:dyDescent="0.15">
      <c r="A1333">
        <v>205</v>
      </c>
      <c r="B1333">
        <v>-75</v>
      </c>
      <c r="C1333">
        <v>3815</v>
      </c>
      <c r="D1333">
        <v>16</v>
      </c>
      <c r="E1333">
        <v>20</v>
      </c>
      <c r="F1333">
        <v>-21</v>
      </c>
      <c r="G1333">
        <v>-30</v>
      </c>
      <c r="H1333">
        <v>-62</v>
      </c>
      <c r="I1333">
        <v>226</v>
      </c>
      <c r="J1333">
        <v>-0.48705467581749001</v>
      </c>
      <c r="K1333">
        <v>2.1801416873931898</v>
      </c>
      <c r="L1333">
        <v>-107.86744689941401</v>
      </c>
      <c r="M1333">
        <v>219</v>
      </c>
      <c r="N1333">
        <v>-9.6822433173656505E-2</v>
      </c>
      <c r="O1333">
        <v>1.38317765668035E-2</v>
      </c>
      <c r="P1333">
        <v>0.88800001144409202</v>
      </c>
      <c r="Q1333">
        <v>2000</v>
      </c>
    </row>
    <row r="1334" spans="1:17" x14ac:dyDescent="0.15">
      <c r="A1334">
        <v>202</v>
      </c>
      <c r="B1334">
        <v>-74</v>
      </c>
      <c r="C1334">
        <v>3818</v>
      </c>
      <c r="D1334">
        <v>18</v>
      </c>
      <c r="E1334">
        <v>20</v>
      </c>
      <c r="F1334">
        <v>-22</v>
      </c>
      <c r="G1334">
        <v>-30</v>
      </c>
      <c r="H1334">
        <v>-62</v>
      </c>
      <c r="I1334">
        <v>226</v>
      </c>
      <c r="J1334">
        <v>-0.48391920328140298</v>
      </c>
      <c r="K1334">
        <v>2.17895579338074</v>
      </c>
      <c r="L1334">
        <v>-107.86638641357401</v>
      </c>
      <c r="M1334">
        <v>219</v>
      </c>
      <c r="N1334">
        <v>-9.6822433173656505E-2</v>
      </c>
      <c r="O1334">
        <v>1.38317765668035E-2</v>
      </c>
      <c r="P1334">
        <v>0.88800001144409202</v>
      </c>
      <c r="Q1334">
        <v>2002</v>
      </c>
    </row>
    <row r="1335" spans="1:17" x14ac:dyDescent="0.15">
      <c r="A1335">
        <v>203</v>
      </c>
      <c r="B1335">
        <v>-74</v>
      </c>
      <c r="C1335">
        <v>3814</v>
      </c>
      <c r="D1335">
        <v>19</v>
      </c>
      <c r="E1335">
        <v>19</v>
      </c>
      <c r="F1335">
        <v>-23</v>
      </c>
      <c r="G1335">
        <v>-33</v>
      </c>
      <c r="H1335">
        <v>-53</v>
      </c>
      <c r="I1335">
        <v>225</v>
      </c>
      <c r="J1335">
        <v>-0.48049703240394598</v>
      </c>
      <c r="K1335">
        <v>2.17783427238464</v>
      </c>
      <c r="L1335">
        <v>-107.86506652832</v>
      </c>
      <c r="M1335">
        <v>224</v>
      </c>
      <c r="N1335">
        <v>-2.6547085493803E-2</v>
      </c>
      <c r="O1335">
        <v>0</v>
      </c>
      <c r="P1335">
        <v>0.88800001144409202</v>
      </c>
      <c r="Q1335">
        <v>2998</v>
      </c>
    </row>
    <row r="1336" spans="1:17" x14ac:dyDescent="0.15">
      <c r="A1336">
        <v>199</v>
      </c>
      <c r="B1336">
        <v>-72</v>
      </c>
      <c r="C1336">
        <v>3808</v>
      </c>
      <c r="D1336">
        <v>21</v>
      </c>
      <c r="E1336">
        <v>19</v>
      </c>
      <c r="F1336">
        <v>-24</v>
      </c>
      <c r="G1336">
        <v>-33</v>
      </c>
      <c r="H1336">
        <v>-53</v>
      </c>
      <c r="I1336">
        <v>225</v>
      </c>
      <c r="J1336">
        <v>-0.47671017050743097</v>
      </c>
      <c r="K1336">
        <v>2.1767418384552002</v>
      </c>
      <c r="L1336">
        <v>-107.86400604248</v>
      </c>
      <c r="M1336">
        <v>224</v>
      </c>
      <c r="N1336">
        <v>-2.6547085493803E-2</v>
      </c>
      <c r="O1336">
        <v>0</v>
      </c>
      <c r="P1336">
        <v>0.88800001144409202</v>
      </c>
      <c r="Q1336">
        <v>2000</v>
      </c>
    </row>
    <row r="1337" spans="1:17" x14ac:dyDescent="0.15">
      <c r="A1337">
        <v>191</v>
      </c>
      <c r="B1337">
        <v>-71</v>
      </c>
      <c r="C1337">
        <v>3804</v>
      </c>
      <c r="D1337">
        <v>23</v>
      </c>
      <c r="E1337">
        <v>18</v>
      </c>
      <c r="F1337">
        <v>-25</v>
      </c>
      <c r="G1337">
        <v>-33</v>
      </c>
      <c r="H1337">
        <v>-53</v>
      </c>
      <c r="I1337">
        <v>225</v>
      </c>
      <c r="J1337">
        <v>-0.47277045249938998</v>
      </c>
      <c r="K1337">
        <v>2.1757340431213401</v>
      </c>
      <c r="L1337">
        <v>-107.86319732666</v>
      </c>
      <c r="M1337">
        <v>224</v>
      </c>
      <c r="N1337">
        <v>-2.6547085493803E-2</v>
      </c>
      <c r="O1337">
        <v>0</v>
      </c>
      <c r="P1337">
        <v>0.88800001144409202</v>
      </c>
      <c r="Q1337">
        <v>2000</v>
      </c>
    </row>
    <row r="1338" spans="1:17" x14ac:dyDescent="0.15">
      <c r="A1338">
        <v>183</v>
      </c>
      <c r="B1338">
        <v>-67</v>
      </c>
      <c r="C1338">
        <v>3801</v>
      </c>
      <c r="D1338">
        <v>24</v>
      </c>
      <c r="E1338">
        <v>17</v>
      </c>
      <c r="F1338">
        <v>-26</v>
      </c>
      <c r="G1338">
        <v>-33</v>
      </c>
      <c r="H1338">
        <v>-53</v>
      </c>
      <c r="I1338">
        <v>225</v>
      </c>
      <c r="J1338">
        <v>-0.46849915385246299</v>
      </c>
      <c r="K1338">
        <v>2.1747701168060298</v>
      </c>
      <c r="L1338">
        <v>-107.862548828125</v>
      </c>
      <c r="M1338">
        <v>224</v>
      </c>
      <c r="N1338">
        <v>-2.6547085493803E-2</v>
      </c>
      <c r="O1338">
        <v>0</v>
      </c>
      <c r="P1338">
        <v>0.88800001144409202</v>
      </c>
      <c r="Q1338">
        <v>2000</v>
      </c>
    </row>
    <row r="1339" spans="1:17" x14ac:dyDescent="0.15">
      <c r="A1339">
        <v>177</v>
      </c>
      <c r="B1339">
        <v>-71</v>
      </c>
      <c r="C1339">
        <v>3801</v>
      </c>
      <c r="D1339">
        <v>24</v>
      </c>
      <c r="E1339">
        <v>16</v>
      </c>
      <c r="F1339">
        <v>-26</v>
      </c>
      <c r="G1339">
        <v>-33</v>
      </c>
      <c r="H1339">
        <v>-53</v>
      </c>
      <c r="I1339">
        <v>225</v>
      </c>
      <c r="J1339">
        <v>-0.464046061038971</v>
      </c>
      <c r="K1339">
        <v>2.1738905906677202</v>
      </c>
      <c r="L1339">
        <v>-107.86205291748</v>
      </c>
      <c r="M1339">
        <v>224</v>
      </c>
      <c r="N1339">
        <v>-2.6547085493803E-2</v>
      </c>
      <c r="O1339">
        <v>0</v>
      </c>
      <c r="P1339">
        <v>0.88800001144409202</v>
      </c>
      <c r="Q1339">
        <v>2000</v>
      </c>
    </row>
    <row r="1340" spans="1:17" x14ac:dyDescent="0.15">
      <c r="A1340">
        <v>172</v>
      </c>
      <c r="B1340">
        <v>-63</v>
      </c>
      <c r="C1340">
        <v>3801</v>
      </c>
      <c r="D1340">
        <v>26</v>
      </c>
      <c r="E1340">
        <v>14</v>
      </c>
      <c r="F1340">
        <v>-28</v>
      </c>
      <c r="G1340">
        <v>-29</v>
      </c>
      <c r="H1340">
        <v>-59</v>
      </c>
      <c r="I1340">
        <v>227</v>
      </c>
      <c r="J1340">
        <v>-0.45466923713684099</v>
      </c>
      <c r="K1340">
        <v>2.17238473892212</v>
      </c>
      <c r="L1340">
        <v>-107.860916137695</v>
      </c>
      <c r="M1340">
        <v>224</v>
      </c>
      <c r="N1340">
        <v>-6.7941859364509596E-2</v>
      </c>
      <c r="O1340">
        <v>-3.3970929682254798E-2</v>
      </c>
      <c r="P1340">
        <v>0.88800001144409202</v>
      </c>
      <c r="Q1340">
        <v>3000</v>
      </c>
    </row>
    <row r="1341" spans="1:17" x14ac:dyDescent="0.15">
      <c r="A1341">
        <v>174</v>
      </c>
      <c r="B1341">
        <v>-61</v>
      </c>
      <c r="C1341">
        <v>3803</v>
      </c>
      <c r="D1341">
        <v>27</v>
      </c>
      <c r="E1341">
        <v>13</v>
      </c>
      <c r="F1341">
        <v>-28</v>
      </c>
      <c r="G1341">
        <v>-29</v>
      </c>
      <c r="H1341">
        <v>-59</v>
      </c>
      <c r="I1341">
        <v>227</v>
      </c>
      <c r="J1341">
        <v>-0.449654430150986</v>
      </c>
      <c r="K1341">
        <v>2.1717653274536102</v>
      </c>
      <c r="L1341">
        <v>-107.85977172851599</v>
      </c>
      <c r="M1341">
        <v>224</v>
      </c>
      <c r="N1341">
        <v>-6.7941859364509596E-2</v>
      </c>
      <c r="O1341">
        <v>-3.3970929682254798E-2</v>
      </c>
      <c r="P1341">
        <v>0.88800001144409202</v>
      </c>
      <c r="Q1341">
        <v>2000</v>
      </c>
    </row>
    <row r="1342" spans="1:17" x14ac:dyDescent="0.15">
      <c r="A1342">
        <v>176</v>
      </c>
      <c r="B1342">
        <v>-61</v>
      </c>
      <c r="C1342">
        <v>3803</v>
      </c>
      <c r="D1342">
        <v>27</v>
      </c>
      <c r="E1342">
        <v>13</v>
      </c>
      <c r="F1342">
        <v>-29</v>
      </c>
      <c r="G1342">
        <v>-29</v>
      </c>
      <c r="H1342">
        <v>-59</v>
      </c>
      <c r="I1342">
        <v>227</v>
      </c>
      <c r="J1342">
        <v>-0.444641143083572</v>
      </c>
      <c r="K1342">
        <v>2.1711456775665301</v>
      </c>
      <c r="L1342">
        <v>-107.85842132568401</v>
      </c>
      <c r="M1342">
        <v>224</v>
      </c>
      <c r="N1342">
        <v>-6.7941859364509596E-2</v>
      </c>
      <c r="O1342">
        <v>-3.3970929682254798E-2</v>
      </c>
      <c r="P1342">
        <v>0.88800001144409202</v>
      </c>
      <c r="Q1342">
        <v>2000</v>
      </c>
    </row>
    <row r="1343" spans="1:17" x14ac:dyDescent="0.15">
      <c r="A1343">
        <v>176</v>
      </c>
      <c r="B1343">
        <v>-64</v>
      </c>
      <c r="C1343">
        <v>3811</v>
      </c>
      <c r="D1343">
        <v>28</v>
      </c>
      <c r="E1343">
        <v>12</v>
      </c>
      <c r="F1343">
        <v>-30</v>
      </c>
      <c r="G1343">
        <v>-29</v>
      </c>
      <c r="H1343">
        <v>-59</v>
      </c>
      <c r="I1343">
        <v>227</v>
      </c>
      <c r="J1343">
        <v>-0.43947777152061501</v>
      </c>
      <c r="K1343">
        <v>2.1706240177154501</v>
      </c>
      <c r="L1343">
        <v>-107.85675048828099</v>
      </c>
      <c r="M1343">
        <v>224</v>
      </c>
      <c r="N1343">
        <v>-6.7941859364509596E-2</v>
      </c>
      <c r="O1343">
        <v>-3.3970929682254798E-2</v>
      </c>
      <c r="P1343">
        <v>0.88800001144409202</v>
      </c>
      <c r="Q1343">
        <v>2000</v>
      </c>
    </row>
    <row r="1344" spans="1:17" x14ac:dyDescent="0.15">
      <c r="A1344">
        <v>179</v>
      </c>
      <c r="B1344">
        <v>-63</v>
      </c>
      <c r="C1344">
        <v>3812</v>
      </c>
      <c r="D1344">
        <v>28</v>
      </c>
      <c r="E1344">
        <v>11</v>
      </c>
      <c r="F1344">
        <v>-30</v>
      </c>
      <c r="G1344">
        <v>-27</v>
      </c>
      <c r="H1344">
        <v>-61</v>
      </c>
      <c r="I1344">
        <v>219</v>
      </c>
      <c r="J1344">
        <v>-0.43418973684310902</v>
      </c>
      <c r="K1344">
        <v>2.1702005863189702</v>
      </c>
      <c r="L1344">
        <v>-107.854843139648</v>
      </c>
      <c r="M1344">
        <v>224</v>
      </c>
      <c r="N1344">
        <v>0</v>
      </c>
      <c r="O1344">
        <v>2.7155961841344799E-2</v>
      </c>
      <c r="P1344">
        <v>0.88800001144409202</v>
      </c>
      <c r="Q1344">
        <v>3000</v>
      </c>
    </row>
    <row r="1345" spans="1:17" x14ac:dyDescent="0.15">
      <c r="A1345">
        <v>181</v>
      </c>
      <c r="B1345">
        <v>-61</v>
      </c>
      <c r="C1345">
        <v>3806</v>
      </c>
      <c r="D1345">
        <v>29</v>
      </c>
      <c r="E1345">
        <v>10</v>
      </c>
      <c r="F1345">
        <v>-30</v>
      </c>
      <c r="G1345">
        <v>-27</v>
      </c>
      <c r="H1345">
        <v>-61</v>
      </c>
      <c r="I1345">
        <v>219</v>
      </c>
      <c r="J1345">
        <v>-0.42866909503936801</v>
      </c>
      <c r="K1345">
        <v>2.1698682308196999</v>
      </c>
      <c r="L1345">
        <v>-107.852401733398</v>
      </c>
      <c r="M1345">
        <v>224</v>
      </c>
      <c r="N1345">
        <v>0</v>
      </c>
      <c r="O1345">
        <v>2.7155961841344799E-2</v>
      </c>
      <c r="P1345">
        <v>0.88800001144409202</v>
      </c>
      <c r="Q1345">
        <v>2000</v>
      </c>
    </row>
    <row r="1346" spans="1:17" x14ac:dyDescent="0.15">
      <c r="A1346">
        <v>180</v>
      </c>
      <c r="B1346">
        <v>-58</v>
      </c>
      <c r="C1346">
        <v>3799</v>
      </c>
      <c r="D1346">
        <v>29</v>
      </c>
      <c r="E1346">
        <v>10</v>
      </c>
      <c r="F1346">
        <v>-31</v>
      </c>
      <c r="G1346">
        <v>-27</v>
      </c>
      <c r="H1346">
        <v>-61</v>
      </c>
      <c r="I1346">
        <v>219</v>
      </c>
      <c r="J1346">
        <v>-0.423156768083572</v>
      </c>
      <c r="K1346">
        <v>2.1696400642395002</v>
      </c>
      <c r="L1346">
        <v>-107.849617004395</v>
      </c>
      <c r="M1346">
        <v>224</v>
      </c>
      <c r="N1346">
        <v>0</v>
      </c>
      <c r="O1346">
        <v>2.7155961841344799E-2</v>
      </c>
      <c r="P1346">
        <v>0.88800001144409202</v>
      </c>
      <c r="Q1346">
        <v>2000</v>
      </c>
    </row>
    <row r="1347" spans="1:17" x14ac:dyDescent="0.15">
      <c r="A1347">
        <v>182</v>
      </c>
      <c r="B1347">
        <v>-58</v>
      </c>
      <c r="C1347">
        <v>3803</v>
      </c>
      <c r="D1347">
        <v>28</v>
      </c>
      <c r="E1347">
        <v>9</v>
      </c>
      <c r="F1347">
        <v>-31</v>
      </c>
      <c r="G1347">
        <v>-27</v>
      </c>
      <c r="H1347">
        <v>-61</v>
      </c>
      <c r="I1347">
        <v>219</v>
      </c>
      <c r="J1347">
        <v>-0.41756474971771201</v>
      </c>
      <c r="K1347">
        <v>2.1695089340210001</v>
      </c>
      <c r="L1347">
        <v>-107.84645843505901</v>
      </c>
      <c r="M1347">
        <v>224</v>
      </c>
      <c r="N1347">
        <v>0</v>
      </c>
      <c r="O1347">
        <v>2.7155961841344799E-2</v>
      </c>
      <c r="P1347">
        <v>0.88800001144409202</v>
      </c>
      <c r="Q1347">
        <v>2000</v>
      </c>
    </row>
    <row r="1348" spans="1:17" x14ac:dyDescent="0.15">
      <c r="A1348">
        <v>184</v>
      </c>
      <c r="B1348">
        <v>-58</v>
      </c>
      <c r="C1348">
        <v>3805</v>
      </c>
      <c r="D1348">
        <v>29</v>
      </c>
      <c r="E1348">
        <v>8</v>
      </c>
      <c r="F1348">
        <v>-31</v>
      </c>
      <c r="G1348">
        <v>-27</v>
      </c>
      <c r="H1348">
        <v>-61</v>
      </c>
      <c r="I1348">
        <v>219</v>
      </c>
      <c r="J1348">
        <v>-0.41193291544914201</v>
      </c>
      <c r="K1348">
        <v>2.1694760322570801</v>
      </c>
      <c r="L1348">
        <v>-107.84300231933599</v>
      </c>
      <c r="M1348">
        <v>224</v>
      </c>
      <c r="N1348">
        <v>0</v>
      </c>
      <c r="O1348">
        <v>2.7155961841344799E-2</v>
      </c>
      <c r="P1348">
        <v>0.88800001144409202</v>
      </c>
      <c r="Q1348">
        <v>2000</v>
      </c>
    </row>
    <row r="1349" spans="1:17" x14ac:dyDescent="0.15">
      <c r="A1349">
        <v>189</v>
      </c>
      <c r="B1349">
        <v>-58</v>
      </c>
      <c r="C1349">
        <v>3806</v>
      </c>
      <c r="D1349">
        <v>29</v>
      </c>
      <c r="E1349">
        <v>6</v>
      </c>
      <c r="F1349">
        <v>-32</v>
      </c>
      <c r="G1349">
        <v>-32</v>
      </c>
      <c r="H1349">
        <v>-60</v>
      </c>
      <c r="I1349">
        <v>228</v>
      </c>
      <c r="J1349">
        <v>-0.40060889720916698</v>
      </c>
      <c r="K1349">
        <v>2.16969919204712</v>
      </c>
      <c r="L1349">
        <v>-107.835823059082</v>
      </c>
      <c r="M1349">
        <v>229</v>
      </c>
      <c r="N1349">
        <v>-0.114798471331596</v>
      </c>
      <c r="O1349">
        <v>1.35057028383017E-2</v>
      </c>
      <c r="P1349">
        <v>0.88800001144409202</v>
      </c>
      <c r="Q1349">
        <v>3000</v>
      </c>
    </row>
    <row r="1350" spans="1:17" x14ac:dyDescent="0.15">
      <c r="A1350">
        <v>192</v>
      </c>
      <c r="B1350">
        <v>-59</v>
      </c>
      <c r="C1350">
        <v>3803</v>
      </c>
      <c r="D1350">
        <v>29</v>
      </c>
      <c r="E1350">
        <v>6</v>
      </c>
      <c r="F1350">
        <v>-31</v>
      </c>
      <c r="G1350">
        <v>-32</v>
      </c>
      <c r="H1350">
        <v>-60</v>
      </c>
      <c r="I1350">
        <v>228</v>
      </c>
      <c r="J1350">
        <v>-0.39482146501541099</v>
      </c>
      <c r="K1350">
        <v>2.1699452400207502</v>
      </c>
      <c r="L1350">
        <v>-107.832489013672</v>
      </c>
      <c r="M1350">
        <v>229</v>
      </c>
      <c r="N1350">
        <v>-0.114798471331596</v>
      </c>
      <c r="O1350">
        <v>1.35057028383017E-2</v>
      </c>
      <c r="P1350">
        <v>0.88800001144409202</v>
      </c>
      <c r="Q1350">
        <v>2000</v>
      </c>
    </row>
    <row r="1351" spans="1:17" x14ac:dyDescent="0.15">
      <c r="A1351">
        <v>194</v>
      </c>
      <c r="B1351">
        <v>-57</v>
      </c>
      <c r="C1351">
        <v>3797</v>
      </c>
      <c r="D1351">
        <v>30</v>
      </c>
      <c r="E1351">
        <v>6</v>
      </c>
      <c r="F1351">
        <v>-31</v>
      </c>
      <c r="G1351">
        <v>-32</v>
      </c>
      <c r="H1351">
        <v>-60</v>
      </c>
      <c r="I1351">
        <v>228</v>
      </c>
      <c r="J1351">
        <v>-0.38899159431457497</v>
      </c>
      <c r="K1351">
        <v>2.17026591300964</v>
      </c>
      <c r="L1351">
        <v>-107.82928466796901</v>
      </c>
      <c r="M1351">
        <v>229</v>
      </c>
      <c r="N1351">
        <v>-0.114798471331596</v>
      </c>
      <c r="O1351">
        <v>1.35057028383017E-2</v>
      </c>
      <c r="P1351">
        <v>0.88800001144409202</v>
      </c>
      <c r="Q1351">
        <v>2000</v>
      </c>
    </row>
    <row r="1352" spans="1:17" x14ac:dyDescent="0.15">
      <c r="A1352">
        <v>197</v>
      </c>
      <c r="B1352">
        <v>-57</v>
      </c>
      <c r="C1352">
        <v>3792</v>
      </c>
      <c r="D1352">
        <v>31</v>
      </c>
      <c r="E1352">
        <v>6</v>
      </c>
      <c r="F1352">
        <v>-31</v>
      </c>
      <c r="G1352">
        <v>-32</v>
      </c>
      <c r="H1352">
        <v>-60</v>
      </c>
      <c r="I1352">
        <v>228</v>
      </c>
      <c r="J1352">
        <v>-0.38317412137985202</v>
      </c>
      <c r="K1352">
        <v>2.1705842018127401</v>
      </c>
      <c r="L1352">
        <v>-107.826286315918</v>
      </c>
      <c r="M1352">
        <v>229</v>
      </c>
      <c r="N1352">
        <v>-0.114798471331596</v>
      </c>
      <c r="O1352">
        <v>1.35057028383017E-2</v>
      </c>
      <c r="P1352">
        <v>0.88800001144409202</v>
      </c>
      <c r="Q1352">
        <v>2000</v>
      </c>
    </row>
    <row r="1353" spans="1:17" x14ac:dyDescent="0.15">
      <c r="A1353">
        <v>197</v>
      </c>
      <c r="B1353">
        <v>-55</v>
      </c>
      <c r="C1353">
        <v>3786</v>
      </c>
      <c r="D1353">
        <v>31</v>
      </c>
      <c r="E1353">
        <v>6</v>
      </c>
      <c r="F1353">
        <v>-31</v>
      </c>
      <c r="G1353">
        <v>-31</v>
      </c>
      <c r="H1353">
        <v>-57</v>
      </c>
      <c r="I1353">
        <v>221</v>
      </c>
      <c r="J1353">
        <v>-0.37731501460075401</v>
      </c>
      <c r="K1353">
        <v>2.1709644794464098</v>
      </c>
      <c r="L1353">
        <v>-107.82341003418</v>
      </c>
      <c r="M1353">
        <v>244</v>
      </c>
      <c r="N1353">
        <v>-1.34138977155089E-2</v>
      </c>
      <c r="O1353">
        <v>8.0483384430408506E-2</v>
      </c>
      <c r="P1353">
        <v>0.88800001144409202</v>
      </c>
      <c r="Q1353">
        <v>3000</v>
      </c>
    </row>
    <row r="1354" spans="1:17" x14ac:dyDescent="0.15">
      <c r="A1354">
        <v>199</v>
      </c>
      <c r="B1354">
        <v>-55</v>
      </c>
      <c r="C1354">
        <v>3783</v>
      </c>
      <c r="D1354">
        <v>32</v>
      </c>
      <c r="E1354">
        <v>6</v>
      </c>
      <c r="F1354">
        <v>-30</v>
      </c>
      <c r="G1354">
        <v>-31</v>
      </c>
      <c r="H1354">
        <v>-57</v>
      </c>
      <c r="I1354">
        <v>221</v>
      </c>
      <c r="J1354">
        <v>-0.37134870886802701</v>
      </c>
      <c r="K1354">
        <v>2.1714096069335902</v>
      </c>
      <c r="L1354">
        <v>-107.82062530517599</v>
      </c>
      <c r="M1354">
        <v>244</v>
      </c>
      <c r="N1354">
        <v>-1.34138977155089E-2</v>
      </c>
      <c r="O1354">
        <v>8.0483384430408506E-2</v>
      </c>
      <c r="P1354">
        <v>0.88800001144409202</v>
      </c>
      <c r="Q1354">
        <v>2000</v>
      </c>
    </row>
    <row r="1355" spans="1:17" x14ac:dyDescent="0.15">
      <c r="A1355">
        <v>204</v>
      </c>
      <c r="B1355">
        <v>-53</v>
      </c>
      <c r="C1355">
        <v>3783</v>
      </c>
      <c r="D1355">
        <v>33</v>
      </c>
      <c r="E1355">
        <v>6</v>
      </c>
      <c r="F1355">
        <v>-30</v>
      </c>
      <c r="G1355">
        <v>-31</v>
      </c>
      <c r="H1355">
        <v>-57</v>
      </c>
      <c r="I1355">
        <v>221</v>
      </c>
      <c r="J1355">
        <v>-0.36533406376838701</v>
      </c>
      <c r="K1355">
        <v>2.17190361022949</v>
      </c>
      <c r="L1355">
        <v>-107.81795501709</v>
      </c>
      <c r="M1355">
        <v>244</v>
      </c>
      <c r="N1355">
        <v>-1.34138977155089E-2</v>
      </c>
      <c r="O1355">
        <v>8.0483384430408506E-2</v>
      </c>
      <c r="P1355">
        <v>0.88800001144409202</v>
      </c>
      <c r="Q1355">
        <v>2000</v>
      </c>
    </row>
    <row r="1356" spans="1:17" x14ac:dyDescent="0.15">
      <c r="A1356">
        <v>209</v>
      </c>
      <c r="B1356">
        <v>-55</v>
      </c>
      <c r="C1356">
        <v>3781</v>
      </c>
      <c r="D1356">
        <v>34</v>
      </c>
      <c r="E1356">
        <v>8</v>
      </c>
      <c r="F1356">
        <v>-29</v>
      </c>
      <c r="G1356">
        <v>-31</v>
      </c>
      <c r="H1356">
        <v>-57</v>
      </c>
      <c r="I1356">
        <v>221</v>
      </c>
      <c r="J1356">
        <v>-0.359301418066025</v>
      </c>
      <c r="K1356">
        <v>2.1724188327789302</v>
      </c>
      <c r="L1356">
        <v>-107.815399169922</v>
      </c>
      <c r="M1356">
        <v>244</v>
      </c>
      <c r="N1356">
        <v>-1.34138977155089E-2</v>
      </c>
      <c r="O1356">
        <v>8.0483384430408506E-2</v>
      </c>
      <c r="P1356">
        <v>0.88800001144409202</v>
      </c>
      <c r="Q1356">
        <v>2000</v>
      </c>
    </row>
    <row r="1357" spans="1:17" x14ac:dyDescent="0.15">
      <c r="A1357">
        <v>213</v>
      </c>
      <c r="B1357">
        <v>-60</v>
      </c>
      <c r="C1357">
        <v>3773</v>
      </c>
      <c r="D1357">
        <v>35</v>
      </c>
      <c r="E1357">
        <v>9</v>
      </c>
      <c r="F1357">
        <v>-29</v>
      </c>
      <c r="G1357">
        <v>-31</v>
      </c>
      <c r="H1357">
        <v>-57</v>
      </c>
      <c r="I1357">
        <v>221</v>
      </c>
      <c r="J1357">
        <v>-0.35320922732353199</v>
      </c>
      <c r="K1357">
        <v>2.1729314327239999</v>
      </c>
      <c r="L1357">
        <v>-107.81296539306599</v>
      </c>
      <c r="M1357">
        <v>244</v>
      </c>
      <c r="N1357">
        <v>-1.34138977155089E-2</v>
      </c>
      <c r="O1357">
        <v>8.0483384430408506E-2</v>
      </c>
      <c r="P1357">
        <v>0.88800001144409202</v>
      </c>
      <c r="Q1357">
        <v>2000</v>
      </c>
    </row>
    <row r="1358" spans="1:17" x14ac:dyDescent="0.15">
      <c r="A1358">
        <v>222</v>
      </c>
      <c r="B1358">
        <v>-63</v>
      </c>
      <c r="C1358">
        <v>3767</v>
      </c>
      <c r="D1358">
        <v>36</v>
      </c>
      <c r="E1358">
        <v>11</v>
      </c>
      <c r="F1358">
        <v>-29</v>
      </c>
      <c r="G1358">
        <v>-33</v>
      </c>
      <c r="H1358">
        <v>-61</v>
      </c>
      <c r="I1358">
        <v>223</v>
      </c>
      <c r="J1358">
        <v>-0.34092324972152699</v>
      </c>
      <c r="K1358">
        <v>2.1738507747650102</v>
      </c>
      <c r="L1358">
        <v>-107.808456420898</v>
      </c>
      <c r="M1358">
        <v>244</v>
      </c>
      <c r="N1358">
        <v>-0.128990828990936</v>
      </c>
      <c r="O1358">
        <v>2.03669723123312E-2</v>
      </c>
      <c r="P1358">
        <v>0.88800001144409202</v>
      </c>
      <c r="Q1358">
        <v>3000</v>
      </c>
    </row>
    <row r="1359" spans="1:17" x14ac:dyDescent="0.15">
      <c r="A1359">
        <v>219</v>
      </c>
      <c r="B1359">
        <v>-64</v>
      </c>
      <c r="C1359">
        <v>3766</v>
      </c>
      <c r="D1359">
        <v>36</v>
      </c>
      <c r="E1359">
        <v>13</v>
      </c>
      <c r="F1359">
        <v>-29</v>
      </c>
      <c r="G1359">
        <v>-33</v>
      </c>
      <c r="H1359">
        <v>-61</v>
      </c>
      <c r="I1359">
        <v>223</v>
      </c>
      <c r="J1359">
        <v>-0.33458006381988498</v>
      </c>
      <c r="K1359">
        <v>2.1742186546325701</v>
      </c>
      <c r="L1359">
        <v>-107.806365966797</v>
      </c>
      <c r="M1359">
        <v>244</v>
      </c>
      <c r="N1359">
        <v>-0.128990828990936</v>
      </c>
      <c r="O1359">
        <v>2.03669723123312E-2</v>
      </c>
      <c r="P1359">
        <v>0.88800001144409202</v>
      </c>
      <c r="Q1359">
        <v>2000</v>
      </c>
    </row>
    <row r="1360" spans="1:17" x14ac:dyDescent="0.15">
      <c r="A1360">
        <v>219</v>
      </c>
      <c r="B1360">
        <v>-63</v>
      </c>
      <c r="C1360">
        <v>3762</v>
      </c>
      <c r="D1360">
        <v>37</v>
      </c>
      <c r="E1360">
        <v>15</v>
      </c>
      <c r="F1360">
        <v>-28</v>
      </c>
      <c r="G1360">
        <v>-33</v>
      </c>
      <c r="H1360">
        <v>-61</v>
      </c>
      <c r="I1360">
        <v>223</v>
      </c>
      <c r="J1360">
        <v>-0.32815420627594</v>
      </c>
      <c r="K1360">
        <v>2.17448830604553</v>
      </c>
      <c r="L1360">
        <v>-107.80442047119099</v>
      </c>
      <c r="M1360">
        <v>244</v>
      </c>
      <c r="N1360">
        <v>-0.128990828990936</v>
      </c>
      <c r="O1360">
        <v>2.03669723123312E-2</v>
      </c>
      <c r="P1360">
        <v>0.88800001144409202</v>
      </c>
      <c r="Q1360">
        <v>2000</v>
      </c>
    </row>
    <row r="1361" spans="1:17" x14ac:dyDescent="0.15">
      <c r="A1361">
        <v>220</v>
      </c>
      <c r="B1361">
        <v>-59</v>
      </c>
      <c r="C1361">
        <v>3756</v>
      </c>
      <c r="D1361">
        <v>37</v>
      </c>
      <c r="E1361">
        <v>17</v>
      </c>
      <c r="F1361">
        <v>-27</v>
      </c>
      <c r="G1361">
        <v>-33</v>
      </c>
      <c r="H1361">
        <v>-61</v>
      </c>
      <c r="I1361">
        <v>223</v>
      </c>
      <c r="J1361">
        <v>-0.32163929939269997</v>
      </c>
      <c r="K1361">
        <v>2.1746377944946298</v>
      </c>
      <c r="L1361">
        <v>-107.802574157715</v>
      </c>
      <c r="M1361">
        <v>244</v>
      </c>
      <c r="N1361">
        <v>-0.128990828990936</v>
      </c>
      <c r="O1361">
        <v>2.03669723123312E-2</v>
      </c>
      <c r="P1361">
        <v>0.88800001144409202</v>
      </c>
      <c r="Q1361">
        <v>2000</v>
      </c>
    </row>
    <row r="1362" spans="1:17" x14ac:dyDescent="0.15">
      <c r="A1362">
        <v>224</v>
      </c>
      <c r="B1362">
        <v>-57</v>
      </c>
      <c r="C1362">
        <v>3751</v>
      </c>
      <c r="D1362">
        <v>37</v>
      </c>
      <c r="E1362">
        <v>19</v>
      </c>
      <c r="F1362">
        <v>-27</v>
      </c>
      <c r="G1362">
        <v>-29</v>
      </c>
      <c r="H1362">
        <v>-59</v>
      </c>
      <c r="I1362">
        <v>225</v>
      </c>
      <c r="J1362">
        <v>-0.31512555480003401</v>
      </c>
      <c r="K1362">
        <v>2.17478704452515</v>
      </c>
      <c r="L1362">
        <v>-107.800811767578</v>
      </c>
      <c r="M1362">
        <v>234</v>
      </c>
      <c r="N1362">
        <v>0</v>
      </c>
      <c r="O1362">
        <v>6.8730659782886505E-2</v>
      </c>
      <c r="P1362">
        <v>0.88800001144409202</v>
      </c>
      <c r="Q1362">
        <v>3000</v>
      </c>
    </row>
    <row r="1363" spans="1:17" x14ac:dyDescent="0.15">
      <c r="A1363">
        <v>222</v>
      </c>
      <c r="B1363">
        <v>-53</v>
      </c>
      <c r="C1363">
        <v>3753</v>
      </c>
      <c r="D1363">
        <v>38</v>
      </c>
      <c r="E1363">
        <v>20</v>
      </c>
      <c r="F1363">
        <v>-26</v>
      </c>
      <c r="G1363">
        <v>-29</v>
      </c>
      <c r="H1363">
        <v>-59</v>
      </c>
      <c r="I1363">
        <v>225</v>
      </c>
      <c r="J1363">
        <v>-0.30839791893959001</v>
      </c>
      <c r="K1363">
        <v>2.1747789382934601</v>
      </c>
      <c r="L1363">
        <v>-107.79884338378901</v>
      </c>
      <c r="M1363">
        <v>234</v>
      </c>
      <c r="N1363">
        <v>0</v>
      </c>
      <c r="O1363">
        <v>6.8730659782886505E-2</v>
      </c>
      <c r="P1363">
        <v>0.88800001144409202</v>
      </c>
      <c r="Q1363">
        <v>2000</v>
      </c>
    </row>
    <row r="1364" spans="1:17" x14ac:dyDescent="0.15">
      <c r="A1364">
        <v>215</v>
      </c>
      <c r="B1364">
        <v>-55</v>
      </c>
      <c r="C1364">
        <v>3752</v>
      </c>
      <c r="D1364">
        <v>38</v>
      </c>
      <c r="E1364">
        <v>22</v>
      </c>
      <c r="F1364">
        <v>-25</v>
      </c>
      <c r="G1364">
        <v>-29</v>
      </c>
      <c r="H1364">
        <v>-59</v>
      </c>
      <c r="I1364">
        <v>225</v>
      </c>
      <c r="J1364">
        <v>-0.30173215270042397</v>
      </c>
      <c r="K1364">
        <v>2.1745882034301798</v>
      </c>
      <c r="L1364">
        <v>-107.796821594238</v>
      </c>
      <c r="M1364">
        <v>234</v>
      </c>
      <c r="N1364">
        <v>0</v>
      </c>
      <c r="O1364">
        <v>6.8730659782886505E-2</v>
      </c>
      <c r="P1364">
        <v>0.88800001144409202</v>
      </c>
      <c r="Q1364">
        <v>2000</v>
      </c>
    </row>
    <row r="1365" spans="1:17" x14ac:dyDescent="0.15">
      <c r="A1365">
        <v>213</v>
      </c>
      <c r="B1365">
        <v>-53</v>
      </c>
      <c r="C1365">
        <v>3755</v>
      </c>
      <c r="D1365">
        <v>38</v>
      </c>
      <c r="E1365">
        <v>24</v>
      </c>
      <c r="F1365">
        <v>-23</v>
      </c>
      <c r="G1365">
        <v>-29</v>
      </c>
      <c r="H1365">
        <v>-59</v>
      </c>
      <c r="I1365">
        <v>225</v>
      </c>
      <c r="J1365">
        <v>-0.29498964548111001</v>
      </c>
      <c r="K1365">
        <v>2.1741893291473402</v>
      </c>
      <c r="L1365">
        <v>-107.794723510742</v>
      </c>
      <c r="M1365">
        <v>234</v>
      </c>
      <c r="N1365">
        <v>0</v>
      </c>
      <c r="O1365">
        <v>6.8730659782886505E-2</v>
      </c>
      <c r="P1365">
        <v>0.88800001144409202</v>
      </c>
      <c r="Q1365">
        <v>2000</v>
      </c>
    </row>
    <row r="1366" spans="1:17" x14ac:dyDescent="0.15">
      <c r="A1366">
        <v>210</v>
      </c>
      <c r="B1366">
        <v>-45</v>
      </c>
      <c r="C1366">
        <v>3757</v>
      </c>
      <c r="D1366">
        <v>38</v>
      </c>
      <c r="E1366">
        <v>25</v>
      </c>
      <c r="F1366">
        <v>-22</v>
      </c>
      <c r="G1366">
        <v>-29</v>
      </c>
      <c r="H1366">
        <v>-59</v>
      </c>
      <c r="I1366">
        <v>225</v>
      </c>
      <c r="J1366">
        <v>-0.28829714655876199</v>
      </c>
      <c r="K1366">
        <v>2.1736032962799099</v>
      </c>
      <c r="L1366">
        <v>-107.792610168457</v>
      </c>
      <c r="M1366">
        <v>234</v>
      </c>
      <c r="N1366">
        <v>0</v>
      </c>
      <c r="O1366">
        <v>6.8730659782886505E-2</v>
      </c>
      <c r="P1366">
        <v>0.88800001144409202</v>
      </c>
      <c r="Q1366">
        <v>2000</v>
      </c>
    </row>
    <row r="1367" spans="1:17" x14ac:dyDescent="0.15">
      <c r="A1367">
        <v>195</v>
      </c>
      <c r="B1367">
        <v>-33</v>
      </c>
      <c r="C1367">
        <v>3770</v>
      </c>
      <c r="D1367">
        <v>39</v>
      </c>
      <c r="E1367">
        <v>28</v>
      </c>
      <c r="F1367">
        <v>-20</v>
      </c>
      <c r="G1367">
        <v>-33</v>
      </c>
      <c r="H1367">
        <v>-55</v>
      </c>
      <c r="I1367">
        <v>227</v>
      </c>
      <c r="J1367">
        <v>-0.27471414208412198</v>
      </c>
      <c r="K1367">
        <v>2.1718113422393799</v>
      </c>
      <c r="L1367">
        <v>-107.788772583008</v>
      </c>
      <c r="M1367">
        <v>239</v>
      </c>
      <c r="N1367">
        <v>-9.4797246158123002E-2</v>
      </c>
      <c r="O1367">
        <v>0</v>
      </c>
      <c r="P1367">
        <v>0.88499999046325695</v>
      </c>
      <c r="Q1367">
        <v>3000</v>
      </c>
    </row>
    <row r="1368" spans="1:17" x14ac:dyDescent="0.15">
      <c r="A1368">
        <v>182</v>
      </c>
      <c r="B1368">
        <v>-25</v>
      </c>
      <c r="C1368">
        <v>3771</v>
      </c>
      <c r="D1368">
        <v>40</v>
      </c>
      <c r="E1368">
        <v>30</v>
      </c>
      <c r="F1368">
        <v>-19</v>
      </c>
      <c r="G1368">
        <v>-33</v>
      </c>
      <c r="H1368">
        <v>-55</v>
      </c>
      <c r="I1368">
        <v>227</v>
      </c>
      <c r="J1368">
        <v>-0.26781600713729897</v>
      </c>
      <c r="K1368">
        <v>2.1705846786499001</v>
      </c>
      <c r="L1368">
        <v>-107.78751373291</v>
      </c>
      <c r="M1368">
        <v>239</v>
      </c>
      <c r="N1368">
        <v>-9.4797246158123002E-2</v>
      </c>
      <c r="O1368">
        <v>0</v>
      </c>
      <c r="P1368">
        <v>0.88499999046325695</v>
      </c>
      <c r="Q1368">
        <v>2000</v>
      </c>
    </row>
    <row r="1369" spans="1:17" x14ac:dyDescent="0.15">
      <c r="A1369">
        <v>178</v>
      </c>
      <c r="B1369">
        <v>-15</v>
      </c>
      <c r="C1369">
        <v>3774</v>
      </c>
      <c r="D1369">
        <v>40</v>
      </c>
      <c r="E1369">
        <v>30</v>
      </c>
      <c r="F1369">
        <v>-17</v>
      </c>
      <c r="G1369">
        <v>-33</v>
      </c>
      <c r="H1369">
        <v>-55</v>
      </c>
      <c r="I1369">
        <v>227</v>
      </c>
      <c r="J1369">
        <v>-0.260875225067139</v>
      </c>
      <c r="K1369">
        <v>2.16915011405945</v>
      </c>
      <c r="L1369">
        <v>-107.786659240723</v>
      </c>
      <c r="M1369">
        <v>239</v>
      </c>
      <c r="N1369">
        <v>-9.4797246158123002E-2</v>
      </c>
      <c r="O1369">
        <v>0</v>
      </c>
      <c r="P1369">
        <v>0.88499999046325695</v>
      </c>
      <c r="Q1369">
        <v>2000</v>
      </c>
    </row>
    <row r="1370" spans="1:17" x14ac:dyDescent="0.15">
      <c r="A1370">
        <v>173</v>
      </c>
      <c r="B1370">
        <v>-5</v>
      </c>
      <c r="C1370">
        <v>3781</v>
      </c>
      <c r="D1370">
        <v>41</v>
      </c>
      <c r="E1370">
        <v>31</v>
      </c>
      <c r="F1370">
        <v>-15</v>
      </c>
      <c r="G1370">
        <v>-33</v>
      </c>
      <c r="H1370">
        <v>-55</v>
      </c>
      <c r="I1370">
        <v>227</v>
      </c>
      <c r="J1370">
        <v>-0.25389185547828702</v>
      </c>
      <c r="K1370">
        <v>2.16751956939697</v>
      </c>
      <c r="L1370">
        <v>-107.786209106445</v>
      </c>
      <c r="M1370">
        <v>239</v>
      </c>
      <c r="N1370">
        <v>-9.4797246158123002E-2</v>
      </c>
      <c r="O1370">
        <v>0</v>
      </c>
      <c r="P1370">
        <v>0.88499999046325695</v>
      </c>
      <c r="Q1370">
        <v>2000</v>
      </c>
    </row>
    <row r="1371" spans="1:17" x14ac:dyDescent="0.15">
      <c r="A1371">
        <v>168</v>
      </c>
      <c r="B1371">
        <v>5</v>
      </c>
      <c r="C1371">
        <v>3790</v>
      </c>
      <c r="D1371">
        <v>41</v>
      </c>
      <c r="E1371">
        <v>31</v>
      </c>
      <c r="F1371">
        <v>-13</v>
      </c>
      <c r="G1371">
        <v>-29</v>
      </c>
      <c r="H1371">
        <v>-59</v>
      </c>
      <c r="I1371">
        <v>223</v>
      </c>
      <c r="J1371">
        <v>-0.24686598777770999</v>
      </c>
      <c r="K1371">
        <v>2.1657173633575399</v>
      </c>
      <c r="L1371">
        <v>-107.786125183105</v>
      </c>
      <c r="M1371">
        <v>234</v>
      </c>
      <c r="N1371">
        <v>6.7660555243492099E-2</v>
      </c>
      <c r="O1371">
        <v>2.7064219117164601E-2</v>
      </c>
      <c r="P1371">
        <v>0.88499999046325695</v>
      </c>
      <c r="Q1371">
        <v>3000</v>
      </c>
    </row>
    <row r="1372" spans="1:17" x14ac:dyDescent="0.15">
      <c r="A1372">
        <v>167</v>
      </c>
      <c r="B1372">
        <v>10</v>
      </c>
      <c r="C1372">
        <v>3792</v>
      </c>
      <c r="D1372">
        <v>41</v>
      </c>
      <c r="E1372">
        <v>31</v>
      </c>
      <c r="F1372">
        <v>-11</v>
      </c>
      <c r="G1372">
        <v>-29</v>
      </c>
      <c r="H1372">
        <v>-59</v>
      </c>
      <c r="I1372">
        <v>223</v>
      </c>
      <c r="J1372">
        <v>-0.23969982564449299</v>
      </c>
      <c r="K1372">
        <v>2.16387915611267</v>
      </c>
      <c r="L1372">
        <v>-107.785758972168</v>
      </c>
      <c r="M1372">
        <v>234</v>
      </c>
      <c r="N1372">
        <v>6.7660555243492099E-2</v>
      </c>
      <c r="O1372">
        <v>2.7064219117164601E-2</v>
      </c>
      <c r="P1372">
        <v>0.88499999046325695</v>
      </c>
      <c r="Q1372">
        <v>2000</v>
      </c>
    </row>
    <row r="1373" spans="1:17" x14ac:dyDescent="0.15">
      <c r="A1373">
        <v>160</v>
      </c>
      <c r="B1373">
        <v>19</v>
      </c>
      <c r="C1373">
        <v>3793</v>
      </c>
      <c r="D1373">
        <v>41</v>
      </c>
      <c r="E1373">
        <v>31</v>
      </c>
      <c r="F1373">
        <v>-9</v>
      </c>
      <c r="G1373">
        <v>-29</v>
      </c>
      <c r="H1373">
        <v>-59</v>
      </c>
      <c r="I1373">
        <v>223</v>
      </c>
      <c r="J1373">
        <v>-0.23264484107494399</v>
      </c>
      <c r="K1373">
        <v>2.1619408130645801</v>
      </c>
      <c r="L1373">
        <v>-107.785369873047</v>
      </c>
      <c r="M1373">
        <v>234</v>
      </c>
      <c r="N1373">
        <v>6.7660555243492099E-2</v>
      </c>
      <c r="O1373">
        <v>2.7064219117164601E-2</v>
      </c>
      <c r="P1373">
        <v>0.88499999046325695</v>
      </c>
      <c r="Q1373">
        <v>2000</v>
      </c>
    </row>
    <row r="1374" spans="1:17" x14ac:dyDescent="0.15">
      <c r="A1374">
        <v>157</v>
      </c>
      <c r="B1374">
        <v>25</v>
      </c>
      <c r="C1374">
        <v>3801</v>
      </c>
      <c r="D1374">
        <v>41</v>
      </c>
      <c r="E1374">
        <v>31</v>
      </c>
      <c r="F1374">
        <v>-6</v>
      </c>
      <c r="G1374">
        <v>-29</v>
      </c>
      <c r="H1374">
        <v>-59</v>
      </c>
      <c r="I1374">
        <v>223</v>
      </c>
      <c r="J1374">
        <v>-0.22554031014442399</v>
      </c>
      <c r="K1374">
        <v>2.1598849296569802</v>
      </c>
      <c r="L1374">
        <v>-107.78498840332</v>
      </c>
      <c r="M1374">
        <v>234</v>
      </c>
      <c r="N1374">
        <v>6.7660555243492099E-2</v>
      </c>
      <c r="O1374">
        <v>2.7064219117164601E-2</v>
      </c>
      <c r="P1374">
        <v>0.88499999046325695</v>
      </c>
      <c r="Q1374">
        <v>2000</v>
      </c>
    </row>
    <row r="1375" spans="1:17" x14ac:dyDescent="0.15">
      <c r="A1375">
        <v>161</v>
      </c>
      <c r="B1375">
        <v>31</v>
      </c>
      <c r="C1375">
        <v>3799</v>
      </c>
      <c r="D1375">
        <v>41</v>
      </c>
      <c r="E1375">
        <v>31</v>
      </c>
      <c r="F1375">
        <v>-4</v>
      </c>
      <c r="G1375">
        <v>-29</v>
      </c>
      <c r="H1375">
        <v>-59</v>
      </c>
      <c r="I1375">
        <v>223</v>
      </c>
      <c r="J1375">
        <v>-0.21843461692333199</v>
      </c>
      <c r="K1375">
        <v>2.1577491760253902</v>
      </c>
      <c r="L1375">
        <v>-107.78468322753901</v>
      </c>
      <c r="M1375">
        <v>234</v>
      </c>
      <c r="N1375">
        <v>6.7660555243492099E-2</v>
      </c>
      <c r="O1375">
        <v>2.7064219117164601E-2</v>
      </c>
      <c r="P1375">
        <v>0.88499999046325695</v>
      </c>
      <c r="Q1375">
        <v>2000</v>
      </c>
    </row>
    <row r="1376" spans="1:17" x14ac:dyDescent="0.15">
      <c r="A1376">
        <v>166</v>
      </c>
      <c r="B1376">
        <v>46</v>
      </c>
      <c r="C1376">
        <v>3797</v>
      </c>
      <c r="D1376">
        <v>39</v>
      </c>
      <c r="E1376">
        <v>30</v>
      </c>
      <c r="F1376">
        <v>1</v>
      </c>
      <c r="G1376">
        <v>-34</v>
      </c>
      <c r="H1376">
        <v>-56</v>
      </c>
      <c r="I1376">
        <v>230</v>
      </c>
      <c r="J1376">
        <v>-0.20434118807315799</v>
      </c>
      <c r="K1376">
        <v>2.1533334255218501</v>
      </c>
      <c r="L1376">
        <v>-107.78483581543</v>
      </c>
      <c r="M1376">
        <v>255</v>
      </c>
      <c r="N1376">
        <v>-1.3338356278836699E-2</v>
      </c>
      <c r="O1376">
        <v>2.0007535815239001E-2</v>
      </c>
      <c r="P1376">
        <v>0.88499999046325695</v>
      </c>
      <c r="Q1376">
        <v>3000</v>
      </c>
    </row>
    <row r="1377" spans="1:17" x14ac:dyDescent="0.15">
      <c r="A1377">
        <v>168</v>
      </c>
      <c r="B1377">
        <v>52</v>
      </c>
      <c r="C1377">
        <v>3798</v>
      </c>
      <c r="D1377">
        <v>37</v>
      </c>
      <c r="E1377">
        <v>30</v>
      </c>
      <c r="F1377">
        <v>3</v>
      </c>
      <c r="G1377">
        <v>-34</v>
      </c>
      <c r="H1377">
        <v>-56</v>
      </c>
      <c r="I1377">
        <v>230</v>
      </c>
      <c r="J1377">
        <v>-0.19725261628627799</v>
      </c>
      <c r="K1377">
        <v>2.1510543823242201</v>
      </c>
      <c r="L1377">
        <v>-107.785850524902</v>
      </c>
      <c r="M1377">
        <v>255</v>
      </c>
      <c r="N1377">
        <v>-1.3338356278836699E-2</v>
      </c>
      <c r="O1377">
        <v>2.0007535815239001E-2</v>
      </c>
      <c r="P1377">
        <v>0.88499999046325695</v>
      </c>
      <c r="Q1377">
        <v>2000</v>
      </c>
    </row>
    <row r="1378" spans="1:17" x14ac:dyDescent="0.15">
      <c r="A1378">
        <v>169</v>
      </c>
      <c r="B1378">
        <v>55</v>
      </c>
      <c r="C1378">
        <v>3802</v>
      </c>
      <c r="D1378">
        <v>35</v>
      </c>
      <c r="E1378">
        <v>29</v>
      </c>
      <c r="F1378">
        <v>5</v>
      </c>
      <c r="G1378">
        <v>-34</v>
      </c>
      <c r="H1378">
        <v>-56</v>
      </c>
      <c r="I1378">
        <v>230</v>
      </c>
      <c r="J1378">
        <v>-0.19022621214389801</v>
      </c>
      <c r="K1378">
        <v>2.14878153800964</v>
      </c>
      <c r="L1378">
        <v>-107.78744506835901</v>
      </c>
      <c r="M1378">
        <v>255</v>
      </c>
      <c r="N1378">
        <v>-1.3338356278836699E-2</v>
      </c>
      <c r="O1378">
        <v>2.0007535815239001E-2</v>
      </c>
      <c r="P1378">
        <v>0.88499999046325695</v>
      </c>
      <c r="Q1378">
        <v>2000</v>
      </c>
    </row>
    <row r="1379" spans="1:17" x14ac:dyDescent="0.15">
      <c r="A1379">
        <v>174</v>
      </c>
      <c r="B1379">
        <v>52</v>
      </c>
      <c r="C1379">
        <v>3799</v>
      </c>
      <c r="D1379">
        <v>32</v>
      </c>
      <c r="E1379">
        <v>29</v>
      </c>
      <c r="F1379">
        <v>8</v>
      </c>
      <c r="G1379">
        <v>-34</v>
      </c>
      <c r="H1379">
        <v>-56</v>
      </c>
      <c r="I1379">
        <v>230</v>
      </c>
      <c r="J1379">
        <v>-0.183319792151451</v>
      </c>
      <c r="K1379">
        <v>2.14652371406555</v>
      </c>
      <c r="L1379">
        <v>-107.78955078125</v>
      </c>
      <c r="M1379">
        <v>255</v>
      </c>
      <c r="N1379">
        <v>-1.3338356278836699E-2</v>
      </c>
      <c r="O1379">
        <v>2.0007535815239001E-2</v>
      </c>
      <c r="P1379">
        <v>0.88499999046325695</v>
      </c>
      <c r="Q1379">
        <v>2000</v>
      </c>
    </row>
    <row r="1380" spans="1:17" x14ac:dyDescent="0.15">
      <c r="A1380">
        <v>177</v>
      </c>
      <c r="B1380">
        <v>50</v>
      </c>
      <c r="C1380">
        <v>3795</v>
      </c>
      <c r="D1380">
        <v>29</v>
      </c>
      <c r="E1380">
        <v>28</v>
      </c>
      <c r="F1380">
        <v>10</v>
      </c>
      <c r="G1380">
        <v>-26</v>
      </c>
      <c r="H1380">
        <v>-50</v>
      </c>
      <c r="I1380">
        <v>232</v>
      </c>
      <c r="J1380">
        <v>-0.17656138539314301</v>
      </c>
      <c r="K1380">
        <v>2.14429759979248</v>
      </c>
      <c r="L1380">
        <v>-107.79217529296901</v>
      </c>
      <c r="M1380">
        <v>255</v>
      </c>
      <c r="N1380">
        <v>9.5454543828964206E-2</v>
      </c>
      <c r="O1380">
        <v>-2.7272727340459799E-2</v>
      </c>
      <c r="P1380">
        <v>0.88499999046325695</v>
      </c>
      <c r="Q1380">
        <v>3000</v>
      </c>
    </row>
    <row r="1381" spans="1:17" x14ac:dyDescent="0.15">
      <c r="A1381">
        <v>178</v>
      </c>
      <c r="B1381">
        <v>48</v>
      </c>
      <c r="C1381">
        <v>3795</v>
      </c>
      <c r="D1381">
        <v>26</v>
      </c>
      <c r="E1381">
        <v>28</v>
      </c>
      <c r="F1381">
        <v>12</v>
      </c>
      <c r="G1381">
        <v>-26</v>
      </c>
      <c r="H1381">
        <v>-50</v>
      </c>
      <c r="I1381">
        <v>232</v>
      </c>
      <c r="J1381">
        <v>-0.16986283659935</v>
      </c>
      <c r="K1381">
        <v>2.14206099510193</v>
      </c>
      <c r="L1381">
        <v>-107.79485321044901</v>
      </c>
      <c r="M1381">
        <v>255</v>
      </c>
      <c r="N1381">
        <v>9.5454543828964206E-2</v>
      </c>
      <c r="O1381">
        <v>-2.7272727340459799E-2</v>
      </c>
      <c r="P1381">
        <v>0.88499999046325695</v>
      </c>
      <c r="Q1381">
        <v>2000</v>
      </c>
    </row>
    <row r="1382" spans="1:17" x14ac:dyDescent="0.15">
      <c r="A1382">
        <v>177</v>
      </c>
      <c r="B1382">
        <v>50</v>
      </c>
      <c r="C1382">
        <v>3800</v>
      </c>
      <c r="D1382">
        <v>23</v>
      </c>
      <c r="E1382">
        <v>27</v>
      </c>
      <c r="F1382">
        <v>15</v>
      </c>
      <c r="G1382">
        <v>-26</v>
      </c>
      <c r="H1382">
        <v>-50</v>
      </c>
      <c r="I1382">
        <v>232</v>
      </c>
      <c r="J1382">
        <v>-0.16329228878021201</v>
      </c>
      <c r="K1382">
        <v>2.1398675441741899</v>
      </c>
      <c r="L1382">
        <v>-107.797203063965</v>
      </c>
      <c r="M1382">
        <v>255</v>
      </c>
      <c r="N1382">
        <v>9.5454543828964206E-2</v>
      </c>
      <c r="O1382">
        <v>-2.7272727340459799E-2</v>
      </c>
      <c r="P1382">
        <v>0.88499999046325695</v>
      </c>
      <c r="Q1382">
        <v>2000</v>
      </c>
    </row>
    <row r="1383" spans="1:17" x14ac:dyDescent="0.15">
      <c r="A1383">
        <v>178</v>
      </c>
      <c r="B1383">
        <v>46</v>
      </c>
      <c r="C1383">
        <v>3798</v>
      </c>
      <c r="D1383">
        <v>19</v>
      </c>
      <c r="E1383">
        <v>27</v>
      </c>
      <c r="F1383">
        <v>18</v>
      </c>
      <c r="G1383">
        <v>-26</v>
      </c>
      <c r="H1383">
        <v>-50</v>
      </c>
      <c r="I1383">
        <v>232</v>
      </c>
      <c r="J1383">
        <v>-0.15704374015331299</v>
      </c>
      <c r="K1383">
        <v>2.13773512840271</v>
      </c>
      <c r="L1383">
        <v>-107.79965972900401</v>
      </c>
      <c r="M1383">
        <v>255</v>
      </c>
      <c r="N1383">
        <v>9.5454543828964206E-2</v>
      </c>
      <c r="O1383">
        <v>-2.7272727340459799E-2</v>
      </c>
      <c r="P1383">
        <v>0.88499999046325695</v>
      </c>
      <c r="Q1383">
        <v>2000</v>
      </c>
    </row>
    <row r="1384" spans="1:17" x14ac:dyDescent="0.15">
      <c r="A1384">
        <v>180</v>
      </c>
      <c r="B1384">
        <v>41</v>
      </c>
      <c r="C1384">
        <v>3801</v>
      </c>
      <c r="D1384">
        <v>15</v>
      </c>
      <c r="E1384">
        <v>27</v>
      </c>
      <c r="F1384">
        <v>20</v>
      </c>
      <c r="G1384">
        <v>-26</v>
      </c>
      <c r="H1384">
        <v>-50</v>
      </c>
      <c r="I1384">
        <v>232</v>
      </c>
      <c r="J1384">
        <v>-0.15102425217628501</v>
      </c>
      <c r="K1384">
        <v>2.1356163024902299</v>
      </c>
      <c r="L1384">
        <v>-107.802238464355</v>
      </c>
      <c r="M1384">
        <v>255</v>
      </c>
      <c r="N1384">
        <v>9.5454543828964206E-2</v>
      </c>
      <c r="O1384">
        <v>-2.7272727340459799E-2</v>
      </c>
      <c r="P1384">
        <v>0.88499999046325695</v>
      </c>
      <c r="Q1384">
        <v>2000</v>
      </c>
    </row>
    <row r="1385" spans="1:17" x14ac:dyDescent="0.15">
      <c r="A1385">
        <v>173</v>
      </c>
      <c r="B1385">
        <v>41</v>
      </c>
      <c r="C1385">
        <v>3807</v>
      </c>
      <c r="D1385">
        <v>7</v>
      </c>
      <c r="E1385">
        <v>27</v>
      </c>
      <c r="F1385">
        <v>24</v>
      </c>
      <c r="G1385">
        <v>-27</v>
      </c>
      <c r="H1385">
        <v>-57</v>
      </c>
      <c r="I1385">
        <v>217</v>
      </c>
      <c r="J1385">
        <v>-0.140369698405266</v>
      </c>
      <c r="K1385">
        <v>2.1315999031066899</v>
      </c>
      <c r="L1385">
        <v>-107.80760192871099</v>
      </c>
      <c r="M1385">
        <v>255</v>
      </c>
      <c r="N1385">
        <v>0</v>
      </c>
      <c r="O1385">
        <v>0</v>
      </c>
      <c r="P1385">
        <v>0.88499999046325695</v>
      </c>
      <c r="Q1385">
        <v>3000</v>
      </c>
    </row>
    <row r="1386" spans="1:17" x14ac:dyDescent="0.15">
      <c r="A1386">
        <v>170</v>
      </c>
      <c r="B1386">
        <v>41</v>
      </c>
      <c r="C1386">
        <v>3808</v>
      </c>
      <c r="D1386">
        <v>3</v>
      </c>
      <c r="E1386">
        <v>28</v>
      </c>
      <c r="F1386">
        <v>26</v>
      </c>
      <c r="G1386">
        <v>-27</v>
      </c>
      <c r="H1386">
        <v>-57</v>
      </c>
      <c r="I1386">
        <v>217</v>
      </c>
      <c r="J1386">
        <v>-0.13563573360443101</v>
      </c>
      <c r="K1386">
        <v>2.1296145915985099</v>
      </c>
      <c r="L1386">
        <v>-107.810340881348</v>
      </c>
      <c r="M1386">
        <v>255</v>
      </c>
      <c r="N1386">
        <v>0</v>
      </c>
      <c r="O1386">
        <v>0</v>
      </c>
      <c r="P1386">
        <v>0.88499999046325695</v>
      </c>
      <c r="Q1386">
        <v>2000</v>
      </c>
    </row>
    <row r="1387" spans="1:17" x14ac:dyDescent="0.15">
      <c r="A1387">
        <v>166</v>
      </c>
      <c r="B1387">
        <v>48</v>
      </c>
      <c r="C1387">
        <v>3802</v>
      </c>
      <c r="D1387">
        <v>-1</v>
      </c>
      <c r="E1387">
        <v>29</v>
      </c>
      <c r="F1387">
        <v>29</v>
      </c>
      <c r="G1387">
        <v>-27</v>
      </c>
      <c r="H1387">
        <v>-57</v>
      </c>
      <c r="I1387">
        <v>217</v>
      </c>
      <c r="J1387">
        <v>-0.131384402513504</v>
      </c>
      <c r="K1387">
        <v>2.12764239311218</v>
      </c>
      <c r="L1387">
        <v>-107.81317138671901</v>
      </c>
      <c r="M1387">
        <v>255</v>
      </c>
      <c r="N1387">
        <v>0</v>
      </c>
      <c r="O1387">
        <v>0</v>
      </c>
      <c r="P1387">
        <v>0.88499999046325695</v>
      </c>
      <c r="Q1387">
        <v>2000</v>
      </c>
    </row>
    <row r="1388" spans="1:17" x14ac:dyDescent="0.15">
      <c r="A1388">
        <v>167</v>
      </c>
      <c r="B1388">
        <v>50</v>
      </c>
      <c r="C1388">
        <v>3801</v>
      </c>
      <c r="D1388">
        <v>-5</v>
      </c>
      <c r="E1388">
        <v>29</v>
      </c>
      <c r="F1388">
        <v>32</v>
      </c>
      <c r="G1388">
        <v>-27</v>
      </c>
      <c r="H1388">
        <v>-57</v>
      </c>
      <c r="I1388">
        <v>217</v>
      </c>
      <c r="J1388">
        <v>-0.12762846052646601</v>
      </c>
      <c r="K1388">
        <v>2.1256678104400599</v>
      </c>
      <c r="L1388">
        <v>-107.816116333008</v>
      </c>
      <c r="M1388">
        <v>255</v>
      </c>
      <c r="N1388">
        <v>0</v>
      </c>
      <c r="O1388">
        <v>0</v>
      </c>
      <c r="P1388">
        <v>0.88499999046325695</v>
      </c>
      <c r="Q1388">
        <v>2000</v>
      </c>
    </row>
    <row r="1389" spans="1:17" x14ac:dyDescent="0.15">
      <c r="A1389">
        <v>168</v>
      </c>
      <c r="B1389">
        <v>52</v>
      </c>
      <c r="C1389">
        <v>3804</v>
      </c>
      <c r="D1389">
        <v>-9</v>
      </c>
      <c r="E1389">
        <v>31</v>
      </c>
      <c r="F1389">
        <v>34</v>
      </c>
      <c r="G1389">
        <v>-27</v>
      </c>
      <c r="H1389">
        <v>-55</v>
      </c>
      <c r="I1389">
        <v>225</v>
      </c>
      <c r="J1389">
        <v>-0.124383009970188</v>
      </c>
      <c r="K1389">
        <v>2.1236655712127699</v>
      </c>
      <c r="L1389">
        <v>-107.819221496582</v>
      </c>
      <c r="M1389">
        <v>244</v>
      </c>
      <c r="N1389">
        <v>5.48837184906006E-2</v>
      </c>
      <c r="O1389">
        <v>5.48837184906006E-2</v>
      </c>
      <c r="P1389">
        <v>0.88499999046325695</v>
      </c>
      <c r="Q1389">
        <v>3000</v>
      </c>
    </row>
    <row r="1390" spans="1:17" x14ac:dyDescent="0.15">
      <c r="A1390">
        <v>170</v>
      </c>
      <c r="B1390">
        <v>58</v>
      </c>
      <c r="C1390">
        <v>3806</v>
      </c>
      <c r="D1390">
        <v>-12</v>
      </c>
      <c r="E1390">
        <v>31</v>
      </c>
      <c r="F1390">
        <v>37</v>
      </c>
      <c r="G1390">
        <v>-27</v>
      </c>
      <c r="H1390">
        <v>-55</v>
      </c>
      <c r="I1390">
        <v>225</v>
      </c>
      <c r="J1390">
        <v>-0.121594443917274</v>
      </c>
      <c r="K1390">
        <v>2.1215853691101101</v>
      </c>
      <c r="L1390">
        <v>-107.822616577148</v>
      </c>
      <c r="M1390">
        <v>244</v>
      </c>
      <c r="N1390">
        <v>5.48837184906006E-2</v>
      </c>
      <c r="O1390">
        <v>5.48837184906006E-2</v>
      </c>
      <c r="P1390">
        <v>0.88499999046325695</v>
      </c>
      <c r="Q1390">
        <v>2000</v>
      </c>
    </row>
    <row r="1391" spans="1:17" x14ac:dyDescent="0.15">
      <c r="A1391">
        <v>171</v>
      </c>
      <c r="B1391">
        <v>64</v>
      </c>
      <c r="C1391">
        <v>3802</v>
      </c>
      <c r="D1391">
        <v>-15</v>
      </c>
      <c r="E1391">
        <v>31</v>
      </c>
      <c r="F1391">
        <v>39</v>
      </c>
      <c r="G1391">
        <v>-27</v>
      </c>
      <c r="H1391">
        <v>-55</v>
      </c>
      <c r="I1391">
        <v>225</v>
      </c>
      <c r="J1391">
        <v>-0.119371257722378</v>
      </c>
      <c r="K1391">
        <v>2.11950635910034</v>
      </c>
      <c r="L1391">
        <v>-107.826210021973</v>
      </c>
      <c r="M1391">
        <v>244</v>
      </c>
      <c r="N1391">
        <v>5.48837184906006E-2</v>
      </c>
      <c r="O1391">
        <v>5.48837184906006E-2</v>
      </c>
      <c r="P1391">
        <v>0.88499999046325695</v>
      </c>
      <c r="Q1391">
        <v>2000</v>
      </c>
    </row>
    <row r="1392" spans="1:17" x14ac:dyDescent="0.15">
      <c r="A1392">
        <v>172</v>
      </c>
      <c r="B1392">
        <v>63</v>
      </c>
      <c r="C1392">
        <v>3803</v>
      </c>
      <c r="D1392">
        <v>-18</v>
      </c>
      <c r="E1392">
        <v>32</v>
      </c>
      <c r="F1392">
        <v>41</v>
      </c>
      <c r="G1392">
        <v>-27</v>
      </c>
      <c r="H1392">
        <v>-55</v>
      </c>
      <c r="I1392">
        <v>225</v>
      </c>
      <c r="J1392">
        <v>-0.117138579487801</v>
      </c>
      <c r="K1392">
        <v>2.1174213886261</v>
      </c>
      <c r="L1392">
        <v>-107.82973480224599</v>
      </c>
      <c r="M1392">
        <v>244</v>
      </c>
      <c r="N1392">
        <v>5.48837184906006E-2</v>
      </c>
      <c r="O1392">
        <v>5.48837184906006E-2</v>
      </c>
      <c r="P1392">
        <v>0.88499999046325695</v>
      </c>
      <c r="Q1392">
        <v>2000</v>
      </c>
    </row>
    <row r="1393" spans="1:17" x14ac:dyDescent="0.15">
      <c r="A1393">
        <v>177</v>
      </c>
      <c r="B1393">
        <v>59</v>
      </c>
      <c r="C1393">
        <v>3805</v>
      </c>
      <c r="D1393">
        <v>-22</v>
      </c>
      <c r="E1393">
        <v>32</v>
      </c>
      <c r="F1393">
        <v>42</v>
      </c>
      <c r="G1393">
        <v>-27</v>
      </c>
      <c r="H1393">
        <v>-55</v>
      </c>
      <c r="I1393">
        <v>225</v>
      </c>
      <c r="J1393">
        <v>-0.115411318838596</v>
      </c>
      <c r="K1393">
        <v>2.1152813434600799</v>
      </c>
      <c r="L1393">
        <v>-107.83351135253901</v>
      </c>
      <c r="M1393">
        <v>244</v>
      </c>
      <c r="N1393">
        <v>5.48837184906006E-2</v>
      </c>
      <c r="O1393">
        <v>5.48837184906006E-2</v>
      </c>
      <c r="P1393">
        <v>0.88499999046325695</v>
      </c>
      <c r="Q1393">
        <v>2000</v>
      </c>
    </row>
    <row r="1394" spans="1:17" x14ac:dyDescent="0.15">
      <c r="A1394">
        <v>173</v>
      </c>
      <c r="B1394">
        <v>60</v>
      </c>
      <c r="C1394">
        <v>3802</v>
      </c>
      <c r="D1394">
        <v>-29</v>
      </c>
      <c r="E1394">
        <v>33</v>
      </c>
      <c r="F1394">
        <v>46</v>
      </c>
      <c r="G1394">
        <v>-33</v>
      </c>
      <c r="H1394">
        <v>-51</v>
      </c>
      <c r="I1394">
        <v>225</v>
      </c>
      <c r="J1394">
        <v>-0.113455355167389</v>
      </c>
      <c r="K1394">
        <v>2.1108229160308798</v>
      </c>
      <c r="L1394">
        <v>-107.842277526855</v>
      </c>
      <c r="M1394">
        <v>244</v>
      </c>
      <c r="N1394">
        <v>0</v>
      </c>
      <c r="O1394">
        <v>0</v>
      </c>
      <c r="P1394">
        <v>0.88499999046325695</v>
      </c>
      <c r="Q1394">
        <v>3000</v>
      </c>
    </row>
    <row r="1395" spans="1:17" x14ac:dyDescent="0.15">
      <c r="A1395">
        <v>171</v>
      </c>
      <c r="B1395">
        <v>61</v>
      </c>
      <c r="C1395">
        <v>3800</v>
      </c>
      <c r="D1395">
        <v>-32</v>
      </c>
      <c r="E1395">
        <v>34</v>
      </c>
      <c r="F1395">
        <v>47</v>
      </c>
      <c r="G1395">
        <v>-33</v>
      </c>
      <c r="H1395">
        <v>-51</v>
      </c>
      <c r="I1395">
        <v>225</v>
      </c>
      <c r="J1395">
        <v>-0.22465410828590399</v>
      </c>
      <c r="K1395">
        <v>2.1084439754486102</v>
      </c>
      <c r="L1395">
        <v>-107.847953796387</v>
      </c>
      <c r="M1395">
        <v>244</v>
      </c>
      <c r="N1395">
        <v>0</v>
      </c>
      <c r="O1395">
        <v>0</v>
      </c>
      <c r="P1395">
        <v>0.88499999046325695</v>
      </c>
      <c r="Q1395">
        <v>2000</v>
      </c>
    </row>
    <row r="1396" spans="1:17" x14ac:dyDescent="0.15">
      <c r="A1396">
        <v>171</v>
      </c>
      <c r="B1396">
        <v>57</v>
      </c>
      <c r="C1396">
        <v>3795</v>
      </c>
      <c r="D1396">
        <v>-35</v>
      </c>
      <c r="E1396">
        <v>34</v>
      </c>
      <c r="F1396">
        <v>48</v>
      </c>
      <c r="G1396">
        <v>-33</v>
      </c>
      <c r="H1396">
        <v>-51</v>
      </c>
      <c r="I1396">
        <v>225</v>
      </c>
      <c r="J1396">
        <v>-0.11336703598499299</v>
      </c>
      <c r="K1396">
        <v>2.10598993301392</v>
      </c>
      <c r="L1396">
        <v>-107.854370117188</v>
      </c>
      <c r="M1396">
        <v>244</v>
      </c>
      <c r="N1396">
        <v>0</v>
      </c>
      <c r="O1396">
        <v>0</v>
      </c>
      <c r="P1396">
        <v>0.88499999046325695</v>
      </c>
      <c r="Q1396">
        <v>2000</v>
      </c>
    </row>
    <row r="1397" spans="1:17" x14ac:dyDescent="0.15">
      <c r="A1397">
        <v>170</v>
      </c>
      <c r="B1397">
        <v>52</v>
      </c>
      <c r="C1397">
        <v>3796</v>
      </c>
      <c r="D1397">
        <v>-37</v>
      </c>
      <c r="E1397">
        <v>34</v>
      </c>
      <c r="F1397">
        <v>49</v>
      </c>
      <c r="G1397">
        <v>-33</v>
      </c>
      <c r="H1397">
        <v>-51</v>
      </c>
      <c r="I1397">
        <v>225</v>
      </c>
      <c r="J1397">
        <v>-0.113986857235432</v>
      </c>
      <c r="K1397">
        <v>2.1034736633300799</v>
      </c>
      <c r="L1397">
        <v>-107.861404418945</v>
      </c>
      <c r="M1397">
        <v>244</v>
      </c>
      <c r="N1397">
        <v>0</v>
      </c>
      <c r="O1397">
        <v>0</v>
      </c>
      <c r="P1397">
        <v>0.88499999046325695</v>
      </c>
      <c r="Q1397">
        <v>2000</v>
      </c>
    </row>
    <row r="1398" spans="1:17" x14ac:dyDescent="0.15">
      <c r="A1398">
        <v>168</v>
      </c>
      <c r="B1398">
        <v>53</v>
      </c>
      <c r="C1398">
        <v>3794</v>
      </c>
      <c r="D1398">
        <v>-40</v>
      </c>
      <c r="E1398">
        <v>34</v>
      </c>
      <c r="F1398">
        <v>50</v>
      </c>
      <c r="G1398">
        <v>-29</v>
      </c>
      <c r="H1398">
        <v>-57</v>
      </c>
      <c r="I1398">
        <v>231</v>
      </c>
      <c r="J1398">
        <v>-0.11502749472856499</v>
      </c>
      <c r="K1398">
        <v>2.1008949279785201</v>
      </c>
      <c r="L1398">
        <v>-107.869003295898</v>
      </c>
      <c r="M1398">
        <v>244</v>
      </c>
      <c r="N1398">
        <v>6.09410814940929E-2</v>
      </c>
      <c r="O1398">
        <v>0</v>
      </c>
      <c r="P1398">
        <v>0.88499999046325695</v>
      </c>
      <c r="Q1398">
        <v>3000</v>
      </c>
    </row>
    <row r="1399" spans="1:17" x14ac:dyDescent="0.15">
      <c r="A1399">
        <v>169</v>
      </c>
      <c r="B1399">
        <v>52</v>
      </c>
      <c r="C1399">
        <v>3790</v>
      </c>
      <c r="D1399">
        <v>-43</v>
      </c>
      <c r="E1399">
        <v>33</v>
      </c>
      <c r="F1399">
        <v>51</v>
      </c>
      <c r="G1399">
        <v>-29</v>
      </c>
      <c r="H1399">
        <v>-57</v>
      </c>
      <c r="I1399">
        <v>231</v>
      </c>
      <c r="J1399">
        <v>-0.116505056619644</v>
      </c>
      <c r="K1399">
        <v>2.0982372760772701</v>
      </c>
      <c r="L1399">
        <v>-107.87677001953099</v>
      </c>
      <c r="M1399">
        <v>244</v>
      </c>
      <c r="N1399">
        <v>6.09410814940929E-2</v>
      </c>
      <c r="O1399">
        <v>0</v>
      </c>
      <c r="P1399">
        <v>0.88499999046325695</v>
      </c>
      <c r="Q1399">
        <v>2000</v>
      </c>
    </row>
    <row r="1400" spans="1:17" x14ac:dyDescent="0.15">
      <c r="A1400">
        <v>166</v>
      </c>
      <c r="B1400">
        <v>50</v>
      </c>
      <c r="C1400">
        <v>3783</v>
      </c>
      <c r="D1400">
        <v>-45</v>
      </c>
      <c r="E1400">
        <v>33</v>
      </c>
      <c r="F1400">
        <v>52</v>
      </c>
      <c r="G1400">
        <v>-29</v>
      </c>
      <c r="H1400">
        <v>-57</v>
      </c>
      <c r="I1400">
        <v>231</v>
      </c>
      <c r="J1400">
        <v>-0.118330456316471</v>
      </c>
      <c r="K1400">
        <v>2.0956335067749001</v>
      </c>
      <c r="L1400">
        <v>-107.88427734375</v>
      </c>
      <c r="M1400">
        <v>244</v>
      </c>
      <c r="N1400">
        <v>6.09410814940929E-2</v>
      </c>
      <c r="O1400">
        <v>0</v>
      </c>
      <c r="P1400">
        <v>0.88499999046325695</v>
      </c>
      <c r="Q1400">
        <v>2000</v>
      </c>
    </row>
    <row r="1401" spans="1:17" x14ac:dyDescent="0.15">
      <c r="A1401">
        <v>166</v>
      </c>
      <c r="B1401">
        <v>53</v>
      </c>
      <c r="C1401">
        <v>3782</v>
      </c>
      <c r="D1401">
        <v>-47</v>
      </c>
      <c r="E1401">
        <v>32</v>
      </c>
      <c r="F1401">
        <v>53</v>
      </c>
      <c r="G1401">
        <v>-29</v>
      </c>
      <c r="H1401">
        <v>-57</v>
      </c>
      <c r="I1401">
        <v>231</v>
      </c>
      <c r="J1401">
        <v>-0.120585598051548</v>
      </c>
      <c r="K1401">
        <v>2.0929543972015399</v>
      </c>
      <c r="L1401">
        <v>-107.89199066162099</v>
      </c>
      <c r="M1401">
        <v>244</v>
      </c>
      <c r="N1401">
        <v>6.09410814940929E-2</v>
      </c>
      <c r="O1401">
        <v>0</v>
      </c>
      <c r="P1401">
        <v>0.88499999046325695</v>
      </c>
      <c r="Q1401">
        <v>2000</v>
      </c>
    </row>
    <row r="1402" spans="1:17" x14ac:dyDescent="0.15">
      <c r="A1402">
        <v>164</v>
      </c>
      <c r="B1402">
        <v>55</v>
      </c>
      <c r="C1402">
        <v>3779</v>
      </c>
      <c r="D1402">
        <v>-49</v>
      </c>
      <c r="E1402">
        <v>31</v>
      </c>
      <c r="F1402">
        <v>54</v>
      </c>
      <c r="G1402">
        <v>-29</v>
      </c>
      <c r="H1402">
        <v>-57</v>
      </c>
      <c r="I1402">
        <v>231</v>
      </c>
      <c r="J1402">
        <v>-0.12280564010143299</v>
      </c>
      <c r="K1402">
        <v>2.0903120040893599</v>
      </c>
      <c r="L1402">
        <v>-107.899444580078</v>
      </c>
      <c r="M1402">
        <v>244</v>
      </c>
      <c r="N1402">
        <v>6.09410814940929E-2</v>
      </c>
      <c r="O1402">
        <v>0</v>
      </c>
      <c r="P1402">
        <v>0.88499999046325695</v>
      </c>
      <c r="Q1402">
        <v>2000</v>
      </c>
    </row>
    <row r="1403" spans="1:17" x14ac:dyDescent="0.15">
      <c r="A1403">
        <v>154</v>
      </c>
      <c r="B1403">
        <v>52</v>
      </c>
      <c r="C1403">
        <v>3761</v>
      </c>
      <c r="D1403">
        <v>-53</v>
      </c>
      <c r="E1403">
        <v>29</v>
      </c>
      <c r="F1403">
        <v>56</v>
      </c>
      <c r="G1403">
        <v>-33</v>
      </c>
      <c r="H1403">
        <v>-63</v>
      </c>
      <c r="I1403">
        <v>221</v>
      </c>
      <c r="J1403">
        <v>-0.12823392450809501</v>
      </c>
      <c r="K1403">
        <v>2.0851709842681898</v>
      </c>
      <c r="L1403">
        <v>-107.914436340332</v>
      </c>
      <c r="M1403">
        <v>244</v>
      </c>
      <c r="N1403">
        <v>1.3552832417190099E-2</v>
      </c>
      <c r="O1403">
        <v>1.3552832417190099E-2</v>
      </c>
      <c r="P1403">
        <v>0.88499999046325695</v>
      </c>
      <c r="Q1403">
        <v>3000</v>
      </c>
    </row>
    <row r="1404" spans="1:17" x14ac:dyDescent="0.15">
      <c r="A1404">
        <v>152</v>
      </c>
      <c r="B1404">
        <v>49</v>
      </c>
      <c r="C1404">
        <v>3760</v>
      </c>
      <c r="D1404">
        <v>-55</v>
      </c>
      <c r="E1404">
        <v>28</v>
      </c>
      <c r="F1404">
        <v>57</v>
      </c>
      <c r="G1404">
        <v>-33</v>
      </c>
      <c r="H1404">
        <v>-63</v>
      </c>
      <c r="I1404">
        <v>221</v>
      </c>
      <c r="J1404">
        <v>-0.131466239690781</v>
      </c>
      <c r="K1404">
        <v>2.0826554298400901</v>
      </c>
      <c r="L1404">
        <v>-107.922248840332</v>
      </c>
      <c r="M1404">
        <v>244</v>
      </c>
      <c r="N1404">
        <v>1.3552832417190099E-2</v>
      </c>
      <c r="O1404">
        <v>1.3552832417190099E-2</v>
      </c>
      <c r="P1404">
        <v>0.88499999046325695</v>
      </c>
      <c r="Q1404">
        <v>2000</v>
      </c>
    </row>
    <row r="1405" spans="1:17" x14ac:dyDescent="0.15">
      <c r="A1405">
        <v>153</v>
      </c>
      <c r="B1405">
        <v>44</v>
      </c>
      <c r="C1405">
        <v>3762</v>
      </c>
      <c r="D1405">
        <v>-57</v>
      </c>
      <c r="E1405">
        <v>27</v>
      </c>
      <c r="F1405">
        <v>58</v>
      </c>
      <c r="G1405">
        <v>-33</v>
      </c>
      <c r="H1405">
        <v>-63</v>
      </c>
      <c r="I1405">
        <v>221</v>
      </c>
      <c r="J1405">
        <v>-0.135009840130806</v>
      </c>
      <c r="K1405">
        <v>2.0802209377288801</v>
      </c>
      <c r="L1405">
        <v>-107.93019104003901</v>
      </c>
      <c r="M1405">
        <v>244</v>
      </c>
      <c r="N1405">
        <v>1.3552832417190099E-2</v>
      </c>
      <c r="O1405">
        <v>1.3552832417190099E-2</v>
      </c>
      <c r="P1405">
        <v>0.88499999046325695</v>
      </c>
      <c r="Q1405">
        <v>2000</v>
      </c>
    </row>
    <row r="1406" spans="1:17" x14ac:dyDescent="0.15">
      <c r="A1406">
        <v>155</v>
      </c>
      <c r="B1406">
        <v>43</v>
      </c>
      <c r="C1406">
        <v>3760</v>
      </c>
      <c r="D1406">
        <v>-59</v>
      </c>
      <c r="E1406">
        <v>26</v>
      </c>
      <c r="F1406">
        <v>58</v>
      </c>
      <c r="G1406">
        <v>-33</v>
      </c>
      <c r="H1406">
        <v>-63</v>
      </c>
      <c r="I1406">
        <v>221</v>
      </c>
      <c r="J1406">
        <v>-0.13884137570857999</v>
      </c>
      <c r="K1406">
        <v>2.0778861045837398</v>
      </c>
      <c r="L1406">
        <v>-107.938262939453</v>
      </c>
      <c r="M1406">
        <v>244</v>
      </c>
      <c r="N1406">
        <v>1.3552832417190099E-2</v>
      </c>
      <c r="O1406">
        <v>1.3552832417190099E-2</v>
      </c>
      <c r="P1406">
        <v>0.88499999046325695</v>
      </c>
      <c r="Q1406">
        <v>2000</v>
      </c>
    </row>
    <row r="1407" spans="1:17" x14ac:dyDescent="0.15">
      <c r="A1407">
        <v>155</v>
      </c>
      <c r="B1407">
        <v>39</v>
      </c>
      <c r="C1407">
        <v>3761</v>
      </c>
      <c r="D1407">
        <v>-60</v>
      </c>
      <c r="E1407">
        <v>25</v>
      </c>
      <c r="F1407">
        <v>59</v>
      </c>
      <c r="G1407">
        <v>-24</v>
      </c>
      <c r="H1407">
        <v>-58</v>
      </c>
      <c r="I1407">
        <v>226</v>
      </c>
      <c r="J1407">
        <v>-0.14295944571495101</v>
      </c>
      <c r="K1407">
        <v>2.0756576061248802</v>
      </c>
      <c r="L1407">
        <v>-107.94645690918</v>
      </c>
      <c r="M1407">
        <v>249</v>
      </c>
      <c r="N1407">
        <v>8.7958708405494704E-2</v>
      </c>
      <c r="O1407">
        <v>-1.3532109558582301E-2</v>
      </c>
      <c r="P1407">
        <v>0.88499999046325695</v>
      </c>
      <c r="Q1407">
        <v>3000</v>
      </c>
    </row>
    <row r="1408" spans="1:17" x14ac:dyDescent="0.15">
      <c r="A1408">
        <v>160</v>
      </c>
      <c r="B1408">
        <v>36</v>
      </c>
      <c r="C1408">
        <v>3757</v>
      </c>
      <c r="D1408">
        <v>-62</v>
      </c>
      <c r="E1408">
        <v>24</v>
      </c>
      <c r="F1408">
        <v>60</v>
      </c>
      <c r="G1408">
        <v>-24</v>
      </c>
      <c r="H1408">
        <v>-58</v>
      </c>
      <c r="I1408">
        <v>226</v>
      </c>
      <c r="J1408">
        <v>-0.14743623137474099</v>
      </c>
      <c r="K1408">
        <v>2.0735070705413801</v>
      </c>
      <c r="L1408">
        <v>-107.95433807373</v>
      </c>
      <c r="M1408">
        <v>249</v>
      </c>
      <c r="N1408">
        <v>8.7958708405494704E-2</v>
      </c>
      <c r="O1408">
        <v>-1.3532109558582301E-2</v>
      </c>
      <c r="P1408">
        <v>0.88499999046325695</v>
      </c>
      <c r="Q1408">
        <v>2000</v>
      </c>
    </row>
    <row r="1409" spans="1:17" x14ac:dyDescent="0.15">
      <c r="A1409">
        <v>162</v>
      </c>
      <c r="B1409">
        <v>30</v>
      </c>
      <c r="C1409">
        <v>3755</v>
      </c>
      <c r="D1409">
        <v>-63</v>
      </c>
      <c r="E1409">
        <v>23</v>
      </c>
      <c r="F1409">
        <v>61</v>
      </c>
      <c r="G1409">
        <v>-24</v>
      </c>
      <c r="H1409">
        <v>-58</v>
      </c>
      <c r="I1409">
        <v>226</v>
      </c>
      <c r="J1409">
        <v>-0.152071744203568</v>
      </c>
      <c r="K1409">
        <v>2.0715184211731001</v>
      </c>
      <c r="L1409">
        <v>-107.96168518066401</v>
      </c>
      <c r="M1409">
        <v>249</v>
      </c>
      <c r="N1409">
        <v>8.7958708405494704E-2</v>
      </c>
      <c r="O1409">
        <v>-1.3532109558582301E-2</v>
      </c>
      <c r="P1409">
        <v>0.88499999046325695</v>
      </c>
      <c r="Q1409">
        <v>2000</v>
      </c>
    </row>
    <row r="1410" spans="1:17" x14ac:dyDescent="0.15">
      <c r="A1410">
        <v>164</v>
      </c>
      <c r="B1410">
        <v>20</v>
      </c>
      <c r="C1410">
        <v>3758</v>
      </c>
      <c r="D1410">
        <v>-63</v>
      </c>
      <c r="E1410">
        <v>23</v>
      </c>
      <c r="F1410">
        <v>62</v>
      </c>
      <c r="G1410">
        <v>-24</v>
      </c>
      <c r="H1410">
        <v>-58</v>
      </c>
      <c r="I1410">
        <v>226</v>
      </c>
      <c r="J1410">
        <v>-0.15694384276866899</v>
      </c>
      <c r="K1410">
        <v>2.0696442127227801</v>
      </c>
      <c r="L1410">
        <v>-107.96875</v>
      </c>
      <c r="M1410">
        <v>249</v>
      </c>
      <c r="N1410">
        <v>8.7958708405494704E-2</v>
      </c>
      <c r="O1410">
        <v>-1.3532109558582301E-2</v>
      </c>
      <c r="P1410">
        <v>0.88499999046325695</v>
      </c>
      <c r="Q1410">
        <v>2000</v>
      </c>
    </row>
    <row r="1411" spans="1:17" x14ac:dyDescent="0.15">
      <c r="A1411">
        <v>164</v>
      </c>
      <c r="B1411">
        <v>11</v>
      </c>
      <c r="C1411">
        <v>3755</v>
      </c>
      <c r="D1411">
        <v>-64</v>
      </c>
      <c r="E1411">
        <v>21</v>
      </c>
      <c r="F1411">
        <v>63</v>
      </c>
      <c r="G1411">
        <v>-24</v>
      </c>
      <c r="H1411">
        <v>-58</v>
      </c>
      <c r="I1411">
        <v>226</v>
      </c>
      <c r="J1411">
        <v>-0.16200643777847301</v>
      </c>
      <c r="K1411">
        <v>2.0679094791412398</v>
      </c>
      <c r="L1411">
        <v>-107.97550201416</v>
      </c>
      <c r="M1411">
        <v>249</v>
      </c>
      <c r="N1411">
        <v>8.7958708405494704E-2</v>
      </c>
      <c r="O1411">
        <v>-1.3532109558582301E-2</v>
      </c>
      <c r="P1411">
        <v>0.88499999046325695</v>
      </c>
      <c r="Q1411">
        <v>2000</v>
      </c>
    </row>
    <row r="1412" spans="1:17" x14ac:dyDescent="0.15">
      <c r="A1412">
        <v>159</v>
      </c>
      <c r="B1412">
        <v>3</v>
      </c>
      <c r="C1412">
        <v>3757</v>
      </c>
      <c r="D1412">
        <v>-65</v>
      </c>
      <c r="E1412">
        <v>20</v>
      </c>
      <c r="F1412">
        <v>64</v>
      </c>
      <c r="G1412">
        <v>-32</v>
      </c>
      <c r="H1412">
        <v>-58</v>
      </c>
      <c r="I1412">
        <v>228</v>
      </c>
      <c r="J1412">
        <v>-0.172196060419083</v>
      </c>
      <c r="K1412">
        <v>2.0645895004272501</v>
      </c>
      <c r="L1412">
        <v>-107.988723754883</v>
      </c>
      <c r="M1412">
        <v>255</v>
      </c>
      <c r="N1412">
        <v>2.6807865127921101E-2</v>
      </c>
      <c r="O1412">
        <v>1.3403932563960601E-2</v>
      </c>
      <c r="P1412">
        <v>0.88599997758865401</v>
      </c>
      <c r="Q1412">
        <v>3000</v>
      </c>
    </row>
    <row r="1413" spans="1:17" x14ac:dyDescent="0.15">
      <c r="A1413">
        <v>161</v>
      </c>
      <c r="B1413">
        <v>1</v>
      </c>
      <c r="C1413">
        <v>3758</v>
      </c>
      <c r="D1413">
        <v>-65</v>
      </c>
      <c r="E1413">
        <v>19</v>
      </c>
      <c r="F1413">
        <v>64</v>
      </c>
      <c r="G1413">
        <v>-32</v>
      </c>
      <c r="H1413">
        <v>-58</v>
      </c>
      <c r="I1413">
        <v>228</v>
      </c>
      <c r="J1413">
        <v>-0.177582532167435</v>
      </c>
      <c r="K1413">
        <v>2.0630910396575901</v>
      </c>
      <c r="L1413">
        <v>-107.99607086181599</v>
      </c>
      <c r="M1413">
        <v>255</v>
      </c>
      <c r="N1413">
        <v>2.6807865127921101E-2</v>
      </c>
      <c r="O1413">
        <v>1.3403932563960601E-2</v>
      </c>
      <c r="P1413">
        <v>0.88599997758865401</v>
      </c>
      <c r="Q1413">
        <v>2000</v>
      </c>
    </row>
    <row r="1414" spans="1:17" x14ac:dyDescent="0.15">
      <c r="A1414">
        <v>166</v>
      </c>
      <c r="B1414">
        <v>-3</v>
      </c>
      <c r="C1414">
        <v>3755</v>
      </c>
      <c r="D1414">
        <v>-65</v>
      </c>
      <c r="E1414">
        <v>19</v>
      </c>
      <c r="F1414">
        <v>65</v>
      </c>
      <c r="G1414">
        <v>-32</v>
      </c>
      <c r="H1414">
        <v>-58</v>
      </c>
      <c r="I1414">
        <v>228</v>
      </c>
      <c r="J1414">
        <v>-0.18309339880943301</v>
      </c>
      <c r="K1414">
        <v>2.0617003440856898</v>
      </c>
      <c r="L1414">
        <v>-108.003791809082</v>
      </c>
      <c r="M1414">
        <v>255</v>
      </c>
      <c r="N1414">
        <v>2.6807865127921101E-2</v>
      </c>
      <c r="O1414">
        <v>1.3403932563960601E-2</v>
      </c>
      <c r="P1414">
        <v>0.88599997758865401</v>
      </c>
      <c r="Q1414">
        <v>2000</v>
      </c>
    </row>
    <row r="1415" spans="1:17" x14ac:dyDescent="0.15">
      <c r="A1415">
        <v>167</v>
      </c>
      <c r="B1415">
        <v>-8</v>
      </c>
      <c r="C1415">
        <v>3755</v>
      </c>
      <c r="D1415">
        <v>-65</v>
      </c>
      <c r="E1415">
        <v>18</v>
      </c>
      <c r="F1415">
        <v>66</v>
      </c>
      <c r="G1415">
        <v>-32</v>
      </c>
      <c r="H1415">
        <v>-58</v>
      </c>
      <c r="I1415">
        <v>228</v>
      </c>
      <c r="J1415">
        <v>-0.18870410323143</v>
      </c>
      <c r="K1415">
        <v>2.0604176521301301</v>
      </c>
      <c r="L1415">
        <v>-108.011856079102</v>
      </c>
      <c r="M1415">
        <v>255</v>
      </c>
      <c r="N1415">
        <v>2.6807865127921101E-2</v>
      </c>
      <c r="O1415">
        <v>1.3403932563960601E-2</v>
      </c>
      <c r="P1415">
        <v>0.88599997758865401</v>
      </c>
      <c r="Q1415">
        <v>2000</v>
      </c>
    </row>
    <row r="1416" spans="1:17" x14ac:dyDescent="0.15">
      <c r="A1416">
        <v>165</v>
      </c>
      <c r="B1416">
        <v>-12</v>
      </c>
      <c r="C1416">
        <v>3757</v>
      </c>
      <c r="D1416">
        <v>-65</v>
      </c>
      <c r="E1416">
        <v>17</v>
      </c>
      <c r="F1416">
        <v>65</v>
      </c>
      <c r="G1416">
        <v>-29</v>
      </c>
      <c r="H1416">
        <v>-55</v>
      </c>
      <c r="I1416">
        <v>229</v>
      </c>
      <c r="J1416">
        <v>-0.194389954209328</v>
      </c>
      <c r="K1416">
        <v>2.0592422485351598</v>
      </c>
      <c r="L1416">
        <v>-108.020225524902</v>
      </c>
      <c r="M1416">
        <v>255</v>
      </c>
      <c r="N1416">
        <v>1.3547400012612299E-2</v>
      </c>
      <c r="O1416">
        <v>-3.3868502825498602E-2</v>
      </c>
      <c r="P1416">
        <v>0.88599997758865401</v>
      </c>
      <c r="Q1416">
        <v>3000</v>
      </c>
    </row>
    <row r="1417" spans="1:17" x14ac:dyDescent="0.15">
      <c r="A1417">
        <v>164</v>
      </c>
      <c r="B1417">
        <v>-17</v>
      </c>
      <c r="C1417">
        <v>3757</v>
      </c>
      <c r="D1417">
        <v>-64</v>
      </c>
      <c r="E1417">
        <v>17</v>
      </c>
      <c r="F1417">
        <v>66</v>
      </c>
      <c r="G1417">
        <v>-29</v>
      </c>
      <c r="H1417">
        <v>-55</v>
      </c>
      <c r="I1417">
        <v>229</v>
      </c>
      <c r="J1417">
        <v>-0.20018456876277901</v>
      </c>
      <c r="K1417">
        <v>2.0581531524658199</v>
      </c>
      <c r="L1417">
        <v>-108.02878570556599</v>
      </c>
      <c r="M1417">
        <v>255</v>
      </c>
      <c r="N1417">
        <v>1.3547400012612299E-2</v>
      </c>
      <c r="O1417">
        <v>-3.3868502825498602E-2</v>
      </c>
      <c r="P1417">
        <v>0.88599997758865401</v>
      </c>
      <c r="Q1417">
        <v>2000</v>
      </c>
    </row>
    <row r="1418" spans="1:17" x14ac:dyDescent="0.15">
      <c r="A1418">
        <v>167</v>
      </c>
      <c r="B1418">
        <v>-23</v>
      </c>
      <c r="C1418">
        <v>3753</v>
      </c>
      <c r="D1418">
        <v>-63</v>
      </c>
      <c r="E1418">
        <v>17</v>
      </c>
      <c r="F1418">
        <v>67</v>
      </c>
      <c r="G1418">
        <v>-29</v>
      </c>
      <c r="H1418">
        <v>-55</v>
      </c>
      <c r="I1418">
        <v>229</v>
      </c>
      <c r="J1418">
        <v>-0.205993682146072</v>
      </c>
      <c r="K1418">
        <v>2.0571470260620099</v>
      </c>
      <c r="L1418">
        <v>-108.037467956543</v>
      </c>
      <c r="M1418">
        <v>255</v>
      </c>
      <c r="N1418">
        <v>1.3547400012612299E-2</v>
      </c>
      <c r="O1418">
        <v>-3.3868502825498602E-2</v>
      </c>
      <c r="P1418">
        <v>0.88599997758865401</v>
      </c>
      <c r="Q1418">
        <v>2000</v>
      </c>
    </row>
    <row r="1419" spans="1:17" x14ac:dyDescent="0.15">
      <c r="A1419">
        <v>175</v>
      </c>
      <c r="B1419">
        <v>-29</v>
      </c>
      <c r="C1419">
        <v>3746</v>
      </c>
      <c r="D1419">
        <v>-62</v>
      </c>
      <c r="E1419">
        <v>17</v>
      </c>
      <c r="F1419">
        <v>67</v>
      </c>
      <c r="G1419">
        <v>-29</v>
      </c>
      <c r="H1419">
        <v>-55</v>
      </c>
      <c r="I1419">
        <v>229</v>
      </c>
      <c r="J1419">
        <v>-0.21175283193588301</v>
      </c>
      <c r="K1419">
        <v>2.0562210083007799</v>
      </c>
      <c r="L1419">
        <v>-108.04615783691401</v>
      </c>
      <c r="M1419">
        <v>255</v>
      </c>
      <c r="N1419">
        <v>1.3547400012612299E-2</v>
      </c>
      <c r="O1419">
        <v>-3.3868502825498602E-2</v>
      </c>
      <c r="P1419">
        <v>0.88599997758865401</v>
      </c>
      <c r="Q1419">
        <v>2000</v>
      </c>
    </row>
    <row r="1420" spans="1:17" x14ac:dyDescent="0.15">
      <c r="A1420">
        <v>177</v>
      </c>
      <c r="B1420">
        <v>-33</v>
      </c>
      <c r="C1420">
        <v>3745</v>
      </c>
      <c r="D1420">
        <v>-60</v>
      </c>
      <c r="E1420">
        <v>17</v>
      </c>
      <c r="F1420">
        <v>67</v>
      </c>
      <c r="G1420">
        <v>-29</v>
      </c>
      <c r="H1420">
        <v>-55</v>
      </c>
      <c r="I1420">
        <v>229</v>
      </c>
      <c r="J1420">
        <v>-0.21745418012142201</v>
      </c>
      <c r="K1420">
        <v>2.05536961555481</v>
      </c>
      <c r="L1420">
        <v>-108.054901123047</v>
      </c>
      <c r="M1420">
        <v>255</v>
      </c>
      <c r="N1420">
        <v>1.3547400012612299E-2</v>
      </c>
      <c r="O1420">
        <v>-3.3868502825498602E-2</v>
      </c>
      <c r="P1420">
        <v>0.88599997758865401</v>
      </c>
      <c r="Q1420">
        <v>2000</v>
      </c>
    </row>
    <row r="1421" spans="1:17" x14ac:dyDescent="0.15">
      <c r="A1421">
        <v>181</v>
      </c>
      <c r="B1421">
        <v>-45</v>
      </c>
      <c r="C1421">
        <v>3740</v>
      </c>
      <c r="D1421">
        <v>-56</v>
      </c>
      <c r="E1421">
        <v>18</v>
      </c>
      <c r="F1421">
        <v>68</v>
      </c>
      <c r="G1421">
        <v>-28</v>
      </c>
      <c r="H1421">
        <v>-54</v>
      </c>
      <c r="I1421">
        <v>218</v>
      </c>
      <c r="J1421">
        <v>-0.22860114276409099</v>
      </c>
      <c r="K1421">
        <v>2.0537521839141801</v>
      </c>
      <c r="L1421">
        <v>-108.072257995605</v>
      </c>
      <c r="M1421">
        <v>255</v>
      </c>
      <c r="N1421">
        <v>1.35681461542845E-2</v>
      </c>
      <c r="O1421">
        <v>0</v>
      </c>
      <c r="P1421">
        <v>0.88599997758865401</v>
      </c>
      <c r="Q1421">
        <v>3000</v>
      </c>
    </row>
    <row r="1422" spans="1:17" x14ac:dyDescent="0.15">
      <c r="A1422">
        <v>179</v>
      </c>
      <c r="B1422">
        <v>-45</v>
      </c>
      <c r="C1422">
        <v>3735</v>
      </c>
      <c r="D1422">
        <v>-53</v>
      </c>
      <c r="E1422">
        <v>19</v>
      </c>
      <c r="F1422">
        <v>67</v>
      </c>
      <c r="G1422">
        <v>-28</v>
      </c>
      <c r="H1422">
        <v>-54</v>
      </c>
      <c r="I1422">
        <v>218</v>
      </c>
      <c r="J1422">
        <v>-0.23409110307693501</v>
      </c>
      <c r="K1422">
        <v>2.0529448986053498</v>
      </c>
      <c r="L1422">
        <v>-108.080947875977</v>
      </c>
      <c r="M1422">
        <v>255</v>
      </c>
      <c r="N1422">
        <v>1.35681461542845E-2</v>
      </c>
      <c r="O1422">
        <v>0</v>
      </c>
      <c r="P1422">
        <v>0.88599997758865401</v>
      </c>
      <c r="Q1422">
        <v>2000</v>
      </c>
    </row>
    <row r="1423" spans="1:17" x14ac:dyDescent="0.15">
      <c r="A1423">
        <v>182</v>
      </c>
      <c r="B1423">
        <v>-48</v>
      </c>
      <c r="C1423">
        <v>3731</v>
      </c>
      <c r="D1423">
        <v>-51</v>
      </c>
      <c r="E1423">
        <v>19</v>
      </c>
      <c r="F1423">
        <v>67</v>
      </c>
      <c r="G1423">
        <v>-28</v>
      </c>
      <c r="H1423">
        <v>-54</v>
      </c>
      <c r="I1423">
        <v>218</v>
      </c>
      <c r="J1423">
        <v>-0.23941157758235901</v>
      </c>
      <c r="K1423">
        <v>2.0521364212036102</v>
      </c>
      <c r="L1423">
        <v>-108.089637756348</v>
      </c>
      <c r="M1423">
        <v>255</v>
      </c>
      <c r="N1423">
        <v>1.35681461542845E-2</v>
      </c>
      <c r="O1423">
        <v>0</v>
      </c>
      <c r="P1423">
        <v>0.88599997758865401</v>
      </c>
      <c r="Q1423">
        <v>2000</v>
      </c>
    </row>
    <row r="1424" spans="1:17" x14ac:dyDescent="0.15">
      <c r="A1424">
        <v>180</v>
      </c>
      <c r="B1424">
        <v>-51</v>
      </c>
      <c r="C1424">
        <v>3732</v>
      </c>
      <c r="D1424">
        <v>-48</v>
      </c>
      <c r="E1424">
        <v>20</v>
      </c>
      <c r="F1424">
        <v>67</v>
      </c>
      <c r="G1424">
        <v>-28</v>
      </c>
      <c r="H1424">
        <v>-54</v>
      </c>
      <c r="I1424">
        <v>218</v>
      </c>
      <c r="J1424">
        <v>-0.244525462388992</v>
      </c>
      <c r="K1424">
        <v>2.0513155460357702</v>
      </c>
      <c r="L1424">
        <v>-108.098274230957</v>
      </c>
      <c r="M1424">
        <v>255</v>
      </c>
      <c r="N1424">
        <v>1.35681461542845E-2</v>
      </c>
      <c r="O1424">
        <v>0</v>
      </c>
      <c r="P1424">
        <v>0.88599997758865401</v>
      </c>
      <c r="Q1424">
        <v>2000</v>
      </c>
    </row>
    <row r="1425" spans="1:17" x14ac:dyDescent="0.15">
      <c r="A1425">
        <v>182</v>
      </c>
      <c r="B1425">
        <v>-52</v>
      </c>
      <c r="C1425">
        <v>3730</v>
      </c>
      <c r="D1425">
        <v>-45</v>
      </c>
      <c r="E1425">
        <v>22</v>
      </c>
      <c r="F1425">
        <v>67</v>
      </c>
      <c r="G1425">
        <v>-30</v>
      </c>
      <c r="H1425">
        <v>-58</v>
      </c>
      <c r="I1425">
        <v>216</v>
      </c>
      <c r="J1425">
        <v>-0.24939548969268799</v>
      </c>
      <c r="K1425">
        <v>2.05044388771057</v>
      </c>
      <c r="L1425">
        <v>-108.106895446777</v>
      </c>
      <c r="M1425">
        <v>244</v>
      </c>
      <c r="N1425">
        <v>-4.08923104405403E-2</v>
      </c>
      <c r="O1425">
        <v>-2.0446155220270198E-2</v>
      </c>
      <c r="P1425">
        <v>0.88599997758865401</v>
      </c>
      <c r="Q1425">
        <v>3000</v>
      </c>
    </row>
    <row r="1426" spans="1:17" x14ac:dyDescent="0.15">
      <c r="A1426">
        <v>181</v>
      </c>
      <c r="B1426">
        <v>-51</v>
      </c>
      <c r="C1426">
        <v>3729</v>
      </c>
      <c r="D1426">
        <v>-41</v>
      </c>
      <c r="E1426">
        <v>23</v>
      </c>
      <c r="F1426">
        <v>67</v>
      </c>
      <c r="G1426">
        <v>-30</v>
      </c>
      <c r="H1426">
        <v>-58</v>
      </c>
      <c r="I1426">
        <v>216</v>
      </c>
      <c r="J1426">
        <v>-0.25406518578529402</v>
      </c>
      <c r="K1426">
        <v>2.0494801998138401</v>
      </c>
      <c r="L1426">
        <v>-108.115692138672</v>
      </c>
      <c r="M1426">
        <v>244</v>
      </c>
      <c r="N1426">
        <v>-4.08923104405403E-2</v>
      </c>
      <c r="O1426">
        <v>-2.0446155220270198E-2</v>
      </c>
      <c r="P1426">
        <v>0.88599997758865401</v>
      </c>
      <c r="Q1426">
        <v>2000</v>
      </c>
    </row>
    <row r="1427" spans="1:17" x14ac:dyDescent="0.15">
      <c r="A1427">
        <v>181</v>
      </c>
      <c r="B1427">
        <v>-55</v>
      </c>
      <c r="C1427">
        <v>3736</v>
      </c>
      <c r="D1427">
        <v>-38</v>
      </c>
      <c r="E1427">
        <v>24</v>
      </c>
      <c r="F1427">
        <v>67</v>
      </c>
      <c r="G1427">
        <v>-30</v>
      </c>
      <c r="H1427">
        <v>-58</v>
      </c>
      <c r="I1427">
        <v>216</v>
      </c>
      <c r="J1427">
        <v>-0.25832644104957603</v>
      </c>
      <c r="K1427">
        <v>2.0484488010406499</v>
      </c>
      <c r="L1427">
        <v>-108.124351501465</v>
      </c>
      <c r="M1427">
        <v>244</v>
      </c>
      <c r="N1427">
        <v>-4.08923104405403E-2</v>
      </c>
      <c r="O1427">
        <v>-2.0446155220270198E-2</v>
      </c>
      <c r="P1427">
        <v>0.88599997758865401</v>
      </c>
      <c r="Q1427">
        <v>2000</v>
      </c>
    </row>
    <row r="1428" spans="1:17" x14ac:dyDescent="0.15">
      <c r="A1428">
        <v>182</v>
      </c>
      <c r="B1428">
        <v>-56</v>
      </c>
      <c r="C1428">
        <v>3735</v>
      </c>
      <c r="D1428">
        <v>-34</v>
      </c>
      <c r="E1428">
        <v>26</v>
      </c>
      <c r="F1428">
        <v>67</v>
      </c>
      <c r="G1428">
        <v>-30</v>
      </c>
      <c r="H1428">
        <v>-58</v>
      </c>
      <c r="I1428">
        <v>216</v>
      </c>
      <c r="J1428">
        <v>-0.262245804071426</v>
      </c>
      <c r="K1428">
        <v>2.0473051071167001</v>
      </c>
      <c r="L1428">
        <v>-108.133003234863</v>
      </c>
      <c r="M1428">
        <v>244</v>
      </c>
      <c r="N1428">
        <v>-4.08923104405403E-2</v>
      </c>
      <c r="O1428">
        <v>-2.0446155220270198E-2</v>
      </c>
      <c r="P1428">
        <v>0.88599997758865401</v>
      </c>
      <c r="Q1428">
        <v>2000</v>
      </c>
    </row>
    <row r="1429" spans="1:17" x14ac:dyDescent="0.15">
      <c r="A1429">
        <v>182</v>
      </c>
      <c r="B1429">
        <v>-59</v>
      </c>
      <c r="C1429">
        <v>3733</v>
      </c>
      <c r="D1429">
        <v>-30</v>
      </c>
      <c r="E1429">
        <v>28</v>
      </c>
      <c r="F1429">
        <v>67</v>
      </c>
      <c r="G1429">
        <v>-30</v>
      </c>
      <c r="H1429">
        <v>-58</v>
      </c>
      <c r="I1429">
        <v>216</v>
      </c>
      <c r="J1429">
        <v>-0.26571699976921098</v>
      </c>
      <c r="K1429">
        <v>2.0460455417633101</v>
      </c>
      <c r="L1429">
        <v>-108.141548156738</v>
      </c>
      <c r="M1429">
        <v>244</v>
      </c>
      <c r="N1429">
        <v>-4.08923104405403E-2</v>
      </c>
      <c r="O1429">
        <v>-2.0446155220270198E-2</v>
      </c>
      <c r="P1429">
        <v>0.88599997758865401</v>
      </c>
      <c r="Q1429">
        <v>2000</v>
      </c>
    </row>
    <row r="1430" spans="1:17" x14ac:dyDescent="0.15">
      <c r="A1430">
        <v>182</v>
      </c>
      <c r="B1430">
        <v>-52</v>
      </c>
      <c r="C1430">
        <v>3736</v>
      </c>
      <c r="D1430">
        <v>-23</v>
      </c>
      <c r="E1430">
        <v>33</v>
      </c>
      <c r="F1430">
        <v>66</v>
      </c>
      <c r="G1430">
        <v>-28</v>
      </c>
      <c r="H1430">
        <v>-54</v>
      </c>
      <c r="I1430">
        <v>228</v>
      </c>
      <c r="J1430">
        <v>-0.27149513363838201</v>
      </c>
      <c r="K1430">
        <v>2.0429883003234899</v>
      </c>
      <c r="L1430">
        <v>-108.158699035645</v>
      </c>
      <c r="M1430">
        <v>255</v>
      </c>
      <c r="N1430">
        <v>0</v>
      </c>
      <c r="O1430">
        <v>-1.3403932563960601E-2</v>
      </c>
      <c r="P1430">
        <v>0.88599997758865401</v>
      </c>
      <c r="Q1430">
        <v>3000</v>
      </c>
    </row>
    <row r="1431" spans="1:17" x14ac:dyDescent="0.15">
      <c r="A1431">
        <v>182</v>
      </c>
      <c r="B1431">
        <v>-50</v>
      </c>
      <c r="C1431">
        <v>3739</v>
      </c>
      <c r="D1431">
        <v>-19</v>
      </c>
      <c r="E1431">
        <v>34</v>
      </c>
      <c r="F1431">
        <v>66</v>
      </c>
      <c r="G1431">
        <v>-28</v>
      </c>
      <c r="H1431">
        <v>-54</v>
      </c>
      <c r="I1431">
        <v>228</v>
      </c>
      <c r="J1431">
        <v>-0.27418300509452798</v>
      </c>
      <c r="K1431">
        <v>2.04135942459106</v>
      </c>
      <c r="L1431">
        <v>-108.16725921630901</v>
      </c>
      <c r="M1431">
        <v>255</v>
      </c>
      <c r="N1431">
        <v>0</v>
      </c>
      <c r="O1431">
        <v>-1.3403932563960601E-2</v>
      </c>
      <c r="P1431">
        <v>0.88599997758865401</v>
      </c>
      <c r="Q1431">
        <v>3000</v>
      </c>
    </row>
    <row r="1432" spans="1:17" x14ac:dyDescent="0.15">
      <c r="A1432">
        <v>184</v>
      </c>
      <c r="B1432">
        <v>-51</v>
      </c>
      <c r="C1432">
        <v>3737</v>
      </c>
      <c r="D1432">
        <v>-16</v>
      </c>
      <c r="E1432">
        <v>36</v>
      </c>
      <c r="F1432">
        <v>65</v>
      </c>
      <c r="G1432">
        <v>-28</v>
      </c>
      <c r="H1432">
        <v>-54</v>
      </c>
      <c r="I1432">
        <v>228</v>
      </c>
      <c r="J1432">
        <v>-0.27647998929023698</v>
      </c>
      <c r="K1432">
        <v>2.0394825935363801</v>
      </c>
      <c r="L1432">
        <v>-108.175994873047</v>
      </c>
      <c r="M1432">
        <v>255</v>
      </c>
      <c r="N1432">
        <v>0</v>
      </c>
      <c r="O1432">
        <v>-1.3403932563960601E-2</v>
      </c>
      <c r="P1432">
        <v>0.88599997758865401</v>
      </c>
      <c r="Q1432">
        <v>2000</v>
      </c>
    </row>
    <row r="1433" spans="1:17" x14ac:dyDescent="0.15">
      <c r="A1433">
        <v>180</v>
      </c>
      <c r="B1433">
        <v>-50</v>
      </c>
      <c r="C1433">
        <v>3737</v>
      </c>
      <c r="D1433">
        <v>-12</v>
      </c>
      <c r="E1433">
        <v>38</v>
      </c>
      <c r="F1433">
        <v>65</v>
      </c>
      <c r="G1433">
        <v>-28</v>
      </c>
      <c r="H1433">
        <v>-54</v>
      </c>
      <c r="I1433">
        <v>228</v>
      </c>
      <c r="J1433">
        <v>-0.27825915813446001</v>
      </c>
      <c r="K1433">
        <v>2.0374186038970898</v>
      </c>
      <c r="L1433">
        <v>-108.18448638916</v>
      </c>
      <c r="M1433">
        <v>255</v>
      </c>
      <c r="N1433">
        <v>0</v>
      </c>
      <c r="O1433">
        <v>-1.3403932563960601E-2</v>
      </c>
      <c r="P1433">
        <v>0.88599997758865401</v>
      </c>
      <c r="Q1433">
        <v>2000</v>
      </c>
    </row>
    <row r="1434" spans="1:17" x14ac:dyDescent="0.15">
      <c r="A1434">
        <v>177</v>
      </c>
      <c r="B1434">
        <v>-49</v>
      </c>
      <c r="C1434">
        <v>3737</v>
      </c>
      <c r="D1434">
        <v>-5</v>
      </c>
      <c r="E1434">
        <v>41</v>
      </c>
      <c r="F1434">
        <v>63</v>
      </c>
      <c r="G1434">
        <v>-36</v>
      </c>
      <c r="H1434">
        <v>-54</v>
      </c>
      <c r="I1434">
        <v>226</v>
      </c>
      <c r="J1434">
        <v>-0.28039374947547901</v>
      </c>
      <c r="K1434">
        <v>2.0326120853424099</v>
      </c>
      <c r="L1434">
        <v>-108.20180511474599</v>
      </c>
      <c r="M1434">
        <v>249</v>
      </c>
      <c r="N1434">
        <v>-6.1150308698415798E-2</v>
      </c>
      <c r="O1434">
        <v>-2.7177913114428499E-2</v>
      </c>
      <c r="P1434">
        <v>0.88599997758865401</v>
      </c>
      <c r="Q1434">
        <v>3000</v>
      </c>
    </row>
    <row r="1435" spans="1:17" x14ac:dyDescent="0.15">
      <c r="A1435">
        <v>177</v>
      </c>
      <c r="B1435">
        <v>-47</v>
      </c>
      <c r="C1435">
        <v>3735</v>
      </c>
      <c r="D1435">
        <v>-2</v>
      </c>
      <c r="E1435">
        <v>43</v>
      </c>
      <c r="F1435">
        <v>62</v>
      </c>
      <c r="G1435">
        <v>-36</v>
      </c>
      <c r="H1435">
        <v>-54</v>
      </c>
      <c r="I1435">
        <v>226</v>
      </c>
      <c r="J1435">
        <v>-0.28076642751693698</v>
      </c>
      <c r="K1435">
        <v>2.0298254489898699</v>
      </c>
      <c r="L1435">
        <v>-108.21136474609401</v>
      </c>
      <c r="M1435">
        <v>249</v>
      </c>
      <c r="N1435">
        <v>-6.1150308698415798E-2</v>
      </c>
      <c r="O1435">
        <v>-2.7177913114428499E-2</v>
      </c>
      <c r="P1435">
        <v>0.88599997758865401</v>
      </c>
      <c r="Q1435">
        <v>2000</v>
      </c>
    </row>
    <row r="1436" spans="1:17" x14ac:dyDescent="0.15">
      <c r="A1436">
        <v>176</v>
      </c>
      <c r="B1436">
        <v>-43</v>
      </c>
      <c r="C1436">
        <v>3731</v>
      </c>
      <c r="D1436">
        <v>2</v>
      </c>
      <c r="E1436">
        <v>45</v>
      </c>
      <c r="F1436">
        <v>62</v>
      </c>
      <c r="G1436">
        <v>-36</v>
      </c>
      <c r="H1436">
        <v>-54</v>
      </c>
      <c r="I1436">
        <v>226</v>
      </c>
      <c r="J1436">
        <v>-0.28066009283065801</v>
      </c>
      <c r="K1436">
        <v>2.02678322792053</v>
      </c>
      <c r="L1436">
        <v>-108.22133636474599</v>
      </c>
      <c r="M1436">
        <v>249</v>
      </c>
      <c r="N1436">
        <v>-6.1150308698415798E-2</v>
      </c>
      <c r="O1436">
        <v>-2.7177913114428499E-2</v>
      </c>
      <c r="P1436">
        <v>0.88599997758865401</v>
      </c>
      <c r="Q1436">
        <v>2000</v>
      </c>
    </row>
    <row r="1437" spans="1:17" x14ac:dyDescent="0.15">
      <c r="A1437">
        <v>179</v>
      </c>
      <c r="B1437">
        <v>-41</v>
      </c>
      <c r="C1437">
        <v>3721</v>
      </c>
      <c r="D1437">
        <v>5</v>
      </c>
      <c r="E1437">
        <v>46</v>
      </c>
      <c r="F1437">
        <v>61</v>
      </c>
      <c r="G1437">
        <v>-36</v>
      </c>
      <c r="H1437">
        <v>-54</v>
      </c>
      <c r="I1437">
        <v>226</v>
      </c>
      <c r="J1437">
        <v>-0.28008681535720797</v>
      </c>
      <c r="K1437">
        <v>2.02349805831909</v>
      </c>
      <c r="L1437">
        <v>-108.23166656494099</v>
      </c>
      <c r="M1437">
        <v>249</v>
      </c>
      <c r="N1437">
        <v>-6.1150308698415798E-2</v>
      </c>
      <c r="O1437">
        <v>-2.7177913114428499E-2</v>
      </c>
      <c r="P1437">
        <v>0.88599997758865401</v>
      </c>
      <c r="Q1437">
        <v>2000</v>
      </c>
    </row>
    <row r="1438" spans="1:17" x14ac:dyDescent="0.15">
      <c r="A1438">
        <v>180</v>
      </c>
      <c r="B1438">
        <v>-44</v>
      </c>
      <c r="C1438">
        <v>3724</v>
      </c>
      <c r="D1438">
        <v>8</v>
      </c>
      <c r="E1438">
        <v>48</v>
      </c>
      <c r="F1438">
        <v>60</v>
      </c>
      <c r="G1438">
        <v>-29</v>
      </c>
      <c r="H1438">
        <v>-57</v>
      </c>
      <c r="I1438">
        <v>221</v>
      </c>
      <c r="J1438">
        <v>-0.27905812859535201</v>
      </c>
      <c r="K1438">
        <v>2.01996994018555</v>
      </c>
      <c r="L1438">
        <v>-108.24227905273401</v>
      </c>
      <c r="M1438">
        <v>244</v>
      </c>
      <c r="N1438">
        <v>0</v>
      </c>
      <c r="O1438">
        <v>4.08923104405403E-2</v>
      </c>
      <c r="P1438">
        <v>0.88599997758865401</v>
      </c>
      <c r="Q1438">
        <v>3000</v>
      </c>
    </row>
    <row r="1439" spans="1:17" x14ac:dyDescent="0.15">
      <c r="A1439">
        <v>183</v>
      </c>
      <c r="B1439">
        <v>-47</v>
      </c>
      <c r="C1439">
        <v>3729</v>
      </c>
      <c r="D1439">
        <v>11</v>
      </c>
      <c r="E1439">
        <v>49</v>
      </c>
      <c r="F1439">
        <v>59</v>
      </c>
      <c r="G1439">
        <v>-29</v>
      </c>
      <c r="H1439">
        <v>-57</v>
      </c>
      <c r="I1439">
        <v>221</v>
      </c>
      <c r="J1439">
        <v>-0.27754428982734702</v>
      </c>
      <c r="K1439">
        <v>2.0161473751068102</v>
      </c>
      <c r="L1439">
        <v>-108.252647399902</v>
      </c>
      <c r="M1439">
        <v>244</v>
      </c>
      <c r="N1439">
        <v>0</v>
      </c>
      <c r="O1439">
        <v>4.08923104405403E-2</v>
      </c>
      <c r="P1439">
        <v>0.88599997758865401</v>
      </c>
      <c r="Q1439">
        <v>2000</v>
      </c>
    </row>
    <row r="1440" spans="1:17" x14ac:dyDescent="0.15">
      <c r="A1440">
        <v>184</v>
      </c>
      <c r="B1440">
        <v>-44</v>
      </c>
      <c r="C1440">
        <v>3737</v>
      </c>
      <c r="D1440">
        <v>14</v>
      </c>
      <c r="E1440">
        <v>50</v>
      </c>
      <c r="F1440">
        <v>58</v>
      </c>
      <c r="G1440">
        <v>-29</v>
      </c>
      <c r="H1440">
        <v>-57</v>
      </c>
      <c r="I1440">
        <v>221</v>
      </c>
      <c r="J1440">
        <v>-0.27563577890396102</v>
      </c>
      <c r="K1440">
        <v>2.0122339725494398</v>
      </c>
      <c r="L1440">
        <v>-108.262283325195</v>
      </c>
      <c r="M1440">
        <v>244</v>
      </c>
      <c r="N1440">
        <v>0</v>
      </c>
      <c r="O1440">
        <v>4.08923104405403E-2</v>
      </c>
      <c r="P1440">
        <v>0.88599997758865401</v>
      </c>
      <c r="Q1440">
        <v>2000</v>
      </c>
    </row>
    <row r="1441" spans="1:17" x14ac:dyDescent="0.15">
      <c r="A1441">
        <v>186</v>
      </c>
      <c r="B1441">
        <v>-42</v>
      </c>
      <c r="C1441">
        <v>3739</v>
      </c>
      <c r="D1441">
        <v>16</v>
      </c>
      <c r="E1441">
        <v>52</v>
      </c>
      <c r="F1441">
        <v>57</v>
      </c>
      <c r="G1441">
        <v>-29</v>
      </c>
      <c r="H1441">
        <v>-57</v>
      </c>
      <c r="I1441">
        <v>221</v>
      </c>
      <c r="J1441">
        <v>-0.273689836263657</v>
      </c>
      <c r="K1441">
        <v>2.0082418918609601</v>
      </c>
      <c r="L1441">
        <v>-108.271858215332</v>
      </c>
      <c r="M1441">
        <v>244</v>
      </c>
      <c r="N1441">
        <v>0</v>
      </c>
      <c r="O1441">
        <v>4.08923104405403E-2</v>
      </c>
      <c r="P1441">
        <v>0.88599997758865401</v>
      </c>
      <c r="Q1441">
        <v>2000</v>
      </c>
    </row>
    <row r="1442" spans="1:17" x14ac:dyDescent="0.15">
      <c r="A1442">
        <v>186</v>
      </c>
      <c r="B1442">
        <v>-44</v>
      </c>
      <c r="C1442">
        <v>3740</v>
      </c>
      <c r="D1442">
        <v>18</v>
      </c>
      <c r="E1442">
        <v>53</v>
      </c>
      <c r="F1442">
        <v>56</v>
      </c>
      <c r="G1442">
        <v>-29</v>
      </c>
      <c r="H1442">
        <v>-57</v>
      </c>
      <c r="I1442">
        <v>221</v>
      </c>
      <c r="J1442">
        <v>-0.27134341001510598</v>
      </c>
      <c r="K1442">
        <v>2.0040833950042698</v>
      </c>
      <c r="L1442">
        <v>-108.28098297119099</v>
      </c>
      <c r="M1442">
        <v>244</v>
      </c>
      <c r="N1442">
        <v>0</v>
      </c>
      <c r="O1442">
        <v>4.08923104405403E-2</v>
      </c>
      <c r="P1442">
        <v>0.88599997758865401</v>
      </c>
      <c r="Q1442">
        <v>2000</v>
      </c>
    </row>
    <row r="1443" spans="1:17" x14ac:dyDescent="0.15">
      <c r="A1443">
        <v>183</v>
      </c>
      <c r="B1443">
        <v>-47</v>
      </c>
      <c r="C1443">
        <v>3728</v>
      </c>
      <c r="D1443">
        <v>22</v>
      </c>
      <c r="E1443">
        <v>54</v>
      </c>
      <c r="F1443">
        <v>54</v>
      </c>
      <c r="G1443">
        <v>-32</v>
      </c>
      <c r="H1443">
        <v>-56</v>
      </c>
      <c r="I1443">
        <v>222</v>
      </c>
      <c r="J1443">
        <v>-0.26553913950920099</v>
      </c>
      <c r="K1443">
        <v>1.99530005455017</v>
      </c>
      <c r="L1443">
        <v>-108.298370361328</v>
      </c>
      <c r="M1443">
        <v>249</v>
      </c>
      <c r="N1443">
        <v>-4.7163493931293501E-2</v>
      </c>
      <c r="O1443">
        <v>4.7163493931293501E-2</v>
      </c>
      <c r="P1443">
        <v>0.88599997758865401</v>
      </c>
      <c r="Q1443">
        <v>3000</v>
      </c>
    </row>
    <row r="1444" spans="1:17" x14ac:dyDescent="0.15">
      <c r="A1444">
        <v>180</v>
      </c>
      <c r="B1444">
        <v>-47</v>
      </c>
      <c r="C1444">
        <v>3728</v>
      </c>
      <c r="D1444">
        <v>24</v>
      </c>
      <c r="E1444">
        <v>55</v>
      </c>
      <c r="F1444">
        <v>53</v>
      </c>
      <c r="G1444">
        <v>-32</v>
      </c>
      <c r="H1444">
        <v>-56</v>
      </c>
      <c r="I1444">
        <v>222</v>
      </c>
      <c r="J1444">
        <v>-0.26205480098724399</v>
      </c>
      <c r="K1444">
        <v>1.9906091690063501</v>
      </c>
      <c r="L1444">
        <v>-108.307090759277</v>
      </c>
      <c r="M1444">
        <v>249</v>
      </c>
      <c r="N1444">
        <v>-4.7163493931293501E-2</v>
      </c>
      <c r="O1444">
        <v>4.7163493931293501E-2</v>
      </c>
      <c r="P1444">
        <v>0.88599997758865401</v>
      </c>
      <c r="Q1444">
        <v>2000</v>
      </c>
    </row>
    <row r="1445" spans="1:17" x14ac:dyDescent="0.15">
      <c r="A1445">
        <v>176</v>
      </c>
      <c r="B1445">
        <v>-46</v>
      </c>
      <c r="C1445">
        <v>3725</v>
      </c>
      <c r="D1445">
        <v>25</v>
      </c>
      <c r="E1445">
        <v>56</v>
      </c>
      <c r="F1445">
        <v>53</v>
      </c>
      <c r="G1445">
        <v>-32</v>
      </c>
      <c r="H1445">
        <v>-56</v>
      </c>
      <c r="I1445">
        <v>222</v>
      </c>
      <c r="J1445">
        <v>-0.25823676586151101</v>
      </c>
      <c r="K1445">
        <v>1.98576164245605</v>
      </c>
      <c r="L1445">
        <v>-108.31576538085901</v>
      </c>
      <c r="M1445">
        <v>249</v>
      </c>
      <c r="N1445">
        <v>-4.7163493931293501E-2</v>
      </c>
      <c r="O1445">
        <v>4.7163493931293501E-2</v>
      </c>
      <c r="P1445">
        <v>0.88599997758865401</v>
      </c>
      <c r="Q1445">
        <v>2000</v>
      </c>
    </row>
    <row r="1446" spans="1:17" x14ac:dyDescent="0.15">
      <c r="A1446">
        <v>175</v>
      </c>
      <c r="B1446">
        <v>-43</v>
      </c>
      <c r="C1446">
        <v>3733</v>
      </c>
      <c r="D1446">
        <v>26</v>
      </c>
      <c r="E1446">
        <v>56</v>
      </c>
      <c r="F1446">
        <v>52</v>
      </c>
      <c r="G1446">
        <v>-32</v>
      </c>
      <c r="H1446">
        <v>-56</v>
      </c>
      <c r="I1446">
        <v>222</v>
      </c>
      <c r="J1446">
        <v>-0.25412097573280301</v>
      </c>
      <c r="K1446">
        <v>1.9807811975479099</v>
      </c>
      <c r="L1446">
        <v>-108.32440185546901</v>
      </c>
      <c r="M1446">
        <v>249</v>
      </c>
      <c r="N1446">
        <v>-4.7163493931293501E-2</v>
      </c>
      <c r="O1446">
        <v>4.7163493931293501E-2</v>
      </c>
      <c r="P1446">
        <v>0.88599997758865401</v>
      </c>
      <c r="Q1446">
        <v>2000</v>
      </c>
    </row>
    <row r="1447" spans="1:17" x14ac:dyDescent="0.15">
      <c r="A1447">
        <v>175</v>
      </c>
      <c r="B1447">
        <v>-41</v>
      </c>
      <c r="C1447">
        <v>3740</v>
      </c>
      <c r="D1447">
        <v>28</v>
      </c>
      <c r="E1447">
        <v>56</v>
      </c>
      <c r="F1447">
        <v>51</v>
      </c>
      <c r="G1447">
        <v>-26</v>
      </c>
      <c r="H1447">
        <v>-60</v>
      </c>
      <c r="I1447">
        <v>228</v>
      </c>
      <c r="J1447">
        <v>-0.24972029030323001</v>
      </c>
      <c r="K1447">
        <v>1.97568118572235</v>
      </c>
      <c r="L1447">
        <v>-108.33294677734401</v>
      </c>
      <c r="M1447">
        <v>244</v>
      </c>
      <c r="N1447">
        <v>4.1145514696836499E-2</v>
      </c>
      <c r="O1447">
        <v>5.4860681295394897E-2</v>
      </c>
      <c r="P1447">
        <v>0.88599997758865401</v>
      </c>
      <c r="Q1447">
        <v>3000</v>
      </c>
    </row>
    <row r="1448" spans="1:17" x14ac:dyDescent="0.15">
      <c r="A1448">
        <v>173</v>
      </c>
      <c r="B1448">
        <v>-40</v>
      </c>
      <c r="C1448">
        <v>3741</v>
      </c>
      <c r="D1448">
        <v>29</v>
      </c>
      <c r="E1448">
        <v>56</v>
      </c>
      <c r="F1448">
        <v>50</v>
      </c>
      <c r="G1448">
        <v>-26</v>
      </c>
      <c r="H1448">
        <v>-60</v>
      </c>
      <c r="I1448">
        <v>228</v>
      </c>
      <c r="J1448">
        <v>-0.244965374469757</v>
      </c>
      <c r="K1448">
        <v>1.97038125991821</v>
      </c>
      <c r="L1448">
        <v>-108.34096527099599</v>
      </c>
      <c r="M1448">
        <v>244</v>
      </c>
      <c r="N1448">
        <v>4.1145514696836499E-2</v>
      </c>
      <c r="O1448">
        <v>5.4860681295394897E-2</v>
      </c>
      <c r="P1448">
        <v>0.88599997758865401</v>
      </c>
      <c r="Q1448">
        <v>2000</v>
      </c>
    </row>
    <row r="1449" spans="1:17" x14ac:dyDescent="0.15">
      <c r="A1449">
        <v>173</v>
      </c>
      <c r="B1449">
        <v>-42</v>
      </c>
      <c r="C1449">
        <v>3743</v>
      </c>
      <c r="D1449">
        <v>30</v>
      </c>
      <c r="E1449">
        <v>56</v>
      </c>
      <c r="F1449">
        <v>49</v>
      </c>
      <c r="G1449">
        <v>-26</v>
      </c>
      <c r="H1449">
        <v>-60</v>
      </c>
      <c r="I1449">
        <v>228</v>
      </c>
      <c r="J1449">
        <v>-0.24006737768650099</v>
      </c>
      <c r="K1449">
        <v>1.9651007652282699</v>
      </c>
      <c r="L1449">
        <v>-108.348258972168</v>
      </c>
      <c r="M1449">
        <v>244</v>
      </c>
      <c r="N1449">
        <v>4.1145514696836499E-2</v>
      </c>
      <c r="O1449">
        <v>5.4860681295394897E-2</v>
      </c>
      <c r="P1449">
        <v>0.88599997758865401</v>
      </c>
      <c r="Q1449">
        <v>2000</v>
      </c>
    </row>
    <row r="1450" spans="1:17" x14ac:dyDescent="0.15">
      <c r="A1450">
        <v>167</v>
      </c>
      <c r="B1450">
        <v>-45</v>
      </c>
      <c r="C1450">
        <v>3745</v>
      </c>
      <c r="D1450">
        <v>31</v>
      </c>
      <c r="E1450">
        <v>55</v>
      </c>
      <c r="F1450">
        <v>47</v>
      </c>
      <c r="G1450">
        <v>-26</v>
      </c>
      <c r="H1450">
        <v>-60</v>
      </c>
      <c r="I1450">
        <v>228</v>
      </c>
      <c r="J1450">
        <v>-0.23495739698410001</v>
      </c>
      <c r="K1450">
        <v>1.95976185798645</v>
      </c>
      <c r="L1450">
        <v>-108.35498046875</v>
      </c>
      <c r="M1450">
        <v>244</v>
      </c>
      <c r="N1450">
        <v>4.1145514696836499E-2</v>
      </c>
      <c r="O1450">
        <v>5.4860681295394897E-2</v>
      </c>
      <c r="P1450">
        <v>0.88599997758865401</v>
      </c>
      <c r="Q1450">
        <v>2000</v>
      </c>
    </row>
    <row r="1451" spans="1:17" x14ac:dyDescent="0.15">
      <c r="A1451">
        <v>163</v>
      </c>
      <c r="B1451">
        <v>-42</v>
      </c>
      <c r="C1451">
        <v>3749</v>
      </c>
      <c r="D1451">
        <v>32</v>
      </c>
      <c r="E1451">
        <v>55</v>
      </c>
      <c r="F1451">
        <v>46</v>
      </c>
      <c r="G1451">
        <v>-26</v>
      </c>
      <c r="H1451">
        <v>-60</v>
      </c>
      <c r="I1451">
        <v>228</v>
      </c>
      <c r="J1451">
        <v>-0.22983787953853599</v>
      </c>
      <c r="K1451">
        <v>1.95441246032715</v>
      </c>
      <c r="L1451">
        <v>-108.361381530762</v>
      </c>
      <c r="M1451">
        <v>244</v>
      </c>
      <c r="N1451">
        <v>4.1145514696836499E-2</v>
      </c>
      <c r="O1451">
        <v>5.4860681295394897E-2</v>
      </c>
      <c r="P1451">
        <v>0.88599997758865401</v>
      </c>
      <c r="Q1451">
        <v>2000</v>
      </c>
    </row>
    <row r="1452" spans="1:17" x14ac:dyDescent="0.15">
      <c r="A1452">
        <v>161</v>
      </c>
      <c r="B1452">
        <v>-41</v>
      </c>
      <c r="C1452">
        <v>3765</v>
      </c>
      <c r="D1452">
        <v>33</v>
      </c>
      <c r="E1452">
        <v>53</v>
      </c>
      <c r="F1452">
        <v>44</v>
      </c>
      <c r="G1452">
        <v>-29</v>
      </c>
      <c r="H1452">
        <v>-59</v>
      </c>
      <c r="I1452">
        <v>219</v>
      </c>
      <c r="J1452">
        <v>-0.21919921040535001</v>
      </c>
      <c r="K1452">
        <v>1.9438462257385301</v>
      </c>
      <c r="L1452">
        <v>-108.37295532226599</v>
      </c>
      <c r="M1452">
        <v>239</v>
      </c>
      <c r="N1452">
        <v>-1.3557765632867799E-2</v>
      </c>
      <c r="O1452">
        <v>6.77888281643391E-3</v>
      </c>
      <c r="P1452">
        <v>0.88599997758865401</v>
      </c>
      <c r="Q1452">
        <v>3000</v>
      </c>
    </row>
    <row r="1453" spans="1:17" x14ac:dyDescent="0.15">
      <c r="A1453">
        <v>158</v>
      </c>
      <c r="B1453">
        <v>-40</v>
      </c>
      <c r="C1453">
        <v>3766</v>
      </c>
      <c r="D1453">
        <v>34</v>
      </c>
      <c r="E1453">
        <v>51</v>
      </c>
      <c r="F1453">
        <v>42</v>
      </c>
      <c r="G1453">
        <v>-29</v>
      </c>
      <c r="H1453">
        <v>-59</v>
      </c>
      <c r="I1453">
        <v>219</v>
      </c>
      <c r="J1453">
        <v>-0.21358786523342099</v>
      </c>
      <c r="K1453">
        <v>1.93854963779449</v>
      </c>
      <c r="L1453">
        <v>-108.378532409668</v>
      </c>
      <c r="M1453">
        <v>239</v>
      </c>
      <c r="N1453">
        <v>-1.3557765632867799E-2</v>
      </c>
      <c r="O1453">
        <v>6.77888281643391E-3</v>
      </c>
      <c r="P1453">
        <v>0.88599997758865401</v>
      </c>
      <c r="Q1453">
        <v>2000</v>
      </c>
    </row>
    <row r="1454" spans="1:17" x14ac:dyDescent="0.15">
      <c r="A1454">
        <v>153</v>
      </c>
      <c r="B1454">
        <v>-40</v>
      </c>
      <c r="C1454">
        <v>3769</v>
      </c>
      <c r="D1454">
        <v>35</v>
      </c>
      <c r="E1454">
        <v>50</v>
      </c>
      <c r="F1454">
        <v>41</v>
      </c>
      <c r="G1454">
        <v>-29</v>
      </c>
      <c r="H1454">
        <v>-59</v>
      </c>
      <c r="I1454">
        <v>219</v>
      </c>
      <c r="J1454">
        <v>-0.207837790250778</v>
      </c>
      <c r="K1454">
        <v>1.93331527709961</v>
      </c>
      <c r="L1454">
        <v>-108.38395690918</v>
      </c>
      <c r="M1454">
        <v>239</v>
      </c>
      <c r="N1454">
        <v>-1.3557765632867799E-2</v>
      </c>
      <c r="O1454">
        <v>6.77888281643391E-3</v>
      </c>
      <c r="P1454">
        <v>0.88599997758865401</v>
      </c>
      <c r="Q1454">
        <v>2000</v>
      </c>
    </row>
    <row r="1455" spans="1:17" x14ac:dyDescent="0.15">
      <c r="A1455">
        <v>148</v>
      </c>
      <c r="B1455">
        <v>-39</v>
      </c>
      <c r="C1455">
        <v>3769</v>
      </c>
      <c r="D1455">
        <v>36</v>
      </c>
      <c r="E1455">
        <v>48</v>
      </c>
      <c r="F1455">
        <v>39</v>
      </c>
      <c r="G1455">
        <v>-29</v>
      </c>
      <c r="H1455">
        <v>-59</v>
      </c>
      <c r="I1455">
        <v>219</v>
      </c>
      <c r="J1455">
        <v>-0.20194779336452501</v>
      </c>
      <c r="K1455">
        <v>1.9281798601150499</v>
      </c>
      <c r="L1455">
        <v>-108.389198303223</v>
      </c>
      <c r="M1455">
        <v>239</v>
      </c>
      <c r="N1455">
        <v>-1.3557765632867799E-2</v>
      </c>
      <c r="O1455">
        <v>6.77888281643391E-3</v>
      </c>
      <c r="P1455">
        <v>0.88599997758865401</v>
      </c>
      <c r="Q1455">
        <v>2000</v>
      </c>
    </row>
    <row r="1456" spans="1:17" x14ac:dyDescent="0.15">
      <c r="A1456">
        <v>146</v>
      </c>
      <c r="B1456">
        <v>-39</v>
      </c>
      <c r="C1456">
        <v>3771</v>
      </c>
      <c r="D1456">
        <v>37</v>
      </c>
      <c r="E1456">
        <v>46</v>
      </c>
      <c r="F1456">
        <v>38</v>
      </c>
      <c r="G1456">
        <v>-32</v>
      </c>
      <c r="H1456">
        <v>-60</v>
      </c>
      <c r="I1456">
        <v>226</v>
      </c>
      <c r="J1456">
        <v>-0.195917934179306</v>
      </c>
      <c r="K1456">
        <v>1.92316699028015</v>
      </c>
      <c r="L1456">
        <v>-108.394256591797</v>
      </c>
      <c r="M1456">
        <v>255</v>
      </c>
      <c r="N1456">
        <v>0</v>
      </c>
      <c r="O1456">
        <v>8.0302111804485293E-2</v>
      </c>
      <c r="P1456">
        <v>0.88599997758865401</v>
      </c>
      <c r="Q1456">
        <v>3000</v>
      </c>
    </row>
    <row r="1457" spans="1:17" x14ac:dyDescent="0.15">
      <c r="A1457">
        <v>146</v>
      </c>
      <c r="B1457">
        <v>-42</v>
      </c>
      <c r="C1457">
        <v>3779</v>
      </c>
      <c r="D1457">
        <v>38</v>
      </c>
      <c r="E1457">
        <v>43</v>
      </c>
      <c r="F1457">
        <v>37</v>
      </c>
      <c r="G1457">
        <v>-32</v>
      </c>
      <c r="H1457">
        <v>-60</v>
      </c>
      <c r="I1457">
        <v>226</v>
      </c>
      <c r="J1457">
        <v>-0.189699366688728</v>
      </c>
      <c r="K1457">
        <v>1.9182661771774301</v>
      </c>
      <c r="L1457">
        <v>-108.399406433105</v>
      </c>
      <c r="M1457">
        <v>255</v>
      </c>
      <c r="N1457">
        <v>0</v>
      </c>
      <c r="O1457">
        <v>8.0302111804485293E-2</v>
      </c>
      <c r="P1457">
        <v>0.88599997758865401</v>
      </c>
      <c r="Q1457">
        <v>2000</v>
      </c>
    </row>
    <row r="1458" spans="1:17" x14ac:dyDescent="0.15">
      <c r="A1458">
        <v>146</v>
      </c>
      <c r="B1458">
        <v>-47</v>
      </c>
      <c r="C1458">
        <v>3781</v>
      </c>
      <c r="D1458">
        <v>39</v>
      </c>
      <c r="E1458">
        <v>40</v>
      </c>
      <c r="F1458">
        <v>36</v>
      </c>
      <c r="G1458">
        <v>-32</v>
      </c>
      <c r="H1458">
        <v>-60</v>
      </c>
      <c r="I1458">
        <v>226</v>
      </c>
      <c r="J1458">
        <v>-0.18335208296775801</v>
      </c>
      <c r="K1458">
        <v>1.91356337070465</v>
      </c>
      <c r="L1458">
        <v>-108.404571533203</v>
      </c>
      <c r="M1458">
        <v>255</v>
      </c>
      <c r="N1458">
        <v>0</v>
      </c>
      <c r="O1458">
        <v>8.0302111804485293E-2</v>
      </c>
      <c r="P1458">
        <v>0.88599997758865401</v>
      </c>
      <c r="Q1458">
        <v>2000</v>
      </c>
    </row>
    <row r="1459" spans="1:17" x14ac:dyDescent="0.15">
      <c r="A1459">
        <v>150</v>
      </c>
      <c r="B1459">
        <v>-48</v>
      </c>
      <c r="C1459">
        <v>3786</v>
      </c>
      <c r="D1459">
        <v>40</v>
      </c>
      <c r="E1459">
        <v>38</v>
      </c>
      <c r="F1459">
        <v>34</v>
      </c>
      <c r="G1459">
        <v>-32</v>
      </c>
      <c r="H1459">
        <v>-60</v>
      </c>
      <c r="I1459">
        <v>226</v>
      </c>
      <c r="J1459">
        <v>-0.176940187811852</v>
      </c>
      <c r="K1459">
        <v>1.9091273546218901</v>
      </c>
      <c r="L1459">
        <v>-108.40968322753901</v>
      </c>
      <c r="M1459">
        <v>255</v>
      </c>
      <c r="N1459">
        <v>0</v>
      </c>
      <c r="O1459">
        <v>8.0302111804485293E-2</v>
      </c>
      <c r="P1459">
        <v>0.88599997758865401</v>
      </c>
      <c r="Q1459">
        <v>2000</v>
      </c>
    </row>
    <row r="1460" spans="1:17" x14ac:dyDescent="0.15">
      <c r="A1460">
        <v>151</v>
      </c>
      <c r="B1460">
        <v>-46</v>
      </c>
      <c r="C1460">
        <v>3789</v>
      </c>
      <c r="D1460">
        <v>41</v>
      </c>
      <c r="E1460">
        <v>35</v>
      </c>
      <c r="F1460">
        <v>32</v>
      </c>
      <c r="G1460">
        <v>-32</v>
      </c>
      <c r="H1460">
        <v>-60</v>
      </c>
      <c r="I1460">
        <v>226</v>
      </c>
      <c r="J1460">
        <v>-0.17038762569427501</v>
      </c>
      <c r="K1460">
        <v>1.9049273729324301</v>
      </c>
      <c r="L1460">
        <v>-108.41477966308599</v>
      </c>
      <c r="M1460">
        <v>255</v>
      </c>
      <c r="N1460">
        <v>0</v>
      </c>
      <c r="O1460">
        <v>8.0302111804485293E-2</v>
      </c>
      <c r="P1460">
        <v>0.88599997758865401</v>
      </c>
      <c r="Q1460">
        <v>2000</v>
      </c>
    </row>
    <row r="1461" spans="1:17" x14ac:dyDescent="0.15">
      <c r="A1461">
        <v>144</v>
      </c>
      <c r="B1461">
        <v>-43</v>
      </c>
      <c r="C1461">
        <v>3790</v>
      </c>
      <c r="D1461">
        <v>42</v>
      </c>
      <c r="E1461">
        <v>32</v>
      </c>
      <c r="F1461">
        <v>30</v>
      </c>
      <c r="G1461">
        <v>-32</v>
      </c>
      <c r="H1461">
        <v>-60</v>
      </c>
      <c r="I1461">
        <v>216</v>
      </c>
      <c r="J1461">
        <v>-0.15734195709228499</v>
      </c>
      <c r="K1461">
        <v>1.89690053462982</v>
      </c>
      <c r="L1461">
        <v>-108.424926757813</v>
      </c>
      <c r="M1461">
        <v>255</v>
      </c>
      <c r="N1461">
        <v>2.03366503119469E-2</v>
      </c>
      <c r="O1461">
        <v>-6.77888281643391E-3</v>
      </c>
      <c r="P1461">
        <v>0.88599997758865401</v>
      </c>
      <c r="Q1461">
        <v>3000</v>
      </c>
    </row>
    <row r="1462" spans="1:17" x14ac:dyDescent="0.15">
      <c r="A1462">
        <v>147</v>
      </c>
      <c r="B1462">
        <v>-51</v>
      </c>
      <c r="C1462">
        <v>3785</v>
      </c>
      <c r="D1462">
        <v>43</v>
      </c>
      <c r="E1462">
        <v>29</v>
      </c>
      <c r="F1462">
        <v>30</v>
      </c>
      <c r="G1462">
        <v>-32</v>
      </c>
      <c r="H1462">
        <v>-60</v>
      </c>
      <c r="I1462">
        <v>216</v>
      </c>
      <c r="J1462">
        <v>-0.15056137740611999</v>
      </c>
      <c r="K1462">
        <v>1.89327168464661</v>
      </c>
      <c r="L1462">
        <v>-108.42992401123</v>
      </c>
      <c r="M1462">
        <v>255</v>
      </c>
      <c r="N1462">
        <v>2.03366503119469E-2</v>
      </c>
      <c r="O1462">
        <v>-6.77888281643391E-3</v>
      </c>
      <c r="P1462">
        <v>0.88599997758865401</v>
      </c>
      <c r="Q1462">
        <v>2000</v>
      </c>
    </row>
    <row r="1463" spans="1:17" x14ac:dyDescent="0.15">
      <c r="A1463">
        <v>148</v>
      </c>
      <c r="B1463">
        <v>-53</v>
      </c>
      <c r="C1463">
        <v>3784</v>
      </c>
      <c r="D1463">
        <v>44</v>
      </c>
      <c r="E1463">
        <v>26</v>
      </c>
      <c r="F1463">
        <v>30</v>
      </c>
      <c r="G1463">
        <v>-32</v>
      </c>
      <c r="H1463">
        <v>-60</v>
      </c>
      <c r="I1463">
        <v>216</v>
      </c>
      <c r="J1463">
        <v>-0.14365485310554499</v>
      </c>
      <c r="K1463">
        <v>1.88994777202606</v>
      </c>
      <c r="L1463">
        <v>-108.43483734130901</v>
      </c>
      <c r="M1463">
        <v>255</v>
      </c>
      <c r="N1463">
        <v>2.03366503119469E-2</v>
      </c>
      <c r="O1463">
        <v>-6.77888281643391E-3</v>
      </c>
      <c r="P1463">
        <v>0.88599997758865401</v>
      </c>
      <c r="Q1463">
        <v>2000</v>
      </c>
    </row>
    <row r="1464" spans="1:17" x14ac:dyDescent="0.15">
      <c r="A1464">
        <v>148</v>
      </c>
      <c r="B1464">
        <v>-52</v>
      </c>
      <c r="C1464">
        <v>3795</v>
      </c>
      <c r="D1464">
        <v>45</v>
      </c>
      <c r="E1464">
        <v>23</v>
      </c>
      <c r="F1464">
        <v>29</v>
      </c>
      <c r="G1464">
        <v>-32</v>
      </c>
      <c r="H1464">
        <v>-60</v>
      </c>
      <c r="I1464">
        <v>216</v>
      </c>
      <c r="J1464">
        <v>-0.13662253320217099</v>
      </c>
      <c r="K1464">
        <v>1.8869543075561499</v>
      </c>
      <c r="L1464">
        <v>-108.43962860107401</v>
      </c>
      <c r="M1464">
        <v>255</v>
      </c>
      <c r="N1464">
        <v>2.03366503119469E-2</v>
      </c>
      <c r="O1464">
        <v>-6.77888281643391E-3</v>
      </c>
      <c r="P1464">
        <v>0.88599997758865401</v>
      </c>
      <c r="Q1464">
        <v>2000</v>
      </c>
    </row>
    <row r="1465" spans="1:17" x14ac:dyDescent="0.15">
      <c r="A1465">
        <v>148</v>
      </c>
      <c r="B1465">
        <v>-50</v>
      </c>
      <c r="C1465">
        <v>3801</v>
      </c>
      <c r="D1465">
        <v>45</v>
      </c>
      <c r="E1465">
        <v>20</v>
      </c>
      <c r="F1465">
        <v>28</v>
      </c>
      <c r="G1465">
        <v>-33</v>
      </c>
      <c r="H1465">
        <v>-65</v>
      </c>
      <c r="I1465">
        <v>221</v>
      </c>
      <c r="J1465">
        <v>-0.129476949572563</v>
      </c>
      <c r="K1465">
        <v>1.8843027353286701</v>
      </c>
      <c r="L1465">
        <v>-108.444343566895</v>
      </c>
      <c r="M1465">
        <v>255</v>
      </c>
      <c r="N1465">
        <v>5.3860180079937002E-2</v>
      </c>
      <c r="O1465">
        <v>8.0790273845195798E-2</v>
      </c>
      <c r="P1465">
        <v>0.88599997758865401</v>
      </c>
      <c r="Q1465">
        <v>3000</v>
      </c>
    </row>
    <row r="1466" spans="1:17" x14ac:dyDescent="0.15">
      <c r="A1466">
        <v>144</v>
      </c>
      <c r="B1466">
        <v>-53</v>
      </c>
      <c r="C1466">
        <v>3794</v>
      </c>
      <c r="D1466">
        <v>46</v>
      </c>
      <c r="E1466">
        <v>17</v>
      </c>
      <c r="F1466">
        <v>27</v>
      </c>
      <c r="G1466">
        <v>-33</v>
      </c>
      <c r="H1466">
        <v>-65</v>
      </c>
      <c r="I1466">
        <v>221</v>
      </c>
      <c r="J1466">
        <v>-0.12207328528165801</v>
      </c>
      <c r="K1466">
        <v>1.88195860385895</v>
      </c>
      <c r="L1466">
        <v>-108.449012756348</v>
      </c>
      <c r="M1466">
        <v>255</v>
      </c>
      <c r="N1466">
        <v>5.3860180079937002E-2</v>
      </c>
      <c r="O1466">
        <v>8.0790273845195798E-2</v>
      </c>
      <c r="P1466">
        <v>0.88599997758865401</v>
      </c>
      <c r="Q1466">
        <v>2000</v>
      </c>
    </row>
    <row r="1467" spans="1:17" x14ac:dyDescent="0.15">
      <c r="A1467">
        <v>142</v>
      </c>
      <c r="B1467">
        <v>-47</v>
      </c>
      <c r="C1467">
        <v>3793</v>
      </c>
      <c r="D1467">
        <v>47</v>
      </c>
      <c r="E1467">
        <v>14</v>
      </c>
      <c r="F1467">
        <v>27</v>
      </c>
      <c r="G1467">
        <v>-33</v>
      </c>
      <c r="H1467">
        <v>-65</v>
      </c>
      <c r="I1467">
        <v>221</v>
      </c>
      <c r="J1467">
        <v>-0.11470222473144499</v>
      </c>
      <c r="K1467">
        <v>1.88001525402069</v>
      </c>
      <c r="L1467">
        <v>-108.453453063965</v>
      </c>
      <c r="M1467">
        <v>255</v>
      </c>
      <c r="N1467">
        <v>5.3860180079937002E-2</v>
      </c>
      <c r="O1467">
        <v>8.0790273845195798E-2</v>
      </c>
      <c r="P1467">
        <v>0.88599997758865401</v>
      </c>
      <c r="Q1467">
        <v>2000</v>
      </c>
    </row>
    <row r="1468" spans="1:17" x14ac:dyDescent="0.15">
      <c r="A1468">
        <v>144</v>
      </c>
      <c r="B1468">
        <v>-40</v>
      </c>
      <c r="C1468">
        <v>3791</v>
      </c>
      <c r="D1468">
        <v>47</v>
      </c>
      <c r="E1468">
        <v>11</v>
      </c>
      <c r="F1468">
        <v>26</v>
      </c>
      <c r="G1468">
        <v>-33</v>
      </c>
      <c r="H1468">
        <v>-65</v>
      </c>
      <c r="I1468">
        <v>221</v>
      </c>
      <c r="J1468">
        <v>-0.218726500868797</v>
      </c>
      <c r="K1468">
        <v>1.8784136772155799</v>
      </c>
      <c r="L1468">
        <v>-108.45775604248</v>
      </c>
      <c r="M1468">
        <v>255</v>
      </c>
      <c r="N1468">
        <v>5.3860180079937002E-2</v>
      </c>
      <c r="O1468">
        <v>8.0790273845195798E-2</v>
      </c>
      <c r="P1468">
        <v>0.88599997758865401</v>
      </c>
      <c r="Q1468">
        <v>2000</v>
      </c>
    </row>
    <row r="1469" spans="1:17" x14ac:dyDescent="0.15">
      <c r="A1469">
        <v>145</v>
      </c>
      <c r="B1469">
        <v>-37</v>
      </c>
      <c r="C1469">
        <v>3790</v>
      </c>
      <c r="D1469">
        <v>47</v>
      </c>
      <c r="E1469">
        <v>10</v>
      </c>
      <c r="F1469">
        <v>26</v>
      </c>
      <c r="G1469">
        <v>-33</v>
      </c>
      <c r="H1469">
        <v>-65</v>
      </c>
      <c r="I1469">
        <v>221</v>
      </c>
      <c r="J1469">
        <v>-0.21127262711524999</v>
      </c>
      <c r="K1469">
        <v>1.87715339660645</v>
      </c>
      <c r="L1469">
        <v>-108.46193695068401</v>
      </c>
      <c r="M1469">
        <v>255</v>
      </c>
      <c r="N1469">
        <v>5.3860180079937002E-2</v>
      </c>
      <c r="O1469">
        <v>8.0790273845195798E-2</v>
      </c>
      <c r="P1469">
        <v>0.88599997758865401</v>
      </c>
      <c r="Q1469">
        <v>2000</v>
      </c>
    </row>
    <row r="1470" spans="1:17" x14ac:dyDescent="0.15">
      <c r="A1470">
        <v>142</v>
      </c>
      <c r="B1470">
        <v>-29</v>
      </c>
      <c r="C1470">
        <v>3796</v>
      </c>
      <c r="D1470">
        <v>47</v>
      </c>
      <c r="E1470">
        <v>5</v>
      </c>
      <c r="F1470">
        <v>25</v>
      </c>
      <c r="G1470">
        <v>-30</v>
      </c>
      <c r="H1470">
        <v>-56</v>
      </c>
      <c r="I1470">
        <v>224</v>
      </c>
      <c r="J1470">
        <v>-0.19614426791667899</v>
      </c>
      <c r="K1470">
        <v>1.8753008842468299</v>
      </c>
      <c r="L1470">
        <v>-108.470176696777</v>
      </c>
      <c r="M1470">
        <v>249</v>
      </c>
      <c r="N1470">
        <v>5.4397542029619203E-2</v>
      </c>
      <c r="O1470">
        <v>-1.3599385507404801E-2</v>
      </c>
      <c r="P1470">
        <v>0.88599997758865401</v>
      </c>
      <c r="Q1470">
        <v>3000</v>
      </c>
    </row>
    <row r="1471" spans="1:17" x14ac:dyDescent="0.15">
      <c r="A1471">
        <v>144</v>
      </c>
      <c r="B1471">
        <v>-26</v>
      </c>
      <c r="C1471">
        <v>3796</v>
      </c>
      <c r="D1471">
        <v>46</v>
      </c>
      <c r="E1471">
        <v>3</v>
      </c>
      <c r="F1471">
        <v>24</v>
      </c>
      <c r="G1471">
        <v>-30</v>
      </c>
      <c r="H1471">
        <v>-56</v>
      </c>
      <c r="I1471">
        <v>224</v>
      </c>
      <c r="J1471">
        <v>-0.18849354982376099</v>
      </c>
      <c r="K1471">
        <v>1.87471079826355</v>
      </c>
      <c r="L1471">
        <v>-108.47427368164099</v>
      </c>
      <c r="M1471">
        <v>249</v>
      </c>
      <c r="N1471">
        <v>5.4397542029619203E-2</v>
      </c>
      <c r="O1471">
        <v>-1.3599385507404801E-2</v>
      </c>
      <c r="P1471">
        <v>0.88599997758865401</v>
      </c>
      <c r="Q1471">
        <v>2000</v>
      </c>
    </row>
    <row r="1472" spans="1:17" x14ac:dyDescent="0.15">
      <c r="A1472">
        <v>147</v>
      </c>
      <c r="B1472">
        <v>-23</v>
      </c>
      <c r="C1472">
        <v>3791</v>
      </c>
      <c r="D1472">
        <v>45</v>
      </c>
      <c r="E1472">
        <v>1</v>
      </c>
      <c r="F1472">
        <v>23</v>
      </c>
      <c r="G1472">
        <v>-30</v>
      </c>
      <c r="H1472">
        <v>-56</v>
      </c>
      <c r="I1472">
        <v>224</v>
      </c>
      <c r="J1472">
        <v>-0.18081700801849401</v>
      </c>
      <c r="K1472">
        <v>1.87444996833801</v>
      </c>
      <c r="L1472">
        <v>-108.478309631348</v>
      </c>
      <c r="M1472">
        <v>249</v>
      </c>
      <c r="N1472">
        <v>5.4397542029619203E-2</v>
      </c>
      <c r="O1472">
        <v>-1.3599385507404801E-2</v>
      </c>
      <c r="P1472">
        <v>0.88599997758865401</v>
      </c>
      <c r="Q1472">
        <v>2000</v>
      </c>
    </row>
    <row r="1473" spans="1:17" x14ac:dyDescent="0.15">
      <c r="A1473">
        <v>151</v>
      </c>
      <c r="B1473">
        <v>-20</v>
      </c>
      <c r="C1473">
        <v>3788</v>
      </c>
      <c r="D1473">
        <v>44</v>
      </c>
      <c r="E1473">
        <v>-2</v>
      </c>
      <c r="F1473">
        <v>23</v>
      </c>
      <c r="G1473">
        <v>-30</v>
      </c>
      <c r="H1473">
        <v>-56</v>
      </c>
      <c r="I1473">
        <v>224</v>
      </c>
      <c r="J1473">
        <v>-0.17313914000988001</v>
      </c>
      <c r="K1473">
        <v>1.8745187520980799</v>
      </c>
      <c r="L1473">
        <v>-108.48226928710901</v>
      </c>
      <c r="M1473">
        <v>249</v>
      </c>
      <c r="N1473">
        <v>5.4397542029619203E-2</v>
      </c>
      <c r="O1473">
        <v>-1.3599385507404801E-2</v>
      </c>
      <c r="P1473">
        <v>0.88599997758865401</v>
      </c>
      <c r="Q1473">
        <v>2000</v>
      </c>
    </row>
    <row r="1474" spans="1:17" x14ac:dyDescent="0.15">
      <c r="A1474">
        <v>152</v>
      </c>
      <c r="B1474">
        <v>-15</v>
      </c>
      <c r="C1474">
        <v>3786</v>
      </c>
      <c r="D1474">
        <v>43</v>
      </c>
      <c r="E1474">
        <v>-3</v>
      </c>
      <c r="F1474">
        <v>21</v>
      </c>
      <c r="G1474">
        <v>-37</v>
      </c>
      <c r="H1474">
        <v>-61</v>
      </c>
      <c r="I1474">
        <v>229</v>
      </c>
      <c r="J1474">
        <v>-0.165483698248863</v>
      </c>
      <c r="K1474">
        <v>1.8748924732208301</v>
      </c>
      <c r="L1474">
        <v>-108.486137390137</v>
      </c>
      <c r="M1474">
        <v>255</v>
      </c>
      <c r="N1474">
        <v>8.1284403800964397E-2</v>
      </c>
      <c r="O1474">
        <v>0.12192660570144701</v>
      </c>
      <c r="P1474">
        <v>0.88599997758865401</v>
      </c>
      <c r="Q1474">
        <v>3000</v>
      </c>
    </row>
    <row r="1475" spans="1:17" x14ac:dyDescent="0.15">
      <c r="A1475">
        <v>150</v>
      </c>
      <c r="B1475">
        <v>-8</v>
      </c>
      <c r="C1475">
        <v>3785</v>
      </c>
      <c r="D1475">
        <v>41</v>
      </c>
      <c r="E1475">
        <v>-6</v>
      </c>
      <c r="F1475">
        <v>20</v>
      </c>
      <c r="G1475">
        <v>-37</v>
      </c>
      <c r="H1475">
        <v>-61</v>
      </c>
      <c r="I1475">
        <v>229</v>
      </c>
      <c r="J1475">
        <v>-0.15779897570609999</v>
      </c>
      <c r="K1475">
        <v>1.87557768821716</v>
      </c>
      <c r="L1475">
        <v>-108.49037933349599</v>
      </c>
      <c r="M1475">
        <v>255</v>
      </c>
      <c r="N1475">
        <v>8.1284403800964397E-2</v>
      </c>
      <c r="O1475">
        <v>0.12192660570144701</v>
      </c>
      <c r="P1475">
        <v>0.88599997758865401</v>
      </c>
      <c r="Q1475">
        <v>2000</v>
      </c>
    </row>
    <row r="1476" spans="1:17" x14ac:dyDescent="0.15">
      <c r="A1476">
        <v>157</v>
      </c>
      <c r="B1476">
        <v>-6</v>
      </c>
      <c r="C1476">
        <v>3779</v>
      </c>
      <c r="D1476">
        <v>39</v>
      </c>
      <c r="E1476">
        <v>-8</v>
      </c>
      <c r="F1476">
        <v>19</v>
      </c>
      <c r="G1476">
        <v>-37</v>
      </c>
      <c r="H1476">
        <v>-61</v>
      </c>
      <c r="I1476">
        <v>229</v>
      </c>
      <c r="J1476">
        <v>-0.15019817650318101</v>
      </c>
      <c r="K1476">
        <v>1.87655878067017</v>
      </c>
      <c r="L1476">
        <v>-108.49489593505901</v>
      </c>
      <c r="M1476">
        <v>255</v>
      </c>
      <c r="N1476">
        <v>8.1284403800964397E-2</v>
      </c>
      <c r="O1476">
        <v>0.12192660570144701</v>
      </c>
      <c r="P1476">
        <v>0.88599997758865401</v>
      </c>
      <c r="Q1476">
        <v>2000</v>
      </c>
    </row>
    <row r="1477" spans="1:17" x14ac:dyDescent="0.15">
      <c r="A1477">
        <v>158</v>
      </c>
      <c r="B1477">
        <v>-6</v>
      </c>
      <c r="C1477">
        <v>3779</v>
      </c>
      <c r="D1477">
        <v>39</v>
      </c>
      <c r="E1477">
        <v>-9</v>
      </c>
      <c r="F1477">
        <v>18</v>
      </c>
      <c r="G1477">
        <v>-37</v>
      </c>
      <c r="H1477">
        <v>-61</v>
      </c>
      <c r="I1477">
        <v>229</v>
      </c>
      <c r="J1477">
        <v>-0.142767429351807</v>
      </c>
      <c r="K1477">
        <v>1.8777984380721999</v>
      </c>
      <c r="L1477">
        <v>-108.499588012695</v>
      </c>
      <c r="M1477">
        <v>255</v>
      </c>
      <c r="N1477">
        <v>8.1284403800964397E-2</v>
      </c>
      <c r="O1477">
        <v>0.12192660570144701</v>
      </c>
      <c r="P1477">
        <v>0.88599997758865401</v>
      </c>
      <c r="Q1477">
        <v>2000</v>
      </c>
    </row>
    <row r="1478" spans="1:17" x14ac:dyDescent="0.15">
      <c r="A1478">
        <v>163</v>
      </c>
      <c r="B1478">
        <v>-2</v>
      </c>
      <c r="C1478">
        <v>3782</v>
      </c>
      <c r="D1478">
        <v>37</v>
      </c>
      <c r="E1478">
        <v>-9</v>
      </c>
      <c r="F1478">
        <v>17</v>
      </c>
      <c r="G1478">
        <v>-37</v>
      </c>
      <c r="H1478">
        <v>-61</v>
      </c>
      <c r="I1478">
        <v>229</v>
      </c>
      <c r="J1478">
        <v>-0.13544094562530501</v>
      </c>
      <c r="K1478">
        <v>1.8792854547500599</v>
      </c>
      <c r="L1478">
        <v>-108.504440307617</v>
      </c>
      <c r="M1478">
        <v>255</v>
      </c>
      <c r="N1478">
        <v>8.1284403800964397E-2</v>
      </c>
      <c r="O1478">
        <v>0.12192660570144701</v>
      </c>
      <c r="P1478">
        <v>0.88599997758865401</v>
      </c>
      <c r="Q1478">
        <v>2000</v>
      </c>
    </row>
    <row r="1479" spans="1:17" x14ac:dyDescent="0.15">
      <c r="A1479">
        <v>167</v>
      </c>
      <c r="B1479">
        <v>8</v>
      </c>
      <c r="C1479">
        <v>3794</v>
      </c>
      <c r="D1479">
        <v>33</v>
      </c>
      <c r="E1479">
        <v>-11</v>
      </c>
      <c r="F1479">
        <v>13</v>
      </c>
      <c r="G1479">
        <v>-26</v>
      </c>
      <c r="H1479">
        <v>-56</v>
      </c>
      <c r="I1479">
        <v>226</v>
      </c>
      <c r="J1479">
        <v>-0.121422037482262</v>
      </c>
      <c r="K1479">
        <v>1.88290667533875</v>
      </c>
      <c r="L1479">
        <v>-108.513565063477</v>
      </c>
      <c r="M1479">
        <v>255</v>
      </c>
      <c r="N1479">
        <v>1.3609830290079099E-2</v>
      </c>
      <c r="O1479">
        <v>0</v>
      </c>
      <c r="P1479">
        <v>0.88599997758865401</v>
      </c>
      <c r="Q1479">
        <v>3000</v>
      </c>
    </row>
    <row r="1480" spans="1:17" x14ac:dyDescent="0.15">
      <c r="A1480">
        <v>164</v>
      </c>
      <c r="B1480">
        <v>11</v>
      </c>
      <c r="C1480">
        <v>3793</v>
      </c>
      <c r="D1480">
        <v>31</v>
      </c>
      <c r="E1480">
        <v>-12</v>
      </c>
      <c r="F1480">
        <v>12</v>
      </c>
      <c r="G1480">
        <v>-26</v>
      </c>
      <c r="H1480">
        <v>-56</v>
      </c>
      <c r="I1480">
        <v>226</v>
      </c>
      <c r="J1480">
        <v>-0.114418633282185</v>
      </c>
      <c r="K1480">
        <v>1.88484287261963</v>
      </c>
      <c r="L1480">
        <v>-108.517379760742</v>
      </c>
      <c r="M1480">
        <v>255</v>
      </c>
      <c r="N1480">
        <v>1.3609830290079099E-2</v>
      </c>
      <c r="O1480">
        <v>0</v>
      </c>
      <c r="P1480">
        <v>0.88599997758865401</v>
      </c>
      <c r="Q1480">
        <v>2000</v>
      </c>
    </row>
    <row r="1481" spans="1:17" x14ac:dyDescent="0.15">
      <c r="A1481">
        <v>165</v>
      </c>
      <c r="B1481">
        <v>10</v>
      </c>
      <c r="C1481">
        <v>3791</v>
      </c>
      <c r="D1481">
        <v>28</v>
      </c>
      <c r="E1481">
        <v>-12</v>
      </c>
      <c r="F1481">
        <v>10</v>
      </c>
      <c r="G1481">
        <v>-26</v>
      </c>
      <c r="H1481">
        <v>-56</v>
      </c>
      <c r="I1481">
        <v>226</v>
      </c>
      <c r="J1481">
        <v>-0.107629247009754</v>
      </c>
      <c r="K1481">
        <v>1.8869615793228101</v>
      </c>
      <c r="L1481">
        <v>-108.520629882813</v>
      </c>
      <c r="M1481">
        <v>255</v>
      </c>
      <c r="N1481">
        <v>1.3609830290079099E-2</v>
      </c>
      <c r="O1481">
        <v>0</v>
      </c>
      <c r="P1481">
        <v>0.88599997758865401</v>
      </c>
      <c r="Q1481">
        <v>2000</v>
      </c>
    </row>
    <row r="1482" spans="1:17" x14ac:dyDescent="0.15">
      <c r="A1482">
        <v>172</v>
      </c>
      <c r="B1482">
        <v>11</v>
      </c>
      <c r="C1482">
        <v>3787</v>
      </c>
      <c r="D1482">
        <v>26</v>
      </c>
      <c r="E1482">
        <v>-12</v>
      </c>
      <c r="F1482">
        <v>8</v>
      </c>
      <c r="G1482">
        <v>-26</v>
      </c>
      <c r="H1482">
        <v>-56</v>
      </c>
      <c r="I1482">
        <v>226</v>
      </c>
      <c r="J1482">
        <v>-0.101065494120121</v>
      </c>
      <c r="K1482">
        <v>1.8892400264739999</v>
      </c>
      <c r="L1482">
        <v>-108.523315429688</v>
      </c>
      <c r="M1482">
        <v>255</v>
      </c>
      <c r="N1482">
        <v>1.3609830290079099E-2</v>
      </c>
      <c r="O1482">
        <v>0</v>
      </c>
      <c r="P1482">
        <v>0.88599997758865401</v>
      </c>
      <c r="Q1482">
        <v>2000</v>
      </c>
    </row>
    <row r="1483" spans="1:17" x14ac:dyDescent="0.15">
      <c r="A1483">
        <v>168</v>
      </c>
      <c r="B1483">
        <v>21</v>
      </c>
      <c r="C1483">
        <v>3784</v>
      </c>
      <c r="D1483">
        <v>23</v>
      </c>
      <c r="E1483">
        <v>-11</v>
      </c>
      <c r="F1483">
        <v>7</v>
      </c>
      <c r="G1483">
        <v>-28</v>
      </c>
      <c r="H1483">
        <v>-60</v>
      </c>
      <c r="I1483">
        <v>224</v>
      </c>
      <c r="J1483">
        <v>-9.4751089811325101E-2</v>
      </c>
      <c r="K1483">
        <v>1.89162862300873</v>
      </c>
      <c r="L1483">
        <v>-108.525505065918</v>
      </c>
      <c r="M1483">
        <v>255</v>
      </c>
      <c r="N1483">
        <v>4.0642201900482199E-2</v>
      </c>
      <c r="O1483">
        <v>0.12192660570144701</v>
      </c>
      <c r="P1483">
        <v>0.88599997758865401</v>
      </c>
      <c r="Q1483">
        <v>3000</v>
      </c>
    </row>
    <row r="1484" spans="1:17" x14ac:dyDescent="0.15">
      <c r="A1484">
        <v>164</v>
      </c>
      <c r="B1484">
        <v>32</v>
      </c>
      <c r="C1484">
        <v>3787</v>
      </c>
      <c r="D1484">
        <v>20</v>
      </c>
      <c r="E1484">
        <v>-10</v>
      </c>
      <c r="F1484">
        <v>5</v>
      </c>
      <c r="G1484">
        <v>-28</v>
      </c>
      <c r="H1484">
        <v>-60</v>
      </c>
      <c r="I1484">
        <v>224</v>
      </c>
      <c r="J1484">
        <v>-8.8589861989021301E-2</v>
      </c>
      <c r="K1484">
        <v>1.89415264129639</v>
      </c>
      <c r="L1484">
        <v>-108.52732086181599</v>
      </c>
      <c r="M1484">
        <v>255</v>
      </c>
      <c r="N1484">
        <v>4.0642201900482199E-2</v>
      </c>
      <c r="O1484">
        <v>0.12192660570144701</v>
      </c>
      <c r="P1484">
        <v>0.88599997758865401</v>
      </c>
      <c r="Q1484">
        <v>2000</v>
      </c>
    </row>
    <row r="1485" spans="1:17" x14ac:dyDescent="0.15">
      <c r="A1485">
        <v>163</v>
      </c>
      <c r="B1485">
        <v>42</v>
      </c>
      <c r="C1485">
        <v>3782</v>
      </c>
      <c r="D1485">
        <v>16</v>
      </c>
      <c r="E1485">
        <v>-9</v>
      </c>
      <c r="F1485">
        <v>4</v>
      </c>
      <c r="G1485">
        <v>-28</v>
      </c>
      <c r="H1485">
        <v>-60</v>
      </c>
      <c r="I1485">
        <v>224</v>
      </c>
      <c r="J1485">
        <v>-8.2847014069557204E-2</v>
      </c>
      <c r="K1485">
        <v>1.8966641426086399</v>
      </c>
      <c r="L1485">
        <v>-108.52871704101599</v>
      </c>
      <c r="M1485">
        <v>255</v>
      </c>
      <c r="N1485">
        <v>4.0642201900482199E-2</v>
      </c>
      <c r="O1485">
        <v>0.12192660570144701</v>
      </c>
      <c r="P1485">
        <v>0.88599997758865401</v>
      </c>
      <c r="Q1485">
        <v>2000</v>
      </c>
    </row>
    <row r="1486" spans="1:17" x14ac:dyDescent="0.15">
      <c r="A1486">
        <v>167</v>
      </c>
      <c r="B1486">
        <v>45</v>
      </c>
      <c r="C1486">
        <v>3784</v>
      </c>
      <c r="D1486">
        <v>11</v>
      </c>
      <c r="E1486">
        <v>-8</v>
      </c>
      <c r="F1486">
        <v>3</v>
      </c>
      <c r="G1486">
        <v>-28</v>
      </c>
      <c r="H1486">
        <v>-60</v>
      </c>
      <c r="I1486">
        <v>224</v>
      </c>
      <c r="J1486">
        <v>-7.7492490410804707E-2</v>
      </c>
      <c r="K1486">
        <v>1.8991507291793801</v>
      </c>
      <c r="L1486">
        <v>-108.529739379883</v>
      </c>
      <c r="M1486">
        <v>255</v>
      </c>
      <c r="N1486">
        <v>4.0642201900482199E-2</v>
      </c>
      <c r="O1486">
        <v>0.12192660570144701</v>
      </c>
      <c r="P1486">
        <v>0.88599997758865401</v>
      </c>
      <c r="Q1486">
        <v>2000</v>
      </c>
    </row>
    <row r="1487" spans="1:17" x14ac:dyDescent="0.15">
      <c r="A1487">
        <v>170</v>
      </c>
      <c r="B1487">
        <v>42</v>
      </c>
      <c r="C1487">
        <v>3777</v>
      </c>
      <c r="D1487">
        <v>7</v>
      </c>
      <c r="E1487">
        <v>-6</v>
      </c>
      <c r="F1487">
        <v>2</v>
      </c>
      <c r="G1487">
        <v>-28</v>
      </c>
      <c r="H1487">
        <v>-60</v>
      </c>
      <c r="I1487">
        <v>224</v>
      </c>
      <c r="J1487">
        <v>-7.2406634688377394E-2</v>
      </c>
      <c r="K1487">
        <v>1.90165638923645</v>
      </c>
      <c r="L1487">
        <v>-108.53044891357401</v>
      </c>
      <c r="M1487">
        <v>255</v>
      </c>
      <c r="N1487">
        <v>4.0642201900482199E-2</v>
      </c>
      <c r="O1487">
        <v>0.12192660570144701</v>
      </c>
      <c r="P1487">
        <v>0.88599997758865401</v>
      </c>
      <c r="Q1487">
        <v>2000</v>
      </c>
    </row>
    <row r="1488" spans="1:17" x14ac:dyDescent="0.15">
      <c r="A1488">
        <v>166</v>
      </c>
      <c r="B1488">
        <v>48</v>
      </c>
      <c r="C1488">
        <v>3779</v>
      </c>
      <c r="D1488">
        <v>-3</v>
      </c>
      <c r="E1488">
        <v>-1</v>
      </c>
      <c r="F1488">
        <v>-1</v>
      </c>
      <c r="G1488">
        <v>-33</v>
      </c>
      <c r="H1488">
        <v>-57</v>
      </c>
      <c r="I1488">
        <v>221</v>
      </c>
      <c r="J1488">
        <v>-6.3740961253642994E-2</v>
      </c>
      <c r="K1488">
        <v>1.9063025712966899</v>
      </c>
      <c r="L1488">
        <v>-108.531364440918</v>
      </c>
      <c r="M1488">
        <v>255</v>
      </c>
      <c r="N1488">
        <v>0</v>
      </c>
      <c r="O1488">
        <v>0</v>
      </c>
      <c r="P1488">
        <v>0.88599997758865401</v>
      </c>
      <c r="Q1488">
        <v>3000</v>
      </c>
    </row>
    <row r="1489" spans="1:17" x14ac:dyDescent="0.15">
      <c r="A1489">
        <v>164</v>
      </c>
      <c r="B1489">
        <v>55</v>
      </c>
      <c r="C1489">
        <v>3787</v>
      </c>
      <c r="D1489">
        <v>-9</v>
      </c>
      <c r="E1489">
        <v>2</v>
      </c>
      <c r="F1489">
        <v>-1</v>
      </c>
      <c r="G1489">
        <v>-33</v>
      </c>
      <c r="H1489">
        <v>-57</v>
      </c>
      <c r="I1489">
        <v>221</v>
      </c>
      <c r="J1489">
        <v>-6.0095954686403302E-2</v>
      </c>
      <c r="K1489">
        <v>1.9084379673004199</v>
      </c>
      <c r="L1489">
        <v>-108.53205871582</v>
      </c>
      <c r="M1489">
        <v>255</v>
      </c>
      <c r="N1489">
        <v>0</v>
      </c>
      <c r="O1489">
        <v>0</v>
      </c>
      <c r="P1489">
        <v>0.88599997758865401</v>
      </c>
      <c r="Q1489">
        <v>2000</v>
      </c>
    </row>
    <row r="1490" spans="1:17" x14ac:dyDescent="0.15">
      <c r="A1490">
        <v>167</v>
      </c>
      <c r="B1490">
        <v>59</v>
      </c>
      <c r="C1490">
        <v>3789</v>
      </c>
      <c r="D1490">
        <v>-15</v>
      </c>
      <c r="E1490">
        <v>5</v>
      </c>
      <c r="F1490">
        <v>-1</v>
      </c>
      <c r="G1490">
        <v>-33</v>
      </c>
      <c r="H1490">
        <v>-57</v>
      </c>
      <c r="I1490">
        <v>221</v>
      </c>
      <c r="J1490">
        <v>-5.64490258693695E-2</v>
      </c>
      <c r="K1490">
        <v>1.91057288646698</v>
      </c>
      <c r="L1490">
        <v>-108.53305816650401</v>
      </c>
      <c r="M1490">
        <v>255</v>
      </c>
      <c r="N1490">
        <v>0</v>
      </c>
      <c r="O1490">
        <v>0</v>
      </c>
      <c r="P1490">
        <v>0.88599997758865401</v>
      </c>
      <c r="Q1490">
        <v>2000</v>
      </c>
    </row>
    <row r="1491" spans="1:17" x14ac:dyDescent="0.15">
      <c r="A1491">
        <v>170</v>
      </c>
      <c r="B1491">
        <v>59</v>
      </c>
      <c r="C1491">
        <v>3787</v>
      </c>
      <c r="D1491">
        <v>-21</v>
      </c>
      <c r="E1491">
        <v>8</v>
      </c>
      <c r="F1491">
        <v>-1</v>
      </c>
      <c r="G1491">
        <v>-33</v>
      </c>
      <c r="H1491">
        <v>-57</v>
      </c>
      <c r="I1491">
        <v>221</v>
      </c>
      <c r="J1491">
        <v>-5.3381677716970402E-2</v>
      </c>
      <c r="K1491">
        <v>1.91246497631073</v>
      </c>
      <c r="L1491">
        <v>-108.53416442871099</v>
      </c>
      <c r="M1491">
        <v>255</v>
      </c>
      <c r="N1491">
        <v>0</v>
      </c>
      <c r="O1491">
        <v>0</v>
      </c>
      <c r="P1491">
        <v>0.88599997758865401</v>
      </c>
      <c r="Q1491">
        <v>2000</v>
      </c>
    </row>
    <row r="1492" spans="1:17" x14ac:dyDescent="0.15">
      <c r="A1492">
        <v>170</v>
      </c>
      <c r="B1492">
        <v>59</v>
      </c>
      <c r="C1492">
        <v>3785</v>
      </c>
      <c r="D1492">
        <v>-26</v>
      </c>
      <c r="E1492">
        <v>12</v>
      </c>
      <c r="F1492">
        <v>-1</v>
      </c>
      <c r="G1492">
        <v>-25</v>
      </c>
      <c r="H1492">
        <v>-57</v>
      </c>
      <c r="I1492">
        <v>233</v>
      </c>
      <c r="J1492">
        <v>-5.0931286066770602E-2</v>
      </c>
      <c r="K1492">
        <v>1.9140754938125599</v>
      </c>
      <c r="L1492">
        <v>-108.53539276123</v>
      </c>
      <c r="M1492">
        <v>239</v>
      </c>
      <c r="N1492">
        <v>0.17210566997528101</v>
      </c>
      <c r="O1492">
        <v>1.37684540823102E-2</v>
      </c>
      <c r="P1492">
        <v>0.88599997758865401</v>
      </c>
      <c r="Q1492">
        <v>3000</v>
      </c>
    </row>
    <row r="1493" spans="1:17" x14ac:dyDescent="0.15">
      <c r="A1493">
        <v>174</v>
      </c>
      <c r="B1493">
        <v>65</v>
      </c>
      <c r="C1493">
        <v>3790</v>
      </c>
      <c r="D1493">
        <v>-32</v>
      </c>
      <c r="E1493">
        <v>16</v>
      </c>
      <c r="F1493">
        <v>-1</v>
      </c>
      <c r="G1493">
        <v>-25</v>
      </c>
      <c r="H1493">
        <v>-57</v>
      </c>
      <c r="I1493">
        <v>233</v>
      </c>
      <c r="J1493">
        <v>-4.9098607152700403E-2</v>
      </c>
      <c r="K1493">
        <v>1.9153957366943399</v>
      </c>
      <c r="L1493">
        <v>-108.536087036133</v>
      </c>
      <c r="M1493">
        <v>239</v>
      </c>
      <c r="N1493">
        <v>0.17210566997528101</v>
      </c>
      <c r="O1493">
        <v>1.37684540823102E-2</v>
      </c>
      <c r="P1493">
        <v>0.88599997758865401</v>
      </c>
      <c r="Q1493">
        <v>2000</v>
      </c>
    </row>
    <row r="1494" spans="1:17" x14ac:dyDescent="0.15">
      <c r="A1494">
        <v>172</v>
      </c>
      <c r="B1494">
        <v>66</v>
      </c>
      <c r="C1494">
        <v>3791</v>
      </c>
      <c r="D1494">
        <v>-38</v>
      </c>
      <c r="E1494">
        <v>20</v>
      </c>
      <c r="F1494">
        <v>0</v>
      </c>
      <c r="G1494">
        <v>-25</v>
      </c>
      <c r="H1494">
        <v>-57</v>
      </c>
      <c r="I1494">
        <v>233</v>
      </c>
      <c r="J1494">
        <v>-4.7993097454309498E-2</v>
      </c>
      <c r="K1494">
        <v>1.9163355827331501</v>
      </c>
      <c r="L1494">
        <v>-108.536331176758</v>
      </c>
      <c r="M1494">
        <v>239</v>
      </c>
      <c r="N1494">
        <v>0.17210566997528101</v>
      </c>
      <c r="O1494">
        <v>1.37684540823102E-2</v>
      </c>
      <c r="P1494">
        <v>0.88599997758865401</v>
      </c>
      <c r="Q1494">
        <v>2000</v>
      </c>
    </row>
    <row r="1495" spans="1:17" x14ac:dyDescent="0.15">
      <c r="A1495">
        <v>171</v>
      </c>
      <c r="B1495">
        <v>63</v>
      </c>
      <c r="C1495">
        <v>3791</v>
      </c>
      <c r="D1495">
        <v>-43</v>
      </c>
      <c r="E1495">
        <v>23</v>
      </c>
      <c r="F1495">
        <v>1</v>
      </c>
      <c r="G1495">
        <v>-25</v>
      </c>
      <c r="H1495">
        <v>-57</v>
      </c>
      <c r="I1495">
        <v>233</v>
      </c>
      <c r="J1495">
        <v>-4.7591850161552401E-2</v>
      </c>
      <c r="K1495">
        <v>1.91689777374268</v>
      </c>
      <c r="L1495">
        <v>-108.53620147705099</v>
      </c>
      <c r="M1495">
        <v>239</v>
      </c>
      <c r="N1495">
        <v>0.17210566997528101</v>
      </c>
      <c r="O1495">
        <v>1.37684540823102E-2</v>
      </c>
      <c r="P1495">
        <v>0.88599997758865401</v>
      </c>
      <c r="Q1495">
        <v>2000</v>
      </c>
    </row>
    <row r="1496" spans="1:17" x14ac:dyDescent="0.15">
      <c r="A1496">
        <v>174</v>
      </c>
      <c r="B1496">
        <v>56</v>
      </c>
      <c r="C1496">
        <v>3788</v>
      </c>
      <c r="D1496">
        <v>-49</v>
      </c>
      <c r="E1496">
        <v>27</v>
      </c>
      <c r="F1496">
        <v>2</v>
      </c>
      <c r="G1496">
        <v>-25</v>
      </c>
      <c r="H1496">
        <v>-57</v>
      </c>
      <c r="I1496">
        <v>233</v>
      </c>
      <c r="J1496">
        <v>-4.7907523810863502E-2</v>
      </c>
      <c r="K1496">
        <v>1.9170442819595299</v>
      </c>
      <c r="L1496">
        <v>-108.53578948974599</v>
      </c>
      <c r="M1496">
        <v>239</v>
      </c>
      <c r="N1496">
        <v>0.17210566997528101</v>
      </c>
      <c r="O1496">
        <v>1.37684540823102E-2</v>
      </c>
      <c r="P1496">
        <v>0.88599997758865401</v>
      </c>
      <c r="Q1496">
        <v>2000</v>
      </c>
    </row>
    <row r="1497" spans="1:17" x14ac:dyDescent="0.15">
      <c r="A1497">
        <v>184</v>
      </c>
      <c r="B1497">
        <v>46</v>
      </c>
      <c r="C1497">
        <v>3790</v>
      </c>
      <c r="D1497">
        <v>-56</v>
      </c>
      <c r="E1497">
        <v>36</v>
      </c>
      <c r="F1497">
        <v>6</v>
      </c>
      <c r="G1497">
        <v>-29</v>
      </c>
      <c r="H1497">
        <v>-57</v>
      </c>
      <c r="I1497">
        <v>223</v>
      </c>
      <c r="J1497">
        <v>-5.0642371177673298E-2</v>
      </c>
      <c r="K1497">
        <v>1.9160073995590201</v>
      </c>
      <c r="L1497">
        <v>-108.534660339355</v>
      </c>
      <c r="M1497">
        <v>244</v>
      </c>
      <c r="N1497">
        <v>2.6606604456901599E-2</v>
      </c>
      <c r="O1497">
        <v>2.6606604456901599E-2</v>
      </c>
      <c r="P1497">
        <v>0.88599997758865401</v>
      </c>
      <c r="Q1497">
        <v>3000</v>
      </c>
    </row>
    <row r="1498" spans="1:17" x14ac:dyDescent="0.15">
      <c r="A1498">
        <v>181</v>
      </c>
      <c r="B1498">
        <v>50</v>
      </c>
      <c r="C1498">
        <v>3787</v>
      </c>
      <c r="D1498">
        <v>-60</v>
      </c>
      <c r="E1498">
        <v>40</v>
      </c>
      <c r="F1498">
        <v>9</v>
      </c>
      <c r="G1498">
        <v>-29</v>
      </c>
      <c r="H1498">
        <v>-57</v>
      </c>
      <c r="I1498">
        <v>223</v>
      </c>
      <c r="J1498">
        <v>-5.3055342286825201E-2</v>
      </c>
      <c r="K1498">
        <v>1.9147642850875899</v>
      </c>
      <c r="L1498">
        <v>-108.53433227539099</v>
      </c>
      <c r="M1498">
        <v>244</v>
      </c>
      <c r="N1498">
        <v>2.6606604456901599E-2</v>
      </c>
      <c r="O1498">
        <v>2.6606604456901599E-2</v>
      </c>
      <c r="P1498">
        <v>0.88599997758865401</v>
      </c>
      <c r="Q1498">
        <v>2000</v>
      </c>
    </row>
    <row r="1499" spans="1:17" x14ac:dyDescent="0.15">
      <c r="A1499">
        <v>183</v>
      </c>
      <c r="B1499">
        <v>51</v>
      </c>
      <c r="C1499">
        <v>3787</v>
      </c>
      <c r="D1499">
        <v>-64</v>
      </c>
      <c r="E1499">
        <v>44</v>
      </c>
      <c r="F1499">
        <v>12</v>
      </c>
      <c r="G1499">
        <v>-29</v>
      </c>
      <c r="H1499">
        <v>-57</v>
      </c>
      <c r="I1499">
        <v>223</v>
      </c>
      <c r="J1499">
        <v>-5.6129433214664501E-2</v>
      </c>
      <c r="K1499">
        <v>1.9130207300186199</v>
      </c>
      <c r="L1499">
        <v>-108.534225463867</v>
      </c>
      <c r="M1499">
        <v>244</v>
      </c>
      <c r="N1499">
        <v>2.6606604456901599E-2</v>
      </c>
      <c r="O1499">
        <v>2.6606604456901599E-2</v>
      </c>
      <c r="P1499">
        <v>0.88599997758865401</v>
      </c>
      <c r="Q1499">
        <v>2000</v>
      </c>
    </row>
    <row r="1500" spans="1:17" x14ac:dyDescent="0.15">
      <c r="A1500">
        <v>183</v>
      </c>
      <c r="B1500">
        <v>56</v>
      </c>
      <c r="C1500">
        <v>3787</v>
      </c>
      <c r="D1500">
        <v>-66</v>
      </c>
      <c r="E1500">
        <v>48</v>
      </c>
      <c r="F1500">
        <v>15</v>
      </c>
      <c r="G1500">
        <v>-29</v>
      </c>
      <c r="H1500">
        <v>-57</v>
      </c>
      <c r="I1500">
        <v>223</v>
      </c>
      <c r="J1500">
        <v>-5.9200681746005998E-2</v>
      </c>
      <c r="K1500">
        <v>1.9112776517868</v>
      </c>
      <c r="L1500">
        <v>-108.5341796875</v>
      </c>
      <c r="M1500">
        <v>244</v>
      </c>
      <c r="N1500">
        <v>2.6606604456901599E-2</v>
      </c>
      <c r="O1500">
        <v>2.6606604456901599E-2</v>
      </c>
      <c r="P1500">
        <v>0.88599997758865401</v>
      </c>
      <c r="Q1500">
        <v>2000</v>
      </c>
    </row>
    <row r="1501" spans="1:17" x14ac:dyDescent="0.15">
      <c r="A1501">
        <v>182</v>
      </c>
      <c r="B1501">
        <v>52</v>
      </c>
      <c r="C1501">
        <v>3787</v>
      </c>
      <c r="D1501">
        <v>-69</v>
      </c>
      <c r="E1501">
        <v>51</v>
      </c>
      <c r="F1501">
        <v>19</v>
      </c>
      <c r="G1501">
        <v>-34</v>
      </c>
      <c r="H1501">
        <v>-54</v>
      </c>
      <c r="I1501">
        <v>228</v>
      </c>
      <c r="J1501">
        <v>-6.2862560153007493E-2</v>
      </c>
      <c r="K1501">
        <v>1.9090220928192101</v>
      </c>
      <c r="L1501">
        <v>-108.534423828125</v>
      </c>
      <c r="M1501">
        <v>239</v>
      </c>
      <c r="N1501">
        <v>8.1847578287124606E-2</v>
      </c>
      <c r="O1501">
        <v>4.0923789143562303E-2</v>
      </c>
      <c r="P1501">
        <v>0.88599997758865401</v>
      </c>
      <c r="Q1501">
        <v>3000</v>
      </c>
    </row>
    <row r="1502" spans="1:17" x14ac:dyDescent="0.15">
      <c r="A1502">
        <v>178</v>
      </c>
      <c r="B1502">
        <v>45</v>
      </c>
      <c r="C1502">
        <v>3785</v>
      </c>
      <c r="D1502">
        <v>-71</v>
      </c>
      <c r="E1502">
        <v>54</v>
      </c>
      <c r="F1502">
        <v>22</v>
      </c>
      <c r="G1502">
        <v>-34</v>
      </c>
      <c r="H1502">
        <v>-54</v>
      </c>
      <c r="I1502">
        <v>228</v>
      </c>
      <c r="J1502">
        <v>-6.7164286971092196E-2</v>
      </c>
      <c r="K1502">
        <v>1.9061988592147801</v>
      </c>
      <c r="L1502">
        <v>-108.535530090332</v>
      </c>
      <c r="M1502">
        <v>239</v>
      </c>
      <c r="N1502">
        <v>8.1847578287124606E-2</v>
      </c>
      <c r="O1502">
        <v>4.0923789143562303E-2</v>
      </c>
      <c r="P1502">
        <v>0.88599997758865401</v>
      </c>
      <c r="Q1502">
        <v>2000</v>
      </c>
    </row>
    <row r="1503" spans="1:17" x14ac:dyDescent="0.15">
      <c r="A1503">
        <v>175</v>
      </c>
      <c r="B1503">
        <v>40</v>
      </c>
      <c r="C1503">
        <v>3792</v>
      </c>
      <c r="D1503">
        <v>-73</v>
      </c>
      <c r="E1503">
        <v>58</v>
      </c>
      <c r="F1503">
        <v>26</v>
      </c>
      <c r="G1503">
        <v>-34</v>
      </c>
      <c r="H1503">
        <v>-54</v>
      </c>
      <c r="I1503">
        <v>228</v>
      </c>
      <c r="J1503">
        <v>-7.1842625737190205E-2</v>
      </c>
      <c r="K1503">
        <v>1.9029518365860001</v>
      </c>
      <c r="L1503">
        <v>-108.537406921387</v>
      </c>
      <c r="M1503">
        <v>239</v>
      </c>
      <c r="N1503">
        <v>8.1847578287124606E-2</v>
      </c>
      <c r="O1503">
        <v>4.0923789143562303E-2</v>
      </c>
      <c r="P1503">
        <v>0.88599997758865401</v>
      </c>
      <c r="Q1503">
        <v>2000</v>
      </c>
    </row>
    <row r="1504" spans="1:17" x14ac:dyDescent="0.15">
      <c r="A1504">
        <v>171</v>
      </c>
      <c r="B1504">
        <v>40</v>
      </c>
      <c r="C1504">
        <v>3801</v>
      </c>
      <c r="D1504">
        <v>-74</v>
      </c>
      <c r="E1504">
        <v>60</v>
      </c>
      <c r="F1504">
        <v>29</v>
      </c>
      <c r="G1504">
        <v>-34</v>
      </c>
      <c r="H1504">
        <v>-54</v>
      </c>
      <c r="I1504">
        <v>228</v>
      </c>
      <c r="J1504">
        <v>-7.7068001031875596E-2</v>
      </c>
      <c r="K1504">
        <v>1.8991454839706401</v>
      </c>
      <c r="L1504">
        <v>-108.54010772705099</v>
      </c>
      <c r="M1504">
        <v>239</v>
      </c>
      <c r="N1504">
        <v>8.1847578287124606E-2</v>
      </c>
      <c r="O1504">
        <v>4.0923789143562303E-2</v>
      </c>
      <c r="P1504">
        <v>0.88599997758865401</v>
      </c>
      <c r="Q1504">
        <v>2000</v>
      </c>
    </row>
    <row r="1505" spans="1:17" x14ac:dyDescent="0.15">
      <c r="A1505">
        <v>167</v>
      </c>
      <c r="B1505">
        <v>36</v>
      </c>
      <c r="C1505">
        <v>3808</v>
      </c>
      <c r="D1505">
        <v>-75</v>
      </c>
      <c r="E1505">
        <v>63</v>
      </c>
      <c r="F1505">
        <v>33</v>
      </c>
      <c r="G1505">
        <v>-34</v>
      </c>
      <c r="H1505">
        <v>-54</v>
      </c>
      <c r="I1505">
        <v>228</v>
      </c>
      <c r="J1505">
        <v>-8.2642316818237305E-2</v>
      </c>
      <c r="K1505">
        <v>1.8948892354965201</v>
      </c>
      <c r="L1505">
        <v>-108.54352569580099</v>
      </c>
      <c r="M1505">
        <v>239</v>
      </c>
      <c r="N1505">
        <v>8.1847578287124606E-2</v>
      </c>
      <c r="O1505">
        <v>4.0923789143562303E-2</v>
      </c>
      <c r="P1505">
        <v>0.88599997758865401</v>
      </c>
      <c r="Q1505">
        <v>2000</v>
      </c>
    </row>
    <row r="1506" spans="1:17" x14ac:dyDescent="0.15">
      <c r="A1506">
        <v>165</v>
      </c>
      <c r="B1506">
        <v>27</v>
      </c>
      <c r="C1506">
        <v>3811</v>
      </c>
      <c r="D1506">
        <v>-78</v>
      </c>
      <c r="E1506">
        <v>68</v>
      </c>
      <c r="F1506">
        <v>41</v>
      </c>
      <c r="G1506">
        <v>-29</v>
      </c>
      <c r="H1506">
        <v>-59</v>
      </c>
      <c r="I1506">
        <v>221</v>
      </c>
      <c r="J1506">
        <v>-9.46656689047813E-2</v>
      </c>
      <c r="K1506">
        <v>1.8851000070571899</v>
      </c>
      <c r="L1506">
        <v>-108.551963806152</v>
      </c>
      <c r="M1506">
        <v>255</v>
      </c>
      <c r="N1506">
        <v>2.64872945845127E-2</v>
      </c>
      <c r="O1506">
        <v>0.11919283121824301</v>
      </c>
      <c r="P1506">
        <v>0.88599997758865401</v>
      </c>
      <c r="Q1506">
        <v>3000</v>
      </c>
    </row>
    <row r="1507" spans="1:17" x14ac:dyDescent="0.15">
      <c r="A1507">
        <v>166</v>
      </c>
      <c r="B1507">
        <v>14</v>
      </c>
      <c r="C1507">
        <v>3809</v>
      </c>
      <c r="D1507">
        <v>-78</v>
      </c>
      <c r="E1507">
        <v>70</v>
      </c>
      <c r="F1507">
        <v>44</v>
      </c>
      <c r="G1507">
        <v>-29</v>
      </c>
      <c r="H1507">
        <v>-59</v>
      </c>
      <c r="I1507">
        <v>221</v>
      </c>
      <c r="J1507">
        <v>-0.1011803150177</v>
      </c>
      <c r="K1507">
        <v>1.87951171398163</v>
      </c>
      <c r="L1507">
        <v>-108.556526184082</v>
      </c>
      <c r="M1507">
        <v>255</v>
      </c>
      <c r="N1507">
        <v>2.64872945845127E-2</v>
      </c>
      <c r="O1507">
        <v>0.11919283121824301</v>
      </c>
      <c r="P1507">
        <v>0.88599997758865401</v>
      </c>
      <c r="Q1507">
        <v>2000</v>
      </c>
    </row>
    <row r="1508" spans="1:17" x14ac:dyDescent="0.15">
      <c r="A1508">
        <v>162</v>
      </c>
      <c r="B1508">
        <v>7</v>
      </c>
      <c r="C1508">
        <v>3811</v>
      </c>
      <c r="D1508">
        <v>-78</v>
      </c>
      <c r="E1508">
        <v>72</v>
      </c>
      <c r="F1508">
        <v>48</v>
      </c>
      <c r="G1508">
        <v>-29</v>
      </c>
      <c r="H1508">
        <v>-59</v>
      </c>
      <c r="I1508">
        <v>221</v>
      </c>
      <c r="J1508">
        <v>-0.107928171753883</v>
      </c>
      <c r="K1508">
        <v>1.8735320568084699</v>
      </c>
      <c r="L1508">
        <v>-108.56134033203099</v>
      </c>
      <c r="M1508">
        <v>255</v>
      </c>
      <c r="N1508">
        <v>2.64872945845127E-2</v>
      </c>
      <c r="O1508">
        <v>0.11919283121824301</v>
      </c>
      <c r="P1508">
        <v>0.88599997758865401</v>
      </c>
      <c r="Q1508">
        <v>2000</v>
      </c>
    </row>
    <row r="1509" spans="1:17" x14ac:dyDescent="0.15">
      <c r="A1509">
        <v>158</v>
      </c>
      <c r="B1509">
        <v>-4</v>
      </c>
      <c r="C1509">
        <v>3811</v>
      </c>
      <c r="D1509">
        <v>-78</v>
      </c>
      <c r="E1509">
        <v>73</v>
      </c>
      <c r="F1509">
        <v>51</v>
      </c>
      <c r="G1509">
        <v>-29</v>
      </c>
      <c r="H1509">
        <v>-59</v>
      </c>
      <c r="I1509">
        <v>221</v>
      </c>
      <c r="J1509">
        <v>-0.114860489964485</v>
      </c>
      <c r="K1509">
        <v>1.86719751358032</v>
      </c>
      <c r="L1509">
        <v>-108.566413879395</v>
      </c>
      <c r="M1509">
        <v>255</v>
      </c>
      <c r="N1509">
        <v>2.64872945845127E-2</v>
      </c>
      <c r="O1509">
        <v>0.11919283121824301</v>
      </c>
      <c r="P1509">
        <v>0.88599997758865401</v>
      </c>
      <c r="Q1509">
        <v>2000</v>
      </c>
    </row>
    <row r="1510" spans="1:17" x14ac:dyDescent="0.15">
      <c r="A1510">
        <v>150</v>
      </c>
      <c r="B1510">
        <v>-11</v>
      </c>
      <c r="C1510">
        <v>3815</v>
      </c>
      <c r="D1510">
        <v>-79</v>
      </c>
      <c r="E1510">
        <v>75</v>
      </c>
      <c r="F1510">
        <v>54</v>
      </c>
      <c r="G1510">
        <v>-23</v>
      </c>
      <c r="H1510">
        <v>-51</v>
      </c>
      <c r="I1510">
        <v>233</v>
      </c>
      <c r="J1510">
        <v>-0.121790893375874</v>
      </c>
      <c r="K1510">
        <v>1.86086201667786</v>
      </c>
      <c r="L1510">
        <v>-108.571342468262</v>
      </c>
      <c r="M1510">
        <v>239</v>
      </c>
      <c r="N1510">
        <v>4.7707691788673401E-2</v>
      </c>
      <c r="O1510">
        <v>0</v>
      </c>
      <c r="P1510">
        <v>0.88599997758865401</v>
      </c>
      <c r="Q1510">
        <v>3000</v>
      </c>
    </row>
    <row r="1511" spans="1:17" x14ac:dyDescent="0.15">
      <c r="A1511">
        <v>145</v>
      </c>
      <c r="B1511">
        <v>-20</v>
      </c>
      <c r="C1511">
        <v>3821</v>
      </c>
      <c r="D1511">
        <v>-79</v>
      </c>
      <c r="E1511">
        <v>75</v>
      </c>
      <c r="F1511">
        <v>57</v>
      </c>
      <c r="G1511">
        <v>-23</v>
      </c>
      <c r="H1511">
        <v>-51</v>
      </c>
      <c r="I1511">
        <v>233</v>
      </c>
      <c r="J1511">
        <v>-0.12899807095527599</v>
      </c>
      <c r="K1511">
        <v>1.8541008234023999</v>
      </c>
      <c r="L1511">
        <v>-108.576362609863</v>
      </c>
      <c r="M1511">
        <v>239</v>
      </c>
      <c r="N1511">
        <v>4.7707691788673401E-2</v>
      </c>
      <c r="O1511">
        <v>0</v>
      </c>
      <c r="P1511">
        <v>0.88599997758865401</v>
      </c>
      <c r="Q1511">
        <v>2000</v>
      </c>
    </row>
    <row r="1512" spans="1:17" x14ac:dyDescent="0.15">
      <c r="A1512">
        <v>142</v>
      </c>
      <c r="B1512">
        <v>-31</v>
      </c>
      <c r="C1512">
        <v>3824</v>
      </c>
      <c r="D1512">
        <v>-79</v>
      </c>
      <c r="E1512">
        <v>75</v>
      </c>
      <c r="F1512">
        <v>60</v>
      </c>
      <c r="G1512">
        <v>-23</v>
      </c>
      <c r="H1512">
        <v>-51</v>
      </c>
      <c r="I1512">
        <v>233</v>
      </c>
      <c r="J1512">
        <v>-0.13617518544197099</v>
      </c>
      <c r="K1512">
        <v>1.84721314907074</v>
      </c>
      <c r="L1512">
        <v>-108.581405639648</v>
      </c>
      <c r="M1512">
        <v>239</v>
      </c>
      <c r="N1512">
        <v>4.7707691788673401E-2</v>
      </c>
      <c r="O1512">
        <v>0</v>
      </c>
      <c r="P1512">
        <v>0.88599997758865401</v>
      </c>
      <c r="Q1512">
        <v>2000</v>
      </c>
    </row>
    <row r="1513" spans="1:17" x14ac:dyDescent="0.15">
      <c r="A1513">
        <v>142</v>
      </c>
      <c r="B1513">
        <v>-35</v>
      </c>
      <c r="C1513">
        <v>3826</v>
      </c>
      <c r="D1513">
        <v>-78</v>
      </c>
      <c r="E1513">
        <v>76</v>
      </c>
      <c r="F1513">
        <v>63</v>
      </c>
      <c r="G1513">
        <v>-23</v>
      </c>
      <c r="H1513">
        <v>-51</v>
      </c>
      <c r="I1513">
        <v>233</v>
      </c>
      <c r="J1513">
        <v>-0.14342688024044001</v>
      </c>
      <c r="K1513">
        <v>1.84010469913483</v>
      </c>
      <c r="L1513">
        <v>-108.586540222168</v>
      </c>
      <c r="M1513">
        <v>239</v>
      </c>
      <c r="N1513">
        <v>4.7707691788673401E-2</v>
      </c>
      <c r="O1513">
        <v>0</v>
      </c>
      <c r="P1513">
        <v>0.88599997758865401</v>
      </c>
      <c r="Q1513">
        <v>2000</v>
      </c>
    </row>
    <row r="1514" spans="1:17" x14ac:dyDescent="0.15">
      <c r="A1514">
        <v>137</v>
      </c>
      <c r="B1514">
        <v>-38</v>
      </c>
      <c r="C1514">
        <v>3832</v>
      </c>
      <c r="D1514">
        <v>-77</v>
      </c>
      <c r="E1514">
        <v>75</v>
      </c>
      <c r="F1514">
        <v>64</v>
      </c>
      <c r="G1514">
        <v>-23</v>
      </c>
      <c r="H1514">
        <v>-51</v>
      </c>
      <c r="I1514">
        <v>233</v>
      </c>
      <c r="J1514">
        <v>-0.15074273943901101</v>
      </c>
      <c r="K1514">
        <v>1.83279597759247</v>
      </c>
      <c r="L1514">
        <v>-108.591835021973</v>
      </c>
      <c r="M1514">
        <v>239</v>
      </c>
      <c r="N1514">
        <v>4.7707691788673401E-2</v>
      </c>
      <c r="O1514">
        <v>0</v>
      </c>
      <c r="P1514">
        <v>0.88599997758865401</v>
      </c>
      <c r="Q1514">
        <v>2000</v>
      </c>
    </row>
    <row r="1515" spans="1:17" x14ac:dyDescent="0.15">
      <c r="A1515">
        <v>122</v>
      </c>
      <c r="B1515">
        <v>-52</v>
      </c>
      <c r="C1515">
        <v>3842</v>
      </c>
      <c r="D1515">
        <v>-76</v>
      </c>
      <c r="E1515">
        <v>73</v>
      </c>
      <c r="F1515">
        <v>68</v>
      </c>
      <c r="G1515">
        <v>-31</v>
      </c>
      <c r="H1515">
        <v>-55</v>
      </c>
      <c r="I1515">
        <v>227</v>
      </c>
      <c r="J1515">
        <v>-0.16524513065815</v>
      </c>
      <c r="K1515">
        <v>1.81799912452698</v>
      </c>
      <c r="L1515">
        <v>-108.603317260742</v>
      </c>
      <c r="M1515">
        <v>255</v>
      </c>
      <c r="N1515">
        <v>0.107231460511684</v>
      </c>
      <c r="O1515">
        <v>0.16084720194339799</v>
      </c>
      <c r="P1515">
        <v>0.88599997758865401</v>
      </c>
      <c r="Q1515">
        <v>3000</v>
      </c>
    </row>
    <row r="1516" spans="1:17" x14ac:dyDescent="0.15">
      <c r="A1516">
        <v>116</v>
      </c>
      <c r="B1516">
        <v>-57</v>
      </c>
      <c r="C1516">
        <v>3848</v>
      </c>
      <c r="D1516">
        <v>-74</v>
      </c>
      <c r="E1516">
        <v>72</v>
      </c>
      <c r="F1516">
        <v>70</v>
      </c>
      <c r="G1516">
        <v>-31</v>
      </c>
      <c r="H1516">
        <v>-55</v>
      </c>
      <c r="I1516">
        <v>227</v>
      </c>
      <c r="J1516">
        <v>-0.172545596957207</v>
      </c>
      <c r="K1516">
        <v>1.8104164600372299</v>
      </c>
      <c r="L1516">
        <v>-108.610153198242</v>
      </c>
      <c r="M1516">
        <v>255</v>
      </c>
      <c r="N1516">
        <v>0.107231460511684</v>
      </c>
      <c r="O1516">
        <v>0.16084720194339799</v>
      </c>
      <c r="P1516">
        <v>0.88599997758865401</v>
      </c>
      <c r="Q1516">
        <v>2000</v>
      </c>
    </row>
    <row r="1517" spans="1:17" x14ac:dyDescent="0.15">
      <c r="A1517">
        <v>111</v>
      </c>
      <c r="B1517">
        <v>-60</v>
      </c>
      <c r="C1517">
        <v>3845</v>
      </c>
      <c r="D1517">
        <v>-73</v>
      </c>
      <c r="E1517">
        <v>69</v>
      </c>
      <c r="F1517">
        <v>71</v>
      </c>
      <c r="G1517">
        <v>-31</v>
      </c>
      <c r="H1517">
        <v>-55</v>
      </c>
      <c r="I1517">
        <v>227</v>
      </c>
      <c r="J1517">
        <v>-0.17981046438217199</v>
      </c>
      <c r="K1517">
        <v>1.80282783508301</v>
      </c>
      <c r="L1517">
        <v>-108.617599487305</v>
      </c>
      <c r="M1517">
        <v>255</v>
      </c>
      <c r="N1517">
        <v>0.107231460511684</v>
      </c>
      <c r="O1517">
        <v>0.16084720194339799</v>
      </c>
      <c r="P1517">
        <v>0.88599997758865401</v>
      </c>
      <c r="Q1517">
        <v>2000</v>
      </c>
    </row>
    <row r="1518" spans="1:17" x14ac:dyDescent="0.15">
      <c r="A1518">
        <v>106</v>
      </c>
      <c r="B1518">
        <v>-60</v>
      </c>
      <c r="C1518">
        <v>3845</v>
      </c>
      <c r="D1518">
        <v>-71</v>
      </c>
      <c r="E1518">
        <v>67</v>
      </c>
      <c r="F1518">
        <v>72</v>
      </c>
      <c r="G1518">
        <v>-31</v>
      </c>
      <c r="H1518">
        <v>-55</v>
      </c>
      <c r="I1518">
        <v>227</v>
      </c>
      <c r="J1518">
        <v>-0.18697105348110199</v>
      </c>
      <c r="K1518">
        <v>1.79532706737518</v>
      </c>
      <c r="L1518">
        <v>-108.625534057617</v>
      </c>
      <c r="M1518">
        <v>255</v>
      </c>
      <c r="N1518">
        <v>0.107231460511684</v>
      </c>
      <c r="O1518">
        <v>0.16084720194339799</v>
      </c>
      <c r="P1518">
        <v>0.88599997758865401</v>
      </c>
      <c r="Q1518">
        <v>2000</v>
      </c>
    </row>
    <row r="1519" spans="1:17" x14ac:dyDescent="0.15">
      <c r="A1519">
        <v>101</v>
      </c>
      <c r="B1519">
        <v>-66</v>
      </c>
      <c r="C1519">
        <v>3841</v>
      </c>
      <c r="D1519">
        <v>-70</v>
      </c>
      <c r="E1519">
        <v>64</v>
      </c>
      <c r="F1519">
        <v>73</v>
      </c>
      <c r="G1519">
        <v>-28</v>
      </c>
      <c r="H1519">
        <v>-54</v>
      </c>
      <c r="I1519">
        <v>226</v>
      </c>
      <c r="J1519">
        <v>-0.19405794143676799</v>
      </c>
      <c r="K1519">
        <v>1.7879178524017301</v>
      </c>
      <c r="L1519">
        <v>-108.633949279785</v>
      </c>
      <c r="M1519">
        <v>239</v>
      </c>
      <c r="N1519">
        <v>4.1145514696836499E-2</v>
      </c>
      <c r="O1519">
        <v>-0.10972136259079</v>
      </c>
      <c r="P1519">
        <v>0.88599997758865401</v>
      </c>
      <c r="Q1519">
        <v>3000</v>
      </c>
    </row>
    <row r="1520" spans="1:17" x14ac:dyDescent="0.15">
      <c r="A1520">
        <v>99</v>
      </c>
      <c r="B1520">
        <v>-74</v>
      </c>
      <c r="C1520">
        <v>3844</v>
      </c>
      <c r="D1520">
        <v>-69</v>
      </c>
      <c r="E1520">
        <v>61</v>
      </c>
      <c r="F1520">
        <v>73</v>
      </c>
      <c r="G1520">
        <v>-28</v>
      </c>
      <c r="H1520">
        <v>-54</v>
      </c>
      <c r="I1520">
        <v>226</v>
      </c>
      <c r="J1520">
        <v>-0.20121656358241999</v>
      </c>
      <c r="K1520">
        <v>1.7804313898086499</v>
      </c>
      <c r="L1520">
        <v>-108.642417907715</v>
      </c>
      <c r="M1520">
        <v>239</v>
      </c>
      <c r="N1520">
        <v>4.1145514696836499E-2</v>
      </c>
      <c r="O1520">
        <v>-0.10972136259079</v>
      </c>
      <c r="P1520">
        <v>0.88599997758865401</v>
      </c>
      <c r="Q1520">
        <v>2000</v>
      </c>
    </row>
    <row r="1521" spans="1:17" x14ac:dyDescent="0.15">
      <c r="A1521">
        <v>98</v>
      </c>
      <c r="B1521">
        <v>-78</v>
      </c>
      <c r="C1521">
        <v>3845</v>
      </c>
      <c r="D1521">
        <v>-68</v>
      </c>
      <c r="E1521">
        <v>58</v>
      </c>
      <c r="F1521">
        <v>74</v>
      </c>
      <c r="G1521">
        <v>-28</v>
      </c>
      <c r="H1521">
        <v>-54</v>
      </c>
      <c r="I1521">
        <v>226</v>
      </c>
      <c r="J1521">
        <v>-0.20824763178825401</v>
      </c>
      <c r="K1521">
        <v>1.7731513977050799</v>
      </c>
      <c r="L1521">
        <v>-108.651016235352</v>
      </c>
      <c r="M1521">
        <v>239</v>
      </c>
      <c r="N1521">
        <v>4.1145514696836499E-2</v>
      </c>
      <c r="O1521">
        <v>-0.10972136259079</v>
      </c>
      <c r="P1521">
        <v>0.88599997758865401</v>
      </c>
      <c r="Q1521">
        <v>2000</v>
      </c>
    </row>
    <row r="1522" spans="1:17" x14ac:dyDescent="0.15">
      <c r="A1522">
        <v>97</v>
      </c>
      <c r="B1522">
        <v>-79</v>
      </c>
      <c r="C1522">
        <v>3839</v>
      </c>
      <c r="D1522">
        <v>-67</v>
      </c>
      <c r="E1522">
        <v>55</v>
      </c>
      <c r="F1522">
        <v>74</v>
      </c>
      <c r="G1522">
        <v>-28</v>
      </c>
      <c r="H1522">
        <v>-54</v>
      </c>
      <c r="I1522">
        <v>226</v>
      </c>
      <c r="J1522">
        <v>-0.21506950259208699</v>
      </c>
      <c r="K1522">
        <v>1.7661837339401201</v>
      </c>
      <c r="L1522">
        <v>-108.659660339355</v>
      </c>
      <c r="M1522">
        <v>239</v>
      </c>
      <c r="N1522">
        <v>4.1145514696836499E-2</v>
      </c>
      <c r="O1522">
        <v>-0.10972136259079</v>
      </c>
      <c r="P1522">
        <v>0.88599997758865401</v>
      </c>
      <c r="Q1522">
        <v>2000</v>
      </c>
    </row>
    <row r="1523" spans="1:17" x14ac:dyDescent="0.15">
      <c r="A1523">
        <v>96</v>
      </c>
      <c r="B1523">
        <v>-83</v>
      </c>
      <c r="C1523">
        <v>3836</v>
      </c>
      <c r="D1523">
        <v>-65</v>
      </c>
      <c r="E1523">
        <v>51</v>
      </c>
      <c r="F1523">
        <v>74</v>
      </c>
      <c r="G1523">
        <v>-28</v>
      </c>
      <c r="H1523">
        <v>-54</v>
      </c>
      <c r="I1523">
        <v>226</v>
      </c>
      <c r="J1523">
        <v>-0.221751749515533</v>
      </c>
      <c r="K1523">
        <v>1.75950360298157</v>
      </c>
      <c r="L1523">
        <v>-108.66844177246099</v>
      </c>
      <c r="M1523">
        <v>239</v>
      </c>
      <c r="N1523">
        <v>4.1145514696836499E-2</v>
      </c>
      <c r="O1523">
        <v>-0.10972136259079</v>
      </c>
      <c r="P1523">
        <v>0.88599997758865401</v>
      </c>
      <c r="Q1523">
        <v>2000</v>
      </c>
    </row>
    <row r="1524" spans="1:17" x14ac:dyDescent="0.15">
      <c r="A1524">
        <v>102</v>
      </c>
      <c r="B1524">
        <v>-82</v>
      </c>
      <c r="C1524">
        <v>3830</v>
      </c>
      <c r="D1524">
        <v>-63</v>
      </c>
      <c r="E1524">
        <v>44</v>
      </c>
      <c r="F1524">
        <v>74</v>
      </c>
      <c r="G1524">
        <v>-27</v>
      </c>
      <c r="H1524">
        <v>-59</v>
      </c>
      <c r="I1524">
        <v>223</v>
      </c>
      <c r="J1524">
        <v>-0.123056814074516</v>
      </c>
      <c r="K1524">
        <v>1.7473161220550499</v>
      </c>
      <c r="L1524">
        <v>-108.68578338623</v>
      </c>
      <c r="M1524">
        <v>255</v>
      </c>
      <c r="N1524">
        <v>5.2659731358289698E-2</v>
      </c>
      <c r="O1524">
        <v>3.9494801312684999E-2</v>
      </c>
      <c r="P1524">
        <v>0.88599997758865401</v>
      </c>
      <c r="Q1524">
        <v>3000</v>
      </c>
    </row>
    <row r="1525" spans="1:17" x14ac:dyDescent="0.15">
      <c r="A1525">
        <v>103</v>
      </c>
      <c r="B1525">
        <v>-81</v>
      </c>
      <c r="C1525">
        <v>3829</v>
      </c>
      <c r="D1525">
        <v>-61</v>
      </c>
      <c r="E1525">
        <v>40</v>
      </c>
      <c r="F1525">
        <v>74</v>
      </c>
      <c r="G1525">
        <v>-27</v>
      </c>
      <c r="H1525">
        <v>-59</v>
      </c>
      <c r="I1525">
        <v>223</v>
      </c>
      <c r="J1525">
        <v>-0.12926524877548201</v>
      </c>
      <c r="K1525">
        <v>1.7417367696762101</v>
      </c>
      <c r="L1525">
        <v>-108.6943359375</v>
      </c>
      <c r="M1525">
        <v>255</v>
      </c>
      <c r="N1525">
        <v>5.2659731358289698E-2</v>
      </c>
      <c r="O1525">
        <v>3.9494801312684999E-2</v>
      </c>
      <c r="P1525">
        <v>0.88599997758865401</v>
      </c>
      <c r="Q1525">
        <v>2000</v>
      </c>
    </row>
    <row r="1526" spans="1:17" x14ac:dyDescent="0.15">
      <c r="A1526">
        <v>107</v>
      </c>
      <c r="B1526">
        <v>-76</v>
      </c>
      <c r="C1526">
        <v>3829</v>
      </c>
      <c r="D1526">
        <v>-60</v>
      </c>
      <c r="E1526">
        <v>36</v>
      </c>
      <c r="F1526">
        <v>73</v>
      </c>
      <c r="G1526">
        <v>-27</v>
      </c>
      <c r="H1526">
        <v>-59</v>
      </c>
      <c r="I1526">
        <v>223</v>
      </c>
      <c r="J1526">
        <v>-0.135305926203728</v>
      </c>
      <c r="K1526">
        <v>1.7365930080413801</v>
      </c>
      <c r="L1526">
        <v>-108.70272064209</v>
      </c>
      <c r="M1526">
        <v>255</v>
      </c>
      <c r="N1526">
        <v>5.2659731358289698E-2</v>
      </c>
      <c r="O1526">
        <v>3.9494801312684999E-2</v>
      </c>
      <c r="P1526">
        <v>0.88599997758865401</v>
      </c>
      <c r="Q1526">
        <v>2000</v>
      </c>
    </row>
    <row r="1527" spans="1:17" x14ac:dyDescent="0.15">
      <c r="A1527">
        <v>108</v>
      </c>
      <c r="B1527">
        <v>-71</v>
      </c>
      <c r="C1527">
        <v>3829</v>
      </c>
      <c r="D1527">
        <v>-59</v>
      </c>
      <c r="E1527">
        <v>31</v>
      </c>
      <c r="F1527">
        <v>72</v>
      </c>
      <c r="G1527">
        <v>-27</v>
      </c>
      <c r="H1527">
        <v>-59</v>
      </c>
      <c r="I1527">
        <v>223</v>
      </c>
      <c r="J1527">
        <v>-0.14118388295173601</v>
      </c>
      <c r="K1527">
        <v>1.73190486431122</v>
      </c>
      <c r="L1527">
        <v>-108.71096038818401</v>
      </c>
      <c r="M1527">
        <v>255</v>
      </c>
      <c r="N1527">
        <v>5.2659731358289698E-2</v>
      </c>
      <c r="O1527">
        <v>3.9494801312684999E-2</v>
      </c>
      <c r="P1527">
        <v>0.88599997758865401</v>
      </c>
      <c r="Q1527">
        <v>2002</v>
      </c>
    </row>
    <row r="1528" spans="1:17" x14ac:dyDescent="0.15">
      <c r="A1528">
        <v>106</v>
      </c>
      <c r="B1528">
        <v>-66</v>
      </c>
      <c r="C1528">
        <v>3824</v>
      </c>
      <c r="D1528">
        <v>-58</v>
      </c>
      <c r="E1528">
        <v>27</v>
      </c>
      <c r="F1528">
        <v>71</v>
      </c>
      <c r="G1528">
        <v>-34</v>
      </c>
      <c r="H1528">
        <v>-58</v>
      </c>
      <c r="I1528">
        <v>222</v>
      </c>
      <c r="J1528">
        <v>-0.14689897000789601</v>
      </c>
      <c r="K1528">
        <v>1.72770619392395</v>
      </c>
      <c r="L1528">
        <v>-108.719024658203</v>
      </c>
      <c r="M1528">
        <v>255</v>
      </c>
      <c r="N1528">
        <v>-6.7944782786071301E-3</v>
      </c>
      <c r="O1528">
        <v>-7.4739262461662306E-2</v>
      </c>
      <c r="P1528">
        <v>0.88599997758865401</v>
      </c>
      <c r="Q1528">
        <v>2998</v>
      </c>
    </row>
    <row r="1529" spans="1:17" x14ac:dyDescent="0.15">
      <c r="A1529">
        <v>109</v>
      </c>
      <c r="B1529">
        <v>-59</v>
      </c>
      <c r="C1529">
        <v>3826</v>
      </c>
      <c r="D1529">
        <v>-57</v>
      </c>
      <c r="E1529">
        <v>24</v>
      </c>
      <c r="F1529">
        <v>71</v>
      </c>
      <c r="G1529">
        <v>-34</v>
      </c>
      <c r="H1529">
        <v>-58</v>
      </c>
      <c r="I1529">
        <v>222</v>
      </c>
      <c r="J1529">
        <v>-0.152573421597481</v>
      </c>
      <c r="K1529">
        <v>1.7239146232605</v>
      </c>
      <c r="L1529">
        <v>-108.72771453857401</v>
      </c>
      <c r="M1529">
        <v>255</v>
      </c>
      <c r="N1529">
        <v>-6.7944782786071301E-3</v>
      </c>
      <c r="O1529">
        <v>-7.4739262461662306E-2</v>
      </c>
      <c r="P1529">
        <v>0.88599997758865401</v>
      </c>
      <c r="Q1529">
        <v>2000</v>
      </c>
    </row>
    <row r="1530" spans="1:17" x14ac:dyDescent="0.15">
      <c r="A1530">
        <v>108</v>
      </c>
      <c r="B1530">
        <v>-54</v>
      </c>
      <c r="C1530">
        <v>3825</v>
      </c>
      <c r="D1530">
        <v>-57</v>
      </c>
      <c r="E1530">
        <v>20</v>
      </c>
      <c r="F1530">
        <v>70</v>
      </c>
      <c r="G1530">
        <v>-34</v>
      </c>
      <c r="H1530">
        <v>-58</v>
      </c>
      <c r="I1530">
        <v>222</v>
      </c>
      <c r="J1530">
        <v>-0.158133760094643</v>
      </c>
      <c r="K1530">
        <v>1.72019696235657</v>
      </c>
      <c r="L1530">
        <v>-108.736618041992</v>
      </c>
      <c r="M1530">
        <v>255</v>
      </c>
      <c r="N1530">
        <v>-6.7944782786071301E-3</v>
      </c>
      <c r="O1530">
        <v>-7.4739262461662306E-2</v>
      </c>
      <c r="P1530">
        <v>0.88599997758865401</v>
      </c>
      <c r="Q1530">
        <v>2000</v>
      </c>
    </row>
    <row r="1531" spans="1:17" x14ac:dyDescent="0.15">
      <c r="A1531">
        <v>108</v>
      </c>
      <c r="B1531">
        <v>-39</v>
      </c>
      <c r="C1531">
        <v>3822</v>
      </c>
      <c r="D1531">
        <v>-55</v>
      </c>
      <c r="E1531">
        <v>15</v>
      </c>
      <c r="F1531">
        <v>68</v>
      </c>
      <c r="G1531">
        <v>-34</v>
      </c>
      <c r="H1531">
        <v>-58</v>
      </c>
      <c r="I1531">
        <v>222</v>
      </c>
      <c r="J1531">
        <v>-0.16867466270923601</v>
      </c>
      <c r="K1531">
        <v>1.7143039703369101</v>
      </c>
      <c r="L1531">
        <v>-108.754959106445</v>
      </c>
      <c r="M1531">
        <v>255</v>
      </c>
      <c r="N1531">
        <v>-6.7944782786071301E-3</v>
      </c>
      <c r="O1531">
        <v>-7.4739262461662306E-2</v>
      </c>
      <c r="P1531">
        <v>0.88599997758865401</v>
      </c>
      <c r="Q1531">
        <v>3000</v>
      </c>
    </row>
    <row r="1532" spans="1:17" x14ac:dyDescent="0.15">
      <c r="A1532">
        <v>105</v>
      </c>
      <c r="B1532">
        <v>-33</v>
      </c>
      <c r="C1532">
        <v>3815</v>
      </c>
      <c r="D1532">
        <v>-54</v>
      </c>
      <c r="E1532">
        <v>12</v>
      </c>
      <c r="F1532">
        <v>67</v>
      </c>
      <c r="G1532">
        <v>-26</v>
      </c>
      <c r="H1532">
        <v>-54</v>
      </c>
      <c r="I1532">
        <v>226</v>
      </c>
      <c r="J1532">
        <v>-0.173794224858284</v>
      </c>
      <c r="K1532">
        <v>1.7120432853698699</v>
      </c>
      <c r="L1532">
        <v>-108.764541625977</v>
      </c>
      <c r="M1532">
        <v>255</v>
      </c>
      <c r="N1532">
        <v>0</v>
      </c>
      <c r="O1532">
        <v>-1.35681461542845E-2</v>
      </c>
      <c r="P1532">
        <v>0.88599997758865401</v>
      </c>
      <c r="Q1532">
        <v>3000</v>
      </c>
    </row>
    <row r="1533" spans="1:17" x14ac:dyDescent="0.15">
      <c r="A1533">
        <v>108</v>
      </c>
      <c r="B1533">
        <v>-30</v>
      </c>
      <c r="C1533">
        <v>3806</v>
      </c>
      <c r="D1533">
        <v>-53</v>
      </c>
      <c r="E1533">
        <v>9</v>
      </c>
      <c r="F1533">
        <v>67</v>
      </c>
      <c r="G1533">
        <v>-26</v>
      </c>
      <c r="H1533">
        <v>-54</v>
      </c>
      <c r="I1533">
        <v>226</v>
      </c>
      <c r="J1533">
        <v>-0.17889803647995001</v>
      </c>
      <c r="K1533">
        <v>1.7102010250091599</v>
      </c>
      <c r="L1533">
        <v>-108.77392578125</v>
      </c>
      <c r="M1533">
        <v>255</v>
      </c>
      <c r="N1533">
        <v>0</v>
      </c>
      <c r="O1533">
        <v>-1.35681461542845E-2</v>
      </c>
      <c r="P1533">
        <v>0.88599997758865401</v>
      </c>
      <c r="Q1533">
        <v>2000</v>
      </c>
    </row>
    <row r="1534" spans="1:17" x14ac:dyDescent="0.15">
      <c r="A1534">
        <v>113</v>
      </c>
      <c r="B1534">
        <v>-25</v>
      </c>
      <c r="C1534">
        <v>3803</v>
      </c>
      <c r="D1534">
        <v>-53</v>
      </c>
      <c r="E1534">
        <v>7</v>
      </c>
      <c r="F1534">
        <v>66</v>
      </c>
      <c r="G1534">
        <v>-26</v>
      </c>
      <c r="H1534">
        <v>-54</v>
      </c>
      <c r="I1534">
        <v>226</v>
      </c>
      <c r="J1534">
        <v>-0.18375340104103099</v>
      </c>
      <c r="K1534">
        <v>1.70883977413177</v>
      </c>
      <c r="L1534">
        <v>-108.782745361328</v>
      </c>
      <c r="M1534">
        <v>255</v>
      </c>
      <c r="N1534">
        <v>0</v>
      </c>
      <c r="O1534">
        <v>-1.35681461542845E-2</v>
      </c>
      <c r="P1534">
        <v>0.88599997758865401</v>
      </c>
      <c r="Q1534">
        <v>2000</v>
      </c>
    </row>
    <row r="1535" spans="1:17" x14ac:dyDescent="0.15">
      <c r="A1535">
        <v>122</v>
      </c>
      <c r="B1535">
        <v>-23</v>
      </c>
      <c r="C1535">
        <v>3806</v>
      </c>
      <c r="D1535">
        <v>-52</v>
      </c>
      <c r="E1535">
        <v>5</v>
      </c>
      <c r="F1535">
        <v>65</v>
      </c>
      <c r="G1535">
        <v>-26</v>
      </c>
      <c r="H1535">
        <v>-54</v>
      </c>
      <c r="I1535">
        <v>226</v>
      </c>
      <c r="J1535">
        <v>-0.188501507043839</v>
      </c>
      <c r="K1535">
        <v>1.70789074897766</v>
      </c>
      <c r="L1535">
        <v>-108.79119873046901</v>
      </c>
      <c r="M1535">
        <v>255</v>
      </c>
      <c r="N1535">
        <v>0</v>
      </c>
      <c r="O1535">
        <v>-1.35681461542845E-2</v>
      </c>
      <c r="P1535">
        <v>0.88599997758865401</v>
      </c>
      <c r="Q1535">
        <v>2000</v>
      </c>
    </row>
    <row r="1536" spans="1:17" x14ac:dyDescent="0.15">
      <c r="A1536">
        <v>131</v>
      </c>
      <c r="B1536">
        <v>-23</v>
      </c>
      <c r="C1536">
        <v>3802</v>
      </c>
      <c r="D1536">
        <v>-52</v>
      </c>
      <c r="E1536">
        <v>4</v>
      </c>
      <c r="F1536">
        <v>65</v>
      </c>
      <c r="G1536">
        <v>-26</v>
      </c>
      <c r="H1536">
        <v>-54</v>
      </c>
      <c r="I1536">
        <v>226</v>
      </c>
      <c r="J1536">
        <v>-0.193149864673615</v>
      </c>
      <c r="K1536">
        <v>1.7073181867599501</v>
      </c>
      <c r="L1536">
        <v>-108.799369812012</v>
      </c>
      <c r="M1536">
        <v>255</v>
      </c>
      <c r="N1536">
        <v>0</v>
      </c>
      <c r="O1536">
        <v>-1.35681461542845E-2</v>
      </c>
      <c r="P1536">
        <v>0.88599997758865401</v>
      </c>
      <c r="Q1536">
        <v>2000</v>
      </c>
    </row>
    <row r="1537" spans="1:17" x14ac:dyDescent="0.15">
      <c r="A1537">
        <v>142</v>
      </c>
      <c r="B1537">
        <v>-24</v>
      </c>
      <c r="C1537">
        <v>3806</v>
      </c>
      <c r="D1537">
        <v>-51</v>
      </c>
      <c r="E1537">
        <v>2</v>
      </c>
      <c r="F1537">
        <v>65</v>
      </c>
      <c r="G1537">
        <v>-30</v>
      </c>
      <c r="H1537">
        <v>-54</v>
      </c>
      <c r="I1537">
        <v>224</v>
      </c>
      <c r="J1537">
        <v>-0.20205701887607599</v>
      </c>
      <c r="K1537">
        <v>1.7071181535720801</v>
      </c>
      <c r="L1537">
        <v>-108.81510925293</v>
      </c>
      <c r="M1537">
        <v>255</v>
      </c>
      <c r="N1537">
        <v>0</v>
      </c>
      <c r="O1537">
        <v>-8.1346601247787503E-2</v>
      </c>
      <c r="P1537">
        <v>0.88599997758865401</v>
      </c>
      <c r="Q1537">
        <v>3000</v>
      </c>
    </row>
    <row r="1538" spans="1:17" x14ac:dyDescent="0.15">
      <c r="A1538">
        <v>151</v>
      </c>
      <c r="B1538">
        <v>-20</v>
      </c>
      <c r="C1538">
        <v>3798</v>
      </c>
      <c r="D1538">
        <v>-50</v>
      </c>
      <c r="E1538">
        <v>1</v>
      </c>
      <c r="F1538">
        <v>65</v>
      </c>
      <c r="G1538">
        <v>-30</v>
      </c>
      <c r="H1538">
        <v>-54</v>
      </c>
      <c r="I1538">
        <v>224</v>
      </c>
      <c r="J1538">
        <v>-0.20643085241317699</v>
      </c>
      <c r="K1538">
        <v>1.70743191242218</v>
      </c>
      <c r="L1538">
        <v>-108.823188781738</v>
      </c>
      <c r="M1538">
        <v>255</v>
      </c>
      <c r="N1538">
        <v>0</v>
      </c>
      <c r="O1538">
        <v>-8.1346601247787503E-2</v>
      </c>
      <c r="P1538">
        <v>0.88599997758865401</v>
      </c>
      <c r="Q1538">
        <v>2000</v>
      </c>
    </row>
    <row r="1539" spans="1:17" x14ac:dyDescent="0.15">
      <c r="A1539">
        <v>158</v>
      </c>
      <c r="B1539">
        <v>-16</v>
      </c>
      <c r="C1539">
        <v>3796</v>
      </c>
      <c r="D1539">
        <v>-50</v>
      </c>
      <c r="E1539">
        <v>1</v>
      </c>
      <c r="F1539">
        <v>65</v>
      </c>
      <c r="G1539">
        <v>-30</v>
      </c>
      <c r="H1539">
        <v>-54</v>
      </c>
      <c r="I1539">
        <v>224</v>
      </c>
      <c r="J1539">
        <v>-0.210805013775826</v>
      </c>
      <c r="K1539">
        <v>1.7077431678771999</v>
      </c>
      <c r="L1539">
        <v>-108.831420898438</v>
      </c>
      <c r="M1539">
        <v>255</v>
      </c>
      <c r="N1539">
        <v>0</v>
      </c>
      <c r="O1539">
        <v>-8.1346601247787503E-2</v>
      </c>
      <c r="P1539">
        <v>0.88599997758865401</v>
      </c>
      <c r="Q1539">
        <v>2000</v>
      </c>
    </row>
    <row r="1540" spans="1:17" x14ac:dyDescent="0.15">
      <c r="A1540">
        <v>168</v>
      </c>
      <c r="B1540">
        <v>-22</v>
      </c>
      <c r="C1540">
        <v>3798</v>
      </c>
      <c r="D1540">
        <v>-49</v>
      </c>
      <c r="E1540">
        <v>1</v>
      </c>
      <c r="F1540">
        <v>66</v>
      </c>
      <c r="G1540">
        <v>-30</v>
      </c>
      <c r="H1540">
        <v>-54</v>
      </c>
      <c r="I1540">
        <v>224</v>
      </c>
      <c r="J1540">
        <v>-0.215105131268501</v>
      </c>
      <c r="K1540">
        <v>1.7082368135452299</v>
      </c>
      <c r="L1540">
        <v>-108.839721679688</v>
      </c>
      <c r="M1540">
        <v>255</v>
      </c>
      <c r="N1540">
        <v>0</v>
      </c>
      <c r="O1540">
        <v>-8.1346601247787503E-2</v>
      </c>
      <c r="P1540">
        <v>0.88599997758865401</v>
      </c>
      <c r="Q1540">
        <v>2000</v>
      </c>
    </row>
    <row r="1541" spans="1:17" x14ac:dyDescent="0.15">
      <c r="A1541">
        <v>172</v>
      </c>
      <c r="B1541">
        <v>-26</v>
      </c>
      <c r="C1541">
        <v>3796</v>
      </c>
      <c r="D1541">
        <v>-48</v>
      </c>
      <c r="E1541">
        <v>1</v>
      </c>
      <c r="F1541">
        <v>66</v>
      </c>
      <c r="G1541">
        <v>-36</v>
      </c>
      <c r="H1541">
        <v>-58</v>
      </c>
      <c r="I1541">
        <v>222</v>
      </c>
      <c r="J1541">
        <v>-0.21931907534599299</v>
      </c>
      <c r="K1541">
        <v>1.7088881731033301</v>
      </c>
      <c r="L1541">
        <v>-108.848106384277</v>
      </c>
      <c r="M1541">
        <v>255</v>
      </c>
      <c r="N1541">
        <v>-2.70948000252247E-2</v>
      </c>
      <c r="O1541">
        <v>-2.70948000252247E-2</v>
      </c>
      <c r="P1541">
        <v>0.88599997758865401</v>
      </c>
      <c r="Q1541">
        <v>3000</v>
      </c>
    </row>
    <row r="1542" spans="1:17" x14ac:dyDescent="0.15">
      <c r="A1542">
        <v>179</v>
      </c>
      <c r="B1542">
        <v>-26</v>
      </c>
      <c r="C1542">
        <v>3798</v>
      </c>
      <c r="D1542">
        <v>-47</v>
      </c>
      <c r="E1542">
        <v>1</v>
      </c>
      <c r="F1542">
        <v>67</v>
      </c>
      <c r="G1542">
        <v>-36</v>
      </c>
      <c r="H1542">
        <v>-58</v>
      </c>
      <c r="I1542">
        <v>222</v>
      </c>
      <c r="J1542">
        <v>-0.22352975606918299</v>
      </c>
      <c r="K1542">
        <v>1.7096757888793901</v>
      </c>
      <c r="L1542">
        <v>-108.85710906982401</v>
      </c>
      <c r="M1542">
        <v>255</v>
      </c>
      <c r="N1542">
        <v>-2.70948000252247E-2</v>
      </c>
      <c r="O1542">
        <v>-2.70948000252247E-2</v>
      </c>
      <c r="P1542">
        <v>0.88599997758865401</v>
      </c>
      <c r="Q1542">
        <v>2000</v>
      </c>
    </row>
    <row r="1543" spans="1:17" x14ac:dyDescent="0.15">
      <c r="A1543">
        <v>188</v>
      </c>
      <c r="B1543">
        <v>-30</v>
      </c>
      <c r="C1543">
        <v>3802</v>
      </c>
      <c r="D1543">
        <v>-46</v>
      </c>
      <c r="E1543">
        <v>2</v>
      </c>
      <c r="F1543">
        <v>68</v>
      </c>
      <c r="G1543">
        <v>-36</v>
      </c>
      <c r="H1543">
        <v>-58</v>
      </c>
      <c r="I1543">
        <v>222</v>
      </c>
      <c r="J1543">
        <v>-0.22753246128559099</v>
      </c>
      <c r="K1543">
        <v>1.7105251550674401</v>
      </c>
      <c r="L1543">
        <v>-108.866203308105</v>
      </c>
      <c r="M1543">
        <v>255</v>
      </c>
      <c r="N1543">
        <v>-2.70948000252247E-2</v>
      </c>
      <c r="O1543">
        <v>-2.70948000252247E-2</v>
      </c>
      <c r="P1543">
        <v>0.88599997758865401</v>
      </c>
      <c r="Q1543">
        <v>2000</v>
      </c>
    </row>
    <row r="1544" spans="1:17" x14ac:dyDescent="0.15">
      <c r="A1544">
        <v>193</v>
      </c>
      <c r="B1544">
        <v>-35</v>
      </c>
      <c r="C1544">
        <v>3804</v>
      </c>
      <c r="D1544">
        <v>-45</v>
      </c>
      <c r="E1544">
        <v>3</v>
      </c>
      <c r="F1544">
        <v>69</v>
      </c>
      <c r="G1544">
        <v>-36</v>
      </c>
      <c r="H1544">
        <v>-58</v>
      </c>
      <c r="I1544">
        <v>222</v>
      </c>
      <c r="J1544">
        <v>-0.231525883078575</v>
      </c>
      <c r="K1544">
        <v>1.71144187450409</v>
      </c>
      <c r="L1544">
        <v>-108.87590789794901</v>
      </c>
      <c r="M1544">
        <v>255</v>
      </c>
      <c r="N1544">
        <v>-2.70948000252247E-2</v>
      </c>
      <c r="O1544">
        <v>-2.70948000252247E-2</v>
      </c>
      <c r="P1544">
        <v>0.88599997758865401</v>
      </c>
      <c r="Q1544">
        <v>2000</v>
      </c>
    </row>
    <row r="1545" spans="1:17" x14ac:dyDescent="0.15">
      <c r="A1545">
        <v>198</v>
      </c>
      <c r="B1545">
        <v>-36</v>
      </c>
      <c r="C1545">
        <v>3801</v>
      </c>
      <c r="D1545">
        <v>-44</v>
      </c>
      <c r="E1545">
        <v>4</v>
      </c>
      <c r="F1545">
        <v>70</v>
      </c>
      <c r="G1545">
        <v>-36</v>
      </c>
      <c r="H1545">
        <v>-58</v>
      </c>
      <c r="I1545">
        <v>222</v>
      </c>
      <c r="J1545">
        <v>-0.235376551747322</v>
      </c>
      <c r="K1545">
        <v>1.7123608589172401</v>
      </c>
      <c r="L1545">
        <v>-108.88581085205099</v>
      </c>
      <c r="M1545">
        <v>255</v>
      </c>
      <c r="N1545">
        <v>-2.70948000252247E-2</v>
      </c>
      <c r="O1545">
        <v>-2.70948000252247E-2</v>
      </c>
      <c r="P1545">
        <v>0.88599997758865401</v>
      </c>
      <c r="Q1545">
        <v>2000</v>
      </c>
    </row>
    <row r="1546" spans="1:17" x14ac:dyDescent="0.15">
      <c r="A1546">
        <v>207</v>
      </c>
      <c r="B1546">
        <v>-43</v>
      </c>
      <c r="C1546">
        <v>3798</v>
      </c>
      <c r="D1546">
        <v>-41</v>
      </c>
      <c r="E1546">
        <v>6</v>
      </c>
      <c r="F1546">
        <v>73</v>
      </c>
      <c r="G1546">
        <v>-30</v>
      </c>
      <c r="H1546">
        <v>-56</v>
      </c>
      <c r="I1546">
        <v>220</v>
      </c>
      <c r="J1546">
        <v>-0.242663994431496</v>
      </c>
      <c r="K1546">
        <v>1.7141196727752701</v>
      </c>
      <c r="L1546">
        <v>-108.90599822998</v>
      </c>
      <c r="M1546">
        <v>255</v>
      </c>
      <c r="N1546">
        <v>4.7505740076303503E-2</v>
      </c>
      <c r="O1546">
        <v>-6.78653409704566E-3</v>
      </c>
      <c r="P1546">
        <v>0.88700002431869496</v>
      </c>
      <c r="Q1546">
        <v>3000</v>
      </c>
    </row>
    <row r="1547" spans="1:17" x14ac:dyDescent="0.15">
      <c r="A1547">
        <v>207</v>
      </c>
      <c r="B1547">
        <v>-43</v>
      </c>
      <c r="C1547">
        <v>3804</v>
      </c>
      <c r="D1547">
        <v>-40</v>
      </c>
      <c r="E1547">
        <v>7</v>
      </c>
      <c r="F1547">
        <v>75</v>
      </c>
      <c r="G1547">
        <v>-30</v>
      </c>
      <c r="H1547">
        <v>-56</v>
      </c>
      <c r="I1547">
        <v>220</v>
      </c>
      <c r="J1547">
        <v>-0.246157571673393</v>
      </c>
      <c r="K1547">
        <v>1.7149302959442101</v>
      </c>
      <c r="L1547">
        <v>-108.91611480712901</v>
      </c>
      <c r="M1547">
        <v>255</v>
      </c>
      <c r="N1547">
        <v>4.7505740076303503E-2</v>
      </c>
      <c r="O1547">
        <v>-6.78653409704566E-3</v>
      </c>
      <c r="P1547">
        <v>0.88700002431869496</v>
      </c>
      <c r="Q1547">
        <v>2000</v>
      </c>
    </row>
    <row r="1548" spans="1:17" x14ac:dyDescent="0.15">
      <c r="A1548">
        <v>202</v>
      </c>
      <c r="B1548">
        <v>-45</v>
      </c>
      <c r="C1548">
        <v>3804</v>
      </c>
      <c r="D1548">
        <v>-38</v>
      </c>
      <c r="E1548">
        <v>8</v>
      </c>
      <c r="F1548">
        <v>76</v>
      </c>
      <c r="G1548">
        <v>-30</v>
      </c>
      <c r="H1548">
        <v>-56</v>
      </c>
      <c r="I1548">
        <v>220</v>
      </c>
      <c r="J1548">
        <v>-0.24950864911079401</v>
      </c>
      <c r="K1548">
        <v>1.7156568765640301</v>
      </c>
      <c r="L1548">
        <v>-108.926193237305</v>
      </c>
      <c r="M1548">
        <v>255</v>
      </c>
      <c r="N1548">
        <v>4.7505740076303503E-2</v>
      </c>
      <c r="O1548">
        <v>-6.78653409704566E-3</v>
      </c>
      <c r="P1548">
        <v>0.88700002431869496</v>
      </c>
      <c r="Q1548">
        <v>2000</v>
      </c>
    </row>
    <row r="1549" spans="1:17" x14ac:dyDescent="0.15">
      <c r="A1549">
        <v>198</v>
      </c>
      <c r="B1549">
        <v>-49</v>
      </c>
      <c r="C1549">
        <v>3799</v>
      </c>
      <c r="D1549">
        <v>-36</v>
      </c>
      <c r="E1549">
        <v>8</v>
      </c>
      <c r="F1549">
        <v>77</v>
      </c>
      <c r="G1549">
        <v>-30</v>
      </c>
      <c r="H1549">
        <v>-56</v>
      </c>
      <c r="I1549">
        <v>220</v>
      </c>
      <c r="J1549">
        <v>-0.252860456705093</v>
      </c>
      <c r="K1549">
        <v>1.7163850069046001</v>
      </c>
      <c r="L1549">
        <v>-108.936141967773</v>
      </c>
      <c r="M1549">
        <v>255</v>
      </c>
      <c r="N1549">
        <v>4.7505740076303503E-2</v>
      </c>
      <c r="O1549">
        <v>-6.78653409704566E-3</v>
      </c>
      <c r="P1549">
        <v>0.88700002431869496</v>
      </c>
      <c r="Q1549">
        <v>2000</v>
      </c>
    </row>
    <row r="1550" spans="1:17" x14ac:dyDescent="0.15">
      <c r="A1550">
        <v>196</v>
      </c>
      <c r="B1550">
        <v>-54</v>
      </c>
      <c r="C1550">
        <v>3805</v>
      </c>
      <c r="D1550">
        <v>-35</v>
      </c>
      <c r="E1550">
        <v>8</v>
      </c>
      <c r="F1550">
        <v>79</v>
      </c>
      <c r="G1550">
        <v>-27</v>
      </c>
      <c r="H1550">
        <v>-55</v>
      </c>
      <c r="I1550">
        <v>217</v>
      </c>
      <c r="J1550">
        <v>-0.25604608654975902</v>
      </c>
      <c r="K1550">
        <v>1.71702885627747</v>
      </c>
      <c r="L1550">
        <v>-108.94612121582</v>
      </c>
      <c r="M1550">
        <v>244</v>
      </c>
      <c r="N1550">
        <v>0.109845206141472</v>
      </c>
      <c r="O1550">
        <v>-2.7461301535368E-2</v>
      </c>
      <c r="P1550">
        <v>0.88700002431869496</v>
      </c>
      <c r="Q1550">
        <v>3000</v>
      </c>
    </row>
    <row r="1551" spans="1:17" x14ac:dyDescent="0.15">
      <c r="A1551">
        <v>189</v>
      </c>
      <c r="B1551">
        <v>-55</v>
      </c>
      <c r="C1551">
        <v>3808</v>
      </c>
      <c r="D1551">
        <v>-34</v>
      </c>
      <c r="E1551">
        <v>8</v>
      </c>
      <c r="F1551">
        <v>80</v>
      </c>
      <c r="G1551">
        <v>-27</v>
      </c>
      <c r="H1551">
        <v>-55</v>
      </c>
      <c r="I1551">
        <v>217</v>
      </c>
      <c r="J1551">
        <v>-0.25912690162658703</v>
      </c>
      <c r="K1551">
        <v>1.7175995111465501</v>
      </c>
      <c r="L1551">
        <v>-108.95613861084</v>
      </c>
      <c r="M1551">
        <v>244</v>
      </c>
      <c r="N1551">
        <v>0.109845206141472</v>
      </c>
      <c r="O1551">
        <v>-2.7461301535368E-2</v>
      </c>
      <c r="P1551">
        <v>0.88700002431869496</v>
      </c>
      <c r="Q1551">
        <v>2000</v>
      </c>
    </row>
    <row r="1552" spans="1:17" x14ac:dyDescent="0.15">
      <c r="A1552">
        <v>183</v>
      </c>
      <c r="B1552">
        <v>-56</v>
      </c>
      <c r="C1552">
        <v>3810</v>
      </c>
      <c r="D1552">
        <v>-33</v>
      </c>
      <c r="E1552">
        <v>8</v>
      </c>
      <c r="F1552">
        <v>80</v>
      </c>
      <c r="G1552">
        <v>-27</v>
      </c>
      <c r="H1552">
        <v>-55</v>
      </c>
      <c r="I1552">
        <v>217</v>
      </c>
      <c r="J1552">
        <v>-0.26198706030845598</v>
      </c>
      <c r="K1552">
        <v>1.7180752754211399</v>
      </c>
      <c r="L1552">
        <v>-108.965850830078</v>
      </c>
      <c r="M1552">
        <v>244</v>
      </c>
      <c r="N1552">
        <v>0.109845206141472</v>
      </c>
      <c r="O1552">
        <v>-2.7461301535368E-2</v>
      </c>
      <c r="P1552">
        <v>0.88700002431869496</v>
      </c>
      <c r="Q1552">
        <v>2000</v>
      </c>
    </row>
    <row r="1553" spans="1:17" x14ac:dyDescent="0.15">
      <c r="A1553">
        <v>179</v>
      </c>
      <c r="B1553">
        <v>-55</v>
      </c>
      <c r="C1553">
        <v>3813</v>
      </c>
      <c r="D1553">
        <v>-32</v>
      </c>
      <c r="E1553">
        <v>8</v>
      </c>
      <c r="F1553">
        <v>82</v>
      </c>
      <c r="G1553">
        <v>-27</v>
      </c>
      <c r="H1553">
        <v>-55</v>
      </c>
      <c r="I1553">
        <v>217</v>
      </c>
      <c r="J1553">
        <v>-0.26467642188072199</v>
      </c>
      <c r="K1553">
        <v>1.71847856044769</v>
      </c>
      <c r="L1553">
        <v>-108.97543334960901</v>
      </c>
      <c r="M1553">
        <v>244</v>
      </c>
      <c r="N1553">
        <v>0.109845206141472</v>
      </c>
      <c r="O1553">
        <v>-2.7461301535368E-2</v>
      </c>
      <c r="P1553">
        <v>0.88700002431869496</v>
      </c>
      <c r="Q1553">
        <v>2000</v>
      </c>
    </row>
    <row r="1554" spans="1:17" x14ac:dyDescent="0.15">
      <c r="A1554">
        <v>171</v>
      </c>
      <c r="B1554">
        <v>-57</v>
      </c>
      <c r="C1554">
        <v>3819</v>
      </c>
      <c r="D1554">
        <v>-30</v>
      </c>
      <c r="E1554">
        <v>7</v>
      </c>
      <c r="F1554">
        <v>82</v>
      </c>
      <c r="G1554">
        <v>-27</v>
      </c>
      <c r="H1554">
        <v>-55</v>
      </c>
      <c r="I1554">
        <v>217</v>
      </c>
      <c r="J1554">
        <v>-0.26718795299530002</v>
      </c>
      <c r="K1554">
        <v>1.71883368492126</v>
      </c>
      <c r="L1554">
        <v>-108.98495483398401</v>
      </c>
      <c r="M1554">
        <v>244</v>
      </c>
      <c r="N1554">
        <v>0.109845206141472</v>
      </c>
      <c r="O1554">
        <v>-2.7461301535368E-2</v>
      </c>
      <c r="P1554">
        <v>0.88700002431869496</v>
      </c>
      <c r="Q1554">
        <v>2000</v>
      </c>
    </row>
    <row r="1555" spans="1:17" x14ac:dyDescent="0.15">
      <c r="A1555">
        <v>167</v>
      </c>
      <c r="B1555">
        <v>-47</v>
      </c>
      <c r="C1555">
        <v>3824</v>
      </c>
      <c r="D1555">
        <v>-29</v>
      </c>
      <c r="E1555">
        <v>6</v>
      </c>
      <c r="F1555">
        <v>82</v>
      </c>
      <c r="G1555">
        <v>-31</v>
      </c>
      <c r="H1555">
        <v>-51</v>
      </c>
      <c r="I1555">
        <v>223</v>
      </c>
      <c r="J1555">
        <v>-0.27166301012039201</v>
      </c>
      <c r="K1555">
        <v>1.71945345401764</v>
      </c>
      <c r="L1555">
        <v>-109.00413513183599</v>
      </c>
      <c r="M1555">
        <v>244</v>
      </c>
      <c r="N1555">
        <v>4.7505740076303503E-2</v>
      </c>
      <c r="O1555">
        <v>-4.7505740076303503E-2</v>
      </c>
      <c r="P1555">
        <v>0.88700002431869496</v>
      </c>
      <c r="Q1555">
        <v>3000</v>
      </c>
    </row>
    <row r="1556" spans="1:17" x14ac:dyDescent="0.15">
      <c r="A1556">
        <v>167</v>
      </c>
      <c r="B1556">
        <v>-49</v>
      </c>
      <c r="C1556">
        <v>3825</v>
      </c>
      <c r="D1556">
        <v>-28</v>
      </c>
      <c r="E1556">
        <v>4</v>
      </c>
      <c r="F1556">
        <v>82</v>
      </c>
      <c r="G1556">
        <v>-31</v>
      </c>
      <c r="H1556">
        <v>-51</v>
      </c>
      <c r="I1556">
        <v>223</v>
      </c>
      <c r="J1556">
        <v>-0.27368754148483299</v>
      </c>
      <c r="K1556">
        <v>1.7197862863540601</v>
      </c>
      <c r="L1556">
        <v>-109.01441955566401</v>
      </c>
      <c r="M1556">
        <v>244</v>
      </c>
      <c r="N1556">
        <v>4.7505740076303503E-2</v>
      </c>
      <c r="O1556">
        <v>-4.7505740076303503E-2</v>
      </c>
      <c r="P1556">
        <v>0.88700002431869496</v>
      </c>
      <c r="Q1556">
        <v>2000</v>
      </c>
    </row>
    <row r="1557" spans="1:17" x14ac:dyDescent="0.15">
      <c r="A1557">
        <v>167</v>
      </c>
      <c r="B1557">
        <v>-53</v>
      </c>
      <c r="C1557">
        <v>3826</v>
      </c>
      <c r="D1557">
        <v>-27</v>
      </c>
      <c r="E1557">
        <v>3</v>
      </c>
      <c r="F1557">
        <v>81</v>
      </c>
      <c r="G1557">
        <v>-31</v>
      </c>
      <c r="H1557">
        <v>-51</v>
      </c>
      <c r="I1557">
        <v>223</v>
      </c>
      <c r="J1557">
        <v>-0.27555614709854098</v>
      </c>
      <c r="K1557">
        <v>1.7201685905456501</v>
      </c>
      <c r="L1557">
        <v>-109.025009155273</v>
      </c>
      <c r="M1557">
        <v>244</v>
      </c>
      <c r="N1557">
        <v>4.7505740076303503E-2</v>
      </c>
      <c r="O1557">
        <v>-4.7505740076303503E-2</v>
      </c>
      <c r="P1557">
        <v>0.88700002431869496</v>
      </c>
      <c r="Q1557">
        <v>2000</v>
      </c>
    </row>
    <row r="1558" spans="1:17" x14ac:dyDescent="0.15">
      <c r="A1558">
        <v>169</v>
      </c>
      <c r="B1558">
        <v>-57</v>
      </c>
      <c r="C1558">
        <v>3827</v>
      </c>
      <c r="D1558">
        <v>-26</v>
      </c>
      <c r="E1558">
        <v>2</v>
      </c>
      <c r="F1558">
        <v>80</v>
      </c>
      <c r="G1558">
        <v>-31</v>
      </c>
      <c r="H1558">
        <v>-51</v>
      </c>
      <c r="I1558">
        <v>223</v>
      </c>
      <c r="J1558">
        <v>-0.27728086709976202</v>
      </c>
      <c r="K1558">
        <v>1.72062504291534</v>
      </c>
      <c r="L1558">
        <v>-109.035842895508</v>
      </c>
      <c r="M1558">
        <v>244</v>
      </c>
      <c r="N1558">
        <v>4.7505740076303503E-2</v>
      </c>
      <c r="O1558">
        <v>-4.7505740076303503E-2</v>
      </c>
      <c r="P1558">
        <v>0.88700002431869496</v>
      </c>
      <c r="Q1558">
        <v>2000</v>
      </c>
    </row>
    <row r="1559" spans="1:17" x14ac:dyDescent="0.15">
      <c r="A1559">
        <v>170</v>
      </c>
      <c r="B1559">
        <v>-63</v>
      </c>
      <c r="C1559">
        <v>3827</v>
      </c>
      <c r="D1559">
        <v>-27</v>
      </c>
      <c r="E1559">
        <v>0</v>
      </c>
      <c r="F1559">
        <v>79</v>
      </c>
      <c r="G1559">
        <v>-34</v>
      </c>
      <c r="H1559">
        <v>-64</v>
      </c>
      <c r="I1559">
        <v>220</v>
      </c>
      <c r="J1559">
        <v>-0.27900668978691101</v>
      </c>
      <c r="K1559">
        <v>1.7210819721221899</v>
      </c>
      <c r="L1559">
        <v>-109.046867370605</v>
      </c>
      <c r="M1559">
        <v>244</v>
      </c>
      <c r="N1559">
        <v>0.12206422537565199</v>
      </c>
      <c r="O1559">
        <v>5.4250761866569498E-2</v>
      </c>
      <c r="P1559">
        <v>0.88700002431869496</v>
      </c>
      <c r="Q1559">
        <v>3000</v>
      </c>
    </row>
    <row r="1560" spans="1:17" x14ac:dyDescent="0.15">
      <c r="A1560">
        <v>169</v>
      </c>
      <c r="B1560">
        <v>-59</v>
      </c>
      <c r="C1560">
        <v>3829</v>
      </c>
      <c r="D1560">
        <v>-26</v>
      </c>
      <c r="E1560">
        <v>-1</v>
      </c>
      <c r="F1560">
        <v>78</v>
      </c>
      <c r="G1560">
        <v>-34</v>
      </c>
      <c r="H1560">
        <v>-64</v>
      </c>
      <c r="I1560">
        <v>220</v>
      </c>
      <c r="J1560">
        <v>-0.28063991665840099</v>
      </c>
      <c r="K1560">
        <v>1.7216559648513801</v>
      </c>
      <c r="L1560">
        <v>-109.05793762207</v>
      </c>
      <c r="M1560">
        <v>244</v>
      </c>
      <c r="N1560">
        <v>0.12206422537565199</v>
      </c>
      <c r="O1560">
        <v>5.4250761866569498E-2</v>
      </c>
      <c r="P1560">
        <v>0.88700002431869496</v>
      </c>
      <c r="Q1560">
        <v>2000</v>
      </c>
    </row>
    <row r="1561" spans="1:17" x14ac:dyDescent="0.15">
      <c r="A1561">
        <v>168</v>
      </c>
      <c r="B1561">
        <v>-55</v>
      </c>
      <c r="C1561">
        <v>3831</v>
      </c>
      <c r="D1561">
        <v>-26</v>
      </c>
      <c r="E1561">
        <v>-2</v>
      </c>
      <c r="F1561">
        <v>76</v>
      </c>
      <c r="G1561">
        <v>-34</v>
      </c>
      <c r="H1561">
        <v>-64</v>
      </c>
      <c r="I1561">
        <v>220</v>
      </c>
      <c r="J1561">
        <v>-0.28217700123786899</v>
      </c>
      <c r="K1561">
        <v>1.7223553657531701</v>
      </c>
      <c r="L1561">
        <v>-109.068969726563</v>
      </c>
      <c r="M1561">
        <v>244</v>
      </c>
      <c r="N1561">
        <v>0.12206422537565199</v>
      </c>
      <c r="O1561">
        <v>5.4250761866569498E-2</v>
      </c>
      <c r="P1561">
        <v>0.88700002431869496</v>
      </c>
      <c r="Q1561">
        <v>2000</v>
      </c>
    </row>
    <row r="1562" spans="1:17" x14ac:dyDescent="0.15">
      <c r="A1562">
        <v>168</v>
      </c>
      <c r="B1562">
        <v>-60</v>
      </c>
      <c r="C1562">
        <v>3829</v>
      </c>
      <c r="D1562">
        <v>-26</v>
      </c>
      <c r="E1562">
        <v>-4</v>
      </c>
      <c r="F1562">
        <v>74</v>
      </c>
      <c r="G1562">
        <v>-34</v>
      </c>
      <c r="H1562">
        <v>-64</v>
      </c>
      <c r="I1562">
        <v>220</v>
      </c>
      <c r="J1562">
        <v>-0.283609479665756</v>
      </c>
      <c r="K1562">
        <v>1.7231947183609</v>
      </c>
      <c r="L1562">
        <v>-109.07976531982401</v>
      </c>
      <c r="M1562">
        <v>244</v>
      </c>
      <c r="N1562">
        <v>0.12206422537565199</v>
      </c>
      <c r="O1562">
        <v>5.4250761866569498E-2</v>
      </c>
      <c r="P1562">
        <v>0.88700002431869496</v>
      </c>
      <c r="Q1562">
        <v>2000</v>
      </c>
    </row>
    <row r="1563" spans="1:17" x14ac:dyDescent="0.15">
      <c r="A1563">
        <v>168</v>
      </c>
      <c r="B1563">
        <v>-56</v>
      </c>
      <c r="C1563">
        <v>3827</v>
      </c>
      <c r="D1563">
        <v>-25</v>
      </c>
      <c r="E1563">
        <v>-6</v>
      </c>
      <c r="F1563">
        <v>72</v>
      </c>
      <c r="G1563">
        <v>-34</v>
      </c>
      <c r="H1563">
        <v>-64</v>
      </c>
      <c r="I1563">
        <v>220</v>
      </c>
      <c r="J1563">
        <v>-0.28495389223098799</v>
      </c>
      <c r="K1563">
        <v>1.7242058515548699</v>
      </c>
      <c r="L1563">
        <v>-109.090446472168</v>
      </c>
      <c r="M1563">
        <v>244</v>
      </c>
      <c r="N1563">
        <v>0.12206422537565199</v>
      </c>
      <c r="O1563">
        <v>5.4250761866569498E-2</v>
      </c>
      <c r="P1563">
        <v>0.88700002431869496</v>
      </c>
      <c r="Q1563">
        <v>2000</v>
      </c>
    </row>
    <row r="1564" spans="1:17" x14ac:dyDescent="0.15">
      <c r="A1564">
        <v>163</v>
      </c>
      <c r="B1564">
        <v>-51</v>
      </c>
      <c r="C1564">
        <v>3825</v>
      </c>
      <c r="D1564">
        <v>-25</v>
      </c>
      <c r="E1564">
        <v>-8</v>
      </c>
      <c r="F1564">
        <v>68</v>
      </c>
      <c r="G1564">
        <v>-33</v>
      </c>
      <c r="H1564">
        <v>-61</v>
      </c>
      <c r="I1564">
        <v>223</v>
      </c>
      <c r="J1564">
        <v>-0.28742349147796598</v>
      </c>
      <c r="K1564">
        <v>1.7267279624939</v>
      </c>
      <c r="L1564">
        <v>-109.11109924316401</v>
      </c>
      <c r="M1564">
        <v>255</v>
      </c>
      <c r="N1564">
        <v>2.6242604479193701E-2</v>
      </c>
      <c r="O1564">
        <v>-2.6242604479193701E-2</v>
      </c>
      <c r="P1564">
        <v>0.88700002431869496</v>
      </c>
      <c r="Q1564">
        <v>3000</v>
      </c>
    </row>
    <row r="1565" spans="1:17" x14ac:dyDescent="0.15">
      <c r="A1565">
        <v>163</v>
      </c>
      <c r="B1565">
        <v>-47</v>
      </c>
      <c r="C1565">
        <v>3824</v>
      </c>
      <c r="D1565">
        <v>-25</v>
      </c>
      <c r="E1565">
        <v>-9</v>
      </c>
      <c r="F1565">
        <v>66</v>
      </c>
      <c r="G1565">
        <v>-33</v>
      </c>
      <c r="H1565">
        <v>-61</v>
      </c>
      <c r="I1565">
        <v>223</v>
      </c>
      <c r="J1565">
        <v>-0.28858593106269798</v>
      </c>
      <c r="K1565">
        <v>1.72828185558319</v>
      </c>
      <c r="L1565">
        <v>-109.121253967285</v>
      </c>
      <c r="M1565">
        <v>255</v>
      </c>
      <c r="N1565">
        <v>2.6242604479193701E-2</v>
      </c>
      <c r="O1565">
        <v>-2.6242604479193701E-2</v>
      </c>
      <c r="P1565">
        <v>0.88700002431869496</v>
      </c>
      <c r="Q1565">
        <v>2000</v>
      </c>
    </row>
    <row r="1566" spans="1:17" x14ac:dyDescent="0.15">
      <c r="A1566">
        <v>162</v>
      </c>
      <c r="B1566">
        <v>-40</v>
      </c>
      <c r="C1566">
        <v>3825</v>
      </c>
      <c r="D1566">
        <v>-25</v>
      </c>
      <c r="E1566">
        <v>-9</v>
      </c>
      <c r="F1566">
        <v>64</v>
      </c>
      <c r="G1566">
        <v>-33</v>
      </c>
      <c r="H1566">
        <v>-61</v>
      </c>
      <c r="I1566">
        <v>223</v>
      </c>
      <c r="J1566">
        <v>-0.289706230163574</v>
      </c>
      <c r="K1566">
        <v>1.7299958467483501</v>
      </c>
      <c r="L1566">
        <v>-109.13120269775401</v>
      </c>
      <c r="M1566">
        <v>255</v>
      </c>
      <c r="N1566">
        <v>2.6242604479193701E-2</v>
      </c>
      <c r="O1566">
        <v>-2.6242604479193701E-2</v>
      </c>
      <c r="P1566">
        <v>0.88700002431869496</v>
      </c>
      <c r="Q1566">
        <v>2000</v>
      </c>
    </row>
    <row r="1567" spans="1:17" x14ac:dyDescent="0.15">
      <c r="A1567">
        <v>164</v>
      </c>
      <c r="B1567">
        <v>-36</v>
      </c>
      <c r="C1567">
        <v>3830</v>
      </c>
      <c r="D1567">
        <v>-24</v>
      </c>
      <c r="E1567">
        <v>-9</v>
      </c>
      <c r="F1567">
        <v>61</v>
      </c>
      <c r="G1567">
        <v>-33</v>
      </c>
      <c r="H1567">
        <v>-61</v>
      </c>
      <c r="I1567">
        <v>223</v>
      </c>
      <c r="J1567">
        <v>-0.290783941745758</v>
      </c>
      <c r="K1567">
        <v>1.7318594455719001</v>
      </c>
      <c r="L1567">
        <v>-109.14089202880901</v>
      </c>
      <c r="M1567">
        <v>255</v>
      </c>
      <c r="N1567">
        <v>2.6242604479193701E-2</v>
      </c>
      <c r="O1567">
        <v>-2.6242604479193701E-2</v>
      </c>
      <c r="P1567">
        <v>0.88700002431869496</v>
      </c>
      <c r="Q1567">
        <v>2000</v>
      </c>
    </row>
    <row r="1568" spans="1:17" x14ac:dyDescent="0.15">
      <c r="A1568">
        <v>165</v>
      </c>
      <c r="B1568">
        <v>-33</v>
      </c>
      <c r="C1568">
        <v>3825</v>
      </c>
      <c r="D1568">
        <v>-24</v>
      </c>
      <c r="E1568">
        <v>-10</v>
      </c>
      <c r="F1568">
        <v>58</v>
      </c>
      <c r="G1568">
        <v>-30</v>
      </c>
      <c r="H1568">
        <v>-56</v>
      </c>
      <c r="I1568">
        <v>226</v>
      </c>
      <c r="J1568">
        <v>-0.29183012247085599</v>
      </c>
      <c r="K1568">
        <v>1.73387098312378</v>
      </c>
      <c r="L1568">
        <v>-109.15032958984401</v>
      </c>
      <c r="M1568">
        <v>239</v>
      </c>
      <c r="N1568">
        <v>3.4326627850532497E-2</v>
      </c>
      <c r="O1568">
        <v>6.8653253838419897E-3</v>
      </c>
      <c r="P1568">
        <v>0.88700002431869496</v>
      </c>
      <c r="Q1568">
        <v>3000</v>
      </c>
    </row>
    <row r="1569" spans="1:17" x14ac:dyDescent="0.15">
      <c r="A1569">
        <v>170</v>
      </c>
      <c r="B1569">
        <v>-30</v>
      </c>
      <c r="C1569">
        <v>3822</v>
      </c>
      <c r="D1569">
        <v>-24</v>
      </c>
      <c r="E1569">
        <v>-10</v>
      </c>
      <c r="F1569">
        <v>55</v>
      </c>
      <c r="G1569">
        <v>-30</v>
      </c>
      <c r="H1569">
        <v>-56</v>
      </c>
      <c r="I1569">
        <v>226</v>
      </c>
      <c r="J1569">
        <v>-0.292900770902634</v>
      </c>
      <c r="K1569">
        <v>1.73592817783356</v>
      </c>
      <c r="L1569">
        <v>-109.159866333008</v>
      </c>
      <c r="M1569">
        <v>239</v>
      </c>
      <c r="N1569">
        <v>3.4326627850532497E-2</v>
      </c>
      <c r="O1569">
        <v>6.8653253838419897E-3</v>
      </c>
      <c r="P1569">
        <v>0.88700002431869496</v>
      </c>
      <c r="Q1569">
        <v>2000</v>
      </c>
    </row>
    <row r="1570" spans="1:17" x14ac:dyDescent="0.15">
      <c r="A1570">
        <v>171</v>
      </c>
      <c r="B1570">
        <v>-30</v>
      </c>
      <c r="C1570">
        <v>3817</v>
      </c>
      <c r="D1570">
        <v>-24</v>
      </c>
      <c r="E1570">
        <v>-10</v>
      </c>
      <c r="F1570">
        <v>53</v>
      </c>
      <c r="G1570">
        <v>-30</v>
      </c>
      <c r="H1570">
        <v>-56</v>
      </c>
      <c r="I1570">
        <v>226</v>
      </c>
      <c r="J1570">
        <v>-0.29391565918922402</v>
      </c>
      <c r="K1570">
        <v>1.7380530834198</v>
      </c>
      <c r="L1570">
        <v>-109.168823242188</v>
      </c>
      <c r="M1570">
        <v>239</v>
      </c>
      <c r="N1570">
        <v>3.4326627850532497E-2</v>
      </c>
      <c r="O1570">
        <v>6.8653253838419897E-3</v>
      </c>
      <c r="P1570">
        <v>0.88700002431869496</v>
      </c>
      <c r="Q1570">
        <v>2000</v>
      </c>
    </row>
    <row r="1571" spans="1:17" x14ac:dyDescent="0.15">
      <c r="A1571">
        <v>174</v>
      </c>
      <c r="B1571">
        <v>-32</v>
      </c>
      <c r="C1571">
        <v>3817</v>
      </c>
      <c r="D1571">
        <v>-24</v>
      </c>
      <c r="E1571">
        <v>-9</v>
      </c>
      <c r="F1571">
        <v>51</v>
      </c>
      <c r="G1571">
        <v>-30</v>
      </c>
      <c r="H1571">
        <v>-56</v>
      </c>
      <c r="I1571">
        <v>226</v>
      </c>
      <c r="J1571">
        <v>-0.29489761590957603</v>
      </c>
      <c r="K1571">
        <v>1.7402662038803101</v>
      </c>
      <c r="L1571">
        <v>-109.177406311035</v>
      </c>
      <c r="M1571">
        <v>239</v>
      </c>
      <c r="N1571">
        <v>3.4326627850532497E-2</v>
      </c>
      <c r="O1571">
        <v>6.8653253838419897E-3</v>
      </c>
      <c r="P1571">
        <v>0.88700002431869496</v>
      </c>
      <c r="Q1571">
        <v>2000</v>
      </c>
    </row>
    <row r="1572" spans="1:17" x14ac:dyDescent="0.15">
      <c r="A1572">
        <v>174</v>
      </c>
      <c r="B1572">
        <v>-33</v>
      </c>
      <c r="C1572">
        <v>3813</v>
      </c>
      <c r="D1572">
        <v>-23</v>
      </c>
      <c r="E1572">
        <v>-9</v>
      </c>
      <c r="F1572">
        <v>49</v>
      </c>
      <c r="G1572">
        <v>-30</v>
      </c>
      <c r="H1572">
        <v>-56</v>
      </c>
      <c r="I1572">
        <v>226</v>
      </c>
      <c r="J1572">
        <v>-0.29582312703132602</v>
      </c>
      <c r="K1572">
        <v>1.7425161600112899</v>
      </c>
      <c r="L1572">
        <v>-109.185516357422</v>
      </c>
      <c r="M1572">
        <v>239</v>
      </c>
      <c r="N1572">
        <v>3.4326627850532497E-2</v>
      </c>
      <c r="O1572">
        <v>6.8653253838419897E-3</v>
      </c>
      <c r="P1572">
        <v>0.88700002431869496</v>
      </c>
      <c r="Q1572">
        <v>2000</v>
      </c>
    </row>
    <row r="1573" spans="1:17" x14ac:dyDescent="0.15">
      <c r="A1573">
        <v>173</v>
      </c>
      <c r="B1573">
        <v>-28</v>
      </c>
      <c r="C1573">
        <v>3811</v>
      </c>
      <c r="D1573">
        <v>-21</v>
      </c>
      <c r="E1573">
        <v>-6</v>
      </c>
      <c r="F1573">
        <v>45</v>
      </c>
      <c r="G1573">
        <v>-28</v>
      </c>
      <c r="H1573">
        <v>-62</v>
      </c>
      <c r="I1573">
        <v>222</v>
      </c>
      <c r="J1573">
        <v>-0.29754012823104897</v>
      </c>
      <c r="K1573">
        <v>1.7470679283142101</v>
      </c>
      <c r="L1573">
        <v>-109.200469970703</v>
      </c>
      <c r="M1573">
        <v>244</v>
      </c>
      <c r="N1573">
        <v>4.0257189422845799E-2</v>
      </c>
      <c r="O1573">
        <v>0</v>
      </c>
      <c r="P1573">
        <v>0.88700002431869496</v>
      </c>
      <c r="Q1573">
        <v>3000</v>
      </c>
    </row>
    <row r="1574" spans="1:17" x14ac:dyDescent="0.15">
      <c r="A1574">
        <v>171</v>
      </c>
      <c r="B1574">
        <v>-27</v>
      </c>
      <c r="C1574">
        <v>3808</v>
      </c>
      <c r="D1574">
        <v>-20</v>
      </c>
      <c r="E1574">
        <v>-4</v>
      </c>
      <c r="F1574">
        <v>42</v>
      </c>
      <c r="G1574">
        <v>-28</v>
      </c>
      <c r="H1574">
        <v>-62</v>
      </c>
      <c r="I1574">
        <v>222</v>
      </c>
      <c r="J1574">
        <v>-0.298302441835403</v>
      </c>
      <c r="K1574">
        <v>1.7493040561676001</v>
      </c>
      <c r="L1574">
        <v>-109.20700836181599</v>
      </c>
      <c r="M1574">
        <v>244</v>
      </c>
      <c r="N1574">
        <v>4.0257189422845799E-2</v>
      </c>
      <c r="O1574">
        <v>0</v>
      </c>
      <c r="P1574">
        <v>0.88700002431869496</v>
      </c>
      <c r="Q1574">
        <v>2000</v>
      </c>
    </row>
    <row r="1575" spans="1:17" x14ac:dyDescent="0.15">
      <c r="A1575">
        <v>170</v>
      </c>
      <c r="B1575">
        <v>-32</v>
      </c>
      <c r="C1575">
        <v>3808</v>
      </c>
      <c r="D1575">
        <v>-19</v>
      </c>
      <c r="E1575">
        <v>-2</v>
      </c>
      <c r="F1575">
        <v>40</v>
      </c>
      <c r="G1575">
        <v>-28</v>
      </c>
      <c r="H1575">
        <v>-62</v>
      </c>
      <c r="I1575">
        <v>222</v>
      </c>
      <c r="J1575">
        <v>-0.29899427294731101</v>
      </c>
      <c r="K1575">
        <v>1.75145864486694</v>
      </c>
      <c r="L1575">
        <v>-109.21290588378901</v>
      </c>
      <c r="M1575">
        <v>244</v>
      </c>
      <c r="N1575">
        <v>4.0257189422845799E-2</v>
      </c>
      <c r="O1575">
        <v>0</v>
      </c>
      <c r="P1575">
        <v>0.88700002431869496</v>
      </c>
      <c r="Q1575">
        <v>2000</v>
      </c>
    </row>
    <row r="1576" spans="1:17" x14ac:dyDescent="0.15">
      <c r="A1576">
        <v>164</v>
      </c>
      <c r="B1576">
        <v>-32</v>
      </c>
      <c r="C1576">
        <v>3802</v>
      </c>
      <c r="D1576">
        <v>-17</v>
      </c>
      <c r="E1576">
        <v>0</v>
      </c>
      <c r="F1576">
        <v>38</v>
      </c>
      <c r="G1576">
        <v>-28</v>
      </c>
      <c r="H1576">
        <v>-62</v>
      </c>
      <c r="I1576">
        <v>222</v>
      </c>
      <c r="J1576">
        <v>-0.29959043860435502</v>
      </c>
      <c r="K1576">
        <v>1.75350570678711</v>
      </c>
      <c r="L1576">
        <v>-109.21824645996099</v>
      </c>
      <c r="M1576">
        <v>244</v>
      </c>
      <c r="N1576">
        <v>4.0257189422845799E-2</v>
      </c>
      <c r="O1576">
        <v>0</v>
      </c>
      <c r="P1576">
        <v>0.88700002431869496</v>
      </c>
      <c r="Q1576">
        <v>2000</v>
      </c>
    </row>
    <row r="1577" spans="1:17" x14ac:dyDescent="0.15">
      <c r="A1577">
        <v>168</v>
      </c>
      <c r="B1577">
        <v>-28</v>
      </c>
      <c r="C1577">
        <v>3797</v>
      </c>
      <c r="D1577">
        <v>-15</v>
      </c>
      <c r="E1577">
        <v>2</v>
      </c>
      <c r="F1577">
        <v>36</v>
      </c>
      <c r="G1577">
        <v>-24</v>
      </c>
      <c r="H1577">
        <v>-60</v>
      </c>
      <c r="I1577">
        <v>218</v>
      </c>
      <c r="J1577">
        <v>-0.30007952451705899</v>
      </c>
      <c r="K1577">
        <v>1.7554222345352199</v>
      </c>
      <c r="L1577">
        <v>-109.223037719727</v>
      </c>
      <c r="M1577">
        <v>249</v>
      </c>
      <c r="N1577">
        <v>6.7452467046678101E-3</v>
      </c>
      <c r="O1577">
        <v>0</v>
      </c>
      <c r="P1577">
        <v>0.88700002431869496</v>
      </c>
      <c r="Q1577">
        <v>3000</v>
      </c>
    </row>
    <row r="1578" spans="1:17" x14ac:dyDescent="0.15">
      <c r="A1578">
        <v>171</v>
      </c>
      <c r="B1578">
        <v>-23</v>
      </c>
      <c r="C1578">
        <v>3796</v>
      </c>
      <c r="D1578">
        <v>-13</v>
      </c>
      <c r="E1578">
        <v>5</v>
      </c>
      <c r="F1578">
        <v>35</v>
      </c>
      <c r="G1578">
        <v>-24</v>
      </c>
      <c r="H1578">
        <v>-60</v>
      </c>
      <c r="I1578">
        <v>218</v>
      </c>
      <c r="J1578">
        <v>-0.30044120550155601</v>
      </c>
      <c r="K1578">
        <v>1.75717556476593</v>
      </c>
      <c r="L1578">
        <v>-109.227127075195</v>
      </c>
      <c r="M1578">
        <v>249</v>
      </c>
      <c r="N1578">
        <v>6.7452467046678101E-3</v>
      </c>
      <c r="O1578">
        <v>0</v>
      </c>
      <c r="P1578">
        <v>0.88700002431869496</v>
      </c>
      <c r="Q1578">
        <v>2000</v>
      </c>
    </row>
    <row r="1579" spans="1:17" x14ac:dyDescent="0.15">
      <c r="A1579">
        <v>169</v>
      </c>
      <c r="B1579">
        <v>-25</v>
      </c>
      <c r="C1579">
        <v>3798</v>
      </c>
      <c r="D1579">
        <v>-11</v>
      </c>
      <c r="E1579">
        <v>7</v>
      </c>
      <c r="F1579">
        <v>33</v>
      </c>
      <c r="G1579">
        <v>-24</v>
      </c>
      <c r="H1579">
        <v>-60</v>
      </c>
      <c r="I1579">
        <v>218</v>
      </c>
      <c r="J1579">
        <v>-0.300803571939468</v>
      </c>
      <c r="K1579">
        <v>1.75893318653107</v>
      </c>
      <c r="L1579">
        <v>-109.23078918457</v>
      </c>
      <c r="M1579">
        <v>249</v>
      </c>
      <c r="N1579">
        <v>6.7452467046678101E-3</v>
      </c>
      <c r="O1579">
        <v>0</v>
      </c>
      <c r="P1579">
        <v>0.88700002431869496</v>
      </c>
      <c r="Q1579">
        <v>2000</v>
      </c>
    </row>
    <row r="1580" spans="1:17" x14ac:dyDescent="0.15">
      <c r="A1580">
        <v>169</v>
      </c>
      <c r="B1580">
        <v>-26</v>
      </c>
      <c r="C1580">
        <v>3801</v>
      </c>
      <c r="D1580">
        <v>-10</v>
      </c>
      <c r="E1580">
        <v>11</v>
      </c>
      <c r="F1580">
        <v>32</v>
      </c>
      <c r="G1580">
        <v>-24</v>
      </c>
      <c r="H1580">
        <v>-60</v>
      </c>
      <c r="I1580">
        <v>218</v>
      </c>
      <c r="J1580">
        <v>-0.30099445581436202</v>
      </c>
      <c r="K1580">
        <v>1.7604161500930799</v>
      </c>
      <c r="L1580">
        <v>-109.23378753662099</v>
      </c>
      <c r="M1580">
        <v>249</v>
      </c>
      <c r="N1580">
        <v>6.7452467046678101E-3</v>
      </c>
      <c r="O1580">
        <v>0</v>
      </c>
      <c r="P1580">
        <v>0.88700002431869496</v>
      </c>
      <c r="Q1580">
        <v>2000</v>
      </c>
    </row>
    <row r="1581" spans="1:17" x14ac:dyDescent="0.15">
      <c r="A1581">
        <v>172</v>
      </c>
      <c r="B1581">
        <v>-24</v>
      </c>
      <c r="C1581">
        <v>3795</v>
      </c>
      <c r="D1581">
        <v>-7</v>
      </c>
      <c r="E1581">
        <v>15</v>
      </c>
      <c r="F1581">
        <v>31</v>
      </c>
      <c r="G1581">
        <v>-24</v>
      </c>
      <c r="H1581">
        <v>-60</v>
      </c>
      <c r="I1581">
        <v>218</v>
      </c>
      <c r="J1581">
        <v>-0.30098143219947798</v>
      </c>
      <c r="K1581">
        <v>1.7616208791732799</v>
      </c>
      <c r="L1581">
        <v>-109.236213684082</v>
      </c>
      <c r="M1581">
        <v>249</v>
      </c>
      <c r="N1581">
        <v>6.7452467046678101E-3</v>
      </c>
      <c r="O1581">
        <v>0</v>
      </c>
      <c r="P1581">
        <v>0.88700002431869496</v>
      </c>
      <c r="Q1581">
        <v>2000</v>
      </c>
    </row>
    <row r="1582" spans="1:17" x14ac:dyDescent="0.15">
      <c r="A1582">
        <v>175</v>
      </c>
      <c r="B1582">
        <v>-13</v>
      </c>
      <c r="C1582">
        <v>3793</v>
      </c>
      <c r="D1582">
        <v>-3</v>
      </c>
      <c r="E1582">
        <v>21</v>
      </c>
      <c r="F1582">
        <v>29</v>
      </c>
      <c r="G1582">
        <v>-26</v>
      </c>
      <c r="H1582">
        <v>-56</v>
      </c>
      <c r="I1582">
        <v>234</v>
      </c>
      <c r="J1582">
        <v>-0.30030611157417297</v>
      </c>
      <c r="K1582">
        <v>1.76306080818176</v>
      </c>
      <c r="L1582">
        <v>-109.23984527587901</v>
      </c>
      <c r="M1582">
        <v>244</v>
      </c>
      <c r="N1582">
        <v>8.20030868053436E-2</v>
      </c>
      <c r="O1582">
        <v>-1.36671802029014E-2</v>
      </c>
      <c r="P1582">
        <v>0.88700002431869496</v>
      </c>
      <c r="Q1582">
        <v>3000</v>
      </c>
    </row>
    <row r="1583" spans="1:17" x14ac:dyDescent="0.15">
      <c r="A1583">
        <v>172</v>
      </c>
      <c r="B1583">
        <v>-8</v>
      </c>
      <c r="C1583">
        <v>3786</v>
      </c>
      <c r="D1583">
        <v>0</v>
      </c>
      <c r="E1583">
        <v>25</v>
      </c>
      <c r="F1583">
        <v>27</v>
      </c>
      <c r="G1583">
        <v>-26</v>
      </c>
      <c r="H1583">
        <v>-56</v>
      </c>
      <c r="I1583">
        <v>234</v>
      </c>
      <c r="J1583">
        <v>-0.29959735274314903</v>
      </c>
      <c r="K1583">
        <v>1.76326012611389</v>
      </c>
      <c r="L1583">
        <v>-109.241401672363</v>
      </c>
      <c r="M1583">
        <v>244</v>
      </c>
      <c r="N1583">
        <v>8.20030868053436E-2</v>
      </c>
      <c r="O1583">
        <v>-1.36671802029014E-2</v>
      </c>
      <c r="P1583">
        <v>0.88700002431869496</v>
      </c>
      <c r="Q1583">
        <v>2000</v>
      </c>
    </row>
    <row r="1584" spans="1:17" x14ac:dyDescent="0.15">
      <c r="A1584">
        <v>171</v>
      </c>
      <c r="B1584">
        <v>-8</v>
      </c>
      <c r="C1584">
        <v>3781</v>
      </c>
      <c r="D1584">
        <v>1</v>
      </c>
      <c r="E1584">
        <v>28</v>
      </c>
      <c r="F1584">
        <v>26</v>
      </c>
      <c r="G1584">
        <v>-26</v>
      </c>
      <c r="H1584">
        <v>-56</v>
      </c>
      <c r="I1584">
        <v>234</v>
      </c>
      <c r="J1584">
        <v>-0.298636645078659</v>
      </c>
      <c r="K1584">
        <v>1.7630823850631701</v>
      </c>
      <c r="L1584">
        <v>-109.242835998535</v>
      </c>
      <c r="M1584">
        <v>244</v>
      </c>
      <c r="N1584">
        <v>8.20030868053436E-2</v>
      </c>
      <c r="O1584">
        <v>-1.36671802029014E-2</v>
      </c>
      <c r="P1584">
        <v>0.88700002431869496</v>
      </c>
      <c r="Q1584">
        <v>2000</v>
      </c>
    </row>
    <row r="1585" spans="1:17" x14ac:dyDescent="0.15">
      <c r="A1585">
        <v>176</v>
      </c>
      <c r="B1585">
        <v>-7</v>
      </c>
      <c r="C1585">
        <v>3778</v>
      </c>
      <c r="D1585">
        <v>4</v>
      </c>
      <c r="E1585">
        <v>30</v>
      </c>
      <c r="F1585">
        <v>24</v>
      </c>
      <c r="G1585">
        <v>-26</v>
      </c>
      <c r="H1585">
        <v>-56</v>
      </c>
      <c r="I1585">
        <v>234</v>
      </c>
      <c r="J1585">
        <v>-0.29738748073577898</v>
      </c>
      <c r="K1585">
        <v>1.76252937316895</v>
      </c>
      <c r="L1585">
        <v>-109.244087219238</v>
      </c>
      <c r="M1585">
        <v>244</v>
      </c>
      <c r="N1585">
        <v>8.20030868053436E-2</v>
      </c>
      <c r="O1585">
        <v>-1.36671802029014E-2</v>
      </c>
      <c r="P1585">
        <v>0.88700002431869496</v>
      </c>
      <c r="Q1585">
        <v>2000</v>
      </c>
    </row>
    <row r="1586" spans="1:17" x14ac:dyDescent="0.15">
      <c r="A1586">
        <v>172</v>
      </c>
      <c r="B1586">
        <v>-1</v>
      </c>
      <c r="C1586">
        <v>3773</v>
      </c>
      <c r="D1586">
        <v>6</v>
      </c>
      <c r="E1586">
        <v>33</v>
      </c>
      <c r="F1586">
        <v>23</v>
      </c>
      <c r="G1586">
        <v>-28</v>
      </c>
      <c r="H1586">
        <v>-60</v>
      </c>
      <c r="I1586">
        <v>220</v>
      </c>
      <c r="J1586">
        <v>-0.29584962129592901</v>
      </c>
      <c r="K1586">
        <v>1.7615872621536299</v>
      </c>
      <c r="L1586">
        <v>-109.24520874023401</v>
      </c>
      <c r="M1586">
        <v>239</v>
      </c>
      <c r="N1586">
        <v>1.3604294508695601E-2</v>
      </c>
      <c r="O1586">
        <v>-2.0406443625688601E-2</v>
      </c>
      <c r="P1586">
        <v>0.88700002431869496</v>
      </c>
      <c r="Q1586">
        <v>3000</v>
      </c>
    </row>
    <row r="1587" spans="1:17" x14ac:dyDescent="0.15">
      <c r="A1587">
        <v>170</v>
      </c>
      <c r="B1587">
        <v>3</v>
      </c>
      <c r="C1587">
        <v>3769</v>
      </c>
      <c r="D1587">
        <v>8</v>
      </c>
      <c r="E1587">
        <v>35</v>
      </c>
      <c r="F1587">
        <v>22</v>
      </c>
      <c r="G1587">
        <v>-28</v>
      </c>
      <c r="H1587">
        <v>-60</v>
      </c>
      <c r="I1587">
        <v>220</v>
      </c>
      <c r="J1587">
        <v>-0.29398369789123502</v>
      </c>
      <c r="K1587">
        <v>1.7602282762527499</v>
      </c>
      <c r="L1587">
        <v>-109.246208190918</v>
      </c>
      <c r="M1587">
        <v>239</v>
      </c>
      <c r="N1587">
        <v>1.3604294508695601E-2</v>
      </c>
      <c r="O1587">
        <v>-2.0406443625688601E-2</v>
      </c>
      <c r="P1587">
        <v>0.88700002431869496</v>
      </c>
      <c r="Q1587">
        <v>2000</v>
      </c>
    </row>
    <row r="1588" spans="1:17" x14ac:dyDescent="0.15">
      <c r="A1588">
        <v>170</v>
      </c>
      <c r="B1588">
        <v>8</v>
      </c>
      <c r="C1588">
        <v>3764</v>
      </c>
      <c r="D1588">
        <v>10</v>
      </c>
      <c r="E1588">
        <v>38</v>
      </c>
      <c r="F1588">
        <v>21</v>
      </c>
      <c r="G1588">
        <v>-28</v>
      </c>
      <c r="H1588">
        <v>-60</v>
      </c>
      <c r="I1588">
        <v>220</v>
      </c>
      <c r="J1588">
        <v>-0.29186946153640703</v>
      </c>
      <c r="K1588">
        <v>1.7585101127624501</v>
      </c>
      <c r="L1588">
        <v>-109.24705505371099</v>
      </c>
      <c r="M1588">
        <v>239</v>
      </c>
      <c r="N1588">
        <v>1.3604294508695601E-2</v>
      </c>
      <c r="O1588">
        <v>-2.0406443625688601E-2</v>
      </c>
      <c r="P1588">
        <v>0.88700002431869496</v>
      </c>
      <c r="Q1588">
        <v>2000</v>
      </c>
    </row>
    <row r="1589" spans="1:17" x14ac:dyDescent="0.15">
      <c r="A1589">
        <v>172</v>
      </c>
      <c r="B1589">
        <v>7</v>
      </c>
      <c r="C1589">
        <v>3767</v>
      </c>
      <c r="D1589">
        <v>12</v>
      </c>
      <c r="E1589">
        <v>40</v>
      </c>
      <c r="F1589">
        <v>19</v>
      </c>
      <c r="G1589">
        <v>-28</v>
      </c>
      <c r="H1589">
        <v>-60</v>
      </c>
      <c r="I1589">
        <v>220</v>
      </c>
      <c r="J1589">
        <v>-0.28977918624877902</v>
      </c>
      <c r="K1589">
        <v>1.7568124532699601</v>
      </c>
      <c r="L1589">
        <v>-109.24796295166</v>
      </c>
      <c r="M1589">
        <v>239</v>
      </c>
      <c r="N1589">
        <v>1.3604294508695601E-2</v>
      </c>
      <c r="O1589">
        <v>-2.0406443625688601E-2</v>
      </c>
      <c r="P1589">
        <v>0.88700002431869496</v>
      </c>
      <c r="Q1589">
        <v>2000</v>
      </c>
    </row>
    <row r="1590" spans="1:17" x14ac:dyDescent="0.15">
      <c r="A1590">
        <v>175</v>
      </c>
      <c r="B1590">
        <v>8</v>
      </c>
      <c r="C1590">
        <v>3773</v>
      </c>
      <c r="D1590">
        <v>14</v>
      </c>
      <c r="E1590">
        <v>43</v>
      </c>
      <c r="F1590">
        <v>18</v>
      </c>
      <c r="G1590">
        <v>-28</v>
      </c>
      <c r="H1590">
        <v>-60</v>
      </c>
      <c r="I1590">
        <v>220</v>
      </c>
      <c r="J1590">
        <v>-0.28733393549919101</v>
      </c>
      <c r="K1590">
        <v>1.75469398498535</v>
      </c>
      <c r="L1590">
        <v>-109.248725891113</v>
      </c>
      <c r="M1590">
        <v>239</v>
      </c>
      <c r="N1590">
        <v>1.3604294508695601E-2</v>
      </c>
      <c r="O1590">
        <v>-2.0406443625688601E-2</v>
      </c>
      <c r="P1590">
        <v>0.88700002431869496</v>
      </c>
      <c r="Q1590">
        <v>2000</v>
      </c>
    </row>
    <row r="1591" spans="1:17" x14ac:dyDescent="0.15">
      <c r="A1591">
        <v>178</v>
      </c>
      <c r="B1591">
        <v>12</v>
      </c>
      <c r="C1591">
        <v>3772</v>
      </c>
      <c r="D1591">
        <v>17</v>
      </c>
      <c r="E1591">
        <v>47</v>
      </c>
      <c r="F1591">
        <v>15</v>
      </c>
      <c r="G1591">
        <v>-32</v>
      </c>
      <c r="H1591">
        <v>-52</v>
      </c>
      <c r="I1591">
        <v>232</v>
      </c>
      <c r="J1591">
        <v>-0.28171262145042397</v>
      </c>
      <c r="K1591">
        <v>1.74951279163361</v>
      </c>
      <c r="L1591">
        <v>-109.25039672851599</v>
      </c>
      <c r="M1591">
        <v>255</v>
      </c>
      <c r="N1591">
        <v>6.6993959248065907E-2</v>
      </c>
      <c r="O1591">
        <v>-4.01963777840137E-2</v>
      </c>
      <c r="P1591">
        <v>0.88700002431869496</v>
      </c>
      <c r="Q1591">
        <v>3000</v>
      </c>
    </row>
    <row r="1592" spans="1:17" x14ac:dyDescent="0.15">
      <c r="A1592">
        <v>175</v>
      </c>
      <c r="B1592">
        <v>15</v>
      </c>
      <c r="C1592">
        <v>3770</v>
      </c>
      <c r="D1592">
        <v>19</v>
      </c>
      <c r="E1592">
        <v>49</v>
      </c>
      <c r="F1592">
        <v>13</v>
      </c>
      <c r="G1592">
        <v>-32</v>
      </c>
      <c r="H1592">
        <v>-52</v>
      </c>
      <c r="I1592">
        <v>232</v>
      </c>
      <c r="J1592">
        <v>-0.27845323085784901</v>
      </c>
      <c r="K1592">
        <v>1.74637675285339</v>
      </c>
      <c r="L1592">
        <v>-109.251815795898</v>
      </c>
      <c r="M1592">
        <v>255</v>
      </c>
      <c r="N1592">
        <v>6.6993959248065907E-2</v>
      </c>
      <c r="O1592">
        <v>-4.01963777840137E-2</v>
      </c>
      <c r="P1592">
        <v>0.88700002431869496</v>
      </c>
      <c r="Q1592">
        <v>2000</v>
      </c>
    </row>
    <row r="1593" spans="1:17" x14ac:dyDescent="0.15">
      <c r="A1593">
        <v>175</v>
      </c>
      <c r="B1593">
        <v>14</v>
      </c>
      <c r="C1593">
        <v>3766</v>
      </c>
      <c r="D1593">
        <v>20</v>
      </c>
      <c r="E1593">
        <v>51</v>
      </c>
      <c r="F1593">
        <v>11</v>
      </c>
      <c r="G1593">
        <v>-32</v>
      </c>
      <c r="H1593">
        <v>-52</v>
      </c>
      <c r="I1593">
        <v>232</v>
      </c>
      <c r="J1593">
        <v>-0.27494055032730103</v>
      </c>
      <c r="K1593">
        <v>1.74292492866516</v>
      </c>
      <c r="L1593">
        <v>-109.253532409668</v>
      </c>
      <c r="M1593">
        <v>255</v>
      </c>
      <c r="N1593">
        <v>6.6993959248065907E-2</v>
      </c>
      <c r="O1593">
        <v>-4.01963777840137E-2</v>
      </c>
      <c r="P1593">
        <v>0.88700002431869496</v>
      </c>
      <c r="Q1593">
        <v>2000</v>
      </c>
    </row>
    <row r="1594" spans="1:17" x14ac:dyDescent="0.15">
      <c r="A1594">
        <v>180</v>
      </c>
      <c r="B1594">
        <v>14</v>
      </c>
      <c r="C1594">
        <v>3768</v>
      </c>
      <c r="D1594">
        <v>21</v>
      </c>
      <c r="E1594">
        <v>53</v>
      </c>
      <c r="F1594">
        <v>10</v>
      </c>
      <c r="G1594">
        <v>-32</v>
      </c>
      <c r="H1594">
        <v>-52</v>
      </c>
      <c r="I1594">
        <v>232</v>
      </c>
      <c r="J1594">
        <v>-0.271175026893616</v>
      </c>
      <c r="K1594">
        <v>1.7391713857650799</v>
      </c>
      <c r="L1594">
        <v>-109.25546264648401</v>
      </c>
      <c r="M1594">
        <v>255</v>
      </c>
      <c r="N1594">
        <v>6.6993959248065907E-2</v>
      </c>
      <c r="O1594">
        <v>-4.01963777840137E-2</v>
      </c>
      <c r="P1594">
        <v>0.88700002431869496</v>
      </c>
      <c r="Q1594">
        <v>2000</v>
      </c>
    </row>
    <row r="1595" spans="1:17" x14ac:dyDescent="0.15">
      <c r="A1595">
        <v>184</v>
      </c>
      <c r="B1595">
        <v>14</v>
      </c>
      <c r="C1595">
        <v>3773</v>
      </c>
      <c r="D1595">
        <v>22</v>
      </c>
      <c r="E1595">
        <v>55</v>
      </c>
      <c r="F1595">
        <v>8</v>
      </c>
      <c r="G1595">
        <v>-33</v>
      </c>
      <c r="H1595">
        <v>-63</v>
      </c>
      <c r="I1595">
        <v>227</v>
      </c>
      <c r="J1595">
        <v>-0.26718077063560502</v>
      </c>
      <c r="K1595">
        <v>1.7351149320602399</v>
      </c>
      <c r="L1595">
        <v>-109.25756072998</v>
      </c>
      <c r="M1595">
        <v>244</v>
      </c>
      <c r="N1595">
        <v>2.0484989508986501E-2</v>
      </c>
      <c r="O1595">
        <v>-3.4141648560762398E-2</v>
      </c>
      <c r="P1595">
        <v>0.88700002431869496</v>
      </c>
      <c r="Q1595">
        <v>3000</v>
      </c>
    </row>
    <row r="1596" spans="1:17" x14ac:dyDescent="0.15">
      <c r="A1596">
        <v>184</v>
      </c>
      <c r="B1596">
        <v>16</v>
      </c>
      <c r="C1596">
        <v>3780</v>
      </c>
      <c r="D1596">
        <v>23</v>
      </c>
      <c r="E1596">
        <v>57</v>
      </c>
      <c r="F1596">
        <v>7</v>
      </c>
      <c r="G1596">
        <v>-33</v>
      </c>
      <c r="H1596">
        <v>-63</v>
      </c>
      <c r="I1596">
        <v>227</v>
      </c>
      <c r="J1596">
        <v>-0.26287731528282199</v>
      </c>
      <c r="K1596">
        <v>1.7306718826293901</v>
      </c>
      <c r="L1596">
        <v>-109.25958251953099</v>
      </c>
      <c r="M1596">
        <v>244</v>
      </c>
      <c r="N1596">
        <v>2.0484989508986501E-2</v>
      </c>
      <c r="O1596">
        <v>-3.4141648560762398E-2</v>
      </c>
      <c r="P1596">
        <v>0.88700002431869496</v>
      </c>
      <c r="Q1596">
        <v>2000</v>
      </c>
    </row>
    <row r="1597" spans="1:17" x14ac:dyDescent="0.15">
      <c r="A1597">
        <v>185</v>
      </c>
      <c r="B1597">
        <v>14</v>
      </c>
      <c r="C1597">
        <v>3787</v>
      </c>
      <c r="D1597">
        <v>24</v>
      </c>
      <c r="E1597">
        <v>58</v>
      </c>
      <c r="F1597">
        <v>5</v>
      </c>
      <c r="G1597">
        <v>-33</v>
      </c>
      <c r="H1597">
        <v>-63</v>
      </c>
      <c r="I1597">
        <v>227</v>
      </c>
      <c r="J1597">
        <v>-0.25846201181411699</v>
      </c>
      <c r="K1597">
        <v>1.72604715824127</v>
      </c>
      <c r="L1597">
        <v>-109.261352539063</v>
      </c>
      <c r="M1597">
        <v>244</v>
      </c>
      <c r="N1597">
        <v>2.0484989508986501E-2</v>
      </c>
      <c r="O1597">
        <v>-3.4141648560762398E-2</v>
      </c>
      <c r="P1597">
        <v>0.88700002431869496</v>
      </c>
      <c r="Q1597">
        <v>2000</v>
      </c>
    </row>
    <row r="1598" spans="1:17" x14ac:dyDescent="0.15">
      <c r="A1598">
        <v>184</v>
      </c>
      <c r="B1598">
        <v>12</v>
      </c>
      <c r="C1598">
        <v>3792</v>
      </c>
      <c r="D1598">
        <v>24</v>
      </c>
      <c r="E1598">
        <v>61</v>
      </c>
      <c r="F1598">
        <v>4</v>
      </c>
      <c r="G1598">
        <v>-33</v>
      </c>
      <c r="H1598">
        <v>-63</v>
      </c>
      <c r="I1598">
        <v>227</v>
      </c>
      <c r="J1598">
        <v>-0.25386685132980302</v>
      </c>
      <c r="K1598">
        <v>1.7211443185806301</v>
      </c>
      <c r="L1598">
        <v>-109.26296234130901</v>
      </c>
      <c r="M1598">
        <v>244</v>
      </c>
      <c r="N1598">
        <v>2.0484989508986501E-2</v>
      </c>
      <c r="O1598">
        <v>-3.4141648560762398E-2</v>
      </c>
      <c r="P1598">
        <v>0.88700002431869496</v>
      </c>
      <c r="Q1598">
        <v>2000</v>
      </c>
    </row>
    <row r="1599" spans="1:17" x14ac:dyDescent="0.15">
      <c r="A1599">
        <v>182</v>
      </c>
      <c r="B1599">
        <v>8</v>
      </c>
      <c r="C1599">
        <v>3797</v>
      </c>
      <c r="D1599">
        <v>25</v>
      </c>
      <c r="E1599">
        <v>64</v>
      </c>
      <c r="F1599">
        <v>3</v>
      </c>
      <c r="G1599">
        <v>-33</v>
      </c>
      <c r="H1599">
        <v>-63</v>
      </c>
      <c r="I1599">
        <v>227</v>
      </c>
      <c r="J1599">
        <v>-0.24926924705505399</v>
      </c>
      <c r="K1599">
        <v>1.71624255180359</v>
      </c>
      <c r="L1599">
        <v>-109.264610290527</v>
      </c>
      <c r="M1599">
        <v>244</v>
      </c>
      <c r="N1599">
        <v>2.0484989508986501E-2</v>
      </c>
      <c r="O1599">
        <v>-3.4141648560762398E-2</v>
      </c>
      <c r="P1599">
        <v>0.88700002431869496</v>
      </c>
      <c r="Q1599">
        <v>2000</v>
      </c>
    </row>
    <row r="1600" spans="1:17" x14ac:dyDescent="0.15">
      <c r="A1600">
        <v>171</v>
      </c>
      <c r="B1600">
        <v>11</v>
      </c>
      <c r="C1600">
        <v>3800</v>
      </c>
      <c r="D1600">
        <v>25</v>
      </c>
      <c r="E1600">
        <v>69</v>
      </c>
      <c r="F1600">
        <v>1</v>
      </c>
      <c r="G1600">
        <v>-31</v>
      </c>
      <c r="H1600">
        <v>-53</v>
      </c>
      <c r="I1600">
        <v>221</v>
      </c>
      <c r="J1600">
        <v>-0.239777892827988</v>
      </c>
      <c r="K1600">
        <v>1.7057018280029299</v>
      </c>
      <c r="L1600">
        <v>-109.267463684082</v>
      </c>
      <c r="M1600">
        <v>255</v>
      </c>
      <c r="N1600">
        <v>0</v>
      </c>
      <c r="O1600">
        <v>-4.01963777840137E-2</v>
      </c>
      <c r="P1600">
        <v>0.88700002431869496</v>
      </c>
      <c r="Q1600">
        <v>3000</v>
      </c>
    </row>
    <row r="1601" spans="1:17" x14ac:dyDescent="0.15">
      <c r="A1601">
        <v>171</v>
      </c>
      <c r="B1601">
        <v>9</v>
      </c>
      <c r="C1601">
        <v>3803</v>
      </c>
      <c r="D1601">
        <v>25</v>
      </c>
      <c r="E1601">
        <v>71</v>
      </c>
      <c r="F1601">
        <v>0</v>
      </c>
      <c r="G1601">
        <v>-31</v>
      </c>
      <c r="H1601">
        <v>-53</v>
      </c>
      <c r="I1601">
        <v>221</v>
      </c>
      <c r="J1601">
        <v>-0.234814628958702</v>
      </c>
      <c r="K1601">
        <v>1.69992899894714</v>
      </c>
      <c r="L1601">
        <v>-109.268836975098</v>
      </c>
      <c r="M1601">
        <v>255</v>
      </c>
      <c r="N1601">
        <v>0</v>
      </c>
      <c r="O1601">
        <v>-4.01963777840137E-2</v>
      </c>
      <c r="P1601">
        <v>0.88700002431869496</v>
      </c>
      <c r="Q1601">
        <v>2000</v>
      </c>
    </row>
    <row r="1602" spans="1:17" x14ac:dyDescent="0.15">
      <c r="A1602">
        <v>172</v>
      </c>
      <c r="B1602">
        <v>10</v>
      </c>
      <c r="C1602">
        <v>3806</v>
      </c>
      <c r="D1602">
        <v>24</v>
      </c>
      <c r="E1602">
        <v>73</v>
      </c>
      <c r="F1602">
        <v>0</v>
      </c>
      <c r="G1602">
        <v>-31</v>
      </c>
      <c r="H1602">
        <v>-53</v>
      </c>
      <c r="I1602">
        <v>221</v>
      </c>
      <c r="J1602">
        <v>-0.22978392243385301</v>
      </c>
      <c r="K1602">
        <v>1.69386553764343</v>
      </c>
      <c r="L1602">
        <v>-109.27018737793</v>
      </c>
      <c r="M1602">
        <v>255</v>
      </c>
      <c r="N1602">
        <v>0</v>
      </c>
      <c r="O1602">
        <v>-4.01963777840137E-2</v>
      </c>
      <c r="P1602">
        <v>0.88700002431869496</v>
      </c>
      <c r="Q1602">
        <v>2000</v>
      </c>
    </row>
    <row r="1603" spans="1:17" x14ac:dyDescent="0.15">
      <c r="A1603">
        <v>171</v>
      </c>
      <c r="B1603">
        <v>12</v>
      </c>
      <c r="C1603">
        <v>3804</v>
      </c>
      <c r="D1603">
        <v>24</v>
      </c>
      <c r="E1603">
        <v>75</v>
      </c>
      <c r="F1603">
        <v>1</v>
      </c>
      <c r="G1603">
        <v>-31</v>
      </c>
      <c r="H1603">
        <v>-53</v>
      </c>
      <c r="I1603">
        <v>221</v>
      </c>
      <c r="J1603">
        <v>-0.224698901176453</v>
      </c>
      <c r="K1603">
        <v>1.68751108646393</v>
      </c>
      <c r="L1603">
        <v>-109.271514892578</v>
      </c>
      <c r="M1603">
        <v>255</v>
      </c>
      <c r="N1603">
        <v>0</v>
      </c>
      <c r="O1603">
        <v>-4.01963777840137E-2</v>
      </c>
      <c r="P1603">
        <v>0.88700002431869496</v>
      </c>
      <c r="Q1603">
        <v>2000</v>
      </c>
    </row>
    <row r="1604" spans="1:17" x14ac:dyDescent="0.15">
      <c r="A1604">
        <v>166</v>
      </c>
      <c r="B1604">
        <v>21</v>
      </c>
      <c r="C1604">
        <v>3804</v>
      </c>
      <c r="D1604">
        <v>23</v>
      </c>
      <c r="E1604">
        <v>77</v>
      </c>
      <c r="F1604">
        <v>1</v>
      </c>
      <c r="G1604">
        <v>-31</v>
      </c>
      <c r="H1604">
        <v>-57</v>
      </c>
      <c r="I1604">
        <v>221</v>
      </c>
      <c r="J1604">
        <v>-0.219584405422211</v>
      </c>
      <c r="K1604">
        <v>1.6808656454086299</v>
      </c>
      <c r="L1604">
        <v>-109.272827148438</v>
      </c>
      <c r="M1604">
        <v>255</v>
      </c>
      <c r="N1604">
        <v>3.39326746761799E-2</v>
      </c>
      <c r="O1604">
        <v>-2.7146136388182598E-2</v>
      </c>
      <c r="P1604">
        <v>0.88700002431869496</v>
      </c>
      <c r="Q1604">
        <v>3000</v>
      </c>
    </row>
    <row r="1605" spans="1:17" x14ac:dyDescent="0.15">
      <c r="A1605">
        <v>164</v>
      </c>
      <c r="B1605">
        <v>29</v>
      </c>
      <c r="C1605">
        <v>3801</v>
      </c>
      <c r="D1605">
        <v>21</v>
      </c>
      <c r="E1605">
        <v>79</v>
      </c>
      <c r="F1605">
        <v>0</v>
      </c>
      <c r="G1605">
        <v>-31</v>
      </c>
      <c r="H1605">
        <v>-57</v>
      </c>
      <c r="I1605">
        <v>221</v>
      </c>
      <c r="J1605">
        <v>-0.214375674724579</v>
      </c>
      <c r="K1605">
        <v>1.67379021644592</v>
      </c>
      <c r="L1605">
        <v>-109.27402496337901</v>
      </c>
      <c r="M1605">
        <v>255</v>
      </c>
      <c r="N1605">
        <v>3.39326746761799E-2</v>
      </c>
      <c r="O1605">
        <v>-2.7146136388182598E-2</v>
      </c>
      <c r="P1605">
        <v>0.88700002431869496</v>
      </c>
      <c r="Q1605">
        <v>3000</v>
      </c>
    </row>
    <row r="1606" spans="1:17" x14ac:dyDescent="0.15">
      <c r="A1606">
        <v>163</v>
      </c>
      <c r="B1606">
        <v>28</v>
      </c>
      <c r="C1606">
        <v>3798</v>
      </c>
      <c r="D1606">
        <v>19</v>
      </c>
      <c r="E1606">
        <v>80</v>
      </c>
      <c r="F1606">
        <v>1</v>
      </c>
      <c r="G1606">
        <v>-31</v>
      </c>
      <c r="H1606">
        <v>-57</v>
      </c>
      <c r="I1606">
        <v>221</v>
      </c>
      <c r="J1606">
        <v>-0.20683269202709201</v>
      </c>
      <c r="K1606">
        <v>1.6630384922027599</v>
      </c>
      <c r="L1606">
        <v>-109.27562713623</v>
      </c>
      <c r="M1606">
        <v>255</v>
      </c>
      <c r="N1606">
        <v>3.39326746761799E-2</v>
      </c>
      <c r="O1606">
        <v>-2.7146136388182598E-2</v>
      </c>
      <c r="P1606">
        <v>0.88700002431869496</v>
      </c>
      <c r="Q1606">
        <v>2000</v>
      </c>
    </row>
    <row r="1607" spans="1:17" x14ac:dyDescent="0.15">
      <c r="A1607">
        <v>166</v>
      </c>
      <c r="B1607">
        <v>27</v>
      </c>
      <c r="C1607">
        <v>3801</v>
      </c>
      <c r="D1607">
        <v>17</v>
      </c>
      <c r="E1607">
        <v>82</v>
      </c>
      <c r="F1607">
        <v>3</v>
      </c>
      <c r="G1607">
        <v>-31</v>
      </c>
      <c r="H1607">
        <v>-57</v>
      </c>
      <c r="I1607">
        <v>221</v>
      </c>
      <c r="J1607">
        <v>-0.201803639531136</v>
      </c>
      <c r="K1607">
        <v>1.65545606613159</v>
      </c>
      <c r="L1607">
        <v>-109.27662658691401</v>
      </c>
      <c r="M1607">
        <v>255</v>
      </c>
      <c r="N1607">
        <v>3.39326746761799E-2</v>
      </c>
      <c r="O1607">
        <v>-2.7146136388182598E-2</v>
      </c>
      <c r="P1607">
        <v>0.88700002431869496</v>
      </c>
      <c r="Q1607">
        <v>2000</v>
      </c>
    </row>
    <row r="1608" spans="1:17" x14ac:dyDescent="0.15">
      <c r="A1608">
        <v>168</v>
      </c>
      <c r="B1608">
        <v>21</v>
      </c>
      <c r="C1608">
        <v>3799</v>
      </c>
      <c r="D1608">
        <v>15</v>
      </c>
      <c r="E1608">
        <v>81</v>
      </c>
      <c r="F1608">
        <v>4</v>
      </c>
      <c r="G1608">
        <v>-31</v>
      </c>
      <c r="H1608">
        <v>-57</v>
      </c>
      <c r="I1608">
        <v>221</v>
      </c>
      <c r="J1608">
        <v>-0.196932733058929</v>
      </c>
      <c r="K1608">
        <v>1.64770531654358</v>
      </c>
      <c r="L1608">
        <v>-109.277618408203</v>
      </c>
      <c r="M1608">
        <v>255</v>
      </c>
      <c r="N1608">
        <v>3.39326746761799E-2</v>
      </c>
      <c r="O1608">
        <v>-2.7146136388182598E-2</v>
      </c>
      <c r="P1608">
        <v>0.88700002431869496</v>
      </c>
      <c r="Q1608">
        <v>2000</v>
      </c>
    </row>
    <row r="1609" spans="1:17" x14ac:dyDescent="0.15">
      <c r="A1609">
        <v>160</v>
      </c>
      <c r="B1609">
        <v>28</v>
      </c>
      <c r="C1609">
        <v>3798</v>
      </c>
      <c r="D1609">
        <v>10</v>
      </c>
      <c r="E1609">
        <v>80</v>
      </c>
      <c r="F1609">
        <v>7</v>
      </c>
      <c r="G1609">
        <v>-27</v>
      </c>
      <c r="H1609">
        <v>-55</v>
      </c>
      <c r="I1609">
        <v>227</v>
      </c>
      <c r="J1609">
        <v>-0.18746444582939101</v>
      </c>
      <c r="K1609">
        <v>1.6321934461593599</v>
      </c>
      <c r="L1609">
        <v>-109.279289245605</v>
      </c>
      <c r="M1609">
        <v>255</v>
      </c>
      <c r="N1609">
        <v>-5.4250761866569498E-2</v>
      </c>
      <c r="O1609">
        <v>4.0688075125217403E-2</v>
      </c>
      <c r="P1609">
        <v>0.88700002431869496</v>
      </c>
      <c r="Q1609">
        <v>3000</v>
      </c>
    </row>
    <row r="1610" spans="1:17" x14ac:dyDescent="0.15">
      <c r="A1610">
        <v>156</v>
      </c>
      <c r="B1610">
        <v>30</v>
      </c>
      <c r="C1610">
        <v>3803</v>
      </c>
      <c r="D1610">
        <v>7</v>
      </c>
      <c r="E1610">
        <v>79</v>
      </c>
      <c r="F1610">
        <v>10</v>
      </c>
      <c r="G1610">
        <v>-27</v>
      </c>
      <c r="H1610">
        <v>-55</v>
      </c>
      <c r="I1610">
        <v>227</v>
      </c>
      <c r="J1610">
        <v>-0.18299670517444599</v>
      </c>
      <c r="K1610">
        <v>1.62415146827698</v>
      </c>
      <c r="L1610">
        <v>-109.27987670898401</v>
      </c>
      <c r="M1610">
        <v>255</v>
      </c>
      <c r="N1610">
        <v>-5.4250761866569498E-2</v>
      </c>
      <c r="O1610">
        <v>4.0688075125217403E-2</v>
      </c>
      <c r="P1610">
        <v>0.88700002431869496</v>
      </c>
      <c r="Q1610">
        <v>2000</v>
      </c>
    </row>
    <row r="1611" spans="1:17" x14ac:dyDescent="0.15">
      <c r="A1611">
        <v>150</v>
      </c>
      <c r="B1611">
        <v>27</v>
      </c>
      <c r="C1611">
        <v>3806</v>
      </c>
      <c r="D1611">
        <v>4</v>
      </c>
      <c r="E1611">
        <v>78</v>
      </c>
      <c r="F1611">
        <v>12</v>
      </c>
      <c r="G1611">
        <v>-27</v>
      </c>
      <c r="H1611">
        <v>-55</v>
      </c>
      <c r="I1611">
        <v>227</v>
      </c>
      <c r="J1611">
        <v>-0.17878782749176</v>
      </c>
      <c r="K1611">
        <v>1.6160236597061199</v>
      </c>
      <c r="L1611">
        <v>-109.280395507813</v>
      </c>
      <c r="M1611">
        <v>255</v>
      </c>
      <c r="N1611">
        <v>-5.4250761866569498E-2</v>
      </c>
      <c r="O1611">
        <v>4.0688075125217403E-2</v>
      </c>
      <c r="P1611">
        <v>0.88700002431869496</v>
      </c>
      <c r="Q1611">
        <v>2000</v>
      </c>
    </row>
    <row r="1612" spans="1:17" x14ac:dyDescent="0.15">
      <c r="A1612">
        <v>147</v>
      </c>
      <c r="B1612">
        <v>22</v>
      </c>
      <c r="C1612">
        <v>3805</v>
      </c>
      <c r="D1612">
        <v>0</v>
      </c>
      <c r="E1612">
        <v>76</v>
      </c>
      <c r="F1612">
        <v>14</v>
      </c>
      <c r="G1612">
        <v>-27</v>
      </c>
      <c r="H1612">
        <v>-55</v>
      </c>
      <c r="I1612">
        <v>227</v>
      </c>
      <c r="J1612">
        <v>-0.17487563192844399</v>
      </c>
      <c r="K1612">
        <v>1.60785973072052</v>
      </c>
      <c r="L1612">
        <v>-109.280868530273</v>
      </c>
      <c r="M1612">
        <v>255</v>
      </c>
      <c r="N1612">
        <v>-5.4250761866569498E-2</v>
      </c>
      <c r="O1612">
        <v>4.0688075125217403E-2</v>
      </c>
      <c r="P1612">
        <v>0.88700002431869496</v>
      </c>
      <c r="Q1612">
        <v>2000</v>
      </c>
    </row>
    <row r="1613" spans="1:17" x14ac:dyDescent="0.15">
      <c r="A1613">
        <v>142</v>
      </c>
      <c r="B1613">
        <v>22</v>
      </c>
      <c r="C1613">
        <v>3808</v>
      </c>
      <c r="D1613">
        <v>-3</v>
      </c>
      <c r="E1613">
        <v>74</v>
      </c>
      <c r="F1613">
        <v>17</v>
      </c>
      <c r="G1613">
        <v>-24</v>
      </c>
      <c r="H1613">
        <v>-56</v>
      </c>
      <c r="I1613">
        <v>222</v>
      </c>
      <c r="J1613">
        <v>-0.17129711806774101</v>
      </c>
      <c r="K1613">
        <v>1.5997076034545901</v>
      </c>
      <c r="L1613">
        <v>-109.281364440918</v>
      </c>
      <c r="M1613">
        <v>239</v>
      </c>
      <c r="N1613">
        <v>6.8706430494785295E-2</v>
      </c>
      <c r="O1613">
        <v>-0.12367157638072999</v>
      </c>
      <c r="P1613">
        <v>0.88700002431869496</v>
      </c>
      <c r="Q1613">
        <v>3000</v>
      </c>
    </row>
    <row r="1614" spans="1:17" x14ac:dyDescent="0.15">
      <c r="A1614">
        <v>136</v>
      </c>
      <c r="B1614">
        <v>27</v>
      </c>
      <c r="C1614">
        <v>3814</v>
      </c>
      <c r="D1614">
        <v>-6</v>
      </c>
      <c r="E1614">
        <v>71</v>
      </c>
      <c r="F1614">
        <v>20</v>
      </c>
      <c r="G1614">
        <v>-24</v>
      </c>
      <c r="H1614">
        <v>-56</v>
      </c>
      <c r="I1614">
        <v>222</v>
      </c>
      <c r="J1614">
        <v>-0.168013259768486</v>
      </c>
      <c r="K1614">
        <v>1.5914659500122099</v>
      </c>
      <c r="L1614">
        <v>-109.28165435791</v>
      </c>
      <c r="M1614">
        <v>239</v>
      </c>
      <c r="N1614">
        <v>6.8706430494785295E-2</v>
      </c>
      <c r="O1614">
        <v>-0.12367157638072999</v>
      </c>
      <c r="P1614">
        <v>0.88700002431869496</v>
      </c>
      <c r="Q1614">
        <v>2000</v>
      </c>
    </row>
    <row r="1615" spans="1:17" x14ac:dyDescent="0.15">
      <c r="A1615">
        <v>132</v>
      </c>
      <c r="B1615">
        <v>29</v>
      </c>
      <c r="C1615">
        <v>3818</v>
      </c>
      <c r="D1615">
        <v>-9</v>
      </c>
      <c r="E1615">
        <v>68</v>
      </c>
      <c r="F1615">
        <v>23</v>
      </c>
      <c r="G1615">
        <v>-24</v>
      </c>
      <c r="H1615">
        <v>-56</v>
      </c>
      <c r="I1615">
        <v>222</v>
      </c>
      <c r="J1615">
        <v>-0.16516144573688499</v>
      </c>
      <c r="K1615">
        <v>1.5835037231445299</v>
      </c>
      <c r="L1615">
        <v>-109.28182220459</v>
      </c>
      <c r="M1615">
        <v>239</v>
      </c>
      <c r="N1615">
        <v>6.8706430494785295E-2</v>
      </c>
      <c r="O1615">
        <v>-0.12367157638072999</v>
      </c>
      <c r="P1615">
        <v>0.88700002431869496</v>
      </c>
      <c r="Q1615">
        <v>2000</v>
      </c>
    </row>
    <row r="1616" spans="1:17" x14ac:dyDescent="0.15">
      <c r="A1616">
        <v>129</v>
      </c>
      <c r="B1616">
        <v>30</v>
      </c>
      <c r="C1616">
        <v>3823</v>
      </c>
      <c r="D1616">
        <v>-12</v>
      </c>
      <c r="E1616">
        <v>64</v>
      </c>
      <c r="F1616">
        <v>27</v>
      </c>
      <c r="G1616">
        <v>-24</v>
      </c>
      <c r="H1616">
        <v>-56</v>
      </c>
      <c r="I1616">
        <v>222</v>
      </c>
      <c r="J1616">
        <v>-0.16270123422145799</v>
      </c>
      <c r="K1616">
        <v>1.57575106620789</v>
      </c>
      <c r="L1616">
        <v>-109.28195953369099</v>
      </c>
      <c r="M1616">
        <v>239</v>
      </c>
      <c r="N1616">
        <v>6.8706430494785295E-2</v>
      </c>
      <c r="O1616">
        <v>-0.12367157638072999</v>
      </c>
      <c r="P1616">
        <v>0.88700002431869496</v>
      </c>
      <c r="Q1616">
        <v>2000</v>
      </c>
    </row>
    <row r="1617" spans="1:17" x14ac:dyDescent="0.15">
      <c r="A1617">
        <v>123</v>
      </c>
      <c r="B1617">
        <v>32</v>
      </c>
      <c r="C1617">
        <v>3829</v>
      </c>
      <c r="D1617">
        <v>-16</v>
      </c>
      <c r="E1617">
        <v>60</v>
      </c>
      <c r="F1617">
        <v>30</v>
      </c>
      <c r="G1617">
        <v>-24</v>
      </c>
      <c r="H1617">
        <v>-56</v>
      </c>
      <c r="I1617">
        <v>222</v>
      </c>
      <c r="J1617">
        <v>-0.160652190446854</v>
      </c>
      <c r="K1617">
        <v>1.56826543807983</v>
      </c>
      <c r="L1617">
        <v>-109.28215789794901</v>
      </c>
      <c r="M1617">
        <v>239</v>
      </c>
      <c r="N1617">
        <v>6.8706430494785295E-2</v>
      </c>
      <c r="O1617">
        <v>-0.12367157638072999</v>
      </c>
      <c r="P1617">
        <v>0.88700002431869496</v>
      </c>
      <c r="Q1617">
        <v>2000</v>
      </c>
    </row>
    <row r="1618" spans="1:17" x14ac:dyDescent="0.15">
      <c r="A1618">
        <v>117</v>
      </c>
      <c r="B1618">
        <v>44</v>
      </c>
      <c r="C1618">
        <v>3836</v>
      </c>
      <c r="D1618">
        <v>-23</v>
      </c>
      <c r="E1618">
        <v>52</v>
      </c>
      <c r="F1618">
        <v>37</v>
      </c>
      <c r="G1618">
        <v>-24</v>
      </c>
      <c r="H1618">
        <v>-56</v>
      </c>
      <c r="I1618">
        <v>232</v>
      </c>
      <c r="J1618">
        <v>-0.15743567049503299</v>
      </c>
      <c r="K1618">
        <v>1.5540583133697501</v>
      </c>
      <c r="L1618">
        <v>-109.28253936767599</v>
      </c>
      <c r="M1618">
        <v>244</v>
      </c>
      <c r="N1618">
        <v>1.33785819634795E-2</v>
      </c>
      <c r="O1618">
        <v>-6.6892914474010495E-2</v>
      </c>
      <c r="P1618">
        <v>0.88700002431869496</v>
      </c>
      <c r="Q1618">
        <v>3000</v>
      </c>
    </row>
    <row r="1619" spans="1:17" x14ac:dyDescent="0.15">
      <c r="A1619">
        <v>120</v>
      </c>
      <c r="B1619">
        <v>47</v>
      </c>
      <c r="C1619">
        <v>3836</v>
      </c>
      <c r="D1619">
        <v>-27</v>
      </c>
      <c r="E1619">
        <v>47</v>
      </c>
      <c r="F1619">
        <v>41</v>
      </c>
      <c r="G1619">
        <v>-24</v>
      </c>
      <c r="H1619">
        <v>-56</v>
      </c>
      <c r="I1619">
        <v>232</v>
      </c>
      <c r="J1619">
        <v>-0.156258419156075</v>
      </c>
      <c r="K1619">
        <v>1.5472760200500499</v>
      </c>
      <c r="L1619">
        <v>-109.282875061035</v>
      </c>
      <c r="M1619">
        <v>244</v>
      </c>
      <c r="N1619">
        <v>1.33785819634795E-2</v>
      </c>
      <c r="O1619">
        <v>-6.6892914474010495E-2</v>
      </c>
      <c r="P1619">
        <v>0.88700002431869496</v>
      </c>
      <c r="Q1619">
        <v>2000</v>
      </c>
    </row>
    <row r="1620" spans="1:17" x14ac:dyDescent="0.15">
      <c r="A1620">
        <v>120</v>
      </c>
      <c r="B1620">
        <v>46</v>
      </c>
      <c r="C1620">
        <v>3833</v>
      </c>
      <c r="D1620">
        <v>-30</v>
      </c>
      <c r="E1620">
        <v>43</v>
      </c>
      <c r="F1620">
        <v>44</v>
      </c>
      <c r="G1620">
        <v>-24</v>
      </c>
      <c r="H1620">
        <v>-56</v>
      </c>
      <c r="I1620">
        <v>232</v>
      </c>
      <c r="J1620">
        <v>-0.155530855059624</v>
      </c>
      <c r="K1620">
        <v>1.5409308671951301</v>
      </c>
      <c r="L1620">
        <v>-109.28347015380901</v>
      </c>
      <c r="M1620">
        <v>244</v>
      </c>
      <c r="N1620">
        <v>1.33785819634795E-2</v>
      </c>
      <c r="O1620">
        <v>-6.6892914474010495E-2</v>
      </c>
      <c r="P1620">
        <v>0.88700002431869496</v>
      </c>
      <c r="Q1620">
        <v>2000</v>
      </c>
    </row>
    <row r="1621" spans="1:17" x14ac:dyDescent="0.15">
      <c r="A1621">
        <v>117</v>
      </c>
      <c r="B1621">
        <v>47</v>
      </c>
      <c r="C1621">
        <v>3837</v>
      </c>
      <c r="D1621">
        <v>-33</v>
      </c>
      <c r="E1621">
        <v>38</v>
      </c>
      <c r="F1621">
        <v>47</v>
      </c>
      <c r="G1621">
        <v>-24</v>
      </c>
      <c r="H1621">
        <v>-56</v>
      </c>
      <c r="I1621">
        <v>232</v>
      </c>
      <c r="J1621">
        <v>-0.155253380537033</v>
      </c>
      <c r="K1621">
        <v>1.5350704193115201</v>
      </c>
      <c r="L1621">
        <v>-109.284378051758</v>
      </c>
      <c r="M1621">
        <v>244</v>
      </c>
      <c r="N1621">
        <v>1.33785819634795E-2</v>
      </c>
      <c r="O1621">
        <v>-6.6892914474010495E-2</v>
      </c>
      <c r="P1621">
        <v>0.88700002431869496</v>
      </c>
      <c r="Q1621">
        <v>2000</v>
      </c>
    </row>
    <row r="1622" spans="1:17" x14ac:dyDescent="0.15">
      <c r="A1622">
        <v>115</v>
      </c>
      <c r="B1622">
        <v>48</v>
      </c>
      <c r="C1622">
        <v>3840</v>
      </c>
      <c r="D1622">
        <v>-36</v>
      </c>
      <c r="E1622">
        <v>33</v>
      </c>
      <c r="F1622">
        <v>49</v>
      </c>
      <c r="G1622">
        <v>-31</v>
      </c>
      <c r="H1622">
        <v>-57</v>
      </c>
      <c r="I1622">
        <v>225</v>
      </c>
      <c r="J1622">
        <v>-0.155413538217545</v>
      </c>
      <c r="K1622">
        <v>1.5297324657440201</v>
      </c>
      <c r="L1622">
        <v>-109.28558349609401</v>
      </c>
      <c r="M1622">
        <v>255</v>
      </c>
      <c r="N1622">
        <v>1.34597886353731E-2</v>
      </c>
      <c r="O1622">
        <v>-1.34597886353731E-2</v>
      </c>
      <c r="P1622">
        <v>0.88700002431869496</v>
      </c>
      <c r="Q1622">
        <v>3000</v>
      </c>
    </row>
    <row r="1623" spans="1:17" x14ac:dyDescent="0.15">
      <c r="A1623">
        <v>115</v>
      </c>
      <c r="B1623">
        <v>46</v>
      </c>
      <c r="C1623">
        <v>3838</v>
      </c>
      <c r="D1623">
        <v>-39</v>
      </c>
      <c r="E1623">
        <v>28</v>
      </c>
      <c r="F1623">
        <v>51</v>
      </c>
      <c r="G1623">
        <v>-31</v>
      </c>
      <c r="H1623">
        <v>-57</v>
      </c>
      <c r="I1623">
        <v>225</v>
      </c>
      <c r="J1623">
        <v>-0.15601666271686601</v>
      </c>
      <c r="K1623">
        <v>1.5249055624008201</v>
      </c>
      <c r="L1623">
        <v>-109.28766632080099</v>
      </c>
      <c r="M1623">
        <v>255</v>
      </c>
      <c r="N1623">
        <v>1.34597886353731E-2</v>
      </c>
      <c r="O1623">
        <v>-1.34597886353731E-2</v>
      </c>
      <c r="P1623">
        <v>0.88700002431869496</v>
      </c>
      <c r="Q1623">
        <v>2000</v>
      </c>
    </row>
    <row r="1624" spans="1:17" x14ac:dyDescent="0.15">
      <c r="A1624">
        <v>116</v>
      </c>
      <c r="B1624">
        <v>41</v>
      </c>
      <c r="C1624">
        <v>3837</v>
      </c>
      <c r="D1624">
        <v>-42</v>
      </c>
      <c r="E1624">
        <v>23</v>
      </c>
      <c r="F1624">
        <v>54</v>
      </c>
      <c r="G1624">
        <v>-31</v>
      </c>
      <c r="H1624">
        <v>-57</v>
      </c>
      <c r="I1624">
        <v>225</v>
      </c>
      <c r="J1624">
        <v>-0.15706317126750899</v>
      </c>
      <c r="K1624">
        <v>1.52065789699554</v>
      </c>
      <c r="L1624">
        <v>-109.29059600830099</v>
      </c>
      <c r="M1624">
        <v>255</v>
      </c>
      <c r="N1624">
        <v>1.34597886353731E-2</v>
      </c>
      <c r="O1624">
        <v>-1.34597886353731E-2</v>
      </c>
      <c r="P1624">
        <v>0.88700002431869496</v>
      </c>
      <c r="Q1624">
        <v>2000</v>
      </c>
    </row>
    <row r="1625" spans="1:17" x14ac:dyDescent="0.15">
      <c r="A1625">
        <v>123</v>
      </c>
      <c r="B1625">
        <v>40</v>
      </c>
      <c r="C1625">
        <v>3837</v>
      </c>
      <c r="D1625">
        <v>-44</v>
      </c>
      <c r="E1625">
        <v>19</v>
      </c>
      <c r="F1625">
        <v>55</v>
      </c>
      <c r="G1625">
        <v>-31</v>
      </c>
      <c r="H1625">
        <v>-57</v>
      </c>
      <c r="I1625">
        <v>225</v>
      </c>
      <c r="J1625">
        <v>-0.15852124989032701</v>
      </c>
      <c r="K1625">
        <v>1.51705646514893</v>
      </c>
      <c r="L1625">
        <v>-109.294189453125</v>
      </c>
      <c r="M1625">
        <v>255</v>
      </c>
      <c r="N1625">
        <v>1.34597886353731E-2</v>
      </c>
      <c r="O1625">
        <v>-1.34597886353731E-2</v>
      </c>
      <c r="P1625">
        <v>0.88700002431869496</v>
      </c>
      <c r="Q1625">
        <v>2000</v>
      </c>
    </row>
    <row r="1626" spans="1:17" x14ac:dyDescent="0.15">
      <c r="A1626">
        <v>132</v>
      </c>
      <c r="B1626">
        <v>44</v>
      </c>
      <c r="C1626">
        <v>3836</v>
      </c>
      <c r="D1626">
        <v>-45</v>
      </c>
      <c r="E1626">
        <v>13</v>
      </c>
      <c r="F1626">
        <v>56</v>
      </c>
      <c r="G1626">
        <v>-31</v>
      </c>
      <c r="H1626">
        <v>-57</v>
      </c>
      <c r="I1626">
        <v>225</v>
      </c>
      <c r="J1626">
        <v>-0.16037780046462999</v>
      </c>
      <c r="K1626">
        <v>1.5140739679336499</v>
      </c>
      <c r="L1626">
        <v>-109.298454284668</v>
      </c>
      <c r="M1626">
        <v>255</v>
      </c>
      <c r="N1626">
        <v>1.34597886353731E-2</v>
      </c>
      <c r="O1626">
        <v>-1.34597886353731E-2</v>
      </c>
      <c r="P1626">
        <v>0.88700002431869496</v>
      </c>
      <c r="Q1626">
        <v>2000</v>
      </c>
    </row>
    <row r="1627" spans="1:17" x14ac:dyDescent="0.15">
      <c r="A1627">
        <v>134</v>
      </c>
      <c r="B1627">
        <v>36</v>
      </c>
      <c r="C1627">
        <v>3837</v>
      </c>
      <c r="D1627">
        <v>-48</v>
      </c>
      <c r="E1627">
        <v>4</v>
      </c>
      <c r="F1627">
        <v>58</v>
      </c>
      <c r="G1627">
        <v>-35</v>
      </c>
      <c r="H1627">
        <v>-55</v>
      </c>
      <c r="I1627">
        <v>225</v>
      </c>
      <c r="J1627">
        <v>-0.165129274129868</v>
      </c>
      <c r="K1627">
        <v>1.5099834203720099</v>
      </c>
      <c r="L1627">
        <v>-109.30890655517599</v>
      </c>
      <c r="M1627">
        <v>244</v>
      </c>
      <c r="N1627">
        <v>8.2383908331394196E-2</v>
      </c>
      <c r="O1627">
        <v>-1.3730650767684E-2</v>
      </c>
      <c r="P1627">
        <v>0.88700002431869496</v>
      </c>
      <c r="Q1627">
        <v>3000</v>
      </c>
    </row>
    <row r="1628" spans="1:17" x14ac:dyDescent="0.15">
      <c r="A1628">
        <v>134</v>
      </c>
      <c r="B1628">
        <v>34</v>
      </c>
      <c r="C1628">
        <v>3834</v>
      </c>
      <c r="D1628">
        <v>-50</v>
      </c>
      <c r="E1628">
        <v>-1</v>
      </c>
      <c r="F1628">
        <v>59</v>
      </c>
      <c r="G1628">
        <v>-35</v>
      </c>
      <c r="H1628">
        <v>-55</v>
      </c>
      <c r="I1628">
        <v>225</v>
      </c>
      <c r="J1628">
        <v>-0.167704463005066</v>
      </c>
      <c r="K1628">
        <v>1.5082271099090601</v>
      </c>
      <c r="L1628">
        <v>-109.31517791748</v>
      </c>
      <c r="M1628">
        <v>244</v>
      </c>
      <c r="N1628">
        <v>8.2383908331394196E-2</v>
      </c>
      <c r="O1628">
        <v>-1.3730650767684E-2</v>
      </c>
      <c r="P1628">
        <v>0.88700002431869496</v>
      </c>
      <c r="Q1628">
        <v>2000</v>
      </c>
    </row>
    <row r="1629" spans="1:17" x14ac:dyDescent="0.15">
      <c r="A1629">
        <v>136</v>
      </c>
      <c r="B1629">
        <v>29</v>
      </c>
      <c r="C1629">
        <v>3837</v>
      </c>
      <c r="D1629">
        <v>-51</v>
      </c>
      <c r="E1629">
        <v>-5</v>
      </c>
      <c r="F1629">
        <v>60</v>
      </c>
      <c r="G1629">
        <v>-35</v>
      </c>
      <c r="H1629">
        <v>-55</v>
      </c>
      <c r="I1629">
        <v>225</v>
      </c>
      <c r="J1629">
        <v>-0.17057703435421001</v>
      </c>
      <c r="K1629">
        <v>1.5070915222168</v>
      </c>
      <c r="L1629">
        <v>-109.322143554688</v>
      </c>
      <c r="M1629">
        <v>244</v>
      </c>
      <c r="N1629">
        <v>8.2383908331394196E-2</v>
      </c>
      <c r="O1629">
        <v>-1.3730650767684E-2</v>
      </c>
      <c r="P1629">
        <v>0.88700002431869496</v>
      </c>
      <c r="Q1629">
        <v>2000</v>
      </c>
    </row>
    <row r="1630" spans="1:17" x14ac:dyDescent="0.15">
      <c r="A1630">
        <v>139</v>
      </c>
      <c r="B1630">
        <v>25</v>
      </c>
      <c r="C1630">
        <v>3837</v>
      </c>
      <c r="D1630">
        <v>-52</v>
      </c>
      <c r="E1630">
        <v>-9</v>
      </c>
      <c r="F1630">
        <v>59</v>
      </c>
      <c r="G1630">
        <v>-35</v>
      </c>
      <c r="H1630">
        <v>-55</v>
      </c>
      <c r="I1630">
        <v>225</v>
      </c>
      <c r="J1630">
        <v>-0.17372155189514199</v>
      </c>
      <c r="K1630">
        <v>1.50657618045807</v>
      </c>
      <c r="L1630">
        <v>-109.329704284668</v>
      </c>
      <c r="M1630">
        <v>244</v>
      </c>
      <c r="N1630">
        <v>8.2383908331394196E-2</v>
      </c>
      <c r="O1630">
        <v>-1.3730650767684E-2</v>
      </c>
      <c r="P1630">
        <v>0.88700002431869496</v>
      </c>
      <c r="Q1630">
        <v>2000</v>
      </c>
    </row>
    <row r="1631" spans="1:17" x14ac:dyDescent="0.15">
      <c r="A1631">
        <v>144</v>
      </c>
      <c r="B1631">
        <v>11</v>
      </c>
      <c r="C1631">
        <v>3829</v>
      </c>
      <c r="D1631">
        <v>-52</v>
      </c>
      <c r="E1631">
        <v>-16</v>
      </c>
      <c r="F1631">
        <v>57</v>
      </c>
      <c r="G1631">
        <v>-25</v>
      </c>
      <c r="H1631">
        <v>-55</v>
      </c>
      <c r="I1631">
        <v>217</v>
      </c>
      <c r="J1631">
        <v>-0.18067489564418801</v>
      </c>
      <c r="K1631">
        <v>1.5073478221893299</v>
      </c>
      <c r="L1631">
        <v>-109.34538269043</v>
      </c>
      <c r="M1631">
        <v>255</v>
      </c>
      <c r="N1631">
        <v>3.97757887840271E-2</v>
      </c>
      <c r="O1631">
        <v>0</v>
      </c>
      <c r="P1631">
        <v>0.88700002431869496</v>
      </c>
      <c r="Q1631">
        <v>4000</v>
      </c>
    </row>
    <row r="1632" spans="1:17" x14ac:dyDescent="0.15">
      <c r="A1632">
        <v>146</v>
      </c>
      <c r="B1632">
        <v>6</v>
      </c>
      <c r="C1632">
        <v>3830</v>
      </c>
      <c r="D1632">
        <v>-53</v>
      </c>
      <c r="E1632">
        <v>-19</v>
      </c>
      <c r="F1632">
        <v>56</v>
      </c>
      <c r="G1632">
        <v>-25</v>
      </c>
      <c r="H1632">
        <v>-55</v>
      </c>
      <c r="I1632">
        <v>217</v>
      </c>
      <c r="J1632">
        <v>-0.184421136975288</v>
      </c>
      <c r="K1632">
        <v>1.5085865259170499</v>
      </c>
      <c r="L1632">
        <v>-109.352592468262</v>
      </c>
      <c r="M1632">
        <v>255</v>
      </c>
      <c r="N1632">
        <v>3.97757887840271E-2</v>
      </c>
      <c r="O1632">
        <v>0</v>
      </c>
      <c r="P1632">
        <v>0.88700002431869496</v>
      </c>
      <c r="Q1632">
        <v>2000</v>
      </c>
    </row>
    <row r="1633" spans="1:17" x14ac:dyDescent="0.15">
      <c r="A1633">
        <v>149</v>
      </c>
      <c r="B1633">
        <v>1</v>
      </c>
      <c r="C1633">
        <v>3828</v>
      </c>
      <c r="D1633">
        <v>-53</v>
      </c>
      <c r="E1633">
        <v>-22</v>
      </c>
      <c r="F1633">
        <v>54</v>
      </c>
      <c r="G1633">
        <v>-25</v>
      </c>
      <c r="H1633">
        <v>-55</v>
      </c>
      <c r="I1633">
        <v>217</v>
      </c>
      <c r="J1633">
        <v>-0.18830056488513899</v>
      </c>
      <c r="K1633">
        <v>1.5103613138198899</v>
      </c>
      <c r="L1633">
        <v>-109.359420776367</v>
      </c>
      <c r="M1633">
        <v>255</v>
      </c>
      <c r="N1633">
        <v>3.97757887840271E-2</v>
      </c>
      <c r="O1633">
        <v>0</v>
      </c>
      <c r="P1633">
        <v>0.88700002431869496</v>
      </c>
      <c r="Q1633">
        <v>2000</v>
      </c>
    </row>
    <row r="1634" spans="1:17" x14ac:dyDescent="0.15">
      <c r="A1634">
        <v>155</v>
      </c>
      <c r="B1634">
        <v>-8</v>
      </c>
      <c r="C1634">
        <v>3826</v>
      </c>
      <c r="D1634">
        <v>-52</v>
      </c>
      <c r="E1634">
        <v>-26</v>
      </c>
      <c r="F1634">
        <v>52</v>
      </c>
      <c r="G1634">
        <v>-25</v>
      </c>
      <c r="H1634">
        <v>-55</v>
      </c>
      <c r="I1634">
        <v>217</v>
      </c>
      <c r="J1634">
        <v>-0.192275881767273</v>
      </c>
      <c r="K1634">
        <v>1.51267349720001</v>
      </c>
      <c r="L1634">
        <v>-109.365829467773</v>
      </c>
      <c r="M1634">
        <v>255</v>
      </c>
      <c r="N1634">
        <v>3.97757887840271E-2</v>
      </c>
      <c r="O1634">
        <v>0</v>
      </c>
      <c r="P1634">
        <v>0.88700002431869496</v>
      </c>
      <c r="Q1634">
        <v>2000</v>
      </c>
    </row>
    <row r="1635" spans="1:17" x14ac:dyDescent="0.15">
      <c r="A1635">
        <v>154</v>
      </c>
      <c r="B1635">
        <v>-14</v>
      </c>
      <c r="C1635">
        <v>3826</v>
      </c>
      <c r="D1635">
        <v>-52</v>
      </c>
      <c r="E1635">
        <v>-28</v>
      </c>
      <c r="F1635">
        <v>50</v>
      </c>
      <c r="G1635">
        <v>-27</v>
      </c>
      <c r="H1635">
        <v>-55</v>
      </c>
      <c r="I1635">
        <v>221</v>
      </c>
      <c r="J1635">
        <v>-0.196334108710289</v>
      </c>
      <c r="K1635">
        <v>1.5154736042022701</v>
      </c>
      <c r="L1635">
        <v>-109.371864318848</v>
      </c>
      <c r="M1635">
        <v>244</v>
      </c>
      <c r="N1635">
        <v>2.0446155220270198E-2</v>
      </c>
      <c r="O1635">
        <v>2.72615384310484E-2</v>
      </c>
      <c r="P1635">
        <v>0.88599997758865401</v>
      </c>
      <c r="Q1635">
        <v>3000</v>
      </c>
    </row>
    <row r="1636" spans="1:17" x14ac:dyDescent="0.15">
      <c r="A1636">
        <v>158</v>
      </c>
      <c r="B1636">
        <v>-15</v>
      </c>
      <c r="C1636">
        <v>3827</v>
      </c>
      <c r="D1636">
        <v>-51</v>
      </c>
      <c r="E1636">
        <v>-30</v>
      </c>
      <c r="F1636">
        <v>48</v>
      </c>
      <c r="G1636">
        <v>-27</v>
      </c>
      <c r="H1636">
        <v>-55</v>
      </c>
      <c r="I1636">
        <v>221</v>
      </c>
      <c r="J1636">
        <v>-0.20052810013294201</v>
      </c>
      <c r="K1636">
        <v>1.5188224315643299</v>
      </c>
      <c r="L1636">
        <v>-109.377807617188</v>
      </c>
      <c r="M1636">
        <v>244</v>
      </c>
      <c r="N1636">
        <v>2.0446155220270198E-2</v>
      </c>
      <c r="O1636">
        <v>2.72615384310484E-2</v>
      </c>
      <c r="P1636">
        <v>0.88599997758865401</v>
      </c>
      <c r="Q1636">
        <v>2000</v>
      </c>
    </row>
    <row r="1637" spans="1:17" x14ac:dyDescent="0.15">
      <c r="A1637">
        <v>159</v>
      </c>
      <c r="B1637">
        <v>-13</v>
      </c>
      <c r="C1637">
        <v>3826</v>
      </c>
      <c r="D1637">
        <v>-50</v>
      </c>
      <c r="E1637">
        <v>-32</v>
      </c>
      <c r="F1637">
        <v>46</v>
      </c>
      <c r="G1637">
        <v>-27</v>
      </c>
      <c r="H1637">
        <v>-55</v>
      </c>
      <c r="I1637">
        <v>221</v>
      </c>
      <c r="J1637">
        <v>-0.204652205109596</v>
      </c>
      <c r="K1637">
        <v>1.52253913879395</v>
      </c>
      <c r="L1637">
        <v>-109.38338470459</v>
      </c>
      <c r="M1637">
        <v>244</v>
      </c>
      <c r="N1637">
        <v>2.0446155220270198E-2</v>
      </c>
      <c r="O1637">
        <v>2.72615384310484E-2</v>
      </c>
      <c r="P1637">
        <v>0.88599997758865401</v>
      </c>
      <c r="Q1637">
        <v>2000</v>
      </c>
    </row>
    <row r="1638" spans="1:17" x14ac:dyDescent="0.15">
      <c r="A1638">
        <v>160</v>
      </c>
      <c r="B1638">
        <v>-16</v>
      </c>
      <c r="C1638">
        <v>3822</v>
      </c>
      <c r="D1638">
        <v>-49</v>
      </c>
      <c r="E1638">
        <v>-33</v>
      </c>
      <c r="F1638">
        <v>44</v>
      </c>
      <c r="G1638">
        <v>-27</v>
      </c>
      <c r="H1638">
        <v>-55</v>
      </c>
      <c r="I1638">
        <v>221</v>
      </c>
      <c r="J1638">
        <v>-0.20878009498119399</v>
      </c>
      <c r="K1638">
        <v>1.5262594223022501</v>
      </c>
      <c r="L1638">
        <v>-109.38889312744099</v>
      </c>
      <c r="M1638">
        <v>244</v>
      </c>
      <c r="N1638">
        <v>2.0446155220270198E-2</v>
      </c>
      <c r="O1638">
        <v>2.72615384310484E-2</v>
      </c>
      <c r="P1638">
        <v>0.88599997758865401</v>
      </c>
      <c r="Q1638">
        <v>2000</v>
      </c>
    </row>
    <row r="1639" spans="1:17" x14ac:dyDescent="0.15">
      <c r="A1639">
        <v>159</v>
      </c>
      <c r="B1639">
        <v>-22</v>
      </c>
      <c r="C1639">
        <v>3821</v>
      </c>
      <c r="D1639">
        <v>-48</v>
      </c>
      <c r="E1639">
        <v>-34</v>
      </c>
      <c r="F1639">
        <v>42</v>
      </c>
      <c r="G1639">
        <v>-27</v>
      </c>
      <c r="H1639">
        <v>-55</v>
      </c>
      <c r="I1639">
        <v>221</v>
      </c>
      <c r="J1639">
        <v>-0.21285687386989599</v>
      </c>
      <c r="K1639">
        <v>1.5303269624710101</v>
      </c>
      <c r="L1639">
        <v>-109.39410400390599</v>
      </c>
      <c r="M1639">
        <v>244</v>
      </c>
      <c r="N1639">
        <v>2.0446155220270198E-2</v>
      </c>
      <c r="O1639">
        <v>2.72615384310484E-2</v>
      </c>
      <c r="P1639">
        <v>0.88599997758865401</v>
      </c>
      <c r="Q1639">
        <v>2000</v>
      </c>
    </row>
    <row r="1640" spans="1:17" x14ac:dyDescent="0.15">
      <c r="A1640">
        <v>156</v>
      </c>
      <c r="B1640">
        <v>-28</v>
      </c>
      <c r="C1640">
        <v>3815</v>
      </c>
      <c r="D1640">
        <v>-44</v>
      </c>
      <c r="E1640">
        <v>-38</v>
      </c>
      <c r="F1640">
        <v>38</v>
      </c>
      <c r="G1640">
        <v>-33</v>
      </c>
      <c r="H1640">
        <v>-55</v>
      </c>
      <c r="I1640">
        <v>225</v>
      </c>
      <c r="J1640">
        <v>-0.22067031264305101</v>
      </c>
      <c r="K1640">
        <v>1.5393360853195199</v>
      </c>
      <c r="L1640">
        <v>-109.404014587402</v>
      </c>
      <c r="M1640">
        <v>255</v>
      </c>
      <c r="N1640">
        <v>0</v>
      </c>
      <c r="O1640">
        <v>0</v>
      </c>
      <c r="P1640">
        <v>0.88599997758865401</v>
      </c>
      <c r="Q1640">
        <v>3000</v>
      </c>
    </row>
    <row r="1641" spans="1:17" x14ac:dyDescent="0.15">
      <c r="A1641">
        <v>159</v>
      </c>
      <c r="B1641">
        <v>-30</v>
      </c>
      <c r="C1641">
        <v>3814</v>
      </c>
      <c r="D1641">
        <v>-41</v>
      </c>
      <c r="E1641">
        <v>-39</v>
      </c>
      <c r="F1641">
        <v>37</v>
      </c>
      <c r="G1641">
        <v>-33</v>
      </c>
      <c r="H1641">
        <v>-55</v>
      </c>
      <c r="I1641">
        <v>225</v>
      </c>
      <c r="J1641">
        <v>-0.224427029490471</v>
      </c>
      <c r="K1641">
        <v>1.54432833194733</v>
      </c>
      <c r="L1641">
        <v>-109.409286499023</v>
      </c>
      <c r="M1641">
        <v>255</v>
      </c>
      <c r="N1641">
        <v>0</v>
      </c>
      <c r="O1641">
        <v>0</v>
      </c>
      <c r="P1641">
        <v>0.88599997758865401</v>
      </c>
      <c r="Q1641">
        <v>2000</v>
      </c>
    </row>
    <row r="1642" spans="1:17" x14ac:dyDescent="0.15">
      <c r="A1642">
        <v>159</v>
      </c>
      <c r="B1642">
        <v>-34</v>
      </c>
      <c r="C1642">
        <v>3811</v>
      </c>
      <c r="D1642">
        <v>-40</v>
      </c>
      <c r="E1642">
        <v>-39</v>
      </c>
      <c r="F1642">
        <v>35</v>
      </c>
      <c r="G1642">
        <v>-33</v>
      </c>
      <c r="H1642">
        <v>-55</v>
      </c>
      <c r="I1642">
        <v>225</v>
      </c>
      <c r="J1642">
        <v>-0.2280183583498</v>
      </c>
      <c r="K1642">
        <v>1.54956591129303</v>
      </c>
      <c r="L1642">
        <v>-109.414672851563</v>
      </c>
      <c r="M1642">
        <v>255</v>
      </c>
      <c r="N1642">
        <v>0</v>
      </c>
      <c r="O1642">
        <v>0</v>
      </c>
      <c r="P1642">
        <v>0.88599997758865401</v>
      </c>
      <c r="Q1642">
        <v>2000</v>
      </c>
    </row>
    <row r="1643" spans="1:17" x14ac:dyDescent="0.15">
      <c r="A1643">
        <v>161</v>
      </c>
      <c r="B1643">
        <v>-36</v>
      </c>
      <c r="C1643">
        <v>3808</v>
      </c>
      <c r="D1643">
        <v>-38</v>
      </c>
      <c r="E1643">
        <v>-39</v>
      </c>
      <c r="F1643">
        <v>33</v>
      </c>
      <c r="G1643">
        <v>-33</v>
      </c>
      <c r="H1643">
        <v>-55</v>
      </c>
      <c r="I1643">
        <v>225</v>
      </c>
      <c r="J1643">
        <v>-0.23142004013061501</v>
      </c>
      <c r="K1643">
        <v>1.5550137758255</v>
      </c>
      <c r="L1643">
        <v>-109.420082092285</v>
      </c>
      <c r="M1643">
        <v>255</v>
      </c>
      <c r="N1643">
        <v>0</v>
      </c>
      <c r="O1643">
        <v>0</v>
      </c>
      <c r="P1643">
        <v>0.88599997758865401</v>
      </c>
      <c r="Q1643">
        <v>2000</v>
      </c>
    </row>
    <row r="1644" spans="1:17" x14ac:dyDescent="0.15">
      <c r="A1644">
        <v>159</v>
      </c>
      <c r="B1644">
        <v>-42</v>
      </c>
      <c r="C1644">
        <v>3805</v>
      </c>
      <c r="D1644">
        <v>-35</v>
      </c>
      <c r="E1644">
        <v>-39</v>
      </c>
      <c r="F1644">
        <v>32</v>
      </c>
      <c r="G1644">
        <v>-30</v>
      </c>
      <c r="H1644">
        <v>-58</v>
      </c>
      <c r="I1644">
        <v>228</v>
      </c>
      <c r="J1644">
        <v>-0.23460789024829901</v>
      </c>
      <c r="K1644">
        <v>1.5606217384338399</v>
      </c>
      <c r="L1644">
        <v>-109.42551422119099</v>
      </c>
      <c r="M1644">
        <v>244</v>
      </c>
      <c r="N1644">
        <v>3.4182097762823098E-2</v>
      </c>
      <c r="O1644">
        <v>-4.1018519550561898E-2</v>
      </c>
      <c r="P1644">
        <v>0.88599997758865401</v>
      </c>
      <c r="Q1644">
        <v>3000</v>
      </c>
    </row>
    <row r="1645" spans="1:17" x14ac:dyDescent="0.15">
      <c r="A1645">
        <v>156</v>
      </c>
      <c r="B1645">
        <v>-48</v>
      </c>
      <c r="C1645">
        <v>3800</v>
      </c>
      <c r="D1645">
        <v>-33</v>
      </c>
      <c r="E1645">
        <v>-39</v>
      </c>
      <c r="F1645">
        <v>30</v>
      </c>
      <c r="G1645">
        <v>-30</v>
      </c>
      <c r="H1645">
        <v>-58</v>
      </c>
      <c r="I1645">
        <v>228</v>
      </c>
      <c r="J1645">
        <v>-0.23761662840843201</v>
      </c>
      <c r="K1645">
        <v>1.5664808750152599</v>
      </c>
      <c r="L1645">
        <v>-109.430717468262</v>
      </c>
      <c r="M1645">
        <v>244</v>
      </c>
      <c r="N1645">
        <v>3.4182097762823098E-2</v>
      </c>
      <c r="O1645">
        <v>-4.1018519550561898E-2</v>
      </c>
      <c r="P1645">
        <v>0.88599997758865401</v>
      </c>
      <c r="Q1645">
        <v>2000</v>
      </c>
    </row>
    <row r="1646" spans="1:17" x14ac:dyDescent="0.15">
      <c r="A1646">
        <v>151</v>
      </c>
      <c r="B1646">
        <v>-51</v>
      </c>
      <c r="C1646">
        <v>3797</v>
      </c>
      <c r="D1646">
        <v>-30</v>
      </c>
      <c r="E1646">
        <v>-39</v>
      </c>
      <c r="F1646">
        <v>29</v>
      </c>
      <c r="G1646">
        <v>-30</v>
      </c>
      <c r="H1646">
        <v>-58</v>
      </c>
      <c r="I1646">
        <v>228</v>
      </c>
      <c r="J1646">
        <v>-0.240277275443077</v>
      </c>
      <c r="K1646">
        <v>1.5722782611846899</v>
      </c>
      <c r="L1646">
        <v>-109.435432434082</v>
      </c>
      <c r="M1646">
        <v>244</v>
      </c>
      <c r="N1646">
        <v>3.4182097762823098E-2</v>
      </c>
      <c r="O1646">
        <v>-4.1018519550561898E-2</v>
      </c>
      <c r="P1646">
        <v>0.88599997758865401</v>
      </c>
      <c r="Q1646">
        <v>2000</v>
      </c>
    </row>
    <row r="1647" spans="1:17" x14ac:dyDescent="0.15">
      <c r="A1647">
        <v>147</v>
      </c>
      <c r="B1647">
        <v>-51</v>
      </c>
      <c r="C1647">
        <v>3801</v>
      </c>
      <c r="D1647">
        <v>-28</v>
      </c>
      <c r="E1647">
        <v>-38</v>
      </c>
      <c r="F1647">
        <v>28</v>
      </c>
      <c r="G1647">
        <v>-30</v>
      </c>
      <c r="H1647">
        <v>-58</v>
      </c>
      <c r="I1647">
        <v>228</v>
      </c>
      <c r="J1647">
        <v>-0.242722317576408</v>
      </c>
      <c r="K1647">
        <v>1.57828652858734</v>
      </c>
      <c r="L1647">
        <v>-109.43995666503901</v>
      </c>
      <c r="M1647">
        <v>244</v>
      </c>
      <c r="N1647">
        <v>3.4182097762823098E-2</v>
      </c>
      <c r="O1647">
        <v>-4.1018519550561898E-2</v>
      </c>
      <c r="P1647">
        <v>0.88599997758865401</v>
      </c>
      <c r="Q1647">
        <v>2000</v>
      </c>
    </row>
    <row r="1648" spans="1:17" x14ac:dyDescent="0.15">
      <c r="A1648">
        <v>149</v>
      </c>
      <c r="B1648">
        <v>-53</v>
      </c>
      <c r="C1648">
        <v>3803</v>
      </c>
      <c r="D1648">
        <v>-25</v>
      </c>
      <c r="E1648">
        <v>-37</v>
      </c>
      <c r="F1648">
        <v>27</v>
      </c>
      <c r="G1648">
        <v>-30</v>
      </c>
      <c r="H1648">
        <v>-58</v>
      </c>
      <c r="I1648">
        <v>228</v>
      </c>
      <c r="J1648">
        <v>-0.24513505399227101</v>
      </c>
      <c r="K1648">
        <v>1.58421158790588</v>
      </c>
      <c r="L1648">
        <v>-109.444366455078</v>
      </c>
      <c r="M1648">
        <v>244</v>
      </c>
      <c r="N1648">
        <v>3.4182097762823098E-2</v>
      </c>
      <c r="O1648">
        <v>-4.1018519550561898E-2</v>
      </c>
      <c r="P1648">
        <v>0.88599997758865401</v>
      </c>
      <c r="Q1648">
        <v>2000</v>
      </c>
    </row>
    <row r="1649" spans="1:17" x14ac:dyDescent="0.15">
      <c r="A1649">
        <v>153</v>
      </c>
      <c r="B1649">
        <v>-48</v>
      </c>
      <c r="C1649">
        <v>3790</v>
      </c>
      <c r="D1649">
        <v>-20</v>
      </c>
      <c r="E1649">
        <v>-37</v>
      </c>
      <c r="F1649">
        <v>26</v>
      </c>
      <c r="G1649">
        <v>-24</v>
      </c>
      <c r="H1649">
        <v>-52</v>
      </c>
      <c r="I1649">
        <v>232</v>
      </c>
      <c r="J1649">
        <v>-0.24898473918437999</v>
      </c>
      <c r="K1649">
        <v>1.5960328578948999</v>
      </c>
      <c r="L1649">
        <v>-109.45199584960901</v>
      </c>
      <c r="M1649">
        <v>244</v>
      </c>
      <c r="N1649">
        <v>-2.70948000252247E-2</v>
      </c>
      <c r="O1649">
        <v>8.1284403800964397E-2</v>
      </c>
      <c r="P1649">
        <v>0.88599997758865401</v>
      </c>
      <c r="Q1649">
        <v>3000</v>
      </c>
    </row>
    <row r="1650" spans="1:17" x14ac:dyDescent="0.15">
      <c r="A1650">
        <v>158</v>
      </c>
      <c r="B1650">
        <v>-45</v>
      </c>
      <c r="C1650">
        <v>3784</v>
      </c>
      <c r="D1650">
        <v>-18</v>
      </c>
      <c r="E1650">
        <v>-36</v>
      </c>
      <c r="F1650">
        <v>25</v>
      </c>
      <c r="G1650">
        <v>-24</v>
      </c>
      <c r="H1650">
        <v>-52</v>
      </c>
      <c r="I1650">
        <v>232</v>
      </c>
      <c r="J1650">
        <v>-0.25045934319496199</v>
      </c>
      <c r="K1650">
        <v>1.6019926071167001</v>
      </c>
      <c r="L1650">
        <v>-109.455070495605</v>
      </c>
      <c r="M1650">
        <v>244</v>
      </c>
      <c r="N1650">
        <v>-2.70948000252247E-2</v>
      </c>
      <c r="O1650">
        <v>8.1284403800964397E-2</v>
      </c>
      <c r="P1650">
        <v>0.88599997758865401</v>
      </c>
      <c r="Q1650">
        <v>2000</v>
      </c>
    </row>
    <row r="1651" spans="1:17" x14ac:dyDescent="0.15">
      <c r="A1651">
        <v>157</v>
      </c>
      <c r="B1651">
        <v>-43</v>
      </c>
      <c r="C1651">
        <v>3778</v>
      </c>
      <c r="D1651">
        <v>-16</v>
      </c>
      <c r="E1651">
        <v>-36</v>
      </c>
      <c r="F1651">
        <v>24</v>
      </c>
      <c r="G1651">
        <v>-24</v>
      </c>
      <c r="H1651">
        <v>-52</v>
      </c>
      <c r="I1651">
        <v>232</v>
      </c>
      <c r="J1651">
        <v>-0.25163754820823703</v>
      </c>
      <c r="K1651">
        <v>1.6079176664352399</v>
      </c>
      <c r="L1651">
        <v>-109.45767211914099</v>
      </c>
      <c r="M1651">
        <v>244</v>
      </c>
      <c r="N1651">
        <v>-2.70948000252247E-2</v>
      </c>
      <c r="O1651">
        <v>8.1284403800964397E-2</v>
      </c>
      <c r="P1651">
        <v>0.88599997758865401</v>
      </c>
      <c r="Q1651">
        <v>2000</v>
      </c>
    </row>
    <row r="1652" spans="1:17" x14ac:dyDescent="0.15">
      <c r="A1652">
        <v>152</v>
      </c>
      <c r="B1652">
        <v>-46</v>
      </c>
      <c r="C1652">
        <v>3779</v>
      </c>
      <c r="D1652">
        <v>-14</v>
      </c>
      <c r="E1652">
        <v>-34</v>
      </c>
      <c r="F1652">
        <v>24</v>
      </c>
      <c r="G1652">
        <v>-24</v>
      </c>
      <c r="H1652">
        <v>-52</v>
      </c>
      <c r="I1652">
        <v>232</v>
      </c>
      <c r="J1652">
        <v>-0.25250732898712203</v>
      </c>
      <c r="K1652">
        <v>1.6137820482253999</v>
      </c>
      <c r="L1652">
        <v>-109.45989227294901</v>
      </c>
      <c r="M1652">
        <v>244</v>
      </c>
      <c r="N1652">
        <v>-2.70948000252247E-2</v>
      </c>
      <c r="O1652">
        <v>8.1284403800964397E-2</v>
      </c>
      <c r="P1652">
        <v>0.88599997758865401</v>
      </c>
      <c r="Q1652">
        <v>2000</v>
      </c>
    </row>
    <row r="1653" spans="1:17" x14ac:dyDescent="0.15">
      <c r="A1653">
        <v>152</v>
      </c>
      <c r="B1653">
        <v>-46</v>
      </c>
      <c r="C1653">
        <v>3775</v>
      </c>
      <c r="D1653">
        <v>-12</v>
      </c>
      <c r="E1653">
        <v>-33</v>
      </c>
      <c r="F1653">
        <v>23</v>
      </c>
      <c r="G1653">
        <v>-30</v>
      </c>
      <c r="H1653">
        <v>-60</v>
      </c>
      <c r="I1653">
        <v>216</v>
      </c>
      <c r="J1653">
        <v>-0.25306957960128801</v>
      </c>
      <c r="K1653">
        <v>1.6195749044418299</v>
      </c>
      <c r="L1653">
        <v>-109.46174621582</v>
      </c>
      <c r="M1653">
        <v>229</v>
      </c>
      <c r="N1653">
        <v>9.5415383577346802E-2</v>
      </c>
      <c r="O1653">
        <v>-8.8600002229213701E-2</v>
      </c>
      <c r="P1653">
        <v>0.88599997758865401</v>
      </c>
      <c r="Q1653">
        <v>3000</v>
      </c>
    </row>
    <row r="1654" spans="1:17" x14ac:dyDescent="0.15">
      <c r="A1654">
        <v>157</v>
      </c>
      <c r="B1654">
        <v>-45</v>
      </c>
      <c r="C1654">
        <v>3777</v>
      </c>
      <c r="D1654">
        <v>-11</v>
      </c>
      <c r="E1654">
        <v>-33</v>
      </c>
      <c r="F1654">
        <v>23</v>
      </c>
      <c r="G1654">
        <v>-30</v>
      </c>
      <c r="H1654">
        <v>-60</v>
      </c>
      <c r="I1654">
        <v>216</v>
      </c>
      <c r="J1654">
        <v>-0.253354221582413</v>
      </c>
      <c r="K1654">
        <v>1.6254096031189</v>
      </c>
      <c r="L1654">
        <v>-109.463592529297</v>
      </c>
      <c r="M1654">
        <v>229</v>
      </c>
      <c r="N1654">
        <v>9.5415383577346802E-2</v>
      </c>
      <c r="O1654">
        <v>-8.8600002229213701E-2</v>
      </c>
      <c r="P1654">
        <v>0.88599997758865401</v>
      </c>
      <c r="Q1654">
        <v>2000</v>
      </c>
    </row>
    <row r="1655" spans="1:17" x14ac:dyDescent="0.15">
      <c r="A1655">
        <v>153</v>
      </c>
      <c r="B1655">
        <v>-49</v>
      </c>
      <c r="C1655">
        <v>3773</v>
      </c>
      <c r="D1655">
        <v>-9</v>
      </c>
      <c r="E1655">
        <v>-33</v>
      </c>
      <c r="F1655">
        <v>22</v>
      </c>
      <c r="G1655">
        <v>-30</v>
      </c>
      <c r="H1655">
        <v>-60</v>
      </c>
      <c r="I1655">
        <v>216</v>
      </c>
      <c r="J1655">
        <v>-0.25335073471069303</v>
      </c>
      <c r="K1655">
        <v>1.6310576200485201</v>
      </c>
      <c r="L1655">
        <v>-109.46533203125</v>
      </c>
      <c r="M1655">
        <v>229</v>
      </c>
      <c r="N1655">
        <v>9.5415383577346802E-2</v>
      </c>
      <c r="O1655">
        <v>-8.8600002229213701E-2</v>
      </c>
      <c r="P1655">
        <v>0.88599997758865401</v>
      </c>
      <c r="Q1655">
        <v>2000</v>
      </c>
    </row>
    <row r="1656" spans="1:17" x14ac:dyDescent="0.15">
      <c r="A1656">
        <v>151</v>
      </c>
      <c r="B1656">
        <v>-47</v>
      </c>
      <c r="C1656">
        <v>3773</v>
      </c>
      <c r="D1656">
        <v>-8</v>
      </c>
      <c r="E1656">
        <v>-32</v>
      </c>
      <c r="F1656">
        <v>22</v>
      </c>
      <c r="G1656">
        <v>-30</v>
      </c>
      <c r="H1656">
        <v>-60</v>
      </c>
      <c r="I1656">
        <v>216</v>
      </c>
      <c r="J1656">
        <v>-0.25308844447135898</v>
      </c>
      <c r="K1656">
        <v>1.6366369724273699</v>
      </c>
      <c r="L1656">
        <v>-109.46706390380901</v>
      </c>
      <c r="M1656">
        <v>229</v>
      </c>
      <c r="N1656">
        <v>9.5415383577346802E-2</v>
      </c>
      <c r="O1656">
        <v>-8.8600002229213701E-2</v>
      </c>
      <c r="P1656">
        <v>0.88599997758865401</v>
      </c>
      <c r="Q1656">
        <v>2000</v>
      </c>
    </row>
    <row r="1657" spans="1:17" x14ac:dyDescent="0.15">
      <c r="A1657">
        <v>151</v>
      </c>
      <c r="B1657">
        <v>-47</v>
      </c>
      <c r="C1657">
        <v>3776</v>
      </c>
      <c r="D1657">
        <v>-7</v>
      </c>
      <c r="E1657">
        <v>-31</v>
      </c>
      <c r="F1657">
        <v>22</v>
      </c>
      <c r="G1657">
        <v>-30</v>
      </c>
      <c r="H1657">
        <v>-60</v>
      </c>
      <c r="I1657">
        <v>216</v>
      </c>
      <c r="J1657">
        <v>-0.25258234143257102</v>
      </c>
      <c r="K1657">
        <v>1.6421101093292201</v>
      </c>
      <c r="L1657">
        <v>-109.468711853027</v>
      </c>
      <c r="M1657">
        <v>229</v>
      </c>
      <c r="N1657">
        <v>9.5415383577346802E-2</v>
      </c>
      <c r="O1657">
        <v>-8.8600002229213701E-2</v>
      </c>
      <c r="P1657">
        <v>0.88599997758865401</v>
      </c>
      <c r="Q1657">
        <v>2000</v>
      </c>
    </row>
    <row r="1658" spans="1:17" x14ac:dyDescent="0.15">
      <c r="A1658">
        <v>142</v>
      </c>
      <c r="B1658">
        <v>-52</v>
      </c>
      <c r="C1658">
        <v>3774</v>
      </c>
      <c r="D1658">
        <v>-5</v>
      </c>
      <c r="E1658">
        <v>-31</v>
      </c>
      <c r="F1658">
        <v>21</v>
      </c>
      <c r="G1658">
        <v>-33</v>
      </c>
      <c r="H1658">
        <v>-53</v>
      </c>
      <c r="I1658">
        <v>227</v>
      </c>
      <c r="J1658">
        <v>-0.25137802958488498</v>
      </c>
      <c r="K1658">
        <v>1.6528748273849501</v>
      </c>
      <c r="L1658">
        <v>-109.47250366210901</v>
      </c>
      <c r="M1658">
        <v>255</v>
      </c>
      <c r="N1658">
        <v>-1.32436472922564E-2</v>
      </c>
      <c r="O1658">
        <v>1.32436472922564E-2</v>
      </c>
      <c r="P1658">
        <v>0.88599997758865401</v>
      </c>
      <c r="Q1658">
        <v>3000</v>
      </c>
    </row>
    <row r="1659" spans="1:17" x14ac:dyDescent="0.15">
      <c r="A1659">
        <v>140</v>
      </c>
      <c r="B1659">
        <v>-57</v>
      </c>
      <c r="C1659">
        <v>3776</v>
      </c>
      <c r="D1659">
        <v>-4</v>
      </c>
      <c r="E1659">
        <v>-30</v>
      </c>
      <c r="F1659">
        <v>21</v>
      </c>
      <c r="G1659">
        <v>-33</v>
      </c>
      <c r="H1659">
        <v>-53</v>
      </c>
      <c r="I1659">
        <v>227</v>
      </c>
      <c r="J1659">
        <v>-0.25048041343688998</v>
      </c>
      <c r="K1659">
        <v>1.6582013368606601</v>
      </c>
      <c r="L1659">
        <v>-109.47503662109401</v>
      </c>
      <c r="M1659">
        <v>255</v>
      </c>
      <c r="N1659">
        <v>-1.32436472922564E-2</v>
      </c>
      <c r="O1659">
        <v>1.32436472922564E-2</v>
      </c>
      <c r="P1659">
        <v>0.88599997758865401</v>
      </c>
      <c r="Q1659">
        <v>2000</v>
      </c>
    </row>
    <row r="1660" spans="1:17" x14ac:dyDescent="0.15">
      <c r="A1660">
        <v>138</v>
      </c>
      <c r="B1660">
        <v>-59</v>
      </c>
      <c r="C1660">
        <v>3778</v>
      </c>
      <c r="D1660">
        <v>-3</v>
      </c>
      <c r="E1660">
        <v>-30</v>
      </c>
      <c r="F1660">
        <v>21</v>
      </c>
      <c r="G1660">
        <v>-33</v>
      </c>
      <c r="H1660">
        <v>-53</v>
      </c>
      <c r="I1660">
        <v>227</v>
      </c>
      <c r="J1660">
        <v>-0.249401345849037</v>
      </c>
      <c r="K1660">
        <v>1.6634435653686499</v>
      </c>
      <c r="L1660">
        <v>-109.477920532227</v>
      </c>
      <c r="M1660">
        <v>255</v>
      </c>
      <c r="N1660">
        <v>-1.32436472922564E-2</v>
      </c>
      <c r="O1660">
        <v>1.32436472922564E-2</v>
      </c>
      <c r="P1660">
        <v>0.88599997758865401</v>
      </c>
      <c r="Q1660">
        <v>2000</v>
      </c>
    </row>
    <row r="1661" spans="1:17" x14ac:dyDescent="0.15">
      <c r="A1661">
        <v>135</v>
      </c>
      <c r="B1661">
        <v>-61</v>
      </c>
      <c r="C1661">
        <v>3776</v>
      </c>
      <c r="D1661">
        <v>-2</v>
      </c>
      <c r="E1661">
        <v>-30</v>
      </c>
      <c r="F1661">
        <v>20</v>
      </c>
      <c r="G1661">
        <v>-33</v>
      </c>
      <c r="H1661">
        <v>-53</v>
      </c>
      <c r="I1661">
        <v>227</v>
      </c>
      <c r="J1661">
        <v>-0.24815048277378099</v>
      </c>
      <c r="K1661">
        <v>1.66861855983734</v>
      </c>
      <c r="L1661">
        <v>-109.481079101563</v>
      </c>
      <c r="M1661">
        <v>255</v>
      </c>
      <c r="N1661">
        <v>-1.32436472922564E-2</v>
      </c>
      <c r="O1661">
        <v>1.32436472922564E-2</v>
      </c>
      <c r="P1661">
        <v>0.88599997758865401</v>
      </c>
      <c r="Q1661">
        <v>2000</v>
      </c>
    </row>
    <row r="1662" spans="1:17" x14ac:dyDescent="0.15">
      <c r="A1662">
        <v>131</v>
      </c>
      <c r="B1662">
        <v>-61</v>
      </c>
      <c r="C1662">
        <v>3776</v>
      </c>
      <c r="D1662">
        <v>-2</v>
      </c>
      <c r="E1662">
        <v>-29</v>
      </c>
      <c r="F1662">
        <v>20</v>
      </c>
      <c r="G1662">
        <v>-31</v>
      </c>
      <c r="H1662">
        <v>-57</v>
      </c>
      <c r="I1662">
        <v>223</v>
      </c>
      <c r="J1662">
        <v>-0.246753260493279</v>
      </c>
      <c r="K1662">
        <v>1.6737325191497801</v>
      </c>
      <c r="L1662">
        <v>-109.484489440918</v>
      </c>
      <c r="M1662">
        <v>239</v>
      </c>
      <c r="N1662">
        <v>0</v>
      </c>
      <c r="O1662">
        <v>-7.5433433055877699E-2</v>
      </c>
      <c r="P1662">
        <v>0.88599997758865401</v>
      </c>
      <c r="Q1662">
        <v>3000</v>
      </c>
    </row>
    <row r="1663" spans="1:17" x14ac:dyDescent="0.15">
      <c r="A1663">
        <v>127</v>
      </c>
      <c r="B1663">
        <v>-59</v>
      </c>
      <c r="C1663">
        <v>3778</v>
      </c>
      <c r="D1663">
        <v>-1</v>
      </c>
      <c r="E1663">
        <v>-28</v>
      </c>
      <c r="F1663">
        <v>19</v>
      </c>
      <c r="G1663">
        <v>-31</v>
      </c>
      <c r="H1663">
        <v>-57</v>
      </c>
      <c r="I1663">
        <v>223</v>
      </c>
      <c r="J1663">
        <v>-0.24519121646881101</v>
      </c>
      <c r="K1663">
        <v>1.6788855791091899</v>
      </c>
      <c r="L1663">
        <v>-109.48788452148401</v>
      </c>
      <c r="M1663">
        <v>239</v>
      </c>
      <c r="N1663">
        <v>0</v>
      </c>
      <c r="O1663">
        <v>-7.5433433055877699E-2</v>
      </c>
      <c r="P1663">
        <v>0.88599997758865401</v>
      </c>
      <c r="Q1663">
        <v>2000</v>
      </c>
    </row>
    <row r="1664" spans="1:17" x14ac:dyDescent="0.15">
      <c r="A1664">
        <v>124</v>
      </c>
      <c r="B1664">
        <v>-60</v>
      </c>
      <c r="C1664">
        <v>3773</v>
      </c>
      <c r="D1664">
        <v>0</v>
      </c>
      <c r="E1664">
        <v>-27</v>
      </c>
      <c r="F1664">
        <v>19</v>
      </c>
      <c r="G1664">
        <v>-31</v>
      </c>
      <c r="H1664">
        <v>-57</v>
      </c>
      <c r="I1664">
        <v>223</v>
      </c>
      <c r="J1664">
        <v>-0.24354256689548501</v>
      </c>
      <c r="K1664">
        <v>1.68381500244141</v>
      </c>
      <c r="L1664">
        <v>-109.491081237793</v>
      </c>
      <c r="M1664">
        <v>239</v>
      </c>
      <c r="N1664">
        <v>0</v>
      </c>
      <c r="O1664">
        <v>-7.5433433055877699E-2</v>
      </c>
      <c r="P1664">
        <v>0.88599997758865401</v>
      </c>
      <c r="Q1664">
        <v>2000</v>
      </c>
    </row>
    <row r="1665" spans="1:17" x14ac:dyDescent="0.15">
      <c r="A1665">
        <v>124</v>
      </c>
      <c r="B1665">
        <v>-60</v>
      </c>
      <c r="C1665">
        <v>3769</v>
      </c>
      <c r="D1665">
        <v>1</v>
      </c>
      <c r="E1665">
        <v>-26</v>
      </c>
      <c r="F1665">
        <v>18</v>
      </c>
      <c r="G1665">
        <v>-31</v>
      </c>
      <c r="H1665">
        <v>-57</v>
      </c>
      <c r="I1665">
        <v>223</v>
      </c>
      <c r="J1665">
        <v>-0.24173229932785001</v>
      </c>
      <c r="K1665">
        <v>1.68877148628235</v>
      </c>
      <c r="L1665">
        <v>-109.494270324707</v>
      </c>
      <c r="M1665">
        <v>239</v>
      </c>
      <c r="N1665">
        <v>0</v>
      </c>
      <c r="O1665">
        <v>-7.5433433055877699E-2</v>
      </c>
      <c r="P1665">
        <v>0.88599997758865401</v>
      </c>
      <c r="Q1665">
        <v>2000</v>
      </c>
    </row>
    <row r="1666" spans="1:17" x14ac:dyDescent="0.15">
      <c r="A1666">
        <v>125</v>
      </c>
      <c r="B1666">
        <v>-60</v>
      </c>
      <c r="C1666">
        <v>3768</v>
      </c>
      <c r="D1666">
        <v>1</v>
      </c>
      <c r="E1666">
        <v>-25</v>
      </c>
      <c r="F1666">
        <v>16</v>
      </c>
      <c r="G1666">
        <v>-31</v>
      </c>
      <c r="H1666">
        <v>-57</v>
      </c>
      <c r="I1666">
        <v>223</v>
      </c>
      <c r="J1666">
        <v>-0.239837020635605</v>
      </c>
      <c r="K1666">
        <v>1.6935737133026101</v>
      </c>
      <c r="L1666">
        <v>-109.49730682373</v>
      </c>
      <c r="M1666">
        <v>239</v>
      </c>
      <c r="N1666">
        <v>0</v>
      </c>
      <c r="O1666">
        <v>-7.5433433055877699E-2</v>
      </c>
      <c r="P1666">
        <v>0.88599997758865401</v>
      </c>
      <c r="Q1666">
        <v>2000</v>
      </c>
    </row>
    <row r="1667" spans="1:17" x14ac:dyDescent="0.15">
      <c r="A1667">
        <v>128</v>
      </c>
      <c r="B1667">
        <v>-62</v>
      </c>
      <c r="C1667">
        <v>3758</v>
      </c>
      <c r="D1667">
        <v>2</v>
      </c>
      <c r="E1667">
        <v>-23</v>
      </c>
      <c r="F1667">
        <v>14</v>
      </c>
      <c r="G1667">
        <v>-30</v>
      </c>
      <c r="H1667">
        <v>-50</v>
      </c>
      <c r="I1667">
        <v>224</v>
      </c>
      <c r="J1667">
        <v>-0.235869035124779</v>
      </c>
      <c r="K1667">
        <v>1.7029109001159699</v>
      </c>
      <c r="L1667">
        <v>-109.503219604492</v>
      </c>
      <c r="M1667">
        <v>255</v>
      </c>
      <c r="N1667">
        <v>0</v>
      </c>
      <c r="O1667">
        <v>0</v>
      </c>
      <c r="P1667">
        <v>0.88599997758865401</v>
      </c>
      <c r="Q1667">
        <v>3000</v>
      </c>
    </row>
    <row r="1668" spans="1:17" x14ac:dyDescent="0.15">
      <c r="A1668">
        <v>133</v>
      </c>
      <c r="B1668">
        <v>-61</v>
      </c>
      <c r="C1668">
        <v>3751</v>
      </c>
      <c r="D1668">
        <v>3</v>
      </c>
      <c r="E1668">
        <v>-21</v>
      </c>
      <c r="F1668">
        <v>12</v>
      </c>
      <c r="G1668">
        <v>-30</v>
      </c>
      <c r="H1668">
        <v>-50</v>
      </c>
      <c r="I1668">
        <v>224</v>
      </c>
      <c r="J1668">
        <v>-0.23376491665840099</v>
      </c>
      <c r="K1668">
        <v>1.70750784873962</v>
      </c>
      <c r="L1668">
        <v>-109.50627899169901</v>
      </c>
      <c r="M1668">
        <v>255</v>
      </c>
      <c r="N1668">
        <v>0</v>
      </c>
      <c r="O1668">
        <v>0</v>
      </c>
      <c r="P1668">
        <v>0.88599997758865401</v>
      </c>
      <c r="Q1668">
        <v>2000</v>
      </c>
    </row>
    <row r="1669" spans="1:17" x14ac:dyDescent="0.15">
      <c r="A1669">
        <v>132</v>
      </c>
      <c r="B1669">
        <v>-63</v>
      </c>
      <c r="C1669">
        <v>3752</v>
      </c>
      <c r="D1669">
        <v>3</v>
      </c>
      <c r="E1669">
        <v>-20</v>
      </c>
      <c r="F1669">
        <v>10</v>
      </c>
      <c r="G1669">
        <v>-30</v>
      </c>
      <c r="H1669">
        <v>-50</v>
      </c>
      <c r="I1669">
        <v>224</v>
      </c>
      <c r="J1669">
        <v>-0.231573566794395</v>
      </c>
      <c r="K1669">
        <v>1.7119830846786499</v>
      </c>
      <c r="L1669">
        <v>-109.50926208496099</v>
      </c>
      <c r="M1669">
        <v>255</v>
      </c>
      <c r="N1669">
        <v>0</v>
      </c>
      <c r="O1669">
        <v>0</v>
      </c>
      <c r="P1669">
        <v>0.88599997758865401</v>
      </c>
      <c r="Q1669">
        <v>2000</v>
      </c>
    </row>
    <row r="1670" spans="1:17" x14ac:dyDescent="0.15">
      <c r="A1670">
        <v>128</v>
      </c>
      <c r="B1670">
        <v>-58</v>
      </c>
      <c r="C1670">
        <v>3752</v>
      </c>
      <c r="D1670">
        <v>4</v>
      </c>
      <c r="E1670">
        <v>-20</v>
      </c>
      <c r="F1670">
        <v>8</v>
      </c>
      <c r="G1670">
        <v>-30</v>
      </c>
      <c r="H1670">
        <v>-50</v>
      </c>
      <c r="I1670">
        <v>224</v>
      </c>
      <c r="J1670">
        <v>-0.22929412126541099</v>
      </c>
      <c r="K1670">
        <v>1.71633529663086</v>
      </c>
      <c r="L1670">
        <v>-109.512176513672</v>
      </c>
      <c r="M1670">
        <v>255</v>
      </c>
      <c r="N1670">
        <v>0</v>
      </c>
      <c r="O1670">
        <v>0</v>
      </c>
      <c r="P1670">
        <v>0.88599997758865401</v>
      </c>
      <c r="Q1670">
        <v>2000</v>
      </c>
    </row>
    <row r="1671" spans="1:17" x14ac:dyDescent="0.15">
      <c r="A1671">
        <v>129</v>
      </c>
      <c r="B1671">
        <v>-54</v>
      </c>
      <c r="C1671">
        <v>3751</v>
      </c>
      <c r="D1671">
        <v>4</v>
      </c>
      <c r="E1671">
        <v>-19</v>
      </c>
      <c r="F1671">
        <v>6</v>
      </c>
      <c r="G1671">
        <v>-26</v>
      </c>
      <c r="H1671">
        <v>-58</v>
      </c>
      <c r="I1671">
        <v>224</v>
      </c>
      <c r="J1671">
        <v>-0.22693832218647</v>
      </c>
      <c r="K1671">
        <v>1.72055280208588</v>
      </c>
      <c r="L1671">
        <v>-109.514999389648</v>
      </c>
      <c r="M1671">
        <v>249</v>
      </c>
      <c r="N1671">
        <v>-6.8206307478249099E-3</v>
      </c>
      <c r="O1671">
        <v>6.8206307478249099E-3</v>
      </c>
      <c r="P1671">
        <v>0.88599997758865401</v>
      </c>
      <c r="Q1671">
        <v>3000</v>
      </c>
    </row>
    <row r="1672" spans="1:17" x14ac:dyDescent="0.15">
      <c r="A1672">
        <v>135</v>
      </c>
      <c r="B1672">
        <v>-48</v>
      </c>
      <c r="C1672">
        <v>3749</v>
      </c>
      <c r="D1672">
        <v>4</v>
      </c>
      <c r="E1672">
        <v>-18</v>
      </c>
      <c r="F1672">
        <v>3</v>
      </c>
      <c r="G1672">
        <v>-26</v>
      </c>
      <c r="H1672">
        <v>-58</v>
      </c>
      <c r="I1672">
        <v>224</v>
      </c>
      <c r="J1672">
        <v>-0.22445625066757199</v>
      </c>
      <c r="K1672">
        <v>1.7247179746627801</v>
      </c>
      <c r="L1672">
        <v>-109.51710510253901</v>
      </c>
      <c r="M1672">
        <v>249</v>
      </c>
      <c r="N1672">
        <v>-6.8206307478249099E-3</v>
      </c>
      <c r="O1672">
        <v>6.8206307478249099E-3</v>
      </c>
      <c r="P1672">
        <v>0.88599997758865401</v>
      </c>
      <c r="Q1672">
        <v>2000</v>
      </c>
    </row>
    <row r="1673" spans="1:17" x14ac:dyDescent="0.15">
      <c r="A1673">
        <v>137</v>
      </c>
      <c r="B1673">
        <v>-44</v>
      </c>
      <c r="C1673">
        <v>3744</v>
      </c>
      <c r="D1673">
        <v>5</v>
      </c>
      <c r="E1673">
        <v>-18</v>
      </c>
      <c r="F1673">
        <v>1</v>
      </c>
      <c r="G1673">
        <v>-26</v>
      </c>
      <c r="H1673">
        <v>-58</v>
      </c>
      <c r="I1673">
        <v>224</v>
      </c>
      <c r="J1673">
        <v>-0.22194504737854001</v>
      </c>
      <c r="K1673">
        <v>1.7286796569824201</v>
      </c>
      <c r="L1673">
        <v>-109.51849365234401</v>
      </c>
      <c r="M1673">
        <v>249</v>
      </c>
      <c r="N1673">
        <v>-6.8206307478249099E-3</v>
      </c>
      <c r="O1673">
        <v>6.8206307478249099E-3</v>
      </c>
      <c r="P1673">
        <v>0.88599997758865401</v>
      </c>
      <c r="Q1673">
        <v>2000</v>
      </c>
    </row>
    <row r="1674" spans="1:17" x14ac:dyDescent="0.15">
      <c r="A1674">
        <v>142</v>
      </c>
      <c r="B1674">
        <v>-46</v>
      </c>
      <c r="C1674">
        <v>3740</v>
      </c>
      <c r="D1674">
        <v>5</v>
      </c>
      <c r="E1674">
        <v>-17</v>
      </c>
      <c r="F1674">
        <v>-2</v>
      </c>
      <c r="G1674">
        <v>-26</v>
      </c>
      <c r="H1674">
        <v>-58</v>
      </c>
      <c r="I1674">
        <v>224</v>
      </c>
      <c r="J1674">
        <v>-0.21935953199863401</v>
      </c>
      <c r="K1674">
        <v>1.7325302362442001</v>
      </c>
      <c r="L1674">
        <v>-109.51927185058599</v>
      </c>
      <c r="M1674">
        <v>249</v>
      </c>
      <c r="N1674">
        <v>-6.8206307478249099E-3</v>
      </c>
      <c r="O1674">
        <v>6.8206307478249099E-3</v>
      </c>
      <c r="P1674">
        <v>0.88599997758865401</v>
      </c>
      <c r="Q1674">
        <v>2000</v>
      </c>
    </row>
    <row r="1675" spans="1:17" x14ac:dyDescent="0.15">
      <c r="A1675">
        <v>146</v>
      </c>
      <c r="B1675">
        <v>-42</v>
      </c>
      <c r="C1675">
        <v>3742</v>
      </c>
      <c r="D1675">
        <v>4</v>
      </c>
      <c r="E1675">
        <v>-16</v>
      </c>
      <c r="F1675">
        <v>-5</v>
      </c>
      <c r="G1675">
        <v>-26</v>
      </c>
      <c r="H1675">
        <v>-58</v>
      </c>
      <c r="I1675">
        <v>224</v>
      </c>
      <c r="J1675">
        <v>-0.21677277982234999</v>
      </c>
      <c r="K1675">
        <v>1.73620009422302</v>
      </c>
      <c r="L1675">
        <v>-109.519409179688</v>
      </c>
      <c r="M1675">
        <v>249</v>
      </c>
      <c r="N1675">
        <v>-6.8206307478249099E-3</v>
      </c>
      <c r="O1675">
        <v>6.8206307478249099E-3</v>
      </c>
      <c r="P1675">
        <v>0.88599997758865401</v>
      </c>
      <c r="Q1675">
        <v>2000</v>
      </c>
    </row>
    <row r="1676" spans="1:17" x14ac:dyDescent="0.15">
      <c r="A1676">
        <v>144</v>
      </c>
      <c r="B1676">
        <v>-41</v>
      </c>
      <c r="C1676">
        <v>3742</v>
      </c>
      <c r="D1676">
        <v>4</v>
      </c>
      <c r="E1676">
        <v>-15</v>
      </c>
      <c r="F1676">
        <v>-11</v>
      </c>
      <c r="G1676">
        <v>-35</v>
      </c>
      <c r="H1676">
        <v>-61</v>
      </c>
      <c r="I1676">
        <v>231</v>
      </c>
      <c r="J1676">
        <v>-0.211439684033394</v>
      </c>
      <c r="K1676">
        <v>1.7432502508163501</v>
      </c>
      <c r="L1676">
        <v>-109.51861572265599</v>
      </c>
      <c r="M1676">
        <v>255</v>
      </c>
      <c r="N1676">
        <v>0</v>
      </c>
      <c r="O1676">
        <v>-2.6767371222376799E-2</v>
      </c>
      <c r="P1676">
        <v>0.88599997758865401</v>
      </c>
      <c r="Q1676">
        <v>3000</v>
      </c>
    </row>
    <row r="1677" spans="1:17" x14ac:dyDescent="0.15">
      <c r="A1677">
        <v>146</v>
      </c>
      <c r="B1677">
        <v>-39</v>
      </c>
      <c r="C1677">
        <v>3744</v>
      </c>
      <c r="D1677">
        <v>4</v>
      </c>
      <c r="E1677">
        <v>-14</v>
      </c>
      <c r="F1677">
        <v>-13</v>
      </c>
      <c r="G1677">
        <v>-35</v>
      </c>
      <c r="H1677">
        <v>-61</v>
      </c>
      <c r="I1677">
        <v>231</v>
      </c>
      <c r="J1677">
        <v>-0.20874495804309801</v>
      </c>
      <c r="K1677">
        <v>1.74673652648926</v>
      </c>
      <c r="L1677">
        <v>-109.51861572265599</v>
      </c>
      <c r="M1677">
        <v>255</v>
      </c>
      <c r="N1677">
        <v>0</v>
      </c>
      <c r="O1677">
        <v>-2.6767371222376799E-2</v>
      </c>
      <c r="P1677">
        <v>0.88599997758865401</v>
      </c>
      <c r="Q1677">
        <v>2000</v>
      </c>
    </row>
    <row r="1678" spans="1:17" x14ac:dyDescent="0.15">
      <c r="A1678">
        <v>149</v>
      </c>
      <c r="B1678">
        <v>-37</v>
      </c>
      <c r="C1678">
        <v>3747</v>
      </c>
      <c r="D1678">
        <v>4</v>
      </c>
      <c r="E1678">
        <v>-13</v>
      </c>
      <c r="F1678">
        <v>-16</v>
      </c>
      <c r="G1678">
        <v>-35</v>
      </c>
      <c r="H1678">
        <v>-61</v>
      </c>
      <c r="I1678">
        <v>231</v>
      </c>
      <c r="J1678">
        <v>-0.20602956414222701</v>
      </c>
      <c r="K1678">
        <v>1.75012671947479</v>
      </c>
      <c r="L1678">
        <v>-109.518562316895</v>
      </c>
      <c r="M1678">
        <v>255</v>
      </c>
      <c r="N1678">
        <v>0</v>
      </c>
      <c r="O1678">
        <v>-2.6767371222376799E-2</v>
      </c>
      <c r="P1678">
        <v>0.88599997758865401</v>
      </c>
      <c r="Q1678">
        <v>2000</v>
      </c>
    </row>
    <row r="1679" spans="1:17" x14ac:dyDescent="0.15">
      <c r="A1679">
        <v>146</v>
      </c>
      <c r="B1679">
        <v>-33</v>
      </c>
      <c r="C1679">
        <v>3748</v>
      </c>
      <c r="D1679">
        <v>4</v>
      </c>
      <c r="E1679">
        <v>-13</v>
      </c>
      <c r="F1679">
        <v>-19</v>
      </c>
      <c r="G1679">
        <v>-35</v>
      </c>
      <c r="H1679">
        <v>-61</v>
      </c>
      <c r="I1679">
        <v>231</v>
      </c>
      <c r="J1679">
        <v>-0.20329259335994701</v>
      </c>
      <c r="K1679">
        <v>1.7534322738647501</v>
      </c>
      <c r="L1679">
        <v>-109.518417358398</v>
      </c>
      <c r="M1679">
        <v>255</v>
      </c>
      <c r="N1679">
        <v>0</v>
      </c>
      <c r="O1679">
        <v>-2.6767371222376799E-2</v>
      </c>
      <c r="P1679">
        <v>0.88599997758865401</v>
      </c>
      <c r="Q1679">
        <v>2000</v>
      </c>
    </row>
    <row r="1680" spans="1:17" x14ac:dyDescent="0.15">
      <c r="A1680">
        <v>144</v>
      </c>
      <c r="B1680">
        <v>-30</v>
      </c>
      <c r="C1680">
        <v>3745</v>
      </c>
      <c r="D1680">
        <v>3</v>
      </c>
      <c r="E1680">
        <v>-13</v>
      </c>
      <c r="F1680">
        <v>-21</v>
      </c>
      <c r="G1680">
        <v>-28</v>
      </c>
      <c r="H1680">
        <v>-52</v>
      </c>
      <c r="I1680">
        <v>224</v>
      </c>
      <c r="J1680">
        <v>-0.200558766722679</v>
      </c>
      <c r="K1680">
        <v>1.75665354728699</v>
      </c>
      <c r="L1680">
        <v>-109.51816558837901</v>
      </c>
      <c r="M1680">
        <v>244</v>
      </c>
      <c r="N1680">
        <v>4.0719207376241698E-2</v>
      </c>
      <c r="O1680">
        <v>-1.3573068194091299E-2</v>
      </c>
      <c r="P1680">
        <v>0.88700002431869496</v>
      </c>
      <c r="Q1680">
        <v>3000</v>
      </c>
    </row>
    <row r="1681" spans="1:17" x14ac:dyDescent="0.15">
      <c r="A1681">
        <v>146</v>
      </c>
      <c r="B1681">
        <v>-29</v>
      </c>
      <c r="C1681">
        <v>3742</v>
      </c>
      <c r="D1681">
        <v>3</v>
      </c>
      <c r="E1681">
        <v>-12</v>
      </c>
      <c r="F1681">
        <v>-23</v>
      </c>
      <c r="G1681">
        <v>-28</v>
      </c>
      <c r="H1681">
        <v>-52</v>
      </c>
      <c r="I1681">
        <v>224</v>
      </c>
      <c r="J1681">
        <v>-0.19780033826828</v>
      </c>
      <c r="K1681">
        <v>1.75982213020325</v>
      </c>
      <c r="L1681">
        <v>-109.517440795898</v>
      </c>
      <c r="M1681">
        <v>244</v>
      </c>
      <c r="N1681">
        <v>4.0719207376241698E-2</v>
      </c>
      <c r="O1681">
        <v>-1.3573068194091299E-2</v>
      </c>
      <c r="P1681">
        <v>0.88700002431869496</v>
      </c>
      <c r="Q1681">
        <v>2000</v>
      </c>
    </row>
    <row r="1682" spans="1:17" x14ac:dyDescent="0.15">
      <c r="A1682">
        <v>146</v>
      </c>
      <c r="B1682">
        <v>-25</v>
      </c>
      <c r="C1682">
        <v>3735</v>
      </c>
      <c r="D1682">
        <v>3</v>
      </c>
      <c r="E1682">
        <v>-11</v>
      </c>
      <c r="F1682">
        <v>-26</v>
      </c>
      <c r="G1682">
        <v>-28</v>
      </c>
      <c r="H1682">
        <v>-52</v>
      </c>
      <c r="I1682">
        <v>224</v>
      </c>
      <c r="J1682">
        <v>-0.19504447281360601</v>
      </c>
      <c r="K1682">
        <v>1.76290512084961</v>
      </c>
      <c r="L1682">
        <v>-109.516273498535</v>
      </c>
      <c r="M1682">
        <v>244</v>
      </c>
      <c r="N1682">
        <v>4.0719207376241698E-2</v>
      </c>
      <c r="O1682">
        <v>-1.3573068194091299E-2</v>
      </c>
      <c r="P1682">
        <v>0.88700002431869496</v>
      </c>
      <c r="Q1682">
        <v>2000</v>
      </c>
    </row>
    <row r="1683" spans="1:17" x14ac:dyDescent="0.15">
      <c r="A1683">
        <v>146</v>
      </c>
      <c r="B1683">
        <v>-22</v>
      </c>
      <c r="C1683">
        <v>3735</v>
      </c>
      <c r="D1683">
        <v>2</v>
      </c>
      <c r="E1683">
        <v>-11</v>
      </c>
      <c r="F1683">
        <v>-28</v>
      </c>
      <c r="G1683">
        <v>-28</v>
      </c>
      <c r="H1683">
        <v>-52</v>
      </c>
      <c r="I1683">
        <v>224</v>
      </c>
      <c r="J1683">
        <v>-0.19233451783657099</v>
      </c>
      <c r="K1683">
        <v>1.7658829689025899</v>
      </c>
      <c r="L1683">
        <v>-109.51467132568401</v>
      </c>
      <c r="M1683">
        <v>244</v>
      </c>
      <c r="N1683">
        <v>4.0719207376241698E-2</v>
      </c>
      <c r="O1683">
        <v>-1.3573068194091299E-2</v>
      </c>
      <c r="P1683">
        <v>0.88700002431869496</v>
      </c>
      <c r="Q1683">
        <v>2000</v>
      </c>
    </row>
    <row r="1684" spans="1:17" x14ac:dyDescent="0.15">
      <c r="A1684">
        <v>145</v>
      </c>
      <c r="B1684">
        <v>-17</v>
      </c>
      <c r="C1684">
        <v>3742</v>
      </c>
      <c r="D1684">
        <v>2</v>
      </c>
      <c r="E1684">
        <v>-9</v>
      </c>
      <c r="F1684">
        <v>-30</v>
      </c>
      <c r="G1684">
        <v>-28</v>
      </c>
      <c r="H1684">
        <v>-52</v>
      </c>
      <c r="I1684">
        <v>224</v>
      </c>
      <c r="J1684">
        <v>-0.18966218829154999</v>
      </c>
      <c r="K1684">
        <v>1.7687519788742101</v>
      </c>
      <c r="L1684">
        <v>-109.512664794922</v>
      </c>
      <c r="M1684">
        <v>244</v>
      </c>
      <c r="N1684">
        <v>4.0719207376241698E-2</v>
      </c>
      <c r="O1684">
        <v>-1.3573068194091299E-2</v>
      </c>
      <c r="P1684">
        <v>0.88700002431869496</v>
      </c>
      <c r="Q1684">
        <v>2000</v>
      </c>
    </row>
    <row r="1685" spans="1:17" x14ac:dyDescent="0.15">
      <c r="A1685">
        <v>140</v>
      </c>
      <c r="B1685">
        <v>-16</v>
      </c>
      <c r="C1685">
        <v>3734</v>
      </c>
      <c r="D1685">
        <v>2</v>
      </c>
      <c r="E1685">
        <v>-7</v>
      </c>
      <c r="F1685">
        <v>-33</v>
      </c>
      <c r="G1685">
        <v>-40</v>
      </c>
      <c r="H1685">
        <v>-56</v>
      </c>
      <c r="I1685">
        <v>222</v>
      </c>
      <c r="J1685">
        <v>-0.18441475927829701</v>
      </c>
      <c r="K1685">
        <v>1.77414798736572</v>
      </c>
      <c r="L1685">
        <v>-109.50828552246099</v>
      </c>
      <c r="M1685">
        <v>244</v>
      </c>
      <c r="N1685">
        <v>-6.8653255701065105E-2</v>
      </c>
      <c r="O1685">
        <v>0.12357585132122</v>
      </c>
      <c r="P1685">
        <v>0.88700002431869496</v>
      </c>
      <c r="Q1685">
        <v>3000</v>
      </c>
    </row>
    <row r="1686" spans="1:17" x14ac:dyDescent="0.15">
      <c r="A1686">
        <v>140</v>
      </c>
      <c r="B1686">
        <v>-15</v>
      </c>
      <c r="C1686">
        <v>3736</v>
      </c>
      <c r="D1686">
        <v>3</v>
      </c>
      <c r="E1686">
        <v>-6</v>
      </c>
      <c r="F1686">
        <v>-34</v>
      </c>
      <c r="G1686">
        <v>-40</v>
      </c>
      <c r="H1686">
        <v>-56</v>
      </c>
      <c r="I1686">
        <v>222</v>
      </c>
      <c r="J1686">
        <v>-0.18177323043346399</v>
      </c>
      <c r="K1686">
        <v>1.7767180204391499</v>
      </c>
      <c r="L1686">
        <v>-109.506675720215</v>
      </c>
      <c r="M1686">
        <v>244</v>
      </c>
      <c r="N1686">
        <v>-6.8653255701065105E-2</v>
      </c>
      <c r="O1686">
        <v>0.12357585132122</v>
      </c>
      <c r="P1686">
        <v>0.88700002431869496</v>
      </c>
      <c r="Q1686">
        <v>2000</v>
      </c>
    </row>
    <row r="1687" spans="1:17" x14ac:dyDescent="0.15">
      <c r="A1687">
        <v>141</v>
      </c>
      <c r="B1687">
        <v>-14</v>
      </c>
      <c r="C1687">
        <v>3737</v>
      </c>
      <c r="D1687">
        <v>3</v>
      </c>
      <c r="E1687">
        <v>-3</v>
      </c>
      <c r="F1687">
        <v>-34</v>
      </c>
      <c r="G1687">
        <v>-40</v>
      </c>
      <c r="H1687">
        <v>-56</v>
      </c>
      <c r="I1687">
        <v>222</v>
      </c>
      <c r="J1687">
        <v>-0.179131865501404</v>
      </c>
      <c r="K1687">
        <v>1.77928674221039</v>
      </c>
      <c r="L1687">
        <v>-109.50568389892599</v>
      </c>
      <c r="M1687">
        <v>244</v>
      </c>
      <c r="N1687">
        <v>-6.8653255701065105E-2</v>
      </c>
      <c r="O1687">
        <v>0.12357585132122</v>
      </c>
      <c r="P1687">
        <v>0.88700002431869496</v>
      </c>
      <c r="Q1687">
        <v>2000</v>
      </c>
    </row>
    <row r="1688" spans="1:17" x14ac:dyDescent="0.15">
      <c r="A1688">
        <v>142</v>
      </c>
      <c r="B1688">
        <v>-12</v>
      </c>
      <c r="C1688">
        <v>3734</v>
      </c>
      <c r="D1688">
        <v>3</v>
      </c>
      <c r="E1688">
        <v>-2</v>
      </c>
      <c r="F1688">
        <v>-35</v>
      </c>
      <c r="G1688">
        <v>-40</v>
      </c>
      <c r="H1688">
        <v>-56</v>
      </c>
      <c r="I1688">
        <v>222</v>
      </c>
      <c r="J1688">
        <v>-0.176495730876923</v>
      </c>
      <c r="K1688">
        <v>1.78172218799591</v>
      </c>
      <c r="L1688">
        <v>-109.50494384765599</v>
      </c>
      <c r="M1688">
        <v>244</v>
      </c>
      <c r="N1688">
        <v>-6.8653255701065105E-2</v>
      </c>
      <c r="O1688">
        <v>0.12357585132122</v>
      </c>
      <c r="P1688">
        <v>0.88700002431869496</v>
      </c>
      <c r="Q1688">
        <v>2000</v>
      </c>
    </row>
    <row r="1689" spans="1:17" x14ac:dyDescent="0.15">
      <c r="A1689">
        <v>142</v>
      </c>
      <c r="B1689">
        <v>-12</v>
      </c>
      <c r="C1689">
        <v>3739</v>
      </c>
      <c r="D1689">
        <v>3</v>
      </c>
      <c r="E1689">
        <v>0</v>
      </c>
      <c r="F1689">
        <v>-36</v>
      </c>
      <c r="G1689">
        <v>-33</v>
      </c>
      <c r="H1689">
        <v>-47</v>
      </c>
      <c r="I1689">
        <v>233</v>
      </c>
      <c r="J1689">
        <v>-0.17386515438556699</v>
      </c>
      <c r="K1689">
        <v>1.7839988470077499</v>
      </c>
      <c r="L1689">
        <v>-109.504470825195</v>
      </c>
      <c r="M1689">
        <v>249</v>
      </c>
      <c r="N1689">
        <v>4.7216728329658501E-2</v>
      </c>
      <c r="O1689">
        <v>-6.7452467978000599E-2</v>
      </c>
      <c r="P1689">
        <v>0.88700002431869496</v>
      </c>
      <c r="Q1689">
        <v>3000</v>
      </c>
    </row>
    <row r="1690" spans="1:17" x14ac:dyDescent="0.15">
      <c r="A1690">
        <v>145</v>
      </c>
      <c r="B1690">
        <v>-11</v>
      </c>
      <c r="C1690">
        <v>3743</v>
      </c>
      <c r="D1690">
        <v>4</v>
      </c>
      <c r="E1690">
        <v>2</v>
      </c>
      <c r="F1690">
        <v>-36</v>
      </c>
      <c r="G1690">
        <v>-33</v>
      </c>
      <c r="H1690">
        <v>-47</v>
      </c>
      <c r="I1690">
        <v>233</v>
      </c>
      <c r="J1690">
        <v>-0.17116369307041199</v>
      </c>
      <c r="K1690">
        <v>1.7861346006393399</v>
      </c>
      <c r="L1690">
        <v>-109.50399780273401</v>
      </c>
      <c r="M1690">
        <v>249</v>
      </c>
      <c r="N1690">
        <v>4.7216728329658501E-2</v>
      </c>
      <c r="O1690">
        <v>-6.7452467978000599E-2</v>
      </c>
      <c r="P1690">
        <v>0.88700002431869496</v>
      </c>
      <c r="Q1690">
        <v>2000</v>
      </c>
    </row>
    <row r="1691" spans="1:17" x14ac:dyDescent="0.15">
      <c r="A1691">
        <v>149</v>
      </c>
      <c r="B1691">
        <v>-11</v>
      </c>
      <c r="C1691">
        <v>3742</v>
      </c>
      <c r="D1691">
        <v>4</v>
      </c>
      <c r="E1691">
        <v>4</v>
      </c>
      <c r="F1691">
        <v>-36</v>
      </c>
      <c r="G1691">
        <v>-33</v>
      </c>
      <c r="H1691">
        <v>-47</v>
      </c>
      <c r="I1691">
        <v>233</v>
      </c>
      <c r="J1691">
        <v>-0.16849751770496399</v>
      </c>
      <c r="K1691">
        <v>1.7880327701568599</v>
      </c>
      <c r="L1691">
        <v>-109.50359344482401</v>
      </c>
      <c r="M1691">
        <v>249</v>
      </c>
      <c r="N1691">
        <v>4.7216728329658501E-2</v>
      </c>
      <c r="O1691">
        <v>-6.7452467978000599E-2</v>
      </c>
      <c r="P1691">
        <v>0.88700002431869496</v>
      </c>
      <c r="Q1691">
        <v>2000</v>
      </c>
    </row>
    <row r="1692" spans="1:17" x14ac:dyDescent="0.15">
      <c r="A1692">
        <v>152</v>
      </c>
      <c r="B1692">
        <v>-11</v>
      </c>
      <c r="C1692">
        <v>3745</v>
      </c>
      <c r="D1692">
        <v>4</v>
      </c>
      <c r="E1692">
        <v>6</v>
      </c>
      <c r="F1692">
        <v>-36</v>
      </c>
      <c r="G1692">
        <v>-33</v>
      </c>
      <c r="H1692">
        <v>-47</v>
      </c>
      <c r="I1692">
        <v>233</v>
      </c>
      <c r="J1692">
        <v>-0.165836617350578</v>
      </c>
      <c r="K1692">
        <v>1.7897101640701301</v>
      </c>
      <c r="L1692">
        <v>-109.503204345703</v>
      </c>
      <c r="M1692">
        <v>249</v>
      </c>
      <c r="N1692">
        <v>4.7216728329658501E-2</v>
      </c>
      <c r="O1692">
        <v>-6.7452467978000599E-2</v>
      </c>
      <c r="P1692">
        <v>0.88700002431869496</v>
      </c>
      <c r="Q1692">
        <v>2000</v>
      </c>
    </row>
    <row r="1693" spans="1:17" x14ac:dyDescent="0.15">
      <c r="A1693">
        <v>152</v>
      </c>
      <c r="B1693">
        <v>-12</v>
      </c>
      <c r="C1693">
        <v>3743</v>
      </c>
      <c r="D1693">
        <v>4</v>
      </c>
      <c r="E1693">
        <v>8</v>
      </c>
      <c r="F1693">
        <v>-36</v>
      </c>
      <c r="G1693">
        <v>-33</v>
      </c>
      <c r="H1693">
        <v>-47</v>
      </c>
      <c r="I1693">
        <v>233</v>
      </c>
      <c r="J1693">
        <v>-0.163099229335785</v>
      </c>
      <c r="K1693">
        <v>1.79118311405182</v>
      </c>
      <c r="L1693">
        <v>-109.50286865234401</v>
      </c>
      <c r="M1693">
        <v>249</v>
      </c>
      <c r="N1693">
        <v>4.7216728329658501E-2</v>
      </c>
      <c r="O1693">
        <v>-6.7452467978000599E-2</v>
      </c>
      <c r="P1693">
        <v>0.88700002431869496</v>
      </c>
      <c r="Q1693">
        <v>2000</v>
      </c>
    </row>
    <row r="1694" spans="1:17" x14ac:dyDescent="0.15">
      <c r="A1694">
        <v>157</v>
      </c>
      <c r="B1694">
        <v>-16</v>
      </c>
      <c r="C1694">
        <v>3744</v>
      </c>
      <c r="D1694">
        <v>3</v>
      </c>
      <c r="E1694">
        <v>13</v>
      </c>
      <c r="F1694">
        <v>-36</v>
      </c>
      <c r="G1694">
        <v>-30</v>
      </c>
      <c r="H1694">
        <v>-52</v>
      </c>
      <c r="I1694">
        <v>230</v>
      </c>
      <c r="J1694">
        <v>-0.157695353031158</v>
      </c>
      <c r="K1694">
        <v>1.7933447360992401</v>
      </c>
      <c r="L1694">
        <v>-109.501922607422</v>
      </c>
      <c r="M1694">
        <v>234</v>
      </c>
      <c r="N1694">
        <v>-1.3902820646762799E-2</v>
      </c>
      <c r="O1694">
        <v>4.1708465665578801E-2</v>
      </c>
      <c r="P1694">
        <v>0.88700002431869496</v>
      </c>
      <c r="Q1694">
        <v>3000</v>
      </c>
    </row>
    <row r="1695" spans="1:17" x14ac:dyDescent="0.15">
      <c r="A1695">
        <v>156</v>
      </c>
      <c r="B1695">
        <v>-16</v>
      </c>
      <c r="C1695">
        <v>3747</v>
      </c>
      <c r="D1695">
        <v>2</v>
      </c>
      <c r="E1695">
        <v>15</v>
      </c>
      <c r="F1695">
        <v>-35</v>
      </c>
      <c r="G1695">
        <v>-30</v>
      </c>
      <c r="H1695">
        <v>-52</v>
      </c>
      <c r="I1695">
        <v>230</v>
      </c>
      <c r="J1695">
        <v>-0.154955074191093</v>
      </c>
      <c r="K1695">
        <v>1.79405725002289</v>
      </c>
      <c r="L1695">
        <v>-109.50091552734401</v>
      </c>
      <c r="M1695">
        <v>234</v>
      </c>
      <c r="N1695">
        <v>-1.3902820646762799E-2</v>
      </c>
      <c r="O1695">
        <v>4.1708465665578801E-2</v>
      </c>
      <c r="P1695">
        <v>0.88700002431869496</v>
      </c>
      <c r="Q1695">
        <v>2000</v>
      </c>
    </row>
    <row r="1696" spans="1:17" x14ac:dyDescent="0.15">
      <c r="A1696">
        <v>160</v>
      </c>
      <c r="B1696">
        <v>-16</v>
      </c>
      <c r="C1696">
        <v>3748</v>
      </c>
      <c r="D1696">
        <v>1</v>
      </c>
      <c r="E1696">
        <v>17</v>
      </c>
      <c r="F1696">
        <v>-34</v>
      </c>
      <c r="G1696">
        <v>-30</v>
      </c>
      <c r="H1696">
        <v>-52</v>
      </c>
      <c r="I1696">
        <v>230</v>
      </c>
      <c r="J1696">
        <v>-0.152239084243774</v>
      </c>
      <c r="K1696">
        <v>1.79450082778931</v>
      </c>
      <c r="L1696">
        <v>-109.499633789063</v>
      </c>
      <c r="M1696">
        <v>234</v>
      </c>
      <c r="N1696">
        <v>-1.3902820646762799E-2</v>
      </c>
      <c r="O1696">
        <v>4.1708465665578801E-2</v>
      </c>
      <c r="P1696">
        <v>0.88700002431869496</v>
      </c>
      <c r="Q1696">
        <v>2000</v>
      </c>
    </row>
    <row r="1697" spans="1:17" x14ac:dyDescent="0.15">
      <c r="A1697">
        <v>168</v>
      </c>
      <c r="B1697">
        <v>-16</v>
      </c>
      <c r="C1697">
        <v>3750</v>
      </c>
      <c r="D1697">
        <v>1</v>
      </c>
      <c r="E1697">
        <v>19</v>
      </c>
      <c r="F1697">
        <v>-33</v>
      </c>
      <c r="G1697">
        <v>-30</v>
      </c>
      <c r="H1697">
        <v>-52</v>
      </c>
      <c r="I1697">
        <v>230</v>
      </c>
      <c r="J1697">
        <v>-0.149522989988327</v>
      </c>
      <c r="K1697">
        <v>1.79494369029999</v>
      </c>
      <c r="L1697">
        <v>-109.49813079834</v>
      </c>
      <c r="M1697">
        <v>234</v>
      </c>
      <c r="N1697">
        <v>-1.3902820646762799E-2</v>
      </c>
      <c r="O1697">
        <v>4.1708465665578801E-2</v>
      </c>
      <c r="P1697">
        <v>0.88700002431869496</v>
      </c>
      <c r="Q1697">
        <v>2000</v>
      </c>
    </row>
    <row r="1698" spans="1:17" x14ac:dyDescent="0.15">
      <c r="A1698">
        <v>171</v>
      </c>
      <c r="B1698">
        <v>-17</v>
      </c>
      <c r="C1698">
        <v>3755</v>
      </c>
      <c r="D1698">
        <v>1</v>
      </c>
      <c r="E1698">
        <v>21</v>
      </c>
      <c r="F1698">
        <v>-32</v>
      </c>
      <c r="G1698">
        <v>-31</v>
      </c>
      <c r="H1698">
        <v>-51</v>
      </c>
      <c r="I1698">
        <v>221</v>
      </c>
      <c r="J1698">
        <v>-0.14683230221271501</v>
      </c>
      <c r="K1698">
        <v>1.7951176166534399</v>
      </c>
      <c r="L1698">
        <v>-109.496444702148</v>
      </c>
      <c r="M1698">
        <v>239</v>
      </c>
      <c r="N1698">
        <v>3.3649474382400499E-2</v>
      </c>
      <c r="O1698">
        <v>-6.7298948764800998E-2</v>
      </c>
      <c r="P1698">
        <v>0.88700002431869496</v>
      </c>
      <c r="Q1698">
        <v>3000</v>
      </c>
    </row>
    <row r="1699" spans="1:17" x14ac:dyDescent="0.15">
      <c r="A1699">
        <v>171</v>
      </c>
      <c r="B1699">
        <v>-17</v>
      </c>
      <c r="C1699">
        <v>3755</v>
      </c>
      <c r="D1699">
        <v>0</v>
      </c>
      <c r="E1699">
        <v>23</v>
      </c>
      <c r="F1699">
        <v>-32</v>
      </c>
      <c r="G1699">
        <v>-31</v>
      </c>
      <c r="H1699">
        <v>-51</v>
      </c>
      <c r="I1699">
        <v>221</v>
      </c>
      <c r="J1699">
        <v>-0.144127011299133</v>
      </c>
      <c r="K1699">
        <v>1.79502081871033</v>
      </c>
      <c r="L1699">
        <v>-109.49471282959</v>
      </c>
      <c r="M1699">
        <v>239</v>
      </c>
      <c r="N1699">
        <v>3.3649474382400499E-2</v>
      </c>
      <c r="O1699">
        <v>-6.7298948764800998E-2</v>
      </c>
      <c r="P1699">
        <v>0.88700002431869496</v>
      </c>
      <c r="Q1699">
        <v>2000</v>
      </c>
    </row>
    <row r="1700" spans="1:17" x14ac:dyDescent="0.15">
      <c r="A1700">
        <v>172</v>
      </c>
      <c r="B1700">
        <v>-15</v>
      </c>
      <c r="C1700">
        <v>3755</v>
      </c>
      <c r="D1700">
        <v>0</v>
      </c>
      <c r="E1700">
        <v>25</v>
      </c>
      <c r="F1700">
        <v>-31</v>
      </c>
      <c r="G1700">
        <v>-31</v>
      </c>
      <c r="H1700">
        <v>-51</v>
      </c>
      <c r="I1700">
        <v>221</v>
      </c>
      <c r="J1700">
        <v>-0.141525387763977</v>
      </c>
      <c r="K1700">
        <v>1.7946568727493299</v>
      </c>
      <c r="L1700">
        <v>-109.49298858642599</v>
      </c>
      <c r="M1700">
        <v>239</v>
      </c>
      <c r="N1700">
        <v>3.3649474382400499E-2</v>
      </c>
      <c r="O1700">
        <v>-6.7298948764800998E-2</v>
      </c>
      <c r="P1700">
        <v>0.88700002431869496</v>
      </c>
      <c r="Q1700">
        <v>2000</v>
      </c>
    </row>
    <row r="1701" spans="1:17" x14ac:dyDescent="0.15">
      <c r="A1701">
        <v>171</v>
      </c>
      <c r="B1701">
        <v>-16</v>
      </c>
      <c r="C1701">
        <v>3759</v>
      </c>
      <c r="D1701">
        <v>0</v>
      </c>
      <c r="E1701">
        <v>26</v>
      </c>
      <c r="F1701">
        <v>-29</v>
      </c>
      <c r="G1701">
        <v>-31</v>
      </c>
      <c r="H1701">
        <v>-51</v>
      </c>
      <c r="I1701">
        <v>221</v>
      </c>
      <c r="J1701">
        <v>-0.138968050479889</v>
      </c>
      <c r="K1701">
        <v>1.79403460025787</v>
      </c>
      <c r="L1701">
        <v>-109.491287231445</v>
      </c>
      <c r="M1701">
        <v>239</v>
      </c>
      <c r="N1701">
        <v>3.3649474382400499E-2</v>
      </c>
      <c r="O1701">
        <v>-6.7298948764800998E-2</v>
      </c>
      <c r="P1701">
        <v>0.88700002431869496</v>
      </c>
      <c r="Q1701">
        <v>2000</v>
      </c>
    </row>
    <row r="1702" spans="1:17" x14ac:dyDescent="0.15">
      <c r="A1702">
        <v>168</v>
      </c>
      <c r="B1702">
        <v>-20</v>
      </c>
      <c r="C1702">
        <v>3765</v>
      </c>
      <c r="D1702">
        <v>-1</v>
      </c>
      <c r="E1702">
        <v>27</v>
      </c>
      <c r="F1702">
        <v>-28</v>
      </c>
      <c r="G1702">
        <v>-31</v>
      </c>
      <c r="H1702">
        <v>-51</v>
      </c>
      <c r="I1702">
        <v>221</v>
      </c>
      <c r="J1702">
        <v>-0.13648524880409199</v>
      </c>
      <c r="K1702">
        <v>1.7931704521179199</v>
      </c>
      <c r="L1702">
        <v>-109.489639282227</v>
      </c>
      <c r="M1702">
        <v>239</v>
      </c>
      <c r="N1702">
        <v>3.3649474382400499E-2</v>
      </c>
      <c r="O1702">
        <v>-6.7298948764800998E-2</v>
      </c>
      <c r="P1702">
        <v>0.88700002431869496</v>
      </c>
      <c r="Q1702">
        <v>2000</v>
      </c>
    </row>
    <row r="1703" spans="1:17" x14ac:dyDescent="0.15">
      <c r="A1703">
        <v>165</v>
      </c>
      <c r="B1703">
        <v>-18</v>
      </c>
      <c r="C1703">
        <v>3774</v>
      </c>
      <c r="D1703">
        <v>0</v>
      </c>
      <c r="E1703">
        <v>30</v>
      </c>
      <c r="F1703">
        <v>-25</v>
      </c>
      <c r="G1703">
        <v>-27</v>
      </c>
      <c r="H1703">
        <v>-49</v>
      </c>
      <c r="I1703">
        <v>225</v>
      </c>
      <c r="J1703">
        <v>-0.13173797726631201</v>
      </c>
      <c r="K1703">
        <v>1.79076147079468</v>
      </c>
      <c r="L1703">
        <v>-109.486320495605</v>
      </c>
      <c r="M1703">
        <v>244</v>
      </c>
      <c r="N1703">
        <v>5.4584618657827398E-2</v>
      </c>
      <c r="O1703">
        <v>2.7292309328913699E-2</v>
      </c>
      <c r="P1703">
        <v>0.88700002431869496</v>
      </c>
      <c r="Q1703">
        <v>3000</v>
      </c>
    </row>
    <row r="1704" spans="1:17" x14ac:dyDescent="0.15">
      <c r="A1704">
        <v>164</v>
      </c>
      <c r="B1704">
        <v>-15</v>
      </c>
      <c r="C1704">
        <v>3778</v>
      </c>
      <c r="D1704">
        <v>0</v>
      </c>
      <c r="E1704">
        <v>30</v>
      </c>
      <c r="F1704">
        <v>-24</v>
      </c>
      <c r="G1704">
        <v>-27</v>
      </c>
      <c r="H1704">
        <v>-49</v>
      </c>
      <c r="I1704">
        <v>225</v>
      </c>
      <c r="J1704">
        <v>-0.12940037250518799</v>
      </c>
      <c r="K1704">
        <v>1.7892248630523699</v>
      </c>
      <c r="L1704">
        <v>-109.484428405762</v>
      </c>
      <c r="M1704">
        <v>244</v>
      </c>
      <c r="N1704">
        <v>5.4584618657827398E-2</v>
      </c>
      <c r="O1704">
        <v>2.7292309328913699E-2</v>
      </c>
      <c r="P1704">
        <v>0.88700002431869496</v>
      </c>
      <c r="Q1704">
        <v>2000</v>
      </c>
    </row>
    <row r="1705" spans="1:17" x14ac:dyDescent="0.15">
      <c r="A1705">
        <v>161</v>
      </c>
      <c r="B1705">
        <v>-14</v>
      </c>
      <c r="C1705">
        <v>3777</v>
      </c>
      <c r="D1705">
        <v>-1</v>
      </c>
      <c r="E1705">
        <v>31</v>
      </c>
      <c r="F1705">
        <v>-23</v>
      </c>
      <c r="G1705">
        <v>-27</v>
      </c>
      <c r="H1705">
        <v>-49</v>
      </c>
      <c r="I1705">
        <v>225</v>
      </c>
      <c r="J1705">
        <v>-0.127104371786118</v>
      </c>
      <c r="K1705">
        <v>1.78749191761017</v>
      </c>
      <c r="L1705">
        <v>-109.48244476318401</v>
      </c>
      <c r="M1705">
        <v>244</v>
      </c>
      <c r="N1705">
        <v>5.4584618657827398E-2</v>
      </c>
      <c r="O1705">
        <v>2.7292309328913699E-2</v>
      </c>
      <c r="P1705">
        <v>0.88700002431869496</v>
      </c>
      <c r="Q1705">
        <v>2000</v>
      </c>
    </row>
    <row r="1706" spans="1:17" x14ac:dyDescent="0.15">
      <c r="A1706">
        <v>157</v>
      </c>
      <c r="B1706">
        <v>-12</v>
      </c>
      <c r="C1706">
        <v>3775</v>
      </c>
      <c r="D1706">
        <v>0</v>
      </c>
      <c r="E1706">
        <v>31</v>
      </c>
      <c r="F1706">
        <v>-22</v>
      </c>
      <c r="G1706">
        <v>-27</v>
      </c>
      <c r="H1706">
        <v>-49</v>
      </c>
      <c r="I1706">
        <v>225</v>
      </c>
      <c r="J1706">
        <v>-0.124825470149517</v>
      </c>
      <c r="K1706">
        <v>1.7855886220932</v>
      </c>
      <c r="L1706">
        <v>-109.48037719726599</v>
      </c>
      <c r="M1706">
        <v>244</v>
      </c>
      <c r="N1706">
        <v>5.4584618657827398E-2</v>
      </c>
      <c r="O1706">
        <v>2.7292309328913699E-2</v>
      </c>
      <c r="P1706">
        <v>0.88700002431869496</v>
      </c>
      <c r="Q1706">
        <v>2000</v>
      </c>
    </row>
    <row r="1707" spans="1:17" x14ac:dyDescent="0.15">
      <c r="A1707">
        <v>152</v>
      </c>
      <c r="B1707">
        <v>-10</v>
      </c>
      <c r="C1707">
        <v>3774</v>
      </c>
      <c r="D1707">
        <v>-1</v>
      </c>
      <c r="E1707">
        <v>31</v>
      </c>
      <c r="F1707">
        <v>-21</v>
      </c>
      <c r="G1707">
        <v>-30</v>
      </c>
      <c r="H1707">
        <v>-62</v>
      </c>
      <c r="I1707">
        <v>226</v>
      </c>
      <c r="J1707">
        <v>-0.122546873986721</v>
      </c>
      <c r="K1707">
        <v>1.78368532657623</v>
      </c>
      <c r="L1707">
        <v>-109.478141784668</v>
      </c>
      <c r="M1707">
        <v>255</v>
      </c>
      <c r="N1707">
        <v>0</v>
      </c>
      <c r="O1707">
        <v>0</v>
      </c>
      <c r="P1707">
        <v>0.88700002431869496</v>
      </c>
      <c r="Q1707">
        <v>3000</v>
      </c>
    </row>
    <row r="1708" spans="1:17" x14ac:dyDescent="0.15">
      <c r="A1708">
        <v>145</v>
      </c>
      <c r="B1708">
        <v>-4</v>
      </c>
      <c r="C1708">
        <v>3777</v>
      </c>
      <c r="D1708">
        <v>-1</v>
      </c>
      <c r="E1708">
        <v>30</v>
      </c>
      <c r="F1708">
        <v>-20</v>
      </c>
      <c r="G1708">
        <v>-30</v>
      </c>
      <c r="H1708">
        <v>-62</v>
      </c>
      <c r="I1708">
        <v>226</v>
      </c>
      <c r="J1708">
        <v>-0.120252467691898</v>
      </c>
      <c r="K1708">
        <v>1.7816312313079801</v>
      </c>
      <c r="L1708">
        <v>-109.475723266602</v>
      </c>
      <c r="M1708">
        <v>255</v>
      </c>
      <c r="N1708">
        <v>0</v>
      </c>
      <c r="O1708">
        <v>0</v>
      </c>
      <c r="P1708">
        <v>0.88700002431869496</v>
      </c>
      <c r="Q1708">
        <v>2000</v>
      </c>
    </row>
    <row r="1709" spans="1:17" x14ac:dyDescent="0.15">
      <c r="A1709">
        <v>145</v>
      </c>
      <c r="B1709">
        <v>2</v>
      </c>
      <c r="C1709">
        <v>3779</v>
      </c>
      <c r="D1709">
        <v>-1</v>
      </c>
      <c r="E1709">
        <v>29</v>
      </c>
      <c r="F1709">
        <v>-19</v>
      </c>
      <c r="G1709">
        <v>-30</v>
      </c>
      <c r="H1709">
        <v>-62</v>
      </c>
      <c r="I1709">
        <v>226</v>
      </c>
      <c r="J1709">
        <v>-0.11804290115833301</v>
      </c>
      <c r="K1709">
        <v>1.7795652151107799</v>
      </c>
      <c r="L1709">
        <v>-109.473266601563</v>
      </c>
      <c r="M1709">
        <v>255</v>
      </c>
      <c r="N1709">
        <v>0</v>
      </c>
      <c r="O1709">
        <v>0</v>
      </c>
      <c r="P1709">
        <v>0.88700002431869496</v>
      </c>
      <c r="Q1709">
        <v>2000</v>
      </c>
    </row>
    <row r="1710" spans="1:17" x14ac:dyDescent="0.15">
      <c r="A1710">
        <v>147</v>
      </c>
      <c r="B1710">
        <v>1</v>
      </c>
      <c r="C1710">
        <v>3778</v>
      </c>
      <c r="D1710">
        <v>-1</v>
      </c>
      <c r="E1710">
        <v>29</v>
      </c>
      <c r="F1710">
        <v>-18</v>
      </c>
      <c r="G1710">
        <v>-30</v>
      </c>
      <c r="H1710">
        <v>-62</v>
      </c>
      <c r="I1710">
        <v>226</v>
      </c>
      <c r="J1710">
        <v>-0.115799255669117</v>
      </c>
      <c r="K1710">
        <v>1.7774008512496899</v>
      </c>
      <c r="L1710">
        <v>-109.470703125</v>
      </c>
      <c r="M1710">
        <v>255</v>
      </c>
      <c r="N1710">
        <v>0</v>
      </c>
      <c r="O1710">
        <v>0</v>
      </c>
      <c r="P1710">
        <v>0.88700002431869496</v>
      </c>
      <c r="Q1710">
        <v>2000</v>
      </c>
    </row>
    <row r="1711" spans="1:17" x14ac:dyDescent="0.15">
      <c r="A1711">
        <v>149</v>
      </c>
      <c r="B1711">
        <v>1</v>
      </c>
      <c r="C1711">
        <v>3779</v>
      </c>
      <c r="D1711">
        <v>-2</v>
      </c>
      <c r="E1711">
        <v>28</v>
      </c>
      <c r="F1711">
        <v>-17</v>
      </c>
      <c r="G1711">
        <v>-30</v>
      </c>
      <c r="H1711">
        <v>-62</v>
      </c>
      <c r="I1711">
        <v>226</v>
      </c>
      <c r="J1711">
        <v>-0.113615661859512</v>
      </c>
      <c r="K1711">
        <v>1.77524101734161</v>
      </c>
      <c r="L1711">
        <v>-109.468132019043</v>
      </c>
      <c r="M1711">
        <v>255</v>
      </c>
      <c r="N1711">
        <v>0</v>
      </c>
      <c r="O1711">
        <v>0</v>
      </c>
      <c r="P1711">
        <v>0.88700002431869496</v>
      </c>
      <c r="Q1711">
        <v>2000</v>
      </c>
    </row>
    <row r="1712" spans="1:17" x14ac:dyDescent="0.15">
      <c r="A1712">
        <v>144</v>
      </c>
      <c r="B1712">
        <v>1</v>
      </c>
      <c r="C1712">
        <v>3777</v>
      </c>
      <c r="D1712">
        <v>-4</v>
      </c>
      <c r="E1712">
        <v>24</v>
      </c>
      <c r="F1712">
        <v>-16</v>
      </c>
      <c r="G1712">
        <v>-32</v>
      </c>
      <c r="H1712">
        <v>-56</v>
      </c>
      <c r="I1712">
        <v>228</v>
      </c>
      <c r="J1712">
        <v>-0.220875918865204</v>
      </c>
      <c r="K1712">
        <v>1.77104711532593</v>
      </c>
      <c r="L1712">
        <v>-109.463302612305</v>
      </c>
      <c r="M1712">
        <v>219</v>
      </c>
      <c r="N1712">
        <v>1.3902820646762799E-2</v>
      </c>
      <c r="O1712">
        <v>-2.08542328327894E-2</v>
      </c>
      <c r="P1712">
        <v>0.88700002431869496</v>
      </c>
      <c r="Q1712">
        <v>3000</v>
      </c>
    </row>
    <row r="1713" spans="1:17" x14ac:dyDescent="0.15">
      <c r="A1713">
        <v>143</v>
      </c>
      <c r="B1713">
        <v>4</v>
      </c>
      <c r="C1713">
        <v>3779</v>
      </c>
      <c r="D1713">
        <v>-5</v>
      </c>
      <c r="E1713">
        <v>23</v>
      </c>
      <c r="F1713">
        <v>-16</v>
      </c>
      <c r="G1713">
        <v>-32</v>
      </c>
      <c r="H1713">
        <v>-56</v>
      </c>
      <c r="I1713">
        <v>228</v>
      </c>
      <c r="J1713">
        <v>-0.21883162856102001</v>
      </c>
      <c r="K1713">
        <v>1.7690414190292401</v>
      </c>
      <c r="L1713">
        <v>-109.46132659912099</v>
      </c>
      <c r="M1713">
        <v>219</v>
      </c>
      <c r="N1713">
        <v>1.3902820646762799E-2</v>
      </c>
      <c r="O1713">
        <v>-2.08542328327894E-2</v>
      </c>
      <c r="P1713">
        <v>0.88700002431869496</v>
      </c>
      <c r="Q1713">
        <v>2000</v>
      </c>
    </row>
    <row r="1714" spans="1:17" x14ac:dyDescent="0.15">
      <c r="A1714">
        <v>150</v>
      </c>
      <c r="B1714">
        <v>0</v>
      </c>
      <c r="C1714">
        <v>3782</v>
      </c>
      <c r="D1714">
        <v>-6</v>
      </c>
      <c r="E1714">
        <v>21</v>
      </c>
      <c r="F1714">
        <v>-16</v>
      </c>
      <c r="G1714">
        <v>-32</v>
      </c>
      <c r="H1714">
        <v>-56</v>
      </c>
      <c r="I1714">
        <v>228</v>
      </c>
      <c r="J1714">
        <v>-0.21686115860939001</v>
      </c>
      <c r="K1714">
        <v>1.7671433687210101</v>
      </c>
      <c r="L1714">
        <v>-109.45957183837901</v>
      </c>
      <c r="M1714">
        <v>219</v>
      </c>
      <c r="N1714">
        <v>1.3902820646762799E-2</v>
      </c>
      <c r="O1714">
        <v>-2.08542328327894E-2</v>
      </c>
      <c r="P1714">
        <v>0.88700002431869496</v>
      </c>
      <c r="Q1714">
        <v>2000</v>
      </c>
    </row>
    <row r="1715" spans="1:17" x14ac:dyDescent="0.15">
      <c r="A1715">
        <v>148</v>
      </c>
      <c r="B1715">
        <v>1</v>
      </c>
      <c r="C1715">
        <v>3779</v>
      </c>
      <c r="D1715">
        <v>-8</v>
      </c>
      <c r="E1715">
        <v>19</v>
      </c>
      <c r="F1715">
        <v>-16</v>
      </c>
      <c r="G1715">
        <v>-32</v>
      </c>
      <c r="H1715">
        <v>-56</v>
      </c>
      <c r="I1715">
        <v>228</v>
      </c>
      <c r="J1715">
        <v>-0.21498212218284601</v>
      </c>
      <c r="K1715">
        <v>1.7653944492340099</v>
      </c>
      <c r="L1715">
        <v>-109.458053588867</v>
      </c>
      <c r="M1715">
        <v>219</v>
      </c>
      <c r="N1715">
        <v>1.3902820646762799E-2</v>
      </c>
      <c r="O1715">
        <v>-2.08542328327894E-2</v>
      </c>
      <c r="P1715">
        <v>0.88700002431869496</v>
      </c>
      <c r="Q1715">
        <v>2000</v>
      </c>
    </row>
    <row r="1716" spans="1:17" x14ac:dyDescent="0.15">
      <c r="A1716">
        <v>150</v>
      </c>
      <c r="B1716">
        <v>-4</v>
      </c>
      <c r="C1716">
        <v>3777</v>
      </c>
      <c r="D1716">
        <v>-9</v>
      </c>
      <c r="E1716">
        <v>16</v>
      </c>
      <c r="F1716">
        <v>-15</v>
      </c>
      <c r="G1716">
        <v>-29</v>
      </c>
      <c r="H1716">
        <v>-57</v>
      </c>
      <c r="I1716">
        <v>229</v>
      </c>
      <c r="J1716">
        <v>-0.213213250041008</v>
      </c>
      <c r="K1716">
        <v>1.76382625102997</v>
      </c>
      <c r="L1716">
        <v>-109.45672607421901</v>
      </c>
      <c r="M1716">
        <v>255</v>
      </c>
      <c r="N1716">
        <v>0</v>
      </c>
      <c r="O1716">
        <v>5.1795616745948798E-2</v>
      </c>
      <c r="P1716">
        <v>0.88700002431869496</v>
      </c>
      <c r="Q1716">
        <v>3000</v>
      </c>
    </row>
    <row r="1717" spans="1:17" x14ac:dyDescent="0.15">
      <c r="A1717">
        <v>151</v>
      </c>
      <c r="B1717">
        <v>-8</v>
      </c>
      <c r="C1717">
        <v>3782</v>
      </c>
      <c r="D1717">
        <v>-10</v>
      </c>
      <c r="E1717">
        <v>14</v>
      </c>
      <c r="F1717">
        <v>-14</v>
      </c>
      <c r="G1717">
        <v>-29</v>
      </c>
      <c r="H1717">
        <v>-57</v>
      </c>
      <c r="I1717">
        <v>229</v>
      </c>
      <c r="J1717">
        <v>-0.211408331990242</v>
      </c>
      <c r="K1717">
        <v>1.7622255086898799</v>
      </c>
      <c r="L1717">
        <v>-109.455200195313</v>
      </c>
      <c r="M1717">
        <v>255</v>
      </c>
      <c r="N1717">
        <v>0</v>
      </c>
      <c r="O1717">
        <v>5.1795616745948798E-2</v>
      </c>
      <c r="P1717">
        <v>0.88700002431869496</v>
      </c>
      <c r="Q1717">
        <v>2000</v>
      </c>
    </row>
    <row r="1718" spans="1:17" x14ac:dyDescent="0.15">
      <c r="A1718">
        <v>149</v>
      </c>
      <c r="B1718">
        <v>-6</v>
      </c>
      <c r="C1718">
        <v>3790</v>
      </c>
      <c r="D1718">
        <v>-11</v>
      </c>
      <c r="E1718">
        <v>12</v>
      </c>
      <c r="F1718">
        <v>-14</v>
      </c>
      <c r="G1718">
        <v>-29</v>
      </c>
      <c r="H1718">
        <v>-57</v>
      </c>
      <c r="I1718">
        <v>229</v>
      </c>
      <c r="J1718">
        <v>-0.209762513637543</v>
      </c>
      <c r="K1718">
        <v>1.76087582111359</v>
      </c>
      <c r="L1718">
        <v>-109.453620910645</v>
      </c>
      <c r="M1718">
        <v>255</v>
      </c>
      <c r="N1718">
        <v>0</v>
      </c>
      <c r="O1718">
        <v>5.1795616745948798E-2</v>
      </c>
      <c r="P1718">
        <v>0.88700002431869496</v>
      </c>
      <c r="Q1718">
        <v>2002</v>
      </c>
    </row>
    <row r="1719" spans="1:17" x14ac:dyDescent="0.15">
      <c r="A1719">
        <v>144</v>
      </c>
      <c r="B1719">
        <v>-4</v>
      </c>
      <c r="C1719">
        <v>3794</v>
      </c>
      <c r="D1719">
        <v>-12</v>
      </c>
      <c r="E1719">
        <v>9</v>
      </c>
      <c r="F1719">
        <v>-13</v>
      </c>
      <c r="G1719">
        <v>-29</v>
      </c>
      <c r="H1719">
        <v>-57</v>
      </c>
      <c r="I1719">
        <v>229</v>
      </c>
      <c r="J1719">
        <v>-0.20824529230594599</v>
      </c>
      <c r="K1719">
        <v>1.7597514390945399</v>
      </c>
      <c r="L1719">
        <v>-109.45196533203099</v>
      </c>
      <c r="M1719">
        <v>255</v>
      </c>
      <c r="N1719">
        <v>0</v>
      </c>
      <c r="O1719">
        <v>5.1795616745948798E-2</v>
      </c>
      <c r="P1719">
        <v>0.88700002431869496</v>
      </c>
      <c r="Q1719">
        <v>2000</v>
      </c>
    </row>
    <row r="1720" spans="1:17" x14ac:dyDescent="0.15">
      <c r="A1720">
        <v>140</v>
      </c>
      <c r="B1720">
        <v>-3</v>
      </c>
      <c r="C1720">
        <v>3795</v>
      </c>
      <c r="D1720">
        <v>-13</v>
      </c>
      <c r="E1720">
        <v>6</v>
      </c>
      <c r="F1720">
        <v>-12</v>
      </c>
      <c r="G1720">
        <v>-29</v>
      </c>
      <c r="H1720">
        <v>-57</v>
      </c>
      <c r="I1720">
        <v>229</v>
      </c>
      <c r="J1720">
        <v>-0.20688514411449399</v>
      </c>
      <c r="K1720">
        <v>1.7589008808136</v>
      </c>
      <c r="L1720">
        <v>-109.450302124023</v>
      </c>
      <c r="M1720">
        <v>255</v>
      </c>
      <c r="N1720">
        <v>0</v>
      </c>
      <c r="O1720">
        <v>5.1795616745948798E-2</v>
      </c>
      <c r="P1720">
        <v>0.88700002431869496</v>
      </c>
      <c r="Q1720">
        <v>1998</v>
      </c>
    </row>
    <row r="1721" spans="1:17" x14ac:dyDescent="0.15">
      <c r="A1721">
        <v>133</v>
      </c>
      <c r="B1721">
        <v>2</v>
      </c>
      <c r="C1721">
        <v>3794</v>
      </c>
      <c r="D1721">
        <v>-15</v>
      </c>
      <c r="E1721">
        <v>0</v>
      </c>
      <c r="F1721">
        <v>-10</v>
      </c>
      <c r="G1721">
        <v>-32</v>
      </c>
      <c r="H1721">
        <v>-56</v>
      </c>
      <c r="I1721">
        <v>228</v>
      </c>
      <c r="J1721">
        <v>-0.20463436841964699</v>
      </c>
      <c r="K1721">
        <v>1.758096575737</v>
      </c>
      <c r="L1721">
        <v>-109.44720458984401</v>
      </c>
      <c r="M1721">
        <v>229</v>
      </c>
      <c r="N1721">
        <v>0</v>
      </c>
      <c r="O1721">
        <v>-3.4540504217147799E-2</v>
      </c>
      <c r="P1721">
        <v>0.88700002431869496</v>
      </c>
      <c r="Q1721">
        <v>3000</v>
      </c>
    </row>
    <row r="1722" spans="1:17" x14ac:dyDescent="0.15">
      <c r="A1722">
        <v>128</v>
      </c>
      <c r="B1722">
        <v>0</v>
      </c>
      <c r="C1722">
        <v>3787</v>
      </c>
      <c r="D1722">
        <v>-16</v>
      </c>
      <c r="E1722">
        <v>-2</v>
      </c>
      <c r="F1722">
        <v>-8</v>
      </c>
      <c r="G1722">
        <v>-32</v>
      </c>
      <c r="H1722">
        <v>-56</v>
      </c>
      <c r="I1722">
        <v>228</v>
      </c>
      <c r="J1722">
        <v>-0.20371893048286399</v>
      </c>
      <c r="K1722">
        <v>1.75814640522003</v>
      </c>
      <c r="L1722">
        <v>-109.44602203369099</v>
      </c>
      <c r="M1722">
        <v>229</v>
      </c>
      <c r="N1722">
        <v>0</v>
      </c>
      <c r="O1722">
        <v>-3.4540504217147799E-2</v>
      </c>
      <c r="P1722">
        <v>0.88700002431869496</v>
      </c>
      <c r="Q1722">
        <v>2000</v>
      </c>
    </row>
    <row r="1723" spans="1:17" x14ac:dyDescent="0.15">
      <c r="A1723">
        <v>125</v>
      </c>
      <c r="B1723">
        <v>-2</v>
      </c>
      <c r="C1723">
        <v>3783</v>
      </c>
      <c r="D1723">
        <v>-17</v>
      </c>
      <c r="E1723">
        <v>-5</v>
      </c>
      <c r="F1723">
        <v>-7</v>
      </c>
      <c r="G1723">
        <v>-32</v>
      </c>
      <c r="H1723">
        <v>-56</v>
      </c>
      <c r="I1723">
        <v>228</v>
      </c>
      <c r="J1723">
        <v>-0.20295280218124401</v>
      </c>
      <c r="K1723">
        <v>1.7585246562957799</v>
      </c>
      <c r="L1723">
        <v>-109.44509124755901</v>
      </c>
      <c r="M1723">
        <v>229</v>
      </c>
      <c r="N1723">
        <v>0</v>
      </c>
      <c r="O1723">
        <v>-3.4540504217147799E-2</v>
      </c>
      <c r="P1723">
        <v>0.88700002431869496</v>
      </c>
      <c r="Q1723">
        <v>2000</v>
      </c>
    </row>
    <row r="1724" spans="1:17" x14ac:dyDescent="0.15">
      <c r="A1724">
        <v>127</v>
      </c>
      <c r="B1724">
        <v>-7</v>
      </c>
      <c r="C1724">
        <v>3783</v>
      </c>
      <c r="D1724">
        <v>-19</v>
      </c>
      <c r="E1724">
        <v>-8</v>
      </c>
      <c r="F1724">
        <v>-5</v>
      </c>
      <c r="G1724">
        <v>-32</v>
      </c>
      <c r="H1724">
        <v>-56</v>
      </c>
      <c r="I1724">
        <v>228</v>
      </c>
      <c r="J1724">
        <v>-0.20234914124011999</v>
      </c>
      <c r="K1724">
        <v>1.7592427730560301</v>
      </c>
      <c r="L1724">
        <v>-109.444442749023</v>
      </c>
      <c r="M1724">
        <v>229</v>
      </c>
      <c r="N1724">
        <v>0</v>
      </c>
      <c r="O1724">
        <v>-3.4540504217147799E-2</v>
      </c>
      <c r="P1724">
        <v>0.88700002431869496</v>
      </c>
      <c r="Q1724">
        <v>2000</v>
      </c>
    </row>
    <row r="1725" spans="1:17" x14ac:dyDescent="0.15">
      <c r="A1725">
        <v>128</v>
      </c>
      <c r="B1725">
        <v>-8</v>
      </c>
      <c r="C1725">
        <v>3787</v>
      </c>
      <c r="D1725">
        <v>-20</v>
      </c>
      <c r="E1725">
        <v>-10</v>
      </c>
      <c r="F1725">
        <v>-4</v>
      </c>
      <c r="G1725">
        <v>-24</v>
      </c>
      <c r="H1725">
        <v>-58</v>
      </c>
      <c r="I1725">
        <v>230</v>
      </c>
      <c r="J1725">
        <v>-0.20188374817371399</v>
      </c>
      <c r="K1725">
        <v>1.7603009939193699</v>
      </c>
      <c r="L1725">
        <v>-109.444046020508</v>
      </c>
      <c r="M1725">
        <v>244</v>
      </c>
      <c r="N1725">
        <v>-2.6477614417672199E-2</v>
      </c>
      <c r="O1725">
        <v>2.6477614417672199E-2</v>
      </c>
      <c r="P1725">
        <v>0.88700002431869496</v>
      </c>
      <c r="Q1725">
        <v>3000</v>
      </c>
    </row>
    <row r="1726" spans="1:17" x14ac:dyDescent="0.15">
      <c r="A1726">
        <v>127</v>
      </c>
      <c r="B1726">
        <v>-8</v>
      </c>
      <c r="C1726">
        <v>3791</v>
      </c>
      <c r="D1726">
        <v>-21</v>
      </c>
      <c r="E1726">
        <v>-13</v>
      </c>
      <c r="F1726">
        <v>-2</v>
      </c>
      <c r="G1726">
        <v>-24</v>
      </c>
      <c r="H1726">
        <v>-58</v>
      </c>
      <c r="I1726">
        <v>230</v>
      </c>
      <c r="J1726">
        <v>-0.20155005156993899</v>
      </c>
      <c r="K1726">
        <v>1.76173102855682</v>
      </c>
      <c r="L1726">
        <v>-109.443145751953</v>
      </c>
      <c r="M1726">
        <v>244</v>
      </c>
      <c r="N1726">
        <v>-2.6477614417672199E-2</v>
      </c>
      <c r="O1726">
        <v>2.6477614417672199E-2</v>
      </c>
      <c r="P1726">
        <v>0.88700002431869496</v>
      </c>
      <c r="Q1726">
        <v>2000</v>
      </c>
    </row>
    <row r="1727" spans="1:17" x14ac:dyDescent="0.15">
      <c r="A1727">
        <v>127</v>
      </c>
      <c r="B1727">
        <v>-8</v>
      </c>
      <c r="C1727">
        <v>3788</v>
      </c>
      <c r="D1727">
        <v>-22</v>
      </c>
      <c r="E1727">
        <v>-15</v>
      </c>
      <c r="F1727">
        <v>0</v>
      </c>
      <c r="G1727">
        <v>-24</v>
      </c>
      <c r="H1727">
        <v>-58</v>
      </c>
      <c r="I1727">
        <v>230</v>
      </c>
      <c r="J1727">
        <v>-0.20122708380222301</v>
      </c>
      <c r="K1727">
        <v>1.76311147212982</v>
      </c>
      <c r="L1727">
        <v>-109.441757202148</v>
      </c>
      <c r="M1727">
        <v>244</v>
      </c>
      <c r="N1727">
        <v>-2.6477614417672199E-2</v>
      </c>
      <c r="O1727">
        <v>2.6477614417672199E-2</v>
      </c>
      <c r="P1727">
        <v>0.88700002431869496</v>
      </c>
      <c r="Q1727">
        <v>2000</v>
      </c>
    </row>
    <row r="1728" spans="1:17" x14ac:dyDescent="0.15">
      <c r="A1728">
        <v>127</v>
      </c>
      <c r="B1728">
        <v>-17</v>
      </c>
      <c r="C1728">
        <v>3786</v>
      </c>
      <c r="D1728">
        <v>-23</v>
      </c>
      <c r="E1728">
        <v>-16</v>
      </c>
      <c r="F1728">
        <v>2</v>
      </c>
      <c r="G1728">
        <v>-24</v>
      </c>
      <c r="H1728">
        <v>-58</v>
      </c>
      <c r="I1728">
        <v>230</v>
      </c>
      <c r="J1728">
        <v>-0.20103718340396901</v>
      </c>
      <c r="K1728">
        <v>1.7648613452911399</v>
      </c>
      <c r="L1728">
        <v>-109.44002532959</v>
      </c>
      <c r="M1728">
        <v>244</v>
      </c>
      <c r="N1728">
        <v>-2.6477614417672199E-2</v>
      </c>
      <c r="O1728">
        <v>2.6477614417672199E-2</v>
      </c>
      <c r="P1728">
        <v>0.88700002431869496</v>
      </c>
      <c r="Q1728">
        <v>2000</v>
      </c>
    </row>
    <row r="1729" spans="1:17" x14ac:dyDescent="0.15">
      <c r="A1729">
        <v>130</v>
      </c>
      <c r="B1729">
        <v>-25</v>
      </c>
      <c r="C1729">
        <v>3788</v>
      </c>
      <c r="D1729">
        <v>-25</v>
      </c>
      <c r="E1729">
        <v>-18</v>
      </c>
      <c r="F1729">
        <v>3</v>
      </c>
      <c r="G1729">
        <v>-24</v>
      </c>
      <c r="H1729">
        <v>-58</v>
      </c>
      <c r="I1729">
        <v>230</v>
      </c>
      <c r="J1729">
        <v>-0.201001852750778</v>
      </c>
      <c r="K1729">
        <v>1.7669098377227801</v>
      </c>
      <c r="L1729">
        <v>-109.438110351563</v>
      </c>
      <c r="M1729">
        <v>244</v>
      </c>
      <c r="N1729">
        <v>-2.6477614417672199E-2</v>
      </c>
      <c r="O1729">
        <v>2.6477614417672199E-2</v>
      </c>
      <c r="P1729">
        <v>0.88700002431869496</v>
      </c>
      <c r="Q1729">
        <v>2000</v>
      </c>
    </row>
    <row r="1730" spans="1:17" x14ac:dyDescent="0.15">
      <c r="A1730">
        <v>133</v>
      </c>
      <c r="B1730">
        <v>-31</v>
      </c>
      <c r="C1730">
        <v>3783</v>
      </c>
      <c r="D1730">
        <v>-26</v>
      </c>
      <c r="E1730">
        <v>-21</v>
      </c>
      <c r="F1730">
        <v>6</v>
      </c>
      <c r="G1730">
        <v>-35</v>
      </c>
      <c r="H1730">
        <v>-55</v>
      </c>
      <c r="I1730">
        <v>221</v>
      </c>
      <c r="J1730">
        <v>-0.201346710324287</v>
      </c>
      <c r="K1730">
        <v>1.7718548774719201</v>
      </c>
      <c r="L1730">
        <v>-109.434768676758</v>
      </c>
      <c r="M1730">
        <v>234</v>
      </c>
      <c r="N1730">
        <v>2.0611930638551702E-2</v>
      </c>
      <c r="O1730">
        <v>-4.1223861277103403E-2</v>
      </c>
      <c r="P1730">
        <v>0.88700002431869496</v>
      </c>
      <c r="Q1730">
        <v>3000</v>
      </c>
    </row>
    <row r="1731" spans="1:17" x14ac:dyDescent="0.15">
      <c r="A1731">
        <v>137</v>
      </c>
      <c r="B1731">
        <v>-40</v>
      </c>
      <c r="C1731">
        <v>3781</v>
      </c>
      <c r="D1731">
        <v>-26</v>
      </c>
      <c r="E1731">
        <v>-21</v>
      </c>
      <c r="F1731">
        <v>8</v>
      </c>
      <c r="G1731">
        <v>-35</v>
      </c>
      <c r="H1731">
        <v>-55</v>
      </c>
      <c r="I1731">
        <v>221</v>
      </c>
      <c r="J1731">
        <v>-0.20172104239463801</v>
      </c>
      <c r="K1731">
        <v>1.7747564315795901</v>
      </c>
      <c r="L1731">
        <v>-109.43424987793</v>
      </c>
      <c r="M1731">
        <v>234</v>
      </c>
      <c r="N1731">
        <v>2.0611930638551702E-2</v>
      </c>
      <c r="O1731">
        <v>-4.1223861277103403E-2</v>
      </c>
      <c r="P1731">
        <v>0.88700002431869496</v>
      </c>
      <c r="Q1731">
        <v>3000</v>
      </c>
    </row>
    <row r="1732" spans="1:17" x14ac:dyDescent="0.15">
      <c r="A1732">
        <v>139</v>
      </c>
      <c r="B1732">
        <v>-44</v>
      </c>
      <c r="C1732">
        <v>3776</v>
      </c>
      <c r="D1732">
        <v>-26</v>
      </c>
      <c r="E1732">
        <v>-22</v>
      </c>
      <c r="F1732">
        <v>9</v>
      </c>
      <c r="G1732">
        <v>-35</v>
      </c>
      <c r="H1732">
        <v>-55</v>
      </c>
      <c r="I1732">
        <v>221</v>
      </c>
      <c r="J1732">
        <v>-0.202217757701874</v>
      </c>
      <c r="K1732">
        <v>1.77793776988983</v>
      </c>
      <c r="L1732">
        <v>-109.434463500977</v>
      </c>
      <c r="M1732">
        <v>234</v>
      </c>
      <c r="N1732">
        <v>2.0611930638551702E-2</v>
      </c>
      <c r="O1732">
        <v>-4.1223861277103403E-2</v>
      </c>
      <c r="P1732">
        <v>0.88700002431869496</v>
      </c>
      <c r="Q1732">
        <v>2000</v>
      </c>
    </row>
    <row r="1733" spans="1:17" x14ac:dyDescent="0.15">
      <c r="A1733">
        <v>140</v>
      </c>
      <c r="B1733">
        <v>-46</v>
      </c>
      <c r="C1733">
        <v>3775</v>
      </c>
      <c r="D1733">
        <v>-26</v>
      </c>
      <c r="E1733">
        <v>-22</v>
      </c>
      <c r="F1733">
        <v>11</v>
      </c>
      <c r="G1733">
        <v>-35</v>
      </c>
      <c r="H1733">
        <v>-55</v>
      </c>
      <c r="I1733">
        <v>221</v>
      </c>
      <c r="J1733">
        <v>-0.20281814038753501</v>
      </c>
      <c r="K1733">
        <v>1.7813136577606199</v>
      </c>
      <c r="L1733">
        <v>-109.43531036377</v>
      </c>
      <c r="M1733">
        <v>234</v>
      </c>
      <c r="N1733">
        <v>2.0611930638551702E-2</v>
      </c>
      <c r="O1733">
        <v>-4.1223861277103403E-2</v>
      </c>
      <c r="P1733">
        <v>0.88700002431869496</v>
      </c>
      <c r="Q1733">
        <v>2000</v>
      </c>
    </row>
    <row r="1734" spans="1:17" x14ac:dyDescent="0.15">
      <c r="A1734">
        <v>149</v>
      </c>
      <c r="B1734">
        <v>-46</v>
      </c>
      <c r="C1734">
        <v>3767</v>
      </c>
      <c r="D1734">
        <v>-26</v>
      </c>
      <c r="E1734">
        <v>-21</v>
      </c>
      <c r="F1734">
        <v>14</v>
      </c>
      <c r="G1734">
        <v>-31</v>
      </c>
      <c r="H1734">
        <v>-49</v>
      </c>
      <c r="I1734">
        <v>229</v>
      </c>
      <c r="J1734">
        <v>-0.20423707365989699</v>
      </c>
      <c r="K1734">
        <v>1.78838539123535</v>
      </c>
      <c r="L1734">
        <v>-109.438591003418</v>
      </c>
      <c r="M1734">
        <v>255</v>
      </c>
      <c r="N1734">
        <v>-2.61651929467916E-2</v>
      </c>
      <c r="O1734">
        <v>1.30825964733958E-2</v>
      </c>
      <c r="P1734">
        <v>0.88700002431869496</v>
      </c>
      <c r="Q1734">
        <v>3000</v>
      </c>
    </row>
    <row r="1735" spans="1:17" x14ac:dyDescent="0.15">
      <c r="A1735">
        <v>152</v>
      </c>
      <c r="B1735">
        <v>-41</v>
      </c>
      <c r="C1735">
        <v>3759</v>
      </c>
      <c r="D1735">
        <v>-26</v>
      </c>
      <c r="E1735">
        <v>-20</v>
      </c>
      <c r="F1735">
        <v>15</v>
      </c>
      <c r="G1735">
        <v>-31</v>
      </c>
      <c r="H1735">
        <v>-49</v>
      </c>
      <c r="I1735">
        <v>229</v>
      </c>
      <c r="J1735">
        <v>-0.20506303012371099</v>
      </c>
      <c r="K1735">
        <v>1.79210782051086</v>
      </c>
      <c r="L1735">
        <v>-109.440879821777</v>
      </c>
      <c r="M1735">
        <v>255</v>
      </c>
      <c r="N1735">
        <v>-2.61651929467916E-2</v>
      </c>
      <c r="O1735">
        <v>1.30825964733958E-2</v>
      </c>
      <c r="P1735">
        <v>0.88700002431869496</v>
      </c>
      <c r="Q1735">
        <v>2000</v>
      </c>
    </row>
    <row r="1736" spans="1:17" x14ac:dyDescent="0.15">
      <c r="A1736">
        <v>155</v>
      </c>
      <c r="B1736">
        <v>-43</v>
      </c>
      <c r="C1736">
        <v>3760</v>
      </c>
      <c r="D1736">
        <v>-25</v>
      </c>
      <c r="E1736">
        <v>-19</v>
      </c>
      <c r="F1736">
        <v>17</v>
      </c>
      <c r="G1736">
        <v>-31</v>
      </c>
      <c r="H1736">
        <v>-49</v>
      </c>
      <c r="I1736">
        <v>229</v>
      </c>
      <c r="J1736">
        <v>-0.20589053630828899</v>
      </c>
      <c r="K1736">
        <v>1.7958294153213501</v>
      </c>
      <c r="L1736">
        <v>-109.44334411621099</v>
      </c>
      <c r="M1736">
        <v>255</v>
      </c>
      <c r="N1736">
        <v>-2.61651929467916E-2</v>
      </c>
      <c r="O1736">
        <v>1.30825964733958E-2</v>
      </c>
      <c r="P1736">
        <v>0.88700002431869496</v>
      </c>
      <c r="Q1736">
        <v>2000</v>
      </c>
    </row>
    <row r="1737" spans="1:17" x14ac:dyDescent="0.15">
      <c r="A1737">
        <v>154</v>
      </c>
      <c r="B1737">
        <v>-47</v>
      </c>
      <c r="C1737">
        <v>3758</v>
      </c>
      <c r="D1737">
        <v>-25</v>
      </c>
      <c r="E1737">
        <v>-17</v>
      </c>
      <c r="F1737">
        <v>18</v>
      </c>
      <c r="G1737">
        <v>-31</v>
      </c>
      <c r="H1737">
        <v>-49</v>
      </c>
      <c r="I1737">
        <v>229</v>
      </c>
      <c r="J1737">
        <v>-0.20675013959407801</v>
      </c>
      <c r="K1737">
        <v>1.79956114292145</v>
      </c>
      <c r="L1737">
        <v>-109.446182250977</v>
      </c>
      <c r="M1737">
        <v>255</v>
      </c>
      <c r="N1737">
        <v>-2.61651929467916E-2</v>
      </c>
      <c r="O1737">
        <v>1.30825964733958E-2</v>
      </c>
      <c r="P1737">
        <v>0.88700002431869496</v>
      </c>
      <c r="Q1737">
        <v>2000</v>
      </c>
    </row>
    <row r="1738" spans="1:17" x14ac:dyDescent="0.15">
      <c r="A1738">
        <v>155</v>
      </c>
      <c r="B1738">
        <v>-45</v>
      </c>
      <c r="C1738">
        <v>3758</v>
      </c>
      <c r="D1738">
        <v>-25</v>
      </c>
      <c r="E1738">
        <v>-17</v>
      </c>
      <c r="F1738">
        <v>18</v>
      </c>
      <c r="G1738">
        <v>-27</v>
      </c>
      <c r="H1738">
        <v>-63</v>
      </c>
      <c r="I1738">
        <v>227</v>
      </c>
      <c r="J1738">
        <v>-0.20761717855930301</v>
      </c>
      <c r="K1738">
        <v>1.8032802343368499</v>
      </c>
      <c r="L1738">
        <v>-109.44931793212901</v>
      </c>
      <c r="M1738">
        <v>239</v>
      </c>
      <c r="N1738">
        <v>-2.0611930638551702E-2</v>
      </c>
      <c r="O1738">
        <v>2.7482571080326999E-2</v>
      </c>
      <c r="P1738">
        <v>0.88700002431869496</v>
      </c>
      <c r="Q1738">
        <v>3000</v>
      </c>
    </row>
    <row r="1739" spans="1:17" x14ac:dyDescent="0.15">
      <c r="A1739">
        <v>152</v>
      </c>
      <c r="B1739">
        <v>-43</v>
      </c>
      <c r="C1739">
        <v>3757</v>
      </c>
      <c r="D1739">
        <v>-24</v>
      </c>
      <c r="E1739">
        <v>-15</v>
      </c>
      <c r="F1739">
        <v>18</v>
      </c>
      <c r="G1739">
        <v>-27</v>
      </c>
      <c r="H1739">
        <v>-63</v>
      </c>
      <c r="I1739">
        <v>227</v>
      </c>
      <c r="J1739">
        <v>-0.20849595963954901</v>
      </c>
      <c r="K1739">
        <v>1.8070220947265601</v>
      </c>
      <c r="L1739">
        <v>-109.452033996582</v>
      </c>
      <c r="M1739">
        <v>239</v>
      </c>
      <c r="N1739">
        <v>-2.0611930638551702E-2</v>
      </c>
      <c r="O1739">
        <v>2.7482571080326999E-2</v>
      </c>
      <c r="P1739">
        <v>0.88700002431869496</v>
      </c>
      <c r="Q1739">
        <v>2000</v>
      </c>
    </row>
    <row r="1740" spans="1:17" x14ac:dyDescent="0.15">
      <c r="A1740">
        <v>148</v>
      </c>
      <c r="B1740">
        <v>-42</v>
      </c>
      <c r="C1740">
        <v>3767</v>
      </c>
      <c r="D1740">
        <v>-23</v>
      </c>
      <c r="E1740">
        <v>-14</v>
      </c>
      <c r="F1740">
        <v>19</v>
      </c>
      <c r="G1740">
        <v>-27</v>
      </c>
      <c r="H1740">
        <v>-63</v>
      </c>
      <c r="I1740">
        <v>227</v>
      </c>
      <c r="J1740">
        <v>-0.20932774245739</v>
      </c>
      <c r="K1740">
        <v>1.8106050491332999</v>
      </c>
      <c r="L1740">
        <v>-109.45428466796901</v>
      </c>
      <c r="M1740">
        <v>239</v>
      </c>
      <c r="N1740">
        <v>-2.0611930638551702E-2</v>
      </c>
      <c r="O1740">
        <v>2.7482571080326999E-2</v>
      </c>
      <c r="P1740">
        <v>0.88700002431869496</v>
      </c>
      <c r="Q1740">
        <v>2000</v>
      </c>
    </row>
    <row r="1741" spans="1:17" x14ac:dyDescent="0.15">
      <c r="A1741">
        <v>150</v>
      </c>
      <c r="B1741">
        <v>-46</v>
      </c>
      <c r="C1741">
        <v>3767</v>
      </c>
      <c r="D1741">
        <v>-22</v>
      </c>
      <c r="E1741">
        <v>-12</v>
      </c>
      <c r="F1741">
        <v>18</v>
      </c>
      <c r="G1741">
        <v>-27</v>
      </c>
      <c r="H1741">
        <v>-63</v>
      </c>
      <c r="I1741">
        <v>227</v>
      </c>
      <c r="J1741">
        <v>-0.210116222500801</v>
      </c>
      <c r="K1741">
        <v>1.81407642364502</v>
      </c>
      <c r="L1741">
        <v>-109.456192016602</v>
      </c>
      <c r="M1741">
        <v>239</v>
      </c>
      <c r="N1741">
        <v>-2.0611930638551702E-2</v>
      </c>
      <c r="O1741">
        <v>2.7482571080326999E-2</v>
      </c>
      <c r="P1741">
        <v>0.88700002431869496</v>
      </c>
      <c r="Q1741">
        <v>2000</v>
      </c>
    </row>
    <row r="1742" spans="1:17" x14ac:dyDescent="0.15">
      <c r="A1742">
        <v>152</v>
      </c>
      <c r="B1742">
        <v>-43</v>
      </c>
      <c r="C1742">
        <v>3771</v>
      </c>
      <c r="D1742">
        <v>-22</v>
      </c>
      <c r="E1742">
        <v>-10</v>
      </c>
      <c r="F1742">
        <v>18</v>
      </c>
      <c r="G1742">
        <v>-27</v>
      </c>
      <c r="H1742">
        <v>-63</v>
      </c>
      <c r="I1742">
        <v>227</v>
      </c>
      <c r="J1742">
        <v>-0.21086123585701</v>
      </c>
      <c r="K1742">
        <v>1.8174011707305899</v>
      </c>
      <c r="L1742">
        <v>-109.45777893066401</v>
      </c>
      <c r="M1742">
        <v>239</v>
      </c>
      <c r="N1742">
        <v>-2.0611930638551702E-2</v>
      </c>
      <c r="O1742">
        <v>2.7482571080326999E-2</v>
      </c>
      <c r="P1742">
        <v>0.88700002431869496</v>
      </c>
      <c r="Q1742">
        <v>2000</v>
      </c>
    </row>
    <row r="1743" spans="1:17" x14ac:dyDescent="0.15">
      <c r="A1743">
        <v>145</v>
      </c>
      <c r="B1743">
        <v>-45</v>
      </c>
      <c r="C1743">
        <v>3773</v>
      </c>
      <c r="D1743">
        <v>-19</v>
      </c>
      <c r="E1743">
        <v>-8</v>
      </c>
      <c r="F1743">
        <v>18</v>
      </c>
      <c r="G1743">
        <v>-27</v>
      </c>
      <c r="H1743">
        <v>-65</v>
      </c>
      <c r="I1743">
        <v>221</v>
      </c>
      <c r="J1743">
        <v>-0.21215645968913999</v>
      </c>
      <c r="K1743">
        <v>1.8235121965408301</v>
      </c>
      <c r="L1743">
        <v>-109.460083007813</v>
      </c>
      <c r="M1743">
        <v>255</v>
      </c>
      <c r="N1743">
        <v>0</v>
      </c>
      <c r="O1743">
        <v>0</v>
      </c>
      <c r="P1743">
        <v>0.88700002431869496</v>
      </c>
      <c r="Q1743">
        <v>3000</v>
      </c>
    </row>
    <row r="1744" spans="1:17" x14ac:dyDescent="0.15">
      <c r="A1744">
        <v>141</v>
      </c>
      <c r="B1744">
        <v>-41</v>
      </c>
      <c r="C1744">
        <v>3767</v>
      </c>
      <c r="D1744">
        <v>-18</v>
      </c>
      <c r="E1744">
        <v>-7</v>
      </c>
      <c r="F1744">
        <v>18</v>
      </c>
      <c r="G1744">
        <v>-27</v>
      </c>
      <c r="H1744">
        <v>-65</v>
      </c>
      <c r="I1744">
        <v>221</v>
      </c>
      <c r="J1744">
        <v>-0.21269322931766499</v>
      </c>
      <c r="K1744">
        <v>1.8263471126556401</v>
      </c>
      <c r="L1744">
        <v>-109.460800170898</v>
      </c>
      <c r="M1744">
        <v>255</v>
      </c>
      <c r="N1744">
        <v>0</v>
      </c>
      <c r="O1744">
        <v>0</v>
      </c>
      <c r="P1744">
        <v>0.88700002431869496</v>
      </c>
      <c r="Q1744">
        <v>2000</v>
      </c>
    </row>
    <row r="1745" spans="1:17" x14ac:dyDescent="0.15">
      <c r="A1745">
        <v>141</v>
      </c>
      <c r="B1745">
        <v>-37</v>
      </c>
      <c r="C1745">
        <v>3767</v>
      </c>
      <c r="D1745">
        <v>-18</v>
      </c>
      <c r="E1745">
        <v>-6</v>
      </c>
      <c r="F1745">
        <v>18</v>
      </c>
      <c r="G1745">
        <v>-27</v>
      </c>
      <c r="H1745">
        <v>-65</v>
      </c>
      <c r="I1745">
        <v>221</v>
      </c>
      <c r="J1745">
        <v>-0.21314738690853099</v>
      </c>
      <c r="K1745">
        <v>1.8290102481842001</v>
      </c>
      <c r="L1745">
        <v>-109.46127319335901</v>
      </c>
      <c r="M1745">
        <v>255</v>
      </c>
      <c r="N1745">
        <v>0</v>
      </c>
      <c r="O1745">
        <v>0</v>
      </c>
      <c r="P1745">
        <v>0.88700002431869496</v>
      </c>
      <c r="Q1745">
        <v>2000</v>
      </c>
    </row>
    <row r="1746" spans="1:17" x14ac:dyDescent="0.15">
      <c r="A1746">
        <v>141</v>
      </c>
      <c r="B1746">
        <v>-37</v>
      </c>
      <c r="C1746">
        <v>3769</v>
      </c>
      <c r="D1746">
        <v>-17</v>
      </c>
      <c r="E1746">
        <v>-5</v>
      </c>
      <c r="F1746">
        <v>17</v>
      </c>
      <c r="G1746">
        <v>-27</v>
      </c>
      <c r="H1746">
        <v>-65</v>
      </c>
      <c r="I1746">
        <v>221</v>
      </c>
      <c r="J1746">
        <v>-0.213603049516678</v>
      </c>
      <c r="K1746">
        <v>1.8316724300384499</v>
      </c>
      <c r="L1746">
        <v>-109.46150970459</v>
      </c>
      <c r="M1746">
        <v>255</v>
      </c>
      <c r="N1746">
        <v>0</v>
      </c>
      <c r="O1746">
        <v>0</v>
      </c>
      <c r="P1746">
        <v>0.88700002431869496</v>
      </c>
      <c r="Q1746">
        <v>2000</v>
      </c>
    </row>
    <row r="1747" spans="1:17" x14ac:dyDescent="0.15">
      <c r="A1747">
        <v>142</v>
      </c>
      <c r="B1747">
        <v>-37</v>
      </c>
      <c r="C1747">
        <v>3772</v>
      </c>
      <c r="D1747">
        <v>-16</v>
      </c>
      <c r="E1747">
        <v>-4</v>
      </c>
      <c r="F1747">
        <v>17</v>
      </c>
      <c r="G1747">
        <v>-35</v>
      </c>
      <c r="H1747">
        <v>-57</v>
      </c>
      <c r="I1747">
        <v>217</v>
      </c>
      <c r="J1747">
        <v>-0.21396234631538399</v>
      </c>
      <c r="K1747">
        <v>1.8341764211654701</v>
      </c>
      <c r="L1747">
        <v>-109.46148681640599</v>
      </c>
      <c r="M1747">
        <v>244</v>
      </c>
      <c r="N1747">
        <v>2.7313318103551899E-2</v>
      </c>
      <c r="O1747">
        <v>2.7313318103551899E-2</v>
      </c>
      <c r="P1747">
        <v>0.88700002431869496</v>
      </c>
      <c r="Q1747">
        <v>3000</v>
      </c>
    </row>
    <row r="1748" spans="1:17" x14ac:dyDescent="0.15">
      <c r="A1748">
        <v>140</v>
      </c>
      <c r="B1748">
        <v>-35</v>
      </c>
      <c r="C1748">
        <v>3769</v>
      </c>
      <c r="D1748">
        <v>-15</v>
      </c>
      <c r="E1748">
        <v>-3</v>
      </c>
      <c r="F1748">
        <v>17</v>
      </c>
      <c r="G1748">
        <v>-35</v>
      </c>
      <c r="H1748">
        <v>-57</v>
      </c>
      <c r="I1748">
        <v>217</v>
      </c>
      <c r="J1748">
        <v>-0.214218065142632</v>
      </c>
      <c r="K1748">
        <v>1.8365552425384499</v>
      </c>
      <c r="L1748">
        <v>-109.462112426758</v>
      </c>
      <c r="M1748">
        <v>244</v>
      </c>
      <c r="N1748">
        <v>2.7313318103551899E-2</v>
      </c>
      <c r="O1748">
        <v>2.7313318103551899E-2</v>
      </c>
      <c r="P1748">
        <v>0.88700002431869496</v>
      </c>
      <c r="Q1748">
        <v>2000</v>
      </c>
    </row>
    <row r="1749" spans="1:17" x14ac:dyDescent="0.15">
      <c r="A1749">
        <v>137</v>
      </c>
      <c r="B1749">
        <v>-32</v>
      </c>
      <c r="C1749">
        <v>3766</v>
      </c>
      <c r="D1749">
        <v>-14</v>
      </c>
      <c r="E1749">
        <v>-2</v>
      </c>
      <c r="F1749">
        <v>17</v>
      </c>
      <c r="G1749">
        <v>-35</v>
      </c>
      <c r="H1749">
        <v>-57</v>
      </c>
      <c r="I1749">
        <v>217</v>
      </c>
      <c r="J1749">
        <v>-0.21435859799385101</v>
      </c>
      <c r="K1749">
        <v>1.83870601654053</v>
      </c>
      <c r="L1749">
        <v>-109.463218688965</v>
      </c>
      <c r="M1749">
        <v>244</v>
      </c>
      <c r="N1749">
        <v>2.7313318103551899E-2</v>
      </c>
      <c r="O1749">
        <v>2.7313318103551899E-2</v>
      </c>
      <c r="P1749">
        <v>0.88700002431869496</v>
      </c>
      <c r="Q1749">
        <v>2000</v>
      </c>
    </row>
    <row r="1750" spans="1:17" x14ac:dyDescent="0.15">
      <c r="A1750">
        <v>134</v>
      </c>
      <c r="B1750">
        <v>-31</v>
      </c>
      <c r="C1750">
        <v>3756</v>
      </c>
      <c r="D1750">
        <v>-13</v>
      </c>
      <c r="E1750">
        <v>-2</v>
      </c>
      <c r="F1750">
        <v>16</v>
      </c>
      <c r="G1750">
        <v>-35</v>
      </c>
      <c r="H1750">
        <v>-57</v>
      </c>
      <c r="I1750">
        <v>217</v>
      </c>
      <c r="J1750">
        <v>-0.21439114212989799</v>
      </c>
      <c r="K1750">
        <v>1.8407522439956701</v>
      </c>
      <c r="L1750">
        <v>-109.464805603027</v>
      </c>
      <c r="M1750">
        <v>244</v>
      </c>
      <c r="N1750">
        <v>2.7313318103551899E-2</v>
      </c>
      <c r="O1750">
        <v>2.7313318103551899E-2</v>
      </c>
      <c r="P1750">
        <v>0.88700002431869496</v>
      </c>
      <c r="Q1750">
        <v>2000</v>
      </c>
    </row>
    <row r="1751" spans="1:17" x14ac:dyDescent="0.15">
      <c r="A1751">
        <v>136</v>
      </c>
      <c r="B1751">
        <v>-32</v>
      </c>
      <c r="C1751">
        <v>3758</v>
      </c>
      <c r="D1751">
        <v>-13</v>
      </c>
      <c r="E1751">
        <v>-2</v>
      </c>
      <c r="F1751">
        <v>16</v>
      </c>
      <c r="G1751">
        <v>-35</v>
      </c>
      <c r="H1751">
        <v>-57</v>
      </c>
      <c r="I1751">
        <v>217</v>
      </c>
      <c r="J1751">
        <v>-0.21432612836360901</v>
      </c>
      <c r="K1751">
        <v>1.8426592350006099</v>
      </c>
      <c r="L1751">
        <v>-109.466758728027</v>
      </c>
      <c r="M1751">
        <v>244</v>
      </c>
      <c r="N1751">
        <v>2.7313318103551899E-2</v>
      </c>
      <c r="O1751">
        <v>2.7313318103551899E-2</v>
      </c>
      <c r="P1751">
        <v>0.88700002431869496</v>
      </c>
      <c r="Q1751">
        <v>2000</v>
      </c>
    </row>
    <row r="1752" spans="1:17" x14ac:dyDescent="0.15">
      <c r="A1752">
        <v>133</v>
      </c>
      <c r="B1752">
        <v>-40</v>
      </c>
      <c r="C1752">
        <v>3760</v>
      </c>
      <c r="D1752">
        <v>-12</v>
      </c>
      <c r="E1752">
        <v>-1</v>
      </c>
      <c r="F1752">
        <v>15</v>
      </c>
      <c r="G1752">
        <v>-34</v>
      </c>
      <c r="H1752">
        <v>-54</v>
      </c>
      <c r="I1752">
        <v>220</v>
      </c>
      <c r="J1752">
        <v>-0.21390996873378801</v>
      </c>
      <c r="K1752">
        <v>1.8461319208145099</v>
      </c>
      <c r="L1752">
        <v>-109.47161102294901</v>
      </c>
      <c r="M1752">
        <v>255</v>
      </c>
      <c r="N1752">
        <v>-1.3398791663348701E-2</v>
      </c>
      <c r="O1752">
        <v>-1.3398791663348701E-2</v>
      </c>
      <c r="P1752">
        <v>0.88700002431869496</v>
      </c>
      <c r="Q1752">
        <v>3000</v>
      </c>
    </row>
    <row r="1753" spans="1:17" x14ac:dyDescent="0.15">
      <c r="A1753">
        <v>129</v>
      </c>
      <c r="B1753">
        <v>-37</v>
      </c>
      <c r="C1753">
        <v>3761</v>
      </c>
      <c r="D1753">
        <v>-11</v>
      </c>
      <c r="E1753">
        <v>-1</v>
      </c>
      <c r="F1753">
        <v>15</v>
      </c>
      <c r="G1753">
        <v>-34</v>
      </c>
      <c r="H1753">
        <v>-54</v>
      </c>
      <c r="I1753">
        <v>220</v>
      </c>
      <c r="J1753">
        <v>-0.21355247497558599</v>
      </c>
      <c r="K1753">
        <v>1.84775161743164</v>
      </c>
      <c r="L1753">
        <v>-109.474479675293</v>
      </c>
      <c r="M1753">
        <v>255</v>
      </c>
      <c r="N1753">
        <v>-1.3398791663348701E-2</v>
      </c>
      <c r="O1753">
        <v>-1.3398791663348701E-2</v>
      </c>
      <c r="P1753">
        <v>0.88700002431869496</v>
      </c>
      <c r="Q1753">
        <v>2000</v>
      </c>
    </row>
    <row r="1754" spans="1:17" x14ac:dyDescent="0.15">
      <c r="A1754">
        <v>133</v>
      </c>
      <c r="B1754">
        <v>-38</v>
      </c>
      <c r="C1754">
        <v>3768</v>
      </c>
      <c r="D1754">
        <v>-11</v>
      </c>
      <c r="E1754">
        <v>-1</v>
      </c>
      <c r="F1754">
        <v>16</v>
      </c>
      <c r="G1754">
        <v>-34</v>
      </c>
      <c r="H1754">
        <v>-54</v>
      </c>
      <c r="I1754">
        <v>220</v>
      </c>
      <c r="J1754">
        <v>-0.213109865784645</v>
      </c>
      <c r="K1754">
        <v>1.8492963314056401</v>
      </c>
      <c r="L1754">
        <v>-109.477615356445</v>
      </c>
      <c r="M1754">
        <v>255</v>
      </c>
      <c r="N1754">
        <v>-1.3398791663348701E-2</v>
      </c>
      <c r="O1754">
        <v>-1.3398791663348701E-2</v>
      </c>
      <c r="P1754">
        <v>0.88700002431869496</v>
      </c>
      <c r="Q1754">
        <v>2000</v>
      </c>
    </row>
    <row r="1755" spans="1:17" x14ac:dyDescent="0.15">
      <c r="A1755">
        <v>136</v>
      </c>
      <c r="B1755">
        <v>-36</v>
      </c>
      <c r="C1755">
        <v>3767</v>
      </c>
      <c r="D1755">
        <v>-10</v>
      </c>
      <c r="E1755">
        <v>-1</v>
      </c>
      <c r="F1755">
        <v>15</v>
      </c>
      <c r="G1755">
        <v>-34</v>
      </c>
      <c r="H1755">
        <v>-54</v>
      </c>
      <c r="I1755">
        <v>220</v>
      </c>
      <c r="J1755">
        <v>-0.21256959438324</v>
      </c>
      <c r="K1755">
        <v>1.85078024864197</v>
      </c>
      <c r="L1755">
        <v>-109.480911254883</v>
      </c>
      <c r="M1755">
        <v>255</v>
      </c>
      <c r="N1755">
        <v>-1.3398791663348701E-2</v>
      </c>
      <c r="O1755">
        <v>-1.3398791663348701E-2</v>
      </c>
      <c r="P1755">
        <v>0.88700002431869496</v>
      </c>
      <c r="Q1755">
        <v>2000</v>
      </c>
    </row>
    <row r="1756" spans="1:17" x14ac:dyDescent="0.15">
      <c r="A1756">
        <v>140</v>
      </c>
      <c r="B1756">
        <v>-32</v>
      </c>
      <c r="C1756">
        <v>3769</v>
      </c>
      <c r="D1756">
        <v>-10</v>
      </c>
      <c r="E1756">
        <v>0</v>
      </c>
      <c r="F1756">
        <v>15</v>
      </c>
      <c r="G1756">
        <v>-29</v>
      </c>
      <c r="H1756">
        <v>-57</v>
      </c>
      <c r="I1756">
        <v>223</v>
      </c>
      <c r="J1756">
        <v>-0.21203039586544001</v>
      </c>
      <c r="K1756">
        <v>1.85226213932037</v>
      </c>
      <c r="L1756">
        <v>-109.48443603515599</v>
      </c>
      <c r="M1756">
        <v>244</v>
      </c>
      <c r="N1756">
        <v>2.7063310146331801E-2</v>
      </c>
      <c r="O1756">
        <v>0</v>
      </c>
      <c r="P1756">
        <v>0.88700002431869496</v>
      </c>
      <c r="Q1756">
        <v>3000</v>
      </c>
    </row>
    <row r="1757" spans="1:17" x14ac:dyDescent="0.15">
      <c r="A1757">
        <v>138</v>
      </c>
      <c r="B1757">
        <v>-27</v>
      </c>
      <c r="C1757">
        <v>3767</v>
      </c>
      <c r="D1757">
        <v>-10</v>
      </c>
      <c r="E1757">
        <v>0</v>
      </c>
      <c r="F1757">
        <v>15</v>
      </c>
      <c r="G1757">
        <v>-29</v>
      </c>
      <c r="H1757">
        <v>-57</v>
      </c>
      <c r="I1757">
        <v>223</v>
      </c>
      <c r="J1757">
        <v>-0.21140606701374101</v>
      </c>
      <c r="K1757">
        <v>1.8537225723266599</v>
      </c>
      <c r="L1757">
        <v>-109.487686157227</v>
      </c>
      <c r="M1757">
        <v>244</v>
      </c>
      <c r="N1757">
        <v>2.7063310146331801E-2</v>
      </c>
      <c r="O1757">
        <v>0</v>
      </c>
      <c r="P1757">
        <v>0.88700002431869496</v>
      </c>
      <c r="Q1757">
        <v>2000</v>
      </c>
    </row>
    <row r="1758" spans="1:17" x14ac:dyDescent="0.15">
      <c r="A1758">
        <v>132</v>
      </c>
      <c r="B1758">
        <v>-17</v>
      </c>
      <c r="C1758">
        <v>3758</v>
      </c>
      <c r="D1758">
        <v>-9</v>
      </c>
      <c r="E1758">
        <v>0</v>
      </c>
      <c r="F1758">
        <v>15</v>
      </c>
      <c r="G1758">
        <v>-29</v>
      </c>
      <c r="H1758">
        <v>-57</v>
      </c>
      <c r="I1758">
        <v>223</v>
      </c>
      <c r="J1758">
        <v>-0.21072092652320901</v>
      </c>
      <c r="K1758">
        <v>1.8551176786422701</v>
      </c>
      <c r="L1758">
        <v>-109.490562438965</v>
      </c>
      <c r="M1758">
        <v>244</v>
      </c>
      <c r="N1758">
        <v>2.7063310146331801E-2</v>
      </c>
      <c r="O1758">
        <v>0</v>
      </c>
      <c r="P1758">
        <v>0.88700002431869496</v>
      </c>
      <c r="Q1758">
        <v>2000</v>
      </c>
    </row>
    <row r="1759" spans="1:17" x14ac:dyDescent="0.15">
      <c r="A1759">
        <v>129</v>
      </c>
      <c r="B1759">
        <v>-15</v>
      </c>
      <c r="C1759">
        <v>3757</v>
      </c>
      <c r="D1759">
        <v>-9</v>
      </c>
      <c r="E1759">
        <v>-1</v>
      </c>
      <c r="F1759">
        <v>15</v>
      </c>
      <c r="G1759">
        <v>-29</v>
      </c>
      <c r="H1759">
        <v>-57</v>
      </c>
      <c r="I1759">
        <v>223</v>
      </c>
      <c r="J1759">
        <v>-0.209974750876427</v>
      </c>
      <c r="K1759">
        <v>1.8564983606338501</v>
      </c>
      <c r="L1759">
        <v>-109.49317932128901</v>
      </c>
      <c r="M1759">
        <v>244</v>
      </c>
      <c r="N1759">
        <v>2.7063310146331801E-2</v>
      </c>
      <c r="O1759">
        <v>0</v>
      </c>
      <c r="P1759">
        <v>0.88700002431869496</v>
      </c>
      <c r="Q1759">
        <v>2000</v>
      </c>
    </row>
    <row r="1760" spans="1:17" x14ac:dyDescent="0.15">
      <c r="A1760">
        <v>130</v>
      </c>
      <c r="B1760">
        <v>-18</v>
      </c>
      <c r="C1760">
        <v>3750</v>
      </c>
      <c r="D1760">
        <v>-10</v>
      </c>
      <c r="E1760">
        <v>0</v>
      </c>
      <c r="F1760">
        <v>14</v>
      </c>
      <c r="G1760">
        <v>-29</v>
      </c>
      <c r="H1760">
        <v>-57</v>
      </c>
      <c r="I1760">
        <v>223</v>
      </c>
      <c r="J1760">
        <v>-0.209190353751183</v>
      </c>
      <c r="K1760">
        <v>1.8578568696975699</v>
      </c>
      <c r="L1760">
        <v>-109.49554443359401</v>
      </c>
      <c r="M1760">
        <v>244</v>
      </c>
      <c r="N1760">
        <v>2.7063310146331801E-2</v>
      </c>
      <c r="O1760">
        <v>0</v>
      </c>
      <c r="P1760">
        <v>0.88700002431869496</v>
      </c>
      <c r="Q1760">
        <v>2000</v>
      </c>
    </row>
    <row r="1761" spans="1:17" x14ac:dyDescent="0.15">
      <c r="A1761">
        <v>136</v>
      </c>
      <c r="B1761">
        <v>-13</v>
      </c>
      <c r="C1761">
        <v>3750</v>
      </c>
      <c r="D1761">
        <v>-11</v>
      </c>
      <c r="E1761">
        <v>0</v>
      </c>
      <c r="F1761">
        <v>14</v>
      </c>
      <c r="G1761">
        <v>-26</v>
      </c>
      <c r="H1761">
        <v>-60</v>
      </c>
      <c r="I1761">
        <v>224</v>
      </c>
      <c r="J1761">
        <v>-0.20756919682025901</v>
      </c>
      <c r="K1761">
        <v>1.86046242713928</v>
      </c>
      <c r="L1761">
        <v>-109.49932861328099</v>
      </c>
      <c r="M1761">
        <v>255</v>
      </c>
      <c r="N1761">
        <v>0</v>
      </c>
      <c r="O1761">
        <v>-6.8230777978897095E-2</v>
      </c>
      <c r="P1761">
        <v>0.88700002431869496</v>
      </c>
      <c r="Q1761">
        <v>3000</v>
      </c>
    </row>
    <row r="1762" spans="1:17" x14ac:dyDescent="0.15">
      <c r="A1762">
        <v>139</v>
      </c>
      <c r="B1762">
        <v>-9</v>
      </c>
      <c r="C1762">
        <v>3754</v>
      </c>
      <c r="D1762">
        <v>-12</v>
      </c>
      <c r="E1762">
        <v>1</v>
      </c>
      <c r="F1762">
        <v>13</v>
      </c>
      <c r="G1762">
        <v>-26</v>
      </c>
      <c r="H1762">
        <v>-60</v>
      </c>
      <c r="I1762">
        <v>224</v>
      </c>
      <c r="J1762">
        <v>-0.20673681795597099</v>
      </c>
      <c r="K1762">
        <v>1.8617409467697099</v>
      </c>
      <c r="L1762">
        <v>-109.500541687012</v>
      </c>
      <c r="M1762">
        <v>255</v>
      </c>
      <c r="N1762">
        <v>0</v>
      </c>
      <c r="O1762">
        <v>-6.8230777978897095E-2</v>
      </c>
      <c r="P1762">
        <v>0.88700002431869496</v>
      </c>
      <c r="Q1762">
        <v>2000</v>
      </c>
    </row>
    <row r="1763" spans="1:17" x14ac:dyDescent="0.15">
      <c r="A1763">
        <v>139</v>
      </c>
      <c r="B1763">
        <v>-13</v>
      </c>
      <c r="C1763">
        <v>3754</v>
      </c>
      <c r="D1763">
        <v>-12</v>
      </c>
      <c r="E1763">
        <v>2</v>
      </c>
      <c r="F1763">
        <v>12</v>
      </c>
      <c r="G1763">
        <v>-26</v>
      </c>
      <c r="H1763">
        <v>-60</v>
      </c>
      <c r="I1763">
        <v>224</v>
      </c>
      <c r="J1763">
        <v>-0.205915927886963</v>
      </c>
      <c r="K1763">
        <v>1.8629823923111</v>
      </c>
      <c r="L1763">
        <v>-109.501350402832</v>
      </c>
      <c r="M1763">
        <v>255</v>
      </c>
      <c r="N1763">
        <v>0</v>
      </c>
      <c r="O1763">
        <v>-6.8230777978897095E-2</v>
      </c>
      <c r="P1763">
        <v>0.88700002431869496</v>
      </c>
      <c r="Q1763">
        <v>2000</v>
      </c>
    </row>
    <row r="1764" spans="1:17" x14ac:dyDescent="0.15">
      <c r="A1764">
        <v>141</v>
      </c>
      <c r="B1764">
        <v>-14</v>
      </c>
      <c r="C1764">
        <v>3747</v>
      </c>
      <c r="D1764">
        <v>-13</v>
      </c>
      <c r="E1764">
        <v>3</v>
      </c>
      <c r="F1764">
        <v>12</v>
      </c>
      <c r="G1764">
        <v>-26</v>
      </c>
      <c r="H1764">
        <v>-60</v>
      </c>
      <c r="I1764">
        <v>224</v>
      </c>
      <c r="J1764">
        <v>-0.20511786639690399</v>
      </c>
      <c r="K1764">
        <v>1.86417436599731</v>
      </c>
      <c r="L1764">
        <v>-109.50177764892599</v>
      </c>
      <c r="M1764">
        <v>255</v>
      </c>
      <c r="N1764">
        <v>0</v>
      </c>
      <c r="O1764">
        <v>-6.8230777978897095E-2</v>
      </c>
      <c r="P1764">
        <v>0.88700002431869496</v>
      </c>
      <c r="Q1764">
        <v>2000</v>
      </c>
    </row>
    <row r="1765" spans="1:17" x14ac:dyDescent="0.15">
      <c r="A1765">
        <v>138</v>
      </c>
      <c r="B1765">
        <v>-13</v>
      </c>
      <c r="C1765">
        <v>3744</v>
      </c>
      <c r="D1765">
        <v>-14</v>
      </c>
      <c r="E1765">
        <v>5</v>
      </c>
      <c r="F1765">
        <v>11</v>
      </c>
      <c r="G1765">
        <v>-30</v>
      </c>
      <c r="H1765">
        <v>-60</v>
      </c>
      <c r="I1765">
        <v>222</v>
      </c>
      <c r="J1765">
        <v>-0.20436717569828</v>
      </c>
      <c r="K1765">
        <v>1.8652911186218299</v>
      </c>
      <c r="L1765">
        <v>-109.50188446044901</v>
      </c>
      <c r="M1765">
        <v>244</v>
      </c>
      <c r="N1765">
        <v>4.0969979017972898E-2</v>
      </c>
      <c r="O1765">
        <v>-3.4141648560762398E-2</v>
      </c>
      <c r="P1765">
        <v>0.88700002431869496</v>
      </c>
      <c r="Q1765">
        <v>3000</v>
      </c>
    </row>
    <row r="1766" spans="1:17" x14ac:dyDescent="0.15">
      <c r="A1766">
        <v>142</v>
      </c>
      <c r="B1766">
        <v>-9</v>
      </c>
      <c r="C1766">
        <v>3745</v>
      </c>
      <c r="D1766">
        <v>-15</v>
      </c>
      <c r="E1766">
        <v>5</v>
      </c>
      <c r="F1766">
        <v>10</v>
      </c>
      <c r="G1766">
        <v>-30</v>
      </c>
      <c r="H1766">
        <v>-60</v>
      </c>
      <c r="I1766">
        <v>222</v>
      </c>
      <c r="J1766">
        <v>-0.20360141992569</v>
      </c>
      <c r="K1766">
        <v>1.8664299249648999</v>
      </c>
      <c r="L1766">
        <v>-109.50205230712901</v>
      </c>
      <c r="M1766">
        <v>244</v>
      </c>
      <c r="N1766">
        <v>4.0969979017972898E-2</v>
      </c>
      <c r="O1766">
        <v>-3.4141648560762398E-2</v>
      </c>
      <c r="P1766">
        <v>0.88700002431869496</v>
      </c>
      <c r="Q1766">
        <v>2000</v>
      </c>
    </row>
    <row r="1767" spans="1:17" x14ac:dyDescent="0.15">
      <c r="A1767">
        <v>149</v>
      </c>
      <c r="B1767">
        <v>-3</v>
      </c>
      <c r="C1767">
        <v>3750</v>
      </c>
      <c r="D1767">
        <v>-16</v>
      </c>
      <c r="E1767">
        <v>6</v>
      </c>
      <c r="F1767">
        <v>9</v>
      </c>
      <c r="G1767">
        <v>-30</v>
      </c>
      <c r="H1767">
        <v>-60</v>
      </c>
      <c r="I1767">
        <v>222</v>
      </c>
      <c r="J1767">
        <v>-0.20292833447456399</v>
      </c>
      <c r="K1767">
        <v>1.8674614429473899</v>
      </c>
      <c r="L1767">
        <v>-109.502235412598</v>
      </c>
      <c r="M1767">
        <v>244</v>
      </c>
      <c r="N1767">
        <v>4.0969979017972898E-2</v>
      </c>
      <c r="O1767">
        <v>-3.4141648560762398E-2</v>
      </c>
      <c r="P1767">
        <v>0.88700002431869496</v>
      </c>
      <c r="Q1767">
        <v>2000</v>
      </c>
    </row>
    <row r="1768" spans="1:17" x14ac:dyDescent="0.15">
      <c r="A1768">
        <v>148</v>
      </c>
      <c r="B1768">
        <v>-2</v>
      </c>
      <c r="C1768">
        <v>3751</v>
      </c>
      <c r="D1768">
        <v>-18</v>
      </c>
      <c r="E1768">
        <v>8</v>
      </c>
      <c r="F1768">
        <v>8</v>
      </c>
      <c r="G1768">
        <v>-30</v>
      </c>
      <c r="H1768">
        <v>-60</v>
      </c>
      <c r="I1768">
        <v>222</v>
      </c>
      <c r="J1768">
        <v>-0.202349662780762</v>
      </c>
      <c r="K1768">
        <v>1.8684149980545</v>
      </c>
      <c r="L1768">
        <v>-109.502365112305</v>
      </c>
      <c r="M1768">
        <v>244</v>
      </c>
      <c r="N1768">
        <v>4.0969979017972898E-2</v>
      </c>
      <c r="O1768">
        <v>-3.4141648560762398E-2</v>
      </c>
      <c r="P1768">
        <v>0.88700002431869496</v>
      </c>
      <c r="Q1768">
        <v>2000</v>
      </c>
    </row>
    <row r="1769" spans="1:17" x14ac:dyDescent="0.15">
      <c r="A1769">
        <v>151</v>
      </c>
      <c r="B1769">
        <v>-1</v>
      </c>
      <c r="C1769">
        <v>3749</v>
      </c>
      <c r="D1769">
        <v>-19</v>
      </c>
      <c r="E1769">
        <v>9</v>
      </c>
      <c r="F1769">
        <v>7</v>
      </c>
      <c r="G1769">
        <v>-30</v>
      </c>
      <c r="H1769">
        <v>-60</v>
      </c>
      <c r="I1769">
        <v>222</v>
      </c>
      <c r="J1769">
        <v>-0.201895207166672</v>
      </c>
      <c r="K1769">
        <v>1.8692364692687999</v>
      </c>
      <c r="L1769">
        <v>-109.502449035645</v>
      </c>
      <c r="M1769">
        <v>244</v>
      </c>
      <c r="N1769">
        <v>4.0969979017972898E-2</v>
      </c>
      <c r="O1769">
        <v>-3.4141648560762398E-2</v>
      </c>
      <c r="P1769">
        <v>0.88700002431869496</v>
      </c>
      <c r="Q1769">
        <v>2000</v>
      </c>
    </row>
    <row r="1770" spans="1:17" x14ac:dyDescent="0.15">
      <c r="A1770">
        <v>158</v>
      </c>
      <c r="B1770">
        <v>10</v>
      </c>
      <c r="C1770">
        <v>3750</v>
      </c>
      <c r="D1770">
        <v>-21</v>
      </c>
      <c r="E1770">
        <v>12</v>
      </c>
      <c r="F1770">
        <v>4</v>
      </c>
      <c r="G1770">
        <v>-33</v>
      </c>
      <c r="H1770">
        <v>-59</v>
      </c>
      <c r="I1770">
        <v>221</v>
      </c>
      <c r="J1770">
        <v>-0.201308488845825</v>
      </c>
      <c r="K1770">
        <v>1.8704649209976201</v>
      </c>
      <c r="L1770">
        <v>-109.502655029297</v>
      </c>
      <c r="M1770">
        <v>255</v>
      </c>
      <c r="N1770">
        <v>5.3574658930301701E-2</v>
      </c>
      <c r="O1770">
        <v>-4.0180996060371399E-2</v>
      </c>
      <c r="P1770">
        <v>0.88800001144409202</v>
      </c>
      <c r="Q1770">
        <v>3000</v>
      </c>
    </row>
    <row r="1771" spans="1:17" x14ac:dyDescent="0.15">
      <c r="A1771">
        <v>163</v>
      </c>
      <c r="B1771">
        <v>15</v>
      </c>
      <c r="C1771">
        <v>3759</v>
      </c>
      <c r="D1771">
        <v>-22</v>
      </c>
      <c r="E1771">
        <v>13</v>
      </c>
      <c r="F1771">
        <v>3</v>
      </c>
      <c r="G1771">
        <v>-33</v>
      </c>
      <c r="H1771">
        <v>-59</v>
      </c>
      <c r="I1771">
        <v>221</v>
      </c>
      <c r="J1771">
        <v>-0.20118252933025399</v>
      </c>
      <c r="K1771">
        <v>1.87087094783783</v>
      </c>
      <c r="L1771">
        <v>-109.502967834473</v>
      </c>
      <c r="M1771">
        <v>255</v>
      </c>
      <c r="N1771">
        <v>5.3574658930301701E-2</v>
      </c>
      <c r="O1771">
        <v>-4.0180996060371399E-2</v>
      </c>
      <c r="P1771">
        <v>0.88800001144409202</v>
      </c>
      <c r="Q1771">
        <v>2000</v>
      </c>
    </row>
    <row r="1772" spans="1:17" x14ac:dyDescent="0.15">
      <c r="A1772">
        <v>161</v>
      </c>
      <c r="B1772">
        <v>16</v>
      </c>
      <c r="C1772">
        <v>3763</v>
      </c>
      <c r="D1772">
        <v>-23</v>
      </c>
      <c r="E1772">
        <v>15</v>
      </c>
      <c r="F1772">
        <v>1</v>
      </c>
      <c r="G1772">
        <v>-33</v>
      </c>
      <c r="H1772">
        <v>-59</v>
      </c>
      <c r="I1772">
        <v>221</v>
      </c>
      <c r="J1772">
        <v>-0.201173275709152</v>
      </c>
      <c r="K1772">
        <v>1.8711178302764899</v>
      </c>
      <c r="L1772">
        <v>-109.503379821777</v>
      </c>
      <c r="M1772">
        <v>255</v>
      </c>
      <c r="N1772">
        <v>5.3574658930301701E-2</v>
      </c>
      <c r="O1772">
        <v>-4.0180996060371399E-2</v>
      </c>
      <c r="P1772">
        <v>0.88800001144409202</v>
      </c>
      <c r="Q1772">
        <v>2000</v>
      </c>
    </row>
    <row r="1773" spans="1:17" x14ac:dyDescent="0.15">
      <c r="A1773">
        <v>162</v>
      </c>
      <c r="B1773">
        <v>21</v>
      </c>
      <c r="C1773">
        <v>3763</v>
      </c>
      <c r="D1773">
        <v>-24</v>
      </c>
      <c r="E1773">
        <v>17</v>
      </c>
      <c r="F1773">
        <v>0</v>
      </c>
      <c r="G1773">
        <v>-33</v>
      </c>
      <c r="H1773">
        <v>-59</v>
      </c>
      <c r="I1773">
        <v>221</v>
      </c>
      <c r="J1773">
        <v>-0.20129309594631201</v>
      </c>
      <c r="K1773">
        <v>1.8711950778961199</v>
      </c>
      <c r="L1773">
        <v>-109.50383758544901</v>
      </c>
      <c r="M1773">
        <v>255</v>
      </c>
      <c r="N1773">
        <v>5.3574658930301701E-2</v>
      </c>
      <c r="O1773">
        <v>-4.0180996060371399E-2</v>
      </c>
      <c r="P1773">
        <v>0.88800001144409202</v>
      </c>
      <c r="Q1773">
        <v>2000</v>
      </c>
    </row>
    <row r="1774" spans="1:17" x14ac:dyDescent="0.15">
      <c r="A1774">
        <v>161</v>
      </c>
      <c r="B1774">
        <v>23</v>
      </c>
      <c r="C1774">
        <v>3758</v>
      </c>
      <c r="D1774">
        <v>-25</v>
      </c>
      <c r="E1774">
        <v>17</v>
      </c>
      <c r="F1774">
        <v>-2</v>
      </c>
      <c r="G1774">
        <v>-27</v>
      </c>
      <c r="H1774">
        <v>-55</v>
      </c>
      <c r="I1774">
        <v>227</v>
      </c>
      <c r="J1774">
        <v>-0.201540887355804</v>
      </c>
      <c r="K1774">
        <v>1.8711140155792201</v>
      </c>
      <c r="L1774">
        <v>-109.504318237305</v>
      </c>
      <c r="M1774">
        <v>244</v>
      </c>
      <c r="N1774">
        <v>6.79938727989793E-3</v>
      </c>
      <c r="O1774">
        <v>0</v>
      </c>
      <c r="P1774">
        <v>0.88800001144409202</v>
      </c>
      <c r="Q1774">
        <v>3000</v>
      </c>
    </row>
    <row r="1775" spans="1:17" x14ac:dyDescent="0.15">
      <c r="A1775">
        <v>164</v>
      </c>
      <c r="B1775">
        <v>19</v>
      </c>
      <c r="C1775">
        <v>3756</v>
      </c>
      <c r="D1775">
        <v>-26</v>
      </c>
      <c r="E1775">
        <v>18</v>
      </c>
      <c r="F1775">
        <v>-3</v>
      </c>
      <c r="G1775">
        <v>-27</v>
      </c>
      <c r="H1775">
        <v>-55</v>
      </c>
      <c r="I1775">
        <v>227</v>
      </c>
      <c r="J1775">
        <v>-0.201923817396164</v>
      </c>
      <c r="K1775">
        <v>1.87088179588318</v>
      </c>
      <c r="L1775">
        <v>-109.504440307617</v>
      </c>
      <c r="M1775">
        <v>244</v>
      </c>
      <c r="N1775">
        <v>6.79938727989793E-3</v>
      </c>
      <c r="O1775">
        <v>0</v>
      </c>
      <c r="P1775">
        <v>0.88800001144409202</v>
      </c>
      <c r="Q1775">
        <v>2000</v>
      </c>
    </row>
    <row r="1776" spans="1:17" x14ac:dyDescent="0.15">
      <c r="A1776">
        <v>169</v>
      </c>
      <c r="B1776">
        <v>14</v>
      </c>
      <c r="C1776">
        <v>3757</v>
      </c>
      <c r="D1776">
        <v>-27</v>
      </c>
      <c r="E1776">
        <v>19</v>
      </c>
      <c r="F1776">
        <v>-5</v>
      </c>
      <c r="G1776">
        <v>-27</v>
      </c>
      <c r="H1776">
        <v>-55</v>
      </c>
      <c r="I1776">
        <v>227</v>
      </c>
      <c r="J1776">
        <v>-0.20229801535606401</v>
      </c>
      <c r="K1776">
        <v>1.87065482139587</v>
      </c>
      <c r="L1776">
        <v>-109.504356384277</v>
      </c>
      <c r="M1776">
        <v>244</v>
      </c>
      <c r="N1776">
        <v>6.79938727989793E-3</v>
      </c>
      <c r="O1776">
        <v>0</v>
      </c>
      <c r="P1776">
        <v>0.88800001144409202</v>
      </c>
      <c r="Q1776">
        <v>2000</v>
      </c>
    </row>
    <row r="1777" spans="1:17" x14ac:dyDescent="0.15">
      <c r="A1777">
        <v>165</v>
      </c>
      <c r="B1777">
        <v>15</v>
      </c>
      <c r="C1777">
        <v>3751</v>
      </c>
      <c r="D1777">
        <v>-27</v>
      </c>
      <c r="E1777">
        <v>21</v>
      </c>
      <c r="F1777">
        <v>-7</v>
      </c>
      <c r="G1777">
        <v>-27</v>
      </c>
      <c r="H1777">
        <v>-55</v>
      </c>
      <c r="I1777">
        <v>227</v>
      </c>
      <c r="J1777">
        <v>-0.20278680324554399</v>
      </c>
      <c r="K1777">
        <v>1.8702574968337999</v>
      </c>
      <c r="L1777">
        <v>-109.503944396973</v>
      </c>
      <c r="M1777">
        <v>244</v>
      </c>
      <c r="N1777">
        <v>6.79938727989793E-3</v>
      </c>
      <c r="O1777">
        <v>0</v>
      </c>
      <c r="P1777">
        <v>0.88800001144409202</v>
      </c>
      <c r="Q1777">
        <v>2000</v>
      </c>
    </row>
    <row r="1778" spans="1:17" x14ac:dyDescent="0.15">
      <c r="A1778">
        <v>164</v>
      </c>
      <c r="B1778">
        <v>22</v>
      </c>
      <c r="C1778">
        <v>3751</v>
      </c>
      <c r="D1778">
        <v>-28</v>
      </c>
      <c r="E1778">
        <v>21</v>
      </c>
      <c r="F1778">
        <v>-9</v>
      </c>
      <c r="G1778">
        <v>-27</v>
      </c>
      <c r="H1778">
        <v>-55</v>
      </c>
      <c r="I1778">
        <v>227</v>
      </c>
      <c r="J1778">
        <v>-0.203371822834015</v>
      </c>
      <c r="K1778">
        <v>1.8697203397750899</v>
      </c>
      <c r="L1778">
        <v>-109.503211975098</v>
      </c>
      <c r="M1778">
        <v>244</v>
      </c>
      <c r="N1778">
        <v>6.79938727989793E-3</v>
      </c>
      <c r="O1778">
        <v>0</v>
      </c>
      <c r="P1778">
        <v>0.88800001144409202</v>
      </c>
      <c r="Q1778">
        <v>2000</v>
      </c>
    </row>
    <row r="1779" spans="1:17" x14ac:dyDescent="0.15">
      <c r="A1779">
        <v>162</v>
      </c>
      <c r="B1779">
        <v>20</v>
      </c>
      <c r="C1779">
        <v>3746</v>
      </c>
      <c r="D1779">
        <v>-30</v>
      </c>
      <c r="E1779">
        <v>22</v>
      </c>
      <c r="F1779">
        <v>-12</v>
      </c>
      <c r="G1779">
        <v>-30</v>
      </c>
      <c r="H1779">
        <v>-58</v>
      </c>
      <c r="I1779">
        <v>222</v>
      </c>
      <c r="J1779">
        <v>-0.204861834645271</v>
      </c>
      <c r="K1779">
        <v>1.8682568073272701</v>
      </c>
      <c r="L1779">
        <v>-109.500946044922</v>
      </c>
      <c r="M1779">
        <v>255</v>
      </c>
      <c r="N1779">
        <v>5.4311923682689701E-2</v>
      </c>
      <c r="O1779">
        <v>2.7155961841344799E-2</v>
      </c>
      <c r="P1779">
        <v>0.88800001144409202</v>
      </c>
      <c r="Q1779">
        <v>3000</v>
      </c>
    </row>
    <row r="1780" spans="1:17" x14ac:dyDescent="0.15">
      <c r="A1780">
        <v>161</v>
      </c>
      <c r="B1780">
        <v>20</v>
      </c>
      <c r="C1780">
        <v>3754</v>
      </c>
      <c r="D1780">
        <v>-29</v>
      </c>
      <c r="E1780">
        <v>23</v>
      </c>
      <c r="F1780">
        <v>-13</v>
      </c>
      <c r="G1780">
        <v>-30</v>
      </c>
      <c r="H1780">
        <v>-58</v>
      </c>
      <c r="I1780">
        <v>222</v>
      </c>
      <c r="J1780">
        <v>-0.205757945775986</v>
      </c>
      <c r="K1780">
        <v>1.86732602119446</v>
      </c>
      <c r="L1780">
        <v>-109.49959564209</v>
      </c>
      <c r="M1780">
        <v>255</v>
      </c>
      <c r="N1780">
        <v>5.4311923682689701E-2</v>
      </c>
      <c r="O1780">
        <v>2.7155961841344799E-2</v>
      </c>
      <c r="P1780">
        <v>0.88800001144409202</v>
      </c>
      <c r="Q1780">
        <v>2000</v>
      </c>
    </row>
    <row r="1781" spans="1:17" x14ac:dyDescent="0.15">
      <c r="A1781">
        <v>161</v>
      </c>
      <c r="B1781">
        <v>21</v>
      </c>
      <c r="C1781">
        <v>3759</v>
      </c>
      <c r="D1781">
        <v>-30</v>
      </c>
      <c r="E1781">
        <v>23</v>
      </c>
      <c r="F1781">
        <v>-15</v>
      </c>
      <c r="G1781">
        <v>-30</v>
      </c>
      <c r="H1781">
        <v>-58</v>
      </c>
      <c r="I1781">
        <v>222</v>
      </c>
      <c r="J1781">
        <v>-0.206743314862251</v>
      </c>
      <c r="K1781">
        <v>1.8662750720977801</v>
      </c>
      <c r="L1781">
        <v>-109.498054504395</v>
      </c>
      <c r="M1781">
        <v>255</v>
      </c>
      <c r="N1781">
        <v>5.4311923682689701E-2</v>
      </c>
      <c r="O1781">
        <v>2.7155961841344799E-2</v>
      </c>
      <c r="P1781">
        <v>0.88800001144409202</v>
      </c>
      <c r="Q1781">
        <v>2000</v>
      </c>
    </row>
    <row r="1782" spans="1:17" x14ac:dyDescent="0.15">
      <c r="A1782">
        <v>155</v>
      </c>
      <c r="B1782">
        <v>25</v>
      </c>
      <c r="C1782">
        <v>3758</v>
      </c>
      <c r="D1782">
        <v>-30</v>
      </c>
      <c r="E1782">
        <v>23</v>
      </c>
      <c r="F1782">
        <v>-17</v>
      </c>
      <c r="G1782">
        <v>-30</v>
      </c>
      <c r="H1782">
        <v>-58</v>
      </c>
      <c r="I1782">
        <v>222</v>
      </c>
      <c r="J1782">
        <v>-0.20780514180660201</v>
      </c>
      <c r="K1782">
        <v>1.8651270866394001</v>
      </c>
      <c r="L1782">
        <v>-109.49633026123</v>
      </c>
      <c r="M1782">
        <v>255</v>
      </c>
      <c r="N1782">
        <v>5.4311923682689701E-2</v>
      </c>
      <c r="O1782">
        <v>2.7155961841344799E-2</v>
      </c>
      <c r="P1782">
        <v>0.88800001144409202</v>
      </c>
      <c r="Q1782">
        <v>2000</v>
      </c>
    </row>
    <row r="1783" spans="1:17" x14ac:dyDescent="0.15">
      <c r="A1783">
        <v>147</v>
      </c>
      <c r="B1783">
        <v>26</v>
      </c>
      <c r="C1783">
        <v>3758</v>
      </c>
      <c r="D1783">
        <v>-29</v>
      </c>
      <c r="E1783">
        <v>24</v>
      </c>
      <c r="F1783">
        <v>-19</v>
      </c>
      <c r="G1783">
        <v>-37</v>
      </c>
      <c r="H1783">
        <v>-51</v>
      </c>
      <c r="I1783">
        <v>223</v>
      </c>
      <c r="J1783">
        <v>-0.208918541669846</v>
      </c>
      <c r="K1783">
        <v>1.8638945817947401</v>
      </c>
      <c r="L1783">
        <v>-109.49440765380901</v>
      </c>
      <c r="M1783">
        <v>249</v>
      </c>
      <c r="N1783">
        <v>4.0765114128589602E-2</v>
      </c>
      <c r="O1783">
        <v>6.7941849119961296E-3</v>
      </c>
      <c r="P1783">
        <v>0.88800001144409202</v>
      </c>
      <c r="Q1783">
        <v>3000</v>
      </c>
    </row>
    <row r="1784" spans="1:17" x14ac:dyDescent="0.15">
      <c r="A1784">
        <v>147</v>
      </c>
      <c r="B1784">
        <v>24</v>
      </c>
      <c r="C1784">
        <v>3761</v>
      </c>
      <c r="D1784">
        <v>-30</v>
      </c>
      <c r="E1784">
        <v>23</v>
      </c>
      <c r="F1784">
        <v>-20</v>
      </c>
      <c r="G1784">
        <v>-37</v>
      </c>
      <c r="H1784">
        <v>-51</v>
      </c>
      <c r="I1784">
        <v>223</v>
      </c>
      <c r="J1784">
        <v>-0.21009586751461001</v>
      </c>
      <c r="K1784">
        <v>1.86257767677307</v>
      </c>
      <c r="L1784">
        <v>-109.49308013916</v>
      </c>
      <c r="M1784">
        <v>249</v>
      </c>
      <c r="N1784">
        <v>4.0765114128589602E-2</v>
      </c>
      <c r="O1784">
        <v>6.7941849119961296E-3</v>
      </c>
      <c r="P1784">
        <v>0.88800001144409202</v>
      </c>
      <c r="Q1784">
        <v>2000</v>
      </c>
    </row>
    <row r="1785" spans="1:17" x14ac:dyDescent="0.15">
      <c r="A1785">
        <v>146</v>
      </c>
      <c r="B1785">
        <v>19</v>
      </c>
      <c r="C1785">
        <v>3764</v>
      </c>
      <c r="D1785">
        <v>-30</v>
      </c>
      <c r="E1785">
        <v>23</v>
      </c>
      <c r="F1785">
        <v>-22</v>
      </c>
      <c r="G1785">
        <v>-37</v>
      </c>
      <c r="H1785">
        <v>-51</v>
      </c>
      <c r="I1785">
        <v>223</v>
      </c>
      <c r="J1785">
        <v>-0.21131294965743999</v>
      </c>
      <c r="K1785">
        <v>1.8611990213394201</v>
      </c>
      <c r="L1785">
        <v>-109.49227905273401</v>
      </c>
      <c r="M1785">
        <v>249</v>
      </c>
      <c r="N1785">
        <v>4.0765114128589602E-2</v>
      </c>
      <c r="O1785">
        <v>6.7941849119961296E-3</v>
      </c>
      <c r="P1785">
        <v>0.88800001144409202</v>
      </c>
      <c r="Q1785">
        <v>2000</v>
      </c>
    </row>
    <row r="1786" spans="1:17" x14ac:dyDescent="0.15">
      <c r="A1786">
        <v>144</v>
      </c>
      <c r="B1786">
        <v>20</v>
      </c>
      <c r="C1786">
        <v>3765</v>
      </c>
      <c r="D1786">
        <v>-30</v>
      </c>
      <c r="E1786">
        <v>22</v>
      </c>
      <c r="F1786">
        <v>-24</v>
      </c>
      <c r="G1786">
        <v>-37</v>
      </c>
      <c r="H1786">
        <v>-51</v>
      </c>
      <c r="I1786">
        <v>223</v>
      </c>
      <c r="J1786">
        <v>-0.212516129016876</v>
      </c>
      <c r="K1786">
        <v>1.85983526706696</v>
      </c>
      <c r="L1786">
        <v>-109.49208831787099</v>
      </c>
      <c r="M1786">
        <v>249</v>
      </c>
      <c r="N1786">
        <v>4.0765114128589602E-2</v>
      </c>
      <c r="O1786">
        <v>6.7941849119961296E-3</v>
      </c>
      <c r="P1786">
        <v>0.88800001144409202</v>
      </c>
      <c r="Q1786">
        <v>2000</v>
      </c>
    </row>
    <row r="1787" spans="1:17" x14ac:dyDescent="0.15">
      <c r="A1787">
        <v>140</v>
      </c>
      <c r="B1787">
        <v>17</v>
      </c>
      <c r="C1787">
        <v>3767</v>
      </c>
      <c r="D1787">
        <v>-30</v>
      </c>
      <c r="E1787">
        <v>21</v>
      </c>
      <c r="F1787">
        <v>-26</v>
      </c>
      <c r="G1787">
        <v>-37</v>
      </c>
      <c r="H1787">
        <v>-51</v>
      </c>
      <c r="I1787">
        <v>223</v>
      </c>
      <c r="J1787">
        <v>-0.21374891698360399</v>
      </c>
      <c r="K1787">
        <v>1.8584682941436801</v>
      </c>
      <c r="L1787">
        <v>-109.492240905762</v>
      </c>
      <c r="M1787">
        <v>249</v>
      </c>
      <c r="N1787">
        <v>4.0765114128589602E-2</v>
      </c>
      <c r="O1787">
        <v>6.7941849119961296E-3</v>
      </c>
      <c r="P1787">
        <v>0.88800001144409202</v>
      </c>
      <c r="Q1787">
        <v>2000</v>
      </c>
    </row>
    <row r="1788" spans="1:17" x14ac:dyDescent="0.15">
      <c r="A1788">
        <v>139</v>
      </c>
      <c r="B1788">
        <v>9</v>
      </c>
      <c r="C1788">
        <v>3770</v>
      </c>
      <c r="D1788">
        <v>-31</v>
      </c>
      <c r="E1788">
        <v>19</v>
      </c>
      <c r="F1788">
        <v>-29</v>
      </c>
      <c r="G1788">
        <v>-26</v>
      </c>
      <c r="H1788">
        <v>-52</v>
      </c>
      <c r="I1788">
        <v>232</v>
      </c>
      <c r="J1788">
        <v>-0.21622768044471699</v>
      </c>
      <c r="K1788">
        <v>1.8558217287063601</v>
      </c>
      <c r="L1788">
        <v>-109.492263793945</v>
      </c>
      <c r="M1788">
        <v>244</v>
      </c>
      <c r="N1788">
        <v>2.7365177869796802E-2</v>
      </c>
      <c r="O1788">
        <v>0</v>
      </c>
      <c r="P1788">
        <v>0.88800001144409202</v>
      </c>
      <c r="Q1788">
        <v>3000</v>
      </c>
    </row>
    <row r="1789" spans="1:17" x14ac:dyDescent="0.15">
      <c r="A1789">
        <v>141</v>
      </c>
      <c r="B1789">
        <v>10</v>
      </c>
      <c r="C1789">
        <v>3770</v>
      </c>
      <c r="D1789">
        <v>-30</v>
      </c>
      <c r="E1789">
        <v>18</v>
      </c>
      <c r="F1789">
        <v>-30</v>
      </c>
      <c r="G1789">
        <v>-26</v>
      </c>
      <c r="H1789">
        <v>-52</v>
      </c>
      <c r="I1789">
        <v>232</v>
      </c>
      <c r="J1789">
        <v>-0.217479974031448</v>
      </c>
      <c r="K1789">
        <v>1.8545457124710101</v>
      </c>
      <c r="L1789">
        <v>-109.491218566895</v>
      </c>
      <c r="M1789">
        <v>244</v>
      </c>
      <c r="N1789">
        <v>2.7365177869796802E-2</v>
      </c>
      <c r="O1789">
        <v>0</v>
      </c>
      <c r="P1789">
        <v>0.88800001144409202</v>
      </c>
      <c r="Q1789">
        <v>2000</v>
      </c>
    </row>
    <row r="1790" spans="1:17" x14ac:dyDescent="0.15">
      <c r="A1790">
        <v>141</v>
      </c>
      <c r="B1790">
        <v>10</v>
      </c>
      <c r="C1790">
        <v>3767</v>
      </c>
      <c r="D1790">
        <v>-30</v>
      </c>
      <c r="E1790">
        <v>18</v>
      </c>
      <c r="F1790">
        <v>-31</v>
      </c>
      <c r="G1790">
        <v>-26</v>
      </c>
      <c r="H1790">
        <v>-52</v>
      </c>
      <c r="I1790">
        <v>232</v>
      </c>
      <c r="J1790">
        <v>-0.21873593330383301</v>
      </c>
      <c r="K1790">
        <v>1.8533304929733301</v>
      </c>
      <c r="L1790">
        <v>-109.48956298828099</v>
      </c>
      <c r="M1790">
        <v>244</v>
      </c>
      <c r="N1790">
        <v>2.7365177869796802E-2</v>
      </c>
      <c r="O1790">
        <v>0</v>
      </c>
      <c r="P1790">
        <v>0.88800001144409202</v>
      </c>
      <c r="Q1790">
        <v>2000</v>
      </c>
    </row>
    <row r="1791" spans="1:17" x14ac:dyDescent="0.15">
      <c r="A1791">
        <v>139</v>
      </c>
      <c r="B1791">
        <v>7</v>
      </c>
      <c r="C1791">
        <v>3764</v>
      </c>
      <c r="D1791">
        <v>-30</v>
      </c>
      <c r="E1791">
        <v>16</v>
      </c>
      <c r="F1791">
        <v>-32</v>
      </c>
      <c r="G1791">
        <v>-26</v>
      </c>
      <c r="H1791">
        <v>-52</v>
      </c>
      <c r="I1791">
        <v>232</v>
      </c>
      <c r="J1791">
        <v>-0.21998371183872201</v>
      </c>
      <c r="K1791">
        <v>1.85220170021057</v>
      </c>
      <c r="L1791">
        <v>-109.48731994628901</v>
      </c>
      <c r="M1791">
        <v>244</v>
      </c>
      <c r="N1791">
        <v>2.7365177869796802E-2</v>
      </c>
      <c r="O1791">
        <v>0</v>
      </c>
      <c r="P1791">
        <v>0.88800001144409202</v>
      </c>
      <c r="Q1791">
        <v>2000</v>
      </c>
    </row>
    <row r="1792" spans="1:17" x14ac:dyDescent="0.15">
      <c r="A1792">
        <v>136</v>
      </c>
      <c r="B1792">
        <v>4</v>
      </c>
      <c r="C1792">
        <v>3763</v>
      </c>
      <c r="D1792">
        <v>-31</v>
      </c>
      <c r="E1792">
        <v>15</v>
      </c>
      <c r="F1792">
        <v>-33</v>
      </c>
      <c r="G1792">
        <v>-29</v>
      </c>
      <c r="H1792">
        <v>-55</v>
      </c>
      <c r="I1792">
        <v>233</v>
      </c>
      <c r="J1792">
        <v>-0.22123597562313099</v>
      </c>
      <c r="K1792">
        <v>1.8511704206466699</v>
      </c>
      <c r="L1792">
        <v>-109.484588623047</v>
      </c>
      <c r="M1792">
        <v>255</v>
      </c>
      <c r="N1792">
        <v>0</v>
      </c>
      <c r="O1792">
        <v>-5.3899850696325302E-2</v>
      </c>
      <c r="P1792">
        <v>0.88800001144409202</v>
      </c>
      <c r="Q1792">
        <v>3000</v>
      </c>
    </row>
    <row r="1793" spans="1:17" x14ac:dyDescent="0.15">
      <c r="A1793">
        <v>137</v>
      </c>
      <c r="B1793">
        <v>0</v>
      </c>
      <c r="C1793">
        <v>3769</v>
      </c>
      <c r="D1793">
        <v>-31</v>
      </c>
      <c r="E1793">
        <v>14</v>
      </c>
      <c r="F1793">
        <v>-34</v>
      </c>
      <c r="G1793">
        <v>-29</v>
      </c>
      <c r="H1793">
        <v>-55</v>
      </c>
      <c r="I1793">
        <v>233</v>
      </c>
      <c r="J1793">
        <v>-0.22253111004829401</v>
      </c>
      <c r="K1793">
        <v>1.85024285316467</v>
      </c>
      <c r="L1793">
        <v>-109.48152923584</v>
      </c>
      <c r="M1793">
        <v>255</v>
      </c>
      <c r="N1793">
        <v>0</v>
      </c>
      <c r="O1793">
        <v>-5.3899850696325302E-2</v>
      </c>
      <c r="P1793">
        <v>0.88800001144409202</v>
      </c>
      <c r="Q1793">
        <v>2000</v>
      </c>
    </row>
    <row r="1794" spans="1:17" x14ac:dyDescent="0.15">
      <c r="A1794">
        <v>142</v>
      </c>
      <c r="B1794">
        <v>-3</v>
      </c>
      <c r="C1794">
        <v>3765</v>
      </c>
      <c r="D1794">
        <v>-32</v>
      </c>
      <c r="E1794">
        <v>13</v>
      </c>
      <c r="F1794">
        <v>-35</v>
      </c>
      <c r="G1794">
        <v>-29</v>
      </c>
      <c r="H1794">
        <v>-55</v>
      </c>
      <c r="I1794">
        <v>233</v>
      </c>
      <c r="J1794">
        <v>-0.22381816804408999</v>
      </c>
      <c r="K1794">
        <v>1.8494558334350599</v>
      </c>
      <c r="L1794">
        <v>-109.47826385498</v>
      </c>
      <c r="M1794">
        <v>255</v>
      </c>
      <c r="N1794">
        <v>0</v>
      </c>
      <c r="O1794">
        <v>-5.3899850696325302E-2</v>
      </c>
      <c r="P1794">
        <v>0.88800001144409202</v>
      </c>
      <c r="Q1794">
        <v>2000</v>
      </c>
    </row>
    <row r="1795" spans="1:17" x14ac:dyDescent="0.15">
      <c r="A1795">
        <v>142</v>
      </c>
      <c r="B1795">
        <v>-3</v>
      </c>
      <c r="C1795">
        <v>3768</v>
      </c>
      <c r="D1795">
        <v>-32</v>
      </c>
      <c r="E1795">
        <v>13</v>
      </c>
      <c r="F1795">
        <v>-35</v>
      </c>
      <c r="G1795">
        <v>-29</v>
      </c>
      <c r="H1795">
        <v>-55</v>
      </c>
      <c r="I1795">
        <v>233</v>
      </c>
      <c r="J1795">
        <v>-0.113639853894711</v>
      </c>
      <c r="K1795">
        <v>1.8487974405288701</v>
      </c>
      <c r="L1795">
        <v>-109.474807739258</v>
      </c>
      <c r="M1795">
        <v>255</v>
      </c>
      <c r="N1795">
        <v>0</v>
      </c>
      <c r="O1795">
        <v>-5.3899850696325302E-2</v>
      </c>
      <c r="P1795">
        <v>0.88800001144409202</v>
      </c>
      <c r="Q1795">
        <v>2000</v>
      </c>
    </row>
    <row r="1796" spans="1:17" x14ac:dyDescent="0.15">
      <c r="A1796">
        <v>142</v>
      </c>
      <c r="B1796">
        <v>-7</v>
      </c>
      <c r="C1796">
        <v>3770</v>
      </c>
      <c r="D1796">
        <v>-32</v>
      </c>
      <c r="E1796">
        <v>12</v>
      </c>
      <c r="F1796">
        <v>-36</v>
      </c>
      <c r="G1796">
        <v>-29</v>
      </c>
      <c r="H1796">
        <v>-55</v>
      </c>
      <c r="I1796">
        <v>233</v>
      </c>
      <c r="J1796">
        <v>-0.11496269702911401</v>
      </c>
      <c r="K1796">
        <v>1.8481248617172199</v>
      </c>
      <c r="L1796">
        <v>-109.471237182617</v>
      </c>
      <c r="M1796">
        <v>255</v>
      </c>
      <c r="N1796">
        <v>0</v>
      </c>
      <c r="O1796">
        <v>-5.3899850696325302E-2</v>
      </c>
      <c r="P1796">
        <v>0.88800001144409202</v>
      </c>
      <c r="Q1796">
        <v>2000</v>
      </c>
    </row>
    <row r="1797" spans="1:17" x14ac:dyDescent="0.15">
      <c r="A1797">
        <v>147</v>
      </c>
      <c r="B1797">
        <v>-11</v>
      </c>
      <c r="C1797">
        <v>3766</v>
      </c>
      <c r="D1797">
        <v>-34</v>
      </c>
      <c r="E1797">
        <v>12</v>
      </c>
      <c r="F1797">
        <v>-36</v>
      </c>
      <c r="G1797">
        <v>-33</v>
      </c>
      <c r="H1797">
        <v>-57</v>
      </c>
      <c r="I1797">
        <v>225</v>
      </c>
      <c r="J1797">
        <v>-0.11766351759433701</v>
      </c>
      <c r="K1797">
        <v>1.84711897373199</v>
      </c>
      <c r="L1797">
        <v>-109.463989257813</v>
      </c>
      <c r="M1797">
        <v>234</v>
      </c>
      <c r="N1797">
        <v>0</v>
      </c>
      <c r="O1797">
        <v>0</v>
      </c>
      <c r="P1797">
        <v>0.88800001144409202</v>
      </c>
      <c r="Q1797">
        <v>3000</v>
      </c>
    </row>
    <row r="1798" spans="1:17" x14ac:dyDescent="0.15">
      <c r="A1798">
        <v>149</v>
      </c>
      <c r="B1798">
        <v>-15</v>
      </c>
      <c r="C1798">
        <v>3772</v>
      </c>
      <c r="D1798">
        <v>-35</v>
      </c>
      <c r="E1798">
        <v>12</v>
      </c>
      <c r="F1798">
        <v>-36</v>
      </c>
      <c r="G1798">
        <v>-33</v>
      </c>
      <c r="H1798">
        <v>-57</v>
      </c>
      <c r="I1798">
        <v>225</v>
      </c>
      <c r="J1798">
        <v>-0.11909610778093301</v>
      </c>
      <c r="K1798">
        <v>1.84674525260925</v>
      </c>
      <c r="L1798">
        <v>-109.46047210693401</v>
      </c>
      <c r="M1798">
        <v>234</v>
      </c>
      <c r="N1798">
        <v>0</v>
      </c>
      <c r="O1798">
        <v>0</v>
      </c>
      <c r="P1798">
        <v>0.88800001144409202</v>
      </c>
      <c r="Q1798">
        <v>2000</v>
      </c>
    </row>
    <row r="1799" spans="1:17" x14ac:dyDescent="0.15">
      <c r="A1799">
        <v>150</v>
      </c>
      <c r="B1799">
        <v>-17</v>
      </c>
      <c r="C1799">
        <v>3768</v>
      </c>
      <c r="D1799">
        <v>-36</v>
      </c>
      <c r="E1799">
        <v>12</v>
      </c>
      <c r="F1799">
        <v>-36</v>
      </c>
      <c r="G1799">
        <v>-33</v>
      </c>
      <c r="H1799">
        <v>-57</v>
      </c>
      <c r="I1799">
        <v>225</v>
      </c>
      <c r="J1799">
        <v>-0.120599471032619</v>
      </c>
      <c r="K1799">
        <v>1.8464452028274501</v>
      </c>
      <c r="L1799">
        <v>-109.45701599121099</v>
      </c>
      <c r="M1799">
        <v>234</v>
      </c>
      <c r="N1799">
        <v>0</v>
      </c>
      <c r="O1799">
        <v>0</v>
      </c>
      <c r="P1799">
        <v>0.88800001144409202</v>
      </c>
      <c r="Q1799">
        <v>2000</v>
      </c>
    </row>
    <row r="1800" spans="1:17" x14ac:dyDescent="0.15">
      <c r="A1800">
        <v>151</v>
      </c>
      <c r="B1800">
        <v>-21</v>
      </c>
      <c r="C1800">
        <v>3761</v>
      </c>
      <c r="D1800">
        <v>-36</v>
      </c>
      <c r="E1800">
        <v>13</v>
      </c>
      <c r="F1800">
        <v>-36</v>
      </c>
      <c r="G1800">
        <v>-33</v>
      </c>
      <c r="H1800">
        <v>-57</v>
      </c>
      <c r="I1800">
        <v>225</v>
      </c>
      <c r="J1800">
        <v>-0.122174084186554</v>
      </c>
      <c r="K1800">
        <v>1.8462057113647501</v>
      </c>
      <c r="L1800">
        <v>-109.453643798828</v>
      </c>
      <c r="M1800">
        <v>234</v>
      </c>
      <c r="N1800">
        <v>0</v>
      </c>
      <c r="O1800">
        <v>0</v>
      </c>
      <c r="P1800">
        <v>0.88800001144409202</v>
      </c>
      <c r="Q1800">
        <v>2000</v>
      </c>
    </row>
    <row r="1801" spans="1:17" x14ac:dyDescent="0.15">
      <c r="A1801">
        <v>157</v>
      </c>
      <c r="B1801">
        <v>-29</v>
      </c>
      <c r="C1801">
        <v>3758</v>
      </c>
      <c r="D1801">
        <v>-38</v>
      </c>
      <c r="E1801">
        <v>15</v>
      </c>
      <c r="F1801">
        <v>-36</v>
      </c>
      <c r="G1801">
        <v>-34</v>
      </c>
      <c r="H1801">
        <v>-52</v>
      </c>
      <c r="I1801">
        <v>224</v>
      </c>
      <c r="J1801">
        <v>-0.123845130205154</v>
      </c>
      <c r="K1801">
        <v>1.8459782600402801</v>
      </c>
      <c r="L1801">
        <v>-109.450355529785</v>
      </c>
      <c r="M1801">
        <v>244</v>
      </c>
      <c r="N1801">
        <v>-4.13023270666599E-2</v>
      </c>
      <c r="O1801">
        <v>6.8837210536003099E-2</v>
      </c>
      <c r="P1801">
        <v>0.88800001144409202</v>
      </c>
      <c r="Q1801">
        <v>3000</v>
      </c>
    </row>
    <row r="1802" spans="1:17" x14ac:dyDescent="0.15">
      <c r="A1802">
        <v>160</v>
      </c>
      <c r="B1802">
        <v>-33</v>
      </c>
      <c r="C1802">
        <v>3747</v>
      </c>
      <c r="D1802">
        <v>-38</v>
      </c>
      <c r="E1802">
        <v>16</v>
      </c>
      <c r="F1802">
        <v>-36</v>
      </c>
      <c r="G1802">
        <v>-34</v>
      </c>
      <c r="H1802">
        <v>-52</v>
      </c>
      <c r="I1802">
        <v>224</v>
      </c>
      <c r="J1802">
        <v>-0.125636070966721</v>
      </c>
      <c r="K1802">
        <v>1.8457337617874101</v>
      </c>
      <c r="L1802">
        <v>-109.447311401367</v>
      </c>
      <c r="M1802">
        <v>244</v>
      </c>
      <c r="N1802">
        <v>-4.13023270666599E-2</v>
      </c>
      <c r="O1802">
        <v>6.8837210536003099E-2</v>
      </c>
      <c r="P1802">
        <v>0.88800001144409202</v>
      </c>
      <c r="Q1802">
        <v>2000</v>
      </c>
    </row>
    <row r="1803" spans="1:17" x14ac:dyDescent="0.15">
      <c r="A1803">
        <v>165</v>
      </c>
      <c r="B1803">
        <v>-36</v>
      </c>
      <c r="C1803">
        <v>3747</v>
      </c>
      <c r="D1803">
        <v>-39</v>
      </c>
      <c r="E1803">
        <v>17</v>
      </c>
      <c r="F1803">
        <v>-35</v>
      </c>
      <c r="G1803">
        <v>-34</v>
      </c>
      <c r="H1803">
        <v>-52</v>
      </c>
      <c r="I1803">
        <v>224</v>
      </c>
      <c r="J1803">
        <v>-0.12748967111110701</v>
      </c>
      <c r="K1803">
        <v>1.8454574346542401</v>
      </c>
      <c r="L1803">
        <v>-109.444618225098</v>
      </c>
      <c r="M1803">
        <v>244</v>
      </c>
      <c r="N1803">
        <v>-4.13023270666599E-2</v>
      </c>
      <c r="O1803">
        <v>6.8837210536003099E-2</v>
      </c>
      <c r="P1803">
        <v>0.88800001144409202</v>
      </c>
      <c r="Q1803">
        <v>2000</v>
      </c>
    </row>
    <row r="1804" spans="1:17" x14ac:dyDescent="0.15">
      <c r="A1804">
        <v>170</v>
      </c>
      <c r="B1804">
        <v>-38</v>
      </c>
      <c r="C1804">
        <v>3749</v>
      </c>
      <c r="D1804">
        <v>-39</v>
      </c>
      <c r="E1804">
        <v>19</v>
      </c>
      <c r="F1804">
        <v>-33</v>
      </c>
      <c r="G1804">
        <v>-34</v>
      </c>
      <c r="H1804">
        <v>-52</v>
      </c>
      <c r="I1804">
        <v>224</v>
      </c>
      <c r="J1804">
        <v>-0.129430487751961</v>
      </c>
      <c r="K1804">
        <v>1.8451075553894001</v>
      </c>
      <c r="L1804">
        <v>-109.44223022460901</v>
      </c>
      <c r="M1804">
        <v>244</v>
      </c>
      <c r="N1804">
        <v>-4.13023270666599E-2</v>
      </c>
      <c r="O1804">
        <v>6.8837210536003099E-2</v>
      </c>
      <c r="P1804">
        <v>0.88800001144409202</v>
      </c>
      <c r="Q1804">
        <v>2000</v>
      </c>
    </row>
    <row r="1805" spans="1:17" x14ac:dyDescent="0.15">
      <c r="A1805">
        <v>172</v>
      </c>
      <c r="B1805">
        <v>-47</v>
      </c>
      <c r="C1805">
        <v>3754</v>
      </c>
      <c r="D1805">
        <v>-40</v>
      </c>
      <c r="E1805">
        <v>21</v>
      </c>
      <c r="F1805">
        <v>-32</v>
      </c>
      <c r="G1805">
        <v>-34</v>
      </c>
      <c r="H1805">
        <v>-52</v>
      </c>
      <c r="I1805">
        <v>224</v>
      </c>
      <c r="J1805">
        <v>-0.131471142172813</v>
      </c>
      <c r="K1805">
        <v>1.84466099739075</v>
      </c>
      <c r="L1805">
        <v>-109.44009399414099</v>
      </c>
      <c r="M1805">
        <v>244</v>
      </c>
      <c r="N1805">
        <v>-4.13023270666599E-2</v>
      </c>
      <c r="O1805">
        <v>6.8837210536003099E-2</v>
      </c>
      <c r="P1805">
        <v>0.88800001144409202</v>
      </c>
      <c r="Q1805">
        <v>2000</v>
      </c>
    </row>
    <row r="1806" spans="1:17" x14ac:dyDescent="0.15">
      <c r="A1806">
        <v>182</v>
      </c>
      <c r="B1806">
        <v>-55</v>
      </c>
      <c r="C1806">
        <v>3764</v>
      </c>
      <c r="D1806">
        <v>-40</v>
      </c>
      <c r="E1806">
        <v>26</v>
      </c>
      <c r="F1806">
        <v>-29</v>
      </c>
      <c r="G1806">
        <v>-31</v>
      </c>
      <c r="H1806">
        <v>-53</v>
      </c>
      <c r="I1806">
        <v>223</v>
      </c>
      <c r="J1806">
        <v>-0.13560047745704701</v>
      </c>
      <c r="K1806">
        <v>1.8436098098754901</v>
      </c>
      <c r="L1806">
        <v>-109.43627166748</v>
      </c>
      <c r="M1806">
        <v>244</v>
      </c>
      <c r="N1806">
        <v>3.3970929682254798E-2</v>
      </c>
      <c r="O1806">
        <v>-6.7941849119961296E-3</v>
      </c>
      <c r="P1806">
        <v>0.88800001144409202</v>
      </c>
      <c r="Q1806">
        <v>3000</v>
      </c>
    </row>
    <row r="1807" spans="1:17" x14ac:dyDescent="0.15">
      <c r="A1807">
        <v>185</v>
      </c>
      <c r="B1807">
        <v>-58</v>
      </c>
      <c r="C1807">
        <v>3769</v>
      </c>
      <c r="D1807">
        <v>-40</v>
      </c>
      <c r="E1807">
        <v>29</v>
      </c>
      <c r="F1807">
        <v>-26</v>
      </c>
      <c r="G1807">
        <v>-31</v>
      </c>
      <c r="H1807">
        <v>-53</v>
      </c>
      <c r="I1807">
        <v>223</v>
      </c>
      <c r="J1807">
        <v>-0.13780996203422499</v>
      </c>
      <c r="K1807">
        <v>1.84278500080109</v>
      </c>
      <c r="L1807">
        <v>-109.434356689453</v>
      </c>
      <c r="M1807">
        <v>244</v>
      </c>
      <c r="N1807">
        <v>3.3970929682254798E-2</v>
      </c>
      <c r="O1807">
        <v>-6.7941849119961296E-3</v>
      </c>
      <c r="P1807">
        <v>0.88800001144409202</v>
      </c>
      <c r="Q1807">
        <v>2000</v>
      </c>
    </row>
    <row r="1808" spans="1:17" x14ac:dyDescent="0.15">
      <c r="A1808">
        <v>184</v>
      </c>
      <c r="B1808">
        <v>-61</v>
      </c>
      <c r="C1808">
        <v>3769</v>
      </c>
      <c r="D1808">
        <v>-40</v>
      </c>
      <c r="E1808">
        <v>32</v>
      </c>
      <c r="F1808">
        <v>-24</v>
      </c>
      <c r="G1808">
        <v>-31</v>
      </c>
      <c r="H1808">
        <v>-53</v>
      </c>
      <c r="I1808">
        <v>223</v>
      </c>
      <c r="J1808">
        <v>-0.14008666574955</v>
      </c>
      <c r="K1808">
        <v>1.8417162895202599</v>
      </c>
      <c r="L1808">
        <v>-109.432502746582</v>
      </c>
      <c r="M1808">
        <v>244</v>
      </c>
      <c r="N1808">
        <v>3.3970929682254798E-2</v>
      </c>
      <c r="O1808">
        <v>-6.7941849119961296E-3</v>
      </c>
      <c r="P1808">
        <v>0.88800001144409202</v>
      </c>
      <c r="Q1808">
        <v>2000</v>
      </c>
    </row>
    <row r="1809" spans="1:17" x14ac:dyDescent="0.15">
      <c r="A1809">
        <v>184</v>
      </c>
      <c r="B1809">
        <v>-65</v>
      </c>
      <c r="C1809">
        <v>3766</v>
      </c>
      <c r="D1809">
        <v>-40</v>
      </c>
      <c r="E1809">
        <v>36</v>
      </c>
      <c r="F1809">
        <v>-23</v>
      </c>
      <c r="G1809">
        <v>-31</v>
      </c>
      <c r="H1809">
        <v>-53</v>
      </c>
      <c r="I1809">
        <v>223</v>
      </c>
      <c r="J1809">
        <v>-0.142419368028641</v>
      </c>
      <c r="K1809">
        <v>1.84035539627075</v>
      </c>
      <c r="L1809">
        <v>-109.430740356445</v>
      </c>
      <c r="M1809">
        <v>244</v>
      </c>
      <c r="N1809">
        <v>3.3970929682254798E-2</v>
      </c>
      <c r="O1809">
        <v>-6.7941849119961296E-3</v>
      </c>
      <c r="P1809">
        <v>0.88800001144409202</v>
      </c>
      <c r="Q1809">
        <v>2000</v>
      </c>
    </row>
    <row r="1810" spans="1:17" x14ac:dyDescent="0.15">
      <c r="A1810">
        <v>185</v>
      </c>
      <c r="B1810">
        <v>-70</v>
      </c>
      <c r="C1810">
        <v>3765</v>
      </c>
      <c r="D1810">
        <v>-40</v>
      </c>
      <c r="E1810">
        <v>39</v>
      </c>
      <c r="F1810">
        <v>-20</v>
      </c>
      <c r="G1810">
        <v>-29</v>
      </c>
      <c r="H1810">
        <v>-53</v>
      </c>
      <c r="I1810">
        <v>229</v>
      </c>
      <c r="J1810">
        <v>-0.144809305667877</v>
      </c>
      <c r="K1810">
        <v>1.8386771678924601</v>
      </c>
      <c r="L1810">
        <v>-109.429122924805</v>
      </c>
      <c r="M1810">
        <v>255</v>
      </c>
      <c r="N1810">
        <v>0</v>
      </c>
      <c r="O1810">
        <v>4.0241692215204197E-2</v>
      </c>
      <c r="P1810">
        <v>0.88800001144409202</v>
      </c>
      <c r="Q1810">
        <v>3000</v>
      </c>
    </row>
    <row r="1811" spans="1:17" x14ac:dyDescent="0.15">
      <c r="A1811">
        <v>189</v>
      </c>
      <c r="B1811">
        <v>-73</v>
      </c>
      <c r="C1811">
        <v>3763</v>
      </c>
      <c r="D1811">
        <v>-39</v>
      </c>
      <c r="E1811">
        <v>43</v>
      </c>
      <c r="F1811">
        <v>-18</v>
      </c>
      <c r="G1811">
        <v>-29</v>
      </c>
      <c r="H1811">
        <v>-53</v>
      </c>
      <c r="I1811">
        <v>229</v>
      </c>
      <c r="J1811">
        <v>-0.14726884663105</v>
      </c>
      <c r="K1811">
        <v>1.8366175889968901</v>
      </c>
      <c r="L1811">
        <v>-109.42746734619099</v>
      </c>
      <c r="M1811">
        <v>255</v>
      </c>
      <c r="N1811">
        <v>0</v>
      </c>
      <c r="O1811">
        <v>4.0241692215204197E-2</v>
      </c>
      <c r="P1811">
        <v>0.88800001144409202</v>
      </c>
      <c r="Q1811">
        <v>2000</v>
      </c>
    </row>
    <row r="1812" spans="1:17" x14ac:dyDescent="0.15">
      <c r="A1812">
        <v>192</v>
      </c>
      <c r="B1812">
        <v>-79</v>
      </c>
      <c r="C1812">
        <v>3764</v>
      </c>
      <c r="D1812">
        <v>-38</v>
      </c>
      <c r="E1812">
        <v>46</v>
      </c>
      <c r="F1812">
        <v>-16</v>
      </c>
      <c r="G1812">
        <v>-29</v>
      </c>
      <c r="H1812">
        <v>-53</v>
      </c>
      <c r="I1812">
        <v>229</v>
      </c>
      <c r="J1812">
        <v>-0.14966632425785101</v>
      </c>
      <c r="K1812">
        <v>1.83425652980804</v>
      </c>
      <c r="L1812">
        <v>-109.425910949707</v>
      </c>
      <c r="M1812">
        <v>255</v>
      </c>
      <c r="N1812">
        <v>0</v>
      </c>
      <c r="O1812">
        <v>4.0241692215204197E-2</v>
      </c>
      <c r="P1812">
        <v>0.88800001144409202</v>
      </c>
      <c r="Q1812">
        <v>2000</v>
      </c>
    </row>
    <row r="1813" spans="1:17" x14ac:dyDescent="0.15">
      <c r="A1813">
        <v>189</v>
      </c>
      <c r="B1813">
        <v>-82</v>
      </c>
      <c r="C1813">
        <v>3766</v>
      </c>
      <c r="D1813">
        <v>-38</v>
      </c>
      <c r="E1813">
        <v>50</v>
      </c>
      <c r="F1813">
        <v>-14</v>
      </c>
      <c r="G1813">
        <v>-29</v>
      </c>
      <c r="H1813">
        <v>-53</v>
      </c>
      <c r="I1813">
        <v>229</v>
      </c>
      <c r="J1813">
        <v>-0.152110680937767</v>
      </c>
      <c r="K1813">
        <v>1.8314409255981401</v>
      </c>
      <c r="L1813">
        <v>-109.424446105957</v>
      </c>
      <c r="M1813">
        <v>255</v>
      </c>
      <c r="N1813">
        <v>0</v>
      </c>
      <c r="O1813">
        <v>4.0241692215204197E-2</v>
      </c>
      <c r="P1813">
        <v>0.88800001144409202</v>
      </c>
      <c r="Q1813">
        <v>2000</v>
      </c>
    </row>
    <row r="1814" spans="1:17" x14ac:dyDescent="0.15">
      <c r="A1814">
        <v>188</v>
      </c>
      <c r="B1814">
        <v>-81</v>
      </c>
      <c r="C1814">
        <v>3768</v>
      </c>
      <c r="D1814">
        <v>-37</v>
      </c>
      <c r="E1814">
        <v>53</v>
      </c>
      <c r="F1814">
        <v>-12</v>
      </c>
      <c r="G1814">
        <v>-29</v>
      </c>
      <c r="H1814">
        <v>-53</v>
      </c>
      <c r="I1814">
        <v>229</v>
      </c>
      <c r="J1814">
        <v>-0.15452216565609</v>
      </c>
      <c r="K1814">
        <v>1.8282328844070399</v>
      </c>
      <c r="L1814">
        <v>-109.42308807373</v>
      </c>
      <c r="M1814">
        <v>255</v>
      </c>
      <c r="N1814">
        <v>0</v>
      </c>
      <c r="O1814">
        <v>4.0241692215204197E-2</v>
      </c>
      <c r="P1814">
        <v>0.88800001144409202</v>
      </c>
      <c r="Q1814">
        <v>2000</v>
      </c>
    </row>
    <row r="1815" spans="1:17" x14ac:dyDescent="0.15">
      <c r="A1815">
        <v>184</v>
      </c>
      <c r="B1815">
        <v>-78</v>
      </c>
      <c r="C1815">
        <v>3770</v>
      </c>
      <c r="D1815">
        <v>-36</v>
      </c>
      <c r="E1815">
        <v>60</v>
      </c>
      <c r="F1815">
        <v>-8</v>
      </c>
      <c r="G1815">
        <v>-26</v>
      </c>
      <c r="H1815">
        <v>-54</v>
      </c>
      <c r="I1815">
        <v>226</v>
      </c>
      <c r="J1815">
        <v>-0.159211546182632</v>
      </c>
      <c r="K1815">
        <v>1.8210334777832</v>
      </c>
      <c r="L1815">
        <v>-109.42034149169901</v>
      </c>
      <c r="M1815">
        <v>244</v>
      </c>
      <c r="N1815">
        <v>-4.0967743843793897E-2</v>
      </c>
      <c r="O1815">
        <v>0</v>
      </c>
      <c r="P1815">
        <v>0.88899999856948897</v>
      </c>
      <c r="Q1815">
        <v>3000</v>
      </c>
    </row>
    <row r="1816" spans="1:17" x14ac:dyDescent="0.15">
      <c r="A1816">
        <v>183</v>
      </c>
      <c r="B1816">
        <v>-79</v>
      </c>
      <c r="C1816">
        <v>3773</v>
      </c>
      <c r="D1816">
        <v>-34</v>
      </c>
      <c r="E1816">
        <v>64</v>
      </c>
      <c r="F1816">
        <v>-6</v>
      </c>
      <c r="G1816">
        <v>-26</v>
      </c>
      <c r="H1816">
        <v>-54</v>
      </c>
      <c r="I1816">
        <v>226</v>
      </c>
      <c r="J1816">
        <v>-0.16152228415012401</v>
      </c>
      <c r="K1816">
        <v>1.8169317245483401</v>
      </c>
      <c r="L1816">
        <v>-109.418655395508</v>
      </c>
      <c r="M1816">
        <v>244</v>
      </c>
      <c r="N1816">
        <v>-4.0967743843793897E-2</v>
      </c>
      <c r="O1816">
        <v>0</v>
      </c>
      <c r="P1816">
        <v>0.88899999856948897</v>
      </c>
      <c r="Q1816">
        <v>2000</v>
      </c>
    </row>
    <row r="1817" spans="1:17" x14ac:dyDescent="0.15">
      <c r="A1817">
        <v>181</v>
      </c>
      <c r="B1817">
        <v>-79</v>
      </c>
      <c r="C1817">
        <v>3775</v>
      </c>
      <c r="D1817">
        <v>-33</v>
      </c>
      <c r="E1817">
        <v>66</v>
      </c>
      <c r="F1817">
        <v>-4</v>
      </c>
      <c r="G1817">
        <v>-26</v>
      </c>
      <c r="H1817">
        <v>-54</v>
      </c>
      <c r="I1817">
        <v>226</v>
      </c>
      <c r="J1817">
        <v>-0.163758754730225</v>
      </c>
      <c r="K1817">
        <v>1.81237804889679</v>
      </c>
      <c r="L1817">
        <v>-109.416961669922</v>
      </c>
      <c r="M1817">
        <v>244</v>
      </c>
      <c r="N1817">
        <v>-4.0967743843793897E-2</v>
      </c>
      <c r="O1817">
        <v>0</v>
      </c>
      <c r="P1817">
        <v>0.88899999856948897</v>
      </c>
      <c r="Q1817">
        <v>2000</v>
      </c>
    </row>
    <row r="1818" spans="1:17" x14ac:dyDescent="0.15">
      <c r="A1818">
        <v>178</v>
      </c>
      <c r="B1818">
        <v>-83</v>
      </c>
      <c r="C1818">
        <v>3778</v>
      </c>
      <c r="D1818">
        <v>-31</v>
      </c>
      <c r="E1818">
        <v>69</v>
      </c>
      <c r="F1818">
        <v>-3</v>
      </c>
      <c r="G1818">
        <v>-26</v>
      </c>
      <c r="H1818">
        <v>-54</v>
      </c>
      <c r="I1818">
        <v>226</v>
      </c>
      <c r="J1818">
        <v>-0.165896311402321</v>
      </c>
      <c r="K1818">
        <v>1.80737400054932</v>
      </c>
      <c r="L1818">
        <v>-109.415245056152</v>
      </c>
      <c r="M1818">
        <v>244</v>
      </c>
      <c r="N1818">
        <v>-4.0967743843793897E-2</v>
      </c>
      <c r="O1818">
        <v>0</v>
      </c>
      <c r="P1818">
        <v>0.88899999856948897</v>
      </c>
      <c r="Q1818">
        <v>2000</v>
      </c>
    </row>
    <row r="1819" spans="1:17" x14ac:dyDescent="0.15">
      <c r="A1819">
        <v>178</v>
      </c>
      <c r="B1819">
        <v>-83</v>
      </c>
      <c r="C1819">
        <v>3778</v>
      </c>
      <c r="D1819">
        <v>-30</v>
      </c>
      <c r="E1819">
        <v>72</v>
      </c>
      <c r="F1819">
        <v>-2</v>
      </c>
      <c r="G1819">
        <v>-31</v>
      </c>
      <c r="H1819">
        <v>-53</v>
      </c>
      <c r="I1819">
        <v>225</v>
      </c>
      <c r="J1819">
        <v>-0.16792267560958901</v>
      </c>
      <c r="K1819">
        <v>1.80193090438843</v>
      </c>
      <c r="L1819">
        <v>-109.413543701172</v>
      </c>
      <c r="M1819">
        <v>244</v>
      </c>
      <c r="N1819">
        <v>-4.0967743843793897E-2</v>
      </c>
      <c r="O1819">
        <v>4.0967743843793897E-2</v>
      </c>
      <c r="P1819">
        <v>0.88899999856948897</v>
      </c>
      <c r="Q1819">
        <v>3000</v>
      </c>
    </row>
    <row r="1820" spans="1:17" x14ac:dyDescent="0.15">
      <c r="A1820">
        <v>174</v>
      </c>
      <c r="B1820">
        <v>-83</v>
      </c>
      <c r="C1820">
        <v>3784</v>
      </c>
      <c r="D1820">
        <v>-28</v>
      </c>
      <c r="E1820">
        <v>75</v>
      </c>
      <c r="F1820">
        <v>-1</v>
      </c>
      <c r="G1820">
        <v>-31</v>
      </c>
      <c r="H1820">
        <v>-53</v>
      </c>
      <c r="I1820">
        <v>225</v>
      </c>
      <c r="J1820">
        <v>-0.16985030472278601</v>
      </c>
      <c r="K1820">
        <v>1.79593062400818</v>
      </c>
      <c r="L1820">
        <v>-109.412322998047</v>
      </c>
      <c r="M1820">
        <v>244</v>
      </c>
      <c r="N1820">
        <v>-4.0967743843793897E-2</v>
      </c>
      <c r="O1820">
        <v>4.0967743843793897E-2</v>
      </c>
      <c r="P1820">
        <v>0.88899999856948897</v>
      </c>
      <c r="Q1820">
        <v>2000</v>
      </c>
    </row>
    <row r="1821" spans="1:17" x14ac:dyDescent="0.15">
      <c r="A1821">
        <v>163</v>
      </c>
      <c r="B1821">
        <v>-83</v>
      </c>
      <c r="C1821">
        <v>3789</v>
      </c>
      <c r="D1821">
        <v>-25</v>
      </c>
      <c r="E1821">
        <v>77</v>
      </c>
      <c r="F1821">
        <v>0</v>
      </c>
      <c r="G1821">
        <v>-31</v>
      </c>
      <c r="H1821">
        <v>-53</v>
      </c>
      <c r="I1821">
        <v>225</v>
      </c>
      <c r="J1821">
        <v>-0.171578839421272</v>
      </c>
      <c r="K1821">
        <v>1.7896341085434</v>
      </c>
      <c r="L1821">
        <v>-109.411544799805</v>
      </c>
      <c r="M1821">
        <v>244</v>
      </c>
      <c r="N1821">
        <v>-4.0967743843793897E-2</v>
      </c>
      <c r="O1821">
        <v>4.0967743843793897E-2</v>
      </c>
      <c r="P1821">
        <v>0.88899999856948897</v>
      </c>
      <c r="Q1821">
        <v>2000</v>
      </c>
    </row>
    <row r="1822" spans="1:17" x14ac:dyDescent="0.15">
      <c r="A1822">
        <v>157</v>
      </c>
      <c r="B1822">
        <v>-77</v>
      </c>
      <c r="C1822">
        <v>3785</v>
      </c>
      <c r="D1822">
        <v>-23</v>
      </c>
      <c r="E1822">
        <v>79</v>
      </c>
      <c r="F1822">
        <v>1</v>
      </c>
      <c r="G1822">
        <v>-31</v>
      </c>
      <c r="H1822">
        <v>-53</v>
      </c>
      <c r="I1822">
        <v>225</v>
      </c>
      <c r="J1822">
        <v>-0.17313328385353099</v>
      </c>
      <c r="K1822">
        <v>1.7829349040985101</v>
      </c>
      <c r="L1822">
        <v>-109.411170959473</v>
      </c>
      <c r="M1822">
        <v>244</v>
      </c>
      <c r="N1822">
        <v>-4.0967743843793897E-2</v>
      </c>
      <c r="O1822">
        <v>4.0967743843793897E-2</v>
      </c>
      <c r="P1822">
        <v>0.88899999856948897</v>
      </c>
      <c r="Q1822">
        <v>2000</v>
      </c>
    </row>
    <row r="1823" spans="1:17" x14ac:dyDescent="0.15">
      <c r="A1823">
        <v>154</v>
      </c>
      <c r="B1823">
        <v>-73</v>
      </c>
      <c r="C1823">
        <v>3785</v>
      </c>
      <c r="D1823">
        <v>-20</v>
      </c>
      <c r="E1823">
        <v>81</v>
      </c>
      <c r="F1823">
        <v>2</v>
      </c>
      <c r="G1823">
        <v>-31</v>
      </c>
      <c r="H1823">
        <v>-53</v>
      </c>
      <c r="I1823">
        <v>225</v>
      </c>
      <c r="J1823">
        <v>-0.174478605389595</v>
      </c>
      <c r="K1823">
        <v>1.7758432626724201</v>
      </c>
      <c r="L1823">
        <v>-109.41115570068401</v>
      </c>
      <c r="M1823">
        <v>244</v>
      </c>
      <c r="N1823">
        <v>-4.0967743843793897E-2</v>
      </c>
      <c r="O1823">
        <v>4.0967743843793897E-2</v>
      </c>
      <c r="P1823">
        <v>0.88899999856948897</v>
      </c>
      <c r="Q1823">
        <v>2000</v>
      </c>
    </row>
    <row r="1824" spans="1:17" x14ac:dyDescent="0.15">
      <c r="A1824">
        <v>152</v>
      </c>
      <c r="B1824">
        <v>-75</v>
      </c>
      <c r="C1824">
        <v>3786</v>
      </c>
      <c r="D1824">
        <v>-15</v>
      </c>
      <c r="E1824">
        <v>85</v>
      </c>
      <c r="F1824">
        <v>3</v>
      </c>
      <c r="G1824">
        <v>-33</v>
      </c>
      <c r="H1824">
        <v>-53</v>
      </c>
      <c r="I1824">
        <v>229</v>
      </c>
      <c r="J1824">
        <v>-0.17647853493690499</v>
      </c>
      <c r="K1824">
        <v>1.76078176498413</v>
      </c>
      <c r="L1824">
        <v>-109.412162780762</v>
      </c>
      <c r="M1824">
        <v>234</v>
      </c>
      <c r="N1824">
        <v>2.0531179383397099E-2</v>
      </c>
      <c r="O1824">
        <v>0</v>
      </c>
      <c r="P1824">
        <v>0.88899999856948897</v>
      </c>
      <c r="Q1824">
        <v>3000</v>
      </c>
    </row>
    <row r="1825" spans="1:17" x14ac:dyDescent="0.15">
      <c r="A1825">
        <v>149</v>
      </c>
      <c r="B1825">
        <v>-72</v>
      </c>
      <c r="C1825">
        <v>3786</v>
      </c>
      <c r="D1825">
        <v>-13</v>
      </c>
      <c r="E1825">
        <v>85</v>
      </c>
      <c r="F1825">
        <v>3</v>
      </c>
      <c r="G1825">
        <v>-33</v>
      </c>
      <c r="H1825">
        <v>-53</v>
      </c>
      <c r="I1825">
        <v>229</v>
      </c>
      <c r="J1825">
        <v>-0.17737402021884899</v>
      </c>
      <c r="K1825">
        <v>1.7529977560043299</v>
      </c>
      <c r="L1825">
        <v>-109.413162231445</v>
      </c>
      <c r="M1825">
        <v>234</v>
      </c>
      <c r="N1825">
        <v>2.0531179383397099E-2</v>
      </c>
      <c r="O1825">
        <v>0</v>
      </c>
      <c r="P1825">
        <v>0.88899999856948897</v>
      </c>
      <c r="Q1825">
        <v>2000</v>
      </c>
    </row>
    <row r="1826" spans="1:17" x14ac:dyDescent="0.15">
      <c r="A1826">
        <v>144</v>
      </c>
      <c r="B1826">
        <v>-61</v>
      </c>
      <c r="C1826">
        <v>3787</v>
      </c>
      <c r="D1826">
        <v>-11</v>
      </c>
      <c r="E1826">
        <v>86</v>
      </c>
      <c r="F1826">
        <v>4</v>
      </c>
      <c r="G1826">
        <v>-33</v>
      </c>
      <c r="H1826">
        <v>-53</v>
      </c>
      <c r="I1826">
        <v>229</v>
      </c>
      <c r="J1826">
        <v>-0.17800581455230699</v>
      </c>
      <c r="K1826">
        <v>1.74494481086731</v>
      </c>
      <c r="L1826">
        <v>-109.41453552246099</v>
      </c>
      <c r="M1826">
        <v>234</v>
      </c>
      <c r="N1826">
        <v>2.0531179383397099E-2</v>
      </c>
      <c r="O1826">
        <v>0</v>
      </c>
      <c r="P1826">
        <v>0.88899999856948897</v>
      </c>
      <c r="Q1826">
        <v>2000</v>
      </c>
    </row>
    <row r="1827" spans="1:17" x14ac:dyDescent="0.15">
      <c r="A1827">
        <v>138</v>
      </c>
      <c r="B1827">
        <v>-55</v>
      </c>
      <c r="C1827">
        <v>3789</v>
      </c>
      <c r="D1827">
        <v>-8</v>
      </c>
      <c r="E1827">
        <v>87</v>
      </c>
      <c r="F1827">
        <v>4</v>
      </c>
      <c r="G1827">
        <v>-33</v>
      </c>
      <c r="H1827">
        <v>-53</v>
      </c>
      <c r="I1827">
        <v>229</v>
      </c>
      <c r="J1827">
        <v>-0.17834906280040699</v>
      </c>
      <c r="K1827">
        <v>1.7366361618042001</v>
      </c>
      <c r="L1827">
        <v>-109.41616821289099</v>
      </c>
      <c r="M1827">
        <v>234</v>
      </c>
      <c r="N1827">
        <v>2.0531179383397099E-2</v>
      </c>
      <c r="O1827">
        <v>0</v>
      </c>
      <c r="P1827">
        <v>0.88899999856948897</v>
      </c>
      <c r="Q1827">
        <v>2000</v>
      </c>
    </row>
    <row r="1828" spans="1:17" x14ac:dyDescent="0.15">
      <c r="A1828">
        <v>139</v>
      </c>
      <c r="B1828">
        <v>-54</v>
      </c>
      <c r="C1828">
        <v>3792</v>
      </c>
      <c r="D1828">
        <v>-6</v>
      </c>
      <c r="E1828">
        <v>87</v>
      </c>
      <c r="F1828">
        <v>4</v>
      </c>
      <c r="G1828">
        <v>-29</v>
      </c>
      <c r="H1828">
        <v>-49</v>
      </c>
      <c r="I1828">
        <v>221</v>
      </c>
      <c r="J1828">
        <v>-0.17840281128883401</v>
      </c>
      <c r="K1828">
        <v>1.7281070947647099</v>
      </c>
      <c r="L1828">
        <v>-109.41806793212901</v>
      </c>
      <c r="M1828">
        <v>234</v>
      </c>
      <c r="N1828">
        <v>4.0779817849397701E-2</v>
      </c>
      <c r="O1828">
        <v>5.4373085498809801E-2</v>
      </c>
      <c r="P1828">
        <v>0.88899999856948897</v>
      </c>
      <c r="Q1828">
        <v>3000</v>
      </c>
    </row>
    <row r="1829" spans="1:17" x14ac:dyDescent="0.15">
      <c r="A1829">
        <v>141</v>
      </c>
      <c r="B1829">
        <v>-51</v>
      </c>
      <c r="C1829">
        <v>3793</v>
      </c>
      <c r="D1829">
        <v>-5</v>
      </c>
      <c r="E1829">
        <v>87</v>
      </c>
      <c r="F1829">
        <v>4</v>
      </c>
      <c r="G1829">
        <v>-29</v>
      </c>
      <c r="H1829">
        <v>-49</v>
      </c>
      <c r="I1829">
        <v>221</v>
      </c>
      <c r="J1829">
        <v>-0.17816208302974701</v>
      </c>
      <c r="K1829">
        <v>1.71922099590302</v>
      </c>
      <c r="L1829">
        <v>-109.41999053955099</v>
      </c>
      <c r="M1829">
        <v>234</v>
      </c>
      <c r="N1829">
        <v>4.0779817849397701E-2</v>
      </c>
      <c r="O1829">
        <v>5.4373085498809801E-2</v>
      </c>
      <c r="P1829">
        <v>0.88899999856948897</v>
      </c>
      <c r="Q1829">
        <v>2000</v>
      </c>
    </row>
    <row r="1830" spans="1:17" x14ac:dyDescent="0.15">
      <c r="A1830">
        <v>141</v>
      </c>
      <c r="B1830">
        <v>-45</v>
      </c>
      <c r="C1830">
        <v>3790</v>
      </c>
      <c r="D1830">
        <v>-4</v>
      </c>
      <c r="E1830">
        <v>86</v>
      </c>
      <c r="F1830">
        <v>4</v>
      </c>
      <c r="G1830">
        <v>-29</v>
      </c>
      <c r="H1830">
        <v>-49</v>
      </c>
      <c r="I1830">
        <v>221</v>
      </c>
      <c r="J1830">
        <v>-0.17765276134014099</v>
      </c>
      <c r="K1830">
        <v>1.7104629278182999</v>
      </c>
      <c r="L1830">
        <v>-109.42185211181599</v>
      </c>
      <c r="M1830">
        <v>234</v>
      </c>
      <c r="N1830">
        <v>4.0779817849397701E-2</v>
      </c>
      <c r="O1830">
        <v>5.4373085498809801E-2</v>
      </c>
      <c r="P1830">
        <v>0.88899999856948897</v>
      </c>
      <c r="Q1830">
        <v>2000</v>
      </c>
    </row>
    <row r="1831" spans="1:17" x14ac:dyDescent="0.15">
      <c r="A1831">
        <v>129</v>
      </c>
      <c r="B1831">
        <v>-35</v>
      </c>
      <c r="C1831">
        <v>3787</v>
      </c>
      <c r="D1831">
        <v>-4</v>
      </c>
      <c r="E1831">
        <v>84</v>
      </c>
      <c r="F1831">
        <v>3</v>
      </c>
      <c r="G1831">
        <v>-29</v>
      </c>
      <c r="H1831">
        <v>-49</v>
      </c>
      <c r="I1831">
        <v>221</v>
      </c>
      <c r="J1831">
        <v>-0.175933048129082</v>
      </c>
      <c r="K1831">
        <v>1.6926033496856701</v>
      </c>
      <c r="L1831">
        <v>-109.425506591797</v>
      </c>
      <c r="M1831">
        <v>234</v>
      </c>
      <c r="N1831">
        <v>4.0779817849397701E-2</v>
      </c>
      <c r="O1831">
        <v>5.4373085498809801E-2</v>
      </c>
      <c r="P1831">
        <v>0.88899999856948897</v>
      </c>
      <c r="Q1831">
        <v>3000</v>
      </c>
    </row>
    <row r="1832" spans="1:17" x14ac:dyDescent="0.15">
      <c r="A1832">
        <v>126</v>
      </c>
      <c r="B1832">
        <v>-28</v>
      </c>
      <c r="C1832">
        <v>3788</v>
      </c>
      <c r="D1832">
        <v>-4</v>
      </c>
      <c r="E1832">
        <v>83</v>
      </c>
      <c r="F1832">
        <v>3</v>
      </c>
      <c r="G1832">
        <v>-27</v>
      </c>
      <c r="H1832">
        <v>-59</v>
      </c>
      <c r="I1832">
        <v>225</v>
      </c>
      <c r="J1832">
        <v>-0.17477579414844499</v>
      </c>
      <c r="K1832">
        <v>1.68357276916504</v>
      </c>
      <c r="L1832">
        <v>-109.427291870117</v>
      </c>
      <c r="M1832">
        <v>234</v>
      </c>
      <c r="N1832">
        <v>-3.3802282065153101E-2</v>
      </c>
      <c r="O1832">
        <v>6.7604564130306202E-2</v>
      </c>
      <c r="P1832">
        <v>0.88899999856948897</v>
      </c>
      <c r="Q1832">
        <v>3000</v>
      </c>
    </row>
    <row r="1833" spans="1:17" x14ac:dyDescent="0.15">
      <c r="A1833">
        <v>125</v>
      </c>
      <c r="B1833">
        <v>-23</v>
      </c>
      <c r="C1833">
        <v>3785</v>
      </c>
      <c r="D1833">
        <v>-5</v>
      </c>
      <c r="E1833">
        <v>80</v>
      </c>
      <c r="F1833">
        <v>2</v>
      </c>
      <c r="G1833">
        <v>-27</v>
      </c>
      <c r="H1833">
        <v>-59</v>
      </c>
      <c r="I1833">
        <v>225</v>
      </c>
      <c r="J1833">
        <v>-0.17343169450759899</v>
      </c>
      <c r="K1833">
        <v>1.6743805408477801</v>
      </c>
      <c r="L1833">
        <v>-109.428596496582</v>
      </c>
      <c r="M1833">
        <v>234</v>
      </c>
      <c r="N1833">
        <v>-3.3802282065153101E-2</v>
      </c>
      <c r="O1833">
        <v>6.7604564130306202E-2</v>
      </c>
      <c r="P1833">
        <v>0.88899999856948897</v>
      </c>
      <c r="Q1833">
        <v>2000</v>
      </c>
    </row>
    <row r="1834" spans="1:17" x14ac:dyDescent="0.15">
      <c r="A1834">
        <v>119</v>
      </c>
      <c r="B1834">
        <v>-25</v>
      </c>
      <c r="C1834">
        <v>3781</v>
      </c>
      <c r="D1834">
        <v>-6</v>
      </c>
      <c r="E1834">
        <v>78</v>
      </c>
      <c r="F1834">
        <v>1</v>
      </c>
      <c r="G1834">
        <v>-27</v>
      </c>
      <c r="H1834">
        <v>-59</v>
      </c>
      <c r="I1834">
        <v>225</v>
      </c>
      <c r="J1834">
        <v>-0.17200654745101901</v>
      </c>
      <c r="K1834">
        <v>1.66547083854675</v>
      </c>
      <c r="L1834">
        <v>-109.42943572998</v>
      </c>
      <c r="M1834">
        <v>234</v>
      </c>
      <c r="N1834">
        <v>-3.3802282065153101E-2</v>
      </c>
      <c r="O1834">
        <v>6.7604564130306202E-2</v>
      </c>
      <c r="P1834">
        <v>0.88899999856948897</v>
      </c>
      <c r="Q1834">
        <v>2000</v>
      </c>
    </row>
    <row r="1835" spans="1:17" x14ac:dyDescent="0.15">
      <c r="A1835">
        <v>117</v>
      </c>
      <c r="B1835">
        <v>-31</v>
      </c>
      <c r="C1835">
        <v>3777</v>
      </c>
      <c r="D1835">
        <v>-7</v>
      </c>
      <c r="E1835">
        <v>75</v>
      </c>
      <c r="F1835">
        <v>1</v>
      </c>
      <c r="G1835">
        <v>-27</v>
      </c>
      <c r="H1835">
        <v>-59</v>
      </c>
      <c r="I1835">
        <v>225</v>
      </c>
      <c r="J1835">
        <v>-0.170596674084663</v>
      </c>
      <c r="K1835">
        <v>1.65664958953857</v>
      </c>
      <c r="L1835">
        <v>-109.429901123047</v>
      </c>
      <c r="M1835">
        <v>234</v>
      </c>
      <c r="N1835">
        <v>-3.3802282065153101E-2</v>
      </c>
      <c r="O1835">
        <v>6.7604564130306202E-2</v>
      </c>
      <c r="P1835">
        <v>0.88899999856948897</v>
      </c>
      <c r="Q1835">
        <v>2000</v>
      </c>
    </row>
    <row r="1836" spans="1:17" x14ac:dyDescent="0.15">
      <c r="A1836">
        <v>119</v>
      </c>
      <c r="B1836">
        <v>-32</v>
      </c>
      <c r="C1836">
        <v>3781</v>
      </c>
      <c r="D1836">
        <v>-8</v>
      </c>
      <c r="E1836">
        <v>72</v>
      </c>
      <c r="F1836">
        <v>0</v>
      </c>
      <c r="G1836">
        <v>-27</v>
      </c>
      <c r="H1836">
        <v>-59</v>
      </c>
      <c r="I1836">
        <v>225</v>
      </c>
      <c r="J1836">
        <v>-0.169120892882347</v>
      </c>
      <c r="K1836">
        <v>1.64782226085663</v>
      </c>
      <c r="L1836">
        <v>-109.43000793457</v>
      </c>
      <c r="M1836">
        <v>234</v>
      </c>
      <c r="N1836">
        <v>-3.3802282065153101E-2</v>
      </c>
      <c r="O1836">
        <v>6.7604564130306202E-2</v>
      </c>
      <c r="P1836">
        <v>0.88899999856948897</v>
      </c>
      <c r="Q1836">
        <v>2000</v>
      </c>
    </row>
    <row r="1837" spans="1:17" x14ac:dyDescent="0.15">
      <c r="A1837">
        <v>112</v>
      </c>
      <c r="B1837">
        <v>-23</v>
      </c>
      <c r="C1837">
        <v>3793</v>
      </c>
      <c r="D1837">
        <v>-11</v>
      </c>
      <c r="E1837">
        <v>66</v>
      </c>
      <c r="F1837">
        <v>-2</v>
      </c>
      <c r="G1837">
        <v>-32</v>
      </c>
      <c r="H1837">
        <v>-54</v>
      </c>
      <c r="I1837">
        <v>222</v>
      </c>
      <c r="J1837">
        <v>-0.166336163878441</v>
      </c>
      <c r="K1837">
        <v>1.6312186717987101</v>
      </c>
      <c r="L1837">
        <v>-109.42977905273401</v>
      </c>
      <c r="M1837">
        <v>244</v>
      </c>
      <c r="N1837">
        <v>-8.1559635698795305E-2</v>
      </c>
      <c r="O1837">
        <v>0.14952598512172699</v>
      </c>
      <c r="P1837">
        <v>0.88899999856948897</v>
      </c>
      <c r="Q1837">
        <v>3000</v>
      </c>
    </row>
    <row r="1838" spans="1:17" x14ac:dyDescent="0.15">
      <c r="A1838">
        <v>109</v>
      </c>
      <c r="B1838">
        <v>-23</v>
      </c>
      <c r="C1838">
        <v>3795</v>
      </c>
      <c r="D1838">
        <v>-13</v>
      </c>
      <c r="E1838">
        <v>63</v>
      </c>
      <c r="F1838">
        <v>-2</v>
      </c>
      <c r="G1838">
        <v>-32</v>
      </c>
      <c r="H1838">
        <v>-54</v>
      </c>
      <c r="I1838">
        <v>222</v>
      </c>
      <c r="J1838">
        <v>-0.16505520045757299</v>
      </c>
      <c r="K1838">
        <v>1.62324631214142</v>
      </c>
      <c r="L1838">
        <v>-109.429977416992</v>
      </c>
      <c r="M1838">
        <v>244</v>
      </c>
      <c r="N1838">
        <v>-8.1559635698795305E-2</v>
      </c>
      <c r="O1838">
        <v>0.14952598512172699</v>
      </c>
      <c r="P1838">
        <v>0.88899999856948897</v>
      </c>
      <c r="Q1838">
        <v>2000</v>
      </c>
    </row>
    <row r="1839" spans="1:17" x14ac:dyDescent="0.15">
      <c r="A1839">
        <v>115</v>
      </c>
      <c r="B1839">
        <v>-23</v>
      </c>
      <c r="C1839">
        <v>3797</v>
      </c>
      <c r="D1839">
        <v>-15</v>
      </c>
      <c r="E1839">
        <v>60</v>
      </c>
      <c r="F1839">
        <v>-3</v>
      </c>
      <c r="G1839">
        <v>-32</v>
      </c>
      <c r="H1839">
        <v>-54</v>
      </c>
      <c r="I1839">
        <v>222</v>
      </c>
      <c r="J1839">
        <v>-0.163907185196877</v>
      </c>
      <c r="K1839">
        <v>1.61558997631073</v>
      </c>
      <c r="L1839">
        <v>-109.43035125732401</v>
      </c>
      <c r="M1839">
        <v>244</v>
      </c>
      <c r="N1839">
        <v>-8.1559635698795305E-2</v>
      </c>
      <c r="O1839">
        <v>0.14952598512172699</v>
      </c>
      <c r="P1839">
        <v>0.88899999856948897</v>
      </c>
      <c r="Q1839">
        <v>2000</v>
      </c>
    </row>
    <row r="1840" spans="1:17" x14ac:dyDescent="0.15">
      <c r="A1840">
        <v>120</v>
      </c>
      <c r="B1840">
        <v>-18</v>
      </c>
      <c r="C1840">
        <v>3790</v>
      </c>
      <c r="D1840">
        <v>-17</v>
      </c>
      <c r="E1840">
        <v>57</v>
      </c>
      <c r="F1840">
        <v>-3</v>
      </c>
      <c r="G1840">
        <v>-32</v>
      </c>
      <c r="H1840">
        <v>-54</v>
      </c>
      <c r="I1840">
        <v>222</v>
      </c>
      <c r="J1840">
        <v>-0.16291657090187101</v>
      </c>
      <c r="K1840">
        <v>1.60827541351318</v>
      </c>
      <c r="L1840">
        <v>-109.43083953857401</v>
      </c>
      <c r="M1840">
        <v>244</v>
      </c>
      <c r="N1840">
        <v>-8.1559635698795305E-2</v>
      </c>
      <c r="O1840">
        <v>0.14952598512172699</v>
      </c>
      <c r="P1840">
        <v>0.88899999856948897</v>
      </c>
      <c r="Q1840">
        <v>2000</v>
      </c>
    </row>
    <row r="1841" spans="1:17" x14ac:dyDescent="0.15">
      <c r="A1841">
        <v>122</v>
      </c>
      <c r="B1841">
        <v>-13</v>
      </c>
      <c r="C1841">
        <v>3792</v>
      </c>
      <c r="D1841">
        <v>-19</v>
      </c>
      <c r="E1841">
        <v>54</v>
      </c>
      <c r="F1841">
        <v>-4</v>
      </c>
      <c r="G1841">
        <v>-28</v>
      </c>
      <c r="H1841">
        <v>-56</v>
      </c>
      <c r="I1841">
        <v>220</v>
      </c>
      <c r="J1841">
        <v>-0.16210770606994601</v>
      </c>
      <c r="K1841">
        <v>1.6013255119323699</v>
      </c>
      <c r="L1841">
        <v>-109.431442260742</v>
      </c>
      <c r="M1841">
        <v>234</v>
      </c>
      <c r="N1841">
        <v>-4.0811020880937597E-2</v>
      </c>
      <c r="O1841">
        <v>3.4009184688329697E-2</v>
      </c>
      <c r="P1841">
        <v>0.88899999856948897</v>
      </c>
      <c r="Q1841">
        <v>3000</v>
      </c>
    </row>
    <row r="1842" spans="1:17" x14ac:dyDescent="0.15">
      <c r="A1842">
        <v>119</v>
      </c>
      <c r="B1842">
        <v>-10</v>
      </c>
      <c r="C1842">
        <v>3792</v>
      </c>
      <c r="D1842">
        <v>-21</v>
      </c>
      <c r="E1842">
        <v>51</v>
      </c>
      <c r="F1842">
        <v>-3</v>
      </c>
      <c r="G1842">
        <v>-28</v>
      </c>
      <c r="H1842">
        <v>-56</v>
      </c>
      <c r="I1842">
        <v>220</v>
      </c>
      <c r="J1842">
        <v>-0.16147986054420499</v>
      </c>
      <c r="K1842">
        <v>1.59462177753448</v>
      </c>
      <c r="L1842">
        <v>-109.43173217773401</v>
      </c>
      <c r="M1842">
        <v>234</v>
      </c>
      <c r="N1842">
        <v>-4.0811020880937597E-2</v>
      </c>
      <c r="O1842">
        <v>3.4009184688329697E-2</v>
      </c>
      <c r="P1842">
        <v>0.88899999856948897</v>
      </c>
      <c r="Q1842">
        <v>2000</v>
      </c>
    </row>
    <row r="1843" spans="1:17" x14ac:dyDescent="0.15">
      <c r="A1843">
        <v>120</v>
      </c>
      <c r="B1843">
        <v>-9</v>
      </c>
      <c r="C1843">
        <v>3792</v>
      </c>
      <c r="D1843">
        <v>-24</v>
      </c>
      <c r="E1843">
        <v>48</v>
      </c>
      <c r="F1843">
        <v>-3</v>
      </c>
      <c r="G1843">
        <v>-28</v>
      </c>
      <c r="H1843">
        <v>-56</v>
      </c>
      <c r="I1843">
        <v>220</v>
      </c>
      <c r="J1843">
        <v>-0.16108447313308699</v>
      </c>
      <c r="K1843">
        <v>1.58845150470734</v>
      </c>
      <c r="L1843">
        <v>-109.431777954102</v>
      </c>
      <c r="M1843">
        <v>234</v>
      </c>
      <c r="N1843">
        <v>-4.0811020880937597E-2</v>
      </c>
      <c r="O1843">
        <v>3.4009184688329697E-2</v>
      </c>
      <c r="P1843">
        <v>0.88899999856948897</v>
      </c>
      <c r="Q1843">
        <v>2000</v>
      </c>
    </row>
    <row r="1844" spans="1:17" x14ac:dyDescent="0.15">
      <c r="A1844">
        <v>129</v>
      </c>
      <c r="B1844">
        <v>-14</v>
      </c>
      <c r="C1844">
        <v>3795</v>
      </c>
      <c r="D1844">
        <v>-26</v>
      </c>
      <c r="E1844">
        <v>45</v>
      </c>
      <c r="F1844">
        <v>-2</v>
      </c>
      <c r="G1844">
        <v>-28</v>
      </c>
      <c r="H1844">
        <v>-56</v>
      </c>
      <c r="I1844">
        <v>220</v>
      </c>
      <c r="J1844">
        <v>-0.16092088818550099</v>
      </c>
      <c r="K1844">
        <v>1.5826834440231301</v>
      </c>
      <c r="L1844">
        <v>-109.431587219238</v>
      </c>
      <c r="M1844">
        <v>234</v>
      </c>
      <c r="N1844">
        <v>-4.0811020880937597E-2</v>
      </c>
      <c r="O1844">
        <v>3.4009184688329697E-2</v>
      </c>
      <c r="P1844">
        <v>0.88899999856948897</v>
      </c>
      <c r="Q1844">
        <v>2000</v>
      </c>
    </row>
    <row r="1845" spans="1:17" x14ac:dyDescent="0.15">
      <c r="A1845">
        <v>136</v>
      </c>
      <c r="B1845">
        <v>-11</v>
      </c>
      <c r="C1845">
        <v>3791</v>
      </c>
      <c r="D1845">
        <v>-29</v>
      </c>
      <c r="E1845">
        <v>43</v>
      </c>
      <c r="F1845">
        <v>-1</v>
      </c>
      <c r="G1845">
        <v>-28</v>
      </c>
      <c r="H1845">
        <v>-56</v>
      </c>
      <c r="I1845">
        <v>220</v>
      </c>
      <c r="J1845">
        <v>-0.160756975412369</v>
      </c>
      <c r="K1845">
        <v>1.57691442966461</v>
      </c>
      <c r="L1845">
        <v>-109.43125152587901</v>
      </c>
      <c r="M1845">
        <v>234</v>
      </c>
      <c r="N1845">
        <v>-4.0811020880937597E-2</v>
      </c>
      <c r="O1845">
        <v>3.4009184688329697E-2</v>
      </c>
      <c r="P1845">
        <v>0.88899999856948897</v>
      </c>
      <c r="Q1845">
        <v>2000</v>
      </c>
    </row>
    <row r="1846" spans="1:17" x14ac:dyDescent="0.15">
      <c r="A1846">
        <v>131</v>
      </c>
      <c r="B1846">
        <v>-17</v>
      </c>
      <c r="C1846">
        <v>3791</v>
      </c>
      <c r="D1846">
        <v>-33</v>
      </c>
      <c r="E1846">
        <v>40</v>
      </c>
      <c r="F1846">
        <v>1</v>
      </c>
      <c r="G1846">
        <v>-31</v>
      </c>
      <c r="H1846">
        <v>-53</v>
      </c>
      <c r="I1846">
        <v>223</v>
      </c>
      <c r="J1846">
        <v>-0.16120475530624401</v>
      </c>
      <c r="K1846">
        <v>1.5665709972381601</v>
      </c>
      <c r="L1846">
        <v>-109.43051910400401</v>
      </c>
      <c r="M1846">
        <v>234</v>
      </c>
      <c r="N1846">
        <v>-5.4707691073417698E-2</v>
      </c>
      <c r="O1846">
        <v>9.5738463103771196E-2</v>
      </c>
      <c r="P1846">
        <v>0.88899999856948897</v>
      </c>
      <c r="Q1846">
        <v>3000</v>
      </c>
    </row>
    <row r="1847" spans="1:17" x14ac:dyDescent="0.15">
      <c r="A1847">
        <v>131</v>
      </c>
      <c r="B1847">
        <v>-14</v>
      </c>
      <c r="C1847">
        <v>3785</v>
      </c>
      <c r="D1847">
        <v>-35</v>
      </c>
      <c r="E1847">
        <v>38</v>
      </c>
      <c r="F1847">
        <v>2</v>
      </c>
      <c r="G1847">
        <v>-31</v>
      </c>
      <c r="H1847">
        <v>-53</v>
      </c>
      <c r="I1847">
        <v>223</v>
      </c>
      <c r="J1847">
        <v>-0.161849915981293</v>
      </c>
      <c r="K1847">
        <v>1.56186068058014</v>
      </c>
      <c r="L1847">
        <v>-109.43051910400401</v>
      </c>
      <c r="M1847">
        <v>234</v>
      </c>
      <c r="N1847">
        <v>-5.4707691073417698E-2</v>
      </c>
      <c r="O1847">
        <v>9.5738463103771196E-2</v>
      </c>
      <c r="P1847">
        <v>0.88899999856948897</v>
      </c>
      <c r="Q1847">
        <v>2000</v>
      </c>
    </row>
    <row r="1848" spans="1:17" x14ac:dyDescent="0.15">
      <c r="A1848">
        <v>135</v>
      </c>
      <c r="B1848">
        <v>-16</v>
      </c>
      <c r="C1848">
        <v>3780</v>
      </c>
      <c r="D1848">
        <v>-36</v>
      </c>
      <c r="E1848">
        <v>37</v>
      </c>
      <c r="F1848">
        <v>5</v>
      </c>
      <c r="G1848">
        <v>-31</v>
      </c>
      <c r="H1848">
        <v>-53</v>
      </c>
      <c r="I1848">
        <v>223</v>
      </c>
      <c r="J1848">
        <v>-0.16276651620864899</v>
      </c>
      <c r="K1848">
        <v>1.5574676990509</v>
      </c>
      <c r="L1848">
        <v>-109.43074798584</v>
      </c>
      <c r="M1848">
        <v>234</v>
      </c>
      <c r="N1848">
        <v>-5.4707691073417698E-2</v>
      </c>
      <c r="O1848">
        <v>9.5738463103771196E-2</v>
      </c>
      <c r="P1848">
        <v>0.88899999856948897</v>
      </c>
      <c r="Q1848">
        <v>2000</v>
      </c>
    </row>
    <row r="1849" spans="1:17" x14ac:dyDescent="0.15">
      <c r="A1849">
        <v>136</v>
      </c>
      <c r="B1849">
        <v>-20</v>
      </c>
      <c r="C1849">
        <v>3778</v>
      </c>
      <c r="D1849">
        <v>-38</v>
      </c>
      <c r="E1849">
        <v>35</v>
      </c>
      <c r="F1849">
        <v>6</v>
      </c>
      <c r="G1849">
        <v>-31</v>
      </c>
      <c r="H1849">
        <v>-53</v>
      </c>
      <c r="I1849">
        <v>223</v>
      </c>
      <c r="J1849">
        <v>-0.16395477950573001</v>
      </c>
      <c r="K1849">
        <v>1.5533789396286</v>
      </c>
      <c r="L1849">
        <v>-109.43125152587901</v>
      </c>
      <c r="M1849">
        <v>234</v>
      </c>
      <c r="N1849">
        <v>-5.4707691073417698E-2</v>
      </c>
      <c r="O1849">
        <v>9.5738463103771196E-2</v>
      </c>
      <c r="P1849">
        <v>0.88899999856948897</v>
      </c>
      <c r="Q1849">
        <v>2000</v>
      </c>
    </row>
    <row r="1850" spans="1:17" x14ac:dyDescent="0.15">
      <c r="A1850">
        <v>137</v>
      </c>
      <c r="B1850">
        <v>-21</v>
      </c>
      <c r="C1850">
        <v>3779</v>
      </c>
      <c r="D1850">
        <v>-40</v>
      </c>
      <c r="E1850">
        <v>35</v>
      </c>
      <c r="F1850">
        <v>8</v>
      </c>
      <c r="G1850">
        <v>-30</v>
      </c>
      <c r="H1850">
        <v>-50</v>
      </c>
      <c r="I1850">
        <v>218</v>
      </c>
      <c r="J1850">
        <v>-0.165415599942207</v>
      </c>
      <c r="K1850">
        <v>1.5495574474334699</v>
      </c>
      <c r="L1850">
        <v>-109.431999206543</v>
      </c>
      <c r="M1850">
        <v>229</v>
      </c>
      <c r="N1850">
        <v>1.3645433820784101E-2</v>
      </c>
      <c r="O1850">
        <v>2.0468153059482599E-2</v>
      </c>
      <c r="P1850">
        <v>0.88899999856948897</v>
      </c>
      <c r="Q1850">
        <v>3000</v>
      </c>
    </row>
    <row r="1851" spans="1:17" x14ac:dyDescent="0.15">
      <c r="A1851">
        <v>141</v>
      </c>
      <c r="B1851">
        <v>-24</v>
      </c>
      <c r="C1851">
        <v>3781</v>
      </c>
      <c r="D1851">
        <v>-41</v>
      </c>
      <c r="E1851">
        <v>34</v>
      </c>
      <c r="F1851">
        <v>10</v>
      </c>
      <c r="G1851">
        <v>-30</v>
      </c>
      <c r="H1851">
        <v>-50</v>
      </c>
      <c r="I1851">
        <v>218</v>
      </c>
      <c r="J1851">
        <v>-0.167171850800514</v>
      </c>
      <c r="K1851">
        <v>1.5459073781967201</v>
      </c>
      <c r="L1851">
        <v>-109.433067321777</v>
      </c>
      <c r="M1851">
        <v>229</v>
      </c>
      <c r="N1851">
        <v>1.3645433820784101E-2</v>
      </c>
      <c r="O1851">
        <v>2.0468153059482599E-2</v>
      </c>
      <c r="P1851">
        <v>0.88899999856948897</v>
      </c>
      <c r="Q1851">
        <v>2000</v>
      </c>
    </row>
    <row r="1852" spans="1:17" x14ac:dyDescent="0.15">
      <c r="A1852">
        <v>142</v>
      </c>
      <c r="B1852">
        <v>-23</v>
      </c>
      <c r="C1852">
        <v>3782</v>
      </c>
      <c r="D1852">
        <v>-42</v>
      </c>
      <c r="E1852">
        <v>34</v>
      </c>
      <c r="F1852">
        <v>12</v>
      </c>
      <c r="G1852">
        <v>-30</v>
      </c>
      <c r="H1852">
        <v>-50</v>
      </c>
      <c r="I1852">
        <v>218</v>
      </c>
      <c r="J1852">
        <v>-0.16915944218635601</v>
      </c>
      <c r="K1852">
        <v>1.54252946376801</v>
      </c>
      <c r="L1852">
        <v>-109.434364318848</v>
      </c>
      <c r="M1852">
        <v>229</v>
      </c>
      <c r="N1852">
        <v>1.3645433820784101E-2</v>
      </c>
      <c r="O1852">
        <v>2.0468153059482599E-2</v>
      </c>
      <c r="P1852">
        <v>0.88899999856948897</v>
      </c>
      <c r="Q1852">
        <v>2000</v>
      </c>
    </row>
    <row r="1853" spans="1:17" x14ac:dyDescent="0.15">
      <c r="A1853">
        <v>139</v>
      </c>
      <c r="B1853">
        <v>-27</v>
      </c>
      <c r="C1853">
        <v>3783</v>
      </c>
      <c r="D1853">
        <v>-44</v>
      </c>
      <c r="E1853">
        <v>34</v>
      </c>
      <c r="F1853">
        <v>15</v>
      </c>
      <c r="G1853">
        <v>-30</v>
      </c>
      <c r="H1853">
        <v>-50</v>
      </c>
      <c r="I1853">
        <v>218</v>
      </c>
      <c r="J1853">
        <v>-0.171366602182388</v>
      </c>
      <c r="K1853">
        <v>1.5393663644790601</v>
      </c>
      <c r="L1853">
        <v>-109.43595123291</v>
      </c>
      <c r="M1853">
        <v>229</v>
      </c>
      <c r="N1853">
        <v>1.3645433820784101E-2</v>
      </c>
      <c r="O1853">
        <v>2.0468153059482599E-2</v>
      </c>
      <c r="P1853">
        <v>0.88899999856948897</v>
      </c>
      <c r="Q1853">
        <v>2000</v>
      </c>
    </row>
    <row r="1854" spans="1:17" x14ac:dyDescent="0.15">
      <c r="A1854">
        <v>140</v>
      </c>
      <c r="B1854">
        <v>-31</v>
      </c>
      <c r="C1854">
        <v>3786</v>
      </c>
      <c r="D1854">
        <v>-44</v>
      </c>
      <c r="E1854">
        <v>33</v>
      </c>
      <c r="F1854">
        <v>16</v>
      </c>
      <c r="G1854">
        <v>-30</v>
      </c>
      <c r="H1854">
        <v>-50</v>
      </c>
      <c r="I1854">
        <v>218</v>
      </c>
      <c r="J1854">
        <v>-0.17385609447956099</v>
      </c>
      <c r="K1854">
        <v>1.5362737178802499</v>
      </c>
      <c r="L1854">
        <v>-109.437873840332</v>
      </c>
      <c r="M1854">
        <v>229</v>
      </c>
      <c r="N1854">
        <v>1.3645433820784101E-2</v>
      </c>
      <c r="O1854">
        <v>2.0468153059482599E-2</v>
      </c>
      <c r="P1854">
        <v>0.88899999856948897</v>
      </c>
      <c r="Q1854">
        <v>2000</v>
      </c>
    </row>
    <row r="1855" spans="1:17" x14ac:dyDescent="0.15">
      <c r="A1855">
        <v>141</v>
      </c>
      <c r="B1855">
        <v>-32</v>
      </c>
      <c r="C1855">
        <v>3779</v>
      </c>
      <c r="D1855">
        <v>-45</v>
      </c>
      <c r="E1855">
        <v>33</v>
      </c>
      <c r="F1855">
        <v>21</v>
      </c>
      <c r="G1855">
        <v>-31</v>
      </c>
      <c r="H1855">
        <v>-55</v>
      </c>
      <c r="I1855">
        <v>219</v>
      </c>
      <c r="J1855">
        <v>-0.17890754342079199</v>
      </c>
      <c r="K1855">
        <v>1.5303356647491499</v>
      </c>
      <c r="L1855">
        <v>-109.44197845459</v>
      </c>
      <c r="M1855">
        <v>234</v>
      </c>
      <c r="N1855">
        <v>-6.7966364324092907E-2</v>
      </c>
      <c r="O1855">
        <v>8.1559635698795305E-2</v>
      </c>
      <c r="P1855">
        <v>0.88899999856948897</v>
      </c>
      <c r="Q1855">
        <v>3000</v>
      </c>
    </row>
    <row r="1856" spans="1:17" x14ac:dyDescent="0.15">
      <c r="A1856">
        <v>143</v>
      </c>
      <c r="B1856">
        <v>-34</v>
      </c>
      <c r="C1856">
        <v>3779</v>
      </c>
      <c r="D1856">
        <v>-44</v>
      </c>
      <c r="E1856">
        <v>34</v>
      </c>
      <c r="F1856">
        <v>23</v>
      </c>
      <c r="G1856">
        <v>-31</v>
      </c>
      <c r="H1856">
        <v>-55</v>
      </c>
      <c r="I1856">
        <v>219</v>
      </c>
      <c r="J1856">
        <v>-0.18169945478439301</v>
      </c>
      <c r="K1856">
        <v>1.52746069431305</v>
      </c>
      <c r="L1856">
        <v>-109.44442749023401</v>
      </c>
      <c r="M1856">
        <v>234</v>
      </c>
      <c r="N1856">
        <v>-6.7966364324092907E-2</v>
      </c>
      <c r="O1856">
        <v>8.1559635698795305E-2</v>
      </c>
      <c r="P1856">
        <v>0.88899999856948897</v>
      </c>
      <c r="Q1856">
        <v>2000</v>
      </c>
    </row>
    <row r="1857" spans="1:17" x14ac:dyDescent="0.15">
      <c r="A1857">
        <v>143</v>
      </c>
      <c r="B1857">
        <v>-31</v>
      </c>
      <c r="C1857">
        <v>3767</v>
      </c>
      <c r="D1857">
        <v>-44</v>
      </c>
      <c r="E1857">
        <v>35</v>
      </c>
      <c r="F1857">
        <v>25</v>
      </c>
      <c r="G1857">
        <v>-31</v>
      </c>
      <c r="H1857">
        <v>-55</v>
      </c>
      <c r="I1857">
        <v>219</v>
      </c>
      <c r="J1857">
        <v>-0.18460899591445901</v>
      </c>
      <c r="K1857">
        <v>1.5246213674545299</v>
      </c>
      <c r="L1857">
        <v>-109.447143554688</v>
      </c>
      <c r="M1857">
        <v>234</v>
      </c>
      <c r="N1857">
        <v>-6.7966364324092907E-2</v>
      </c>
      <c r="O1857">
        <v>8.1559635698795305E-2</v>
      </c>
      <c r="P1857">
        <v>0.88899999856948897</v>
      </c>
      <c r="Q1857">
        <v>2000</v>
      </c>
    </row>
    <row r="1858" spans="1:17" x14ac:dyDescent="0.15">
      <c r="A1858">
        <v>143</v>
      </c>
      <c r="B1858">
        <v>-28</v>
      </c>
      <c r="C1858">
        <v>3760</v>
      </c>
      <c r="D1858">
        <v>-44</v>
      </c>
      <c r="E1858">
        <v>36</v>
      </c>
      <c r="F1858">
        <v>27</v>
      </c>
      <c r="G1858">
        <v>-31</v>
      </c>
      <c r="H1858">
        <v>-55</v>
      </c>
      <c r="I1858">
        <v>219</v>
      </c>
      <c r="J1858">
        <v>-0.18762373924255399</v>
      </c>
      <c r="K1858">
        <v>1.5217930078506501</v>
      </c>
      <c r="L1858">
        <v>-109.45011138916</v>
      </c>
      <c r="M1858">
        <v>234</v>
      </c>
      <c r="N1858">
        <v>-6.7966364324092907E-2</v>
      </c>
      <c r="O1858">
        <v>8.1559635698795305E-2</v>
      </c>
      <c r="P1858">
        <v>0.88899999856948897</v>
      </c>
      <c r="Q1858">
        <v>2000</v>
      </c>
    </row>
    <row r="1859" spans="1:17" x14ac:dyDescent="0.15">
      <c r="A1859">
        <v>145</v>
      </c>
      <c r="B1859">
        <v>-31</v>
      </c>
      <c r="C1859">
        <v>3759</v>
      </c>
      <c r="D1859">
        <v>-44</v>
      </c>
      <c r="E1859">
        <v>37</v>
      </c>
      <c r="F1859">
        <v>29</v>
      </c>
      <c r="G1859">
        <v>-28</v>
      </c>
      <c r="H1859">
        <v>-54</v>
      </c>
      <c r="I1859">
        <v>224</v>
      </c>
      <c r="J1859">
        <v>-0.19071947038173701</v>
      </c>
      <c r="K1859">
        <v>1.5189391374587999</v>
      </c>
      <c r="L1859">
        <v>-109.45334625244099</v>
      </c>
      <c r="M1859">
        <v>244</v>
      </c>
      <c r="N1859">
        <v>2.0258555188775101E-2</v>
      </c>
      <c r="O1859">
        <v>0</v>
      </c>
      <c r="P1859">
        <v>0.88800001144409202</v>
      </c>
      <c r="Q1859">
        <v>3000</v>
      </c>
    </row>
    <row r="1860" spans="1:17" x14ac:dyDescent="0.15">
      <c r="A1860">
        <v>149</v>
      </c>
      <c r="B1860">
        <v>-30</v>
      </c>
      <c r="C1860">
        <v>3762</v>
      </c>
      <c r="D1860">
        <v>-43</v>
      </c>
      <c r="E1860">
        <v>38</v>
      </c>
      <c r="F1860">
        <v>31</v>
      </c>
      <c r="G1860">
        <v>-28</v>
      </c>
      <c r="H1860">
        <v>-54</v>
      </c>
      <c r="I1860">
        <v>224</v>
      </c>
      <c r="J1860">
        <v>-0.193928718566895</v>
      </c>
      <c r="K1860">
        <v>1.5159840583801301</v>
      </c>
      <c r="L1860">
        <v>-109.45671081543</v>
      </c>
      <c r="M1860">
        <v>244</v>
      </c>
      <c r="N1860">
        <v>2.0258555188775101E-2</v>
      </c>
      <c r="O1860">
        <v>0</v>
      </c>
      <c r="P1860">
        <v>0.88800001144409202</v>
      </c>
      <c r="Q1860">
        <v>2000</v>
      </c>
    </row>
    <row r="1861" spans="1:17" x14ac:dyDescent="0.15">
      <c r="A1861">
        <v>150</v>
      </c>
      <c r="B1861">
        <v>-34</v>
      </c>
      <c r="C1861">
        <v>3771</v>
      </c>
      <c r="D1861">
        <v>-43</v>
      </c>
      <c r="E1861">
        <v>39</v>
      </c>
      <c r="F1861">
        <v>33</v>
      </c>
      <c r="G1861">
        <v>-28</v>
      </c>
      <c r="H1861">
        <v>-54</v>
      </c>
      <c r="I1861">
        <v>224</v>
      </c>
      <c r="J1861">
        <v>-0.19710090756416301</v>
      </c>
      <c r="K1861">
        <v>1.5130305290222199</v>
      </c>
      <c r="L1861">
        <v>-109.460090637207</v>
      </c>
      <c r="M1861">
        <v>244</v>
      </c>
      <c r="N1861">
        <v>2.0258555188775101E-2</v>
      </c>
      <c r="O1861">
        <v>0</v>
      </c>
      <c r="P1861">
        <v>0.88800001144409202</v>
      </c>
      <c r="Q1861">
        <v>2000</v>
      </c>
    </row>
    <row r="1862" spans="1:17" x14ac:dyDescent="0.15">
      <c r="A1862">
        <v>144</v>
      </c>
      <c r="B1862">
        <v>-37</v>
      </c>
      <c r="C1862">
        <v>3774</v>
      </c>
      <c r="D1862">
        <v>-43</v>
      </c>
      <c r="E1862">
        <v>40</v>
      </c>
      <c r="F1862">
        <v>34</v>
      </c>
      <c r="G1862">
        <v>-28</v>
      </c>
      <c r="H1862">
        <v>-54</v>
      </c>
      <c r="I1862">
        <v>224</v>
      </c>
      <c r="J1862">
        <v>-0.200292527675629</v>
      </c>
      <c r="K1862">
        <v>1.5100028514862101</v>
      </c>
      <c r="L1862">
        <v>-109.46356201171901</v>
      </c>
      <c r="M1862">
        <v>244</v>
      </c>
      <c r="N1862">
        <v>2.0258555188775101E-2</v>
      </c>
      <c r="O1862">
        <v>0</v>
      </c>
      <c r="P1862">
        <v>0.88800001144409202</v>
      </c>
      <c r="Q1862">
        <v>2000</v>
      </c>
    </row>
    <row r="1863" spans="1:17" x14ac:dyDescent="0.15">
      <c r="A1863">
        <v>140</v>
      </c>
      <c r="B1863">
        <v>-35</v>
      </c>
      <c r="C1863">
        <v>3775</v>
      </c>
      <c r="D1863">
        <v>-42</v>
      </c>
      <c r="E1863">
        <v>42</v>
      </c>
      <c r="F1863">
        <v>36</v>
      </c>
      <c r="G1863">
        <v>-28</v>
      </c>
      <c r="H1863">
        <v>-54</v>
      </c>
      <c r="I1863">
        <v>224</v>
      </c>
      <c r="J1863">
        <v>-0.20346648991107899</v>
      </c>
      <c r="K1863">
        <v>1.5068761110305799</v>
      </c>
      <c r="L1863">
        <v>-109.467155456543</v>
      </c>
      <c r="M1863">
        <v>244</v>
      </c>
      <c r="N1863">
        <v>2.0258555188775101E-2</v>
      </c>
      <c r="O1863">
        <v>0</v>
      </c>
      <c r="P1863">
        <v>0.88800001144409202</v>
      </c>
      <c r="Q1863">
        <v>2000</v>
      </c>
    </row>
    <row r="1864" spans="1:17" x14ac:dyDescent="0.15">
      <c r="A1864">
        <v>131</v>
      </c>
      <c r="B1864">
        <v>-41</v>
      </c>
      <c r="C1864">
        <v>3772</v>
      </c>
      <c r="D1864">
        <v>-41</v>
      </c>
      <c r="E1864">
        <v>46</v>
      </c>
      <c r="F1864">
        <v>38</v>
      </c>
      <c r="G1864">
        <v>-31</v>
      </c>
      <c r="H1864">
        <v>-67</v>
      </c>
      <c r="I1864">
        <v>227</v>
      </c>
      <c r="J1864">
        <v>-0.20971024036407501</v>
      </c>
      <c r="K1864">
        <v>1.5004254579544101</v>
      </c>
      <c r="L1864">
        <v>-109.47427368164099</v>
      </c>
      <c r="M1864">
        <v>234</v>
      </c>
      <c r="N1864">
        <v>1.37461302801967E-2</v>
      </c>
      <c r="O1864">
        <v>0</v>
      </c>
      <c r="P1864">
        <v>0.88800001144409202</v>
      </c>
      <c r="Q1864">
        <v>3000</v>
      </c>
    </row>
    <row r="1865" spans="1:17" x14ac:dyDescent="0.15">
      <c r="A1865">
        <v>132</v>
      </c>
      <c r="B1865">
        <v>-43</v>
      </c>
      <c r="C1865">
        <v>3769</v>
      </c>
      <c r="D1865">
        <v>-41</v>
      </c>
      <c r="E1865">
        <v>47</v>
      </c>
      <c r="F1865">
        <v>39</v>
      </c>
      <c r="G1865">
        <v>-31</v>
      </c>
      <c r="H1865">
        <v>-67</v>
      </c>
      <c r="I1865">
        <v>227</v>
      </c>
      <c r="J1865">
        <v>-0.21282368898391699</v>
      </c>
      <c r="K1865">
        <v>1.4969927072525</v>
      </c>
      <c r="L1865">
        <v>-109.47779083252</v>
      </c>
      <c r="M1865">
        <v>234</v>
      </c>
      <c r="N1865">
        <v>1.37461302801967E-2</v>
      </c>
      <c r="O1865">
        <v>0</v>
      </c>
      <c r="P1865">
        <v>0.88800001144409202</v>
      </c>
      <c r="Q1865">
        <v>2000</v>
      </c>
    </row>
    <row r="1866" spans="1:17" x14ac:dyDescent="0.15">
      <c r="A1866">
        <v>129</v>
      </c>
      <c r="B1866">
        <v>-41</v>
      </c>
      <c r="C1866">
        <v>3772</v>
      </c>
      <c r="D1866">
        <v>-41</v>
      </c>
      <c r="E1866">
        <v>48</v>
      </c>
      <c r="F1866">
        <v>39</v>
      </c>
      <c r="G1866">
        <v>-31</v>
      </c>
      <c r="H1866">
        <v>-67</v>
      </c>
      <c r="I1866">
        <v>227</v>
      </c>
      <c r="J1866">
        <v>-0.215905651450157</v>
      </c>
      <c r="K1866">
        <v>1.4933880567550699</v>
      </c>
      <c r="L1866">
        <v>-109.48136138916</v>
      </c>
      <c r="M1866">
        <v>234</v>
      </c>
      <c r="N1866">
        <v>1.37461302801967E-2</v>
      </c>
      <c r="O1866">
        <v>0</v>
      </c>
      <c r="P1866">
        <v>0.88800001144409202</v>
      </c>
      <c r="Q1866">
        <v>2000</v>
      </c>
    </row>
    <row r="1867" spans="1:17" x14ac:dyDescent="0.15">
      <c r="A1867">
        <v>127</v>
      </c>
      <c r="B1867">
        <v>-37</v>
      </c>
      <c r="C1867">
        <v>3774</v>
      </c>
      <c r="D1867">
        <v>-41</v>
      </c>
      <c r="E1867">
        <v>49</v>
      </c>
      <c r="F1867">
        <v>40</v>
      </c>
      <c r="G1867">
        <v>-31</v>
      </c>
      <c r="H1867">
        <v>-67</v>
      </c>
      <c r="I1867">
        <v>227</v>
      </c>
      <c r="J1867">
        <v>-0.21895579993724801</v>
      </c>
      <c r="K1867">
        <v>1.48961198329926</v>
      </c>
      <c r="L1867">
        <v>-109.48494720459</v>
      </c>
      <c r="M1867">
        <v>234</v>
      </c>
      <c r="N1867">
        <v>1.37461302801967E-2</v>
      </c>
      <c r="O1867">
        <v>0</v>
      </c>
      <c r="P1867">
        <v>0.88800001144409202</v>
      </c>
      <c r="Q1867">
        <v>2000</v>
      </c>
    </row>
    <row r="1868" spans="1:17" x14ac:dyDescent="0.15">
      <c r="A1868">
        <v>127</v>
      </c>
      <c r="B1868">
        <v>-33</v>
      </c>
      <c r="C1868">
        <v>3773</v>
      </c>
      <c r="D1868">
        <v>-41</v>
      </c>
      <c r="E1868">
        <v>50</v>
      </c>
      <c r="F1868">
        <v>40</v>
      </c>
      <c r="G1868">
        <v>-31</v>
      </c>
      <c r="H1868">
        <v>-51</v>
      </c>
      <c r="I1868">
        <v>221</v>
      </c>
      <c r="J1868">
        <v>-0.22197338938713099</v>
      </c>
      <c r="K1868">
        <v>1.4856642484664899</v>
      </c>
      <c r="L1868">
        <v>-109.488571166992</v>
      </c>
      <c r="M1868">
        <v>234</v>
      </c>
      <c r="N1868">
        <v>-5.3333330899476998E-2</v>
      </c>
      <c r="O1868">
        <v>0</v>
      </c>
      <c r="P1868">
        <v>0.88800001144409202</v>
      </c>
      <c r="Q1868">
        <v>3000</v>
      </c>
    </row>
    <row r="1869" spans="1:17" x14ac:dyDescent="0.15">
      <c r="A1869">
        <v>127</v>
      </c>
      <c r="B1869">
        <v>-34</v>
      </c>
      <c r="C1869">
        <v>3773</v>
      </c>
      <c r="D1869">
        <v>-42</v>
      </c>
      <c r="E1869">
        <v>51</v>
      </c>
      <c r="F1869">
        <v>40</v>
      </c>
      <c r="G1869">
        <v>-31</v>
      </c>
      <c r="H1869">
        <v>-51</v>
      </c>
      <c r="I1869">
        <v>221</v>
      </c>
      <c r="J1869">
        <v>-0.225035980343819</v>
      </c>
      <c r="K1869">
        <v>1.4814540147781401</v>
      </c>
      <c r="L1869">
        <v>-109.49275970459</v>
      </c>
      <c r="M1869">
        <v>234</v>
      </c>
      <c r="N1869">
        <v>-5.3333330899476998E-2</v>
      </c>
      <c r="O1869">
        <v>0</v>
      </c>
      <c r="P1869">
        <v>0.88800001144409202</v>
      </c>
      <c r="Q1869">
        <v>2000</v>
      </c>
    </row>
    <row r="1870" spans="1:17" x14ac:dyDescent="0.15">
      <c r="A1870">
        <v>125</v>
      </c>
      <c r="B1870">
        <v>-36</v>
      </c>
      <c r="C1870">
        <v>3771</v>
      </c>
      <c r="D1870">
        <v>-42</v>
      </c>
      <c r="E1870">
        <v>51</v>
      </c>
      <c r="F1870">
        <v>40</v>
      </c>
      <c r="G1870">
        <v>-31</v>
      </c>
      <c r="H1870">
        <v>-51</v>
      </c>
      <c r="I1870">
        <v>221</v>
      </c>
      <c r="J1870">
        <v>-0.22798728942871099</v>
      </c>
      <c r="K1870">
        <v>1.4772264957428001</v>
      </c>
      <c r="L1870">
        <v>-109.497200012207</v>
      </c>
      <c r="M1870">
        <v>234</v>
      </c>
      <c r="N1870">
        <v>-5.3333330899476998E-2</v>
      </c>
      <c r="O1870">
        <v>0</v>
      </c>
      <c r="P1870">
        <v>0.88800001144409202</v>
      </c>
      <c r="Q1870">
        <v>2000</v>
      </c>
    </row>
    <row r="1871" spans="1:17" x14ac:dyDescent="0.15">
      <c r="A1871">
        <v>125</v>
      </c>
      <c r="B1871">
        <v>-34</v>
      </c>
      <c r="C1871">
        <v>3773</v>
      </c>
      <c r="D1871">
        <v>-42</v>
      </c>
      <c r="E1871">
        <v>51</v>
      </c>
      <c r="F1871">
        <v>40</v>
      </c>
      <c r="G1871">
        <v>-31</v>
      </c>
      <c r="H1871">
        <v>-51</v>
      </c>
      <c r="I1871">
        <v>221</v>
      </c>
      <c r="J1871">
        <v>-0.23100031912326799</v>
      </c>
      <c r="K1871">
        <v>1.4727478027343801</v>
      </c>
      <c r="L1871">
        <v>-109.502090454102</v>
      </c>
      <c r="M1871">
        <v>234</v>
      </c>
      <c r="N1871">
        <v>-5.3333330899476998E-2</v>
      </c>
      <c r="O1871">
        <v>0</v>
      </c>
      <c r="P1871">
        <v>0.88800001144409202</v>
      </c>
      <c r="Q1871">
        <v>2000</v>
      </c>
    </row>
    <row r="1872" spans="1:17" x14ac:dyDescent="0.15">
      <c r="A1872">
        <v>128</v>
      </c>
      <c r="B1872">
        <v>-31</v>
      </c>
      <c r="C1872">
        <v>3771</v>
      </c>
      <c r="D1872">
        <v>-43</v>
      </c>
      <c r="E1872">
        <v>52</v>
      </c>
      <c r="F1872">
        <v>40</v>
      </c>
      <c r="G1872">
        <v>-31</v>
      </c>
      <c r="H1872">
        <v>-51</v>
      </c>
      <c r="I1872">
        <v>221</v>
      </c>
      <c r="J1872">
        <v>-0.23397935926914201</v>
      </c>
      <c r="K1872">
        <v>1.4681742191314699</v>
      </c>
      <c r="L1872">
        <v>-109.50722503662099</v>
      </c>
      <c r="M1872">
        <v>234</v>
      </c>
      <c r="N1872">
        <v>-5.3333330899476998E-2</v>
      </c>
      <c r="O1872">
        <v>0</v>
      </c>
      <c r="P1872">
        <v>0.88800001144409202</v>
      </c>
      <c r="Q1872">
        <v>2000</v>
      </c>
    </row>
    <row r="1873" spans="1:17" x14ac:dyDescent="0.15">
      <c r="A1873">
        <v>129</v>
      </c>
      <c r="B1873">
        <v>-23</v>
      </c>
      <c r="C1873">
        <v>3776</v>
      </c>
      <c r="D1873">
        <v>-44</v>
      </c>
      <c r="E1873">
        <v>52</v>
      </c>
      <c r="F1873">
        <v>40</v>
      </c>
      <c r="G1873">
        <v>-37</v>
      </c>
      <c r="H1873">
        <v>-53</v>
      </c>
      <c r="I1873">
        <v>217</v>
      </c>
      <c r="J1873">
        <v>-0.23994746804237399</v>
      </c>
      <c r="K1873">
        <v>1.45879018306732</v>
      </c>
      <c r="L1873">
        <v>-109.518424987793</v>
      </c>
      <c r="M1873">
        <v>224</v>
      </c>
      <c r="N1873">
        <v>0</v>
      </c>
      <c r="O1873">
        <v>0</v>
      </c>
      <c r="P1873">
        <v>0.88800001144409202</v>
      </c>
      <c r="Q1873">
        <v>3000</v>
      </c>
    </row>
    <row r="1874" spans="1:17" x14ac:dyDescent="0.15">
      <c r="A1874">
        <v>134</v>
      </c>
      <c r="B1874">
        <v>-21</v>
      </c>
      <c r="C1874">
        <v>3780</v>
      </c>
      <c r="D1874">
        <v>-45</v>
      </c>
      <c r="E1874">
        <v>52</v>
      </c>
      <c r="F1874">
        <v>39</v>
      </c>
      <c r="G1874">
        <v>-37</v>
      </c>
      <c r="H1874">
        <v>-53</v>
      </c>
      <c r="I1874">
        <v>217</v>
      </c>
      <c r="J1874">
        <v>-0.24297724664211301</v>
      </c>
      <c r="K1874">
        <v>1.45399582386017</v>
      </c>
      <c r="L1874">
        <v>-109.52490234375</v>
      </c>
      <c r="M1874">
        <v>224</v>
      </c>
      <c r="N1874">
        <v>0</v>
      </c>
      <c r="O1874">
        <v>0</v>
      </c>
      <c r="P1874">
        <v>0.88800001144409202</v>
      </c>
      <c r="Q1874">
        <v>2000</v>
      </c>
    </row>
    <row r="1875" spans="1:17" x14ac:dyDescent="0.15">
      <c r="A1875">
        <v>135</v>
      </c>
      <c r="B1875">
        <v>-15</v>
      </c>
      <c r="C1875">
        <v>3778</v>
      </c>
      <c r="D1875">
        <v>-46</v>
      </c>
      <c r="E1875">
        <v>52</v>
      </c>
      <c r="F1875">
        <v>38</v>
      </c>
      <c r="G1875">
        <v>-37</v>
      </c>
      <c r="H1875">
        <v>-53</v>
      </c>
      <c r="I1875">
        <v>217</v>
      </c>
      <c r="J1875">
        <v>-0.24606762826442699</v>
      </c>
      <c r="K1875">
        <v>1.44914031028748</v>
      </c>
      <c r="L1875">
        <v>-109.53180694580099</v>
      </c>
      <c r="M1875">
        <v>224</v>
      </c>
      <c r="N1875">
        <v>0</v>
      </c>
      <c r="O1875">
        <v>0</v>
      </c>
      <c r="P1875">
        <v>0.88800001144409202</v>
      </c>
      <c r="Q1875">
        <v>2000</v>
      </c>
    </row>
    <row r="1876" spans="1:17" x14ac:dyDescent="0.15">
      <c r="A1876">
        <v>137</v>
      </c>
      <c r="B1876">
        <v>-11</v>
      </c>
      <c r="C1876">
        <v>3776</v>
      </c>
      <c r="D1876">
        <v>-47</v>
      </c>
      <c r="E1876">
        <v>51</v>
      </c>
      <c r="F1876">
        <v>38</v>
      </c>
      <c r="G1876">
        <v>-37</v>
      </c>
      <c r="H1876">
        <v>-53</v>
      </c>
      <c r="I1876">
        <v>217</v>
      </c>
      <c r="J1876">
        <v>-0.24923057854175601</v>
      </c>
      <c r="K1876">
        <v>1.44424796104431</v>
      </c>
      <c r="L1876">
        <v>-109.53908538818401</v>
      </c>
      <c r="M1876">
        <v>224</v>
      </c>
      <c r="N1876">
        <v>0</v>
      </c>
      <c r="O1876">
        <v>0</v>
      </c>
      <c r="P1876">
        <v>0.88800001144409202</v>
      </c>
      <c r="Q1876">
        <v>2000</v>
      </c>
    </row>
    <row r="1877" spans="1:17" x14ac:dyDescent="0.15">
      <c r="A1877">
        <v>138</v>
      </c>
      <c r="B1877">
        <v>-7</v>
      </c>
      <c r="C1877">
        <v>3776</v>
      </c>
      <c r="D1877">
        <v>-48</v>
      </c>
      <c r="E1877">
        <v>51</v>
      </c>
      <c r="F1877">
        <v>37</v>
      </c>
      <c r="G1877">
        <v>-34</v>
      </c>
      <c r="H1877">
        <v>-56</v>
      </c>
      <c r="I1877">
        <v>230</v>
      </c>
      <c r="J1877">
        <v>-0.25247779488563499</v>
      </c>
      <c r="K1877">
        <v>1.43933165073395</v>
      </c>
      <c r="L1877">
        <v>-109.546669006348</v>
      </c>
      <c r="M1877">
        <v>234</v>
      </c>
      <c r="N1877">
        <v>-2.7407405897974999E-2</v>
      </c>
      <c r="O1877">
        <v>9.5925919711589799E-2</v>
      </c>
      <c r="P1877">
        <v>0.88800001144409202</v>
      </c>
      <c r="Q1877">
        <v>3000</v>
      </c>
    </row>
    <row r="1878" spans="1:17" x14ac:dyDescent="0.15">
      <c r="A1878">
        <v>139</v>
      </c>
      <c r="B1878">
        <v>-4</v>
      </c>
      <c r="C1878">
        <v>3771</v>
      </c>
      <c r="D1878">
        <v>-50</v>
      </c>
      <c r="E1878">
        <v>50</v>
      </c>
      <c r="F1878">
        <v>36</v>
      </c>
      <c r="G1878">
        <v>-34</v>
      </c>
      <c r="H1878">
        <v>-56</v>
      </c>
      <c r="I1878">
        <v>230</v>
      </c>
      <c r="J1878">
        <v>-0.25590020418167098</v>
      </c>
      <c r="K1878">
        <v>1.4343167543411299</v>
      </c>
      <c r="L1878">
        <v>-109.55434417724599</v>
      </c>
      <c r="M1878">
        <v>234</v>
      </c>
      <c r="N1878">
        <v>-2.7407405897974999E-2</v>
      </c>
      <c r="O1878">
        <v>9.5925919711589799E-2</v>
      </c>
      <c r="P1878">
        <v>0.88800001144409202</v>
      </c>
      <c r="Q1878">
        <v>2000</v>
      </c>
    </row>
    <row r="1879" spans="1:17" x14ac:dyDescent="0.15">
      <c r="A1879">
        <v>139</v>
      </c>
      <c r="B1879">
        <v>-6</v>
      </c>
      <c r="C1879">
        <v>3765</v>
      </c>
      <c r="D1879">
        <v>-51</v>
      </c>
      <c r="E1879">
        <v>49</v>
      </c>
      <c r="F1879">
        <v>35</v>
      </c>
      <c r="G1879">
        <v>-34</v>
      </c>
      <c r="H1879">
        <v>-56</v>
      </c>
      <c r="I1879">
        <v>230</v>
      </c>
      <c r="J1879">
        <v>-0.25937005877494801</v>
      </c>
      <c r="K1879">
        <v>1.42941546440125</v>
      </c>
      <c r="L1879">
        <v>-109.561798095703</v>
      </c>
      <c r="M1879">
        <v>234</v>
      </c>
      <c r="N1879">
        <v>-2.7407405897974999E-2</v>
      </c>
      <c r="O1879">
        <v>9.5925919711589799E-2</v>
      </c>
      <c r="P1879">
        <v>0.88800001144409202</v>
      </c>
      <c r="Q1879">
        <v>2000</v>
      </c>
    </row>
    <row r="1880" spans="1:17" x14ac:dyDescent="0.15">
      <c r="A1880">
        <v>140</v>
      </c>
      <c r="B1880">
        <v>-5</v>
      </c>
      <c r="C1880">
        <v>3768</v>
      </c>
      <c r="D1880">
        <v>-52</v>
      </c>
      <c r="E1880">
        <v>48</v>
      </c>
      <c r="F1880">
        <v>34</v>
      </c>
      <c r="G1880">
        <v>-34</v>
      </c>
      <c r="H1880">
        <v>-56</v>
      </c>
      <c r="I1880">
        <v>230</v>
      </c>
      <c r="J1880">
        <v>-0.26295262575149497</v>
      </c>
      <c r="K1880">
        <v>1.42456150054932</v>
      </c>
      <c r="L1880">
        <v>-109.569137573242</v>
      </c>
      <c r="M1880">
        <v>234</v>
      </c>
      <c r="N1880">
        <v>-2.7407405897974999E-2</v>
      </c>
      <c r="O1880">
        <v>9.5925919711589799E-2</v>
      </c>
      <c r="P1880">
        <v>0.88800001144409202</v>
      </c>
      <c r="Q1880">
        <v>2000</v>
      </c>
    </row>
    <row r="1881" spans="1:17" x14ac:dyDescent="0.15">
      <c r="A1881">
        <v>144</v>
      </c>
      <c r="B1881">
        <v>-3</v>
      </c>
      <c r="C1881">
        <v>3771</v>
      </c>
      <c r="D1881">
        <v>-52</v>
      </c>
      <c r="E1881">
        <v>48</v>
      </c>
      <c r="F1881">
        <v>33</v>
      </c>
      <c r="G1881">
        <v>-34</v>
      </c>
      <c r="H1881">
        <v>-56</v>
      </c>
      <c r="I1881">
        <v>230</v>
      </c>
      <c r="J1881">
        <v>-0.26660969853401201</v>
      </c>
      <c r="K1881">
        <v>1.4198019504547099</v>
      </c>
      <c r="L1881">
        <v>-109.57631683349599</v>
      </c>
      <c r="M1881">
        <v>234</v>
      </c>
      <c r="N1881">
        <v>-2.7407405897974999E-2</v>
      </c>
      <c r="O1881">
        <v>9.5925919711589799E-2</v>
      </c>
      <c r="P1881">
        <v>0.88800001144409202</v>
      </c>
      <c r="Q1881">
        <v>2000</v>
      </c>
    </row>
    <row r="1882" spans="1:17" x14ac:dyDescent="0.15">
      <c r="A1882">
        <v>145</v>
      </c>
      <c r="B1882">
        <v>-5</v>
      </c>
      <c r="C1882">
        <v>3778</v>
      </c>
      <c r="D1882">
        <v>-54</v>
      </c>
      <c r="E1882">
        <v>48</v>
      </c>
      <c r="F1882">
        <v>31</v>
      </c>
      <c r="G1882">
        <v>-35</v>
      </c>
      <c r="H1882">
        <v>-57</v>
      </c>
      <c r="I1882">
        <v>221</v>
      </c>
      <c r="J1882">
        <v>-0.27435138821601901</v>
      </c>
      <c r="K1882">
        <v>1.4103643894195601</v>
      </c>
      <c r="L1882">
        <v>-109.59042358398401</v>
      </c>
      <c r="M1882">
        <v>224</v>
      </c>
      <c r="N1882">
        <v>0</v>
      </c>
      <c r="O1882">
        <v>-2.7534881606698001E-2</v>
      </c>
      <c r="P1882">
        <v>0.88800001144409202</v>
      </c>
      <c r="Q1882">
        <v>3000</v>
      </c>
    </row>
    <row r="1883" spans="1:17" x14ac:dyDescent="0.15">
      <c r="A1883">
        <v>144</v>
      </c>
      <c r="B1883">
        <v>-9</v>
      </c>
      <c r="C1883">
        <v>3778</v>
      </c>
      <c r="D1883">
        <v>-54</v>
      </c>
      <c r="E1883">
        <v>49</v>
      </c>
      <c r="F1883">
        <v>30</v>
      </c>
      <c r="G1883">
        <v>-35</v>
      </c>
      <c r="H1883">
        <v>-57</v>
      </c>
      <c r="I1883">
        <v>221</v>
      </c>
      <c r="J1883">
        <v>-0.27841985225677501</v>
      </c>
      <c r="K1883">
        <v>1.4056854248046899</v>
      </c>
      <c r="L1883">
        <v>-109.59735107421901</v>
      </c>
      <c r="M1883">
        <v>224</v>
      </c>
      <c r="N1883">
        <v>0</v>
      </c>
      <c r="O1883">
        <v>-2.7534881606698001E-2</v>
      </c>
      <c r="P1883">
        <v>0.88800001144409202</v>
      </c>
      <c r="Q1883">
        <v>2000</v>
      </c>
    </row>
    <row r="1884" spans="1:17" x14ac:dyDescent="0.15">
      <c r="A1884">
        <v>143</v>
      </c>
      <c r="B1884">
        <v>-8</v>
      </c>
      <c r="C1884">
        <v>3778</v>
      </c>
      <c r="D1884">
        <v>-55</v>
      </c>
      <c r="E1884">
        <v>48</v>
      </c>
      <c r="F1884">
        <v>29</v>
      </c>
      <c r="G1884">
        <v>-35</v>
      </c>
      <c r="H1884">
        <v>-57</v>
      </c>
      <c r="I1884">
        <v>221</v>
      </c>
      <c r="J1884">
        <v>-0.28248637914657598</v>
      </c>
      <c r="K1884">
        <v>1.40100657939911</v>
      </c>
      <c r="L1884">
        <v>-109.604301452637</v>
      </c>
      <c r="M1884">
        <v>224</v>
      </c>
      <c r="N1884">
        <v>0</v>
      </c>
      <c r="O1884">
        <v>-2.7534881606698001E-2</v>
      </c>
      <c r="P1884">
        <v>0.88800001144409202</v>
      </c>
      <c r="Q1884">
        <v>2000</v>
      </c>
    </row>
    <row r="1885" spans="1:17" x14ac:dyDescent="0.15">
      <c r="A1885">
        <v>147</v>
      </c>
      <c r="B1885">
        <v>-6</v>
      </c>
      <c r="C1885">
        <v>3777</v>
      </c>
      <c r="D1885">
        <v>-56</v>
      </c>
      <c r="E1885">
        <v>48</v>
      </c>
      <c r="F1885">
        <v>29</v>
      </c>
      <c r="G1885">
        <v>-35</v>
      </c>
      <c r="H1885">
        <v>-57</v>
      </c>
      <c r="I1885">
        <v>221</v>
      </c>
      <c r="J1885">
        <v>-0.28667137026786799</v>
      </c>
      <c r="K1885">
        <v>1.3963782787323</v>
      </c>
      <c r="L1885">
        <v>-109.611137390137</v>
      </c>
      <c r="M1885">
        <v>224</v>
      </c>
      <c r="N1885">
        <v>0</v>
      </c>
      <c r="O1885">
        <v>-2.7534881606698001E-2</v>
      </c>
      <c r="P1885">
        <v>0.88800001144409202</v>
      </c>
      <c r="Q1885">
        <v>2000</v>
      </c>
    </row>
    <row r="1886" spans="1:17" x14ac:dyDescent="0.15">
      <c r="A1886">
        <v>150</v>
      </c>
      <c r="B1886">
        <v>-7</v>
      </c>
      <c r="C1886">
        <v>3772</v>
      </c>
      <c r="D1886">
        <v>-56</v>
      </c>
      <c r="E1886">
        <v>49</v>
      </c>
      <c r="F1886">
        <v>29</v>
      </c>
      <c r="G1886">
        <v>-31</v>
      </c>
      <c r="H1886">
        <v>-57</v>
      </c>
      <c r="I1886">
        <v>217</v>
      </c>
      <c r="J1886">
        <v>-0.29096192121505698</v>
      </c>
      <c r="K1886">
        <v>1.3917757272720299</v>
      </c>
      <c r="L1886">
        <v>-109.617866516113</v>
      </c>
      <c r="M1886">
        <v>244</v>
      </c>
      <c r="N1886">
        <v>2.7197549119591699E-2</v>
      </c>
      <c r="O1886">
        <v>8.1592656672000899E-2</v>
      </c>
      <c r="P1886">
        <v>0.88800001144409202</v>
      </c>
      <c r="Q1886">
        <v>3000</v>
      </c>
    </row>
    <row r="1887" spans="1:17" x14ac:dyDescent="0.15">
      <c r="A1887">
        <v>151</v>
      </c>
      <c r="B1887">
        <v>-10</v>
      </c>
      <c r="C1887">
        <v>3773</v>
      </c>
      <c r="D1887">
        <v>-56</v>
      </c>
      <c r="E1887">
        <v>48</v>
      </c>
      <c r="F1887">
        <v>28</v>
      </c>
      <c r="G1887">
        <v>-31</v>
      </c>
      <c r="H1887">
        <v>-57</v>
      </c>
      <c r="I1887">
        <v>217</v>
      </c>
      <c r="J1887">
        <v>-0.29539000988006597</v>
      </c>
      <c r="K1887">
        <v>1.3871654272079501</v>
      </c>
      <c r="L1887">
        <v>-109.62425994873</v>
      </c>
      <c r="M1887">
        <v>244</v>
      </c>
      <c r="N1887">
        <v>2.7197549119591699E-2</v>
      </c>
      <c r="O1887">
        <v>8.1592656672000899E-2</v>
      </c>
      <c r="P1887">
        <v>0.88800001144409202</v>
      </c>
      <c r="Q1887">
        <v>2000</v>
      </c>
    </row>
    <row r="1888" spans="1:17" x14ac:dyDescent="0.15">
      <c r="A1888">
        <v>151</v>
      </c>
      <c r="B1888">
        <v>-11</v>
      </c>
      <c r="C1888">
        <v>3780</v>
      </c>
      <c r="D1888">
        <v>-56</v>
      </c>
      <c r="E1888">
        <v>49</v>
      </c>
      <c r="F1888">
        <v>27</v>
      </c>
      <c r="G1888">
        <v>-31</v>
      </c>
      <c r="H1888">
        <v>-57</v>
      </c>
      <c r="I1888">
        <v>217</v>
      </c>
      <c r="J1888">
        <v>-0.29989716410636902</v>
      </c>
      <c r="K1888">
        <v>1.3825606107711801</v>
      </c>
      <c r="L1888">
        <v>-109.630249023438</v>
      </c>
      <c r="M1888">
        <v>244</v>
      </c>
      <c r="N1888">
        <v>2.7197549119591699E-2</v>
      </c>
      <c r="O1888">
        <v>8.1592656672000899E-2</v>
      </c>
      <c r="P1888">
        <v>0.88800001144409202</v>
      </c>
      <c r="Q1888">
        <v>2000</v>
      </c>
    </row>
    <row r="1889" spans="1:17" x14ac:dyDescent="0.15">
      <c r="A1889">
        <v>148</v>
      </c>
      <c r="B1889">
        <v>-14</v>
      </c>
      <c r="C1889">
        <v>3787</v>
      </c>
      <c r="D1889">
        <v>-56</v>
      </c>
      <c r="E1889">
        <v>49</v>
      </c>
      <c r="F1889">
        <v>27</v>
      </c>
      <c r="G1889">
        <v>-31</v>
      </c>
      <c r="H1889">
        <v>-57</v>
      </c>
      <c r="I1889">
        <v>217</v>
      </c>
      <c r="J1889">
        <v>-0.30440810322761502</v>
      </c>
      <c r="K1889">
        <v>1.37801170349121</v>
      </c>
      <c r="L1889">
        <v>-109.635818481445</v>
      </c>
      <c r="M1889">
        <v>244</v>
      </c>
      <c r="N1889">
        <v>2.7197549119591699E-2</v>
      </c>
      <c r="O1889">
        <v>8.1592656672000899E-2</v>
      </c>
      <c r="P1889">
        <v>0.88800001144409202</v>
      </c>
      <c r="Q1889">
        <v>2000</v>
      </c>
    </row>
    <row r="1890" spans="1:17" x14ac:dyDescent="0.15">
      <c r="A1890">
        <v>143</v>
      </c>
      <c r="B1890">
        <v>-20</v>
      </c>
      <c r="C1890">
        <v>3790</v>
      </c>
      <c r="D1890">
        <v>-56</v>
      </c>
      <c r="E1890">
        <v>50</v>
      </c>
      <c r="F1890">
        <v>27</v>
      </c>
      <c r="G1890">
        <v>-31</v>
      </c>
      <c r="H1890">
        <v>-57</v>
      </c>
      <c r="I1890">
        <v>217</v>
      </c>
      <c r="J1890">
        <v>-0.30896431207656899</v>
      </c>
      <c r="K1890">
        <v>1.37343966960907</v>
      </c>
      <c r="L1890">
        <v>-109.64111328125</v>
      </c>
      <c r="M1890">
        <v>244</v>
      </c>
      <c r="N1890">
        <v>2.7197549119591699E-2</v>
      </c>
      <c r="O1890">
        <v>8.1592656672000899E-2</v>
      </c>
      <c r="P1890">
        <v>0.88800001144409202</v>
      </c>
      <c r="Q1890">
        <v>2000</v>
      </c>
    </row>
    <row r="1891" spans="1:17" x14ac:dyDescent="0.15">
      <c r="A1891">
        <v>142</v>
      </c>
      <c r="B1891">
        <v>-22</v>
      </c>
      <c r="C1891">
        <v>3789</v>
      </c>
      <c r="D1891">
        <v>-55</v>
      </c>
      <c r="E1891">
        <v>51</v>
      </c>
      <c r="F1891">
        <v>28</v>
      </c>
      <c r="G1891">
        <v>-32</v>
      </c>
      <c r="H1891">
        <v>-56</v>
      </c>
      <c r="I1891">
        <v>226</v>
      </c>
      <c r="J1891">
        <v>-0.31805282831192</v>
      </c>
      <c r="K1891">
        <v>1.3642923831939699</v>
      </c>
      <c r="L1891">
        <v>-109.65097045898401</v>
      </c>
      <c r="M1891">
        <v>229</v>
      </c>
      <c r="N1891">
        <v>2.7344109490513802E-2</v>
      </c>
      <c r="O1891">
        <v>0</v>
      </c>
      <c r="P1891">
        <v>0.88800001144409202</v>
      </c>
      <c r="Q1891">
        <v>3000</v>
      </c>
    </row>
    <row r="1892" spans="1:17" x14ac:dyDescent="0.15">
      <c r="A1892">
        <v>142</v>
      </c>
      <c r="B1892">
        <v>-23</v>
      </c>
      <c r="C1892">
        <v>3791</v>
      </c>
      <c r="D1892">
        <v>-54</v>
      </c>
      <c r="E1892">
        <v>51</v>
      </c>
      <c r="F1892">
        <v>30</v>
      </c>
      <c r="G1892">
        <v>-32</v>
      </c>
      <c r="H1892">
        <v>-56</v>
      </c>
      <c r="I1892">
        <v>226</v>
      </c>
      <c r="J1892">
        <v>-0.322651147842407</v>
      </c>
      <c r="K1892">
        <v>1.35961472988129</v>
      </c>
      <c r="L1892">
        <v>-109.65586090087901</v>
      </c>
      <c r="M1892">
        <v>229</v>
      </c>
      <c r="N1892">
        <v>2.7344109490513802E-2</v>
      </c>
      <c r="O1892">
        <v>0</v>
      </c>
      <c r="P1892">
        <v>0.88800001144409202</v>
      </c>
      <c r="Q1892">
        <v>2000</v>
      </c>
    </row>
    <row r="1893" spans="1:17" x14ac:dyDescent="0.15">
      <c r="A1893">
        <v>138</v>
      </c>
      <c r="B1893">
        <v>-22</v>
      </c>
      <c r="C1893">
        <v>3793</v>
      </c>
      <c r="D1893">
        <v>-53</v>
      </c>
      <c r="E1893">
        <v>52</v>
      </c>
      <c r="F1893">
        <v>31</v>
      </c>
      <c r="G1893">
        <v>-32</v>
      </c>
      <c r="H1893">
        <v>-56</v>
      </c>
      <c r="I1893">
        <v>226</v>
      </c>
      <c r="J1893">
        <v>-0.32723644375801098</v>
      </c>
      <c r="K1893">
        <v>1.3549009561538701</v>
      </c>
      <c r="L1893">
        <v>-109.66073608398401</v>
      </c>
      <c r="M1893">
        <v>229</v>
      </c>
      <c r="N1893">
        <v>2.7344109490513802E-2</v>
      </c>
      <c r="O1893">
        <v>0</v>
      </c>
      <c r="P1893">
        <v>0.88800001144409202</v>
      </c>
      <c r="Q1893">
        <v>2000</v>
      </c>
    </row>
    <row r="1894" spans="1:17" x14ac:dyDescent="0.15">
      <c r="A1894">
        <v>136</v>
      </c>
      <c r="B1894">
        <v>-25</v>
      </c>
      <c r="C1894">
        <v>3794</v>
      </c>
      <c r="D1894">
        <v>-52</v>
      </c>
      <c r="E1894">
        <v>52</v>
      </c>
      <c r="F1894">
        <v>31</v>
      </c>
      <c r="G1894">
        <v>-32</v>
      </c>
      <c r="H1894">
        <v>-56</v>
      </c>
      <c r="I1894">
        <v>226</v>
      </c>
      <c r="J1894">
        <v>-0.331820398569107</v>
      </c>
      <c r="K1894">
        <v>1.3501882553100599</v>
      </c>
      <c r="L1894">
        <v>-109.66558837890599</v>
      </c>
      <c r="M1894">
        <v>229</v>
      </c>
      <c r="N1894">
        <v>2.7344109490513802E-2</v>
      </c>
      <c r="O1894">
        <v>0</v>
      </c>
      <c r="P1894">
        <v>0.88800001144409202</v>
      </c>
      <c r="Q1894">
        <v>2000</v>
      </c>
    </row>
    <row r="1895" spans="1:17" x14ac:dyDescent="0.15">
      <c r="A1895">
        <v>135</v>
      </c>
      <c r="B1895">
        <v>-26</v>
      </c>
      <c r="C1895">
        <v>3797</v>
      </c>
      <c r="D1895">
        <v>-52</v>
      </c>
      <c r="E1895">
        <v>51</v>
      </c>
      <c r="F1895">
        <v>32</v>
      </c>
      <c r="G1895">
        <v>-32</v>
      </c>
      <c r="H1895">
        <v>-58</v>
      </c>
      <c r="I1895">
        <v>226</v>
      </c>
      <c r="J1895">
        <v>-0.336354970932007</v>
      </c>
      <c r="K1895">
        <v>1.3454390764236499</v>
      </c>
      <c r="L1895">
        <v>-109.670463562012</v>
      </c>
      <c r="M1895">
        <v>244</v>
      </c>
      <c r="N1895">
        <v>-8.0483384430408506E-2</v>
      </c>
      <c r="O1895">
        <v>4.0241692215204197E-2</v>
      </c>
      <c r="P1895">
        <v>0.88800001144409202</v>
      </c>
      <c r="Q1895">
        <v>3000</v>
      </c>
    </row>
    <row r="1896" spans="1:17" x14ac:dyDescent="0.15">
      <c r="A1896">
        <v>137</v>
      </c>
      <c r="B1896">
        <v>-29</v>
      </c>
      <c r="C1896">
        <v>3802</v>
      </c>
      <c r="D1896">
        <v>-51</v>
      </c>
      <c r="E1896">
        <v>51</v>
      </c>
      <c r="F1896">
        <v>33</v>
      </c>
      <c r="G1896">
        <v>-32</v>
      </c>
      <c r="H1896">
        <v>-58</v>
      </c>
      <c r="I1896">
        <v>226</v>
      </c>
      <c r="J1896">
        <v>-0.34092688560485801</v>
      </c>
      <c r="K1896">
        <v>1.3405613899230999</v>
      </c>
      <c r="L1896">
        <v>-109.675399780273</v>
      </c>
      <c r="M1896">
        <v>244</v>
      </c>
      <c r="N1896">
        <v>-8.0483384430408506E-2</v>
      </c>
      <c r="O1896">
        <v>4.0241692215204197E-2</v>
      </c>
      <c r="P1896">
        <v>0.88800001144409202</v>
      </c>
      <c r="Q1896">
        <v>2000</v>
      </c>
    </row>
    <row r="1897" spans="1:17" x14ac:dyDescent="0.15">
      <c r="A1897">
        <v>137</v>
      </c>
      <c r="B1897">
        <v>-31</v>
      </c>
      <c r="C1897">
        <v>3801</v>
      </c>
      <c r="D1897">
        <v>-50</v>
      </c>
      <c r="E1897">
        <v>51</v>
      </c>
      <c r="F1897">
        <v>34</v>
      </c>
      <c r="G1897">
        <v>-32</v>
      </c>
      <c r="H1897">
        <v>-58</v>
      </c>
      <c r="I1897">
        <v>226</v>
      </c>
      <c r="J1897">
        <v>-0.34532746672630299</v>
      </c>
      <c r="K1897">
        <v>1.3357520103454601</v>
      </c>
      <c r="L1897">
        <v>-109.68023681640599</v>
      </c>
      <c r="M1897">
        <v>244</v>
      </c>
      <c r="N1897">
        <v>-8.0483384430408506E-2</v>
      </c>
      <c r="O1897">
        <v>4.0241692215204197E-2</v>
      </c>
      <c r="P1897">
        <v>0.88800001144409202</v>
      </c>
      <c r="Q1897">
        <v>2000</v>
      </c>
    </row>
    <row r="1898" spans="1:17" x14ac:dyDescent="0.15">
      <c r="A1898">
        <v>135</v>
      </c>
      <c r="B1898">
        <v>-31</v>
      </c>
      <c r="C1898">
        <v>3800</v>
      </c>
      <c r="D1898">
        <v>-49</v>
      </c>
      <c r="E1898">
        <v>50</v>
      </c>
      <c r="F1898">
        <v>35</v>
      </c>
      <c r="G1898">
        <v>-32</v>
      </c>
      <c r="H1898">
        <v>-58</v>
      </c>
      <c r="I1898">
        <v>226</v>
      </c>
      <c r="J1898">
        <v>-0.34959194064140298</v>
      </c>
      <c r="K1898">
        <v>1.33098828792572</v>
      </c>
      <c r="L1898">
        <v>-109.685050964355</v>
      </c>
      <c r="M1898">
        <v>244</v>
      </c>
      <c r="N1898">
        <v>-8.0483384430408506E-2</v>
      </c>
      <c r="O1898">
        <v>4.0241692215204197E-2</v>
      </c>
      <c r="P1898">
        <v>0.88800001144409202</v>
      </c>
      <c r="Q1898">
        <v>2000</v>
      </c>
    </row>
    <row r="1899" spans="1:17" x14ac:dyDescent="0.15">
      <c r="A1899">
        <v>133</v>
      </c>
      <c r="B1899">
        <v>-36</v>
      </c>
      <c r="C1899">
        <v>3798</v>
      </c>
      <c r="D1899">
        <v>-49</v>
      </c>
      <c r="E1899">
        <v>49</v>
      </c>
      <c r="F1899">
        <v>36</v>
      </c>
      <c r="G1899">
        <v>-32</v>
      </c>
      <c r="H1899">
        <v>-58</v>
      </c>
      <c r="I1899">
        <v>226</v>
      </c>
      <c r="J1899">
        <v>-0.35387516021728499</v>
      </c>
      <c r="K1899">
        <v>1.3261083364486701</v>
      </c>
      <c r="L1899">
        <v>-109.69003295898401</v>
      </c>
      <c r="M1899">
        <v>244</v>
      </c>
      <c r="N1899">
        <v>-8.0483384430408506E-2</v>
      </c>
      <c r="O1899">
        <v>4.0241692215204197E-2</v>
      </c>
      <c r="P1899">
        <v>0.88800001144409202</v>
      </c>
      <c r="Q1899">
        <v>2000</v>
      </c>
    </row>
    <row r="1900" spans="1:17" x14ac:dyDescent="0.15">
      <c r="A1900">
        <v>128</v>
      </c>
      <c r="B1900">
        <v>-39</v>
      </c>
      <c r="C1900">
        <v>3804</v>
      </c>
      <c r="D1900">
        <v>-46</v>
      </c>
      <c r="E1900">
        <v>48</v>
      </c>
      <c r="F1900">
        <v>38</v>
      </c>
      <c r="G1900">
        <v>-32</v>
      </c>
      <c r="H1900">
        <v>-48</v>
      </c>
      <c r="I1900">
        <v>230</v>
      </c>
      <c r="J1900">
        <v>-0.36195158958435097</v>
      </c>
      <c r="K1900">
        <v>1.31662905216217</v>
      </c>
      <c r="L1900">
        <v>-109.70034790039099</v>
      </c>
      <c r="M1900">
        <v>219</v>
      </c>
      <c r="N1900">
        <v>4.1016168892383603E-2</v>
      </c>
      <c r="O1900">
        <v>-5.4688218981027603E-2</v>
      </c>
      <c r="P1900">
        <v>0.88800001144409202</v>
      </c>
      <c r="Q1900">
        <v>3000</v>
      </c>
    </row>
    <row r="1901" spans="1:17" x14ac:dyDescent="0.15">
      <c r="A1901">
        <v>128</v>
      </c>
      <c r="B1901">
        <v>-39</v>
      </c>
      <c r="C1901">
        <v>3809</v>
      </c>
      <c r="D1901">
        <v>-46</v>
      </c>
      <c r="E1901">
        <v>47</v>
      </c>
      <c r="F1901">
        <v>39</v>
      </c>
      <c r="G1901">
        <v>-32</v>
      </c>
      <c r="H1901">
        <v>-48</v>
      </c>
      <c r="I1901">
        <v>230</v>
      </c>
      <c r="J1901">
        <v>-0.36588025093078602</v>
      </c>
      <c r="K1901">
        <v>1.3118935823440601</v>
      </c>
      <c r="L1901">
        <v>-109.70620727539099</v>
      </c>
      <c r="M1901">
        <v>219</v>
      </c>
      <c r="N1901">
        <v>4.1016168892383603E-2</v>
      </c>
      <c r="O1901">
        <v>-5.4688218981027603E-2</v>
      </c>
      <c r="P1901">
        <v>0.88800001144409202</v>
      </c>
      <c r="Q1901">
        <v>2000</v>
      </c>
    </row>
    <row r="1902" spans="1:17" x14ac:dyDescent="0.15">
      <c r="A1902">
        <v>133</v>
      </c>
      <c r="B1902">
        <v>-45</v>
      </c>
      <c r="C1902">
        <v>3812</v>
      </c>
      <c r="D1902">
        <v>-45</v>
      </c>
      <c r="E1902">
        <v>46</v>
      </c>
      <c r="F1902">
        <v>40</v>
      </c>
      <c r="G1902">
        <v>-32</v>
      </c>
      <c r="H1902">
        <v>-48</v>
      </c>
      <c r="I1902">
        <v>230</v>
      </c>
      <c r="J1902">
        <v>-0.36968547105789201</v>
      </c>
      <c r="K1902">
        <v>1.3072371482849099</v>
      </c>
      <c r="L1902">
        <v>-109.71240234375</v>
      </c>
      <c r="M1902">
        <v>219</v>
      </c>
      <c r="N1902">
        <v>4.1016168892383603E-2</v>
      </c>
      <c r="O1902">
        <v>-5.4688218981027603E-2</v>
      </c>
      <c r="P1902">
        <v>0.88800001144409202</v>
      </c>
      <c r="Q1902">
        <v>2000</v>
      </c>
    </row>
    <row r="1903" spans="1:17" x14ac:dyDescent="0.15">
      <c r="A1903">
        <v>131</v>
      </c>
      <c r="B1903">
        <v>-47</v>
      </c>
      <c r="C1903">
        <v>3813</v>
      </c>
      <c r="D1903">
        <v>-44</v>
      </c>
      <c r="E1903">
        <v>45</v>
      </c>
      <c r="F1903">
        <v>41</v>
      </c>
      <c r="G1903">
        <v>-32</v>
      </c>
      <c r="H1903">
        <v>-48</v>
      </c>
      <c r="I1903">
        <v>230</v>
      </c>
      <c r="J1903">
        <v>-0.37339040637016302</v>
      </c>
      <c r="K1903">
        <v>1.30265617370605</v>
      </c>
      <c r="L1903">
        <v>-109.71892547607401</v>
      </c>
      <c r="M1903">
        <v>219</v>
      </c>
      <c r="N1903">
        <v>4.1016168892383603E-2</v>
      </c>
      <c r="O1903">
        <v>-5.4688218981027603E-2</v>
      </c>
      <c r="P1903">
        <v>0.88800001144409202</v>
      </c>
      <c r="Q1903">
        <v>2000</v>
      </c>
    </row>
    <row r="1904" spans="1:17" x14ac:dyDescent="0.15">
      <c r="A1904">
        <v>131</v>
      </c>
      <c r="B1904">
        <v>-50</v>
      </c>
      <c r="C1904">
        <v>3812</v>
      </c>
      <c r="D1904">
        <v>-42</v>
      </c>
      <c r="E1904">
        <v>44</v>
      </c>
      <c r="F1904">
        <v>42</v>
      </c>
      <c r="G1904">
        <v>-30</v>
      </c>
      <c r="H1904">
        <v>-56</v>
      </c>
      <c r="I1904">
        <v>220</v>
      </c>
      <c r="J1904">
        <v>-0.37709507346153298</v>
      </c>
      <c r="K1904">
        <v>1.2980751991271999</v>
      </c>
      <c r="L1904">
        <v>-109.72565460205099</v>
      </c>
      <c r="M1904">
        <v>244</v>
      </c>
      <c r="N1904">
        <v>0</v>
      </c>
      <c r="O1904">
        <v>1.32882874459028E-2</v>
      </c>
      <c r="P1904">
        <v>0.88499999046325695</v>
      </c>
      <c r="Q1904">
        <v>3000</v>
      </c>
    </row>
    <row r="1905" spans="1:17" x14ac:dyDescent="0.15">
      <c r="A1905">
        <v>129</v>
      </c>
      <c r="B1905">
        <v>-53</v>
      </c>
      <c r="C1905">
        <v>3810</v>
      </c>
      <c r="D1905">
        <v>-41</v>
      </c>
      <c r="E1905">
        <v>43</v>
      </c>
      <c r="F1905">
        <v>42</v>
      </c>
      <c r="G1905">
        <v>-30</v>
      </c>
      <c r="H1905">
        <v>-56</v>
      </c>
      <c r="I1905">
        <v>220</v>
      </c>
      <c r="J1905">
        <v>-0.38073903322219799</v>
      </c>
      <c r="K1905">
        <v>1.29350221157074</v>
      </c>
      <c r="L1905">
        <v>-109.732299804688</v>
      </c>
      <c r="M1905">
        <v>244</v>
      </c>
      <c r="N1905">
        <v>0</v>
      </c>
      <c r="O1905">
        <v>1.32882874459028E-2</v>
      </c>
      <c r="P1905">
        <v>0.88499999046325695</v>
      </c>
      <c r="Q1905">
        <v>2000</v>
      </c>
    </row>
    <row r="1906" spans="1:17" x14ac:dyDescent="0.15">
      <c r="A1906">
        <v>132</v>
      </c>
      <c r="B1906">
        <v>-57</v>
      </c>
      <c r="C1906">
        <v>3815</v>
      </c>
      <c r="D1906">
        <v>-39</v>
      </c>
      <c r="E1906">
        <v>42</v>
      </c>
      <c r="F1906">
        <v>42</v>
      </c>
      <c r="G1906">
        <v>-30</v>
      </c>
      <c r="H1906">
        <v>-56</v>
      </c>
      <c r="I1906">
        <v>220</v>
      </c>
      <c r="J1906">
        <v>-0.38417345285415599</v>
      </c>
      <c r="K1906">
        <v>1.28911864757538</v>
      </c>
      <c r="L1906">
        <v>-109.738693237305</v>
      </c>
      <c r="M1906">
        <v>244</v>
      </c>
      <c r="N1906">
        <v>0</v>
      </c>
      <c r="O1906">
        <v>1.32882874459028E-2</v>
      </c>
      <c r="P1906">
        <v>0.88499999046325695</v>
      </c>
      <c r="Q1906">
        <v>2000</v>
      </c>
    </row>
    <row r="1907" spans="1:17" x14ac:dyDescent="0.15">
      <c r="A1907">
        <v>132</v>
      </c>
      <c r="B1907">
        <v>-61</v>
      </c>
      <c r="C1907">
        <v>3817</v>
      </c>
      <c r="D1907">
        <v>-38</v>
      </c>
      <c r="E1907">
        <v>41</v>
      </c>
      <c r="F1907">
        <v>42</v>
      </c>
      <c r="G1907">
        <v>-30</v>
      </c>
      <c r="H1907">
        <v>-56</v>
      </c>
      <c r="I1907">
        <v>220</v>
      </c>
      <c r="J1907">
        <v>-0.387456625699997</v>
      </c>
      <c r="K1907">
        <v>1.2848660945892301</v>
      </c>
      <c r="L1907">
        <v>-109.744903564453</v>
      </c>
      <c r="M1907">
        <v>244</v>
      </c>
      <c r="N1907">
        <v>0</v>
      </c>
      <c r="O1907">
        <v>1.32882874459028E-2</v>
      </c>
      <c r="P1907">
        <v>0.88499999046325695</v>
      </c>
      <c r="Q1907">
        <v>2000</v>
      </c>
    </row>
    <row r="1908" spans="1:17" x14ac:dyDescent="0.15">
      <c r="A1908">
        <v>130</v>
      </c>
      <c r="B1908">
        <v>-65</v>
      </c>
      <c r="C1908">
        <v>3819</v>
      </c>
      <c r="D1908">
        <v>-37</v>
      </c>
      <c r="E1908">
        <v>40</v>
      </c>
      <c r="F1908">
        <v>43</v>
      </c>
      <c r="G1908">
        <v>-30</v>
      </c>
      <c r="H1908">
        <v>-56</v>
      </c>
      <c r="I1908">
        <v>220</v>
      </c>
      <c r="J1908">
        <v>-0.39059478044509899</v>
      </c>
      <c r="K1908">
        <v>1.28073441982269</v>
      </c>
      <c r="L1908">
        <v>-109.75104522705099</v>
      </c>
      <c r="M1908">
        <v>244</v>
      </c>
      <c r="N1908">
        <v>0</v>
      </c>
      <c r="O1908">
        <v>1.32882874459028E-2</v>
      </c>
      <c r="P1908">
        <v>0.88499999046325695</v>
      </c>
      <c r="Q1908">
        <v>2000</v>
      </c>
    </row>
    <row r="1909" spans="1:17" x14ac:dyDescent="0.15">
      <c r="A1909">
        <v>130</v>
      </c>
      <c r="B1909">
        <v>-66</v>
      </c>
      <c r="C1909">
        <v>3825</v>
      </c>
      <c r="D1909">
        <v>-34</v>
      </c>
      <c r="E1909">
        <v>38</v>
      </c>
      <c r="F1909">
        <v>42</v>
      </c>
      <c r="G1909">
        <v>-29</v>
      </c>
      <c r="H1909">
        <v>-57</v>
      </c>
      <c r="I1909">
        <v>223</v>
      </c>
      <c r="J1909">
        <v>-0.39632555842399603</v>
      </c>
      <c r="K1909">
        <v>1.2729345560073899</v>
      </c>
      <c r="L1909">
        <v>-109.762741088867</v>
      </c>
      <c r="M1909">
        <v>219</v>
      </c>
      <c r="N1909">
        <v>6.15057907998562E-2</v>
      </c>
      <c r="O1909">
        <v>-4.1003864258527797E-2</v>
      </c>
      <c r="P1909">
        <v>0.88499999046325695</v>
      </c>
      <c r="Q1909">
        <v>3000</v>
      </c>
    </row>
    <row r="1910" spans="1:17" x14ac:dyDescent="0.15">
      <c r="A1910">
        <v>130</v>
      </c>
      <c r="B1910">
        <v>-67</v>
      </c>
      <c r="C1910">
        <v>3829</v>
      </c>
      <c r="D1910">
        <v>-32</v>
      </c>
      <c r="E1910">
        <v>37</v>
      </c>
      <c r="F1910">
        <v>41</v>
      </c>
      <c r="G1910">
        <v>-29</v>
      </c>
      <c r="H1910">
        <v>-57</v>
      </c>
      <c r="I1910">
        <v>223</v>
      </c>
      <c r="J1910">
        <v>-0.39896678924560502</v>
      </c>
      <c r="K1910">
        <v>1.26919329166412</v>
      </c>
      <c r="L1910">
        <v>-109.768363952637</v>
      </c>
      <c r="M1910">
        <v>219</v>
      </c>
      <c r="N1910">
        <v>6.15057907998562E-2</v>
      </c>
      <c r="O1910">
        <v>-4.1003864258527797E-2</v>
      </c>
      <c r="P1910">
        <v>0.88499999046325695</v>
      </c>
      <c r="Q1910">
        <v>2002</v>
      </c>
    </row>
    <row r="1911" spans="1:17" x14ac:dyDescent="0.15">
      <c r="A1911">
        <v>133</v>
      </c>
      <c r="B1911">
        <v>-65</v>
      </c>
      <c r="C1911">
        <v>3829</v>
      </c>
      <c r="D1911">
        <v>-30</v>
      </c>
      <c r="E1911">
        <v>36</v>
      </c>
      <c r="F1911">
        <v>40</v>
      </c>
      <c r="G1911">
        <v>-29</v>
      </c>
      <c r="H1911">
        <v>-57</v>
      </c>
      <c r="I1911">
        <v>223</v>
      </c>
      <c r="J1911">
        <v>-0.40141555666923501</v>
      </c>
      <c r="K1911">
        <v>1.2655827999114999</v>
      </c>
      <c r="L1911">
        <v>-109.773803710938</v>
      </c>
      <c r="M1911">
        <v>219</v>
      </c>
      <c r="N1911">
        <v>6.15057907998562E-2</v>
      </c>
      <c r="O1911">
        <v>-4.1003864258527797E-2</v>
      </c>
      <c r="P1911">
        <v>0.88499999046325695</v>
      </c>
      <c r="Q1911">
        <v>2000</v>
      </c>
    </row>
    <row r="1912" spans="1:17" x14ac:dyDescent="0.15">
      <c r="A1912">
        <v>137</v>
      </c>
      <c r="B1912">
        <v>-64</v>
      </c>
      <c r="C1912">
        <v>3826</v>
      </c>
      <c r="D1912">
        <v>-29</v>
      </c>
      <c r="E1912">
        <v>35</v>
      </c>
      <c r="F1912">
        <v>38</v>
      </c>
      <c r="G1912">
        <v>-29</v>
      </c>
      <c r="H1912">
        <v>-57</v>
      </c>
      <c r="I1912">
        <v>223</v>
      </c>
      <c r="J1912">
        <v>-0.40366387367248502</v>
      </c>
      <c r="K1912">
        <v>1.2621142864227299</v>
      </c>
      <c r="L1912">
        <v>-109.779022216797</v>
      </c>
      <c r="M1912">
        <v>219</v>
      </c>
      <c r="N1912">
        <v>6.15057907998562E-2</v>
      </c>
      <c r="O1912">
        <v>-4.1003864258527797E-2</v>
      </c>
      <c r="P1912">
        <v>0.88499999046325695</v>
      </c>
      <c r="Q1912">
        <v>1998</v>
      </c>
    </row>
    <row r="1913" spans="1:17" x14ac:dyDescent="0.15">
      <c r="A1913">
        <v>139</v>
      </c>
      <c r="B1913">
        <v>-62</v>
      </c>
      <c r="C1913">
        <v>3830</v>
      </c>
      <c r="D1913">
        <v>-27</v>
      </c>
      <c r="E1913">
        <v>34</v>
      </c>
      <c r="F1913">
        <v>37</v>
      </c>
      <c r="G1913">
        <v>-33</v>
      </c>
      <c r="H1913">
        <v>-57</v>
      </c>
      <c r="I1913">
        <v>227</v>
      </c>
      <c r="J1913">
        <v>-0.40570580959320102</v>
      </c>
      <c r="K1913">
        <v>1.25877749919891</v>
      </c>
      <c r="L1913">
        <v>-109.78403472900401</v>
      </c>
      <c r="M1913">
        <v>234</v>
      </c>
      <c r="N1913">
        <v>-0.14862595498561901</v>
      </c>
      <c r="O1913">
        <v>6.7557252943515805E-2</v>
      </c>
      <c r="P1913">
        <v>0.88499999046325695</v>
      </c>
      <c r="Q1913">
        <v>3000</v>
      </c>
    </row>
    <row r="1914" spans="1:17" x14ac:dyDescent="0.15">
      <c r="A1914">
        <v>134</v>
      </c>
      <c r="B1914">
        <v>-60</v>
      </c>
      <c r="C1914">
        <v>3827</v>
      </c>
      <c r="D1914">
        <v>-26</v>
      </c>
      <c r="E1914">
        <v>33</v>
      </c>
      <c r="F1914">
        <v>35</v>
      </c>
      <c r="G1914">
        <v>-33</v>
      </c>
      <c r="H1914">
        <v>-57</v>
      </c>
      <c r="I1914">
        <v>227</v>
      </c>
      <c r="J1914">
        <v>-0.40779793262481701</v>
      </c>
      <c r="K1914">
        <v>1.2553614377975499</v>
      </c>
      <c r="L1914">
        <v>-109.78937530517599</v>
      </c>
      <c r="M1914">
        <v>234</v>
      </c>
      <c r="N1914">
        <v>-0.14862595498561901</v>
      </c>
      <c r="O1914">
        <v>6.7557252943515805E-2</v>
      </c>
      <c r="P1914">
        <v>0.88499999046325695</v>
      </c>
      <c r="Q1914">
        <v>2000</v>
      </c>
    </row>
    <row r="1915" spans="1:17" x14ac:dyDescent="0.15">
      <c r="A1915">
        <v>135</v>
      </c>
      <c r="B1915">
        <v>-62</v>
      </c>
      <c r="C1915">
        <v>3824</v>
      </c>
      <c r="D1915">
        <v>-24</v>
      </c>
      <c r="E1915">
        <v>32</v>
      </c>
      <c r="F1915">
        <v>33</v>
      </c>
      <c r="G1915">
        <v>-33</v>
      </c>
      <c r="H1915">
        <v>-57</v>
      </c>
      <c r="I1915">
        <v>227</v>
      </c>
      <c r="J1915">
        <v>-0.40963092446327198</v>
      </c>
      <c r="K1915">
        <v>1.2521607875823999</v>
      </c>
      <c r="L1915">
        <v>-109.79466247558599</v>
      </c>
      <c r="M1915">
        <v>234</v>
      </c>
      <c r="N1915">
        <v>-0.14862595498561901</v>
      </c>
      <c r="O1915">
        <v>6.7557252943515805E-2</v>
      </c>
      <c r="P1915">
        <v>0.88499999046325695</v>
      </c>
      <c r="Q1915">
        <v>2000</v>
      </c>
    </row>
    <row r="1916" spans="1:17" x14ac:dyDescent="0.15">
      <c r="A1916">
        <v>137</v>
      </c>
      <c r="B1916">
        <v>-62</v>
      </c>
      <c r="C1916">
        <v>3823</v>
      </c>
      <c r="D1916">
        <v>-23</v>
      </c>
      <c r="E1916">
        <v>30</v>
      </c>
      <c r="F1916">
        <v>31</v>
      </c>
      <c r="G1916">
        <v>-33</v>
      </c>
      <c r="H1916">
        <v>-57</v>
      </c>
      <c r="I1916">
        <v>227</v>
      </c>
      <c r="J1916">
        <v>-0.41124993562698398</v>
      </c>
      <c r="K1916">
        <v>1.24913942813873</v>
      </c>
      <c r="L1916">
        <v>-109.79989624023401</v>
      </c>
      <c r="M1916">
        <v>234</v>
      </c>
      <c r="N1916">
        <v>-0.14862595498561901</v>
      </c>
      <c r="O1916">
        <v>6.7557252943515805E-2</v>
      </c>
      <c r="P1916">
        <v>0.88499999046325695</v>
      </c>
      <c r="Q1916">
        <v>2000</v>
      </c>
    </row>
    <row r="1917" spans="1:17" x14ac:dyDescent="0.15">
      <c r="A1917">
        <v>129</v>
      </c>
      <c r="B1917">
        <v>-62</v>
      </c>
      <c r="C1917">
        <v>3821</v>
      </c>
      <c r="D1917">
        <v>-21</v>
      </c>
      <c r="E1917">
        <v>29</v>
      </c>
      <c r="F1917">
        <v>29</v>
      </c>
      <c r="G1917">
        <v>-33</v>
      </c>
      <c r="H1917">
        <v>-57</v>
      </c>
      <c r="I1917">
        <v>227</v>
      </c>
      <c r="J1917">
        <v>-0.41268864274025002</v>
      </c>
      <c r="K1917">
        <v>1.2462068796157799</v>
      </c>
      <c r="L1917">
        <v>-109.805206298828</v>
      </c>
      <c r="M1917">
        <v>234</v>
      </c>
      <c r="N1917">
        <v>-0.14862595498561901</v>
      </c>
      <c r="O1917">
        <v>6.7557252943515805E-2</v>
      </c>
      <c r="P1917">
        <v>0.88499999046325695</v>
      </c>
      <c r="Q1917">
        <v>2000</v>
      </c>
    </row>
    <row r="1918" spans="1:17" x14ac:dyDescent="0.15">
      <c r="A1918">
        <v>125</v>
      </c>
      <c r="B1918">
        <v>-58</v>
      </c>
      <c r="C1918">
        <v>3827</v>
      </c>
      <c r="D1918">
        <v>-18</v>
      </c>
      <c r="E1918">
        <v>26</v>
      </c>
      <c r="F1918">
        <v>25</v>
      </c>
      <c r="G1918">
        <v>-33</v>
      </c>
      <c r="H1918">
        <v>-57</v>
      </c>
      <c r="I1918">
        <v>221</v>
      </c>
      <c r="J1918">
        <v>-0.414878040552139</v>
      </c>
      <c r="K1918">
        <v>1.2409210205078101</v>
      </c>
      <c r="L1918">
        <v>-109.815299987793</v>
      </c>
      <c r="M1918">
        <v>234</v>
      </c>
      <c r="N1918">
        <v>6.7712321877479595E-2</v>
      </c>
      <c r="O1918">
        <v>-3.3856160938739797E-2</v>
      </c>
      <c r="P1918">
        <v>0.88499999046325695</v>
      </c>
      <c r="Q1918">
        <v>3000</v>
      </c>
    </row>
    <row r="1919" spans="1:17" x14ac:dyDescent="0.15">
      <c r="A1919">
        <v>124</v>
      </c>
      <c r="B1919">
        <v>-60</v>
      </c>
      <c r="C1919">
        <v>3828</v>
      </c>
      <c r="D1919">
        <v>-17</v>
      </c>
      <c r="E1919">
        <v>25</v>
      </c>
      <c r="F1919">
        <v>24</v>
      </c>
      <c r="G1919">
        <v>-33</v>
      </c>
      <c r="H1919">
        <v>-57</v>
      </c>
      <c r="I1919">
        <v>221</v>
      </c>
      <c r="J1919">
        <v>-0.41567900776863098</v>
      </c>
      <c r="K1919">
        <v>1.2384889125823999</v>
      </c>
      <c r="L1919">
        <v>-109.82021331787099</v>
      </c>
      <c r="M1919">
        <v>234</v>
      </c>
      <c r="N1919">
        <v>6.7712321877479595E-2</v>
      </c>
      <c r="O1919">
        <v>-3.3856160938739797E-2</v>
      </c>
      <c r="P1919">
        <v>0.88499999046325695</v>
      </c>
      <c r="Q1919">
        <v>2000</v>
      </c>
    </row>
    <row r="1920" spans="1:17" x14ac:dyDescent="0.15">
      <c r="A1920">
        <v>128</v>
      </c>
      <c r="B1920">
        <v>-62</v>
      </c>
      <c r="C1920">
        <v>3824</v>
      </c>
      <c r="D1920">
        <v>-16</v>
      </c>
      <c r="E1920">
        <v>24</v>
      </c>
      <c r="F1920">
        <v>22</v>
      </c>
      <c r="G1920">
        <v>-33</v>
      </c>
      <c r="H1920">
        <v>-57</v>
      </c>
      <c r="I1920">
        <v>221</v>
      </c>
      <c r="J1920">
        <v>-0.41629201173782299</v>
      </c>
      <c r="K1920">
        <v>1.23621821403503</v>
      </c>
      <c r="L1920">
        <v>-109.824951171875</v>
      </c>
      <c r="M1920">
        <v>234</v>
      </c>
      <c r="N1920">
        <v>6.7712321877479595E-2</v>
      </c>
      <c r="O1920">
        <v>-3.3856160938739797E-2</v>
      </c>
      <c r="P1920">
        <v>0.88499999046325695</v>
      </c>
      <c r="Q1920">
        <v>2000</v>
      </c>
    </row>
    <row r="1921" spans="1:17" x14ac:dyDescent="0.15">
      <c r="A1921">
        <v>132</v>
      </c>
      <c r="B1921">
        <v>-60</v>
      </c>
      <c r="C1921">
        <v>3821</v>
      </c>
      <c r="D1921">
        <v>-14</v>
      </c>
      <c r="E1921">
        <v>23</v>
      </c>
      <c r="F1921">
        <v>20</v>
      </c>
      <c r="G1921">
        <v>-33</v>
      </c>
      <c r="H1921">
        <v>-57</v>
      </c>
      <c r="I1921">
        <v>221</v>
      </c>
      <c r="J1921">
        <v>-0.41671687364578203</v>
      </c>
      <c r="K1921">
        <v>1.2341091632843</v>
      </c>
      <c r="L1921">
        <v>-109.829483032227</v>
      </c>
      <c r="M1921">
        <v>234</v>
      </c>
      <c r="N1921">
        <v>6.7712321877479595E-2</v>
      </c>
      <c r="O1921">
        <v>-3.3856160938739797E-2</v>
      </c>
      <c r="P1921">
        <v>0.88499999046325695</v>
      </c>
      <c r="Q1921">
        <v>2000</v>
      </c>
    </row>
    <row r="1922" spans="1:17" x14ac:dyDescent="0.15">
      <c r="A1922">
        <v>134</v>
      </c>
      <c r="B1922">
        <v>-58</v>
      </c>
      <c r="C1922">
        <v>3818</v>
      </c>
      <c r="D1922">
        <v>-13</v>
      </c>
      <c r="E1922">
        <v>23</v>
      </c>
      <c r="F1922">
        <v>18</v>
      </c>
      <c r="G1922">
        <v>-33</v>
      </c>
      <c r="H1922">
        <v>-51</v>
      </c>
      <c r="I1922">
        <v>223</v>
      </c>
      <c r="J1922">
        <v>-0.416953355073929</v>
      </c>
      <c r="K1922">
        <v>1.23214972019196</v>
      </c>
      <c r="L1922">
        <v>-109.83383178710901</v>
      </c>
      <c r="M1922">
        <v>255</v>
      </c>
      <c r="N1922">
        <v>-2.6417911052703899E-2</v>
      </c>
      <c r="O1922">
        <v>7.9253740608692197E-2</v>
      </c>
      <c r="P1922">
        <v>0.88499999046325695</v>
      </c>
      <c r="Q1922">
        <v>3000</v>
      </c>
    </row>
    <row r="1923" spans="1:17" x14ac:dyDescent="0.15">
      <c r="A1923">
        <v>134</v>
      </c>
      <c r="B1923">
        <v>-55</v>
      </c>
      <c r="C1923">
        <v>3816</v>
      </c>
      <c r="D1923">
        <v>-11</v>
      </c>
      <c r="E1923">
        <v>22</v>
      </c>
      <c r="F1923">
        <v>16</v>
      </c>
      <c r="G1923">
        <v>-33</v>
      </c>
      <c r="H1923">
        <v>-51</v>
      </c>
      <c r="I1923">
        <v>223</v>
      </c>
      <c r="J1923">
        <v>-0.41700237989425698</v>
      </c>
      <c r="K1923">
        <v>1.2302994728088399</v>
      </c>
      <c r="L1923">
        <v>-109.838272094727</v>
      </c>
      <c r="M1923">
        <v>255</v>
      </c>
      <c r="N1923">
        <v>-2.6417911052703899E-2</v>
      </c>
      <c r="O1923">
        <v>7.9253740608692197E-2</v>
      </c>
      <c r="P1923">
        <v>0.88499999046325695</v>
      </c>
      <c r="Q1923">
        <v>2000</v>
      </c>
    </row>
    <row r="1924" spans="1:17" x14ac:dyDescent="0.15">
      <c r="A1924">
        <v>138</v>
      </c>
      <c r="B1924">
        <v>-56</v>
      </c>
      <c r="C1924">
        <v>3813</v>
      </c>
      <c r="D1924">
        <v>-9</v>
      </c>
      <c r="E1924">
        <v>20</v>
      </c>
      <c r="F1924">
        <v>15</v>
      </c>
      <c r="G1924">
        <v>-33</v>
      </c>
      <c r="H1924">
        <v>-51</v>
      </c>
      <c r="I1924">
        <v>223</v>
      </c>
      <c r="J1924">
        <v>-0.41705128550529502</v>
      </c>
      <c r="K1924">
        <v>1.2284898757934599</v>
      </c>
      <c r="L1924">
        <v>-109.84283447265599</v>
      </c>
      <c r="M1924">
        <v>255</v>
      </c>
      <c r="N1924">
        <v>-2.6417911052703899E-2</v>
      </c>
      <c r="O1924">
        <v>7.9253740608692197E-2</v>
      </c>
      <c r="P1924">
        <v>0.88499999046325695</v>
      </c>
      <c r="Q1924">
        <v>2000</v>
      </c>
    </row>
    <row r="1925" spans="1:17" x14ac:dyDescent="0.15">
      <c r="A1925">
        <v>139</v>
      </c>
      <c r="B1925">
        <v>-57</v>
      </c>
      <c r="C1925">
        <v>3807</v>
      </c>
      <c r="D1925">
        <v>-7</v>
      </c>
      <c r="E1925">
        <v>19</v>
      </c>
      <c r="F1925">
        <v>13</v>
      </c>
      <c r="G1925">
        <v>-33</v>
      </c>
      <c r="H1925">
        <v>-51</v>
      </c>
      <c r="I1925">
        <v>223</v>
      </c>
      <c r="J1925">
        <v>-0.41689965128898598</v>
      </c>
      <c r="K1925">
        <v>1.2268418073654199</v>
      </c>
      <c r="L1925">
        <v>-109.84734344482401</v>
      </c>
      <c r="M1925">
        <v>255</v>
      </c>
      <c r="N1925">
        <v>-2.6417911052703899E-2</v>
      </c>
      <c r="O1925">
        <v>7.9253740608692197E-2</v>
      </c>
      <c r="P1925">
        <v>0.88499999046325695</v>
      </c>
      <c r="Q1925">
        <v>2000</v>
      </c>
    </row>
    <row r="1926" spans="1:17" x14ac:dyDescent="0.15">
      <c r="A1926">
        <v>136</v>
      </c>
      <c r="B1926">
        <v>-56</v>
      </c>
      <c r="C1926">
        <v>3804</v>
      </c>
      <c r="D1926">
        <v>-5</v>
      </c>
      <c r="E1926">
        <v>18</v>
      </c>
      <c r="F1926">
        <v>11</v>
      </c>
      <c r="G1926">
        <v>-33</v>
      </c>
      <c r="H1926">
        <v>-51</v>
      </c>
      <c r="I1926">
        <v>223</v>
      </c>
      <c r="J1926">
        <v>-0.41653528809547402</v>
      </c>
      <c r="K1926">
        <v>1.2253435850143399</v>
      </c>
      <c r="L1926">
        <v>-109.85174560546901</v>
      </c>
      <c r="M1926">
        <v>255</v>
      </c>
      <c r="N1926">
        <v>-2.6417911052703899E-2</v>
      </c>
      <c r="O1926">
        <v>7.9253740608692197E-2</v>
      </c>
      <c r="P1926">
        <v>0.88499999046325695</v>
      </c>
      <c r="Q1926">
        <v>2000</v>
      </c>
    </row>
    <row r="1927" spans="1:17" x14ac:dyDescent="0.15">
      <c r="A1927">
        <v>136</v>
      </c>
      <c r="B1927">
        <v>-54</v>
      </c>
      <c r="C1927">
        <v>3807</v>
      </c>
      <c r="D1927">
        <v>-3</v>
      </c>
      <c r="E1927">
        <v>17</v>
      </c>
      <c r="F1927">
        <v>8</v>
      </c>
      <c r="G1927">
        <v>-28</v>
      </c>
      <c r="H1927">
        <v>-58</v>
      </c>
      <c r="I1927">
        <v>228</v>
      </c>
      <c r="J1927">
        <v>-0.41522043943405201</v>
      </c>
      <c r="K1927">
        <v>1.2228101491928101</v>
      </c>
      <c r="L1927">
        <v>-109.859580993652</v>
      </c>
      <c r="M1927">
        <v>239</v>
      </c>
      <c r="N1927">
        <v>6.09410814940929E-2</v>
      </c>
      <c r="O1927">
        <v>-6.7712315358221496E-3</v>
      </c>
      <c r="P1927">
        <v>0.88499999046325695</v>
      </c>
      <c r="Q1927">
        <v>3000</v>
      </c>
    </row>
    <row r="1928" spans="1:17" x14ac:dyDescent="0.15">
      <c r="A1928">
        <v>134</v>
      </c>
      <c r="B1928">
        <v>-53</v>
      </c>
      <c r="C1928">
        <v>3811</v>
      </c>
      <c r="D1928">
        <v>-1</v>
      </c>
      <c r="E1928">
        <v>16</v>
      </c>
      <c r="F1928">
        <v>7</v>
      </c>
      <c r="G1928">
        <v>-28</v>
      </c>
      <c r="H1928">
        <v>-58</v>
      </c>
      <c r="I1928">
        <v>228</v>
      </c>
      <c r="J1928">
        <v>-0.41424310207366899</v>
      </c>
      <c r="K1928">
        <v>1.22172319889069</v>
      </c>
      <c r="L1928">
        <v>-109.862518310547</v>
      </c>
      <c r="M1928">
        <v>239</v>
      </c>
      <c r="N1928">
        <v>6.09410814940929E-2</v>
      </c>
      <c r="O1928">
        <v>-6.7712315358221496E-3</v>
      </c>
      <c r="P1928">
        <v>0.88499999046325695</v>
      </c>
      <c r="Q1928">
        <v>2000</v>
      </c>
    </row>
    <row r="1929" spans="1:17" x14ac:dyDescent="0.15">
      <c r="A1929">
        <v>137</v>
      </c>
      <c r="B1929">
        <v>-47</v>
      </c>
      <c r="C1929">
        <v>3808</v>
      </c>
      <c r="D1929">
        <v>1</v>
      </c>
      <c r="E1929">
        <v>15</v>
      </c>
      <c r="F1929">
        <v>6</v>
      </c>
      <c r="G1929">
        <v>-28</v>
      </c>
      <c r="H1929">
        <v>-58</v>
      </c>
      <c r="I1929">
        <v>228</v>
      </c>
      <c r="J1929">
        <v>-0.41304123401641801</v>
      </c>
      <c r="K1929">
        <v>1.2207611799240099</v>
      </c>
      <c r="L1929">
        <v>-109.86483001709</v>
      </c>
      <c r="M1929">
        <v>239</v>
      </c>
      <c r="N1929">
        <v>6.09410814940929E-2</v>
      </c>
      <c r="O1929">
        <v>-6.7712315358221496E-3</v>
      </c>
      <c r="P1929">
        <v>0.88499999046325695</v>
      </c>
      <c r="Q1929">
        <v>2000</v>
      </c>
    </row>
    <row r="1930" spans="1:17" x14ac:dyDescent="0.15">
      <c r="A1930">
        <v>141</v>
      </c>
      <c r="B1930">
        <v>-48</v>
      </c>
      <c r="C1930">
        <v>3807</v>
      </c>
      <c r="D1930">
        <v>2</v>
      </c>
      <c r="E1930">
        <v>16</v>
      </c>
      <c r="F1930">
        <v>4</v>
      </c>
      <c r="G1930">
        <v>-28</v>
      </c>
      <c r="H1930">
        <v>-58</v>
      </c>
      <c r="I1930">
        <v>228</v>
      </c>
      <c r="J1930">
        <v>-0.41161453723907498</v>
      </c>
      <c r="K1930">
        <v>1.21989929676056</v>
      </c>
      <c r="L1930">
        <v>-109.866622924805</v>
      </c>
      <c r="M1930">
        <v>239</v>
      </c>
      <c r="N1930">
        <v>6.09410814940929E-2</v>
      </c>
      <c r="O1930">
        <v>-6.7712315358221496E-3</v>
      </c>
      <c r="P1930">
        <v>0.88499999046325695</v>
      </c>
      <c r="Q1930">
        <v>2000</v>
      </c>
    </row>
    <row r="1931" spans="1:17" x14ac:dyDescent="0.15">
      <c r="A1931">
        <v>142</v>
      </c>
      <c r="B1931">
        <v>-39</v>
      </c>
      <c r="C1931">
        <v>3800</v>
      </c>
      <c r="D1931">
        <v>5</v>
      </c>
      <c r="E1931">
        <v>16</v>
      </c>
      <c r="F1931">
        <v>3</v>
      </c>
      <c r="G1931">
        <v>-31</v>
      </c>
      <c r="H1931">
        <v>-51</v>
      </c>
      <c r="I1931">
        <v>231</v>
      </c>
      <c r="J1931">
        <v>-0.40808817744255099</v>
      </c>
      <c r="K1931">
        <v>1.2184412479400599</v>
      </c>
      <c r="L1931">
        <v>-109.86920166015599</v>
      </c>
      <c r="M1931">
        <v>234</v>
      </c>
      <c r="N1931">
        <v>-6.9357365369796795E-2</v>
      </c>
      <c r="O1931">
        <v>-1.38714723289013E-2</v>
      </c>
      <c r="P1931">
        <v>0.88499999046325695</v>
      </c>
      <c r="Q1931">
        <v>4000</v>
      </c>
    </row>
    <row r="1932" spans="1:17" x14ac:dyDescent="0.15">
      <c r="A1932">
        <v>146</v>
      </c>
      <c r="B1932">
        <v>-41</v>
      </c>
      <c r="C1932">
        <v>3792</v>
      </c>
      <c r="D1932">
        <v>7</v>
      </c>
      <c r="E1932">
        <v>16</v>
      </c>
      <c r="F1932">
        <v>2</v>
      </c>
      <c r="G1932">
        <v>-31</v>
      </c>
      <c r="H1932">
        <v>-51</v>
      </c>
      <c r="I1932">
        <v>231</v>
      </c>
      <c r="J1932">
        <v>-0.405989140272141</v>
      </c>
      <c r="K1932">
        <v>1.2178324460983301</v>
      </c>
      <c r="L1932">
        <v>-109.870529174805</v>
      </c>
      <c r="M1932">
        <v>234</v>
      </c>
      <c r="N1932">
        <v>-6.9357365369796795E-2</v>
      </c>
      <c r="O1932">
        <v>-1.38714723289013E-2</v>
      </c>
      <c r="P1932">
        <v>0.88499999046325695</v>
      </c>
      <c r="Q1932">
        <v>2000</v>
      </c>
    </row>
    <row r="1933" spans="1:17" x14ac:dyDescent="0.15">
      <c r="A1933">
        <v>149</v>
      </c>
      <c r="B1933">
        <v>-43</v>
      </c>
      <c r="C1933">
        <v>3792</v>
      </c>
      <c r="D1933">
        <v>8</v>
      </c>
      <c r="E1933">
        <v>16</v>
      </c>
      <c r="F1933">
        <v>1</v>
      </c>
      <c r="G1933">
        <v>-31</v>
      </c>
      <c r="H1933">
        <v>-51</v>
      </c>
      <c r="I1933">
        <v>231</v>
      </c>
      <c r="J1933">
        <v>-0.403890401124954</v>
      </c>
      <c r="K1933">
        <v>1.21722435951233</v>
      </c>
      <c r="L1933">
        <v>-109.872039794922</v>
      </c>
      <c r="M1933">
        <v>234</v>
      </c>
      <c r="N1933">
        <v>-6.9357365369796795E-2</v>
      </c>
      <c r="O1933">
        <v>-1.38714723289013E-2</v>
      </c>
      <c r="P1933">
        <v>0.88499999046325695</v>
      </c>
      <c r="Q1933">
        <v>2000</v>
      </c>
    </row>
    <row r="1934" spans="1:17" x14ac:dyDescent="0.15">
      <c r="A1934">
        <v>152</v>
      </c>
      <c r="B1934">
        <v>-44</v>
      </c>
      <c r="C1934">
        <v>3791</v>
      </c>
      <c r="D1934">
        <v>9</v>
      </c>
      <c r="E1934">
        <v>17</v>
      </c>
      <c r="F1934">
        <v>0</v>
      </c>
      <c r="G1934">
        <v>-31</v>
      </c>
      <c r="H1934">
        <v>-51</v>
      </c>
      <c r="I1934">
        <v>231</v>
      </c>
      <c r="J1934">
        <v>-0.40159288048744202</v>
      </c>
      <c r="K1934">
        <v>1.2166434526443499</v>
      </c>
      <c r="L1934">
        <v>-109.87355041503901</v>
      </c>
      <c r="M1934">
        <v>234</v>
      </c>
      <c r="N1934">
        <v>-6.9357365369796795E-2</v>
      </c>
      <c r="O1934">
        <v>-1.38714723289013E-2</v>
      </c>
      <c r="P1934">
        <v>0.88499999046325695</v>
      </c>
      <c r="Q1934">
        <v>2000</v>
      </c>
    </row>
    <row r="1935" spans="1:17" x14ac:dyDescent="0.15">
      <c r="A1935">
        <v>152</v>
      </c>
      <c r="B1935">
        <v>-40</v>
      </c>
      <c r="C1935">
        <v>3791</v>
      </c>
      <c r="D1935">
        <v>9</v>
      </c>
      <c r="E1935">
        <v>18</v>
      </c>
      <c r="F1935">
        <v>-2</v>
      </c>
      <c r="G1935">
        <v>-36</v>
      </c>
      <c r="H1935">
        <v>-56</v>
      </c>
      <c r="I1935">
        <v>226</v>
      </c>
      <c r="J1935">
        <v>-0.39912071824073803</v>
      </c>
      <c r="K1935">
        <v>1.21606504917145</v>
      </c>
      <c r="L1935">
        <v>-109.875038146973</v>
      </c>
      <c r="M1935">
        <v>239</v>
      </c>
      <c r="N1935">
        <v>2.6757368817925498E-2</v>
      </c>
      <c r="O1935">
        <v>-4.0136057883501101E-2</v>
      </c>
      <c r="P1935">
        <v>0.88499999046325695</v>
      </c>
      <c r="Q1935">
        <v>3000</v>
      </c>
    </row>
    <row r="1936" spans="1:17" x14ac:dyDescent="0.15">
      <c r="A1936">
        <v>152</v>
      </c>
      <c r="B1936">
        <v>-39</v>
      </c>
      <c r="C1936">
        <v>3790</v>
      </c>
      <c r="D1936">
        <v>10</v>
      </c>
      <c r="E1936">
        <v>19</v>
      </c>
      <c r="F1936">
        <v>-3</v>
      </c>
      <c r="G1936">
        <v>-36</v>
      </c>
      <c r="H1936">
        <v>-56</v>
      </c>
      <c r="I1936">
        <v>226</v>
      </c>
      <c r="J1936">
        <v>-0.39641600847244302</v>
      </c>
      <c r="K1936">
        <v>1.2154518365860001</v>
      </c>
      <c r="L1936">
        <v>-109.876754760742</v>
      </c>
      <c r="M1936">
        <v>239</v>
      </c>
      <c r="N1936">
        <v>2.6757368817925498E-2</v>
      </c>
      <c r="O1936">
        <v>-4.0136057883501101E-2</v>
      </c>
      <c r="P1936">
        <v>0.88499999046325695</v>
      </c>
      <c r="Q1936">
        <v>2000</v>
      </c>
    </row>
    <row r="1937" spans="1:17" x14ac:dyDescent="0.15">
      <c r="A1937">
        <v>156</v>
      </c>
      <c r="B1937">
        <v>-36</v>
      </c>
      <c r="C1937">
        <v>3783</v>
      </c>
      <c r="D1937">
        <v>11</v>
      </c>
      <c r="E1937">
        <v>20</v>
      </c>
      <c r="F1937">
        <v>-4</v>
      </c>
      <c r="G1937">
        <v>-36</v>
      </c>
      <c r="H1937">
        <v>-56</v>
      </c>
      <c r="I1937">
        <v>226</v>
      </c>
      <c r="J1937">
        <v>-0.393594980239868</v>
      </c>
      <c r="K1937">
        <v>1.2148172855377199</v>
      </c>
      <c r="L1937">
        <v>-109.87860107421901</v>
      </c>
      <c r="M1937">
        <v>239</v>
      </c>
      <c r="N1937">
        <v>2.6757368817925498E-2</v>
      </c>
      <c r="O1937">
        <v>-4.0136057883501101E-2</v>
      </c>
      <c r="P1937">
        <v>0.88499999046325695</v>
      </c>
      <c r="Q1937">
        <v>2000</v>
      </c>
    </row>
    <row r="1938" spans="1:17" x14ac:dyDescent="0.15">
      <c r="A1938">
        <v>159</v>
      </c>
      <c r="B1938">
        <v>-34</v>
      </c>
      <c r="C1938">
        <v>3778</v>
      </c>
      <c r="D1938">
        <v>11</v>
      </c>
      <c r="E1938">
        <v>21</v>
      </c>
      <c r="F1938">
        <v>-5</v>
      </c>
      <c r="G1938">
        <v>-36</v>
      </c>
      <c r="H1938">
        <v>-56</v>
      </c>
      <c r="I1938">
        <v>226</v>
      </c>
      <c r="J1938">
        <v>-0.39065390825271601</v>
      </c>
      <c r="K1938">
        <v>1.2141319513320901</v>
      </c>
      <c r="L1938">
        <v>-109.88052368164099</v>
      </c>
      <c r="M1938">
        <v>239</v>
      </c>
      <c r="N1938">
        <v>2.6757368817925498E-2</v>
      </c>
      <c r="O1938">
        <v>-4.0136057883501101E-2</v>
      </c>
      <c r="P1938">
        <v>0.88499999046325695</v>
      </c>
      <c r="Q1938">
        <v>2000</v>
      </c>
    </row>
    <row r="1939" spans="1:17" x14ac:dyDescent="0.15">
      <c r="A1939">
        <v>157</v>
      </c>
      <c r="B1939">
        <v>-30</v>
      </c>
      <c r="C1939">
        <v>3778</v>
      </c>
      <c r="D1939">
        <v>11</v>
      </c>
      <c r="E1939">
        <v>22</v>
      </c>
      <c r="F1939">
        <v>-6</v>
      </c>
      <c r="G1939">
        <v>-36</v>
      </c>
      <c r="H1939">
        <v>-56</v>
      </c>
      <c r="I1939">
        <v>226</v>
      </c>
      <c r="J1939">
        <v>-0.38752648234367398</v>
      </c>
      <c r="K1939">
        <v>1.2133491039276101</v>
      </c>
      <c r="L1939">
        <v>-109.88258361816401</v>
      </c>
      <c r="M1939">
        <v>239</v>
      </c>
      <c r="N1939">
        <v>2.6757368817925498E-2</v>
      </c>
      <c r="O1939">
        <v>-4.0136057883501101E-2</v>
      </c>
      <c r="P1939">
        <v>0.88499999046325695</v>
      </c>
      <c r="Q1939">
        <v>2000</v>
      </c>
    </row>
    <row r="1940" spans="1:17" x14ac:dyDescent="0.15">
      <c r="A1940">
        <v>157</v>
      </c>
      <c r="B1940">
        <v>-22</v>
      </c>
      <c r="C1940">
        <v>3778</v>
      </c>
      <c r="D1940">
        <v>12</v>
      </c>
      <c r="E1940">
        <v>26</v>
      </c>
      <c r="F1940">
        <v>-7</v>
      </c>
      <c r="G1940">
        <v>-25</v>
      </c>
      <c r="H1940">
        <v>-61</v>
      </c>
      <c r="I1940">
        <v>227</v>
      </c>
      <c r="J1940">
        <v>-0.38105577230453502</v>
      </c>
      <c r="K1940">
        <v>1.2115113735198999</v>
      </c>
      <c r="L1940">
        <v>-109.885871887207</v>
      </c>
      <c r="M1940">
        <v>234</v>
      </c>
      <c r="N1940">
        <v>-2.7742944657802599E-2</v>
      </c>
      <c r="O1940">
        <v>1.38714723289013E-2</v>
      </c>
      <c r="P1940">
        <v>0.88499999046325695</v>
      </c>
      <c r="Q1940">
        <v>3000</v>
      </c>
    </row>
    <row r="1941" spans="1:17" x14ac:dyDescent="0.15">
      <c r="A1941">
        <v>160</v>
      </c>
      <c r="B1941">
        <v>-16</v>
      </c>
      <c r="C1941">
        <v>3780</v>
      </c>
      <c r="D1941">
        <v>12</v>
      </c>
      <c r="E1941">
        <v>28</v>
      </c>
      <c r="F1941">
        <v>-8</v>
      </c>
      <c r="G1941">
        <v>-25</v>
      </c>
      <c r="H1941">
        <v>-61</v>
      </c>
      <c r="I1941">
        <v>227</v>
      </c>
      <c r="J1941">
        <v>-0.37764483690261802</v>
      </c>
      <c r="K1941">
        <v>1.2103786468505899</v>
      </c>
      <c r="L1941">
        <v>-109.886177062988</v>
      </c>
      <c r="M1941">
        <v>234</v>
      </c>
      <c r="N1941">
        <v>-2.7742944657802599E-2</v>
      </c>
      <c r="O1941">
        <v>1.38714723289013E-2</v>
      </c>
      <c r="P1941">
        <v>0.88499999046325695</v>
      </c>
      <c r="Q1941">
        <v>2000</v>
      </c>
    </row>
    <row r="1942" spans="1:17" x14ac:dyDescent="0.15">
      <c r="A1942">
        <v>163</v>
      </c>
      <c r="B1942">
        <v>-12</v>
      </c>
      <c r="C1942">
        <v>3776</v>
      </c>
      <c r="D1942">
        <v>12</v>
      </c>
      <c r="E1942">
        <v>30</v>
      </c>
      <c r="F1942">
        <v>-9</v>
      </c>
      <c r="G1942">
        <v>-25</v>
      </c>
      <c r="H1942">
        <v>-61</v>
      </c>
      <c r="I1942">
        <v>227</v>
      </c>
      <c r="J1942">
        <v>-0.37416946887969998</v>
      </c>
      <c r="K1942">
        <v>1.2090773582458501</v>
      </c>
      <c r="L1942">
        <v>-109.8857421875</v>
      </c>
      <c r="M1942">
        <v>234</v>
      </c>
      <c r="N1942">
        <v>-2.7742944657802599E-2</v>
      </c>
      <c r="O1942">
        <v>1.38714723289013E-2</v>
      </c>
      <c r="P1942">
        <v>0.88499999046325695</v>
      </c>
      <c r="Q1942">
        <v>2000</v>
      </c>
    </row>
    <row r="1943" spans="1:17" x14ac:dyDescent="0.15">
      <c r="A1943">
        <v>162</v>
      </c>
      <c r="B1943">
        <v>-11</v>
      </c>
      <c r="C1943">
        <v>3771</v>
      </c>
      <c r="D1943">
        <v>12</v>
      </c>
      <c r="E1943">
        <v>32</v>
      </c>
      <c r="F1943">
        <v>-10</v>
      </c>
      <c r="G1943">
        <v>-25</v>
      </c>
      <c r="H1943">
        <v>-61</v>
      </c>
      <c r="I1943">
        <v>227</v>
      </c>
      <c r="J1943">
        <v>-0.37069356441497803</v>
      </c>
      <c r="K1943">
        <v>1.2077786922454801</v>
      </c>
      <c r="L1943">
        <v>-109.884712219238</v>
      </c>
      <c r="M1943">
        <v>234</v>
      </c>
      <c r="N1943">
        <v>-2.7742944657802599E-2</v>
      </c>
      <c r="O1943">
        <v>1.38714723289013E-2</v>
      </c>
      <c r="P1943">
        <v>0.88499999046325695</v>
      </c>
      <c r="Q1943">
        <v>2000</v>
      </c>
    </row>
    <row r="1944" spans="1:17" x14ac:dyDescent="0.15">
      <c r="A1944">
        <v>161</v>
      </c>
      <c r="B1944">
        <v>-14</v>
      </c>
      <c r="C1944">
        <v>3768</v>
      </c>
      <c r="D1944">
        <v>11</v>
      </c>
      <c r="E1944">
        <v>34</v>
      </c>
      <c r="F1944">
        <v>-10</v>
      </c>
      <c r="G1944">
        <v>-30</v>
      </c>
      <c r="H1944">
        <v>-54</v>
      </c>
      <c r="I1944">
        <v>226</v>
      </c>
      <c r="J1944">
        <v>-0.36718976497650102</v>
      </c>
      <c r="K1944">
        <v>1.2062747478485101</v>
      </c>
      <c r="L1944">
        <v>-109.883087158203</v>
      </c>
      <c r="M1944">
        <v>239</v>
      </c>
      <c r="N1944">
        <v>-1.34600745514035E-2</v>
      </c>
      <c r="O1944">
        <v>1.34600745514035E-2</v>
      </c>
      <c r="P1944">
        <v>0.88499999046325695</v>
      </c>
      <c r="Q1944">
        <v>3000</v>
      </c>
    </row>
    <row r="1945" spans="1:17" x14ac:dyDescent="0.15">
      <c r="A1945">
        <v>159</v>
      </c>
      <c r="B1945">
        <v>-21</v>
      </c>
      <c r="C1945">
        <v>3770</v>
      </c>
      <c r="D1945">
        <v>10</v>
      </c>
      <c r="E1945">
        <v>36</v>
      </c>
      <c r="F1945">
        <v>-10</v>
      </c>
      <c r="G1945">
        <v>-30</v>
      </c>
      <c r="H1945">
        <v>-54</v>
      </c>
      <c r="I1945">
        <v>226</v>
      </c>
      <c r="J1945">
        <v>-0.36360067129135099</v>
      </c>
      <c r="K1945">
        <v>1.2045201063156099</v>
      </c>
      <c r="L1945">
        <v>-109.881477355957</v>
      </c>
      <c r="M1945">
        <v>239</v>
      </c>
      <c r="N1945">
        <v>-1.34600745514035E-2</v>
      </c>
      <c r="O1945">
        <v>1.34600745514035E-2</v>
      </c>
      <c r="P1945">
        <v>0.88499999046325695</v>
      </c>
      <c r="Q1945">
        <v>2000</v>
      </c>
    </row>
    <row r="1946" spans="1:17" x14ac:dyDescent="0.15">
      <c r="A1946">
        <v>159</v>
      </c>
      <c r="B1946">
        <v>-21</v>
      </c>
      <c r="C1946">
        <v>3774</v>
      </c>
      <c r="D1946">
        <v>9</v>
      </c>
      <c r="E1946">
        <v>38</v>
      </c>
      <c r="F1946">
        <v>-11</v>
      </c>
      <c r="G1946">
        <v>-30</v>
      </c>
      <c r="H1946">
        <v>-54</v>
      </c>
      <c r="I1946">
        <v>226</v>
      </c>
      <c r="J1946">
        <v>-0.36009135842323298</v>
      </c>
      <c r="K1946">
        <v>1.20257079601288</v>
      </c>
      <c r="L1946">
        <v>-109.87995147705099</v>
      </c>
      <c r="M1946">
        <v>239</v>
      </c>
      <c r="N1946">
        <v>-1.34600745514035E-2</v>
      </c>
      <c r="O1946">
        <v>1.34600745514035E-2</v>
      </c>
      <c r="P1946">
        <v>0.88499999046325695</v>
      </c>
      <c r="Q1946">
        <v>2000</v>
      </c>
    </row>
    <row r="1947" spans="1:17" x14ac:dyDescent="0.15">
      <c r="A1947">
        <v>158</v>
      </c>
      <c r="B1947">
        <v>-16</v>
      </c>
      <c r="C1947">
        <v>3778</v>
      </c>
      <c r="D1947">
        <v>8</v>
      </c>
      <c r="E1947">
        <v>40</v>
      </c>
      <c r="F1947">
        <v>-12</v>
      </c>
      <c r="G1947">
        <v>-30</v>
      </c>
      <c r="H1947">
        <v>-54</v>
      </c>
      <c r="I1947">
        <v>226</v>
      </c>
      <c r="J1947">
        <v>-0.35660529136657698</v>
      </c>
      <c r="K1947">
        <v>1.20037317276001</v>
      </c>
      <c r="L1947">
        <v>-109.878463745117</v>
      </c>
      <c r="M1947">
        <v>239</v>
      </c>
      <c r="N1947">
        <v>-1.34600745514035E-2</v>
      </c>
      <c r="O1947">
        <v>1.34600745514035E-2</v>
      </c>
      <c r="P1947">
        <v>0.88499999046325695</v>
      </c>
      <c r="Q1947">
        <v>2000</v>
      </c>
    </row>
    <row r="1948" spans="1:17" x14ac:dyDescent="0.15">
      <c r="A1948">
        <v>160</v>
      </c>
      <c r="B1948">
        <v>-16</v>
      </c>
      <c r="C1948">
        <v>3776</v>
      </c>
      <c r="D1948">
        <v>7</v>
      </c>
      <c r="E1948">
        <v>42</v>
      </c>
      <c r="F1948">
        <v>-12</v>
      </c>
      <c r="G1948">
        <v>-30</v>
      </c>
      <c r="H1948">
        <v>-54</v>
      </c>
      <c r="I1948">
        <v>226</v>
      </c>
      <c r="J1948">
        <v>-0.35317948460578902</v>
      </c>
      <c r="K1948">
        <v>1.19793152809143</v>
      </c>
      <c r="L1948">
        <v>-109.876991271973</v>
      </c>
      <c r="M1948">
        <v>239</v>
      </c>
      <c r="N1948">
        <v>-1.34600745514035E-2</v>
      </c>
      <c r="O1948">
        <v>1.34600745514035E-2</v>
      </c>
      <c r="P1948">
        <v>0.88499999046325695</v>
      </c>
      <c r="Q1948">
        <v>2000</v>
      </c>
    </row>
    <row r="1949" spans="1:17" x14ac:dyDescent="0.15">
      <c r="A1949">
        <v>163</v>
      </c>
      <c r="B1949">
        <v>-12</v>
      </c>
      <c r="C1949">
        <v>3773</v>
      </c>
      <c r="D1949">
        <v>4</v>
      </c>
      <c r="E1949">
        <v>48</v>
      </c>
      <c r="F1949">
        <v>-12</v>
      </c>
      <c r="G1949">
        <v>-31</v>
      </c>
      <c r="H1949">
        <v>-49</v>
      </c>
      <c r="I1949">
        <v>223</v>
      </c>
      <c r="J1949">
        <v>-0.34660565853118902</v>
      </c>
      <c r="K1949">
        <v>1.1922622919082599</v>
      </c>
      <c r="L1949">
        <v>-109.874374389648</v>
      </c>
      <c r="M1949">
        <v>244</v>
      </c>
      <c r="N1949">
        <v>0</v>
      </c>
      <c r="O1949">
        <v>2.7125380933284801E-2</v>
      </c>
      <c r="P1949">
        <v>0.88700002431869496</v>
      </c>
      <c r="Q1949">
        <v>3000</v>
      </c>
    </row>
    <row r="1950" spans="1:17" x14ac:dyDescent="0.15">
      <c r="A1950">
        <v>159</v>
      </c>
      <c r="B1950">
        <v>-11</v>
      </c>
      <c r="C1950">
        <v>3776</v>
      </c>
      <c r="D1950">
        <v>3</v>
      </c>
      <c r="E1950">
        <v>50</v>
      </c>
      <c r="F1950">
        <v>-13</v>
      </c>
      <c r="G1950">
        <v>-31</v>
      </c>
      <c r="H1950">
        <v>-49</v>
      </c>
      <c r="I1950">
        <v>223</v>
      </c>
      <c r="J1950">
        <v>-0.34343811869621299</v>
      </c>
      <c r="K1950">
        <v>1.18895924091339</v>
      </c>
      <c r="L1950">
        <v>-109.87339019775401</v>
      </c>
      <c r="M1950">
        <v>244</v>
      </c>
      <c r="N1950">
        <v>0</v>
      </c>
      <c r="O1950">
        <v>2.7125380933284801E-2</v>
      </c>
      <c r="P1950">
        <v>0.88700002431869496</v>
      </c>
      <c r="Q1950">
        <v>2000</v>
      </c>
    </row>
    <row r="1951" spans="1:17" x14ac:dyDescent="0.15">
      <c r="A1951">
        <v>157</v>
      </c>
      <c r="B1951">
        <v>-10</v>
      </c>
      <c r="C1951">
        <v>3780</v>
      </c>
      <c r="D1951">
        <v>2</v>
      </c>
      <c r="E1951">
        <v>53</v>
      </c>
      <c r="F1951">
        <v>-13</v>
      </c>
      <c r="G1951">
        <v>-31</v>
      </c>
      <c r="H1951">
        <v>-49</v>
      </c>
      <c r="I1951">
        <v>223</v>
      </c>
      <c r="J1951">
        <v>-0.34039083123207098</v>
      </c>
      <c r="K1951">
        <v>1.18535351753235</v>
      </c>
      <c r="L1951">
        <v>-109.872596740723</v>
      </c>
      <c r="M1951">
        <v>244</v>
      </c>
      <c r="N1951">
        <v>0</v>
      </c>
      <c r="O1951">
        <v>2.7125380933284801E-2</v>
      </c>
      <c r="P1951">
        <v>0.88700002431869496</v>
      </c>
      <c r="Q1951">
        <v>2000</v>
      </c>
    </row>
    <row r="1952" spans="1:17" x14ac:dyDescent="0.15">
      <c r="A1952">
        <v>159</v>
      </c>
      <c r="B1952">
        <v>-10</v>
      </c>
      <c r="C1952">
        <v>3777</v>
      </c>
      <c r="D1952">
        <v>1</v>
      </c>
      <c r="E1952">
        <v>55</v>
      </c>
      <c r="F1952">
        <v>-14</v>
      </c>
      <c r="G1952">
        <v>-31</v>
      </c>
      <c r="H1952">
        <v>-49</v>
      </c>
      <c r="I1952">
        <v>223</v>
      </c>
      <c r="J1952">
        <v>-0.337475955486298</v>
      </c>
      <c r="K1952">
        <v>1.1814450025558501</v>
      </c>
      <c r="L1952">
        <v>-109.87197113037099</v>
      </c>
      <c r="M1952">
        <v>244</v>
      </c>
      <c r="N1952">
        <v>0</v>
      </c>
      <c r="O1952">
        <v>2.7125380933284801E-2</v>
      </c>
      <c r="P1952">
        <v>0.88700002431869496</v>
      </c>
      <c r="Q1952">
        <v>2000</v>
      </c>
    </row>
    <row r="1953" spans="1:17" x14ac:dyDescent="0.15">
      <c r="A1953">
        <v>162</v>
      </c>
      <c r="B1953">
        <v>-7</v>
      </c>
      <c r="C1953">
        <v>3780</v>
      </c>
      <c r="D1953">
        <v>-1</v>
      </c>
      <c r="E1953">
        <v>57</v>
      </c>
      <c r="F1953">
        <v>-14</v>
      </c>
      <c r="G1953">
        <v>-32</v>
      </c>
      <c r="H1953">
        <v>-54</v>
      </c>
      <c r="I1953">
        <v>220</v>
      </c>
      <c r="J1953">
        <v>-0.334560036659241</v>
      </c>
      <c r="K1953">
        <v>1.1775386333465601</v>
      </c>
      <c r="L1953">
        <v>-109.871543884277</v>
      </c>
      <c r="M1953">
        <v>234</v>
      </c>
      <c r="N1953">
        <v>6.78653409704566E-3</v>
      </c>
      <c r="O1953">
        <v>3.39326746761799E-2</v>
      </c>
      <c r="P1953">
        <v>0.88700002431869496</v>
      </c>
      <c r="Q1953">
        <v>3000</v>
      </c>
    </row>
    <row r="1954" spans="1:17" x14ac:dyDescent="0.15">
      <c r="A1954">
        <v>160</v>
      </c>
      <c r="B1954">
        <v>-7</v>
      </c>
      <c r="C1954">
        <v>3784</v>
      </c>
      <c r="D1954">
        <v>-2</v>
      </c>
      <c r="E1954">
        <v>59</v>
      </c>
      <c r="F1954">
        <v>-13</v>
      </c>
      <c r="G1954">
        <v>-32</v>
      </c>
      <c r="H1954">
        <v>-54</v>
      </c>
      <c r="I1954">
        <v>220</v>
      </c>
      <c r="J1954">
        <v>-0.33174628019332902</v>
      </c>
      <c r="K1954">
        <v>1.17324507236481</v>
      </c>
      <c r="L1954">
        <v>-109.87115478515599</v>
      </c>
      <c r="M1954">
        <v>234</v>
      </c>
      <c r="N1954">
        <v>6.78653409704566E-3</v>
      </c>
      <c r="O1954">
        <v>3.39326746761799E-2</v>
      </c>
      <c r="P1954">
        <v>0.88700002431869496</v>
      </c>
      <c r="Q1954">
        <v>2000</v>
      </c>
    </row>
    <row r="1955" spans="1:17" x14ac:dyDescent="0.15">
      <c r="A1955">
        <v>154</v>
      </c>
      <c r="B1955">
        <v>-7</v>
      </c>
      <c r="C1955">
        <v>3790</v>
      </c>
      <c r="D1955">
        <v>-3</v>
      </c>
      <c r="E1955">
        <v>61</v>
      </c>
      <c r="F1955">
        <v>-12</v>
      </c>
      <c r="G1955">
        <v>-32</v>
      </c>
      <c r="H1955">
        <v>-54</v>
      </c>
      <c r="I1955">
        <v>220</v>
      </c>
      <c r="J1955">
        <v>-0.32914566993713401</v>
      </c>
      <c r="K1955">
        <v>1.1687331199646001</v>
      </c>
      <c r="L1955">
        <v>-109.870796203613</v>
      </c>
      <c r="M1955">
        <v>234</v>
      </c>
      <c r="N1955">
        <v>6.78653409704566E-3</v>
      </c>
      <c r="O1955">
        <v>3.39326746761799E-2</v>
      </c>
      <c r="P1955">
        <v>0.88700002431869496</v>
      </c>
      <c r="Q1955">
        <v>2000</v>
      </c>
    </row>
    <row r="1956" spans="1:17" x14ac:dyDescent="0.15">
      <c r="A1956">
        <v>149</v>
      </c>
      <c r="B1956">
        <v>-7</v>
      </c>
      <c r="C1956">
        <v>3796</v>
      </c>
      <c r="D1956">
        <v>-3</v>
      </c>
      <c r="E1956">
        <v>63</v>
      </c>
      <c r="F1956">
        <v>-12</v>
      </c>
      <c r="G1956">
        <v>-32</v>
      </c>
      <c r="H1956">
        <v>-54</v>
      </c>
      <c r="I1956">
        <v>220</v>
      </c>
      <c r="J1956">
        <v>-0.326710164546967</v>
      </c>
      <c r="K1956">
        <v>1.16395604610443</v>
      </c>
      <c r="L1956">
        <v>-109.87050628662099</v>
      </c>
      <c r="M1956">
        <v>234</v>
      </c>
      <c r="N1956">
        <v>6.78653409704566E-3</v>
      </c>
      <c r="O1956">
        <v>3.39326746761799E-2</v>
      </c>
      <c r="P1956">
        <v>0.88700002431869496</v>
      </c>
      <c r="Q1956">
        <v>2000</v>
      </c>
    </row>
    <row r="1957" spans="1:17" x14ac:dyDescent="0.15">
      <c r="A1957">
        <v>148</v>
      </c>
      <c r="B1957">
        <v>-8</v>
      </c>
      <c r="C1957">
        <v>3795</v>
      </c>
      <c r="D1957">
        <v>-4</v>
      </c>
      <c r="E1957">
        <v>63</v>
      </c>
      <c r="F1957">
        <v>-11</v>
      </c>
      <c r="G1957">
        <v>-32</v>
      </c>
      <c r="H1957">
        <v>-54</v>
      </c>
      <c r="I1957">
        <v>220</v>
      </c>
      <c r="J1957">
        <v>-0.324378192424774</v>
      </c>
      <c r="K1957">
        <v>1.1588110923767101</v>
      </c>
      <c r="L1957">
        <v>-109.87026214599599</v>
      </c>
      <c r="M1957">
        <v>234</v>
      </c>
      <c r="N1957">
        <v>6.78653409704566E-3</v>
      </c>
      <c r="O1957">
        <v>3.39326746761799E-2</v>
      </c>
      <c r="P1957">
        <v>0.88700002431869496</v>
      </c>
      <c r="Q1957">
        <v>2000</v>
      </c>
    </row>
    <row r="1958" spans="1:17" x14ac:dyDescent="0.15">
      <c r="A1958">
        <v>140</v>
      </c>
      <c r="B1958">
        <v>-13</v>
      </c>
      <c r="C1958">
        <v>3805</v>
      </c>
      <c r="D1958">
        <v>-5</v>
      </c>
      <c r="E1958">
        <v>64</v>
      </c>
      <c r="F1958">
        <v>-9</v>
      </c>
      <c r="G1958">
        <v>-26</v>
      </c>
      <c r="H1958">
        <v>-52</v>
      </c>
      <c r="I1958">
        <v>228</v>
      </c>
      <c r="J1958">
        <v>-0.32020726799964899</v>
      </c>
      <c r="K1958">
        <v>1.14798164367676</v>
      </c>
      <c r="L1958">
        <v>-109.86956787109401</v>
      </c>
      <c r="M1958">
        <v>234</v>
      </c>
      <c r="N1958">
        <v>0</v>
      </c>
      <c r="O1958">
        <v>-1.3730650767684E-2</v>
      </c>
      <c r="P1958">
        <v>0.88700002431869496</v>
      </c>
      <c r="Q1958">
        <v>3000</v>
      </c>
    </row>
    <row r="1959" spans="1:17" x14ac:dyDescent="0.15">
      <c r="A1959">
        <v>136</v>
      </c>
      <c r="B1959">
        <v>-14</v>
      </c>
      <c r="C1959">
        <v>3812</v>
      </c>
      <c r="D1959">
        <v>-5</v>
      </c>
      <c r="E1959">
        <v>64</v>
      </c>
      <c r="F1959">
        <v>-8</v>
      </c>
      <c r="G1959">
        <v>-26</v>
      </c>
      <c r="H1959">
        <v>-52</v>
      </c>
      <c r="I1959">
        <v>228</v>
      </c>
      <c r="J1959">
        <v>-0.31827679276466397</v>
      </c>
      <c r="K1959">
        <v>1.14219629764557</v>
      </c>
      <c r="L1959">
        <v>-109.86871337890599</v>
      </c>
      <c r="M1959">
        <v>234</v>
      </c>
      <c r="N1959">
        <v>0</v>
      </c>
      <c r="O1959">
        <v>-1.3730650767684E-2</v>
      </c>
      <c r="P1959">
        <v>0.88700002431869496</v>
      </c>
      <c r="Q1959">
        <v>2000</v>
      </c>
    </row>
    <row r="1960" spans="1:17" x14ac:dyDescent="0.15">
      <c r="A1960">
        <v>130</v>
      </c>
      <c r="B1960">
        <v>-15</v>
      </c>
      <c r="C1960">
        <v>3819</v>
      </c>
      <c r="D1960">
        <v>-4</v>
      </c>
      <c r="E1960">
        <v>64</v>
      </c>
      <c r="F1960">
        <v>-7</v>
      </c>
      <c r="G1960">
        <v>-26</v>
      </c>
      <c r="H1960">
        <v>-52</v>
      </c>
      <c r="I1960">
        <v>228</v>
      </c>
      <c r="J1960">
        <v>-0.31643241643905601</v>
      </c>
      <c r="K1960">
        <v>1.13624083995819</v>
      </c>
      <c r="L1960">
        <v>-109.86765289306599</v>
      </c>
      <c r="M1960">
        <v>234</v>
      </c>
      <c r="N1960">
        <v>0</v>
      </c>
      <c r="O1960">
        <v>-1.3730650767684E-2</v>
      </c>
      <c r="P1960">
        <v>0.88700002431869496</v>
      </c>
      <c r="Q1960">
        <v>2000</v>
      </c>
    </row>
    <row r="1961" spans="1:17" x14ac:dyDescent="0.15">
      <c r="A1961">
        <v>125</v>
      </c>
      <c r="B1961">
        <v>-19</v>
      </c>
      <c r="C1961">
        <v>3820</v>
      </c>
      <c r="D1961">
        <v>-4</v>
      </c>
      <c r="E1961">
        <v>63</v>
      </c>
      <c r="F1961">
        <v>-5</v>
      </c>
      <c r="G1961">
        <v>-26</v>
      </c>
      <c r="H1961">
        <v>-52</v>
      </c>
      <c r="I1961">
        <v>228</v>
      </c>
      <c r="J1961">
        <v>-0.31466239690780601</v>
      </c>
      <c r="K1961">
        <v>1.1301634311676001</v>
      </c>
      <c r="L1961">
        <v>-109.86643218994099</v>
      </c>
      <c r="M1961">
        <v>234</v>
      </c>
      <c r="N1961">
        <v>0</v>
      </c>
      <c r="O1961">
        <v>-1.3730650767684E-2</v>
      </c>
      <c r="P1961">
        <v>0.88700002431869496</v>
      </c>
      <c r="Q1961">
        <v>2000</v>
      </c>
    </row>
    <row r="1962" spans="1:17" x14ac:dyDescent="0.15">
      <c r="A1962">
        <v>119</v>
      </c>
      <c r="B1962">
        <v>-25</v>
      </c>
      <c r="C1962">
        <v>3821</v>
      </c>
      <c r="D1962">
        <v>-3</v>
      </c>
      <c r="E1962">
        <v>61</v>
      </c>
      <c r="F1962">
        <v>-3</v>
      </c>
      <c r="G1962">
        <v>-32</v>
      </c>
      <c r="H1962">
        <v>-56</v>
      </c>
      <c r="I1962">
        <v>226</v>
      </c>
      <c r="J1962">
        <v>-0.31294330954551702</v>
      </c>
      <c r="K1962">
        <v>1.12401342391968</v>
      </c>
      <c r="L1962">
        <v>-109.86508178710901</v>
      </c>
      <c r="M1962">
        <v>234</v>
      </c>
      <c r="N1962">
        <v>-5.4837714880704901E-2</v>
      </c>
      <c r="O1962">
        <v>-4.1128288954496398E-2</v>
      </c>
      <c r="P1962">
        <v>0.88700002431869496</v>
      </c>
      <c r="Q1962">
        <v>3000</v>
      </c>
    </row>
    <row r="1963" spans="1:17" x14ac:dyDescent="0.15">
      <c r="A1963">
        <v>113</v>
      </c>
      <c r="B1963">
        <v>-25</v>
      </c>
      <c r="C1963">
        <v>3821</v>
      </c>
      <c r="D1963">
        <v>-1</v>
      </c>
      <c r="E1963">
        <v>59</v>
      </c>
      <c r="F1963">
        <v>-1</v>
      </c>
      <c r="G1963">
        <v>-32</v>
      </c>
      <c r="H1963">
        <v>-56</v>
      </c>
      <c r="I1963">
        <v>226</v>
      </c>
      <c r="J1963">
        <v>-0.31118878722190901</v>
      </c>
      <c r="K1963">
        <v>1.11774146556854</v>
      </c>
      <c r="L1963">
        <v>-109.86391448974599</v>
      </c>
      <c r="M1963">
        <v>234</v>
      </c>
      <c r="N1963">
        <v>-5.4837714880704901E-2</v>
      </c>
      <c r="O1963">
        <v>-4.1128288954496398E-2</v>
      </c>
      <c r="P1963">
        <v>0.88700002431869496</v>
      </c>
      <c r="Q1963">
        <v>2000</v>
      </c>
    </row>
    <row r="1964" spans="1:17" x14ac:dyDescent="0.15">
      <c r="A1964">
        <v>107</v>
      </c>
      <c r="B1964">
        <v>-24</v>
      </c>
      <c r="C1964">
        <v>3823</v>
      </c>
      <c r="D1964">
        <v>0</v>
      </c>
      <c r="E1964">
        <v>56</v>
      </c>
      <c r="F1964">
        <v>1</v>
      </c>
      <c r="G1964">
        <v>-32</v>
      </c>
      <c r="H1964">
        <v>-56</v>
      </c>
      <c r="I1964">
        <v>226</v>
      </c>
      <c r="J1964">
        <v>-0.30944645404815702</v>
      </c>
      <c r="K1964">
        <v>1.11162853240967</v>
      </c>
      <c r="L1964">
        <v>-109.86312866210901</v>
      </c>
      <c r="M1964">
        <v>234</v>
      </c>
      <c r="N1964">
        <v>-5.4837714880704901E-2</v>
      </c>
      <c r="O1964">
        <v>-4.1128288954496398E-2</v>
      </c>
      <c r="P1964">
        <v>0.88700002431869496</v>
      </c>
      <c r="Q1964">
        <v>2000</v>
      </c>
    </row>
    <row r="1965" spans="1:17" x14ac:dyDescent="0.15">
      <c r="A1965">
        <v>103</v>
      </c>
      <c r="B1965">
        <v>-25</v>
      </c>
      <c r="C1965">
        <v>3830</v>
      </c>
      <c r="D1965">
        <v>1</v>
      </c>
      <c r="E1965">
        <v>53</v>
      </c>
      <c r="F1965">
        <v>3</v>
      </c>
      <c r="G1965">
        <v>-32</v>
      </c>
      <c r="H1965">
        <v>-56</v>
      </c>
      <c r="I1965">
        <v>226</v>
      </c>
      <c r="J1965">
        <v>-0.30765262246131903</v>
      </c>
      <c r="K1965">
        <v>1.1055949926376301</v>
      </c>
      <c r="L1965">
        <v>-109.86260986328099</v>
      </c>
      <c r="M1965">
        <v>234</v>
      </c>
      <c r="N1965">
        <v>-5.4837714880704901E-2</v>
      </c>
      <c r="O1965">
        <v>-4.1128288954496398E-2</v>
      </c>
      <c r="P1965">
        <v>0.88700002431869496</v>
      </c>
      <c r="Q1965">
        <v>2000</v>
      </c>
    </row>
    <row r="1966" spans="1:17" x14ac:dyDescent="0.15">
      <c r="A1966">
        <v>101</v>
      </c>
      <c r="B1966">
        <v>-27</v>
      </c>
      <c r="C1966">
        <v>3837</v>
      </c>
      <c r="D1966">
        <v>2</v>
      </c>
      <c r="E1966">
        <v>49</v>
      </c>
      <c r="F1966">
        <v>6</v>
      </c>
      <c r="G1966">
        <v>-32</v>
      </c>
      <c r="H1966">
        <v>-56</v>
      </c>
      <c r="I1966">
        <v>226</v>
      </c>
      <c r="J1966">
        <v>-0.30580782890319802</v>
      </c>
      <c r="K1966">
        <v>1.09975469112396</v>
      </c>
      <c r="L1966">
        <v>-109.86247253418</v>
      </c>
      <c r="M1966">
        <v>234</v>
      </c>
      <c r="N1966">
        <v>-5.4837714880704901E-2</v>
      </c>
      <c r="O1966">
        <v>-4.1128288954496398E-2</v>
      </c>
      <c r="P1966">
        <v>0.88700002431869496</v>
      </c>
      <c r="Q1966">
        <v>2000</v>
      </c>
    </row>
    <row r="1967" spans="1:17" x14ac:dyDescent="0.15">
      <c r="A1967">
        <v>101</v>
      </c>
      <c r="B1967">
        <v>-44</v>
      </c>
      <c r="C1967">
        <v>3849</v>
      </c>
      <c r="D1967">
        <v>5</v>
      </c>
      <c r="E1967">
        <v>40</v>
      </c>
      <c r="F1967">
        <v>11</v>
      </c>
      <c r="G1967">
        <v>-33</v>
      </c>
      <c r="H1967">
        <v>-57</v>
      </c>
      <c r="I1967">
        <v>225</v>
      </c>
      <c r="J1967">
        <v>-0.30186504125595098</v>
      </c>
      <c r="K1967">
        <v>1.08891069889069</v>
      </c>
      <c r="L1967">
        <v>-109.863204956055</v>
      </c>
      <c r="M1967">
        <v>244</v>
      </c>
      <c r="N1967">
        <v>0</v>
      </c>
      <c r="O1967">
        <v>-6.7401222884654999E-2</v>
      </c>
      <c r="P1967">
        <v>0.88700002431869496</v>
      </c>
      <c r="Q1967">
        <v>3000</v>
      </c>
    </row>
    <row r="1968" spans="1:17" x14ac:dyDescent="0.15">
      <c r="A1968">
        <v>99</v>
      </c>
      <c r="B1968">
        <v>-51</v>
      </c>
      <c r="C1968">
        <v>3855</v>
      </c>
      <c r="D1968">
        <v>6</v>
      </c>
      <c r="E1968">
        <v>35</v>
      </c>
      <c r="F1968">
        <v>13</v>
      </c>
      <c r="G1968">
        <v>-33</v>
      </c>
      <c r="H1968">
        <v>-57</v>
      </c>
      <c r="I1968">
        <v>225</v>
      </c>
      <c r="J1968">
        <v>-0.29968860745429998</v>
      </c>
      <c r="K1968">
        <v>1.0839257240295399</v>
      </c>
      <c r="L1968">
        <v>-109.864181518555</v>
      </c>
      <c r="M1968">
        <v>244</v>
      </c>
      <c r="N1968">
        <v>0</v>
      </c>
      <c r="O1968">
        <v>-6.7401222884654999E-2</v>
      </c>
      <c r="P1968">
        <v>0.88700002431869496</v>
      </c>
      <c r="Q1968">
        <v>2000</v>
      </c>
    </row>
    <row r="1969" spans="1:17" x14ac:dyDescent="0.15">
      <c r="A1969">
        <v>94</v>
      </c>
      <c r="B1969">
        <v>-50</v>
      </c>
      <c r="C1969">
        <v>3856</v>
      </c>
      <c r="D1969">
        <v>8</v>
      </c>
      <c r="E1969">
        <v>31</v>
      </c>
      <c r="F1969">
        <v>15</v>
      </c>
      <c r="G1969">
        <v>-33</v>
      </c>
      <c r="H1969">
        <v>-57</v>
      </c>
      <c r="I1969">
        <v>225</v>
      </c>
      <c r="J1969">
        <v>-0.29735592007637002</v>
      </c>
      <c r="K1969">
        <v>1.0793370008468599</v>
      </c>
      <c r="L1969">
        <v>-109.865516662598</v>
      </c>
      <c r="M1969">
        <v>244</v>
      </c>
      <c r="N1969">
        <v>0</v>
      </c>
      <c r="O1969">
        <v>-6.7401222884654999E-2</v>
      </c>
      <c r="P1969">
        <v>0.88700002431869496</v>
      </c>
      <c r="Q1969">
        <v>2000</v>
      </c>
    </row>
    <row r="1970" spans="1:17" x14ac:dyDescent="0.15">
      <c r="A1970">
        <v>87</v>
      </c>
      <c r="B1970">
        <v>-54</v>
      </c>
      <c r="C1970">
        <v>3858</v>
      </c>
      <c r="D1970">
        <v>9</v>
      </c>
      <c r="E1970">
        <v>25</v>
      </c>
      <c r="F1970">
        <v>18</v>
      </c>
      <c r="G1970">
        <v>-33</v>
      </c>
      <c r="H1970">
        <v>-57</v>
      </c>
      <c r="I1970">
        <v>225</v>
      </c>
      <c r="J1970">
        <v>-0.29487434029579201</v>
      </c>
      <c r="K1970">
        <v>1.0752301216125499</v>
      </c>
      <c r="L1970">
        <v>-109.867240905762</v>
      </c>
      <c r="M1970">
        <v>244</v>
      </c>
      <c r="N1970">
        <v>0</v>
      </c>
      <c r="O1970">
        <v>-6.7401222884654999E-2</v>
      </c>
      <c r="P1970">
        <v>0.88700002431869496</v>
      </c>
      <c r="Q1970">
        <v>2000</v>
      </c>
    </row>
    <row r="1971" spans="1:17" x14ac:dyDescent="0.15">
      <c r="A1971">
        <v>84</v>
      </c>
      <c r="B1971">
        <v>-58</v>
      </c>
      <c r="C1971">
        <v>3865</v>
      </c>
      <c r="D1971">
        <v>9</v>
      </c>
      <c r="E1971">
        <v>20</v>
      </c>
      <c r="F1971">
        <v>21</v>
      </c>
      <c r="G1971">
        <v>-27</v>
      </c>
      <c r="H1971">
        <v>-55</v>
      </c>
      <c r="I1971">
        <v>221</v>
      </c>
      <c r="J1971">
        <v>-0.29223719239234902</v>
      </c>
      <c r="K1971">
        <v>1.0716409683227499</v>
      </c>
      <c r="L1971">
        <v>-109.86937713623</v>
      </c>
      <c r="M1971">
        <v>255</v>
      </c>
      <c r="N1971">
        <v>-5.4333843290805803E-2</v>
      </c>
      <c r="O1971">
        <v>-2.7166921645402901E-2</v>
      </c>
      <c r="P1971">
        <v>0.88700002431869496</v>
      </c>
      <c r="Q1971">
        <v>3000</v>
      </c>
    </row>
    <row r="1972" spans="1:17" x14ac:dyDescent="0.15">
      <c r="A1972">
        <v>81</v>
      </c>
      <c r="B1972">
        <v>-60</v>
      </c>
      <c r="C1972">
        <v>3867</v>
      </c>
      <c r="D1972">
        <v>10</v>
      </c>
      <c r="E1972">
        <v>15</v>
      </c>
      <c r="F1972">
        <v>23</v>
      </c>
      <c r="G1972">
        <v>-27</v>
      </c>
      <c r="H1972">
        <v>-55</v>
      </c>
      <c r="I1972">
        <v>221</v>
      </c>
      <c r="J1972">
        <v>-0.289391309022903</v>
      </c>
      <c r="K1972">
        <v>1.0685496330261199</v>
      </c>
      <c r="L1972">
        <v>-109.871475219727</v>
      </c>
      <c r="M1972">
        <v>255</v>
      </c>
      <c r="N1972">
        <v>-5.4333843290805803E-2</v>
      </c>
      <c r="O1972">
        <v>-2.7166921645402901E-2</v>
      </c>
      <c r="P1972">
        <v>0.88700002431869496</v>
      </c>
      <c r="Q1972">
        <v>2000</v>
      </c>
    </row>
    <row r="1973" spans="1:17" x14ac:dyDescent="0.15">
      <c r="A1973">
        <v>75</v>
      </c>
      <c r="B1973">
        <v>-56</v>
      </c>
      <c r="C1973">
        <v>3867</v>
      </c>
      <c r="D1973">
        <v>10</v>
      </c>
      <c r="E1973">
        <v>9</v>
      </c>
      <c r="F1973">
        <v>26</v>
      </c>
      <c r="G1973">
        <v>-27</v>
      </c>
      <c r="H1973">
        <v>-55</v>
      </c>
      <c r="I1973">
        <v>221</v>
      </c>
      <c r="J1973">
        <v>-0.286629468202591</v>
      </c>
      <c r="K1973">
        <v>1.0655479431152299</v>
      </c>
      <c r="L1973">
        <v>-109.87321472168</v>
      </c>
      <c r="M1973">
        <v>255</v>
      </c>
      <c r="N1973">
        <v>-5.4333843290805803E-2</v>
      </c>
      <c r="O1973">
        <v>-2.7166921645402901E-2</v>
      </c>
      <c r="P1973">
        <v>0.88700002431869496</v>
      </c>
      <c r="Q1973">
        <v>2000</v>
      </c>
    </row>
    <row r="1974" spans="1:17" x14ac:dyDescent="0.15">
      <c r="A1974">
        <v>70</v>
      </c>
      <c r="B1974">
        <v>-50</v>
      </c>
      <c r="C1974">
        <v>3866</v>
      </c>
      <c r="D1974">
        <v>11</v>
      </c>
      <c r="E1974">
        <v>3</v>
      </c>
      <c r="F1974">
        <v>29</v>
      </c>
      <c r="G1974">
        <v>-27</v>
      </c>
      <c r="H1974">
        <v>-55</v>
      </c>
      <c r="I1974">
        <v>221</v>
      </c>
      <c r="J1974">
        <v>-0.28367415070533802</v>
      </c>
      <c r="K1974">
        <v>1.06311655044556</v>
      </c>
      <c r="L1974">
        <v>-109.875030517578</v>
      </c>
      <c r="M1974">
        <v>255</v>
      </c>
      <c r="N1974">
        <v>-5.4333843290805803E-2</v>
      </c>
      <c r="O1974">
        <v>-2.7166921645402901E-2</v>
      </c>
      <c r="P1974">
        <v>0.88700002431869496</v>
      </c>
      <c r="Q1974">
        <v>2000</v>
      </c>
    </row>
    <row r="1975" spans="1:17" x14ac:dyDescent="0.15">
      <c r="A1975">
        <v>70</v>
      </c>
      <c r="B1975">
        <v>-44</v>
      </c>
      <c r="C1975">
        <v>3871</v>
      </c>
      <c r="D1975">
        <v>11</v>
      </c>
      <c r="E1975">
        <v>-3</v>
      </c>
      <c r="F1975">
        <v>31</v>
      </c>
      <c r="G1975">
        <v>-27</v>
      </c>
      <c r="H1975">
        <v>-55</v>
      </c>
      <c r="I1975">
        <v>221</v>
      </c>
      <c r="J1975">
        <v>-0.28064444661140397</v>
      </c>
      <c r="K1975">
        <v>1.06138551235199</v>
      </c>
      <c r="L1975">
        <v>-109.87693786621099</v>
      </c>
      <c r="M1975">
        <v>255</v>
      </c>
      <c r="N1975">
        <v>-5.4333843290805803E-2</v>
      </c>
      <c r="O1975">
        <v>-2.7166921645402901E-2</v>
      </c>
      <c r="P1975">
        <v>0.88700002431869496</v>
      </c>
      <c r="Q1975">
        <v>2000</v>
      </c>
    </row>
    <row r="1976" spans="1:17" x14ac:dyDescent="0.15">
      <c r="A1976">
        <v>70</v>
      </c>
      <c r="B1976">
        <v>-44</v>
      </c>
      <c r="C1976">
        <v>3875</v>
      </c>
      <c r="D1976">
        <v>13</v>
      </c>
      <c r="E1976">
        <v>-14</v>
      </c>
      <c r="F1976">
        <v>34</v>
      </c>
      <c r="G1976">
        <v>-26</v>
      </c>
      <c r="H1976">
        <v>-58</v>
      </c>
      <c r="I1976">
        <v>218</v>
      </c>
      <c r="J1976">
        <v>-0.274315506219864</v>
      </c>
      <c r="K1976">
        <v>1.05999231338501</v>
      </c>
      <c r="L1976">
        <v>-109.88087463378901</v>
      </c>
      <c r="M1976">
        <v>255</v>
      </c>
      <c r="N1976">
        <v>1.3573068194091299E-2</v>
      </c>
      <c r="O1976">
        <v>-6.78653409704566E-3</v>
      </c>
      <c r="P1976">
        <v>0.88700002431869496</v>
      </c>
      <c r="Q1976">
        <v>3000</v>
      </c>
    </row>
    <row r="1977" spans="1:17" x14ac:dyDescent="0.15">
      <c r="A1977">
        <v>65</v>
      </c>
      <c r="B1977">
        <v>-41</v>
      </c>
      <c r="C1977">
        <v>3879</v>
      </c>
      <c r="D1977">
        <v>13</v>
      </c>
      <c r="E1977">
        <v>-20</v>
      </c>
      <c r="F1977">
        <v>36</v>
      </c>
      <c r="G1977">
        <v>-26</v>
      </c>
      <c r="H1977">
        <v>-58</v>
      </c>
      <c r="I1977">
        <v>218</v>
      </c>
      <c r="J1977">
        <v>-0.27097204327583302</v>
      </c>
      <c r="K1977">
        <v>1.0603603124618499</v>
      </c>
      <c r="L1977">
        <v>-109.88287353515599</v>
      </c>
      <c r="M1977">
        <v>255</v>
      </c>
      <c r="N1977">
        <v>1.3573068194091299E-2</v>
      </c>
      <c r="O1977">
        <v>-6.78653409704566E-3</v>
      </c>
      <c r="P1977">
        <v>0.88700002431869496</v>
      </c>
      <c r="Q1977">
        <v>2000</v>
      </c>
    </row>
    <row r="1978" spans="1:17" x14ac:dyDescent="0.15">
      <c r="A1978">
        <v>64</v>
      </c>
      <c r="B1978">
        <v>-38</v>
      </c>
      <c r="C1978">
        <v>3873</v>
      </c>
      <c r="D1978">
        <v>14</v>
      </c>
      <c r="E1978">
        <v>-26</v>
      </c>
      <c r="F1978">
        <v>38</v>
      </c>
      <c r="G1978">
        <v>-26</v>
      </c>
      <c r="H1978">
        <v>-58</v>
      </c>
      <c r="I1978">
        <v>218</v>
      </c>
      <c r="J1978">
        <v>-0.26753741502761802</v>
      </c>
      <c r="K1978">
        <v>1.06145715713501</v>
      </c>
      <c r="L1978">
        <v>-109.884872436523</v>
      </c>
      <c r="M1978">
        <v>255</v>
      </c>
      <c r="N1978">
        <v>1.3573068194091299E-2</v>
      </c>
      <c r="O1978">
        <v>-6.78653409704566E-3</v>
      </c>
      <c r="P1978">
        <v>0.88700002431869496</v>
      </c>
      <c r="Q1978">
        <v>2000</v>
      </c>
    </row>
    <row r="1979" spans="1:17" x14ac:dyDescent="0.15">
      <c r="A1979">
        <v>65</v>
      </c>
      <c r="B1979">
        <v>-32</v>
      </c>
      <c r="C1979">
        <v>3871</v>
      </c>
      <c r="D1979">
        <v>14</v>
      </c>
      <c r="E1979">
        <v>-31</v>
      </c>
      <c r="F1979">
        <v>39</v>
      </c>
      <c r="G1979">
        <v>-26</v>
      </c>
      <c r="H1979">
        <v>-58</v>
      </c>
      <c r="I1979">
        <v>218</v>
      </c>
      <c r="J1979">
        <v>-0.26403552293777499</v>
      </c>
      <c r="K1979">
        <v>1.06329429149628</v>
      </c>
      <c r="L1979">
        <v>-109.88695526123</v>
      </c>
      <c r="M1979">
        <v>255</v>
      </c>
      <c r="N1979">
        <v>1.3573068194091299E-2</v>
      </c>
      <c r="O1979">
        <v>-6.78653409704566E-3</v>
      </c>
      <c r="P1979">
        <v>0.88700002431869496</v>
      </c>
      <c r="Q1979">
        <v>2000</v>
      </c>
    </row>
    <row r="1980" spans="1:17" x14ac:dyDescent="0.15">
      <c r="A1980">
        <v>66</v>
      </c>
      <c r="B1980">
        <v>-28</v>
      </c>
      <c r="C1980">
        <v>3861</v>
      </c>
      <c r="D1980">
        <v>14</v>
      </c>
      <c r="E1980">
        <v>-36</v>
      </c>
      <c r="F1980">
        <v>41</v>
      </c>
      <c r="G1980">
        <v>-31</v>
      </c>
      <c r="H1980">
        <v>-61</v>
      </c>
      <c r="I1980">
        <v>225</v>
      </c>
      <c r="J1980">
        <v>-0.26047876477241499</v>
      </c>
      <c r="K1980">
        <v>1.0658605098724401</v>
      </c>
      <c r="L1980">
        <v>-109.88909912109401</v>
      </c>
      <c r="M1980">
        <v>255</v>
      </c>
      <c r="N1980">
        <v>-0.135626927018166</v>
      </c>
      <c r="O1980">
        <v>0</v>
      </c>
      <c r="P1980">
        <v>0.88700002431869496</v>
      </c>
      <c r="Q1980">
        <v>3000</v>
      </c>
    </row>
    <row r="1981" spans="1:17" x14ac:dyDescent="0.15">
      <c r="A1981">
        <v>72</v>
      </c>
      <c r="B1981">
        <v>-27</v>
      </c>
      <c r="C1981">
        <v>3858</v>
      </c>
      <c r="D1981">
        <v>14</v>
      </c>
      <c r="E1981">
        <v>-41</v>
      </c>
      <c r="F1981">
        <v>42</v>
      </c>
      <c r="G1981">
        <v>-31</v>
      </c>
      <c r="H1981">
        <v>-61</v>
      </c>
      <c r="I1981">
        <v>225</v>
      </c>
      <c r="J1981">
        <v>-0.25679388642311102</v>
      </c>
      <c r="K1981">
        <v>1.0692210197448699</v>
      </c>
      <c r="L1981">
        <v>-109.891723632813</v>
      </c>
      <c r="M1981">
        <v>255</v>
      </c>
      <c r="N1981">
        <v>-0.135626927018166</v>
      </c>
      <c r="O1981">
        <v>0</v>
      </c>
      <c r="P1981">
        <v>0.88700002431869496</v>
      </c>
      <c r="Q1981">
        <v>2000</v>
      </c>
    </row>
    <row r="1982" spans="1:17" x14ac:dyDescent="0.15">
      <c r="A1982">
        <v>77</v>
      </c>
      <c r="B1982">
        <v>-21</v>
      </c>
      <c r="C1982">
        <v>3855</v>
      </c>
      <c r="D1982">
        <v>14</v>
      </c>
      <c r="E1982">
        <v>-46</v>
      </c>
      <c r="F1982">
        <v>42</v>
      </c>
      <c r="G1982">
        <v>-31</v>
      </c>
      <c r="H1982">
        <v>-61</v>
      </c>
      <c r="I1982">
        <v>225</v>
      </c>
      <c r="J1982">
        <v>-0.25313755869865401</v>
      </c>
      <c r="K1982">
        <v>1.0732445716857899</v>
      </c>
      <c r="L1982">
        <v>-109.894645690918</v>
      </c>
      <c r="M1982">
        <v>255</v>
      </c>
      <c r="N1982">
        <v>-0.135626927018166</v>
      </c>
      <c r="O1982">
        <v>0</v>
      </c>
      <c r="P1982">
        <v>0.88700002431869496</v>
      </c>
      <c r="Q1982">
        <v>2000</v>
      </c>
    </row>
    <row r="1983" spans="1:17" x14ac:dyDescent="0.15">
      <c r="A1983">
        <v>84</v>
      </c>
      <c r="B1983">
        <v>-21</v>
      </c>
      <c r="C1983">
        <v>3851</v>
      </c>
      <c r="D1983">
        <v>13</v>
      </c>
      <c r="E1983">
        <v>-50</v>
      </c>
      <c r="F1983">
        <v>43</v>
      </c>
      <c r="G1983">
        <v>-31</v>
      </c>
      <c r="H1983">
        <v>-61</v>
      </c>
      <c r="I1983">
        <v>225</v>
      </c>
      <c r="J1983">
        <v>-0.249470829963684</v>
      </c>
      <c r="K1983">
        <v>1.0772781372070299</v>
      </c>
      <c r="L1983">
        <v>-109.897705078125</v>
      </c>
      <c r="M1983">
        <v>255</v>
      </c>
      <c r="N1983">
        <v>-0.135626927018166</v>
      </c>
      <c r="O1983">
        <v>0</v>
      </c>
      <c r="P1983">
        <v>0.88700002431869496</v>
      </c>
      <c r="Q1983">
        <v>2000</v>
      </c>
    </row>
    <row r="1984" spans="1:17" x14ac:dyDescent="0.15">
      <c r="A1984">
        <v>94</v>
      </c>
      <c r="B1984">
        <v>-26</v>
      </c>
      <c r="C1984">
        <v>3853</v>
      </c>
      <c r="D1984">
        <v>12</v>
      </c>
      <c r="E1984">
        <v>-54</v>
      </c>
      <c r="F1984">
        <v>43</v>
      </c>
      <c r="G1984">
        <v>-31</v>
      </c>
      <c r="H1984">
        <v>-61</v>
      </c>
      <c r="I1984">
        <v>225</v>
      </c>
      <c r="J1984">
        <v>-0.245846912264824</v>
      </c>
      <c r="K1984">
        <v>1.0819402933120701</v>
      </c>
      <c r="L1984">
        <v>-109.900985717773</v>
      </c>
      <c r="M1984">
        <v>255</v>
      </c>
      <c r="N1984">
        <v>-0.135626927018166</v>
      </c>
      <c r="O1984">
        <v>0</v>
      </c>
      <c r="P1984">
        <v>0.88700002431869496</v>
      </c>
      <c r="Q1984">
        <v>2000</v>
      </c>
    </row>
    <row r="1985" spans="1:17" x14ac:dyDescent="0.15">
      <c r="A1985">
        <v>97</v>
      </c>
      <c r="B1985">
        <v>-25</v>
      </c>
      <c r="C1985">
        <v>3853</v>
      </c>
      <c r="D1985">
        <v>10</v>
      </c>
      <c r="E1985">
        <v>-60</v>
      </c>
      <c r="F1985">
        <v>44</v>
      </c>
      <c r="G1985">
        <v>-26</v>
      </c>
      <c r="H1985">
        <v>-50</v>
      </c>
      <c r="I1985">
        <v>230</v>
      </c>
      <c r="J1985">
        <v>-0.23859725892543801</v>
      </c>
      <c r="K1985">
        <v>1.0932356119155899</v>
      </c>
      <c r="L1985">
        <v>-109.90818023681599</v>
      </c>
      <c r="M1985">
        <v>255</v>
      </c>
      <c r="N1985">
        <v>0</v>
      </c>
      <c r="O1985">
        <v>4.0719207376241698E-2</v>
      </c>
      <c r="P1985">
        <v>0.88700002431869496</v>
      </c>
      <c r="Q1985">
        <v>3000</v>
      </c>
    </row>
    <row r="1986" spans="1:17" x14ac:dyDescent="0.15">
      <c r="A1986">
        <v>98</v>
      </c>
      <c r="B1986">
        <v>-25</v>
      </c>
      <c r="C1986">
        <v>3848</v>
      </c>
      <c r="D1986">
        <v>9</v>
      </c>
      <c r="E1986">
        <v>-62</v>
      </c>
      <c r="F1986">
        <v>44</v>
      </c>
      <c r="G1986">
        <v>-26</v>
      </c>
      <c r="H1986">
        <v>-50</v>
      </c>
      <c r="I1986">
        <v>230</v>
      </c>
      <c r="J1986">
        <v>-0.235016524791718</v>
      </c>
      <c r="K1986">
        <v>1.0998221635818499</v>
      </c>
      <c r="L1986">
        <v>-109.911972045898</v>
      </c>
      <c r="M1986">
        <v>255</v>
      </c>
      <c r="N1986">
        <v>0</v>
      </c>
      <c r="O1986">
        <v>4.0719207376241698E-2</v>
      </c>
      <c r="P1986">
        <v>0.88700002431869496</v>
      </c>
      <c r="Q1986">
        <v>2000</v>
      </c>
    </row>
    <row r="1987" spans="1:17" x14ac:dyDescent="0.15">
      <c r="A1987">
        <v>98</v>
      </c>
      <c r="B1987">
        <v>-19</v>
      </c>
      <c r="C1987">
        <v>3845</v>
      </c>
      <c r="D1987">
        <v>8</v>
      </c>
      <c r="E1987">
        <v>-64</v>
      </c>
      <c r="F1987">
        <v>43</v>
      </c>
      <c r="G1987">
        <v>-26</v>
      </c>
      <c r="H1987">
        <v>-50</v>
      </c>
      <c r="I1987">
        <v>230</v>
      </c>
      <c r="J1987">
        <v>-0.23149928450584401</v>
      </c>
      <c r="K1987">
        <v>1.10694372653961</v>
      </c>
      <c r="L1987">
        <v>-109.91584777832</v>
      </c>
      <c r="M1987">
        <v>255</v>
      </c>
      <c r="N1987">
        <v>0</v>
      </c>
      <c r="O1987">
        <v>4.0719207376241698E-2</v>
      </c>
      <c r="P1987">
        <v>0.88700002431869496</v>
      </c>
      <c r="Q1987">
        <v>2000</v>
      </c>
    </row>
    <row r="1988" spans="1:17" x14ac:dyDescent="0.15">
      <c r="A1988">
        <v>96</v>
      </c>
      <c r="B1988">
        <v>-14</v>
      </c>
      <c r="C1988">
        <v>3843</v>
      </c>
      <c r="D1988">
        <v>7</v>
      </c>
      <c r="E1988">
        <v>-66</v>
      </c>
      <c r="F1988">
        <v>43</v>
      </c>
      <c r="G1988">
        <v>-26</v>
      </c>
      <c r="H1988">
        <v>-50</v>
      </c>
      <c r="I1988">
        <v>230</v>
      </c>
      <c r="J1988">
        <v>-0.228069633245468</v>
      </c>
      <c r="K1988">
        <v>1.11455261707306</v>
      </c>
      <c r="L1988">
        <v>-109.919761657715</v>
      </c>
      <c r="M1988">
        <v>255</v>
      </c>
      <c r="N1988">
        <v>0</v>
      </c>
      <c r="O1988">
        <v>4.0719207376241698E-2</v>
      </c>
      <c r="P1988">
        <v>0.88700002431869496</v>
      </c>
      <c r="Q1988">
        <v>2000</v>
      </c>
    </row>
    <row r="1989" spans="1:17" x14ac:dyDescent="0.15">
      <c r="A1989">
        <v>96</v>
      </c>
      <c r="B1989">
        <v>-10</v>
      </c>
      <c r="C1989">
        <v>3838</v>
      </c>
      <c r="D1989">
        <v>6</v>
      </c>
      <c r="E1989">
        <v>-68</v>
      </c>
      <c r="F1989">
        <v>42</v>
      </c>
      <c r="G1989">
        <v>-33</v>
      </c>
      <c r="H1989">
        <v>-59</v>
      </c>
      <c r="I1989">
        <v>223</v>
      </c>
      <c r="J1989">
        <v>-0.224738955497742</v>
      </c>
      <c r="K1989">
        <v>1.1226112842559799</v>
      </c>
      <c r="L1989">
        <v>-109.923698425293</v>
      </c>
      <c r="M1989">
        <v>255</v>
      </c>
      <c r="N1989">
        <v>-0.10833587497472801</v>
      </c>
      <c r="O1989">
        <v>-4.0625955909490599E-2</v>
      </c>
      <c r="P1989">
        <v>0.88700002431869496</v>
      </c>
      <c r="Q1989">
        <v>3000</v>
      </c>
    </row>
    <row r="1990" spans="1:17" x14ac:dyDescent="0.15">
      <c r="A1990">
        <v>99</v>
      </c>
      <c r="B1990">
        <v>-6</v>
      </c>
      <c r="C1990">
        <v>3834</v>
      </c>
      <c r="D1990">
        <v>5</v>
      </c>
      <c r="E1990">
        <v>-70</v>
      </c>
      <c r="F1990">
        <v>41</v>
      </c>
      <c r="G1990">
        <v>-33</v>
      </c>
      <c r="H1990">
        <v>-59</v>
      </c>
      <c r="I1990">
        <v>223</v>
      </c>
      <c r="J1990">
        <v>-0.221486777067184</v>
      </c>
      <c r="K1990">
        <v>1.13116919994354</v>
      </c>
      <c r="L1990">
        <v>-109.92797088623</v>
      </c>
      <c r="M1990">
        <v>255</v>
      </c>
      <c r="N1990">
        <v>-0.10833587497472801</v>
      </c>
      <c r="O1990">
        <v>-4.0625955909490599E-2</v>
      </c>
      <c r="P1990">
        <v>0.88700002431869496</v>
      </c>
      <c r="Q1990">
        <v>2000</v>
      </c>
    </row>
    <row r="1991" spans="1:17" x14ac:dyDescent="0.15">
      <c r="A1991">
        <v>105</v>
      </c>
      <c r="B1991">
        <v>-6</v>
      </c>
      <c r="C1991">
        <v>3834</v>
      </c>
      <c r="D1991">
        <v>3</v>
      </c>
      <c r="E1991">
        <v>-71</v>
      </c>
      <c r="F1991">
        <v>40</v>
      </c>
      <c r="G1991">
        <v>-33</v>
      </c>
      <c r="H1991">
        <v>-59</v>
      </c>
      <c r="I1991">
        <v>223</v>
      </c>
      <c r="J1991">
        <v>-0.218370586633682</v>
      </c>
      <c r="K1991">
        <v>1.1400961875915501</v>
      </c>
      <c r="L1991">
        <v>-109.93247222900401</v>
      </c>
      <c r="M1991">
        <v>255</v>
      </c>
      <c r="N1991">
        <v>-0.10833587497472801</v>
      </c>
      <c r="O1991">
        <v>-4.0625955909490599E-2</v>
      </c>
      <c r="P1991">
        <v>0.88700002431869496</v>
      </c>
      <c r="Q1991">
        <v>2000</v>
      </c>
    </row>
    <row r="1992" spans="1:17" x14ac:dyDescent="0.15">
      <c r="A1992">
        <v>111</v>
      </c>
      <c r="B1992">
        <v>-7</v>
      </c>
      <c r="C1992">
        <v>3828</v>
      </c>
      <c r="D1992">
        <v>1</v>
      </c>
      <c r="E1992">
        <v>-71</v>
      </c>
      <c r="F1992">
        <v>39</v>
      </c>
      <c r="G1992">
        <v>-33</v>
      </c>
      <c r="H1992">
        <v>-59</v>
      </c>
      <c r="I1992">
        <v>223</v>
      </c>
      <c r="J1992">
        <v>-0.215435296297073</v>
      </c>
      <c r="K1992">
        <v>1.1492669582366899</v>
      </c>
      <c r="L1992">
        <v>-109.937118530273</v>
      </c>
      <c r="M1992">
        <v>255</v>
      </c>
      <c r="N1992">
        <v>-0.10833587497472801</v>
      </c>
      <c r="O1992">
        <v>-4.0625955909490599E-2</v>
      </c>
      <c r="P1992">
        <v>0.88700002431869496</v>
      </c>
      <c r="Q1992">
        <v>2000</v>
      </c>
    </row>
    <row r="1993" spans="1:17" x14ac:dyDescent="0.15">
      <c r="A1993">
        <v>115</v>
      </c>
      <c r="B1993">
        <v>-10</v>
      </c>
      <c r="C1993">
        <v>3824</v>
      </c>
      <c r="D1993">
        <v>-1</v>
      </c>
      <c r="E1993">
        <v>-72</v>
      </c>
      <c r="F1993">
        <v>38</v>
      </c>
      <c r="G1993">
        <v>-33</v>
      </c>
      <c r="H1993">
        <v>-59</v>
      </c>
      <c r="I1993">
        <v>223</v>
      </c>
      <c r="J1993">
        <v>-0.212511971592903</v>
      </c>
      <c r="K1993">
        <v>1.1584005355835001</v>
      </c>
      <c r="L1993">
        <v>-109.941947937012</v>
      </c>
      <c r="M1993">
        <v>255</v>
      </c>
      <c r="N1993">
        <v>-0.10833587497472801</v>
      </c>
      <c r="O1993">
        <v>-4.0625955909490599E-2</v>
      </c>
      <c r="P1993">
        <v>0.88700002431869496</v>
      </c>
      <c r="Q1993">
        <v>2000</v>
      </c>
    </row>
    <row r="1994" spans="1:17" x14ac:dyDescent="0.15">
      <c r="A1994">
        <v>124</v>
      </c>
      <c r="B1994">
        <v>-12</v>
      </c>
      <c r="C1994">
        <v>3808</v>
      </c>
      <c r="D1994">
        <v>-4</v>
      </c>
      <c r="E1994">
        <v>-72</v>
      </c>
      <c r="F1994">
        <v>35</v>
      </c>
      <c r="G1994">
        <v>-22</v>
      </c>
      <c r="H1994">
        <v>-54</v>
      </c>
      <c r="I1994">
        <v>226</v>
      </c>
      <c r="J1994">
        <v>-0.207262128591537</v>
      </c>
      <c r="K1994">
        <v>1.1770985126495399</v>
      </c>
      <c r="L1994">
        <v>-109.95093536377</v>
      </c>
      <c r="M1994">
        <v>239</v>
      </c>
      <c r="N1994">
        <v>-8.8536210358142894E-2</v>
      </c>
      <c r="O1994">
        <v>1.36209549382329E-2</v>
      </c>
      <c r="P1994">
        <v>0.88400000333786</v>
      </c>
      <c r="Q1994">
        <v>3000</v>
      </c>
    </row>
    <row r="1995" spans="1:17" x14ac:dyDescent="0.15">
      <c r="A1995">
        <v>129</v>
      </c>
      <c r="B1995">
        <v>-12</v>
      </c>
      <c r="C1995">
        <v>3809</v>
      </c>
      <c r="D1995">
        <v>-6</v>
      </c>
      <c r="E1995">
        <v>-71</v>
      </c>
      <c r="F1995">
        <v>34</v>
      </c>
      <c r="G1995">
        <v>-22</v>
      </c>
      <c r="H1995">
        <v>-54</v>
      </c>
      <c r="I1995">
        <v>226</v>
      </c>
      <c r="J1995">
        <v>-0.20489348471164701</v>
      </c>
      <c r="K1995">
        <v>1.18677866458893</v>
      </c>
      <c r="L1995">
        <v>-109.954429626465</v>
      </c>
      <c r="M1995">
        <v>239</v>
      </c>
      <c r="N1995">
        <v>-8.8536210358142894E-2</v>
      </c>
      <c r="O1995">
        <v>1.36209549382329E-2</v>
      </c>
      <c r="P1995">
        <v>0.88400000333786</v>
      </c>
      <c r="Q1995">
        <v>2000</v>
      </c>
    </row>
    <row r="1996" spans="1:17" x14ac:dyDescent="0.15">
      <c r="A1996">
        <v>130</v>
      </c>
      <c r="B1996">
        <v>-14</v>
      </c>
      <c r="C1996">
        <v>3803</v>
      </c>
      <c r="D1996">
        <v>-8</v>
      </c>
      <c r="E1996">
        <v>-71</v>
      </c>
      <c r="F1996">
        <v>32</v>
      </c>
      <c r="G1996">
        <v>-22</v>
      </c>
      <c r="H1996">
        <v>-54</v>
      </c>
      <c r="I1996">
        <v>226</v>
      </c>
      <c r="J1996">
        <v>-0.20273002982139601</v>
      </c>
      <c r="K1996">
        <v>1.1965692043304399</v>
      </c>
      <c r="L1996">
        <v>-109.95728302002</v>
      </c>
      <c r="M1996">
        <v>239</v>
      </c>
      <c r="N1996">
        <v>-8.8536210358142894E-2</v>
      </c>
      <c r="O1996">
        <v>1.36209549382329E-2</v>
      </c>
      <c r="P1996">
        <v>0.88400000333786</v>
      </c>
      <c r="Q1996">
        <v>2000</v>
      </c>
    </row>
    <row r="1997" spans="1:17" x14ac:dyDescent="0.15">
      <c r="A1997">
        <v>134</v>
      </c>
      <c r="B1997">
        <v>-12</v>
      </c>
      <c r="C1997">
        <v>3797</v>
      </c>
      <c r="D1997">
        <v>-10</v>
      </c>
      <c r="E1997">
        <v>-69</v>
      </c>
      <c r="F1997">
        <v>30</v>
      </c>
      <c r="G1997">
        <v>-22</v>
      </c>
      <c r="H1997">
        <v>-54</v>
      </c>
      <c r="I1997">
        <v>226</v>
      </c>
      <c r="J1997">
        <v>-0.20078389346599601</v>
      </c>
      <c r="K1997">
        <v>1.20642197132111</v>
      </c>
      <c r="L1997">
        <v>-109.95955657959</v>
      </c>
      <c r="M1997">
        <v>239</v>
      </c>
      <c r="N1997">
        <v>-8.8536210358142894E-2</v>
      </c>
      <c r="O1997">
        <v>1.36209549382329E-2</v>
      </c>
      <c r="P1997">
        <v>0.88400000333786</v>
      </c>
      <c r="Q1997">
        <v>2000</v>
      </c>
    </row>
    <row r="1998" spans="1:17" x14ac:dyDescent="0.15">
      <c r="A1998">
        <v>135</v>
      </c>
      <c r="B1998">
        <v>-13</v>
      </c>
      <c r="C1998">
        <v>3788</v>
      </c>
      <c r="D1998">
        <v>-12</v>
      </c>
      <c r="E1998">
        <v>-67</v>
      </c>
      <c r="F1998">
        <v>29</v>
      </c>
      <c r="G1998">
        <v>-30</v>
      </c>
      <c r="H1998">
        <v>-56</v>
      </c>
      <c r="I1998">
        <v>220</v>
      </c>
      <c r="J1998">
        <v>-0.19906666874885601</v>
      </c>
      <c r="K1998">
        <v>1.21628713607788</v>
      </c>
      <c r="L1998">
        <v>-109.961288452148</v>
      </c>
      <c r="M1998">
        <v>244</v>
      </c>
      <c r="N1998">
        <v>2.70336382091045E-2</v>
      </c>
      <c r="O1998">
        <v>-6.7584104835987105E-2</v>
      </c>
      <c r="P1998">
        <v>0.88400000333786</v>
      </c>
      <c r="Q1998">
        <v>3000</v>
      </c>
    </row>
    <row r="1999" spans="1:17" x14ac:dyDescent="0.15">
      <c r="A1999">
        <v>143</v>
      </c>
      <c r="B1999">
        <v>-18</v>
      </c>
      <c r="C1999">
        <v>3786</v>
      </c>
      <c r="D1999">
        <v>-13</v>
      </c>
      <c r="E1999">
        <v>-65</v>
      </c>
      <c r="F1999">
        <v>27</v>
      </c>
      <c r="G1999">
        <v>-30</v>
      </c>
      <c r="H1999">
        <v>-56</v>
      </c>
      <c r="I1999">
        <v>220</v>
      </c>
      <c r="J1999">
        <v>-0.19754886627197299</v>
      </c>
      <c r="K1999">
        <v>1.2263143062591599</v>
      </c>
      <c r="L1999">
        <v>-109.96315765380901</v>
      </c>
      <c r="M1999">
        <v>244</v>
      </c>
      <c r="N1999">
        <v>2.70336382091045E-2</v>
      </c>
      <c r="O1999">
        <v>-6.7584104835987105E-2</v>
      </c>
      <c r="P1999">
        <v>0.88400000333786</v>
      </c>
      <c r="Q1999">
        <v>2000</v>
      </c>
    </row>
    <row r="2000" spans="1:17" x14ac:dyDescent="0.15">
      <c r="A2000">
        <v>151</v>
      </c>
      <c r="B2000">
        <v>-20</v>
      </c>
      <c r="C2000">
        <v>3786</v>
      </c>
      <c r="D2000">
        <v>-15</v>
      </c>
      <c r="E2000">
        <v>-63</v>
      </c>
      <c r="F2000">
        <v>26</v>
      </c>
      <c r="G2000">
        <v>-30</v>
      </c>
      <c r="H2000">
        <v>-56</v>
      </c>
      <c r="I2000">
        <v>220</v>
      </c>
      <c r="J2000">
        <v>-0.19630198180675501</v>
      </c>
      <c r="K2000">
        <v>1.2360605001449601</v>
      </c>
      <c r="L2000">
        <v>-109.96506500244099</v>
      </c>
      <c r="M2000">
        <v>244</v>
      </c>
      <c r="N2000">
        <v>2.70336382091045E-2</v>
      </c>
      <c r="O2000">
        <v>-6.7584104835987105E-2</v>
      </c>
      <c r="P2000">
        <v>0.88400000333786</v>
      </c>
      <c r="Q2000">
        <v>2000</v>
      </c>
    </row>
    <row r="2001" spans="1:17" x14ac:dyDescent="0.15">
      <c r="A2001">
        <v>149</v>
      </c>
      <c r="B2001">
        <v>-23</v>
      </c>
      <c r="C2001">
        <v>3788</v>
      </c>
      <c r="D2001">
        <v>-16</v>
      </c>
      <c r="E2001">
        <v>-60</v>
      </c>
      <c r="F2001">
        <v>25</v>
      </c>
      <c r="G2001">
        <v>-30</v>
      </c>
      <c r="H2001">
        <v>-56</v>
      </c>
      <c r="I2001">
        <v>220</v>
      </c>
      <c r="J2001">
        <v>-0.19529220461845401</v>
      </c>
      <c r="K2001">
        <v>1.2455973625183101</v>
      </c>
      <c r="L2001">
        <v>-109.966995239258</v>
      </c>
      <c r="M2001">
        <v>244</v>
      </c>
      <c r="N2001">
        <v>2.70336382091045E-2</v>
      </c>
      <c r="O2001">
        <v>-6.7584104835987105E-2</v>
      </c>
      <c r="P2001">
        <v>0.88400000333786</v>
      </c>
      <c r="Q2001">
        <v>2000</v>
      </c>
    </row>
    <row r="2002" spans="1:17" x14ac:dyDescent="0.15">
      <c r="A2002">
        <v>146</v>
      </c>
      <c r="B2002">
        <v>-27</v>
      </c>
      <c r="C2002">
        <v>3782</v>
      </c>
      <c r="D2002">
        <v>-17</v>
      </c>
      <c r="E2002">
        <v>-58</v>
      </c>
      <c r="F2002">
        <v>23</v>
      </c>
      <c r="G2002">
        <v>-30</v>
      </c>
      <c r="H2002">
        <v>-56</v>
      </c>
      <c r="I2002">
        <v>220</v>
      </c>
      <c r="J2002">
        <v>-0.19448271393775901</v>
      </c>
      <c r="K2002">
        <v>1.25514841079712</v>
      </c>
      <c r="L2002">
        <v>-109.968963623047</v>
      </c>
      <c r="M2002">
        <v>244</v>
      </c>
      <c r="N2002">
        <v>2.70336382091045E-2</v>
      </c>
      <c r="O2002">
        <v>-6.7584104835987105E-2</v>
      </c>
      <c r="P2002">
        <v>0.88400000333786</v>
      </c>
      <c r="Q2002">
        <v>2000</v>
      </c>
    </row>
    <row r="2003" spans="1:17" x14ac:dyDescent="0.15">
      <c r="A2003">
        <v>146</v>
      </c>
      <c r="B2003">
        <v>-22</v>
      </c>
      <c r="C2003">
        <v>3755</v>
      </c>
      <c r="D2003">
        <v>-19</v>
      </c>
      <c r="E2003">
        <v>-51</v>
      </c>
      <c r="F2003">
        <v>22</v>
      </c>
      <c r="G2003">
        <v>-29</v>
      </c>
      <c r="H2003">
        <v>-53</v>
      </c>
      <c r="I2003">
        <v>233</v>
      </c>
      <c r="J2003">
        <v>-0.19308629631996199</v>
      </c>
      <c r="K2003">
        <v>1.2736065387725799</v>
      </c>
      <c r="L2003">
        <v>-109.97315979003901</v>
      </c>
      <c r="M2003">
        <v>249</v>
      </c>
      <c r="N2003">
        <v>-3.3612165600061403E-2</v>
      </c>
      <c r="O2003">
        <v>-1.34448660537601E-2</v>
      </c>
      <c r="P2003">
        <v>0.88400000333786</v>
      </c>
      <c r="Q2003">
        <v>3000</v>
      </c>
    </row>
    <row r="2004" spans="1:17" x14ac:dyDescent="0.15">
      <c r="A2004">
        <v>144</v>
      </c>
      <c r="B2004">
        <v>-26</v>
      </c>
      <c r="C2004">
        <v>3749</v>
      </c>
      <c r="D2004">
        <v>-20</v>
      </c>
      <c r="E2004">
        <v>-48</v>
      </c>
      <c r="F2004">
        <v>21</v>
      </c>
      <c r="G2004">
        <v>-29</v>
      </c>
      <c r="H2004">
        <v>-53</v>
      </c>
      <c r="I2004">
        <v>233</v>
      </c>
      <c r="J2004">
        <v>-0.19265781342983199</v>
      </c>
      <c r="K2004">
        <v>1.2825182676315301</v>
      </c>
      <c r="L2004">
        <v>-109.97528076171901</v>
      </c>
      <c r="M2004">
        <v>249</v>
      </c>
      <c r="N2004">
        <v>-3.3612165600061403E-2</v>
      </c>
      <c r="O2004">
        <v>-1.34448660537601E-2</v>
      </c>
      <c r="P2004">
        <v>0.88400000333786</v>
      </c>
      <c r="Q2004">
        <v>2000</v>
      </c>
    </row>
    <row r="2005" spans="1:17" x14ac:dyDescent="0.15">
      <c r="A2005">
        <v>146</v>
      </c>
      <c r="B2005">
        <v>-25</v>
      </c>
      <c r="C2005">
        <v>3746</v>
      </c>
      <c r="D2005">
        <v>-21</v>
      </c>
      <c r="E2005">
        <v>-45</v>
      </c>
      <c r="F2005">
        <v>20</v>
      </c>
      <c r="G2005">
        <v>-29</v>
      </c>
      <c r="H2005">
        <v>-53</v>
      </c>
      <c r="I2005">
        <v>233</v>
      </c>
      <c r="J2005">
        <v>-0.19239720702171301</v>
      </c>
      <c r="K2005">
        <v>1.29111456871033</v>
      </c>
      <c r="L2005">
        <v>-109.97737121582</v>
      </c>
      <c r="M2005">
        <v>249</v>
      </c>
      <c r="N2005">
        <v>-3.3612165600061403E-2</v>
      </c>
      <c r="O2005">
        <v>-1.34448660537601E-2</v>
      </c>
      <c r="P2005">
        <v>0.88400000333786</v>
      </c>
      <c r="Q2005">
        <v>2000</v>
      </c>
    </row>
    <row r="2006" spans="1:17" x14ac:dyDescent="0.15">
      <c r="A2006">
        <v>155</v>
      </c>
      <c r="B2006">
        <v>-21</v>
      </c>
      <c r="C2006">
        <v>3739</v>
      </c>
      <c r="D2006">
        <v>-22</v>
      </c>
      <c r="E2006">
        <v>-41</v>
      </c>
      <c r="F2006">
        <v>19</v>
      </c>
      <c r="G2006">
        <v>-29</v>
      </c>
      <c r="H2006">
        <v>-53</v>
      </c>
      <c r="I2006">
        <v>233</v>
      </c>
      <c r="J2006">
        <v>-0.192292734980583</v>
      </c>
      <c r="K2006">
        <v>1.2993463277816799</v>
      </c>
      <c r="L2006">
        <v>-109.979415893555</v>
      </c>
      <c r="M2006">
        <v>249</v>
      </c>
      <c r="N2006">
        <v>-3.3612165600061403E-2</v>
      </c>
      <c r="O2006">
        <v>-1.34448660537601E-2</v>
      </c>
      <c r="P2006">
        <v>0.88400000333786</v>
      </c>
      <c r="Q2006">
        <v>2000</v>
      </c>
    </row>
    <row r="2007" spans="1:17" x14ac:dyDescent="0.15">
      <c r="A2007">
        <v>155</v>
      </c>
      <c r="B2007">
        <v>-25</v>
      </c>
      <c r="C2007">
        <v>3738</v>
      </c>
      <c r="D2007">
        <v>-22</v>
      </c>
      <c r="E2007">
        <v>-38</v>
      </c>
      <c r="F2007">
        <v>19</v>
      </c>
      <c r="G2007">
        <v>-31</v>
      </c>
      <c r="H2007">
        <v>-59</v>
      </c>
      <c r="I2007">
        <v>225</v>
      </c>
      <c r="J2007">
        <v>-0.19232006371021301</v>
      </c>
      <c r="K2007">
        <v>1.30720174312592</v>
      </c>
      <c r="L2007">
        <v>-109.981437683105</v>
      </c>
      <c r="M2007">
        <v>244</v>
      </c>
      <c r="N2007">
        <v>0</v>
      </c>
      <c r="O2007">
        <v>-2.7368422597646699E-2</v>
      </c>
      <c r="P2007">
        <v>0.88400000333786</v>
      </c>
      <c r="Q2007">
        <v>3000</v>
      </c>
    </row>
    <row r="2008" spans="1:17" x14ac:dyDescent="0.15">
      <c r="A2008">
        <v>156</v>
      </c>
      <c r="B2008">
        <v>-26</v>
      </c>
      <c r="C2008">
        <v>3731</v>
      </c>
      <c r="D2008">
        <v>-22</v>
      </c>
      <c r="E2008">
        <v>-34</v>
      </c>
      <c r="F2008">
        <v>18</v>
      </c>
      <c r="G2008">
        <v>-31</v>
      </c>
      <c r="H2008">
        <v>-59</v>
      </c>
      <c r="I2008">
        <v>225</v>
      </c>
      <c r="J2008">
        <v>-0.19245785474777199</v>
      </c>
      <c r="K2008">
        <v>1.3148055076599099</v>
      </c>
      <c r="L2008">
        <v>-109.98341369628901</v>
      </c>
      <c r="M2008">
        <v>244</v>
      </c>
      <c r="N2008">
        <v>0</v>
      </c>
      <c r="O2008">
        <v>-2.7368422597646699E-2</v>
      </c>
      <c r="P2008">
        <v>0.88400000333786</v>
      </c>
      <c r="Q2008">
        <v>2000</v>
      </c>
    </row>
    <row r="2009" spans="1:17" x14ac:dyDescent="0.15">
      <c r="A2009">
        <v>159</v>
      </c>
      <c r="B2009">
        <v>-25</v>
      </c>
      <c r="C2009">
        <v>3726</v>
      </c>
      <c r="D2009">
        <v>-22</v>
      </c>
      <c r="E2009">
        <v>-30</v>
      </c>
      <c r="F2009">
        <v>18</v>
      </c>
      <c r="G2009">
        <v>-31</v>
      </c>
      <c r="H2009">
        <v>-59</v>
      </c>
      <c r="I2009">
        <v>225</v>
      </c>
      <c r="J2009">
        <v>-0.192688569426537</v>
      </c>
      <c r="K2009">
        <v>1.3218342065811199</v>
      </c>
      <c r="L2009">
        <v>-109.985313415527</v>
      </c>
      <c r="M2009">
        <v>244</v>
      </c>
      <c r="N2009">
        <v>0</v>
      </c>
      <c r="O2009">
        <v>-2.7368422597646699E-2</v>
      </c>
      <c r="P2009">
        <v>0.88400000333786</v>
      </c>
      <c r="Q2009">
        <v>2000</v>
      </c>
    </row>
    <row r="2010" spans="1:17" x14ac:dyDescent="0.15">
      <c r="A2010">
        <v>153</v>
      </c>
      <c r="B2010">
        <v>-23</v>
      </c>
      <c r="C2010">
        <v>3724</v>
      </c>
      <c r="D2010">
        <v>-23</v>
      </c>
      <c r="E2010">
        <v>-26</v>
      </c>
      <c r="F2010">
        <v>17</v>
      </c>
      <c r="G2010">
        <v>-31</v>
      </c>
      <c r="H2010">
        <v>-59</v>
      </c>
      <c r="I2010">
        <v>225</v>
      </c>
      <c r="J2010">
        <v>-0.19300384819507599</v>
      </c>
      <c r="K2010">
        <v>1.3284333944320701</v>
      </c>
      <c r="L2010">
        <v>-109.987113952637</v>
      </c>
      <c r="M2010">
        <v>244</v>
      </c>
      <c r="N2010">
        <v>0</v>
      </c>
      <c r="O2010">
        <v>-2.7368422597646699E-2</v>
      </c>
      <c r="P2010">
        <v>0.88400000333786</v>
      </c>
      <c r="Q2010">
        <v>2000</v>
      </c>
    </row>
    <row r="2011" spans="1:17" x14ac:dyDescent="0.15">
      <c r="A2011">
        <v>153</v>
      </c>
      <c r="B2011">
        <v>-21</v>
      </c>
      <c r="C2011">
        <v>3721</v>
      </c>
      <c r="D2011">
        <v>-23</v>
      </c>
      <c r="E2011">
        <v>-23</v>
      </c>
      <c r="F2011">
        <v>16</v>
      </c>
      <c r="G2011">
        <v>-31</v>
      </c>
      <c r="H2011">
        <v>-59</v>
      </c>
      <c r="I2011">
        <v>225</v>
      </c>
      <c r="J2011">
        <v>-0.19338902831077601</v>
      </c>
      <c r="K2011">
        <v>1.33455657958984</v>
      </c>
      <c r="L2011">
        <v>-109.98886108398401</v>
      </c>
      <c r="M2011">
        <v>244</v>
      </c>
      <c r="N2011">
        <v>0</v>
      </c>
      <c r="O2011">
        <v>-2.7368422597646699E-2</v>
      </c>
      <c r="P2011">
        <v>0.88400000333786</v>
      </c>
      <c r="Q2011">
        <v>2000</v>
      </c>
    </row>
    <row r="2012" spans="1:17" x14ac:dyDescent="0.15">
      <c r="A2012">
        <v>151</v>
      </c>
      <c r="B2012">
        <v>-20</v>
      </c>
      <c r="C2012">
        <v>3721</v>
      </c>
      <c r="D2012">
        <v>-24</v>
      </c>
      <c r="E2012">
        <v>-15</v>
      </c>
      <c r="F2012">
        <v>15</v>
      </c>
      <c r="G2012">
        <v>-29</v>
      </c>
      <c r="H2012">
        <v>-57</v>
      </c>
      <c r="I2012">
        <v>225</v>
      </c>
      <c r="J2012">
        <v>-0.194293051958084</v>
      </c>
      <c r="K2012">
        <v>1.3457432985305799</v>
      </c>
      <c r="L2012">
        <v>-109.99209594726599</v>
      </c>
      <c r="M2012">
        <v>255</v>
      </c>
      <c r="N2012">
        <v>6.71732472255826E-3</v>
      </c>
      <c r="O2012">
        <v>0</v>
      </c>
      <c r="P2012">
        <v>0.88400000333786</v>
      </c>
      <c r="Q2012">
        <v>3000</v>
      </c>
    </row>
    <row r="2013" spans="1:17" x14ac:dyDescent="0.15">
      <c r="A2013">
        <v>153</v>
      </c>
      <c r="B2013">
        <v>-24</v>
      </c>
      <c r="C2013">
        <v>3721</v>
      </c>
      <c r="D2013">
        <v>-25</v>
      </c>
      <c r="E2013">
        <v>-12</v>
      </c>
      <c r="F2013">
        <v>14</v>
      </c>
      <c r="G2013">
        <v>-29</v>
      </c>
      <c r="H2013">
        <v>-57</v>
      </c>
      <c r="I2013">
        <v>225</v>
      </c>
      <c r="J2013">
        <v>-0.19480934739112901</v>
      </c>
      <c r="K2013">
        <v>1.35092520713806</v>
      </c>
      <c r="L2013">
        <v>-109.993530273438</v>
      </c>
      <c r="M2013">
        <v>255</v>
      </c>
      <c r="N2013">
        <v>6.71732472255826E-3</v>
      </c>
      <c r="O2013">
        <v>0</v>
      </c>
      <c r="P2013">
        <v>0.88400000333786</v>
      </c>
      <c r="Q2013">
        <v>2000</v>
      </c>
    </row>
    <row r="2014" spans="1:17" x14ac:dyDescent="0.15">
      <c r="A2014">
        <v>157</v>
      </c>
      <c r="B2014">
        <v>-26</v>
      </c>
      <c r="C2014">
        <v>3722</v>
      </c>
      <c r="D2014">
        <v>-25</v>
      </c>
      <c r="E2014">
        <v>-8</v>
      </c>
      <c r="F2014">
        <v>14</v>
      </c>
      <c r="G2014">
        <v>-29</v>
      </c>
      <c r="H2014">
        <v>-57</v>
      </c>
      <c r="I2014">
        <v>225</v>
      </c>
      <c r="J2014">
        <v>-0.19538490474224099</v>
      </c>
      <c r="K2014">
        <v>1.3556205034255999</v>
      </c>
      <c r="L2014">
        <v>-109.99481201171901</v>
      </c>
      <c r="M2014">
        <v>255</v>
      </c>
      <c r="N2014">
        <v>6.71732472255826E-3</v>
      </c>
      <c r="O2014">
        <v>0</v>
      </c>
      <c r="P2014">
        <v>0.88400000333786</v>
      </c>
      <c r="Q2014">
        <v>2000</v>
      </c>
    </row>
    <row r="2015" spans="1:17" x14ac:dyDescent="0.15">
      <c r="A2015">
        <v>158</v>
      </c>
      <c r="B2015">
        <v>-22</v>
      </c>
      <c r="C2015">
        <v>3721</v>
      </c>
      <c r="D2015">
        <v>-26</v>
      </c>
      <c r="E2015">
        <v>-4</v>
      </c>
      <c r="F2015">
        <v>13</v>
      </c>
      <c r="G2015">
        <v>-29</v>
      </c>
      <c r="H2015">
        <v>-57</v>
      </c>
      <c r="I2015">
        <v>225</v>
      </c>
      <c r="J2015">
        <v>-0.196019977331161</v>
      </c>
      <c r="K2015">
        <v>1.3598171472549401</v>
      </c>
      <c r="L2015">
        <v>-109.995964050293</v>
      </c>
      <c r="M2015">
        <v>255</v>
      </c>
      <c r="N2015">
        <v>6.71732472255826E-3</v>
      </c>
      <c r="O2015">
        <v>0</v>
      </c>
      <c r="P2015">
        <v>0.88400000333786</v>
      </c>
      <c r="Q2015">
        <v>2000</v>
      </c>
    </row>
    <row r="2016" spans="1:17" x14ac:dyDescent="0.15">
      <c r="A2016">
        <v>159</v>
      </c>
      <c r="B2016">
        <v>-23</v>
      </c>
      <c r="C2016">
        <v>3713</v>
      </c>
      <c r="D2016">
        <v>-26</v>
      </c>
      <c r="E2016">
        <v>-1</v>
      </c>
      <c r="F2016">
        <v>13</v>
      </c>
      <c r="G2016">
        <v>-30</v>
      </c>
      <c r="H2016">
        <v>-56</v>
      </c>
      <c r="I2016">
        <v>228</v>
      </c>
      <c r="J2016">
        <v>-0.19670230150222801</v>
      </c>
      <c r="K2016">
        <v>1.3635272979736299</v>
      </c>
      <c r="L2016">
        <v>-109.99700164794901</v>
      </c>
      <c r="M2016">
        <v>255</v>
      </c>
      <c r="N2016">
        <v>0</v>
      </c>
      <c r="O2016">
        <v>0</v>
      </c>
      <c r="P2016">
        <v>0.88400000333786</v>
      </c>
      <c r="Q2016">
        <v>3000</v>
      </c>
    </row>
    <row r="2017" spans="1:17" x14ac:dyDescent="0.15">
      <c r="A2017">
        <v>160</v>
      </c>
      <c r="B2017">
        <v>-22</v>
      </c>
      <c r="C2017">
        <v>3713</v>
      </c>
      <c r="D2017">
        <v>-27</v>
      </c>
      <c r="E2017">
        <v>2</v>
      </c>
      <c r="F2017">
        <v>13</v>
      </c>
      <c r="G2017">
        <v>-30</v>
      </c>
      <c r="H2017">
        <v>-56</v>
      </c>
      <c r="I2017">
        <v>228</v>
      </c>
      <c r="J2017">
        <v>-0.197459101676941</v>
      </c>
      <c r="K2017">
        <v>1.36681532859802</v>
      </c>
      <c r="L2017">
        <v>-109.998054504395</v>
      </c>
      <c r="M2017">
        <v>255</v>
      </c>
      <c r="N2017">
        <v>0</v>
      </c>
      <c r="O2017">
        <v>0</v>
      </c>
      <c r="P2017">
        <v>0.88400000333786</v>
      </c>
      <c r="Q2017">
        <v>2000</v>
      </c>
    </row>
    <row r="2018" spans="1:17" x14ac:dyDescent="0.15">
      <c r="A2018">
        <v>159</v>
      </c>
      <c r="B2018">
        <v>-21</v>
      </c>
      <c r="C2018">
        <v>3719</v>
      </c>
      <c r="D2018">
        <v>-27</v>
      </c>
      <c r="E2018">
        <v>5</v>
      </c>
      <c r="F2018">
        <v>12</v>
      </c>
      <c r="G2018">
        <v>-30</v>
      </c>
      <c r="H2018">
        <v>-56</v>
      </c>
      <c r="I2018">
        <v>228</v>
      </c>
      <c r="J2018">
        <v>-0.19826053082942999</v>
      </c>
      <c r="K2018">
        <v>1.3695644140243499</v>
      </c>
      <c r="L2018">
        <v>-109.999076843262</v>
      </c>
      <c r="M2018">
        <v>255</v>
      </c>
      <c r="N2018">
        <v>0</v>
      </c>
      <c r="O2018">
        <v>0</v>
      </c>
      <c r="P2018">
        <v>0.88400000333786</v>
      </c>
      <c r="Q2018">
        <v>2000</v>
      </c>
    </row>
    <row r="2019" spans="1:17" x14ac:dyDescent="0.15">
      <c r="A2019">
        <v>157</v>
      </c>
      <c r="B2019">
        <v>-21</v>
      </c>
      <c r="C2019">
        <v>3720</v>
      </c>
      <c r="D2019">
        <v>-28</v>
      </c>
      <c r="E2019">
        <v>9</v>
      </c>
      <c r="F2019">
        <v>12</v>
      </c>
      <c r="G2019">
        <v>-30</v>
      </c>
      <c r="H2019">
        <v>-56</v>
      </c>
      <c r="I2019">
        <v>228</v>
      </c>
      <c r="J2019">
        <v>-0.19912670552730599</v>
      </c>
      <c r="K2019">
        <v>1.37182116508484</v>
      </c>
      <c r="L2019">
        <v>-110.00008392334</v>
      </c>
      <c r="M2019">
        <v>255</v>
      </c>
      <c r="N2019">
        <v>0</v>
      </c>
      <c r="O2019">
        <v>0</v>
      </c>
      <c r="P2019">
        <v>0.88400000333786</v>
      </c>
      <c r="Q2019">
        <v>2000</v>
      </c>
    </row>
    <row r="2020" spans="1:17" x14ac:dyDescent="0.15">
      <c r="A2020">
        <v>157</v>
      </c>
      <c r="B2020">
        <v>-20</v>
      </c>
      <c r="C2020">
        <v>3724</v>
      </c>
      <c r="D2020">
        <v>-28</v>
      </c>
      <c r="E2020">
        <v>13</v>
      </c>
      <c r="F2020">
        <v>12</v>
      </c>
      <c r="G2020">
        <v>-30</v>
      </c>
      <c r="H2020">
        <v>-56</v>
      </c>
      <c r="I2020">
        <v>228</v>
      </c>
      <c r="J2020">
        <v>-0.20006886124610901</v>
      </c>
      <c r="K2020">
        <v>1.37365186214447</v>
      </c>
      <c r="L2020">
        <v>-110.001098632813</v>
      </c>
      <c r="M2020">
        <v>255</v>
      </c>
      <c r="N2020">
        <v>0</v>
      </c>
      <c r="O2020">
        <v>0</v>
      </c>
      <c r="P2020">
        <v>0.88400000333786</v>
      </c>
      <c r="Q2020">
        <v>2000</v>
      </c>
    </row>
    <row r="2021" spans="1:17" x14ac:dyDescent="0.15">
      <c r="A2021">
        <v>153</v>
      </c>
      <c r="B2021">
        <v>-13</v>
      </c>
      <c r="C2021">
        <v>3732</v>
      </c>
      <c r="D2021">
        <v>-28</v>
      </c>
      <c r="E2021">
        <v>19</v>
      </c>
      <c r="F2021">
        <v>13</v>
      </c>
      <c r="G2021">
        <v>-33</v>
      </c>
      <c r="H2021">
        <v>-57</v>
      </c>
      <c r="I2021">
        <v>225</v>
      </c>
      <c r="J2021">
        <v>-0.202080562710762</v>
      </c>
      <c r="K2021">
        <v>1.37588202953339</v>
      </c>
      <c r="L2021">
        <v>-110.003295898438</v>
      </c>
      <c r="M2021">
        <v>255</v>
      </c>
      <c r="N2021">
        <v>0</v>
      </c>
      <c r="O2021">
        <v>-1.34756090119481E-2</v>
      </c>
      <c r="P2021">
        <v>0.88400000333786</v>
      </c>
      <c r="Q2021">
        <v>3000</v>
      </c>
    </row>
    <row r="2022" spans="1:17" x14ac:dyDescent="0.15">
      <c r="A2022">
        <v>155</v>
      </c>
      <c r="B2022">
        <v>-9</v>
      </c>
      <c r="C2022">
        <v>3731</v>
      </c>
      <c r="D2022">
        <v>-29</v>
      </c>
      <c r="E2022">
        <v>22</v>
      </c>
      <c r="F2022">
        <v>13</v>
      </c>
      <c r="G2022">
        <v>-33</v>
      </c>
      <c r="H2022">
        <v>-57</v>
      </c>
      <c r="I2022">
        <v>225</v>
      </c>
      <c r="J2022">
        <v>-0.20312198996543901</v>
      </c>
      <c r="K2022">
        <v>1.3767836093902599</v>
      </c>
      <c r="L2022">
        <v>-110.00471496582</v>
      </c>
      <c r="M2022">
        <v>255</v>
      </c>
      <c r="N2022">
        <v>0</v>
      </c>
      <c r="O2022">
        <v>-1.34756090119481E-2</v>
      </c>
      <c r="P2022">
        <v>0.88400000333786</v>
      </c>
      <c r="Q2022">
        <v>2000</v>
      </c>
    </row>
    <row r="2023" spans="1:17" x14ac:dyDescent="0.15">
      <c r="A2023">
        <v>150</v>
      </c>
      <c r="B2023">
        <v>-10</v>
      </c>
      <c r="C2023">
        <v>3738</v>
      </c>
      <c r="D2023">
        <v>-29</v>
      </c>
      <c r="E2023">
        <v>25</v>
      </c>
      <c r="F2023">
        <v>14</v>
      </c>
      <c r="G2023">
        <v>-33</v>
      </c>
      <c r="H2023">
        <v>-57</v>
      </c>
      <c r="I2023">
        <v>225</v>
      </c>
      <c r="J2023">
        <v>-0.20421198010444599</v>
      </c>
      <c r="K2023">
        <v>1.37724626064301</v>
      </c>
      <c r="L2023">
        <v>-110.00634765625</v>
      </c>
      <c r="M2023">
        <v>255</v>
      </c>
      <c r="N2023">
        <v>0</v>
      </c>
      <c r="O2023">
        <v>-1.34756090119481E-2</v>
      </c>
      <c r="P2023">
        <v>0.88400000333786</v>
      </c>
      <c r="Q2023">
        <v>2000</v>
      </c>
    </row>
    <row r="2024" spans="1:17" x14ac:dyDescent="0.15">
      <c r="A2024">
        <v>145</v>
      </c>
      <c r="B2024">
        <v>-13</v>
      </c>
      <c r="C2024">
        <v>3740</v>
      </c>
      <c r="D2024">
        <v>-29</v>
      </c>
      <c r="E2024">
        <v>29</v>
      </c>
      <c r="F2024">
        <v>14</v>
      </c>
      <c r="G2024">
        <v>-33</v>
      </c>
      <c r="H2024">
        <v>-57</v>
      </c>
      <c r="I2024">
        <v>225</v>
      </c>
      <c r="J2024">
        <v>-0.205350771546364</v>
      </c>
      <c r="K2024">
        <v>1.3772712945938099</v>
      </c>
      <c r="L2024">
        <v>-110.008110046387</v>
      </c>
      <c r="M2024">
        <v>255</v>
      </c>
      <c r="N2024">
        <v>0</v>
      </c>
      <c r="O2024">
        <v>-1.34756090119481E-2</v>
      </c>
      <c r="P2024">
        <v>0.88400000333786</v>
      </c>
      <c r="Q2024">
        <v>2000</v>
      </c>
    </row>
    <row r="2025" spans="1:17" x14ac:dyDescent="0.15">
      <c r="A2025">
        <v>143</v>
      </c>
      <c r="B2025">
        <v>-16</v>
      </c>
      <c r="C2025">
        <v>3742</v>
      </c>
      <c r="D2025">
        <v>-30</v>
      </c>
      <c r="E2025">
        <v>31</v>
      </c>
      <c r="F2025">
        <v>15</v>
      </c>
      <c r="G2025">
        <v>-35</v>
      </c>
      <c r="H2025">
        <v>-53</v>
      </c>
      <c r="I2025">
        <v>235</v>
      </c>
      <c r="J2025">
        <v>-0.20653867721557601</v>
      </c>
      <c r="K2025">
        <v>1.37688195705414</v>
      </c>
      <c r="L2025">
        <v>-110.010047912598</v>
      </c>
      <c r="M2025">
        <v>255</v>
      </c>
      <c r="N2025">
        <v>0</v>
      </c>
      <c r="O2025">
        <v>0</v>
      </c>
      <c r="P2025">
        <v>0.88400000333786</v>
      </c>
      <c r="Q2025">
        <v>3000</v>
      </c>
    </row>
    <row r="2026" spans="1:17" x14ac:dyDescent="0.15">
      <c r="A2026">
        <v>140</v>
      </c>
      <c r="B2026">
        <v>-17</v>
      </c>
      <c r="C2026">
        <v>3747</v>
      </c>
      <c r="D2026">
        <v>-30</v>
      </c>
      <c r="E2026">
        <v>33</v>
      </c>
      <c r="F2026">
        <v>15</v>
      </c>
      <c r="G2026">
        <v>-35</v>
      </c>
      <c r="H2026">
        <v>-53</v>
      </c>
      <c r="I2026">
        <v>235</v>
      </c>
      <c r="J2026">
        <v>-0.20780037343502</v>
      </c>
      <c r="K2026">
        <v>1.3760744333267201</v>
      </c>
      <c r="L2026">
        <v>-110.01252746582</v>
      </c>
      <c r="M2026">
        <v>255</v>
      </c>
      <c r="N2026">
        <v>0</v>
      </c>
      <c r="O2026">
        <v>0</v>
      </c>
      <c r="P2026">
        <v>0.88400000333786</v>
      </c>
      <c r="Q2026">
        <v>2000</v>
      </c>
    </row>
    <row r="2027" spans="1:17" x14ac:dyDescent="0.15">
      <c r="A2027">
        <v>141</v>
      </c>
      <c r="B2027">
        <v>-20</v>
      </c>
      <c r="C2027">
        <v>3741</v>
      </c>
      <c r="D2027">
        <v>-30</v>
      </c>
      <c r="E2027">
        <v>36</v>
      </c>
      <c r="F2027">
        <v>16</v>
      </c>
      <c r="G2027">
        <v>-35</v>
      </c>
      <c r="H2027">
        <v>-53</v>
      </c>
      <c r="I2027">
        <v>235</v>
      </c>
      <c r="J2027">
        <v>-0.20907478034496299</v>
      </c>
      <c r="K2027">
        <v>1.3748811483383201</v>
      </c>
      <c r="L2027">
        <v>-110.01537322998</v>
      </c>
      <c r="M2027">
        <v>255</v>
      </c>
      <c r="N2027">
        <v>0</v>
      </c>
      <c r="O2027">
        <v>0</v>
      </c>
      <c r="P2027">
        <v>0.88400000333786</v>
      </c>
      <c r="Q2027">
        <v>2000</v>
      </c>
    </row>
    <row r="2028" spans="1:17" x14ac:dyDescent="0.15">
      <c r="A2028">
        <v>140</v>
      </c>
      <c r="B2028">
        <v>-18</v>
      </c>
      <c r="C2028">
        <v>3749</v>
      </c>
      <c r="D2028">
        <v>-30</v>
      </c>
      <c r="E2028">
        <v>38</v>
      </c>
      <c r="F2028">
        <v>16</v>
      </c>
      <c r="G2028">
        <v>-35</v>
      </c>
      <c r="H2028">
        <v>-53</v>
      </c>
      <c r="I2028">
        <v>235</v>
      </c>
      <c r="J2028">
        <v>-0.21039041876792899</v>
      </c>
      <c r="K2028">
        <v>1.3732924461364699</v>
      </c>
      <c r="L2028">
        <v>-110.01861572265599</v>
      </c>
      <c r="M2028">
        <v>255</v>
      </c>
      <c r="N2028">
        <v>0</v>
      </c>
      <c r="O2028">
        <v>0</v>
      </c>
      <c r="P2028">
        <v>0.88400000333786</v>
      </c>
      <c r="Q2028">
        <v>2000</v>
      </c>
    </row>
    <row r="2029" spans="1:17" x14ac:dyDescent="0.15">
      <c r="A2029">
        <v>142</v>
      </c>
      <c r="B2029">
        <v>-15</v>
      </c>
      <c r="C2029">
        <v>3753</v>
      </c>
      <c r="D2029">
        <v>-30</v>
      </c>
      <c r="E2029">
        <v>40</v>
      </c>
      <c r="F2029">
        <v>16</v>
      </c>
      <c r="G2029">
        <v>-35</v>
      </c>
      <c r="H2029">
        <v>-53</v>
      </c>
      <c r="I2029">
        <v>235</v>
      </c>
      <c r="J2029">
        <v>-0.21172593533992801</v>
      </c>
      <c r="K2029">
        <v>1.37134456634521</v>
      </c>
      <c r="L2029">
        <v>-110.02220153808599</v>
      </c>
      <c r="M2029">
        <v>255</v>
      </c>
      <c r="N2029">
        <v>0</v>
      </c>
      <c r="O2029">
        <v>0</v>
      </c>
      <c r="P2029">
        <v>0.88400000333786</v>
      </c>
      <c r="Q2029">
        <v>2000</v>
      </c>
    </row>
    <row r="2030" spans="1:17" x14ac:dyDescent="0.15">
      <c r="A2030">
        <v>148</v>
      </c>
      <c r="B2030">
        <v>-10</v>
      </c>
      <c r="C2030">
        <v>3755</v>
      </c>
      <c r="D2030">
        <v>-30</v>
      </c>
      <c r="E2030">
        <v>44</v>
      </c>
      <c r="F2030">
        <v>16</v>
      </c>
      <c r="G2030">
        <v>-34</v>
      </c>
      <c r="H2030">
        <v>-50</v>
      </c>
      <c r="I2030">
        <v>228</v>
      </c>
      <c r="J2030">
        <v>-0.21444456279277799</v>
      </c>
      <c r="K2030">
        <v>1.36642742156982</v>
      </c>
      <c r="L2030">
        <v>-110.030143737793</v>
      </c>
      <c r="M2030">
        <v>249</v>
      </c>
      <c r="N2030">
        <v>-2.7200000360608101E-2</v>
      </c>
      <c r="O2030">
        <v>-2.0400002598762498E-2</v>
      </c>
      <c r="P2030">
        <v>0.88400000333786</v>
      </c>
      <c r="Q2030">
        <v>3000</v>
      </c>
    </row>
    <row r="2031" spans="1:17" x14ac:dyDescent="0.15">
      <c r="A2031">
        <v>145</v>
      </c>
      <c r="B2031">
        <v>-6</v>
      </c>
      <c r="C2031">
        <v>3754</v>
      </c>
      <c r="D2031">
        <v>-30</v>
      </c>
      <c r="E2031">
        <v>45</v>
      </c>
      <c r="F2031">
        <v>16</v>
      </c>
      <c r="G2031">
        <v>-34</v>
      </c>
      <c r="H2031">
        <v>-50</v>
      </c>
      <c r="I2031">
        <v>228</v>
      </c>
      <c r="J2031">
        <v>-0.21585589647293099</v>
      </c>
      <c r="K2031">
        <v>1.36345326900482</v>
      </c>
      <c r="L2031">
        <v>-110.034538269043</v>
      </c>
      <c r="M2031">
        <v>249</v>
      </c>
      <c r="N2031">
        <v>-2.7200000360608101E-2</v>
      </c>
      <c r="O2031">
        <v>-2.0400002598762498E-2</v>
      </c>
      <c r="P2031">
        <v>0.88400000333786</v>
      </c>
      <c r="Q2031">
        <v>3000</v>
      </c>
    </row>
    <row r="2032" spans="1:17" x14ac:dyDescent="0.15">
      <c r="A2032">
        <v>143</v>
      </c>
      <c r="B2032">
        <v>-5</v>
      </c>
      <c r="C2032">
        <v>3746</v>
      </c>
      <c r="D2032">
        <v>-30</v>
      </c>
      <c r="E2032">
        <v>47</v>
      </c>
      <c r="F2032">
        <v>16</v>
      </c>
      <c r="G2032">
        <v>-34</v>
      </c>
      <c r="H2032">
        <v>-50</v>
      </c>
      <c r="I2032">
        <v>228</v>
      </c>
      <c r="J2032">
        <v>-0.217297613620758</v>
      </c>
      <c r="K2032">
        <v>1.3604145050048799</v>
      </c>
      <c r="L2032">
        <v>-110.039199829102</v>
      </c>
      <c r="M2032">
        <v>249</v>
      </c>
      <c r="N2032">
        <v>-2.7200000360608101E-2</v>
      </c>
      <c r="O2032">
        <v>-2.0400002598762498E-2</v>
      </c>
      <c r="P2032">
        <v>0.88400000333786</v>
      </c>
      <c r="Q2032">
        <v>2000</v>
      </c>
    </row>
    <row r="2033" spans="1:17" x14ac:dyDescent="0.15">
      <c r="A2033">
        <v>148</v>
      </c>
      <c r="B2033">
        <v>-3</v>
      </c>
      <c r="C2033">
        <v>3744</v>
      </c>
      <c r="D2033">
        <v>-29</v>
      </c>
      <c r="E2033">
        <v>48</v>
      </c>
      <c r="F2033">
        <v>16</v>
      </c>
      <c r="G2033">
        <v>-34</v>
      </c>
      <c r="H2033">
        <v>-50</v>
      </c>
      <c r="I2033">
        <v>228</v>
      </c>
      <c r="J2033">
        <v>-0.21870665252208699</v>
      </c>
      <c r="K2033">
        <v>1.3571634292602499</v>
      </c>
      <c r="L2033">
        <v>-110.04396057128901</v>
      </c>
      <c r="M2033">
        <v>249</v>
      </c>
      <c r="N2033">
        <v>-2.7200000360608101E-2</v>
      </c>
      <c r="O2033">
        <v>-2.0400002598762498E-2</v>
      </c>
      <c r="P2033">
        <v>0.88400000333786</v>
      </c>
      <c r="Q2033">
        <v>2000</v>
      </c>
    </row>
    <row r="2034" spans="1:17" x14ac:dyDescent="0.15">
      <c r="A2034">
        <v>141</v>
      </c>
      <c r="B2034">
        <v>-8</v>
      </c>
      <c r="C2034">
        <v>3751</v>
      </c>
      <c r="D2034">
        <v>-29</v>
      </c>
      <c r="E2034">
        <v>49</v>
      </c>
      <c r="F2034">
        <v>16</v>
      </c>
      <c r="G2034">
        <v>-31</v>
      </c>
      <c r="H2034">
        <v>-59</v>
      </c>
      <c r="I2034">
        <v>227</v>
      </c>
      <c r="J2034">
        <v>-0.22148515284061401</v>
      </c>
      <c r="K2034">
        <v>1.3500509262085001</v>
      </c>
      <c r="L2034">
        <v>-110.05324554443401</v>
      </c>
      <c r="M2034">
        <v>234</v>
      </c>
      <c r="N2034">
        <v>-2.7368422597646699E-2</v>
      </c>
      <c r="O2034">
        <v>0</v>
      </c>
      <c r="P2034">
        <v>0.88400000333786</v>
      </c>
      <c r="Q2034">
        <v>3000</v>
      </c>
    </row>
    <row r="2035" spans="1:17" x14ac:dyDescent="0.15">
      <c r="A2035">
        <v>143</v>
      </c>
      <c r="B2035">
        <v>-7</v>
      </c>
      <c r="C2035">
        <v>3750</v>
      </c>
      <c r="D2035">
        <v>-28</v>
      </c>
      <c r="E2035">
        <v>49</v>
      </c>
      <c r="F2035">
        <v>16</v>
      </c>
      <c r="G2035">
        <v>-31</v>
      </c>
      <c r="H2035">
        <v>-59</v>
      </c>
      <c r="I2035">
        <v>227</v>
      </c>
      <c r="J2035">
        <v>-0.22285760939121199</v>
      </c>
      <c r="K2035">
        <v>1.3461512327194201</v>
      </c>
      <c r="L2035">
        <v>-110.057373046875</v>
      </c>
      <c r="M2035">
        <v>234</v>
      </c>
      <c r="N2035">
        <v>-2.7368422597646699E-2</v>
      </c>
      <c r="O2035">
        <v>0</v>
      </c>
      <c r="P2035">
        <v>0.88400000333786</v>
      </c>
      <c r="Q2035">
        <v>2000</v>
      </c>
    </row>
    <row r="2036" spans="1:17" x14ac:dyDescent="0.15">
      <c r="A2036">
        <v>138</v>
      </c>
      <c r="B2036">
        <v>-8</v>
      </c>
      <c r="C2036">
        <v>3749</v>
      </c>
      <c r="D2036">
        <v>-28</v>
      </c>
      <c r="E2036">
        <v>50</v>
      </c>
      <c r="F2036">
        <v>16</v>
      </c>
      <c r="G2036">
        <v>-31</v>
      </c>
      <c r="H2036">
        <v>-59</v>
      </c>
      <c r="I2036">
        <v>227</v>
      </c>
      <c r="J2036">
        <v>-0.22420461475849199</v>
      </c>
      <c r="K2036">
        <v>1.3420811891555799</v>
      </c>
      <c r="L2036">
        <v>-110.061172485352</v>
      </c>
      <c r="M2036">
        <v>234</v>
      </c>
      <c r="N2036">
        <v>-2.7368422597646699E-2</v>
      </c>
      <c r="O2036">
        <v>0</v>
      </c>
      <c r="P2036">
        <v>0.88400000333786</v>
      </c>
      <c r="Q2036">
        <v>2000</v>
      </c>
    </row>
    <row r="2037" spans="1:17" x14ac:dyDescent="0.15">
      <c r="A2037">
        <v>136</v>
      </c>
      <c r="B2037">
        <v>-13</v>
      </c>
      <c r="C2037">
        <v>3756</v>
      </c>
      <c r="D2037">
        <v>-28</v>
      </c>
      <c r="E2037">
        <v>49</v>
      </c>
      <c r="F2037">
        <v>15</v>
      </c>
      <c r="G2037">
        <v>-31</v>
      </c>
      <c r="H2037">
        <v>-59</v>
      </c>
      <c r="I2037">
        <v>227</v>
      </c>
      <c r="J2037">
        <v>-0.225525707006454</v>
      </c>
      <c r="K2037">
        <v>1.3378770351409901</v>
      </c>
      <c r="L2037">
        <v>-110.06468200683599</v>
      </c>
      <c r="M2037">
        <v>234</v>
      </c>
      <c r="N2037">
        <v>-2.7368422597646699E-2</v>
      </c>
      <c r="O2037">
        <v>0</v>
      </c>
      <c r="P2037">
        <v>0.88400000333786</v>
      </c>
      <c r="Q2037">
        <v>2000</v>
      </c>
    </row>
    <row r="2038" spans="1:17" x14ac:dyDescent="0.15">
      <c r="A2038">
        <v>134</v>
      </c>
      <c r="B2038">
        <v>-15</v>
      </c>
      <c r="C2038">
        <v>3760</v>
      </c>
      <c r="D2038">
        <v>-28</v>
      </c>
      <c r="E2038">
        <v>49</v>
      </c>
      <c r="F2038">
        <v>15</v>
      </c>
      <c r="G2038">
        <v>-29</v>
      </c>
      <c r="H2038">
        <v>-61</v>
      </c>
      <c r="I2038">
        <v>223</v>
      </c>
      <c r="J2038">
        <v>-0.22682134807109799</v>
      </c>
      <c r="K2038">
        <v>1.3335644006729099</v>
      </c>
      <c r="L2038">
        <v>-110.067901611328</v>
      </c>
      <c r="M2038">
        <v>255</v>
      </c>
      <c r="N2038">
        <v>-4.6878304332494701E-2</v>
      </c>
      <c r="O2038">
        <v>-1.3393801636993901E-2</v>
      </c>
      <c r="P2038">
        <v>0.88599997758865401</v>
      </c>
      <c r="Q2038">
        <v>3000</v>
      </c>
    </row>
    <row r="2039" spans="1:17" x14ac:dyDescent="0.15">
      <c r="A2039">
        <v>129</v>
      </c>
      <c r="B2039">
        <v>-20</v>
      </c>
      <c r="C2039">
        <v>3761</v>
      </c>
      <c r="D2039">
        <v>-29</v>
      </c>
      <c r="E2039">
        <v>48</v>
      </c>
      <c r="F2039">
        <v>15</v>
      </c>
      <c r="G2039">
        <v>-29</v>
      </c>
      <c r="H2039">
        <v>-61</v>
      </c>
      <c r="I2039">
        <v>223</v>
      </c>
      <c r="J2039">
        <v>-0.22812886536121399</v>
      </c>
      <c r="K2039">
        <v>1.3291028738021899</v>
      </c>
      <c r="L2039">
        <v>-110.070747375488</v>
      </c>
      <c r="M2039">
        <v>255</v>
      </c>
      <c r="N2039">
        <v>-4.6878304332494701E-2</v>
      </c>
      <c r="O2039">
        <v>-1.3393801636993901E-2</v>
      </c>
      <c r="P2039">
        <v>0.88599997758865401</v>
      </c>
      <c r="Q2039">
        <v>2000</v>
      </c>
    </row>
    <row r="2040" spans="1:17" x14ac:dyDescent="0.15">
      <c r="A2040">
        <v>126</v>
      </c>
      <c r="B2040">
        <v>-24</v>
      </c>
      <c r="C2040">
        <v>3754</v>
      </c>
      <c r="D2040">
        <v>-29</v>
      </c>
      <c r="E2040">
        <v>48</v>
      </c>
      <c r="F2040">
        <v>14</v>
      </c>
      <c r="G2040">
        <v>-29</v>
      </c>
      <c r="H2040">
        <v>-61</v>
      </c>
      <c r="I2040">
        <v>223</v>
      </c>
      <c r="J2040">
        <v>-0.22939729690551799</v>
      </c>
      <c r="K2040">
        <v>1.3246811628341699</v>
      </c>
      <c r="L2040">
        <v>-110.073120117188</v>
      </c>
      <c r="M2040">
        <v>255</v>
      </c>
      <c r="N2040">
        <v>-4.6878304332494701E-2</v>
      </c>
      <c r="O2040">
        <v>-1.3393801636993901E-2</v>
      </c>
      <c r="P2040">
        <v>0.88599997758865401</v>
      </c>
      <c r="Q2040">
        <v>2000</v>
      </c>
    </row>
    <row r="2041" spans="1:17" x14ac:dyDescent="0.15">
      <c r="A2041">
        <v>130</v>
      </c>
      <c r="B2041">
        <v>-28</v>
      </c>
      <c r="C2041">
        <v>3754</v>
      </c>
      <c r="D2041">
        <v>-29</v>
      </c>
      <c r="E2041">
        <v>48</v>
      </c>
      <c r="F2041">
        <v>14</v>
      </c>
      <c r="G2041">
        <v>-29</v>
      </c>
      <c r="H2041">
        <v>-61</v>
      </c>
      <c r="I2041">
        <v>223</v>
      </c>
      <c r="J2041">
        <v>-0.23065212368965099</v>
      </c>
      <c r="K2041">
        <v>1.32022297382355</v>
      </c>
      <c r="L2041">
        <v>-110.07513427734401</v>
      </c>
      <c r="M2041">
        <v>255</v>
      </c>
      <c r="N2041">
        <v>-4.6878304332494701E-2</v>
      </c>
      <c r="O2041">
        <v>-1.3393801636993901E-2</v>
      </c>
      <c r="P2041">
        <v>0.88599997758865401</v>
      </c>
      <c r="Q2041">
        <v>2000</v>
      </c>
    </row>
    <row r="2042" spans="1:17" x14ac:dyDescent="0.15">
      <c r="A2042">
        <v>130</v>
      </c>
      <c r="B2042">
        <v>-28</v>
      </c>
      <c r="C2042">
        <v>3762</v>
      </c>
      <c r="D2042">
        <v>-29</v>
      </c>
      <c r="E2042">
        <v>47</v>
      </c>
      <c r="F2042">
        <v>14</v>
      </c>
      <c r="G2042">
        <v>-29</v>
      </c>
      <c r="H2042">
        <v>-61</v>
      </c>
      <c r="I2042">
        <v>223</v>
      </c>
      <c r="J2042">
        <v>-0.23189373314380601</v>
      </c>
      <c r="K2042">
        <v>1.3158096075057999</v>
      </c>
      <c r="L2042">
        <v>-110.076850891113</v>
      </c>
      <c r="M2042">
        <v>255</v>
      </c>
      <c r="N2042">
        <v>-4.6878304332494701E-2</v>
      </c>
      <c r="O2042">
        <v>-1.3393801636993901E-2</v>
      </c>
      <c r="P2042">
        <v>0.88599997758865401</v>
      </c>
      <c r="Q2042">
        <v>2000</v>
      </c>
    </row>
    <row r="2043" spans="1:17" x14ac:dyDescent="0.15">
      <c r="A2043">
        <v>120</v>
      </c>
      <c r="B2043">
        <v>-29</v>
      </c>
      <c r="C2043">
        <v>3773</v>
      </c>
      <c r="D2043">
        <v>-30</v>
      </c>
      <c r="E2043">
        <v>46</v>
      </c>
      <c r="F2043">
        <v>13</v>
      </c>
      <c r="G2043">
        <v>-30</v>
      </c>
      <c r="H2043">
        <v>-50</v>
      </c>
      <c r="I2043">
        <v>218</v>
      </c>
      <c r="J2043">
        <v>-0.234397873282433</v>
      </c>
      <c r="K2043">
        <v>1.3069876432418801</v>
      </c>
      <c r="L2043">
        <v>-110.07984161377</v>
      </c>
      <c r="M2043">
        <v>255</v>
      </c>
      <c r="N2043">
        <v>-4.0642201900482199E-2</v>
      </c>
      <c r="O2043">
        <v>1.3547400012612299E-2</v>
      </c>
      <c r="P2043">
        <v>0.88599997758865401</v>
      </c>
      <c r="Q2043">
        <v>3000</v>
      </c>
    </row>
    <row r="2044" spans="1:17" x14ac:dyDescent="0.15">
      <c r="A2044">
        <v>121</v>
      </c>
      <c r="B2044">
        <v>-28</v>
      </c>
      <c r="C2044">
        <v>3775</v>
      </c>
      <c r="D2044">
        <v>-31</v>
      </c>
      <c r="E2044">
        <v>45</v>
      </c>
      <c r="F2044">
        <v>14</v>
      </c>
      <c r="G2044">
        <v>-30</v>
      </c>
      <c r="H2044">
        <v>-50</v>
      </c>
      <c r="I2044">
        <v>218</v>
      </c>
      <c r="J2044">
        <v>-0.23568530380725899</v>
      </c>
      <c r="K2044">
        <v>1.3026155233383201</v>
      </c>
      <c r="L2044">
        <v>-110.081550598145</v>
      </c>
      <c r="M2044">
        <v>255</v>
      </c>
      <c r="N2044">
        <v>-4.0642201900482199E-2</v>
      </c>
      <c r="O2044">
        <v>1.3547400012612299E-2</v>
      </c>
      <c r="P2044">
        <v>0.88599997758865401</v>
      </c>
      <c r="Q2044">
        <v>2000</v>
      </c>
    </row>
    <row r="2045" spans="1:17" x14ac:dyDescent="0.15">
      <c r="A2045">
        <v>123</v>
      </c>
      <c r="B2045">
        <v>-27</v>
      </c>
      <c r="C2045">
        <v>3777</v>
      </c>
      <c r="D2045">
        <v>-31</v>
      </c>
      <c r="E2045">
        <v>44</v>
      </c>
      <c r="F2045">
        <v>13</v>
      </c>
      <c r="G2045">
        <v>-30</v>
      </c>
      <c r="H2045">
        <v>-50</v>
      </c>
      <c r="I2045">
        <v>218</v>
      </c>
      <c r="J2045">
        <v>-0.237008556723595</v>
      </c>
      <c r="K2045">
        <v>1.2983047962188701</v>
      </c>
      <c r="L2045">
        <v>-110.08334350585901</v>
      </c>
      <c r="M2045">
        <v>255</v>
      </c>
      <c r="N2045">
        <v>-4.0642201900482199E-2</v>
      </c>
      <c r="O2045">
        <v>1.3547400012612299E-2</v>
      </c>
      <c r="P2045">
        <v>0.88599997758865401</v>
      </c>
      <c r="Q2045">
        <v>2000</v>
      </c>
    </row>
    <row r="2046" spans="1:17" x14ac:dyDescent="0.15">
      <c r="A2046">
        <v>122</v>
      </c>
      <c r="B2046">
        <v>-23</v>
      </c>
      <c r="C2046">
        <v>3774</v>
      </c>
      <c r="D2046">
        <v>-31</v>
      </c>
      <c r="E2046">
        <v>42</v>
      </c>
      <c r="F2046">
        <v>13</v>
      </c>
      <c r="G2046">
        <v>-30</v>
      </c>
      <c r="H2046">
        <v>-50</v>
      </c>
      <c r="I2046">
        <v>218</v>
      </c>
      <c r="J2046">
        <v>-0.23836746811866799</v>
      </c>
      <c r="K2046">
        <v>1.2940918207168599</v>
      </c>
      <c r="L2046">
        <v>-110.08521270752</v>
      </c>
      <c r="M2046">
        <v>255</v>
      </c>
      <c r="N2046">
        <v>-4.0642201900482199E-2</v>
      </c>
      <c r="O2046">
        <v>1.3547400012612299E-2</v>
      </c>
      <c r="P2046">
        <v>0.88599997758865401</v>
      </c>
      <c r="Q2046">
        <v>2000</v>
      </c>
    </row>
    <row r="2047" spans="1:17" x14ac:dyDescent="0.15">
      <c r="A2047">
        <v>120</v>
      </c>
      <c r="B2047">
        <v>-25</v>
      </c>
      <c r="C2047">
        <v>3777</v>
      </c>
      <c r="D2047">
        <v>-32</v>
      </c>
      <c r="E2047">
        <v>41</v>
      </c>
      <c r="F2047">
        <v>14</v>
      </c>
      <c r="G2047">
        <v>-29</v>
      </c>
      <c r="H2047">
        <v>-57</v>
      </c>
      <c r="I2047">
        <v>229</v>
      </c>
      <c r="J2047">
        <v>-0.23977506160736101</v>
      </c>
      <c r="K2047">
        <v>1.2899761199951201</v>
      </c>
      <c r="L2047">
        <v>-110.08718109130901</v>
      </c>
      <c r="M2047">
        <v>244</v>
      </c>
      <c r="N2047">
        <v>-2.7177913114428499E-2</v>
      </c>
      <c r="O2047">
        <v>2.7177913114428499E-2</v>
      </c>
      <c r="P2047">
        <v>0.88599997758865401</v>
      </c>
      <c r="Q2047">
        <v>3000</v>
      </c>
    </row>
    <row r="2048" spans="1:17" x14ac:dyDescent="0.15">
      <c r="A2048">
        <v>121</v>
      </c>
      <c r="B2048">
        <v>-29</v>
      </c>
      <c r="C2048">
        <v>3783</v>
      </c>
      <c r="D2048">
        <v>-33</v>
      </c>
      <c r="E2048">
        <v>39</v>
      </c>
      <c r="F2048">
        <v>14</v>
      </c>
      <c r="G2048">
        <v>-29</v>
      </c>
      <c r="H2048">
        <v>-57</v>
      </c>
      <c r="I2048">
        <v>229</v>
      </c>
      <c r="J2048">
        <v>-0.24127295613288899</v>
      </c>
      <c r="K2048">
        <v>1.2859020233154299</v>
      </c>
      <c r="L2048">
        <v>-110.088981628418</v>
      </c>
      <c r="M2048">
        <v>244</v>
      </c>
      <c r="N2048">
        <v>-2.7177913114428499E-2</v>
      </c>
      <c r="O2048">
        <v>2.7177913114428499E-2</v>
      </c>
      <c r="P2048">
        <v>0.88599997758865401</v>
      </c>
      <c r="Q2048">
        <v>2000</v>
      </c>
    </row>
    <row r="2049" spans="1:17" x14ac:dyDescent="0.15">
      <c r="A2049">
        <v>123</v>
      </c>
      <c r="B2049">
        <v>-30</v>
      </c>
      <c r="C2049">
        <v>3788</v>
      </c>
      <c r="D2049">
        <v>-34</v>
      </c>
      <c r="E2049">
        <v>37</v>
      </c>
      <c r="F2049">
        <v>14</v>
      </c>
      <c r="G2049">
        <v>-29</v>
      </c>
      <c r="H2049">
        <v>-57</v>
      </c>
      <c r="I2049">
        <v>229</v>
      </c>
      <c r="J2049">
        <v>-0.242802768945694</v>
      </c>
      <c r="K2049">
        <v>1.28204238414764</v>
      </c>
      <c r="L2049">
        <v>-110.090545654297</v>
      </c>
      <c r="M2049">
        <v>244</v>
      </c>
      <c r="N2049">
        <v>-2.7177913114428499E-2</v>
      </c>
      <c r="O2049">
        <v>2.7177913114428499E-2</v>
      </c>
      <c r="P2049">
        <v>0.88599997758865401</v>
      </c>
      <c r="Q2049">
        <v>2000</v>
      </c>
    </row>
    <row r="2050" spans="1:17" x14ac:dyDescent="0.15">
      <c r="A2050">
        <v>123</v>
      </c>
      <c r="B2050">
        <v>-27</v>
      </c>
      <c r="C2050">
        <v>3789</v>
      </c>
      <c r="D2050">
        <v>-35</v>
      </c>
      <c r="E2050">
        <v>35</v>
      </c>
      <c r="F2050">
        <v>15</v>
      </c>
      <c r="G2050">
        <v>-29</v>
      </c>
      <c r="H2050">
        <v>-57</v>
      </c>
      <c r="I2050">
        <v>229</v>
      </c>
      <c r="J2050">
        <v>-0.24440640211105299</v>
      </c>
      <c r="K2050">
        <v>1.2783409357070901</v>
      </c>
      <c r="L2050">
        <v>-110.091987609863</v>
      </c>
      <c r="M2050">
        <v>244</v>
      </c>
      <c r="N2050">
        <v>-2.7177913114428499E-2</v>
      </c>
      <c r="O2050">
        <v>2.7177913114428499E-2</v>
      </c>
      <c r="P2050">
        <v>0.88599997758865401</v>
      </c>
      <c r="Q2050">
        <v>2000</v>
      </c>
    </row>
    <row r="2051" spans="1:17" x14ac:dyDescent="0.15">
      <c r="A2051">
        <v>121</v>
      </c>
      <c r="B2051">
        <v>-29</v>
      </c>
      <c r="C2051">
        <v>3789</v>
      </c>
      <c r="D2051">
        <v>-36</v>
      </c>
      <c r="E2051">
        <v>34</v>
      </c>
      <c r="F2051">
        <v>15</v>
      </c>
      <c r="G2051">
        <v>-29</v>
      </c>
      <c r="H2051">
        <v>-57</v>
      </c>
      <c r="I2051">
        <v>229</v>
      </c>
      <c r="J2051">
        <v>-0.246099293231964</v>
      </c>
      <c r="K2051">
        <v>1.27480220794678</v>
      </c>
      <c r="L2051">
        <v>-110.09332275390599</v>
      </c>
      <c r="M2051">
        <v>244</v>
      </c>
      <c r="N2051">
        <v>-2.7177913114428499E-2</v>
      </c>
      <c r="O2051">
        <v>2.7177913114428499E-2</v>
      </c>
      <c r="P2051">
        <v>0.88599997758865401</v>
      </c>
      <c r="Q2051">
        <v>2000</v>
      </c>
    </row>
    <row r="2052" spans="1:17" x14ac:dyDescent="0.15">
      <c r="A2052">
        <v>117</v>
      </c>
      <c r="B2052">
        <v>-31</v>
      </c>
      <c r="C2052">
        <v>3801</v>
      </c>
      <c r="D2052">
        <v>-39</v>
      </c>
      <c r="E2052">
        <v>31</v>
      </c>
      <c r="F2052">
        <v>17</v>
      </c>
      <c r="G2052">
        <v>-27</v>
      </c>
      <c r="H2052">
        <v>-63</v>
      </c>
      <c r="I2052">
        <v>227</v>
      </c>
      <c r="J2052">
        <v>-0.249562382698059</v>
      </c>
      <c r="K2052">
        <v>1.2680072784423799</v>
      </c>
      <c r="L2052">
        <v>-110.095352172852</v>
      </c>
      <c r="M2052">
        <v>244</v>
      </c>
      <c r="N2052">
        <v>-2.6971079409122498E-2</v>
      </c>
      <c r="O2052">
        <v>0</v>
      </c>
      <c r="P2052">
        <v>0.88599997758865401</v>
      </c>
      <c r="Q2052">
        <v>4000</v>
      </c>
    </row>
    <row r="2053" spans="1:17" x14ac:dyDescent="0.15">
      <c r="A2053">
        <v>115</v>
      </c>
      <c r="B2053">
        <v>-31</v>
      </c>
      <c r="C2053">
        <v>3807</v>
      </c>
      <c r="D2053">
        <v>-41</v>
      </c>
      <c r="E2053">
        <v>28</v>
      </c>
      <c r="F2053">
        <v>19</v>
      </c>
      <c r="G2053">
        <v>-27</v>
      </c>
      <c r="H2053">
        <v>-63</v>
      </c>
      <c r="I2053">
        <v>227</v>
      </c>
      <c r="J2053">
        <v>-0.25248676538467402</v>
      </c>
      <c r="K2053">
        <v>1.2633293867111199</v>
      </c>
      <c r="L2053">
        <v>-110.09593200683599</v>
      </c>
      <c r="M2053">
        <v>244</v>
      </c>
      <c r="N2053">
        <v>-2.6971079409122498E-2</v>
      </c>
      <c r="O2053">
        <v>0</v>
      </c>
      <c r="P2053">
        <v>0.88599997758865401</v>
      </c>
      <c r="Q2053">
        <v>2000</v>
      </c>
    </row>
    <row r="2054" spans="1:17" x14ac:dyDescent="0.15">
      <c r="A2054">
        <v>113</v>
      </c>
      <c r="B2054">
        <v>-31</v>
      </c>
      <c r="C2054">
        <v>3808</v>
      </c>
      <c r="D2054">
        <v>-43</v>
      </c>
      <c r="E2054">
        <v>26</v>
      </c>
      <c r="F2054">
        <v>20</v>
      </c>
      <c r="G2054">
        <v>-27</v>
      </c>
      <c r="H2054">
        <v>-63</v>
      </c>
      <c r="I2054">
        <v>227</v>
      </c>
      <c r="J2054">
        <v>-0.25458520650863598</v>
      </c>
      <c r="K2054">
        <v>1.26044201850891</v>
      </c>
      <c r="L2054">
        <v>-110.096084594727</v>
      </c>
      <c r="M2054">
        <v>244</v>
      </c>
      <c r="N2054">
        <v>-2.6971079409122498E-2</v>
      </c>
      <c r="O2054">
        <v>0</v>
      </c>
      <c r="P2054">
        <v>0.88599997758865401</v>
      </c>
      <c r="Q2054">
        <v>2000</v>
      </c>
    </row>
    <row r="2055" spans="1:17" x14ac:dyDescent="0.15">
      <c r="A2055">
        <v>109</v>
      </c>
      <c r="B2055">
        <v>-32</v>
      </c>
      <c r="C2055">
        <v>3810</v>
      </c>
      <c r="D2055">
        <v>-45</v>
      </c>
      <c r="E2055">
        <v>24</v>
      </c>
      <c r="F2055">
        <v>21</v>
      </c>
      <c r="G2055">
        <v>-27</v>
      </c>
      <c r="H2055">
        <v>-63</v>
      </c>
      <c r="I2055">
        <v>227</v>
      </c>
      <c r="J2055">
        <v>-0.25685730576515198</v>
      </c>
      <c r="K2055">
        <v>1.2577974796295199</v>
      </c>
      <c r="L2055">
        <v>-110.096076965332</v>
      </c>
      <c r="M2055">
        <v>244</v>
      </c>
      <c r="N2055">
        <v>-2.6971079409122498E-2</v>
      </c>
      <c r="O2055">
        <v>0</v>
      </c>
      <c r="P2055">
        <v>0.88599997758865401</v>
      </c>
      <c r="Q2055">
        <v>2000</v>
      </c>
    </row>
    <row r="2056" spans="1:17" x14ac:dyDescent="0.15">
      <c r="A2056">
        <v>109</v>
      </c>
      <c r="B2056">
        <v>-33</v>
      </c>
      <c r="C2056">
        <v>3812</v>
      </c>
      <c r="D2056">
        <v>-46</v>
      </c>
      <c r="E2056">
        <v>22</v>
      </c>
      <c r="F2056">
        <v>21</v>
      </c>
      <c r="G2056">
        <v>-34</v>
      </c>
      <c r="H2056">
        <v>-60</v>
      </c>
      <c r="I2056">
        <v>230</v>
      </c>
      <c r="J2056">
        <v>-0.25931555032730103</v>
      </c>
      <c r="K2056">
        <v>1.2553958892822299</v>
      </c>
      <c r="L2056">
        <v>-110.09596252441401</v>
      </c>
      <c r="M2056">
        <v>244</v>
      </c>
      <c r="N2056">
        <v>2.70948000252247E-2</v>
      </c>
      <c r="O2056">
        <v>0</v>
      </c>
      <c r="P2056">
        <v>0.88599997758865401</v>
      </c>
      <c r="Q2056">
        <v>3000</v>
      </c>
    </row>
    <row r="2057" spans="1:17" x14ac:dyDescent="0.15">
      <c r="A2057">
        <v>106</v>
      </c>
      <c r="B2057">
        <v>-31</v>
      </c>
      <c r="C2057">
        <v>3806</v>
      </c>
      <c r="D2057">
        <v>-47</v>
      </c>
      <c r="E2057">
        <v>20</v>
      </c>
      <c r="F2057">
        <v>22</v>
      </c>
      <c r="G2057">
        <v>-34</v>
      </c>
      <c r="H2057">
        <v>-60</v>
      </c>
      <c r="I2057">
        <v>230</v>
      </c>
      <c r="J2057">
        <v>-0.26202082633972201</v>
      </c>
      <c r="K2057">
        <v>1.2531998157501201</v>
      </c>
      <c r="L2057">
        <v>-110.096389770508</v>
      </c>
      <c r="M2057">
        <v>244</v>
      </c>
      <c r="N2057">
        <v>2.70948000252247E-2</v>
      </c>
      <c r="O2057">
        <v>0</v>
      </c>
      <c r="P2057">
        <v>0.88599997758865401</v>
      </c>
      <c r="Q2057">
        <v>2000</v>
      </c>
    </row>
    <row r="2058" spans="1:17" x14ac:dyDescent="0.15">
      <c r="A2058">
        <v>102</v>
      </c>
      <c r="B2058">
        <v>-36</v>
      </c>
      <c r="C2058">
        <v>3804</v>
      </c>
      <c r="D2058">
        <v>-48</v>
      </c>
      <c r="E2058">
        <v>18</v>
      </c>
      <c r="F2058">
        <v>22</v>
      </c>
      <c r="G2058">
        <v>-34</v>
      </c>
      <c r="H2058">
        <v>-60</v>
      </c>
      <c r="I2058">
        <v>230</v>
      </c>
      <c r="J2058">
        <v>-0.26484858989715598</v>
      </c>
      <c r="K2058">
        <v>1.25131022930145</v>
      </c>
      <c r="L2058">
        <v>-110.097290039063</v>
      </c>
      <c r="M2058">
        <v>244</v>
      </c>
      <c r="N2058">
        <v>2.70948000252247E-2</v>
      </c>
      <c r="O2058">
        <v>0</v>
      </c>
      <c r="P2058">
        <v>0.88599997758865401</v>
      </c>
      <c r="Q2058">
        <v>2000</v>
      </c>
    </row>
    <row r="2059" spans="1:17" x14ac:dyDescent="0.15">
      <c r="A2059">
        <v>101</v>
      </c>
      <c r="B2059">
        <v>-39</v>
      </c>
      <c r="C2059">
        <v>3803</v>
      </c>
      <c r="D2059">
        <v>-49</v>
      </c>
      <c r="E2059">
        <v>16</v>
      </c>
      <c r="F2059">
        <v>23</v>
      </c>
      <c r="G2059">
        <v>-34</v>
      </c>
      <c r="H2059">
        <v>-60</v>
      </c>
      <c r="I2059">
        <v>230</v>
      </c>
      <c r="J2059">
        <v>-0.26783519983291598</v>
      </c>
      <c r="K2059">
        <v>1.24968922138214</v>
      </c>
      <c r="L2059">
        <v>-110.098625183105</v>
      </c>
      <c r="M2059">
        <v>244</v>
      </c>
      <c r="N2059">
        <v>2.70948000252247E-2</v>
      </c>
      <c r="O2059">
        <v>0</v>
      </c>
      <c r="P2059">
        <v>0.88599997758865401</v>
      </c>
      <c r="Q2059">
        <v>2000</v>
      </c>
    </row>
    <row r="2060" spans="1:17" x14ac:dyDescent="0.15">
      <c r="A2060">
        <v>99</v>
      </c>
      <c r="B2060">
        <v>-45</v>
      </c>
      <c r="C2060">
        <v>3802</v>
      </c>
      <c r="D2060">
        <v>-50</v>
      </c>
      <c r="E2060">
        <v>14</v>
      </c>
      <c r="F2060">
        <v>23</v>
      </c>
      <c r="G2060">
        <v>-34</v>
      </c>
      <c r="H2060">
        <v>-60</v>
      </c>
      <c r="I2060">
        <v>230</v>
      </c>
      <c r="J2060">
        <v>-0.27107048034668002</v>
      </c>
      <c r="K2060">
        <v>1.2482931613922099</v>
      </c>
      <c r="L2060">
        <v>-110.10036468505901</v>
      </c>
      <c r="M2060">
        <v>244</v>
      </c>
      <c r="N2060">
        <v>2.70948000252247E-2</v>
      </c>
      <c r="O2060">
        <v>0</v>
      </c>
      <c r="P2060">
        <v>0.88599997758865401</v>
      </c>
      <c r="Q2060">
        <v>2000</v>
      </c>
    </row>
    <row r="2061" spans="1:17" x14ac:dyDescent="0.15">
      <c r="A2061">
        <v>100</v>
      </c>
      <c r="B2061">
        <v>-49</v>
      </c>
      <c r="C2061">
        <v>3802</v>
      </c>
      <c r="D2061">
        <v>-50</v>
      </c>
      <c r="E2061">
        <v>11</v>
      </c>
      <c r="F2061">
        <v>21</v>
      </c>
      <c r="G2061">
        <v>-31</v>
      </c>
      <c r="H2061">
        <v>-63</v>
      </c>
      <c r="I2061">
        <v>225</v>
      </c>
      <c r="J2061">
        <v>-0.27775055170059199</v>
      </c>
      <c r="K2061">
        <v>1.2460854053497299</v>
      </c>
      <c r="L2061">
        <v>-110.104362487793</v>
      </c>
      <c r="M2061">
        <v>244</v>
      </c>
      <c r="N2061">
        <v>-2.7136292308569E-2</v>
      </c>
      <c r="O2061">
        <v>6.7840740084648105E-2</v>
      </c>
      <c r="P2061">
        <v>0.88599997758865401</v>
      </c>
      <c r="Q2061">
        <v>3000</v>
      </c>
    </row>
    <row r="2062" spans="1:17" x14ac:dyDescent="0.15">
      <c r="A2062">
        <v>104</v>
      </c>
      <c r="B2062">
        <v>-48</v>
      </c>
      <c r="C2062">
        <v>3805</v>
      </c>
      <c r="D2062">
        <v>-50</v>
      </c>
      <c r="E2062">
        <v>9</v>
      </c>
      <c r="F2062">
        <v>21</v>
      </c>
      <c r="G2062">
        <v>-31</v>
      </c>
      <c r="H2062">
        <v>-63</v>
      </c>
      <c r="I2062">
        <v>225</v>
      </c>
      <c r="J2062">
        <v>-0.28126412630081199</v>
      </c>
      <c r="K2062">
        <v>1.24522304534912</v>
      </c>
      <c r="L2062">
        <v>-110.106307983398</v>
      </c>
      <c r="M2062">
        <v>244</v>
      </c>
      <c r="N2062">
        <v>-2.7136292308569E-2</v>
      </c>
      <c r="O2062">
        <v>6.7840740084648105E-2</v>
      </c>
      <c r="P2062">
        <v>0.88599997758865401</v>
      </c>
      <c r="Q2062">
        <v>2000</v>
      </c>
    </row>
    <row r="2063" spans="1:17" x14ac:dyDescent="0.15">
      <c r="A2063">
        <v>106</v>
      </c>
      <c r="B2063">
        <v>-48</v>
      </c>
      <c r="C2063">
        <v>3808</v>
      </c>
      <c r="D2063">
        <v>-50</v>
      </c>
      <c r="E2063">
        <v>8</v>
      </c>
      <c r="F2063">
        <v>21</v>
      </c>
      <c r="G2063">
        <v>-31</v>
      </c>
      <c r="H2063">
        <v>-63</v>
      </c>
      <c r="I2063">
        <v>225</v>
      </c>
      <c r="J2063">
        <v>-0.28488925099372903</v>
      </c>
      <c r="K2063">
        <v>1.2445919513702399</v>
      </c>
      <c r="L2063">
        <v>-110.10816192627</v>
      </c>
      <c r="M2063">
        <v>244</v>
      </c>
      <c r="N2063">
        <v>-2.7136292308569E-2</v>
      </c>
      <c r="O2063">
        <v>6.7840740084648105E-2</v>
      </c>
      <c r="P2063">
        <v>0.88599997758865401</v>
      </c>
      <c r="Q2063">
        <v>2000</v>
      </c>
    </row>
    <row r="2064" spans="1:17" x14ac:dyDescent="0.15">
      <c r="A2064">
        <v>109</v>
      </c>
      <c r="B2064">
        <v>-47</v>
      </c>
      <c r="C2064">
        <v>3805</v>
      </c>
      <c r="D2064">
        <v>-49</v>
      </c>
      <c r="E2064">
        <v>7</v>
      </c>
      <c r="F2064">
        <v>20</v>
      </c>
      <c r="G2064">
        <v>-31</v>
      </c>
      <c r="H2064">
        <v>-63</v>
      </c>
      <c r="I2064">
        <v>225</v>
      </c>
      <c r="J2064">
        <v>-0.28858858346939098</v>
      </c>
      <c r="K2064">
        <v>1.24417877197266</v>
      </c>
      <c r="L2064">
        <v>-110.10996246337901</v>
      </c>
      <c r="M2064">
        <v>244</v>
      </c>
      <c r="N2064">
        <v>-2.7136292308569E-2</v>
      </c>
      <c r="O2064">
        <v>6.7840740084648105E-2</v>
      </c>
      <c r="P2064">
        <v>0.88599997758865401</v>
      </c>
      <c r="Q2064">
        <v>2000</v>
      </c>
    </row>
    <row r="2065" spans="1:17" x14ac:dyDescent="0.15">
      <c r="A2065">
        <v>110</v>
      </c>
      <c r="B2065">
        <v>-49</v>
      </c>
      <c r="C2065">
        <v>3802</v>
      </c>
      <c r="D2065">
        <v>-48</v>
      </c>
      <c r="E2065">
        <v>6</v>
      </c>
      <c r="F2065">
        <v>19</v>
      </c>
      <c r="G2065">
        <v>-33</v>
      </c>
      <c r="H2065">
        <v>-59</v>
      </c>
      <c r="I2065">
        <v>229</v>
      </c>
      <c r="J2065">
        <v>-0.29232487082481401</v>
      </c>
      <c r="K2065">
        <v>1.2439724206924401</v>
      </c>
      <c r="L2065">
        <v>-110.11167144775401</v>
      </c>
      <c r="M2065">
        <v>244</v>
      </c>
      <c r="N2065">
        <v>-4.0580153465271003E-2</v>
      </c>
      <c r="O2065">
        <v>-6.7633584141731304E-2</v>
      </c>
      <c r="P2065">
        <v>0.88599997758865401</v>
      </c>
      <c r="Q2065">
        <v>3000</v>
      </c>
    </row>
    <row r="2066" spans="1:17" x14ac:dyDescent="0.15">
      <c r="A2066">
        <v>109</v>
      </c>
      <c r="B2066">
        <v>-46</v>
      </c>
      <c r="C2066">
        <v>3802</v>
      </c>
      <c r="D2066">
        <v>-48</v>
      </c>
      <c r="E2066">
        <v>6</v>
      </c>
      <c r="F2066">
        <v>19</v>
      </c>
      <c r="G2066">
        <v>-33</v>
      </c>
      <c r="H2066">
        <v>-59</v>
      </c>
      <c r="I2066">
        <v>229</v>
      </c>
      <c r="J2066">
        <v>-0.29617220163345298</v>
      </c>
      <c r="K2066">
        <v>1.24394690990448</v>
      </c>
      <c r="L2066">
        <v>-110.113647460938</v>
      </c>
      <c r="M2066">
        <v>244</v>
      </c>
      <c r="N2066">
        <v>-4.0580153465271003E-2</v>
      </c>
      <c r="O2066">
        <v>-6.7633584141731304E-2</v>
      </c>
      <c r="P2066">
        <v>0.88599997758865401</v>
      </c>
      <c r="Q2066">
        <v>2000</v>
      </c>
    </row>
    <row r="2067" spans="1:17" x14ac:dyDescent="0.15">
      <c r="A2067">
        <v>111</v>
      </c>
      <c r="B2067">
        <v>-45</v>
      </c>
      <c r="C2067">
        <v>3804</v>
      </c>
      <c r="D2067">
        <v>-47</v>
      </c>
      <c r="E2067">
        <v>6</v>
      </c>
      <c r="F2067">
        <v>18</v>
      </c>
      <c r="G2067">
        <v>-33</v>
      </c>
      <c r="H2067">
        <v>-59</v>
      </c>
      <c r="I2067">
        <v>229</v>
      </c>
      <c r="J2067">
        <v>-0.29992923140525801</v>
      </c>
      <c r="K2067">
        <v>1.2440801858902</v>
      </c>
      <c r="L2067">
        <v>-110.115692138672</v>
      </c>
      <c r="M2067">
        <v>244</v>
      </c>
      <c r="N2067">
        <v>-4.0580153465271003E-2</v>
      </c>
      <c r="O2067">
        <v>-6.7633584141731304E-2</v>
      </c>
      <c r="P2067">
        <v>0.88599997758865401</v>
      </c>
      <c r="Q2067">
        <v>2000</v>
      </c>
    </row>
    <row r="2068" spans="1:17" x14ac:dyDescent="0.15">
      <c r="A2068">
        <v>105</v>
      </c>
      <c r="B2068">
        <v>-47</v>
      </c>
      <c r="C2068">
        <v>3807</v>
      </c>
      <c r="D2068">
        <v>-45</v>
      </c>
      <c r="E2068">
        <v>5</v>
      </c>
      <c r="F2068">
        <v>18</v>
      </c>
      <c r="G2068">
        <v>-33</v>
      </c>
      <c r="H2068">
        <v>-59</v>
      </c>
      <c r="I2068">
        <v>229</v>
      </c>
      <c r="J2068">
        <v>-0.30365294218063399</v>
      </c>
      <c r="K2068">
        <v>1.2443590164184599</v>
      </c>
      <c r="L2068">
        <v>-110.117874145508</v>
      </c>
      <c r="M2068">
        <v>244</v>
      </c>
      <c r="N2068">
        <v>-4.0580153465271003E-2</v>
      </c>
      <c r="O2068">
        <v>-6.7633584141731304E-2</v>
      </c>
      <c r="P2068">
        <v>0.88599997758865401</v>
      </c>
      <c r="Q2068">
        <v>2000</v>
      </c>
    </row>
    <row r="2069" spans="1:17" x14ac:dyDescent="0.15">
      <c r="A2069">
        <v>104</v>
      </c>
      <c r="B2069">
        <v>-45</v>
      </c>
      <c r="C2069">
        <v>3808</v>
      </c>
      <c r="D2069">
        <v>-44</v>
      </c>
      <c r="E2069">
        <v>4</v>
      </c>
      <c r="F2069">
        <v>18</v>
      </c>
      <c r="G2069">
        <v>-33</v>
      </c>
      <c r="H2069">
        <v>-59</v>
      </c>
      <c r="I2069">
        <v>229</v>
      </c>
      <c r="J2069">
        <v>-0.307314872741699</v>
      </c>
      <c r="K2069">
        <v>1.2447712421417201</v>
      </c>
      <c r="L2069">
        <v>-110.12014007568401</v>
      </c>
      <c r="M2069">
        <v>244</v>
      </c>
      <c r="N2069">
        <v>-4.0580153465271003E-2</v>
      </c>
      <c r="O2069">
        <v>-6.7633584141731304E-2</v>
      </c>
      <c r="P2069">
        <v>0.88599997758865401</v>
      </c>
      <c r="Q2069">
        <v>2000</v>
      </c>
    </row>
    <row r="2070" spans="1:17" x14ac:dyDescent="0.15">
      <c r="A2070">
        <v>108</v>
      </c>
      <c r="B2070">
        <v>-48</v>
      </c>
      <c r="C2070">
        <v>3810</v>
      </c>
      <c r="D2070">
        <v>-40</v>
      </c>
      <c r="E2070">
        <v>1</v>
      </c>
      <c r="F2070">
        <v>16</v>
      </c>
      <c r="G2070">
        <v>-31</v>
      </c>
      <c r="H2070">
        <v>-55</v>
      </c>
      <c r="I2070">
        <v>221</v>
      </c>
      <c r="J2070">
        <v>-0.31424108147621199</v>
      </c>
      <c r="K2070">
        <v>1.24597132205963</v>
      </c>
      <c r="L2070">
        <v>-110.12469482421901</v>
      </c>
      <c r="M2070">
        <v>239</v>
      </c>
      <c r="N2070">
        <v>6.77888281643391E-3</v>
      </c>
      <c r="O2070">
        <v>2.03366503119469E-2</v>
      </c>
      <c r="P2070">
        <v>0.88599997758865401</v>
      </c>
      <c r="Q2070">
        <v>3000</v>
      </c>
    </row>
    <row r="2071" spans="1:17" x14ac:dyDescent="0.15">
      <c r="A2071">
        <v>104</v>
      </c>
      <c r="B2071">
        <v>-50</v>
      </c>
      <c r="C2071">
        <v>3817</v>
      </c>
      <c r="D2071">
        <v>-39</v>
      </c>
      <c r="E2071">
        <v>0</v>
      </c>
      <c r="F2071">
        <v>15</v>
      </c>
      <c r="G2071">
        <v>-31</v>
      </c>
      <c r="H2071">
        <v>-55</v>
      </c>
      <c r="I2071">
        <v>221</v>
      </c>
      <c r="J2071">
        <v>-0.31768178939819303</v>
      </c>
      <c r="K2071">
        <v>1.24663746356964</v>
      </c>
      <c r="L2071">
        <v>-110.127059936523</v>
      </c>
      <c r="M2071">
        <v>239</v>
      </c>
      <c r="N2071">
        <v>6.77888281643391E-3</v>
      </c>
      <c r="O2071">
        <v>2.03366503119469E-2</v>
      </c>
      <c r="P2071">
        <v>0.88599997758865401</v>
      </c>
      <c r="Q2071">
        <v>2000</v>
      </c>
    </row>
    <row r="2072" spans="1:17" x14ac:dyDescent="0.15">
      <c r="A2072">
        <v>101</v>
      </c>
      <c r="B2072">
        <v>-50</v>
      </c>
      <c r="C2072">
        <v>3822</v>
      </c>
      <c r="D2072">
        <v>-36</v>
      </c>
      <c r="E2072">
        <v>-2</v>
      </c>
      <c r="F2072">
        <v>15</v>
      </c>
      <c r="G2072">
        <v>-31</v>
      </c>
      <c r="H2072">
        <v>-55</v>
      </c>
      <c r="I2072">
        <v>221</v>
      </c>
      <c r="J2072">
        <v>-0.32095026969909701</v>
      </c>
      <c r="K2072">
        <v>1.2474379539489699</v>
      </c>
      <c r="L2072">
        <v>-110.129356384277</v>
      </c>
      <c r="M2072">
        <v>239</v>
      </c>
      <c r="N2072">
        <v>6.77888281643391E-3</v>
      </c>
      <c r="O2072">
        <v>2.03366503119469E-2</v>
      </c>
      <c r="P2072">
        <v>0.88599997758865401</v>
      </c>
      <c r="Q2072">
        <v>2000</v>
      </c>
    </row>
    <row r="2073" spans="1:17" x14ac:dyDescent="0.15">
      <c r="A2073">
        <v>101</v>
      </c>
      <c r="B2073">
        <v>-47</v>
      </c>
      <c r="C2073">
        <v>3827</v>
      </c>
      <c r="D2073">
        <v>-34</v>
      </c>
      <c r="E2073">
        <v>-4</v>
      </c>
      <c r="F2073">
        <v>14</v>
      </c>
      <c r="G2073">
        <v>-31</v>
      </c>
      <c r="H2073">
        <v>-55</v>
      </c>
      <c r="I2073">
        <v>221</v>
      </c>
      <c r="J2073">
        <v>-0.32402163743972801</v>
      </c>
      <c r="K2073">
        <v>1.24838411808014</v>
      </c>
      <c r="L2073">
        <v>-110.131629943848</v>
      </c>
      <c r="M2073">
        <v>239</v>
      </c>
      <c r="N2073">
        <v>6.77888281643391E-3</v>
      </c>
      <c r="O2073">
        <v>2.03366503119469E-2</v>
      </c>
      <c r="P2073">
        <v>0.88599997758865401</v>
      </c>
      <c r="Q2073">
        <v>2000</v>
      </c>
    </row>
    <row r="2074" spans="1:17" x14ac:dyDescent="0.15">
      <c r="A2074">
        <v>100</v>
      </c>
      <c r="B2074">
        <v>-50</v>
      </c>
      <c r="C2074">
        <v>3824</v>
      </c>
      <c r="D2074">
        <v>-32</v>
      </c>
      <c r="E2074">
        <v>-6</v>
      </c>
      <c r="F2074">
        <v>13</v>
      </c>
      <c r="G2074">
        <v>-37</v>
      </c>
      <c r="H2074">
        <v>-53</v>
      </c>
      <c r="I2074">
        <v>217</v>
      </c>
      <c r="J2074">
        <v>-0.32688367366790799</v>
      </c>
      <c r="K2074">
        <v>1.24948871135712</v>
      </c>
      <c r="L2074">
        <v>-110.133834838867</v>
      </c>
      <c r="M2074">
        <v>244</v>
      </c>
      <c r="N2074">
        <v>-4.0642201900482199E-2</v>
      </c>
      <c r="O2074">
        <v>-4.0642201900482199E-2</v>
      </c>
      <c r="P2074">
        <v>0.88599997758865401</v>
      </c>
      <c r="Q2074">
        <v>3000</v>
      </c>
    </row>
    <row r="2075" spans="1:17" x14ac:dyDescent="0.15">
      <c r="A2075">
        <v>98</v>
      </c>
      <c r="B2075">
        <v>-54</v>
      </c>
      <c r="C2075">
        <v>3827</v>
      </c>
      <c r="D2075">
        <v>-30</v>
      </c>
      <c r="E2075">
        <v>-9</v>
      </c>
      <c r="F2075">
        <v>12</v>
      </c>
      <c r="G2075">
        <v>-37</v>
      </c>
      <c r="H2075">
        <v>-53</v>
      </c>
      <c r="I2075">
        <v>217</v>
      </c>
      <c r="J2075">
        <v>-0.32958447933196999</v>
      </c>
      <c r="K2075">
        <v>1.25080502033234</v>
      </c>
      <c r="L2075">
        <v>-110.136604309082</v>
      </c>
      <c r="M2075">
        <v>244</v>
      </c>
      <c r="N2075">
        <v>-4.0642201900482199E-2</v>
      </c>
      <c r="O2075">
        <v>-4.0642201900482199E-2</v>
      </c>
      <c r="P2075">
        <v>0.88599997758865401</v>
      </c>
      <c r="Q2075">
        <v>2000</v>
      </c>
    </row>
    <row r="2076" spans="1:17" x14ac:dyDescent="0.15">
      <c r="A2076">
        <v>95</v>
      </c>
      <c r="B2076">
        <v>-55</v>
      </c>
      <c r="C2076">
        <v>3832</v>
      </c>
      <c r="D2076">
        <v>-28</v>
      </c>
      <c r="E2076">
        <v>-12</v>
      </c>
      <c r="F2076">
        <v>12</v>
      </c>
      <c r="G2076">
        <v>-37</v>
      </c>
      <c r="H2076">
        <v>-53</v>
      </c>
      <c r="I2076">
        <v>217</v>
      </c>
      <c r="J2076">
        <v>-0.33194774389267001</v>
      </c>
      <c r="K2076">
        <v>1.2522919178009</v>
      </c>
      <c r="L2076">
        <v>-110.139656066895</v>
      </c>
      <c r="M2076">
        <v>244</v>
      </c>
      <c r="N2076">
        <v>-4.0642201900482199E-2</v>
      </c>
      <c r="O2076">
        <v>-4.0642201900482199E-2</v>
      </c>
      <c r="P2076">
        <v>0.88599997758865401</v>
      </c>
      <c r="Q2076">
        <v>2000</v>
      </c>
    </row>
    <row r="2077" spans="1:17" x14ac:dyDescent="0.15">
      <c r="A2077">
        <v>92</v>
      </c>
      <c r="B2077">
        <v>-55</v>
      </c>
      <c r="C2077">
        <v>3835</v>
      </c>
      <c r="D2077">
        <v>-25</v>
      </c>
      <c r="E2077">
        <v>-14</v>
      </c>
      <c r="F2077">
        <v>11</v>
      </c>
      <c r="G2077">
        <v>-37</v>
      </c>
      <c r="H2077">
        <v>-53</v>
      </c>
      <c r="I2077">
        <v>217</v>
      </c>
      <c r="J2077">
        <v>-0.334096848964691</v>
      </c>
      <c r="K2077">
        <v>1.25406229496002</v>
      </c>
      <c r="L2077">
        <v>-110.14316558837901</v>
      </c>
      <c r="M2077">
        <v>244</v>
      </c>
      <c r="N2077">
        <v>-4.0642201900482199E-2</v>
      </c>
      <c r="O2077">
        <v>-4.0642201900482199E-2</v>
      </c>
      <c r="P2077">
        <v>0.88599997758865401</v>
      </c>
      <c r="Q2077">
        <v>2000</v>
      </c>
    </row>
    <row r="2078" spans="1:17" x14ac:dyDescent="0.15">
      <c r="A2078">
        <v>92</v>
      </c>
      <c r="B2078">
        <v>-51</v>
      </c>
      <c r="C2078">
        <v>3839</v>
      </c>
      <c r="D2078">
        <v>-24</v>
      </c>
      <c r="E2078">
        <v>-18</v>
      </c>
      <c r="F2078">
        <v>10</v>
      </c>
      <c r="G2078">
        <v>-37</v>
      </c>
      <c r="H2078">
        <v>-53</v>
      </c>
      <c r="I2078">
        <v>217</v>
      </c>
      <c r="J2078">
        <v>-0.33596205711364702</v>
      </c>
      <c r="K2078">
        <v>1.25609219074249</v>
      </c>
      <c r="L2078">
        <v>-110.14688110351599</v>
      </c>
      <c r="M2078">
        <v>244</v>
      </c>
      <c r="N2078">
        <v>-4.0642201900482199E-2</v>
      </c>
      <c r="O2078">
        <v>-4.0642201900482199E-2</v>
      </c>
      <c r="P2078">
        <v>0.88599997758865401</v>
      </c>
      <c r="Q2078">
        <v>2000</v>
      </c>
    </row>
    <row r="2079" spans="1:17" x14ac:dyDescent="0.15">
      <c r="A2079">
        <v>91</v>
      </c>
      <c r="B2079">
        <v>-51</v>
      </c>
      <c r="C2079">
        <v>3841</v>
      </c>
      <c r="D2079">
        <v>-20</v>
      </c>
      <c r="E2079">
        <v>-24</v>
      </c>
      <c r="F2079">
        <v>9</v>
      </c>
      <c r="G2079">
        <v>-32</v>
      </c>
      <c r="H2079">
        <v>-56</v>
      </c>
      <c r="I2079">
        <v>220</v>
      </c>
      <c r="J2079">
        <v>-0.33885210752487199</v>
      </c>
      <c r="K2079">
        <v>1.2610214948654199</v>
      </c>
      <c r="L2079">
        <v>-110.154457092285</v>
      </c>
      <c r="M2079">
        <v>249</v>
      </c>
      <c r="N2079">
        <v>1.3537050224840599E-2</v>
      </c>
      <c r="O2079">
        <v>2.0305577665567402E-2</v>
      </c>
      <c r="P2079">
        <v>0.88599997758865401</v>
      </c>
      <c r="Q2079">
        <v>3000</v>
      </c>
    </row>
    <row r="2080" spans="1:17" x14ac:dyDescent="0.15">
      <c r="A2080">
        <v>92</v>
      </c>
      <c r="B2080">
        <v>-49</v>
      </c>
      <c r="C2080">
        <v>3840</v>
      </c>
      <c r="D2080">
        <v>-19</v>
      </c>
      <c r="E2080">
        <v>-27</v>
      </c>
      <c r="F2080">
        <v>8</v>
      </c>
      <c r="G2080">
        <v>-32</v>
      </c>
      <c r="H2080">
        <v>-56</v>
      </c>
      <c r="I2080">
        <v>220</v>
      </c>
      <c r="J2080">
        <v>-0.33992815017700201</v>
      </c>
      <c r="K2080">
        <v>1.26401031017303</v>
      </c>
      <c r="L2080">
        <v>-110.157852172852</v>
      </c>
      <c r="M2080">
        <v>249</v>
      </c>
      <c r="N2080">
        <v>1.3537050224840599E-2</v>
      </c>
      <c r="O2080">
        <v>2.0305577665567402E-2</v>
      </c>
      <c r="P2080">
        <v>0.88599997758865401</v>
      </c>
      <c r="Q2080">
        <v>2000</v>
      </c>
    </row>
    <row r="2081" spans="1:17" x14ac:dyDescent="0.15">
      <c r="A2081">
        <v>91</v>
      </c>
      <c r="B2081">
        <v>-52</v>
      </c>
      <c r="C2081">
        <v>3846</v>
      </c>
      <c r="D2081">
        <v>-18</v>
      </c>
      <c r="E2081">
        <v>-31</v>
      </c>
      <c r="F2081">
        <v>7</v>
      </c>
      <c r="G2081">
        <v>-32</v>
      </c>
      <c r="H2081">
        <v>-56</v>
      </c>
      <c r="I2081">
        <v>220</v>
      </c>
      <c r="J2081">
        <v>-0.34100633859634399</v>
      </c>
      <c r="K2081">
        <v>1.26700079441071</v>
      </c>
      <c r="L2081">
        <v>-110.161087036133</v>
      </c>
      <c r="M2081">
        <v>249</v>
      </c>
      <c r="N2081">
        <v>1.3537050224840599E-2</v>
      </c>
      <c r="O2081">
        <v>2.0305577665567402E-2</v>
      </c>
      <c r="P2081">
        <v>0.88599997758865401</v>
      </c>
      <c r="Q2081">
        <v>2000</v>
      </c>
    </row>
    <row r="2082" spans="1:17" x14ac:dyDescent="0.15">
      <c r="A2082">
        <v>86</v>
      </c>
      <c r="B2082">
        <v>-51</v>
      </c>
      <c r="C2082">
        <v>3850</v>
      </c>
      <c r="D2082">
        <v>-16</v>
      </c>
      <c r="E2082">
        <v>-35</v>
      </c>
      <c r="F2082">
        <v>7</v>
      </c>
      <c r="G2082">
        <v>-32</v>
      </c>
      <c r="H2082">
        <v>-56</v>
      </c>
      <c r="I2082">
        <v>220</v>
      </c>
      <c r="J2082">
        <v>-0.34185051918029802</v>
      </c>
      <c r="K2082">
        <v>1.2703930139541599</v>
      </c>
      <c r="L2082">
        <v>-110.164108276367</v>
      </c>
      <c r="M2082">
        <v>249</v>
      </c>
      <c r="N2082">
        <v>1.3537050224840599E-2</v>
      </c>
      <c r="O2082">
        <v>2.0305577665567402E-2</v>
      </c>
      <c r="P2082">
        <v>0.88599997758865401</v>
      </c>
      <c r="Q2082">
        <v>2000</v>
      </c>
    </row>
    <row r="2083" spans="1:17" x14ac:dyDescent="0.15">
      <c r="A2083">
        <v>91</v>
      </c>
      <c r="B2083">
        <v>-52</v>
      </c>
      <c r="C2083">
        <v>3844</v>
      </c>
      <c r="D2083">
        <v>-15</v>
      </c>
      <c r="E2083">
        <v>-39</v>
      </c>
      <c r="F2083">
        <v>6</v>
      </c>
      <c r="G2083">
        <v>-29</v>
      </c>
      <c r="H2083">
        <v>-55</v>
      </c>
      <c r="I2083">
        <v>219</v>
      </c>
      <c r="J2083">
        <v>-0.34247270226478599</v>
      </c>
      <c r="K2083">
        <v>1.2742114067077599</v>
      </c>
      <c r="L2083">
        <v>-110.16689300537099</v>
      </c>
      <c r="M2083">
        <v>244</v>
      </c>
      <c r="N2083">
        <v>0</v>
      </c>
      <c r="O2083">
        <v>0</v>
      </c>
      <c r="P2083">
        <v>0.88599997758865401</v>
      </c>
      <c r="Q2083">
        <v>3000</v>
      </c>
    </row>
    <row r="2084" spans="1:17" x14ac:dyDescent="0.15">
      <c r="A2084">
        <v>94</v>
      </c>
      <c r="B2084">
        <v>-50</v>
      </c>
      <c r="C2084">
        <v>3838</v>
      </c>
      <c r="D2084">
        <v>-14</v>
      </c>
      <c r="E2084">
        <v>-42</v>
      </c>
      <c r="F2084">
        <v>4</v>
      </c>
      <c r="G2084">
        <v>-29</v>
      </c>
      <c r="H2084">
        <v>-55</v>
      </c>
      <c r="I2084">
        <v>219</v>
      </c>
      <c r="J2084">
        <v>-0.34289473295211798</v>
      </c>
      <c r="K2084">
        <v>1.2785663604736299</v>
      </c>
      <c r="L2084">
        <v>-110.169311523438</v>
      </c>
      <c r="M2084">
        <v>244</v>
      </c>
      <c r="N2084">
        <v>0</v>
      </c>
      <c r="O2084">
        <v>0</v>
      </c>
      <c r="P2084">
        <v>0.88599997758865401</v>
      </c>
      <c r="Q2084">
        <v>2000</v>
      </c>
    </row>
    <row r="2085" spans="1:17" x14ac:dyDescent="0.15">
      <c r="A2085">
        <v>99</v>
      </c>
      <c r="B2085">
        <v>-51</v>
      </c>
      <c r="C2085">
        <v>3839</v>
      </c>
      <c r="D2085">
        <v>-13</v>
      </c>
      <c r="E2085">
        <v>-46</v>
      </c>
      <c r="F2085">
        <v>3</v>
      </c>
      <c r="G2085">
        <v>-29</v>
      </c>
      <c r="H2085">
        <v>-55</v>
      </c>
      <c r="I2085">
        <v>219</v>
      </c>
      <c r="J2085">
        <v>-0.34310933947563199</v>
      </c>
      <c r="K2085">
        <v>1.28326940536499</v>
      </c>
      <c r="L2085">
        <v>-110.171279907227</v>
      </c>
      <c r="M2085">
        <v>244</v>
      </c>
      <c r="N2085">
        <v>0</v>
      </c>
      <c r="O2085">
        <v>0</v>
      </c>
      <c r="P2085">
        <v>0.88599997758865401</v>
      </c>
      <c r="Q2085">
        <v>2000</v>
      </c>
    </row>
    <row r="2086" spans="1:17" x14ac:dyDescent="0.15">
      <c r="A2086">
        <v>106</v>
      </c>
      <c r="B2086">
        <v>-46</v>
      </c>
      <c r="C2086">
        <v>3845</v>
      </c>
      <c r="D2086">
        <v>-13</v>
      </c>
      <c r="E2086">
        <v>-50</v>
      </c>
      <c r="F2086">
        <v>2</v>
      </c>
      <c r="G2086">
        <v>-29</v>
      </c>
      <c r="H2086">
        <v>-55</v>
      </c>
      <c r="I2086">
        <v>219</v>
      </c>
      <c r="J2086">
        <v>-0.34315088391303999</v>
      </c>
      <c r="K2086">
        <v>1.28844046592712</v>
      </c>
      <c r="L2086">
        <v>-110.172882080078</v>
      </c>
      <c r="M2086">
        <v>244</v>
      </c>
      <c r="N2086">
        <v>0</v>
      </c>
      <c r="O2086">
        <v>0</v>
      </c>
      <c r="P2086">
        <v>0.88599997758865401</v>
      </c>
      <c r="Q2086">
        <v>2000</v>
      </c>
    </row>
    <row r="2087" spans="1:17" x14ac:dyDescent="0.15">
      <c r="A2087">
        <v>105</v>
      </c>
      <c r="B2087">
        <v>-44</v>
      </c>
      <c r="C2087">
        <v>3845</v>
      </c>
      <c r="D2087">
        <v>-12</v>
      </c>
      <c r="E2087">
        <v>-54</v>
      </c>
      <c r="F2087">
        <v>1</v>
      </c>
      <c r="G2087">
        <v>-29</v>
      </c>
      <c r="H2087">
        <v>-55</v>
      </c>
      <c r="I2087">
        <v>219</v>
      </c>
      <c r="J2087">
        <v>-0.34304481744766202</v>
      </c>
      <c r="K2087">
        <v>1.2940422296523999</v>
      </c>
      <c r="L2087">
        <v>-110.17416381835901</v>
      </c>
      <c r="M2087">
        <v>244</v>
      </c>
      <c r="N2087">
        <v>0</v>
      </c>
      <c r="O2087">
        <v>0</v>
      </c>
      <c r="P2087">
        <v>0.88599997758865401</v>
      </c>
      <c r="Q2087">
        <v>2000</v>
      </c>
    </row>
    <row r="2088" spans="1:17" x14ac:dyDescent="0.15">
      <c r="A2088">
        <v>109</v>
      </c>
      <c r="B2088">
        <v>-46</v>
      </c>
      <c r="C2088">
        <v>3848</v>
      </c>
      <c r="D2088">
        <v>-12</v>
      </c>
      <c r="E2088">
        <v>-62</v>
      </c>
      <c r="F2088">
        <v>-2</v>
      </c>
      <c r="G2088">
        <v>-36</v>
      </c>
      <c r="H2088">
        <v>-54</v>
      </c>
      <c r="I2088">
        <v>226</v>
      </c>
      <c r="J2088">
        <v>-0.342450320720673</v>
      </c>
      <c r="K2088">
        <v>1.3067497014999401</v>
      </c>
      <c r="L2088">
        <v>-110.176429748535</v>
      </c>
      <c r="M2088">
        <v>244</v>
      </c>
      <c r="N2088">
        <v>0</v>
      </c>
      <c r="O2088">
        <v>-3.3894415944814703E-2</v>
      </c>
      <c r="P2088">
        <v>0.88599997758865401</v>
      </c>
      <c r="Q2088">
        <v>3000</v>
      </c>
    </row>
    <row r="2089" spans="1:17" x14ac:dyDescent="0.15">
      <c r="A2089">
        <v>117</v>
      </c>
      <c r="B2089">
        <v>-42</v>
      </c>
      <c r="C2089">
        <v>3843</v>
      </c>
      <c r="D2089">
        <v>-12</v>
      </c>
      <c r="E2089">
        <v>-65</v>
      </c>
      <c r="F2089">
        <v>-2</v>
      </c>
      <c r="G2089">
        <v>-36</v>
      </c>
      <c r="H2089">
        <v>-54</v>
      </c>
      <c r="I2089">
        <v>226</v>
      </c>
      <c r="J2089">
        <v>-0.34200608730316201</v>
      </c>
      <c r="K2089">
        <v>1.3138954639434799</v>
      </c>
      <c r="L2089">
        <v>-110.178024291992</v>
      </c>
      <c r="M2089">
        <v>244</v>
      </c>
      <c r="N2089">
        <v>0</v>
      </c>
      <c r="O2089">
        <v>-3.3894415944814703E-2</v>
      </c>
      <c r="P2089">
        <v>0.88599997758865401</v>
      </c>
      <c r="Q2089">
        <v>2000</v>
      </c>
    </row>
    <row r="2090" spans="1:17" x14ac:dyDescent="0.15">
      <c r="A2090">
        <v>118</v>
      </c>
      <c r="B2090">
        <v>-41</v>
      </c>
      <c r="C2090">
        <v>3838</v>
      </c>
      <c r="D2090">
        <v>-12</v>
      </c>
      <c r="E2090">
        <v>-68</v>
      </c>
      <c r="F2090">
        <v>-3</v>
      </c>
      <c r="G2090">
        <v>-36</v>
      </c>
      <c r="H2090">
        <v>-54</v>
      </c>
      <c r="I2090">
        <v>226</v>
      </c>
      <c r="J2090">
        <v>-0.34147423505783098</v>
      </c>
      <c r="K2090">
        <v>1.3215421438217201</v>
      </c>
      <c r="L2090">
        <v>-110.17984008789099</v>
      </c>
      <c r="M2090">
        <v>244</v>
      </c>
      <c r="N2090">
        <v>0</v>
      </c>
      <c r="O2090">
        <v>-3.3894415944814703E-2</v>
      </c>
      <c r="P2090">
        <v>0.88599997758865401</v>
      </c>
      <c r="Q2090">
        <v>2000</v>
      </c>
    </row>
    <row r="2091" spans="1:17" x14ac:dyDescent="0.15">
      <c r="A2091">
        <v>120</v>
      </c>
      <c r="B2091">
        <v>-37</v>
      </c>
      <c r="C2091">
        <v>3837</v>
      </c>
      <c r="D2091">
        <v>-12</v>
      </c>
      <c r="E2091">
        <v>-71</v>
      </c>
      <c r="F2091">
        <v>-4</v>
      </c>
      <c r="G2091">
        <v>-36</v>
      </c>
      <c r="H2091">
        <v>-54</v>
      </c>
      <c r="I2091">
        <v>226</v>
      </c>
      <c r="J2091">
        <v>-0.34094288945198098</v>
      </c>
      <c r="K2091">
        <v>1.3291873931884799</v>
      </c>
      <c r="L2091">
        <v>-110.18196105957</v>
      </c>
      <c r="M2091">
        <v>244</v>
      </c>
      <c r="N2091">
        <v>0</v>
      </c>
      <c r="O2091">
        <v>-3.3894415944814703E-2</v>
      </c>
      <c r="P2091">
        <v>0.88599997758865401</v>
      </c>
      <c r="Q2091">
        <v>2000</v>
      </c>
    </row>
    <row r="2092" spans="1:17" x14ac:dyDescent="0.15">
      <c r="A2092">
        <v>123</v>
      </c>
      <c r="B2092">
        <v>-36</v>
      </c>
      <c r="C2092">
        <v>3841</v>
      </c>
      <c r="D2092">
        <v>-13</v>
      </c>
      <c r="E2092">
        <v>-75</v>
      </c>
      <c r="F2092">
        <v>-4</v>
      </c>
      <c r="G2092">
        <v>-29</v>
      </c>
      <c r="H2092">
        <v>-51</v>
      </c>
      <c r="I2092">
        <v>225</v>
      </c>
      <c r="J2092">
        <v>-0.34037169814109802</v>
      </c>
      <c r="K2092">
        <v>1.3373284339904801</v>
      </c>
      <c r="L2092">
        <v>-110.184242248535</v>
      </c>
      <c r="M2092">
        <v>234</v>
      </c>
      <c r="N2092">
        <v>0</v>
      </c>
      <c r="O2092">
        <v>-4.1145514696836499E-2</v>
      </c>
      <c r="P2092">
        <v>0.88599997758865401</v>
      </c>
      <c r="Q2092">
        <v>3000</v>
      </c>
    </row>
    <row r="2093" spans="1:17" x14ac:dyDescent="0.15">
      <c r="A2093">
        <v>122</v>
      </c>
      <c r="B2093">
        <v>-35</v>
      </c>
      <c r="C2093">
        <v>3843</v>
      </c>
      <c r="D2093">
        <v>-13</v>
      </c>
      <c r="E2093">
        <v>-78</v>
      </c>
      <c r="F2093">
        <v>-5</v>
      </c>
      <c r="G2093">
        <v>-29</v>
      </c>
      <c r="H2093">
        <v>-51</v>
      </c>
      <c r="I2093">
        <v>225</v>
      </c>
      <c r="J2093">
        <v>-0.33976781368255599</v>
      </c>
      <c r="K2093">
        <v>1.3460327386856099</v>
      </c>
      <c r="L2093">
        <v>-110.186149597168</v>
      </c>
      <c r="M2093">
        <v>234</v>
      </c>
      <c r="N2093">
        <v>0</v>
      </c>
      <c r="O2093">
        <v>-4.1145514696836499E-2</v>
      </c>
      <c r="P2093">
        <v>0.88599997758865401</v>
      </c>
      <c r="Q2093">
        <v>2000</v>
      </c>
    </row>
    <row r="2094" spans="1:17" x14ac:dyDescent="0.15">
      <c r="A2094">
        <v>127</v>
      </c>
      <c r="B2094">
        <v>-36</v>
      </c>
      <c r="C2094">
        <v>3840</v>
      </c>
      <c r="D2094">
        <v>-13</v>
      </c>
      <c r="E2094">
        <v>-81</v>
      </c>
      <c r="F2094">
        <v>-6</v>
      </c>
      <c r="G2094">
        <v>-29</v>
      </c>
      <c r="H2094">
        <v>-51</v>
      </c>
      <c r="I2094">
        <v>225</v>
      </c>
      <c r="J2094">
        <v>-0.33914983272552501</v>
      </c>
      <c r="K2094">
        <v>1.35520887374878</v>
      </c>
      <c r="L2094">
        <v>-110.18772888183599</v>
      </c>
      <c r="M2094">
        <v>234</v>
      </c>
      <c r="N2094">
        <v>0</v>
      </c>
      <c r="O2094">
        <v>-4.1145514696836499E-2</v>
      </c>
      <c r="P2094">
        <v>0.88599997758865401</v>
      </c>
      <c r="Q2094">
        <v>2000</v>
      </c>
    </row>
    <row r="2095" spans="1:17" x14ac:dyDescent="0.15">
      <c r="A2095">
        <v>131</v>
      </c>
      <c r="B2095">
        <v>-39</v>
      </c>
      <c r="C2095">
        <v>3833</v>
      </c>
      <c r="D2095">
        <v>-14</v>
      </c>
      <c r="E2095">
        <v>-84</v>
      </c>
      <c r="F2095">
        <v>-6</v>
      </c>
      <c r="G2095">
        <v>-29</v>
      </c>
      <c r="H2095">
        <v>-51</v>
      </c>
      <c r="I2095">
        <v>225</v>
      </c>
      <c r="J2095">
        <v>-0.338548183441162</v>
      </c>
      <c r="K2095">
        <v>1.36475813388824</v>
      </c>
      <c r="L2095">
        <v>-110.189002990723</v>
      </c>
      <c r="M2095">
        <v>234</v>
      </c>
      <c r="N2095">
        <v>0</v>
      </c>
      <c r="O2095">
        <v>-4.1145514696836499E-2</v>
      </c>
      <c r="P2095">
        <v>0.88599997758865401</v>
      </c>
      <c r="Q2095">
        <v>2000</v>
      </c>
    </row>
    <row r="2096" spans="1:17" x14ac:dyDescent="0.15">
      <c r="A2096">
        <v>133</v>
      </c>
      <c r="B2096">
        <v>-40</v>
      </c>
      <c r="C2096">
        <v>3834</v>
      </c>
      <c r="D2096">
        <v>-14</v>
      </c>
      <c r="E2096">
        <v>-87</v>
      </c>
      <c r="F2096">
        <v>-7</v>
      </c>
      <c r="G2096">
        <v>-29</v>
      </c>
      <c r="H2096">
        <v>-51</v>
      </c>
      <c r="I2096">
        <v>225</v>
      </c>
      <c r="J2096">
        <v>-0.33795651793479897</v>
      </c>
      <c r="K2096">
        <v>1.3747591972351101</v>
      </c>
      <c r="L2096">
        <v>-110.19001007080099</v>
      </c>
      <c r="M2096">
        <v>234</v>
      </c>
      <c r="N2096">
        <v>0</v>
      </c>
      <c r="O2096">
        <v>-4.1145514696836499E-2</v>
      </c>
      <c r="P2096">
        <v>0.88599997758865401</v>
      </c>
      <c r="Q2096">
        <v>2000</v>
      </c>
    </row>
    <row r="2097" spans="1:17" x14ac:dyDescent="0.15">
      <c r="A2097">
        <v>136</v>
      </c>
      <c r="B2097">
        <v>-46</v>
      </c>
      <c r="C2097">
        <v>3838</v>
      </c>
      <c r="D2097">
        <v>-14</v>
      </c>
      <c r="E2097">
        <v>-92</v>
      </c>
      <c r="F2097">
        <v>-6</v>
      </c>
      <c r="G2097">
        <v>-29</v>
      </c>
      <c r="H2097">
        <v>-55</v>
      </c>
      <c r="I2097">
        <v>227</v>
      </c>
      <c r="J2097">
        <v>-0.33685365319251998</v>
      </c>
      <c r="K2097">
        <v>1.3957931995391799</v>
      </c>
      <c r="L2097">
        <v>-110.19123077392599</v>
      </c>
      <c r="M2097">
        <v>244</v>
      </c>
      <c r="N2097">
        <v>0</v>
      </c>
      <c r="O2097">
        <v>4.7163493931293501E-2</v>
      </c>
      <c r="P2097">
        <v>0.88599997758865401</v>
      </c>
      <c r="Q2097">
        <v>3000</v>
      </c>
    </row>
    <row r="2098" spans="1:17" x14ac:dyDescent="0.15">
      <c r="A2098">
        <v>136</v>
      </c>
      <c r="B2098">
        <v>-44</v>
      </c>
      <c r="C2098">
        <v>3843</v>
      </c>
      <c r="D2098">
        <v>-14</v>
      </c>
      <c r="E2098">
        <v>-95</v>
      </c>
      <c r="F2098">
        <v>-6</v>
      </c>
      <c r="G2098">
        <v>-29</v>
      </c>
      <c r="H2098">
        <v>-55</v>
      </c>
      <c r="I2098">
        <v>227</v>
      </c>
      <c r="J2098">
        <v>-0.33633115887641901</v>
      </c>
      <c r="K2098">
        <v>1.4070398807525599</v>
      </c>
      <c r="L2098">
        <v>-110.19140625</v>
      </c>
      <c r="M2098">
        <v>244</v>
      </c>
      <c r="N2098">
        <v>0</v>
      </c>
      <c r="O2098">
        <v>4.7163493931293501E-2</v>
      </c>
      <c r="P2098">
        <v>0.88599997758865401</v>
      </c>
      <c r="Q2098">
        <v>2000</v>
      </c>
    </row>
    <row r="2099" spans="1:17" x14ac:dyDescent="0.15">
      <c r="A2099">
        <v>134</v>
      </c>
      <c r="B2099">
        <v>-42</v>
      </c>
      <c r="C2099">
        <v>3844</v>
      </c>
      <c r="D2099">
        <v>-14</v>
      </c>
      <c r="E2099">
        <v>-97</v>
      </c>
      <c r="F2099">
        <v>-6</v>
      </c>
      <c r="G2099">
        <v>-29</v>
      </c>
      <c r="H2099">
        <v>-55</v>
      </c>
      <c r="I2099">
        <v>227</v>
      </c>
      <c r="J2099">
        <v>-0.33583182096481301</v>
      </c>
      <c r="K2099">
        <v>1.4186770915985101</v>
      </c>
      <c r="L2099">
        <v>-110.191360473633</v>
      </c>
      <c r="M2099">
        <v>244</v>
      </c>
      <c r="N2099">
        <v>0</v>
      </c>
      <c r="O2099">
        <v>4.7163493931293501E-2</v>
      </c>
      <c r="P2099">
        <v>0.88599997758865401</v>
      </c>
      <c r="Q2099">
        <v>2000</v>
      </c>
    </row>
    <row r="2100" spans="1:17" x14ac:dyDescent="0.15">
      <c r="A2100">
        <v>134</v>
      </c>
      <c r="B2100">
        <v>-47</v>
      </c>
      <c r="C2100">
        <v>3844</v>
      </c>
      <c r="D2100">
        <v>-14</v>
      </c>
      <c r="E2100">
        <v>-99</v>
      </c>
      <c r="F2100">
        <v>-6</v>
      </c>
      <c r="G2100">
        <v>-29</v>
      </c>
      <c r="H2100">
        <v>-55</v>
      </c>
      <c r="I2100">
        <v>227</v>
      </c>
      <c r="J2100">
        <v>-0.33535659313201899</v>
      </c>
      <c r="K2100">
        <v>1.4306937456130999</v>
      </c>
      <c r="L2100">
        <v>-110.19108581543</v>
      </c>
      <c r="M2100">
        <v>244</v>
      </c>
      <c r="N2100">
        <v>0</v>
      </c>
      <c r="O2100">
        <v>4.7163493931293501E-2</v>
      </c>
      <c r="P2100">
        <v>0.88599997758865401</v>
      </c>
      <c r="Q2100">
        <v>2000</v>
      </c>
    </row>
    <row r="2101" spans="1:17" x14ac:dyDescent="0.15">
      <c r="A2101">
        <v>132</v>
      </c>
      <c r="B2101">
        <v>-45</v>
      </c>
      <c r="C2101">
        <v>3844</v>
      </c>
      <c r="D2101">
        <v>-14</v>
      </c>
      <c r="E2101">
        <v>-101</v>
      </c>
      <c r="F2101">
        <v>-6</v>
      </c>
      <c r="G2101">
        <v>-32</v>
      </c>
      <c r="H2101">
        <v>-56</v>
      </c>
      <c r="I2101">
        <v>224</v>
      </c>
      <c r="J2101">
        <v>-0.33488115668296797</v>
      </c>
      <c r="K2101">
        <v>1.44270968437195</v>
      </c>
      <c r="L2101">
        <v>-110.190673828125</v>
      </c>
      <c r="M2101">
        <v>244</v>
      </c>
      <c r="N2101">
        <v>0</v>
      </c>
      <c r="O2101">
        <v>0</v>
      </c>
      <c r="P2101">
        <v>0.88599997758865401</v>
      </c>
      <c r="Q2101">
        <v>3000</v>
      </c>
    </row>
    <row r="2102" spans="1:17" x14ac:dyDescent="0.15">
      <c r="A2102">
        <v>132</v>
      </c>
      <c r="B2102">
        <v>-44</v>
      </c>
      <c r="C2102">
        <v>3847</v>
      </c>
      <c r="D2102">
        <v>-13</v>
      </c>
      <c r="E2102">
        <v>-102</v>
      </c>
      <c r="F2102">
        <v>-6</v>
      </c>
      <c r="G2102">
        <v>-32</v>
      </c>
      <c r="H2102">
        <v>-56</v>
      </c>
      <c r="I2102">
        <v>224</v>
      </c>
      <c r="J2102">
        <v>-0.33439385890960699</v>
      </c>
      <c r="K2102">
        <v>1.4553515911102299</v>
      </c>
      <c r="L2102">
        <v>-110.190307617188</v>
      </c>
      <c r="M2102">
        <v>244</v>
      </c>
      <c r="N2102">
        <v>0</v>
      </c>
      <c r="O2102">
        <v>0</v>
      </c>
      <c r="P2102">
        <v>0.88599997758865401</v>
      </c>
      <c r="Q2102">
        <v>2004</v>
      </c>
    </row>
    <row r="2103" spans="1:17" x14ac:dyDescent="0.15">
      <c r="A2103">
        <v>135</v>
      </c>
      <c r="B2103">
        <v>-41</v>
      </c>
      <c r="C2103">
        <v>3846</v>
      </c>
      <c r="D2103">
        <v>-13</v>
      </c>
      <c r="E2103">
        <v>-105</v>
      </c>
      <c r="F2103">
        <v>-6</v>
      </c>
      <c r="G2103">
        <v>-32</v>
      </c>
      <c r="H2103">
        <v>-56</v>
      </c>
      <c r="I2103">
        <v>224</v>
      </c>
      <c r="J2103">
        <v>-0.33391794562339799</v>
      </c>
      <c r="K2103">
        <v>1.4680266380310101</v>
      </c>
      <c r="L2103">
        <v>-110.190017700195</v>
      </c>
      <c r="M2103">
        <v>244</v>
      </c>
      <c r="N2103">
        <v>0</v>
      </c>
      <c r="O2103">
        <v>0</v>
      </c>
      <c r="P2103">
        <v>0.88599997758865401</v>
      </c>
      <c r="Q2103">
        <v>1998</v>
      </c>
    </row>
    <row r="2104" spans="1:17" x14ac:dyDescent="0.15">
      <c r="A2104">
        <v>139</v>
      </c>
      <c r="B2104">
        <v>-39</v>
      </c>
      <c r="C2104">
        <v>3852</v>
      </c>
      <c r="D2104">
        <v>-13</v>
      </c>
      <c r="E2104">
        <v>-107</v>
      </c>
      <c r="F2104">
        <v>-6</v>
      </c>
      <c r="G2104">
        <v>-32</v>
      </c>
      <c r="H2104">
        <v>-56</v>
      </c>
      <c r="I2104">
        <v>224</v>
      </c>
      <c r="J2104">
        <v>-0.33344221115112299</v>
      </c>
      <c r="K2104">
        <v>1.48101890087128</v>
      </c>
      <c r="L2104">
        <v>-110.18978881835901</v>
      </c>
      <c r="M2104">
        <v>244</v>
      </c>
      <c r="N2104">
        <v>0</v>
      </c>
      <c r="O2104">
        <v>0</v>
      </c>
      <c r="P2104">
        <v>0.88599997758865401</v>
      </c>
      <c r="Q2104">
        <v>1998</v>
      </c>
    </row>
    <row r="2105" spans="1:17" x14ac:dyDescent="0.15">
      <c r="A2105">
        <v>147</v>
      </c>
      <c r="B2105">
        <v>-36</v>
      </c>
      <c r="C2105">
        <v>3852</v>
      </c>
      <c r="D2105">
        <v>-13</v>
      </c>
      <c r="E2105">
        <v>-110</v>
      </c>
      <c r="F2105">
        <v>-7</v>
      </c>
      <c r="G2105">
        <v>-32</v>
      </c>
      <c r="H2105">
        <v>-56</v>
      </c>
      <c r="I2105">
        <v>224</v>
      </c>
      <c r="J2105">
        <v>-0.33295911550521901</v>
      </c>
      <c r="K2105">
        <v>1.49419558048248</v>
      </c>
      <c r="L2105">
        <v>-110.18959808349599</v>
      </c>
      <c r="M2105">
        <v>244</v>
      </c>
      <c r="N2105">
        <v>0</v>
      </c>
      <c r="O2105">
        <v>0</v>
      </c>
      <c r="P2105">
        <v>0.88599997758865401</v>
      </c>
      <c r="Q2105">
        <v>2000</v>
      </c>
    </row>
    <row r="2106" spans="1:17" x14ac:dyDescent="0.15">
      <c r="A2106">
        <v>152</v>
      </c>
      <c r="B2106">
        <v>-40</v>
      </c>
      <c r="C2106">
        <v>3860</v>
      </c>
      <c r="D2106">
        <v>-13</v>
      </c>
      <c r="E2106">
        <v>-114</v>
      </c>
      <c r="F2106">
        <v>-7</v>
      </c>
      <c r="G2106">
        <v>-30</v>
      </c>
      <c r="H2106">
        <v>-52</v>
      </c>
      <c r="I2106">
        <v>224</v>
      </c>
      <c r="J2106">
        <v>-0.33195444941520702</v>
      </c>
      <c r="K2106">
        <v>1.5215321779251101</v>
      </c>
      <c r="L2106">
        <v>-110.189338684082</v>
      </c>
      <c r="M2106">
        <v>249</v>
      </c>
      <c r="N2106">
        <v>2.0212927833199501E-2</v>
      </c>
      <c r="O2106">
        <v>6.0638781636953402E-2</v>
      </c>
      <c r="P2106">
        <v>0.88599997758865401</v>
      </c>
      <c r="Q2106">
        <v>3000</v>
      </c>
    </row>
    <row r="2107" spans="1:17" x14ac:dyDescent="0.15">
      <c r="A2107">
        <v>154</v>
      </c>
      <c r="B2107">
        <v>-39</v>
      </c>
      <c r="C2107">
        <v>3858</v>
      </c>
      <c r="D2107">
        <v>-14</v>
      </c>
      <c r="E2107">
        <v>-116</v>
      </c>
      <c r="F2107">
        <v>-8</v>
      </c>
      <c r="G2107">
        <v>-30</v>
      </c>
      <c r="H2107">
        <v>-52</v>
      </c>
      <c r="I2107">
        <v>224</v>
      </c>
      <c r="J2107">
        <v>-0.331441670656204</v>
      </c>
      <c r="K2107">
        <v>1.53574502468109</v>
      </c>
      <c r="L2107">
        <v>-110.189178466797</v>
      </c>
      <c r="M2107">
        <v>249</v>
      </c>
      <c r="N2107">
        <v>2.0212927833199501E-2</v>
      </c>
      <c r="O2107">
        <v>6.0638781636953402E-2</v>
      </c>
      <c r="P2107">
        <v>0.88599997758865401</v>
      </c>
      <c r="Q2107">
        <v>2000</v>
      </c>
    </row>
    <row r="2108" spans="1:17" x14ac:dyDescent="0.15">
      <c r="A2108">
        <v>149</v>
      </c>
      <c r="B2108">
        <v>-40</v>
      </c>
      <c r="C2108">
        <v>3857</v>
      </c>
      <c r="D2108">
        <v>-14</v>
      </c>
      <c r="E2108">
        <v>-118</v>
      </c>
      <c r="F2108">
        <v>-8</v>
      </c>
      <c r="G2108">
        <v>-30</v>
      </c>
      <c r="H2108">
        <v>-52</v>
      </c>
      <c r="I2108">
        <v>224</v>
      </c>
      <c r="J2108">
        <v>-0.330928355455399</v>
      </c>
      <c r="K2108">
        <v>1.5502388477325399</v>
      </c>
      <c r="L2108">
        <v>-110.189002990723</v>
      </c>
      <c r="M2108">
        <v>249</v>
      </c>
      <c r="N2108">
        <v>2.0212927833199501E-2</v>
      </c>
      <c r="O2108">
        <v>6.0638781636953402E-2</v>
      </c>
      <c r="P2108">
        <v>0.88599997758865401</v>
      </c>
      <c r="Q2108">
        <v>2000</v>
      </c>
    </row>
    <row r="2109" spans="1:17" x14ac:dyDescent="0.15">
      <c r="A2109">
        <v>146</v>
      </c>
      <c r="B2109">
        <v>-36</v>
      </c>
      <c r="C2109">
        <v>3857</v>
      </c>
      <c r="D2109">
        <v>-14</v>
      </c>
      <c r="E2109">
        <v>-121</v>
      </c>
      <c r="F2109">
        <v>-8</v>
      </c>
      <c r="G2109">
        <v>-30</v>
      </c>
      <c r="H2109">
        <v>-52</v>
      </c>
      <c r="I2109">
        <v>224</v>
      </c>
      <c r="J2109">
        <v>-0.33041417598724399</v>
      </c>
      <c r="K2109">
        <v>1.56502568721771</v>
      </c>
      <c r="L2109">
        <v>-110.188804626465</v>
      </c>
      <c r="M2109">
        <v>249</v>
      </c>
      <c r="N2109">
        <v>2.0212927833199501E-2</v>
      </c>
      <c r="O2109">
        <v>6.0638781636953402E-2</v>
      </c>
      <c r="P2109">
        <v>0.88599997758865401</v>
      </c>
      <c r="Q2109">
        <v>2000</v>
      </c>
    </row>
    <row r="2110" spans="1:17" x14ac:dyDescent="0.15">
      <c r="A2110">
        <v>141</v>
      </c>
      <c r="B2110">
        <v>-38</v>
      </c>
      <c r="C2110">
        <v>3862</v>
      </c>
      <c r="D2110">
        <v>-15</v>
      </c>
      <c r="E2110">
        <v>-123</v>
      </c>
      <c r="F2110">
        <v>-8</v>
      </c>
      <c r="G2110">
        <v>-32</v>
      </c>
      <c r="H2110">
        <v>-56</v>
      </c>
      <c r="I2110">
        <v>228</v>
      </c>
      <c r="J2110">
        <v>-0.32991182804107699</v>
      </c>
      <c r="K2110">
        <v>1.58010601997375</v>
      </c>
      <c r="L2110">
        <v>-110.18857574462901</v>
      </c>
      <c r="M2110">
        <v>214</v>
      </c>
      <c r="N2110">
        <v>3.4717869013547897E-2</v>
      </c>
      <c r="O2110">
        <v>0</v>
      </c>
      <c r="P2110">
        <v>0.88599997758865401</v>
      </c>
      <c r="Q2110">
        <v>3000</v>
      </c>
    </row>
    <row r="2111" spans="1:17" x14ac:dyDescent="0.15">
      <c r="A2111">
        <v>138</v>
      </c>
      <c r="B2111">
        <v>-39</v>
      </c>
      <c r="C2111">
        <v>3867</v>
      </c>
      <c r="D2111">
        <v>-14</v>
      </c>
      <c r="E2111">
        <v>-125</v>
      </c>
      <c r="F2111">
        <v>-9</v>
      </c>
      <c r="G2111">
        <v>-32</v>
      </c>
      <c r="H2111">
        <v>-56</v>
      </c>
      <c r="I2111">
        <v>228</v>
      </c>
      <c r="J2111">
        <v>-0.32939723134040799</v>
      </c>
      <c r="K2111">
        <v>1.59554779529572</v>
      </c>
      <c r="L2111">
        <v>-110.18839263916</v>
      </c>
      <c r="M2111">
        <v>214</v>
      </c>
      <c r="N2111">
        <v>3.4717869013547897E-2</v>
      </c>
      <c r="O2111">
        <v>0</v>
      </c>
      <c r="P2111">
        <v>0.88599997758865401</v>
      </c>
      <c r="Q2111">
        <v>2000</v>
      </c>
    </row>
    <row r="2112" spans="1:17" x14ac:dyDescent="0.15">
      <c r="A2112">
        <v>135</v>
      </c>
      <c r="B2112">
        <v>-40</v>
      </c>
      <c r="C2112">
        <v>3865</v>
      </c>
      <c r="D2112">
        <v>-14</v>
      </c>
      <c r="E2112">
        <v>-128</v>
      </c>
      <c r="F2112">
        <v>-10</v>
      </c>
      <c r="G2112">
        <v>-32</v>
      </c>
      <c r="H2112">
        <v>-56</v>
      </c>
      <c r="I2112">
        <v>228</v>
      </c>
      <c r="J2112">
        <v>-0.328906059265137</v>
      </c>
      <c r="K2112">
        <v>1.6109304428100599</v>
      </c>
      <c r="L2112">
        <v>-110.188194274902</v>
      </c>
      <c r="M2112">
        <v>214</v>
      </c>
      <c r="N2112">
        <v>3.4717869013547897E-2</v>
      </c>
      <c r="O2112">
        <v>0</v>
      </c>
      <c r="P2112">
        <v>0.88599997758865401</v>
      </c>
      <c r="Q2112">
        <v>2000</v>
      </c>
    </row>
    <row r="2113" spans="1:17" x14ac:dyDescent="0.15">
      <c r="A2113">
        <v>136</v>
      </c>
      <c r="B2113">
        <v>-44</v>
      </c>
      <c r="C2113">
        <v>3865</v>
      </c>
      <c r="D2113">
        <v>-14</v>
      </c>
      <c r="E2113">
        <v>-131</v>
      </c>
      <c r="F2113">
        <v>-10</v>
      </c>
      <c r="G2113">
        <v>-32</v>
      </c>
      <c r="H2113">
        <v>-56</v>
      </c>
      <c r="I2113">
        <v>228</v>
      </c>
      <c r="J2113">
        <v>-0.32842564582824701</v>
      </c>
      <c r="K2113">
        <v>1.6266298294067401</v>
      </c>
      <c r="L2113">
        <v>-110.187995910645</v>
      </c>
      <c r="M2113">
        <v>214</v>
      </c>
      <c r="N2113">
        <v>3.4717869013547897E-2</v>
      </c>
      <c r="O2113">
        <v>0</v>
      </c>
      <c r="P2113">
        <v>0.88599997758865401</v>
      </c>
      <c r="Q2113">
        <v>2000</v>
      </c>
    </row>
    <row r="2114" spans="1:17" x14ac:dyDescent="0.15">
      <c r="A2114">
        <v>136</v>
      </c>
      <c r="B2114">
        <v>-44</v>
      </c>
      <c r="C2114">
        <v>3869</v>
      </c>
      <c r="D2114">
        <v>-14</v>
      </c>
      <c r="E2114">
        <v>-133</v>
      </c>
      <c r="F2114">
        <v>-10</v>
      </c>
      <c r="G2114">
        <v>-32</v>
      </c>
      <c r="H2114">
        <v>-56</v>
      </c>
      <c r="I2114">
        <v>228</v>
      </c>
      <c r="J2114">
        <v>-0.32795575261116</v>
      </c>
      <c r="K2114">
        <v>1.6426630020141599</v>
      </c>
      <c r="L2114">
        <v>-110.18776702880901</v>
      </c>
      <c r="M2114">
        <v>214</v>
      </c>
      <c r="N2114">
        <v>3.4717869013547897E-2</v>
      </c>
      <c r="O2114">
        <v>0</v>
      </c>
      <c r="P2114">
        <v>0.88599997758865401</v>
      </c>
      <c r="Q2114">
        <v>2000</v>
      </c>
    </row>
    <row r="2115" spans="1:17" x14ac:dyDescent="0.15">
      <c r="A2115">
        <v>144</v>
      </c>
      <c r="B2115">
        <v>-38</v>
      </c>
      <c r="C2115">
        <v>3872</v>
      </c>
      <c r="D2115">
        <v>-14</v>
      </c>
      <c r="E2115">
        <v>-140</v>
      </c>
      <c r="F2115">
        <v>-12</v>
      </c>
      <c r="G2115">
        <v>-27</v>
      </c>
      <c r="H2115">
        <v>-59</v>
      </c>
      <c r="I2115">
        <v>227</v>
      </c>
      <c r="J2115">
        <v>-0.32705727219581598</v>
      </c>
      <c r="K2115">
        <v>1.67533802986145</v>
      </c>
      <c r="L2115">
        <v>-110.186767578125</v>
      </c>
      <c r="M2115">
        <v>244</v>
      </c>
      <c r="N2115">
        <v>-9.14749205112457E-2</v>
      </c>
      <c r="O2115">
        <v>3.9203543215990101E-2</v>
      </c>
      <c r="P2115">
        <v>0.88599997758865401</v>
      </c>
      <c r="Q2115">
        <v>3000</v>
      </c>
    </row>
    <row r="2116" spans="1:17" x14ac:dyDescent="0.15">
      <c r="A2116">
        <v>142</v>
      </c>
      <c r="B2116">
        <v>-39</v>
      </c>
      <c r="C2116">
        <v>3869</v>
      </c>
      <c r="D2116">
        <v>-14</v>
      </c>
      <c r="E2116">
        <v>-143</v>
      </c>
      <c r="F2116">
        <v>-12</v>
      </c>
      <c r="G2116">
        <v>-27</v>
      </c>
      <c r="H2116">
        <v>-59</v>
      </c>
      <c r="I2116">
        <v>227</v>
      </c>
      <c r="J2116">
        <v>-0.32661840319633501</v>
      </c>
      <c r="K2116">
        <v>1.6923840045928999</v>
      </c>
      <c r="L2116">
        <v>-110.18552398681599</v>
      </c>
      <c r="M2116">
        <v>244</v>
      </c>
      <c r="N2116">
        <v>-9.14749205112457E-2</v>
      </c>
      <c r="O2116">
        <v>3.9203543215990101E-2</v>
      </c>
      <c r="P2116">
        <v>0.88599997758865401</v>
      </c>
      <c r="Q2116">
        <v>2000</v>
      </c>
    </row>
    <row r="2117" spans="1:17" x14ac:dyDescent="0.15">
      <c r="A2117">
        <v>144</v>
      </c>
      <c r="B2117">
        <v>-40</v>
      </c>
      <c r="C2117">
        <v>3865</v>
      </c>
      <c r="D2117">
        <v>-14</v>
      </c>
      <c r="E2117">
        <v>-145</v>
      </c>
      <c r="F2117">
        <v>-12</v>
      </c>
      <c r="G2117">
        <v>-27</v>
      </c>
      <c r="H2117">
        <v>-59</v>
      </c>
      <c r="I2117">
        <v>227</v>
      </c>
      <c r="J2117">
        <v>-0.32617792487144498</v>
      </c>
      <c r="K2117">
        <v>1.70978319644928</v>
      </c>
      <c r="L2117">
        <v>-110.183883666992</v>
      </c>
      <c r="M2117">
        <v>244</v>
      </c>
      <c r="N2117">
        <v>-9.14749205112457E-2</v>
      </c>
      <c r="O2117">
        <v>3.9203543215990101E-2</v>
      </c>
      <c r="P2117">
        <v>0.88599997758865401</v>
      </c>
      <c r="Q2117">
        <v>2000</v>
      </c>
    </row>
    <row r="2118" spans="1:17" x14ac:dyDescent="0.15">
      <c r="A2118">
        <v>148</v>
      </c>
      <c r="B2118">
        <v>-38</v>
      </c>
      <c r="C2118">
        <v>3866</v>
      </c>
      <c r="D2118">
        <v>-14</v>
      </c>
      <c r="E2118">
        <v>-148</v>
      </c>
      <c r="F2118">
        <v>-12</v>
      </c>
      <c r="G2118">
        <v>-27</v>
      </c>
      <c r="H2118">
        <v>-59</v>
      </c>
      <c r="I2118">
        <v>227</v>
      </c>
      <c r="J2118">
        <v>-0.32573592662811302</v>
      </c>
      <c r="K2118">
        <v>1.72754919528961</v>
      </c>
      <c r="L2118">
        <v>-110.181854248047</v>
      </c>
      <c r="M2118">
        <v>244</v>
      </c>
      <c r="N2118">
        <v>-9.14749205112457E-2</v>
      </c>
      <c r="O2118">
        <v>3.9203543215990101E-2</v>
      </c>
      <c r="P2118">
        <v>0.88599997758865401</v>
      </c>
      <c r="Q2118">
        <v>2000</v>
      </c>
    </row>
    <row r="2119" spans="1:17" x14ac:dyDescent="0.15">
      <c r="A2119">
        <v>149</v>
      </c>
      <c r="B2119">
        <v>-33</v>
      </c>
      <c r="C2119">
        <v>3868</v>
      </c>
      <c r="D2119">
        <v>-14</v>
      </c>
      <c r="E2119">
        <v>-151</v>
      </c>
      <c r="F2119">
        <v>-12</v>
      </c>
      <c r="G2119">
        <v>-33</v>
      </c>
      <c r="H2119">
        <v>-63</v>
      </c>
      <c r="I2119">
        <v>229</v>
      </c>
      <c r="J2119">
        <v>-0.32529211044311501</v>
      </c>
      <c r="K2119">
        <v>1.7456805706024201</v>
      </c>
      <c r="L2119">
        <v>-110.17950439453099</v>
      </c>
      <c r="M2119">
        <v>229</v>
      </c>
      <c r="N2119">
        <v>2.04618945717812E-2</v>
      </c>
      <c r="O2119">
        <v>-1.3641261495649801E-2</v>
      </c>
      <c r="P2119">
        <v>0.88599997758865401</v>
      </c>
      <c r="Q2119">
        <v>3000</v>
      </c>
    </row>
    <row r="2120" spans="1:17" x14ac:dyDescent="0.15">
      <c r="A2120">
        <v>141</v>
      </c>
      <c r="B2120">
        <v>-32</v>
      </c>
      <c r="C2120">
        <v>3869</v>
      </c>
      <c r="D2120">
        <v>-14</v>
      </c>
      <c r="E2120">
        <v>-155</v>
      </c>
      <c r="F2120">
        <v>-12</v>
      </c>
      <c r="G2120">
        <v>-33</v>
      </c>
      <c r="H2120">
        <v>-63</v>
      </c>
      <c r="I2120">
        <v>229</v>
      </c>
      <c r="J2120">
        <v>-0.32482394576072698</v>
      </c>
      <c r="K2120">
        <v>1.7646284103393599</v>
      </c>
      <c r="L2120">
        <v>-110.17717742919901</v>
      </c>
      <c r="M2120">
        <v>229</v>
      </c>
      <c r="N2120">
        <v>2.04618945717812E-2</v>
      </c>
      <c r="O2120">
        <v>-1.3641261495649801E-2</v>
      </c>
      <c r="P2120">
        <v>0.88599997758865401</v>
      </c>
      <c r="Q2120">
        <v>2000</v>
      </c>
    </row>
    <row r="2121" spans="1:17" x14ac:dyDescent="0.15">
      <c r="A2121">
        <v>133</v>
      </c>
      <c r="B2121">
        <v>-35</v>
      </c>
      <c r="C2121">
        <v>3866</v>
      </c>
      <c r="D2121">
        <v>-14</v>
      </c>
      <c r="E2121">
        <v>-158</v>
      </c>
      <c r="F2121">
        <v>-12</v>
      </c>
      <c r="G2121">
        <v>-33</v>
      </c>
      <c r="H2121">
        <v>-63</v>
      </c>
      <c r="I2121">
        <v>229</v>
      </c>
      <c r="J2121">
        <v>-0.32436612248420699</v>
      </c>
      <c r="K2121">
        <v>1.78312993049622</v>
      </c>
      <c r="L2121">
        <v>-110.17503356933599</v>
      </c>
      <c r="M2121">
        <v>229</v>
      </c>
      <c r="N2121">
        <v>2.04618945717812E-2</v>
      </c>
      <c r="O2121">
        <v>-1.3641261495649801E-2</v>
      </c>
      <c r="P2121">
        <v>0.88599997758865401</v>
      </c>
      <c r="Q2121">
        <v>2000</v>
      </c>
    </row>
    <row r="2122" spans="1:17" x14ac:dyDescent="0.15">
      <c r="A2122">
        <v>129</v>
      </c>
      <c r="B2122">
        <v>-36</v>
      </c>
      <c r="C2122">
        <v>3864</v>
      </c>
      <c r="D2122">
        <v>-15</v>
      </c>
      <c r="E2122">
        <v>-162</v>
      </c>
      <c r="F2122">
        <v>-12</v>
      </c>
      <c r="G2122">
        <v>-33</v>
      </c>
      <c r="H2122">
        <v>-63</v>
      </c>
      <c r="I2122">
        <v>229</v>
      </c>
      <c r="J2122">
        <v>-0.32392391562461897</v>
      </c>
      <c r="K2122">
        <v>1.8018758296966599</v>
      </c>
      <c r="L2122">
        <v>-110.172973632813</v>
      </c>
      <c r="M2122">
        <v>229</v>
      </c>
      <c r="N2122">
        <v>2.04618945717812E-2</v>
      </c>
      <c r="O2122">
        <v>-1.3641261495649801E-2</v>
      </c>
      <c r="P2122">
        <v>0.88599997758865401</v>
      </c>
      <c r="Q2122">
        <v>2000</v>
      </c>
    </row>
    <row r="2123" spans="1:17" x14ac:dyDescent="0.15">
      <c r="A2123">
        <v>130</v>
      </c>
      <c r="B2123">
        <v>-36</v>
      </c>
      <c r="C2123">
        <v>3865</v>
      </c>
      <c r="D2123">
        <v>-15</v>
      </c>
      <c r="E2123">
        <v>-166</v>
      </c>
      <c r="F2123">
        <v>-12</v>
      </c>
      <c r="G2123">
        <v>-33</v>
      </c>
      <c r="H2123">
        <v>-63</v>
      </c>
      <c r="I2123">
        <v>229</v>
      </c>
      <c r="J2123">
        <v>-0.32348406314849898</v>
      </c>
      <c r="K2123">
        <v>1.8214305639267001</v>
      </c>
      <c r="L2123">
        <v>-110.170936584473</v>
      </c>
      <c r="M2123">
        <v>229</v>
      </c>
      <c r="N2123">
        <v>2.04618945717812E-2</v>
      </c>
      <c r="O2123">
        <v>-1.3641261495649801E-2</v>
      </c>
      <c r="P2123">
        <v>0.88599997758865401</v>
      </c>
      <c r="Q2123">
        <v>2000</v>
      </c>
    </row>
    <row r="2124" spans="1:17" x14ac:dyDescent="0.15">
      <c r="A2124">
        <v>125</v>
      </c>
      <c r="B2124">
        <v>-29</v>
      </c>
      <c r="C2124">
        <v>3868</v>
      </c>
      <c r="D2124">
        <v>-16</v>
      </c>
      <c r="E2124">
        <v>-176</v>
      </c>
      <c r="F2124">
        <v>-11</v>
      </c>
      <c r="G2124">
        <v>-26</v>
      </c>
      <c r="H2124">
        <v>-48</v>
      </c>
      <c r="I2124">
        <v>224</v>
      </c>
      <c r="J2124">
        <v>-0.32269313931465099</v>
      </c>
      <c r="K2124">
        <v>1.86111831665039</v>
      </c>
      <c r="L2124">
        <v>-110.166999816895</v>
      </c>
      <c r="M2124">
        <v>244</v>
      </c>
      <c r="N2124">
        <v>-0.173725485801697</v>
      </c>
      <c r="O2124">
        <v>0</v>
      </c>
      <c r="P2124">
        <v>0.88599997758865401</v>
      </c>
      <c r="Q2124">
        <v>3000</v>
      </c>
    </row>
    <row r="2125" spans="1:17" x14ac:dyDescent="0.15">
      <c r="A2125">
        <v>124</v>
      </c>
      <c r="B2125">
        <v>-31</v>
      </c>
      <c r="C2125">
        <v>3872</v>
      </c>
      <c r="D2125">
        <v>-16</v>
      </c>
      <c r="E2125">
        <v>-181</v>
      </c>
      <c r="F2125">
        <v>-11</v>
      </c>
      <c r="G2125">
        <v>-26</v>
      </c>
      <c r="H2125">
        <v>-48</v>
      </c>
      <c r="I2125">
        <v>224</v>
      </c>
      <c r="J2125">
        <v>-0.32232981920242298</v>
      </c>
      <c r="K2125">
        <v>1.8819278478622401</v>
      </c>
      <c r="L2125">
        <v>-110.164901733398</v>
      </c>
      <c r="M2125">
        <v>244</v>
      </c>
      <c r="N2125">
        <v>-0.173725485801697</v>
      </c>
      <c r="O2125">
        <v>0</v>
      </c>
      <c r="P2125">
        <v>0.88599997758865401</v>
      </c>
      <c r="Q2125">
        <v>2000</v>
      </c>
    </row>
    <row r="2126" spans="1:17" x14ac:dyDescent="0.15">
      <c r="A2126">
        <v>127</v>
      </c>
      <c r="B2126">
        <v>-31</v>
      </c>
      <c r="C2126">
        <v>3872</v>
      </c>
      <c r="D2126">
        <v>-17</v>
      </c>
      <c r="E2126">
        <v>-186</v>
      </c>
      <c r="F2126">
        <v>-10</v>
      </c>
      <c r="G2126">
        <v>-26</v>
      </c>
      <c r="H2126">
        <v>-48</v>
      </c>
      <c r="I2126">
        <v>224</v>
      </c>
      <c r="J2126">
        <v>-0.3220035135746</v>
      </c>
      <c r="K2126">
        <v>1.90326035022736</v>
      </c>
      <c r="L2126">
        <v>-110.162757873535</v>
      </c>
      <c r="M2126">
        <v>244</v>
      </c>
      <c r="N2126">
        <v>-0.173725485801697</v>
      </c>
      <c r="O2126">
        <v>0</v>
      </c>
      <c r="P2126">
        <v>0.88599997758865401</v>
      </c>
      <c r="Q2126">
        <v>2000</v>
      </c>
    </row>
    <row r="2127" spans="1:17" x14ac:dyDescent="0.15">
      <c r="A2127">
        <v>130</v>
      </c>
      <c r="B2127">
        <v>-34</v>
      </c>
      <c r="C2127">
        <v>3872</v>
      </c>
      <c r="D2127">
        <v>-18</v>
      </c>
      <c r="E2127">
        <v>-190</v>
      </c>
      <c r="F2127">
        <v>-9</v>
      </c>
      <c r="G2127">
        <v>-26</v>
      </c>
      <c r="H2127">
        <v>-48</v>
      </c>
      <c r="I2127">
        <v>224</v>
      </c>
      <c r="J2127">
        <v>-0.32172706723213201</v>
      </c>
      <c r="K2127">
        <v>1.9251406192779501</v>
      </c>
      <c r="L2127">
        <v>-110.160598754883</v>
      </c>
      <c r="M2127">
        <v>244</v>
      </c>
      <c r="N2127">
        <v>-0.173725485801697</v>
      </c>
      <c r="O2127">
        <v>0</v>
      </c>
      <c r="P2127">
        <v>0.88599997758865401</v>
      </c>
      <c r="Q2127">
        <v>2000</v>
      </c>
    </row>
    <row r="2128" spans="1:17" x14ac:dyDescent="0.15">
      <c r="A2128">
        <v>132</v>
      </c>
      <c r="B2128">
        <v>-34</v>
      </c>
      <c r="C2128">
        <v>3874</v>
      </c>
      <c r="D2128">
        <v>-19</v>
      </c>
      <c r="E2128">
        <v>-195</v>
      </c>
      <c r="F2128">
        <v>-9</v>
      </c>
      <c r="G2128">
        <v>-41</v>
      </c>
      <c r="H2128">
        <v>-57</v>
      </c>
      <c r="I2128">
        <v>229</v>
      </c>
      <c r="J2128">
        <v>-0.32151255011558499</v>
      </c>
      <c r="K2128">
        <v>1.94759213924408</v>
      </c>
      <c r="L2128">
        <v>-110.15842437744099</v>
      </c>
      <c r="M2128">
        <v>244</v>
      </c>
      <c r="N2128">
        <v>0</v>
      </c>
      <c r="O2128">
        <v>-1.3583460822701499E-2</v>
      </c>
      <c r="P2128">
        <v>0.88700002431869496</v>
      </c>
      <c r="Q2128">
        <v>3000</v>
      </c>
    </row>
    <row r="2129" spans="1:17" x14ac:dyDescent="0.15">
      <c r="A2129">
        <v>136</v>
      </c>
      <c r="B2129">
        <v>-34</v>
      </c>
      <c r="C2129">
        <v>3875</v>
      </c>
      <c r="D2129">
        <v>-19</v>
      </c>
      <c r="E2129">
        <v>-200</v>
      </c>
      <c r="F2129">
        <v>-10</v>
      </c>
      <c r="G2129">
        <v>-41</v>
      </c>
      <c r="H2129">
        <v>-57</v>
      </c>
      <c r="I2129">
        <v>229</v>
      </c>
      <c r="J2129">
        <v>-0.32135629653930697</v>
      </c>
      <c r="K2129">
        <v>1.97116935253143</v>
      </c>
      <c r="L2129">
        <v>-110.15716552734401</v>
      </c>
      <c r="M2129">
        <v>244</v>
      </c>
      <c r="N2129">
        <v>0</v>
      </c>
      <c r="O2129">
        <v>-1.3583460822701499E-2</v>
      </c>
      <c r="P2129">
        <v>0.88700002431869496</v>
      </c>
      <c r="Q2129">
        <v>2000</v>
      </c>
    </row>
    <row r="2130" spans="1:17" x14ac:dyDescent="0.15">
      <c r="A2130">
        <v>139</v>
      </c>
      <c r="B2130">
        <v>-35</v>
      </c>
      <c r="C2130">
        <v>3876</v>
      </c>
      <c r="D2130">
        <v>-20</v>
      </c>
      <c r="E2130">
        <v>-205</v>
      </c>
      <c r="F2130">
        <v>-10</v>
      </c>
      <c r="G2130">
        <v>-41</v>
      </c>
      <c r="H2130">
        <v>-57</v>
      </c>
      <c r="I2130">
        <v>229</v>
      </c>
      <c r="J2130">
        <v>-0.32126528024673501</v>
      </c>
      <c r="K2130">
        <v>1.99480092525482</v>
      </c>
      <c r="L2130">
        <v>-110.15675354003901</v>
      </c>
      <c r="M2130">
        <v>244</v>
      </c>
      <c r="N2130">
        <v>0</v>
      </c>
      <c r="O2130">
        <v>-1.3583460822701499E-2</v>
      </c>
      <c r="P2130">
        <v>0.88700002431869496</v>
      </c>
      <c r="Q2130">
        <v>2000</v>
      </c>
    </row>
    <row r="2131" spans="1:17" x14ac:dyDescent="0.15">
      <c r="A2131">
        <v>140</v>
      </c>
      <c r="B2131">
        <v>-31</v>
      </c>
      <c r="C2131">
        <v>3877</v>
      </c>
      <c r="D2131">
        <v>-21</v>
      </c>
      <c r="E2131">
        <v>-215</v>
      </c>
      <c r="F2131">
        <v>-10</v>
      </c>
      <c r="G2131">
        <v>-41</v>
      </c>
      <c r="H2131">
        <v>-57</v>
      </c>
      <c r="I2131">
        <v>229</v>
      </c>
      <c r="J2131">
        <v>-0.32114452123642001</v>
      </c>
      <c r="K2131">
        <v>2.0422167778015101</v>
      </c>
      <c r="L2131">
        <v>-110.157875061035</v>
      </c>
      <c r="M2131">
        <v>244</v>
      </c>
      <c r="N2131">
        <v>0</v>
      </c>
      <c r="O2131">
        <v>-1.3583460822701499E-2</v>
      </c>
      <c r="P2131">
        <v>0.88700002431869496</v>
      </c>
      <c r="Q2131">
        <v>3000</v>
      </c>
    </row>
    <row r="2132" spans="1:17" x14ac:dyDescent="0.15">
      <c r="A2132">
        <v>145</v>
      </c>
      <c r="B2132">
        <v>-28</v>
      </c>
      <c r="C2132">
        <v>3875</v>
      </c>
      <c r="D2132">
        <v>-22</v>
      </c>
      <c r="E2132">
        <v>-221</v>
      </c>
      <c r="F2132">
        <v>-10</v>
      </c>
      <c r="G2132">
        <v>-29</v>
      </c>
      <c r="H2132">
        <v>-53</v>
      </c>
      <c r="I2132">
        <v>225</v>
      </c>
      <c r="J2132">
        <v>-0.32118874788284302</v>
      </c>
      <c r="K2132">
        <v>2.0671832561492902</v>
      </c>
      <c r="L2132">
        <v>-110.159309387207</v>
      </c>
      <c r="M2132">
        <v>255</v>
      </c>
      <c r="N2132">
        <v>-0.120589129626751</v>
      </c>
      <c r="O2132">
        <v>-6.6993959248065907E-2</v>
      </c>
      <c r="P2132">
        <v>0.88700002431869496</v>
      </c>
      <c r="Q2132">
        <v>3000</v>
      </c>
    </row>
    <row r="2133" spans="1:17" x14ac:dyDescent="0.15">
      <c r="A2133">
        <v>149</v>
      </c>
      <c r="B2133">
        <v>-26</v>
      </c>
      <c r="C2133">
        <v>3867</v>
      </c>
      <c r="D2133">
        <v>-22</v>
      </c>
      <c r="E2133">
        <v>-226</v>
      </c>
      <c r="F2133">
        <v>-10</v>
      </c>
      <c r="G2133">
        <v>-29</v>
      </c>
      <c r="H2133">
        <v>-53</v>
      </c>
      <c r="I2133">
        <v>225</v>
      </c>
      <c r="J2133">
        <v>-0.32129526138305697</v>
      </c>
      <c r="K2133">
        <v>2.0931262969970699</v>
      </c>
      <c r="L2133">
        <v>-110.160369873047</v>
      </c>
      <c r="M2133">
        <v>255</v>
      </c>
      <c r="N2133">
        <v>-0.120589129626751</v>
      </c>
      <c r="O2133">
        <v>-6.6993959248065907E-2</v>
      </c>
      <c r="P2133">
        <v>0.88700002431869496</v>
      </c>
      <c r="Q2133">
        <v>2000</v>
      </c>
    </row>
    <row r="2134" spans="1:17" x14ac:dyDescent="0.15">
      <c r="A2134">
        <v>155</v>
      </c>
      <c r="B2134">
        <v>-28</v>
      </c>
      <c r="C2134">
        <v>3871</v>
      </c>
      <c r="D2134">
        <v>-23</v>
      </c>
      <c r="E2134">
        <v>-232</v>
      </c>
      <c r="F2134">
        <v>-10</v>
      </c>
      <c r="G2134">
        <v>-29</v>
      </c>
      <c r="H2134">
        <v>-53</v>
      </c>
      <c r="I2134">
        <v>225</v>
      </c>
      <c r="J2134">
        <v>-0.32147508859634399</v>
      </c>
      <c r="K2134">
        <v>2.1196529865264901</v>
      </c>
      <c r="L2134">
        <v>-110.1611328125</v>
      </c>
      <c r="M2134">
        <v>255</v>
      </c>
      <c r="N2134">
        <v>-0.120589129626751</v>
      </c>
      <c r="O2134">
        <v>-6.6993959248065907E-2</v>
      </c>
      <c r="P2134">
        <v>0.88700002431869496</v>
      </c>
      <c r="Q2134">
        <v>2000</v>
      </c>
    </row>
    <row r="2135" spans="1:17" x14ac:dyDescent="0.15">
      <c r="A2135">
        <v>156</v>
      </c>
      <c r="B2135">
        <v>-28</v>
      </c>
      <c r="C2135">
        <v>3876</v>
      </c>
      <c r="D2135">
        <v>-23</v>
      </c>
      <c r="E2135">
        <v>-237</v>
      </c>
      <c r="F2135">
        <v>-10</v>
      </c>
      <c r="G2135">
        <v>-29</v>
      </c>
      <c r="H2135">
        <v>-53</v>
      </c>
      <c r="I2135">
        <v>225</v>
      </c>
      <c r="J2135">
        <v>-0.32172724604606601</v>
      </c>
      <c r="K2135">
        <v>2.1466517448425302</v>
      </c>
      <c r="L2135">
        <v>-110.161590576172</v>
      </c>
      <c r="M2135">
        <v>255</v>
      </c>
      <c r="N2135">
        <v>-0.120589129626751</v>
      </c>
      <c r="O2135">
        <v>-6.6993959248065907E-2</v>
      </c>
      <c r="P2135">
        <v>0.88700002431869496</v>
      </c>
      <c r="Q2135">
        <v>2000</v>
      </c>
    </row>
    <row r="2136" spans="1:17" x14ac:dyDescent="0.15">
      <c r="A2136">
        <v>160</v>
      </c>
      <c r="B2136">
        <v>-31</v>
      </c>
      <c r="C2136">
        <v>3878</v>
      </c>
      <c r="D2136">
        <v>-24</v>
      </c>
      <c r="E2136">
        <v>-243</v>
      </c>
      <c r="F2136">
        <v>-11</v>
      </c>
      <c r="G2136">
        <v>-29</v>
      </c>
      <c r="H2136">
        <v>-53</v>
      </c>
      <c r="I2136">
        <v>225</v>
      </c>
      <c r="J2136">
        <v>-0.32205131649971003</v>
      </c>
      <c r="K2136">
        <v>2.1743431091308598</v>
      </c>
      <c r="L2136">
        <v>-110.161811828613</v>
      </c>
      <c r="M2136">
        <v>255</v>
      </c>
      <c r="N2136">
        <v>-0.120589129626751</v>
      </c>
      <c r="O2136">
        <v>-6.6993959248065907E-2</v>
      </c>
      <c r="P2136">
        <v>0.88700002431869496</v>
      </c>
      <c r="Q2136">
        <v>2000</v>
      </c>
    </row>
    <row r="2137" spans="1:17" x14ac:dyDescent="0.15">
      <c r="A2137">
        <v>163</v>
      </c>
      <c r="B2137">
        <v>-35</v>
      </c>
      <c r="C2137">
        <v>3883</v>
      </c>
      <c r="D2137">
        <v>-24</v>
      </c>
      <c r="E2137">
        <v>-253</v>
      </c>
      <c r="F2137">
        <v>-10</v>
      </c>
      <c r="G2137">
        <v>-29</v>
      </c>
      <c r="H2137">
        <v>-47</v>
      </c>
      <c r="I2137">
        <v>225</v>
      </c>
      <c r="J2137">
        <v>-0.32285961508750899</v>
      </c>
      <c r="K2137">
        <v>2.2312636375427202</v>
      </c>
      <c r="L2137">
        <v>-110.161750793457</v>
      </c>
      <c r="M2137">
        <v>239</v>
      </c>
      <c r="N2137">
        <v>-1.3614735566079599E-2</v>
      </c>
      <c r="O2137">
        <v>-8.1688418984413105E-2</v>
      </c>
      <c r="P2137">
        <v>0.88700002431869496</v>
      </c>
      <c r="Q2137">
        <v>3000</v>
      </c>
    </row>
    <row r="2138" spans="1:17" x14ac:dyDescent="0.15">
      <c r="A2138">
        <v>166</v>
      </c>
      <c r="B2138">
        <v>-35</v>
      </c>
      <c r="C2138">
        <v>3878</v>
      </c>
      <c r="D2138">
        <v>-25</v>
      </c>
      <c r="E2138">
        <v>-258</v>
      </c>
      <c r="F2138">
        <v>-10</v>
      </c>
      <c r="G2138">
        <v>-29</v>
      </c>
      <c r="H2138">
        <v>-47</v>
      </c>
      <c r="I2138">
        <v>225</v>
      </c>
      <c r="J2138">
        <v>-0.32335257530212402</v>
      </c>
      <c r="K2138">
        <v>2.2610740661621098</v>
      </c>
      <c r="L2138">
        <v>-110.16171264648401</v>
      </c>
      <c r="M2138">
        <v>239</v>
      </c>
      <c r="N2138">
        <v>-1.3614735566079599E-2</v>
      </c>
      <c r="O2138">
        <v>-8.1688418984413105E-2</v>
      </c>
      <c r="P2138">
        <v>0.88700002431869496</v>
      </c>
      <c r="Q2138">
        <v>2000</v>
      </c>
    </row>
    <row r="2139" spans="1:17" x14ac:dyDescent="0.15">
      <c r="A2139">
        <v>170</v>
      </c>
      <c r="B2139">
        <v>-38</v>
      </c>
      <c r="C2139">
        <v>3877</v>
      </c>
      <c r="D2139">
        <v>-26</v>
      </c>
      <c r="E2139">
        <v>-264</v>
      </c>
      <c r="F2139">
        <v>-10</v>
      </c>
      <c r="G2139">
        <v>-29</v>
      </c>
      <c r="H2139">
        <v>-47</v>
      </c>
      <c r="I2139">
        <v>225</v>
      </c>
      <c r="J2139">
        <v>-0.32391846179962203</v>
      </c>
      <c r="K2139">
        <v>2.2916033267974898</v>
      </c>
      <c r="L2139">
        <v>-110.16168975830099</v>
      </c>
      <c r="M2139">
        <v>239</v>
      </c>
      <c r="N2139">
        <v>-1.3614735566079599E-2</v>
      </c>
      <c r="O2139">
        <v>-8.1688418984413105E-2</v>
      </c>
      <c r="P2139">
        <v>0.88700002431869496</v>
      </c>
      <c r="Q2139">
        <v>2000</v>
      </c>
    </row>
    <row r="2140" spans="1:17" x14ac:dyDescent="0.15">
      <c r="A2140">
        <v>175</v>
      </c>
      <c r="B2140">
        <v>-40</v>
      </c>
      <c r="C2140">
        <v>3875</v>
      </c>
      <c r="D2140">
        <v>-26</v>
      </c>
      <c r="E2140">
        <v>-269</v>
      </c>
      <c r="F2140">
        <v>-9</v>
      </c>
      <c r="G2140">
        <v>-29</v>
      </c>
      <c r="H2140">
        <v>-47</v>
      </c>
      <c r="I2140">
        <v>225</v>
      </c>
      <c r="J2140">
        <v>-0.32448354363441501</v>
      </c>
      <c r="K2140">
        <v>2.3221304416656499</v>
      </c>
      <c r="L2140">
        <v>-110.161666870117</v>
      </c>
      <c r="M2140">
        <v>239</v>
      </c>
      <c r="N2140">
        <v>-1.3614735566079599E-2</v>
      </c>
      <c r="O2140">
        <v>-8.1688418984413105E-2</v>
      </c>
      <c r="P2140">
        <v>0.88700002431869496</v>
      </c>
      <c r="Q2140">
        <v>2000</v>
      </c>
    </row>
    <row r="2141" spans="1:17" x14ac:dyDescent="0.15">
      <c r="A2141">
        <v>181</v>
      </c>
      <c r="B2141">
        <v>-36</v>
      </c>
      <c r="C2141">
        <v>3877</v>
      </c>
      <c r="D2141">
        <v>-27</v>
      </c>
      <c r="E2141">
        <v>-274</v>
      </c>
      <c r="F2141">
        <v>-9</v>
      </c>
      <c r="G2141">
        <v>-37</v>
      </c>
      <c r="H2141">
        <v>-57</v>
      </c>
      <c r="I2141">
        <v>225</v>
      </c>
      <c r="J2141">
        <v>-0.32512202858924899</v>
      </c>
      <c r="K2141">
        <v>2.35337567329407</v>
      </c>
      <c r="L2141">
        <v>-110.161659240723</v>
      </c>
      <c r="M2141">
        <v>244</v>
      </c>
      <c r="N2141">
        <v>2.7292309328913699E-2</v>
      </c>
      <c r="O2141">
        <v>-0.109169237315655</v>
      </c>
      <c r="P2141">
        <v>0.88700002431869496</v>
      </c>
      <c r="Q2141">
        <v>3000</v>
      </c>
    </row>
    <row r="2142" spans="1:17" x14ac:dyDescent="0.15">
      <c r="A2142">
        <v>188</v>
      </c>
      <c r="B2142">
        <v>-38</v>
      </c>
      <c r="C2142">
        <v>3884</v>
      </c>
      <c r="D2142">
        <v>-27</v>
      </c>
      <c r="E2142">
        <v>-280</v>
      </c>
      <c r="F2142">
        <v>-9</v>
      </c>
      <c r="G2142">
        <v>-37</v>
      </c>
      <c r="H2142">
        <v>-57</v>
      </c>
      <c r="I2142">
        <v>225</v>
      </c>
      <c r="J2142">
        <v>-0.325837522745132</v>
      </c>
      <c r="K2142">
        <v>2.3860425949096702</v>
      </c>
      <c r="L2142">
        <v>-110.162002563477</v>
      </c>
      <c r="M2142">
        <v>244</v>
      </c>
      <c r="N2142">
        <v>2.7292309328913699E-2</v>
      </c>
      <c r="O2142">
        <v>-0.109169237315655</v>
      </c>
      <c r="P2142">
        <v>0.88700002431869496</v>
      </c>
      <c r="Q2142">
        <v>2000</v>
      </c>
    </row>
    <row r="2143" spans="1:17" x14ac:dyDescent="0.15">
      <c r="A2143">
        <v>189</v>
      </c>
      <c r="B2143">
        <v>-38</v>
      </c>
      <c r="C2143">
        <v>3890</v>
      </c>
      <c r="D2143">
        <v>-27</v>
      </c>
      <c r="E2143">
        <v>-286</v>
      </c>
      <c r="F2143">
        <v>-8</v>
      </c>
      <c r="G2143">
        <v>-37</v>
      </c>
      <c r="H2143">
        <v>-57</v>
      </c>
      <c r="I2143">
        <v>225</v>
      </c>
      <c r="J2143">
        <v>-0.326599180698395</v>
      </c>
      <c r="K2143">
        <v>2.4187371730804399</v>
      </c>
      <c r="L2143">
        <v>-110.162628173828</v>
      </c>
      <c r="M2143">
        <v>244</v>
      </c>
      <c r="N2143">
        <v>2.7292309328913699E-2</v>
      </c>
      <c r="O2143">
        <v>-0.109169237315655</v>
      </c>
      <c r="P2143">
        <v>0.88700002431869496</v>
      </c>
      <c r="Q2143">
        <v>2000</v>
      </c>
    </row>
    <row r="2144" spans="1:17" x14ac:dyDescent="0.15">
      <c r="A2144">
        <v>189</v>
      </c>
      <c r="B2144">
        <v>-44</v>
      </c>
      <c r="C2144">
        <v>3888</v>
      </c>
      <c r="D2144">
        <v>-28</v>
      </c>
      <c r="E2144">
        <v>-292</v>
      </c>
      <c r="F2144">
        <v>-8</v>
      </c>
      <c r="G2144">
        <v>-37</v>
      </c>
      <c r="H2144">
        <v>-57</v>
      </c>
      <c r="I2144">
        <v>225</v>
      </c>
      <c r="J2144">
        <v>-0.32742291688919101</v>
      </c>
      <c r="K2144">
        <v>2.4521625041961701</v>
      </c>
      <c r="L2144">
        <v>-110.163528442383</v>
      </c>
      <c r="M2144">
        <v>244</v>
      </c>
      <c r="N2144">
        <v>2.7292309328913699E-2</v>
      </c>
      <c r="O2144">
        <v>-0.109169237315655</v>
      </c>
      <c r="P2144">
        <v>0.88700002431869496</v>
      </c>
      <c r="Q2144">
        <v>2000</v>
      </c>
    </row>
    <row r="2145" spans="1:17" x14ac:dyDescent="0.15">
      <c r="A2145">
        <v>189</v>
      </c>
      <c r="B2145">
        <v>-50</v>
      </c>
      <c r="C2145">
        <v>3890</v>
      </c>
      <c r="D2145">
        <v>-28</v>
      </c>
      <c r="E2145">
        <v>-298</v>
      </c>
      <c r="F2145">
        <v>-7</v>
      </c>
      <c r="G2145">
        <v>-37</v>
      </c>
      <c r="H2145">
        <v>-57</v>
      </c>
      <c r="I2145">
        <v>225</v>
      </c>
      <c r="J2145">
        <v>-0.32830041646957397</v>
      </c>
      <c r="K2145">
        <v>2.4859888553619398</v>
      </c>
      <c r="L2145">
        <v>-110.164672851563</v>
      </c>
      <c r="M2145">
        <v>244</v>
      </c>
      <c r="N2145">
        <v>2.7292309328913699E-2</v>
      </c>
      <c r="O2145">
        <v>-0.109169237315655</v>
      </c>
      <c r="P2145">
        <v>0.88700002431869496</v>
      </c>
      <c r="Q2145">
        <v>2000</v>
      </c>
    </row>
    <row r="2146" spans="1:17" x14ac:dyDescent="0.15">
      <c r="A2146">
        <v>181</v>
      </c>
      <c r="B2146">
        <v>-50</v>
      </c>
      <c r="C2146">
        <v>3895</v>
      </c>
      <c r="D2146">
        <v>-29</v>
      </c>
      <c r="E2146">
        <v>-312</v>
      </c>
      <c r="F2146">
        <v>-7</v>
      </c>
      <c r="G2146">
        <v>-31</v>
      </c>
      <c r="H2146">
        <v>-61</v>
      </c>
      <c r="I2146">
        <v>223</v>
      </c>
      <c r="J2146">
        <v>-0.33024981617927601</v>
      </c>
      <c r="K2146">
        <v>2.5561542510986301</v>
      </c>
      <c r="L2146">
        <v>-110.167037963867</v>
      </c>
      <c r="M2146">
        <v>224</v>
      </c>
      <c r="N2146">
        <v>6.1078801751136801E-2</v>
      </c>
      <c r="O2146">
        <v>-8.1438414752483396E-2</v>
      </c>
      <c r="P2146">
        <v>0.88700002431869496</v>
      </c>
      <c r="Q2146">
        <v>3000</v>
      </c>
    </row>
    <row r="2147" spans="1:17" x14ac:dyDescent="0.15">
      <c r="A2147">
        <v>178</v>
      </c>
      <c r="B2147">
        <v>-50</v>
      </c>
      <c r="C2147">
        <v>3901</v>
      </c>
      <c r="D2147">
        <v>-29</v>
      </c>
      <c r="E2147">
        <v>-319</v>
      </c>
      <c r="F2147">
        <v>-6</v>
      </c>
      <c r="G2147">
        <v>-31</v>
      </c>
      <c r="H2147">
        <v>-61</v>
      </c>
      <c r="I2147">
        <v>223</v>
      </c>
      <c r="J2147">
        <v>-0.33132568001747098</v>
      </c>
      <c r="K2147">
        <v>2.5926489830017099</v>
      </c>
      <c r="L2147">
        <v>-110.167686462402</v>
      </c>
      <c r="M2147">
        <v>224</v>
      </c>
      <c r="N2147">
        <v>6.1078801751136801E-2</v>
      </c>
      <c r="O2147">
        <v>-8.1438414752483396E-2</v>
      </c>
      <c r="P2147">
        <v>0.88700002431869496</v>
      </c>
      <c r="Q2147">
        <v>2000</v>
      </c>
    </row>
    <row r="2148" spans="1:17" x14ac:dyDescent="0.15">
      <c r="A2148">
        <v>177</v>
      </c>
      <c r="B2148">
        <v>-49</v>
      </c>
      <c r="C2148">
        <v>3901</v>
      </c>
      <c r="D2148">
        <v>-29</v>
      </c>
      <c r="E2148">
        <v>-327</v>
      </c>
      <c r="F2148">
        <v>-6</v>
      </c>
      <c r="G2148">
        <v>-31</v>
      </c>
      <c r="H2148">
        <v>-61</v>
      </c>
      <c r="I2148">
        <v>223</v>
      </c>
      <c r="J2148">
        <v>-0.332452863454819</v>
      </c>
      <c r="K2148">
        <v>2.62998342514038</v>
      </c>
      <c r="L2148">
        <v>-110.16806793212901</v>
      </c>
      <c r="M2148">
        <v>224</v>
      </c>
      <c r="N2148">
        <v>6.1078801751136801E-2</v>
      </c>
      <c r="O2148">
        <v>-8.1438414752483396E-2</v>
      </c>
      <c r="P2148">
        <v>0.88700002431869496</v>
      </c>
      <c r="Q2148">
        <v>2000</v>
      </c>
    </row>
    <row r="2149" spans="1:17" x14ac:dyDescent="0.15">
      <c r="A2149">
        <v>179</v>
      </c>
      <c r="B2149">
        <v>-49</v>
      </c>
      <c r="C2149">
        <v>3908</v>
      </c>
      <c r="D2149">
        <v>-29</v>
      </c>
      <c r="E2149">
        <v>-336</v>
      </c>
      <c r="F2149">
        <v>-5</v>
      </c>
      <c r="G2149">
        <v>-31</v>
      </c>
      <c r="H2149">
        <v>-61</v>
      </c>
      <c r="I2149">
        <v>223</v>
      </c>
      <c r="J2149">
        <v>-0.33361980319023099</v>
      </c>
      <c r="K2149">
        <v>2.6681945323944101</v>
      </c>
      <c r="L2149">
        <v>-110.16822052002</v>
      </c>
      <c r="M2149">
        <v>224</v>
      </c>
      <c r="N2149">
        <v>6.1078801751136801E-2</v>
      </c>
      <c r="O2149">
        <v>-8.1438414752483396E-2</v>
      </c>
      <c r="P2149">
        <v>0.88700002431869496</v>
      </c>
      <c r="Q2149">
        <v>2000</v>
      </c>
    </row>
    <row r="2150" spans="1:17" x14ac:dyDescent="0.15">
      <c r="A2150">
        <v>176</v>
      </c>
      <c r="B2150">
        <v>-46</v>
      </c>
      <c r="C2150">
        <v>3915</v>
      </c>
      <c r="D2150">
        <v>-29</v>
      </c>
      <c r="E2150">
        <v>-344</v>
      </c>
      <c r="F2150">
        <v>-5</v>
      </c>
      <c r="G2150">
        <v>-43</v>
      </c>
      <c r="H2150">
        <v>-55</v>
      </c>
      <c r="I2150">
        <v>227</v>
      </c>
      <c r="J2150">
        <v>-0.33478686213493303</v>
      </c>
      <c r="K2150">
        <v>2.7064042091369598</v>
      </c>
      <c r="L2150">
        <v>-110.168098449707</v>
      </c>
      <c r="M2150">
        <v>214</v>
      </c>
      <c r="N2150">
        <v>0</v>
      </c>
      <c r="O2150">
        <v>-1.40793658792973E-2</v>
      </c>
      <c r="P2150">
        <v>0.88700002431869496</v>
      </c>
      <c r="Q2150">
        <v>3000</v>
      </c>
    </row>
    <row r="2151" spans="1:17" x14ac:dyDescent="0.15">
      <c r="A2151">
        <v>173</v>
      </c>
      <c r="B2151">
        <v>-48</v>
      </c>
      <c r="C2151">
        <v>3917</v>
      </c>
      <c r="D2151">
        <v>-29</v>
      </c>
      <c r="E2151">
        <v>-353</v>
      </c>
      <c r="F2151">
        <v>-4</v>
      </c>
      <c r="G2151">
        <v>-43</v>
      </c>
      <c r="H2151">
        <v>-55</v>
      </c>
      <c r="I2151">
        <v>227</v>
      </c>
      <c r="J2151">
        <v>-0.336005479097366</v>
      </c>
      <c r="K2151">
        <v>2.7463586330413801</v>
      </c>
      <c r="L2151">
        <v>-110.168998718262</v>
      </c>
      <c r="M2151">
        <v>214</v>
      </c>
      <c r="N2151">
        <v>0</v>
      </c>
      <c r="O2151">
        <v>-1.40793658792973E-2</v>
      </c>
      <c r="P2151">
        <v>0.88700002431869496</v>
      </c>
      <c r="Q2151">
        <v>2000</v>
      </c>
    </row>
    <row r="2152" spans="1:17" x14ac:dyDescent="0.15">
      <c r="A2152">
        <v>168</v>
      </c>
      <c r="B2152">
        <v>-47</v>
      </c>
      <c r="C2152">
        <v>3915</v>
      </c>
      <c r="D2152">
        <v>-29</v>
      </c>
      <c r="E2152">
        <v>-363</v>
      </c>
      <c r="F2152">
        <v>-4</v>
      </c>
      <c r="G2152">
        <v>-43</v>
      </c>
      <c r="H2152">
        <v>-55</v>
      </c>
      <c r="I2152">
        <v>227</v>
      </c>
      <c r="J2152">
        <v>-0.33723115921020502</v>
      </c>
      <c r="K2152">
        <v>2.78662085533142</v>
      </c>
      <c r="L2152">
        <v>-110.170707702637</v>
      </c>
      <c r="M2152">
        <v>214</v>
      </c>
      <c r="N2152">
        <v>0</v>
      </c>
      <c r="O2152">
        <v>-1.40793658792973E-2</v>
      </c>
      <c r="P2152">
        <v>0.88700002431869496</v>
      </c>
      <c r="Q2152">
        <v>2000</v>
      </c>
    </row>
    <row r="2153" spans="1:17" x14ac:dyDescent="0.15">
      <c r="A2153">
        <v>164</v>
      </c>
      <c r="B2153">
        <v>-48</v>
      </c>
      <c r="C2153">
        <v>3917</v>
      </c>
      <c r="D2153">
        <v>-29</v>
      </c>
      <c r="E2153">
        <v>-373</v>
      </c>
      <c r="F2153">
        <v>-4</v>
      </c>
      <c r="G2153">
        <v>-43</v>
      </c>
      <c r="H2153">
        <v>-55</v>
      </c>
      <c r="I2153">
        <v>227</v>
      </c>
      <c r="J2153">
        <v>-0.33848229050636303</v>
      </c>
      <c r="K2153">
        <v>2.8278625011444101</v>
      </c>
      <c r="L2153">
        <v>-110.17316436767599</v>
      </c>
      <c r="M2153">
        <v>214</v>
      </c>
      <c r="N2153">
        <v>0</v>
      </c>
      <c r="O2153">
        <v>-1.40793658792973E-2</v>
      </c>
      <c r="P2153">
        <v>0.88700002431869496</v>
      </c>
      <c r="Q2153">
        <v>2000</v>
      </c>
    </row>
    <row r="2154" spans="1:17" x14ac:dyDescent="0.15">
      <c r="A2154">
        <v>159</v>
      </c>
      <c r="B2154">
        <v>-53</v>
      </c>
      <c r="C2154">
        <v>3916</v>
      </c>
      <c r="D2154">
        <v>-28</v>
      </c>
      <c r="E2154">
        <v>-383</v>
      </c>
      <c r="F2154">
        <v>-4</v>
      </c>
      <c r="G2154">
        <v>-43</v>
      </c>
      <c r="H2154">
        <v>-55</v>
      </c>
      <c r="I2154">
        <v>227</v>
      </c>
      <c r="J2154">
        <v>-0.33973646163940402</v>
      </c>
      <c r="K2154">
        <v>2.87021064758301</v>
      </c>
      <c r="L2154">
        <v>-110.176277160645</v>
      </c>
      <c r="M2154">
        <v>214</v>
      </c>
      <c r="N2154">
        <v>0</v>
      </c>
      <c r="O2154">
        <v>-1.40793658792973E-2</v>
      </c>
      <c r="P2154">
        <v>0.88700002431869496</v>
      </c>
      <c r="Q2154">
        <v>2000</v>
      </c>
    </row>
    <row r="2155" spans="1:17" x14ac:dyDescent="0.15">
      <c r="A2155">
        <v>156</v>
      </c>
      <c r="B2155">
        <v>-50</v>
      </c>
      <c r="C2155">
        <v>3926</v>
      </c>
      <c r="D2155">
        <v>-27</v>
      </c>
      <c r="E2155">
        <v>-403</v>
      </c>
      <c r="F2155">
        <v>-5</v>
      </c>
      <c r="G2155">
        <v>-36</v>
      </c>
      <c r="H2155">
        <v>-56</v>
      </c>
      <c r="I2155">
        <v>224</v>
      </c>
      <c r="J2155">
        <v>-0.34220120310783397</v>
      </c>
      <c r="K2155">
        <v>2.9574177265167201</v>
      </c>
      <c r="L2155">
        <v>-110.18344879150401</v>
      </c>
      <c r="M2155">
        <v>249</v>
      </c>
      <c r="N2155">
        <v>-6.6194036044180402E-3</v>
      </c>
      <c r="O2155">
        <v>-9.9291048943996402E-2</v>
      </c>
      <c r="P2155">
        <v>0.88700002431869496</v>
      </c>
      <c r="Q2155">
        <v>3000</v>
      </c>
    </row>
    <row r="2156" spans="1:17" x14ac:dyDescent="0.15">
      <c r="A2156">
        <v>144</v>
      </c>
      <c r="B2156">
        <v>-51</v>
      </c>
      <c r="C2156">
        <v>3927</v>
      </c>
      <c r="D2156">
        <v>-27</v>
      </c>
      <c r="E2156">
        <v>-413</v>
      </c>
      <c r="F2156">
        <v>-6</v>
      </c>
      <c r="G2156">
        <v>-36</v>
      </c>
      <c r="H2156">
        <v>-56</v>
      </c>
      <c r="I2156">
        <v>224</v>
      </c>
      <c r="J2156">
        <v>-0.343412846326828</v>
      </c>
      <c r="K2156">
        <v>3.0033440589904798</v>
      </c>
      <c r="L2156">
        <v>-110.18692016601599</v>
      </c>
      <c r="M2156">
        <v>249</v>
      </c>
      <c r="N2156">
        <v>-6.6194036044180402E-3</v>
      </c>
      <c r="O2156">
        <v>-9.9291048943996402E-2</v>
      </c>
      <c r="P2156">
        <v>0.88700002431869496</v>
      </c>
      <c r="Q2156">
        <v>2000</v>
      </c>
    </row>
    <row r="2157" spans="1:17" x14ac:dyDescent="0.15">
      <c r="A2157">
        <v>139</v>
      </c>
      <c r="B2157">
        <v>-53</v>
      </c>
      <c r="C2157">
        <v>3926</v>
      </c>
      <c r="D2157">
        <v>-26</v>
      </c>
      <c r="E2157">
        <v>-423</v>
      </c>
      <c r="F2157">
        <v>-7</v>
      </c>
      <c r="G2157">
        <v>-36</v>
      </c>
      <c r="H2157">
        <v>-56</v>
      </c>
      <c r="I2157">
        <v>224</v>
      </c>
      <c r="J2157">
        <v>-0.344587862491608</v>
      </c>
      <c r="K2157">
        <v>3.05053639411926</v>
      </c>
      <c r="L2157">
        <v>-110.19028472900401</v>
      </c>
      <c r="M2157">
        <v>249</v>
      </c>
      <c r="N2157">
        <v>-6.6194036044180402E-3</v>
      </c>
      <c r="O2157">
        <v>-9.9291048943996402E-2</v>
      </c>
      <c r="P2157">
        <v>0.88700002431869496</v>
      </c>
      <c r="Q2157">
        <v>2000</v>
      </c>
    </row>
    <row r="2158" spans="1:17" x14ac:dyDescent="0.15">
      <c r="A2158">
        <v>132</v>
      </c>
      <c r="B2158">
        <v>-59</v>
      </c>
      <c r="C2158">
        <v>3930</v>
      </c>
      <c r="D2158">
        <v>-26</v>
      </c>
      <c r="E2158">
        <v>-433</v>
      </c>
      <c r="F2158">
        <v>-8</v>
      </c>
      <c r="G2158">
        <v>-36</v>
      </c>
      <c r="H2158">
        <v>-56</v>
      </c>
      <c r="I2158">
        <v>224</v>
      </c>
      <c r="J2158">
        <v>-0.34572571516036998</v>
      </c>
      <c r="K2158">
        <v>3.0990178585052499</v>
      </c>
      <c r="L2158">
        <v>-110.193550109863</v>
      </c>
      <c r="M2158">
        <v>249</v>
      </c>
      <c r="N2158">
        <v>-6.6194036044180402E-3</v>
      </c>
      <c r="O2158">
        <v>-9.9291048943996402E-2</v>
      </c>
      <c r="P2158">
        <v>0.88700002431869496</v>
      </c>
      <c r="Q2158">
        <v>2000</v>
      </c>
    </row>
    <row r="2159" spans="1:17" x14ac:dyDescent="0.15">
      <c r="A2159">
        <v>134</v>
      </c>
      <c r="B2159">
        <v>-65</v>
      </c>
      <c r="C2159">
        <v>3929</v>
      </c>
      <c r="D2159">
        <v>-26</v>
      </c>
      <c r="E2159">
        <v>-444</v>
      </c>
      <c r="F2159">
        <v>-10</v>
      </c>
      <c r="G2159">
        <v>-40</v>
      </c>
      <c r="H2159">
        <v>-62</v>
      </c>
      <c r="I2159">
        <v>222</v>
      </c>
      <c r="J2159">
        <v>-0.34682461619377097</v>
      </c>
      <c r="K2159">
        <v>3.14881372451782</v>
      </c>
      <c r="L2159">
        <v>-110.196670532227</v>
      </c>
      <c r="M2159">
        <v>244</v>
      </c>
      <c r="N2159">
        <v>0</v>
      </c>
      <c r="O2159">
        <v>-2.7503874152898799E-2</v>
      </c>
      <c r="P2159">
        <v>0.88700002431869496</v>
      </c>
      <c r="Q2159">
        <v>3000</v>
      </c>
    </row>
    <row r="2160" spans="1:17" x14ac:dyDescent="0.15">
      <c r="A2160">
        <v>139</v>
      </c>
      <c r="B2160">
        <v>-69</v>
      </c>
      <c r="C2160">
        <v>3929</v>
      </c>
      <c r="D2160">
        <v>-26</v>
      </c>
      <c r="E2160">
        <v>-454</v>
      </c>
      <c r="F2160">
        <v>-11</v>
      </c>
      <c r="G2160">
        <v>-40</v>
      </c>
      <c r="H2160">
        <v>-62</v>
      </c>
      <c r="I2160">
        <v>222</v>
      </c>
      <c r="J2160">
        <v>-0.34794777631759599</v>
      </c>
      <c r="K2160">
        <v>3.1996991634368901</v>
      </c>
      <c r="L2160">
        <v>-110.19987487793</v>
      </c>
      <c r="M2160">
        <v>244</v>
      </c>
      <c r="N2160">
        <v>0</v>
      </c>
      <c r="O2160">
        <v>-2.7503874152898799E-2</v>
      </c>
      <c r="P2160">
        <v>0.88700002431869496</v>
      </c>
      <c r="Q2160">
        <v>2000</v>
      </c>
    </row>
    <row r="2161" spans="1:17" x14ac:dyDescent="0.15">
      <c r="A2161">
        <v>140</v>
      </c>
      <c r="B2161">
        <v>-69</v>
      </c>
      <c r="C2161">
        <v>3927</v>
      </c>
      <c r="D2161">
        <v>-24</v>
      </c>
      <c r="E2161">
        <v>-463</v>
      </c>
      <c r="F2161">
        <v>-13</v>
      </c>
      <c r="G2161">
        <v>-40</v>
      </c>
      <c r="H2161">
        <v>-62</v>
      </c>
      <c r="I2161">
        <v>222</v>
      </c>
      <c r="J2161">
        <v>-0.34898054599762002</v>
      </c>
      <c r="K2161">
        <v>3.2508285045623802</v>
      </c>
      <c r="L2161">
        <v>-110.202919006348</v>
      </c>
      <c r="M2161">
        <v>244</v>
      </c>
      <c r="N2161">
        <v>0</v>
      </c>
      <c r="O2161">
        <v>-2.7503874152898799E-2</v>
      </c>
      <c r="P2161">
        <v>0.88700002431869496</v>
      </c>
      <c r="Q2161">
        <v>2000</v>
      </c>
    </row>
    <row r="2162" spans="1:17" x14ac:dyDescent="0.15">
      <c r="A2162">
        <v>146</v>
      </c>
      <c r="B2162">
        <v>-64</v>
      </c>
      <c r="C2162">
        <v>3930</v>
      </c>
      <c r="D2162">
        <v>-24</v>
      </c>
      <c r="E2162">
        <v>-473</v>
      </c>
      <c r="F2162">
        <v>-16</v>
      </c>
      <c r="G2162">
        <v>-40</v>
      </c>
      <c r="H2162">
        <v>-62</v>
      </c>
      <c r="I2162">
        <v>222</v>
      </c>
      <c r="J2162">
        <v>-0.34993293881416299</v>
      </c>
      <c r="K2162">
        <v>3.3026659488678001</v>
      </c>
      <c r="L2162">
        <v>-110.20579528808599</v>
      </c>
      <c r="M2162">
        <v>244</v>
      </c>
      <c r="N2162">
        <v>0</v>
      </c>
      <c r="O2162">
        <v>-2.7503874152898799E-2</v>
      </c>
      <c r="P2162">
        <v>0.88700002431869496</v>
      </c>
      <c r="Q2162">
        <v>2000</v>
      </c>
    </row>
    <row r="2163" spans="1:17" x14ac:dyDescent="0.15">
      <c r="A2163">
        <v>151</v>
      </c>
      <c r="B2163">
        <v>-58</v>
      </c>
      <c r="C2163">
        <v>3931</v>
      </c>
      <c r="D2163">
        <v>-22</v>
      </c>
      <c r="E2163">
        <v>-482</v>
      </c>
      <c r="F2163">
        <v>-18</v>
      </c>
      <c r="G2163">
        <v>-40</v>
      </c>
      <c r="H2163">
        <v>-62</v>
      </c>
      <c r="I2163">
        <v>222</v>
      </c>
      <c r="J2163">
        <v>-0.35081249475479098</v>
      </c>
      <c r="K2163">
        <v>3.3571045398712198</v>
      </c>
      <c r="L2163">
        <v>-110.20858001709</v>
      </c>
      <c r="M2163">
        <v>244</v>
      </c>
      <c r="N2163">
        <v>0</v>
      </c>
      <c r="O2163">
        <v>-2.7503874152898799E-2</v>
      </c>
      <c r="P2163">
        <v>0.88700002431869496</v>
      </c>
      <c r="Q2163">
        <v>2000</v>
      </c>
    </row>
    <row r="2164" spans="1:17" x14ac:dyDescent="0.15">
      <c r="A2164">
        <v>173</v>
      </c>
      <c r="B2164">
        <v>-63</v>
      </c>
      <c r="C2164">
        <v>3917</v>
      </c>
      <c r="D2164">
        <v>-20</v>
      </c>
      <c r="E2164">
        <v>-501</v>
      </c>
      <c r="F2164">
        <v>-21</v>
      </c>
      <c r="G2164">
        <v>-37</v>
      </c>
      <c r="H2164">
        <v>-53</v>
      </c>
      <c r="I2164">
        <v>225</v>
      </c>
      <c r="J2164">
        <v>-0.35223484039306602</v>
      </c>
      <c r="K2164">
        <v>3.4674272537231401</v>
      </c>
      <c r="L2164">
        <v>-110.213577270508</v>
      </c>
      <c r="M2164">
        <v>218</v>
      </c>
      <c r="N2164">
        <v>-2.0344037562608702E-2</v>
      </c>
      <c r="O2164">
        <v>-0.32550460100174</v>
      </c>
      <c r="P2164">
        <v>0.88700002431869496</v>
      </c>
      <c r="Q2164">
        <v>3000</v>
      </c>
    </row>
    <row r="2165" spans="1:17" x14ac:dyDescent="0.15">
      <c r="A2165">
        <v>184</v>
      </c>
      <c r="B2165">
        <v>-62</v>
      </c>
      <c r="C2165">
        <v>3912</v>
      </c>
      <c r="D2165">
        <v>-18</v>
      </c>
      <c r="E2165">
        <v>-510</v>
      </c>
      <c r="F2165">
        <v>-23</v>
      </c>
      <c r="G2165">
        <v>-37</v>
      </c>
      <c r="H2165">
        <v>-53</v>
      </c>
      <c r="I2165">
        <v>225</v>
      </c>
      <c r="J2165">
        <v>-0.35278758406639099</v>
      </c>
      <c r="K2165">
        <v>3.52517509460449</v>
      </c>
      <c r="L2165">
        <v>-110.21591186523401</v>
      </c>
      <c r="M2165">
        <v>218</v>
      </c>
      <c r="N2165">
        <v>-2.0344037562608702E-2</v>
      </c>
      <c r="O2165">
        <v>-0.32550460100174</v>
      </c>
      <c r="P2165">
        <v>0.88700002431869496</v>
      </c>
      <c r="Q2165">
        <v>2000</v>
      </c>
    </row>
    <row r="2166" spans="1:17" x14ac:dyDescent="0.15">
      <c r="A2166">
        <v>188</v>
      </c>
      <c r="B2166">
        <v>-53</v>
      </c>
      <c r="C2166">
        <v>3906</v>
      </c>
      <c r="D2166">
        <v>-16</v>
      </c>
      <c r="E2166">
        <v>-520</v>
      </c>
      <c r="F2166">
        <v>-25</v>
      </c>
      <c r="G2166">
        <v>-37</v>
      </c>
      <c r="H2166">
        <v>-53</v>
      </c>
      <c r="I2166">
        <v>225</v>
      </c>
      <c r="J2166">
        <v>-0.353203505277634</v>
      </c>
      <c r="K2166">
        <v>3.5842242240905802</v>
      </c>
      <c r="L2166">
        <v>-110.218101501465</v>
      </c>
      <c r="M2166">
        <v>218</v>
      </c>
      <c r="N2166">
        <v>-2.0344037562608702E-2</v>
      </c>
      <c r="O2166">
        <v>-0.32550460100174</v>
      </c>
      <c r="P2166">
        <v>0.88700002431869496</v>
      </c>
      <c r="Q2166">
        <v>2000</v>
      </c>
    </row>
    <row r="2167" spans="1:17" x14ac:dyDescent="0.15">
      <c r="A2167">
        <v>190</v>
      </c>
      <c r="B2167">
        <v>-45</v>
      </c>
      <c r="C2167">
        <v>3903</v>
      </c>
      <c r="D2167">
        <v>-15</v>
      </c>
      <c r="E2167">
        <v>-530</v>
      </c>
      <c r="F2167">
        <v>-27</v>
      </c>
      <c r="G2167">
        <v>-37</v>
      </c>
      <c r="H2167">
        <v>-53</v>
      </c>
      <c r="I2167">
        <v>225</v>
      </c>
      <c r="J2167">
        <v>-0.35348135232925398</v>
      </c>
      <c r="K2167">
        <v>3.6445751190185498</v>
      </c>
      <c r="L2167">
        <v>-110.22011566162099</v>
      </c>
      <c r="M2167">
        <v>218</v>
      </c>
      <c r="N2167">
        <v>-2.0344037562608702E-2</v>
      </c>
      <c r="O2167">
        <v>-0.32550460100174</v>
      </c>
      <c r="P2167">
        <v>0.88700002431869496</v>
      </c>
      <c r="Q2167">
        <v>2000</v>
      </c>
    </row>
    <row r="2168" spans="1:17" x14ac:dyDescent="0.15">
      <c r="A2168">
        <v>197</v>
      </c>
      <c r="B2168">
        <v>-48</v>
      </c>
      <c r="C2168">
        <v>3904</v>
      </c>
      <c r="D2168">
        <v>-12</v>
      </c>
      <c r="E2168">
        <v>-540</v>
      </c>
      <c r="F2168">
        <v>-29</v>
      </c>
      <c r="G2168">
        <v>-40</v>
      </c>
      <c r="H2168">
        <v>-58</v>
      </c>
      <c r="I2168">
        <v>224</v>
      </c>
      <c r="J2168">
        <v>-0.35358282923698398</v>
      </c>
      <c r="K2168">
        <v>3.7062289714813201</v>
      </c>
      <c r="L2168">
        <v>-110.22193145752</v>
      </c>
      <c r="M2168">
        <v>224</v>
      </c>
      <c r="N2168">
        <v>0</v>
      </c>
      <c r="O2168">
        <v>-4.1513264179229702E-2</v>
      </c>
      <c r="P2168">
        <v>0.88700002431869496</v>
      </c>
      <c r="Q2168">
        <v>3000</v>
      </c>
    </row>
    <row r="2169" spans="1:17" x14ac:dyDescent="0.15">
      <c r="A2169">
        <v>207</v>
      </c>
      <c r="B2169">
        <v>-52</v>
      </c>
      <c r="C2169">
        <v>3909</v>
      </c>
      <c r="D2169">
        <v>-10</v>
      </c>
      <c r="E2169">
        <v>-549</v>
      </c>
      <c r="F2169">
        <v>-30</v>
      </c>
      <c r="G2169">
        <v>-40</v>
      </c>
      <c r="H2169">
        <v>-58</v>
      </c>
      <c r="I2169">
        <v>224</v>
      </c>
      <c r="J2169">
        <v>-0.35348200798034701</v>
      </c>
      <c r="K2169">
        <v>3.7705450057983398</v>
      </c>
      <c r="L2169">
        <v>-110.2236328125</v>
      </c>
      <c r="M2169">
        <v>224</v>
      </c>
      <c r="N2169">
        <v>0</v>
      </c>
      <c r="O2169">
        <v>-4.1513264179229702E-2</v>
      </c>
      <c r="P2169">
        <v>0.88700002431869496</v>
      </c>
      <c r="Q2169">
        <v>2000</v>
      </c>
    </row>
    <row r="2170" spans="1:17" x14ac:dyDescent="0.15">
      <c r="A2170">
        <v>217</v>
      </c>
      <c r="B2170">
        <v>-51</v>
      </c>
      <c r="C2170">
        <v>3912</v>
      </c>
      <c r="D2170">
        <v>-7</v>
      </c>
      <c r="E2170">
        <v>-558</v>
      </c>
      <c r="F2170">
        <v>-32</v>
      </c>
      <c r="G2170">
        <v>-40</v>
      </c>
      <c r="H2170">
        <v>-58</v>
      </c>
      <c r="I2170">
        <v>224</v>
      </c>
      <c r="J2170">
        <v>-0.353381097316742</v>
      </c>
      <c r="K2170">
        <v>3.8334689140319802</v>
      </c>
      <c r="L2170">
        <v>-110.225387573242</v>
      </c>
      <c r="M2170">
        <v>224</v>
      </c>
      <c r="N2170">
        <v>0</v>
      </c>
      <c r="O2170">
        <v>-4.1513264179229702E-2</v>
      </c>
      <c r="P2170">
        <v>0.88700002431869496</v>
      </c>
      <c r="Q2170">
        <v>2000</v>
      </c>
    </row>
    <row r="2171" spans="1:17" x14ac:dyDescent="0.15">
      <c r="A2171">
        <v>219</v>
      </c>
      <c r="B2171">
        <v>-46</v>
      </c>
      <c r="C2171">
        <v>3912</v>
      </c>
      <c r="D2171">
        <v>-4</v>
      </c>
      <c r="E2171">
        <v>-566</v>
      </c>
      <c r="F2171">
        <v>-35</v>
      </c>
      <c r="G2171">
        <v>-40</v>
      </c>
      <c r="H2171">
        <v>-58</v>
      </c>
      <c r="I2171">
        <v>224</v>
      </c>
      <c r="J2171">
        <v>-0.35302838683128401</v>
      </c>
      <c r="K2171">
        <v>3.8976488113403298</v>
      </c>
      <c r="L2171">
        <v>-110.226913452148</v>
      </c>
      <c r="M2171">
        <v>224</v>
      </c>
      <c r="N2171">
        <v>0</v>
      </c>
      <c r="O2171">
        <v>-4.1513264179229702E-2</v>
      </c>
      <c r="P2171">
        <v>0.88700002431869496</v>
      </c>
      <c r="Q2171">
        <v>2000</v>
      </c>
    </row>
    <row r="2172" spans="1:17" x14ac:dyDescent="0.15">
      <c r="A2172">
        <v>220</v>
      </c>
      <c r="B2172">
        <v>-43</v>
      </c>
      <c r="C2172">
        <v>3911</v>
      </c>
      <c r="D2172">
        <v>-1</v>
      </c>
      <c r="E2172">
        <v>-575</v>
      </c>
      <c r="F2172">
        <v>-36</v>
      </c>
      <c r="G2172">
        <v>-40</v>
      </c>
      <c r="H2172">
        <v>-58</v>
      </c>
      <c r="I2172">
        <v>224</v>
      </c>
      <c r="J2172">
        <v>-0.35238751769065901</v>
      </c>
      <c r="K2172">
        <v>3.9630703926086399</v>
      </c>
      <c r="L2172">
        <v>-110.22825622558599</v>
      </c>
      <c r="M2172">
        <v>224</v>
      </c>
      <c r="N2172">
        <v>0</v>
      </c>
      <c r="O2172">
        <v>-4.1513264179229702E-2</v>
      </c>
      <c r="P2172">
        <v>0.88700002431869496</v>
      </c>
      <c r="Q2172">
        <v>2000</v>
      </c>
    </row>
    <row r="2173" spans="1:17" x14ac:dyDescent="0.15">
      <c r="A2173">
        <v>229</v>
      </c>
      <c r="B2173">
        <v>-41</v>
      </c>
      <c r="C2173">
        <v>3908</v>
      </c>
      <c r="D2173">
        <v>4</v>
      </c>
      <c r="E2173">
        <v>-592</v>
      </c>
      <c r="F2173">
        <v>-39</v>
      </c>
      <c r="G2173">
        <v>-39</v>
      </c>
      <c r="H2173">
        <v>-55</v>
      </c>
      <c r="I2173">
        <v>219</v>
      </c>
      <c r="J2173">
        <v>-0.350215524435043</v>
      </c>
      <c r="K2173">
        <v>4.0961318016052202</v>
      </c>
      <c r="L2173">
        <v>-110.230346679688</v>
      </c>
      <c r="M2173">
        <v>239</v>
      </c>
      <c r="N2173">
        <v>-2.0105423405766501E-2</v>
      </c>
      <c r="O2173">
        <v>-0.52274096012115501</v>
      </c>
      <c r="P2173">
        <v>0.88999998569488503</v>
      </c>
      <c r="Q2173">
        <v>3000</v>
      </c>
    </row>
    <row r="2174" spans="1:17" x14ac:dyDescent="0.15">
      <c r="A2174">
        <v>236</v>
      </c>
      <c r="B2174">
        <v>-41</v>
      </c>
      <c r="C2174">
        <v>3908</v>
      </c>
      <c r="D2174">
        <v>6</v>
      </c>
      <c r="E2174">
        <v>-600</v>
      </c>
      <c r="F2174">
        <v>-41</v>
      </c>
      <c r="G2174">
        <v>-39</v>
      </c>
      <c r="H2174">
        <v>-55</v>
      </c>
      <c r="I2174">
        <v>219</v>
      </c>
      <c r="J2174">
        <v>-0.34863352775573703</v>
      </c>
      <c r="K2174">
        <v>4.1652164459228498</v>
      </c>
      <c r="L2174">
        <v>-110.23110198974599</v>
      </c>
      <c r="M2174">
        <v>239</v>
      </c>
      <c r="N2174">
        <v>-2.0105423405766501E-2</v>
      </c>
      <c r="O2174">
        <v>-0.52274096012115501</v>
      </c>
      <c r="P2174">
        <v>0.88999998569488503</v>
      </c>
      <c r="Q2174">
        <v>2000</v>
      </c>
    </row>
    <row r="2175" spans="1:17" x14ac:dyDescent="0.15">
      <c r="A2175">
        <v>241</v>
      </c>
      <c r="B2175">
        <v>-36</v>
      </c>
      <c r="C2175">
        <v>3897</v>
      </c>
      <c r="D2175">
        <v>9</v>
      </c>
      <c r="E2175">
        <v>-609</v>
      </c>
      <c r="F2175">
        <v>-43</v>
      </c>
      <c r="G2175">
        <v>-39</v>
      </c>
      <c r="H2175">
        <v>-55</v>
      </c>
      <c r="I2175">
        <v>219</v>
      </c>
      <c r="J2175">
        <v>-0.34669843316078203</v>
      </c>
      <c r="K2175">
        <v>4.2355074882507298</v>
      </c>
      <c r="L2175">
        <v>-110.23162078857401</v>
      </c>
      <c r="M2175">
        <v>239</v>
      </c>
      <c r="N2175">
        <v>-2.0105423405766501E-2</v>
      </c>
      <c r="O2175">
        <v>-0.52274096012115501</v>
      </c>
      <c r="P2175">
        <v>0.88999998569488503</v>
      </c>
      <c r="Q2175">
        <v>2000</v>
      </c>
    </row>
    <row r="2176" spans="1:17" x14ac:dyDescent="0.15">
      <c r="A2176">
        <v>246</v>
      </c>
      <c r="B2176">
        <v>-32</v>
      </c>
      <c r="C2176">
        <v>3892</v>
      </c>
      <c r="D2176">
        <v>11</v>
      </c>
      <c r="E2176">
        <v>-618</v>
      </c>
      <c r="F2176">
        <v>-45</v>
      </c>
      <c r="G2176">
        <v>-39</v>
      </c>
      <c r="H2176">
        <v>-55</v>
      </c>
      <c r="I2176">
        <v>219</v>
      </c>
      <c r="J2176">
        <v>-0.344410240650177</v>
      </c>
      <c r="K2176">
        <v>4.3069901466369602</v>
      </c>
      <c r="L2176">
        <v>-110.231925964355</v>
      </c>
      <c r="M2176">
        <v>239</v>
      </c>
      <c r="N2176">
        <v>-2.0105423405766501E-2</v>
      </c>
      <c r="O2176">
        <v>-0.52274096012115501</v>
      </c>
      <c r="P2176">
        <v>0.88999998569488503</v>
      </c>
      <c r="Q2176">
        <v>2000</v>
      </c>
    </row>
    <row r="2177" spans="1:17" x14ac:dyDescent="0.15">
      <c r="A2177">
        <v>252</v>
      </c>
      <c r="B2177">
        <v>-28</v>
      </c>
      <c r="C2177">
        <v>3885</v>
      </c>
      <c r="D2177">
        <v>14</v>
      </c>
      <c r="E2177">
        <v>-626</v>
      </c>
      <c r="F2177">
        <v>-47</v>
      </c>
      <c r="G2177">
        <v>-34</v>
      </c>
      <c r="H2177">
        <v>-52</v>
      </c>
      <c r="I2177">
        <v>230</v>
      </c>
      <c r="J2177">
        <v>-0.34174364805221602</v>
      </c>
      <c r="K2177">
        <v>4.3796434402465803</v>
      </c>
      <c r="L2177">
        <v>-110.231986999512</v>
      </c>
      <c r="M2177">
        <v>204</v>
      </c>
      <c r="N2177">
        <v>-1.4518760144710499E-2</v>
      </c>
      <c r="O2177">
        <v>-7.2593800723552704E-2</v>
      </c>
      <c r="P2177">
        <v>0.88999998569488503</v>
      </c>
      <c r="Q2177">
        <v>3000</v>
      </c>
    </row>
    <row r="2178" spans="1:17" x14ac:dyDescent="0.15">
      <c r="A2178">
        <v>260</v>
      </c>
      <c r="B2178">
        <v>-31</v>
      </c>
      <c r="C2178">
        <v>3879</v>
      </c>
      <c r="D2178">
        <v>16</v>
      </c>
      <c r="E2178">
        <v>-635</v>
      </c>
      <c r="F2178">
        <v>-49</v>
      </c>
      <c r="G2178">
        <v>-34</v>
      </c>
      <c r="H2178">
        <v>-52</v>
      </c>
      <c r="I2178">
        <v>230</v>
      </c>
      <c r="J2178">
        <v>-0.33864900469780002</v>
      </c>
      <c r="K2178">
        <v>4.4549283981323198</v>
      </c>
      <c r="L2178">
        <v>-110.231582641602</v>
      </c>
      <c r="M2178">
        <v>204</v>
      </c>
      <c r="N2178">
        <v>-1.4518760144710499E-2</v>
      </c>
      <c r="O2178">
        <v>-7.2593800723552704E-2</v>
      </c>
      <c r="P2178">
        <v>0.88999998569488503</v>
      </c>
      <c r="Q2178">
        <v>2000</v>
      </c>
    </row>
    <row r="2179" spans="1:17" x14ac:dyDescent="0.15">
      <c r="A2179">
        <v>272</v>
      </c>
      <c r="B2179">
        <v>-29</v>
      </c>
      <c r="C2179">
        <v>3874</v>
      </c>
      <c r="D2179">
        <v>17</v>
      </c>
      <c r="E2179">
        <v>-643</v>
      </c>
      <c r="F2179">
        <v>-50</v>
      </c>
      <c r="G2179">
        <v>-34</v>
      </c>
      <c r="H2179">
        <v>-52</v>
      </c>
      <c r="I2179">
        <v>230</v>
      </c>
      <c r="J2179">
        <v>-0.33529284596443198</v>
      </c>
      <c r="K2179">
        <v>4.5291314125061</v>
      </c>
      <c r="L2179">
        <v>-110.23077392578099</v>
      </c>
      <c r="M2179">
        <v>204</v>
      </c>
      <c r="N2179">
        <v>-1.4518760144710499E-2</v>
      </c>
      <c r="O2179">
        <v>-7.2593800723552704E-2</v>
      </c>
      <c r="P2179">
        <v>0.88999998569488503</v>
      </c>
      <c r="Q2179">
        <v>2000</v>
      </c>
    </row>
    <row r="2180" spans="1:17" x14ac:dyDescent="0.15">
      <c r="A2180">
        <v>285</v>
      </c>
      <c r="B2180">
        <v>-23</v>
      </c>
      <c r="C2180">
        <v>3869</v>
      </c>
      <c r="D2180">
        <v>19</v>
      </c>
      <c r="E2180">
        <v>-650</v>
      </c>
      <c r="F2180">
        <v>-51</v>
      </c>
      <c r="G2180">
        <v>-34</v>
      </c>
      <c r="H2180">
        <v>-52</v>
      </c>
      <c r="I2180">
        <v>230</v>
      </c>
      <c r="J2180">
        <v>-0.33185523748397799</v>
      </c>
      <c r="K2180">
        <v>4.6049790382385298</v>
      </c>
      <c r="L2180">
        <v>-110.22975158691401</v>
      </c>
      <c r="M2180">
        <v>204</v>
      </c>
      <c r="N2180">
        <v>-1.4518760144710499E-2</v>
      </c>
      <c r="O2180">
        <v>-7.2593800723552704E-2</v>
      </c>
      <c r="P2180">
        <v>0.88999998569488503</v>
      </c>
      <c r="Q2180">
        <v>2000</v>
      </c>
    </row>
    <row r="2181" spans="1:17" x14ac:dyDescent="0.15">
      <c r="A2181">
        <v>294</v>
      </c>
      <c r="B2181">
        <v>-25</v>
      </c>
      <c r="C2181">
        <v>3868</v>
      </c>
      <c r="D2181">
        <v>20</v>
      </c>
      <c r="E2181">
        <v>-657</v>
      </c>
      <c r="F2181">
        <v>-52</v>
      </c>
      <c r="G2181">
        <v>-34</v>
      </c>
      <c r="H2181">
        <v>-52</v>
      </c>
      <c r="I2181">
        <v>230</v>
      </c>
      <c r="J2181">
        <v>-0.32814082503318798</v>
      </c>
      <c r="K2181">
        <v>4.6810350418090803</v>
      </c>
      <c r="L2181">
        <v>-110.228385925293</v>
      </c>
      <c r="M2181">
        <v>204</v>
      </c>
      <c r="N2181">
        <v>-1.4518760144710499E-2</v>
      </c>
      <c r="O2181">
        <v>-7.2593800723552704E-2</v>
      </c>
      <c r="P2181">
        <v>0.88999998569488503</v>
      </c>
      <c r="Q2181">
        <v>2000</v>
      </c>
    </row>
    <row r="2182" spans="1:17" x14ac:dyDescent="0.15">
      <c r="A2182">
        <v>314</v>
      </c>
      <c r="B2182">
        <v>-21</v>
      </c>
      <c r="C2182">
        <v>3868</v>
      </c>
      <c r="D2182">
        <v>23</v>
      </c>
      <c r="E2182">
        <v>-671</v>
      </c>
      <c r="F2182">
        <v>-54</v>
      </c>
      <c r="G2182">
        <v>-36</v>
      </c>
      <c r="H2182">
        <v>-58</v>
      </c>
      <c r="I2182">
        <v>224</v>
      </c>
      <c r="J2182">
        <v>-0.31991261243820202</v>
      </c>
      <c r="K2182">
        <v>4.8346748352050799</v>
      </c>
      <c r="L2182">
        <v>-110.22462463378901</v>
      </c>
      <c r="M2182">
        <v>229</v>
      </c>
      <c r="N2182">
        <v>-2.0060105249285701E-2</v>
      </c>
      <c r="O2182">
        <v>-0.42794886231422402</v>
      </c>
      <c r="P2182">
        <v>0.88999998569488503</v>
      </c>
      <c r="Q2182">
        <v>3000</v>
      </c>
    </row>
    <row r="2183" spans="1:17" x14ac:dyDescent="0.15">
      <c r="A2183">
        <v>323</v>
      </c>
      <c r="B2183">
        <v>-20</v>
      </c>
      <c r="C2183">
        <v>3871</v>
      </c>
      <c r="D2183">
        <v>23</v>
      </c>
      <c r="E2183">
        <v>-678</v>
      </c>
      <c r="F2183">
        <v>-55</v>
      </c>
      <c r="G2183">
        <v>-36</v>
      </c>
      <c r="H2183">
        <v>-58</v>
      </c>
      <c r="I2183">
        <v>224</v>
      </c>
      <c r="J2183">
        <v>-0.31535232067108199</v>
      </c>
      <c r="K2183">
        <v>4.9139313697814897</v>
      </c>
      <c r="L2183">
        <v>-110.222137451172</v>
      </c>
      <c r="M2183">
        <v>229</v>
      </c>
      <c r="N2183">
        <v>-2.0060105249285701E-2</v>
      </c>
      <c r="O2183">
        <v>-0.42794886231422402</v>
      </c>
      <c r="P2183">
        <v>0.88999998569488503</v>
      </c>
      <c r="Q2183">
        <v>2000</v>
      </c>
    </row>
    <row r="2184" spans="1:17" x14ac:dyDescent="0.15">
      <c r="A2184">
        <v>335</v>
      </c>
      <c r="B2184">
        <v>-21</v>
      </c>
      <c r="C2184">
        <v>3867</v>
      </c>
      <c r="D2184">
        <v>25</v>
      </c>
      <c r="E2184">
        <v>-684</v>
      </c>
      <c r="F2184">
        <v>-56</v>
      </c>
      <c r="G2184">
        <v>-36</v>
      </c>
      <c r="H2184">
        <v>-58</v>
      </c>
      <c r="I2184">
        <v>224</v>
      </c>
      <c r="J2184">
        <v>-0.31053557991981501</v>
      </c>
      <c r="K2184">
        <v>4.9942097663879403</v>
      </c>
      <c r="L2184">
        <v>-110.21932220459</v>
      </c>
      <c r="M2184">
        <v>229</v>
      </c>
      <c r="N2184">
        <v>-2.0060105249285701E-2</v>
      </c>
      <c r="O2184">
        <v>-0.42794886231422402</v>
      </c>
      <c r="P2184">
        <v>0.88999998569488503</v>
      </c>
      <c r="Q2184">
        <v>2000</v>
      </c>
    </row>
    <row r="2185" spans="1:17" x14ac:dyDescent="0.15">
      <c r="A2185">
        <v>347</v>
      </c>
      <c r="B2185">
        <v>-19</v>
      </c>
      <c r="C2185">
        <v>3868</v>
      </c>
      <c r="D2185">
        <v>26</v>
      </c>
      <c r="E2185">
        <v>-691</v>
      </c>
      <c r="F2185">
        <v>-56</v>
      </c>
      <c r="G2185">
        <v>-36</v>
      </c>
      <c r="H2185">
        <v>-58</v>
      </c>
      <c r="I2185">
        <v>224</v>
      </c>
      <c r="J2185">
        <v>-0.30548727512359602</v>
      </c>
      <c r="K2185">
        <v>5.0754861831665004</v>
      </c>
      <c r="L2185">
        <v>-110.21620941162099</v>
      </c>
      <c r="M2185">
        <v>229</v>
      </c>
      <c r="N2185">
        <v>-2.0060105249285701E-2</v>
      </c>
      <c r="O2185">
        <v>-0.42794886231422402</v>
      </c>
      <c r="P2185">
        <v>0.88999998569488503</v>
      </c>
      <c r="Q2185">
        <v>2000</v>
      </c>
    </row>
    <row r="2186" spans="1:17" x14ac:dyDescent="0.15">
      <c r="A2186">
        <v>354</v>
      </c>
      <c r="B2186">
        <v>-16</v>
      </c>
      <c r="C2186">
        <v>3867</v>
      </c>
      <c r="D2186">
        <v>27</v>
      </c>
      <c r="E2186">
        <v>-697</v>
      </c>
      <c r="F2186">
        <v>-56</v>
      </c>
      <c r="G2186">
        <v>-35</v>
      </c>
      <c r="H2186">
        <v>-57</v>
      </c>
      <c r="I2186">
        <v>229</v>
      </c>
      <c r="J2186">
        <v>-0.30022162199020402</v>
      </c>
      <c r="K2186">
        <v>5.1577239036560103</v>
      </c>
      <c r="L2186">
        <v>-110.212814331055</v>
      </c>
      <c r="M2186">
        <v>193</v>
      </c>
      <c r="N2186">
        <v>-0.12877812981605499</v>
      </c>
      <c r="O2186">
        <v>-0.17170418798923501</v>
      </c>
      <c r="P2186">
        <v>0.88999998569488503</v>
      </c>
      <c r="Q2186">
        <v>3000</v>
      </c>
    </row>
    <row r="2187" spans="1:17" x14ac:dyDescent="0.15">
      <c r="A2187">
        <v>364</v>
      </c>
      <c r="B2187">
        <v>-12</v>
      </c>
      <c r="C2187">
        <v>3866</v>
      </c>
      <c r="D2187">
        <v>28</v>
      </c>
      <c r="E2187">
        <v>-702</v>
      </c>
      <c r="F2187">
        <v>-56</v>
      </c>
      <c r="G2187">
        <v>-35</v>
      </c>
      <c r="H2187">
        <v>-57</v>
      </c>
      <c r="I2187">
        <v>229</v>
      </c>
      <c r="J2187">
        <v>-0.29464429616928101</v>
      </c>
      <c r="K2187">
        <v>5.2427167892456099</v>
      </c>
      <c r="L2187">
        <v>-110.209106445313</v>
      </c>
      <c r="M2187">
        <v>193</v>
      </c>
      <c r="N2187">
        <v>-0.12877812981605499</v>
      </c>
      <c r="O2187">
        <v>-0.17170418798923501</v>
      </c>
      <c r="P2187">
        <v>0.88999998569488503</v>
      </c>
      <c r="Q2187">
        <v>2000</v>
      </c>
    </row>
    <row r="2188" spans="1:17" x14ac:dyDescent="0.15">
      <c r="A2188">
        <v>378</v>
      </c>
      <c r="B2188">
        <v>-9</v>
      </c>
      <c r="C2188">
        <v>3867</v>
      </c>
      <c r="D2188">
        <v>29</v>
      </c>
      <c r="E2188">
        <v>-709</v>
      </c>
      <c r="F2188">
        <v>-56</v>
      </c>
      <c r="G2188">
        <v>-35</v>
      </c>
      <c r="H2188">
        <v>-57</v>
      </c>
      <c r="I2188">
        <v>229</v>
      </c>
      <c r="J2188">
        <v>-0.28900897502899198</v>
      </c>
      <c r="K2188">
        <v>5.3267803192138699</v>
      </c>
      <c r="L2188">
        <v>-110.205291748047</v>
      </c>
      <c r="M2188">
        <v>193</v>
      </c>
      <c r="N2188">
        <v>-0.12877812981605499</v>
      </c>
      <c r="O2188">
        <v>-0.17170418798923501</v>
      </c>
      <c r="P2188">
        <v>0.88999998569488503</v>
      </c>
      <c r="Q2188">
        <v>2000</v>
      </c>
    </row>
    <row r="2189" spans="1:17" x14ac:dyDescent="0.15">
      <c r="A2189">
        <v>388</v>
      </c>
      <c r="B2189">
        <v>-10</v>
      </c>
      <c r="C2189">
        <v>3861</v>
      </c>
      <c r="D2189">
        <v>30</v>
      </c>
      <c r="E2189">
        <v>-715</v>
      </c>
      <c r="F2189">
        <v>-56</v>
      </c>
      <c r="G2189">
        <v>-35</v>
      </c>
      <c r="H2189">
        <v>-57</v>
      </c>
      <c r="I2189">
        <v>229</v>
      </c>
      <c r="J2189">
        <v>-0.283197462558746</v>
      </c>
      <c r="K2189">
        <v>5.4117193222045898</v>
      </c>
      <c r="L2189">
        <v>-110.201286315918</v>
      </c>
      <c r="M2189">
        <v>193</v>
      </c>
      <c r="N2189">
        <v>-0.12877812981605499</v>
      </c>
      <c r="O2189">
        <v>-0.17170418798923501</v>
      </c>
      <c r="P2189">
        <v>0.88999998569488503</v>
      </c>
      <c r="Q2189">
        <v>2000</v>
      </c>
    </row>
    <row r="2190" spans="1:17" x14ac:dyDescent="0.15">
      <c r="A2190">
        <v>396</v>
      </c>
      <c r="B2190">
        <v>-11</v>
      </c>
      <c r="C2190">
        <v>3856</v>
      </c>
      <c r="D2190">
        <v>31</v>
      </c>
      <c r="E2190">
        <v>-721</v>
      </c>
      <c r="F2190">
        <v>-56</v>
      </c>
      <c r="G2190">
        <v>-35</v>
      </c>
      <c r="H2190">
        <v>-57</v>
      </c>
      <c r="I2190">
        <v>229</v>
      </c>
      <c r="J2190">
        <v>-0.27743330597877502</v>
      </c>
      <c r="K2190">
        <v>5.4958062171936</v>
      </c>
      <c r="L2190">
        <v>-110.197235107422</v>
      </c>
      <c r="M2190">
        <v>193</v>
      </c>
      <c r="N2190">
        <v>-0.12877812981605499</v>
      </c>
      <c r="O2190">
        <v>-0.17170418798923501</v>
      </c>
      <c r="P2190">
        <v>0.88999998569488503</v>
      </c>
      <c r="Q2190">
        <v>2000</v>
      </c>
    </row>
    <row r="2191" spans="1:17" x14ac:dyDescent="0.15">
      <c r="A2191">
        <v>406</v>
      </c>
      <c r="B2191">
        <v>-4</v>
      </c>
      <c r="C2191">
        <v>3852</v>
      </c>
      <c r="D2191">
        <v>32</v>
      </c>
      <c r="E2191">
        <v>-732</v>
      </c>
      <c r="F2191">
        <v>-55</v>
      </c>
      <c r="G2191">
        <v>-40</v>
      </c>
      <c r="H2191">
        <v>-56</v>
      </c>
      <c r="I2191">
        <v>228</v>
      </c>
      <c r="J2191">
        <v>-0.26542618870735202</v>
      </c>
      <c r="K2191">
        <v>5.6671500205993697</v>
      </c>
      <c r="L2191">
        <v>-110.18911743164099</v>
      </c>
      <c r="M2191">
        <v>214</v>
      </c>
      <c r="N2191">
        <v>-4.1524104773998302E-2</v>
      </c>
      <c r="O2191">
        <v>-0.53981333971023604</v>
      </c>
      <c r="P2191">
        <v>0.88999998569488503</v>
      </c>
      <c r="Q2191">
        <v>3000</v>
      </c>
    </row>
    <row r="2192" spans="1:17" x14ac:dyDescent="0.15">
      <c r="A2192">
        <v>414</v>
      </c>
      <c r="B2192">
        <v>-4</v>
      </c>
      <c r="C2192">
        <v>3844</v>
      </c>
      <c r="D2192">
        <v>32</v>
      </c>
      <c r="E2192">
        <v>-737</v>
      </c>
      <c r="F2192">
        <v>-55</v>
      </c>
      <c r="G2192">
        <v>-40</v>
      </c>
      <c r="H2192">
        <v>-56</v>
      </c>
      <c r="I2192">
        <v>228</v>
      </c>
      <c r="J2192">
        <v>-0.25919514894485501</v>
      </c>
      <c r="K2192">
        <v>5.75455570220947</v>
      </c>
      <c r="L2192">
        <v>-110.18548583984401</v>
      </c>
      <c r="M2192">
        <v>214</v>
      </c>
      <c r="N2192">
        <v>-4.1524104773998302E-2</v>
      </c>
      <c r="O2192">
        <v>-0.53981333971023604</v>
      </c>
      <c r="P2192">
        <v>0.88999998569488503</v>
      </c>
      <c r="Q2192">
        <v>2000</v>
      </c>
    </row>
    <row r="2193" spans="1:17" x14ac:dyDescent="0.15">
      <c r="A2193">
        <v>420</v>
      </c>
      <c r="B2193">
        <v>-9</v>
      </c>
      <c r="C2193">
        <v>3841</v>
      </c>
      <c r="D2193">
        <v>32</v>
      </c>
      <c r="E2193">
        <v>-742</v>
      </c>
      <c r="F2193">
        <v>-55</v>
      </c>
      <c r="G2193">
        <v>-40</v>
      </c>
      <c r="H2193">
        <v>-56</v>
      </c>
      <c r="I2193">
        <v>228</v>
      </c>
      <c r="J2193">
        <v>-0.25284272432327298</v>
      </c>
      <c r="K2193">
        <v>5.8427410125732404</v>
      </c>
      <c r="L2193">
        <v>-110.182098388672</v>
      </c>
      <c r="M2193">
        <v>214</v>
      </c>
      <c r="N2193">
        <v>-4.1524104773998302E-2</v>
      </c>
      <c r="O2193">
        <v>-0.53981333971023604</v>
      </c>
      <c r="P2193">
        <v>0.88999998569488503</v>
      </c>
      <c r="Q2193">
        <v>2000</v>
      </c>
    </row>
    <row r="2194" spans="1:17" x14ac:dyDescent="0.15">
      <c r="A2194">
        <v>430</v>
      </c>
      <c r="B2194">
        <v>-13</v>
      </c>
      <c r="C2194">
        <v>3838</v>
      </c>
      <c r="D2194">
        <v>32</v>
      </c>
      <c r="E2194">
        <v>-746</v>
      </c>
      <c r="F2194">
        <v>-55</v>
      </c>
      <c r="G2194">
        <v>-40</v>
      </c>
      <c r="H2194">
        <v>-56</v>
      </c>
      <c r="I2194">
        <v>228</v>
      </c>
      <c r="J2194">
        <v>-0.24639381468296101</v>
      </c>
      <c r="K2194">
        <v>5.93167924880981</v>
      </c>
      <c r="L2194">
        <v>-110.17893981933599</v>
      </c>
      <c r="M2194">
        <v>214</v>
      </c>
      <c r="N2194">
        <v>-4.1524104773998302E-2</v>
      </c>
      <c r="O2194">
        <v>-0.53981333971023604</v>
      </c>
      <c r="P2194">
        <v>0.88999998569488503</v>
      </c>
      <c r="Q2194">
        <v>2000</v>
      </c>
    </row>
    <row r="2195" spans="1:17" x14ac:dyDescent="0.15">
      <c r="A2195">
        <v>438</v>
      </c>
      <c r="B2195">
        <v>-15</v>
      </c>
      <c r="C2195">
        <v>3834</v>
      </c>
      <c r="D2195">
        <v>32</v>
      </c>
      <c r="E2195">
        <v>-750</v>
      </c>
      <c r="F2195">
        <v>-55</v>
      </c>
      <c r="G2195">
        <v>-37</v>
      </c>
      <c r="H2195">
        <v>-55</v>
      </c>
      <c r="I2195">
        <v>229</v>
      </c>
      <c r="J2195">
        <v>-0.23986138403415699</v>
      </c>
      <c r="K2195">
        <v>6.0213365554809597</v>
      </c>
      <c r="L2195">
        <v>-110.175979614258</v>
      </c>
      <c r="M2195">
        <v>214</v>
      </c>
      <c r="N2195">
        <v>-0.25895863771438599</v>
      </c>
      <c r="O2195">
        <v>-0.69509953260421797</v>
      </c>
      <c r="P2195">
        <v>0.88999998569488503</v>
      </c>
      <c r="Q2195">
        <v>3000</v>
      </c>
    </row>
    <row r="2196" spans="1:17" x14ac:dyDescent="0.15">
      <c r="A2196">
        <v>444</v>
      </c>
      <c r="B2196">
        <v>-16</v>
      </c>
      <c r="C2196">
        <v>3828</v>
      </c>
      <c r="D2196">
        <v>31</v>
      </c>
      <c r="E2196">
        <v>-754</v>
      </c>
      <c r="F2196">
        <v>-54</v>
      </c>
      <c r="G2196">
        <v>-37</v>
      </c>
      <c r="H2196">
        <v>-55</v>
      </c>
      <c r="I2196">
        <v>229</v>
      </c>
      <c r="J2196">
        <v>-0.233204364776611</v>
      </c>
      <c r="K2196">
        <v>6.1125907897949201</v>
      </c>
      <c r="L2196">
        <v>-110.172988891602</v>
      </c>
      <c r="M2196">
        <v>214</v>
      </c>
      <c r="N2196">
        <v>-0.25895863771438599</v>
      </c>
      <c r="O2196">
        <v>-0.69509953260421797</v>
      </c>
      <c r="P2196">
        <v>0.88999998569488503</v>
      </c>
      <c r="Q2196">
        <v>2000</v>
      </c>
    </row>
    <row r="2197" spans="1:17" x14ac:dyDescent="0.15">
      <c r="A2197">
        <v>449</v>
      </c>
      <c r="B2197">
        <v>-19</v>
      </c>
      <c r="C2197">
        <v>3818</v>
      </c>
      <c r="D2197">
        <v>31</v>
      </c>
      <c r="E2197">
        <v>-758</v>
      </c>
      <c r="F2197">
        <v>-55</v>
      </c>
      <c r="G2197">
        <v>-37</v>
      </c>
      <c r="H2197">
        <v>-55</v>
      </c>
      <c r="I2197">
        <v>229</v>
      </c>
      <c r="J2197">
        <v>-0.22648638486862199</v>
      </c>
      <c r="K2197">
        <v>6.2047152519226101</v>
      </c>
      <c r="L2197">
        <v>-110.169967651367</v>
      </c>
      <c r="M2197">
        <v>214</v>
      </c>
      <c r="N2197">
        <v>-0.25895863771438599</v>
      </c>
      <c r="O2197">
        <v>-0.69509953260421797</v>
      </c>
      <c r="P2197">
        <v>0.88999998569488503</v>
      </c>
      <c r="Q2197">
        <v>2000</v>
      </c>
    </row>
    <row r="2198" spans="1:17" x14ac:dyDescent="0.15">
      <c r="A2198">
        <v>458</v>
      </c>
      <c r="B2198">
        <v>-22</v>
      </c>
      <c r="C2198">
        <v>3819</v>
      </c>
      <c r="D2198">
        <v>30</v>
      </c>
      <c r="E2198">
        <v>-760</v>
      </c>
      <c r="F2198">
        <v>-55</v>
      </c>
      <c r="G2198">
        <v>-37</v>
      </c>
      <c r="H2198">
        <v>-55</v>
      </c>
      <c r="I2198">
        <v>229</v>
      </c>
      <c r="J2198">
        <v>-0.219824925065041</v>
      </c>
      <c r="K2198">
        <v>6.2963681221008301</v>
      </c>
      <c r="L2198">
        <v>-110.166961669922</v>
      </c>
      <c r="M2198">
        <v>214</v>
      </c>
      <c r="N2198">
        <v>-0.25895863771438599</v>
      </c>
      <c r="O2198">
        <v>-0.69509953260421797</v>
      </c>
      <c r="P2198">
        <v>0.88999998569488503</v>
      </c>
      <c r="Q2198">
        <v>2000</v>
      </c>
    </row>
    <row r="2199" spans="1:17" x14ac:dyDescent="0.15">
      <c r="A2199">
        <v>466</v>
      </c>
      <c r="B2199">
        <v>-23</v>
      </c>
      <c r="C2199">
        <v>3814</v>
      </c>
      <c r="D2199">
        <v>28</v>
      </c>
      <c r="E2199">
        <v>-762</v>
      </c>
      <c r="F2199">
        <v>-54</v>
      </c>
      <c r="G2199">
        <v>-37</v>
      </c>
      <c r="H2199">
        <v>-55</v>
      </c>
      <c r="I2199">
        <v>229</v>
      </c>
      <c r="J2199">
        <v>-0.21317823231220201</v>
      </c>
      <c r="K2199">
        <v>6.3885927200317401</v>
      </c>
      <c r="L2199">
        <v>-110.163940429688</v>
      </c>
      <c r="M2199">
        <v>214</v>
      </c>
      <c r="N2199">
        <v>-0.25895863771438599</v>
      </c>
      <c r="O2199">
        <v>-0.69509953260421797</v>
      </c>
      <c r="P2199">
        <v>0.88999998569488503</v>
      </c>
      <c r="Q2199">
        <v>2000</v>
      </c>
    </row>
    <row r="2200" spans="1:17" x14ac:dyDescent="0.15">
      <c r="A2200">
        <v>482</v>
      </c>
      <c r="B2200">
        <v>-21</v>
      </c>
      <c r="C2200">
        <v>3790</v>
      </c>
      <c r="D2200">
        <v>25</v>
      </c>
      <c r="E2200">
        <v>-764</v>
      </c>
      <c r="F2200">
        <v>-54</v>
      </c>
      <c r="G2200">
        <v>-41</v>
      </c>
      <c r="H2200">
        <v>-59</v>
      </c>
      <c r="I2200">
        <v>225</v>
      </c>
      <c r="J2200">
        <v>-0.20007075369358099</v>
      </c>
      <c r="K2200">
        <v>6.5714483261108398</v>
      </c>
      <c r="L2200">
        <v>-110.15805053710901</v>
      </c>
      <c r="M2200">
        <v>244</v>
      </c>
      <c r="N2200">
        <v>-2.63703688979149E-2</v>
      </c>
      <c r="O2200">
        <v>-0.48785185813903797</v>
      </c>
      <c r="P2200">
        <v>0.88999998569488503</v>
      </c>
      <c r="Q2200">
        <v>3000</v>
      </c>
    </row>
    <row r="2201" spans="1:17" x14ac:dyDescent="0.15">
      <c r="A2201">
        <v>498</v>
      </c>
      <c r="B2201">
        <v>-23</v>
      </c>
      <c r="C2201">
        <v>3780</v>
      </c>
      <c r="D2201">
        <v>23</v>
      </c>
      <c r="E2201">
        <v>-765</v>
      </c>
      <c r="F2201">
        <v>-54</v>
      </c>
      <c r="G2201">
        <v>-41</v>
      </c>
      <c r="H2201">
        <v>-59</v>
      </c>
      <c r="I2201">
        <v>225</v>
      </c>
      <c r="J2201">
        <v>-0.193576529622078</v>
      </c>
      <c r="K2201">
        <v>6.6645216941833496</v>
      </c>
      <c r="L2201">
        <v>-110.155220031738</v>
      </c>
      <c r="M2201">
        <v>244</v>
      </c>
      <c r="N2201">
        <v>-2.63703688979149E-2</v>
      </c>
      <c r="O2201">
        <v>-0.48785185813903797</v>
      </c>
      <c r="P2201">
        <v>0.88999998569488503</v>
      </c>
      <c r="Q2201">
        <v>2000</v>
      </c>
    </row>
    <row r="2202" spans="1:17" x14ac:dyDescent="0.15">
      <c r="A2202">
        <v>514</v>
      </c>
      <c r="B2202">
        <v>-24</v>
      </c>
      <c r="C2202">
        <v>3768</v>
      </c>
      <c r="D2202">
        <v>22</v>
      </c>
      <c r="E2202">
        <v>-764</v>
      </c>
      <c r="F2202">
        <v>-54</v>
      </c>
      <c r="G2202">
        <v>-41</v>
      </c>
      <c r="H2202">
        <v>-59</v>
      </c>
      <c r="I2202">
        <v>225</v>
      </c>
      <c r="J2202">
        <v>-0.18719454109668701</v>
      </c>
      <c r="K2202">
        <v>6.7579221725463903</v>
      </c>
      <c r="L2202">
        <v>-110.152473449707</v>
      </c>
      <c r="M2202">
        <v>244</v>
      </c>
      <c r="N2202">
        <v>-2.63703688979149E-2</v>
      </c>
      <c r="O2202">
        <v>-0.48785185813903797</v>
      </c>
      <c r="P2202">
        <v>0.88999998569488503</v>
      </c>
      <c r="Q2202">
        <v>2000</v>
      </c>
    </row>
    <row r="2203" spans="1:17" x14ac:dyDescent="0.15">
      <c r="A2203">
        <v>531</v>
      </c>
      <c r="B2203">
        <v>-25</v>
      </c>
      <c r="C2203">
        <v>3758</v>
      </c>
      <c r="D2203">
        <v>20</v>
      </c>
      <c r="E2203">
        <v>-763</v>
      </c>
      <c r="F2203">
        <v>-53</v>
      </c>
      <c r="G2203">
        <v>-41</v>
      </c>
      <c r="H2203">
        <v>-59</v>
      </c>
      <c r="I2203">
        <v>225</v>
      </c>
      <c r="J2203">
        <v>-0.18095073103904699</v>
      </c>
      <c r="K2203">
        <v>6.8515782356262198</v>
      </c>
      <c r="L2203">
        <v>-110.14980316162099</v>
      </c>
      <c r="M2203">
        <v>244</v>
      </c>
      <c r="N2203">
        <v>-2.63703688979149E-2</v>
      </c>
      <c r="O2203">
        <v>-0.48785185813903797</v>
      </c>
      <c r="P2203">
        <v>0.88999998569488503</v>
      </c>
      <c r="Q2203">
        <v>2000</v>
      </c>
    </row>
    <row r="2204" spans="1:17" x14ac:dyDescent="0.15">
      <c r="A2204">
        <v>549</v>
      </c>
      <c r="B2204">
        <v>-24</v>
      </c>
      <c r="C2204">
        <v>3748</v>
      </c>
      <c r="D2204">
        <v>17</v>
      </c>
      <c r="E2204">
        <v>-761</v>
      </c>
      <c r="F2204">
        <v>-54</v>
      </c>
      <c r="G2204">
        <v>-43</v>
      </c>
      <c r="H2204">
        <v>-59</v>
      </c>
      <c r="I2204">
        <v>225</v>
      </c>
      <c r="J2204">
        <v>-0.174880236387253</v>
      </c>
      <c r="K2204">
        <v>6.94541692733765</v>
      </c>
      <c r="L2204">
        <v>-110.147186279297</v>
      </c>
      <c r="M2204">
        <v>224</v>
      </c>
      <c r="N2204">
        <v>-6.1710324138402897E-2</v>
      </c>
      <c r="O2204">
        <v>-0.25369799137115501</v>
      </c>
      <c r="P2204">
        <v>0.88999998569488503</v>
      </c>
      <c r="Q2204">
        <v>3000</v>
      </c>
    </row>
    <row r="2205" spans="1:17" x14ac:dyDescent="0.15">
      <c r="A2205">
        <v>568</v>
      </c>
      <c r="B2205">
        <v>-24</v>
      </c>
      <c r="C2205">
        <v>3738</v>
      </c>
      <c r="D2205">
        <v>16</v>
      </c>
      <c r="E2205">
        <v>-759</v>
      </c>
      <c r="F2205">
        <v>-54</v>
      </c>
      <c r="G2205">
        <v>-43</v>
      </c>
      <c r="H2205">
        <v>-59</v>
      </c>
      <c r="I2205">
        <v>225</v>
      </c>
      <c r="J2205">
        <v>-0.16887775063514701</v>
      </c>
      <c r="K2205">
        <v>7.0412435531616202</v>
      </c>
      <c r="L2205">
        <v>-110.14471435546901</v>
      </c>
      <c r="M2205">
        <v>224</v>
      </c>
      <c r="N2205">
        <v>-6.1710324138402897E-2</v>
      </c>
      <c r="O2205">
        <v>-0.25369799137115501</v>
      </c>
      <c r="P2205">
        <v>0.88999998569488503</v>
      </c>
      <c r="Q2205">
        <v>2000</v>
      </c>
    </row>
    <row r="2206" spans="1:17" x14ac:dyDescent="0.15">
      <c r="A2206">
        <v>586</v>
      </c>
      <c r="B2206">
        <v>-20</v>
      </c>
      <c r="C2206">
        <v>3733</v>
      </c>
      <c r="D2206">
        <v>14</v>
      </c>
      <c r="E2206">
        <v>-756</v>
      </c>
      <c r="F2206">
        <v>-54</v>
      </c>
      <c r="G2206">
        <v>-43</v>
      </c>
      <c r="H2206">
        <v>-59</v>
      </c>
      <c r="I2206">
        <v>225</v>
      </c>
      <c r="J2206">
        <v>-0.163178190588951</v>
      </c>
      <c r="K2206">
        <v>7.1354031562805202</v>
      </c>
      <c r="L2206">
        <v>-110.14243316650401</v>
      </c>
      <c r="M2206">
        <v>224</v>
      </c>
      <c r="N2206">
        <v>-6.1710324138402897E-2</v>
      </c>
      <c r="O2206">
        <v>-0.25369799137115501</v>
      </c>
      <c r="P2206">
        <v>0.88999998569488503</v>
      </c>
      <c r="Q2206">
        <v>2000</v>
      </c>
    </row>
    <row r="2207" spans="1:17" x14ac:dyDescent="0.15">
      <c r="A2207">
        <v>601</v>
      </c>
      <c r="B2207">
        <v>-16</v>
      </c>
      <c r="C2207">
        <v>3723</v>
      </c>
      <c r="D2207">
        <v>12</v>
      </c>
      <c r="E2207">
        <v>-753</v>
      </c>
      <c r="F2207">
        <v>-54</v>
      </c>
      <c r="G2207">
        <v>-43</v>
      </c>
      <c r="H2207">
        <v>-59</v>
      </c>
      <c r="I2207">
        <v>225</v>
      </c>
      <c r="J2207">
        <v>-0.15771299600601199</v>
      </c>
      <c r="K2207">
        <v>7.2293138504028303</v>
      </c>
      <c r="L2207">
        <v>-110.140296936035</v>
      </c>
      <c r="M2207">
        <v>224</v>
      </c>
      <c r="N2207">
        <v>-6.1710324138402897E-2</v>
      </c>
      <c r="O2207">
        <v>-0.25369799137115501</v>
      </c>
      <c r="P2207">
        <v>0.88999998569488503</v>
      </c>
      <c r="Q2207">
        <v>2000</v>
      </c>
    </row>
    <row r="2208" spans="1:17" x14ac:dyDescent="0.15">
      <c r="A2208">
        <v>613</v>
      </c>
      <c r="B2208">
        <v>-11</v>
      </c>
      <c r="C2208">
        <v>3714</v>
      </c>
      <c r="D2208">
        <v>10</v>
      </c>
      <c r="E2208">
        <v>-750</v>
      </c>
      <c r="F2208">
        <v>-54</v>
      </c>
      <c r="G2208">
        <v>-43</v>
      </c>
      <c r="H2208">
        <v>-59</v>
      </c>
      <c r="I2208">
        <v>225</v>
      </c>
      <c r="J2208">
        <v>-0.15254585444927199</v>
      </c>
      <c r="K2208">
        <v>7.3219780921936</v>
      </c>
      <c r="L2208">
        <v>-110.138298034668</v>
      </c>
      <c r="M2208">
        <v>224</v>
      </c>
      <c r="N2208">
        <v>-6.1710324138402897E-2</v>
      </c>
      <c r="O2208">
        <v>-0.25369799137115501</v>
      </c>
      <c r="P2208">
        <v>0.88999998569488503</v>
      </c>
      <c r="Q2208">
        <v>2000</v>
      </c>
    </row>
    <row r="2209" spans="1:17" x14ac:dyDescent="0.15">
      <c r="A2209">
        <v>638</v>
      </c>
      <c r="B2209">
        <v>-12</v>
      </c>
      <c r="C2209">
        <v>3707</v>
      </c>
      <c r="D2209">
        <v>7</v>
      </c>
      <c r="E2209">
        <v>-742</v>
      </c>
      <c r="F2209">
        <v>-53</v>
      </c>
      <c r="G2209">
        <v>-40</v>
      </c>
      <c r="H2209">
        <v>-48</v>
      </c>
      <c r="I2209">
        <v>228</v>
      </c>
      <c r="J2209">
        <v>-0.14259074628353099</v>
      </c>
      <c r="K2209">
        <v>7.5082364082336399</v>
      </c>
      <c r="L2209">
        <v>-110.13475036621099</v>
      </c>
      <c r="M2209">
        <v>255</v>
      </c>
      <c r="N2209">
        <v>1.33034382015467E-2</v>
      </c>
      <c r="O2209">
        <v>-0.54544097185134899</v>
      </c>
      <c r="P2209">
        <v>0.88999998569488503</v>
      </c>
      <c r="Q2209">
        <v>3000</v>
      </c>
    </row>
    <row r="2210" spans="1:17" x14ac:dyDescent="0.15">
      <c r="A2210">
        <v>649</v>
      </c>
      <c r="B2210">
        <v>-11</v>
      </c>
      <c r="C2210">
        <v>3694</v>
      </c>
      <c r="D2210">
        <v>5</v>
      </c>
      <c r="E2210">
        <v>-738</v>
      </c>
      <c r="F2210">
        <v>-53</v>
      </c>
      <c r="G2210">
        <v>-40</v>
      </c>
      <c r="H2210">
        <v>-48</v>
      </c>
      <c r="I2210">
        <v>228</v>
      </c>
      <c r="J2210">
        <v>-0.13781781494617501</v>
      </c>
      <c r="K2210">
        <v>7.6015176773071298</v>
      </c>
      <c r="L2210">
        <v>-110.13338470459</v>
      </c>
      <c r="M2210">
        <v>255</v>
      </c>
      <c r="N2210">
        <v>1.33034382015467E-2</v>
      </c>
      <c r="O2210">
        <v>-0.54544097185134899</v>
      </c>
      <c r="P2210">
        <v>0.88999998569488503</v>
      </c>
      <c r="Q2210">
        <v>2000</v>
      </c>
    </row>
    <row r="2211" spans="1:17" x14ac:dyDescent="0.15">
      <c r="A2211">
        <v>659</v>
      </c>
      <c r="B2211">
        <v>-6</v>
      </c>
      <c r="C2211">
        <v>3690</v>
      </c>
      <c r="D2211">
        <v>2</v>
      </c>
      <c r="E2211">
        <v>-734</v>
      </c>
      <c r="F2211">
        <v>-51</v>
      </c>
      <c r="G2211">
        <v>-40</v>
      </c>
      <c r="H2211">
        <v>-48</v>
      </c>
      <c r="I2211">
        <v>228</v>
      </c>
      <c r="J2211">
        <v>-0.13329538702964799</v>
      </c>
      <c r="K2211">
        <v>7.6944231986999503</v>
      </c>
      <c r="L2211">
        <v>-110.132278442383</v>
      </c>
      <c r="M2211">
        <v>255</v>
      </c>
      <c r="N2211">
        <v>1.33034382015467E-2</v>
      </c>
      <c r="O2211">
        <v>-0.54544097185134899</v>
      </c>
      <c r="P2211">
        <v>0.88999998569488503</v>
      </c>
      <c r="Q2211">
        <v>2000</v>
      </c>
    </row>
    <row r="2212" spans="1:17" x14ac:dyDescent="0.15">
      <c r="A2212">
        <v>671</v>
      </c>
      <c r="B2212">
        <v>2</v>
      </c>
      <c r="C2212">
        <v>3693</v>
      </c>
      <c r="D2212">
        <v>1</v>
      </c>
      <c r="E2212">
        <v>-730</v>
      </c>
      <c r="F2212">
        <v>-50</v>
      </c>
      <c r="G2212">
        <v>-40</v>
      </c>
      <c r="H2212">
        <v>-48</v>
      </c>
      <c r="I2212">
        <v>228</v>
      </c>
      <c r="J2212">
        <v>-0.129024907946587</v>
      </c>
      <c r="K2212">
        <v>7.7869167327880904</v>
      </c>
      <c r="L2212">
        <v>-110.131423950195</v>
      </c>
      <c r="M2212">
        <v>255</v>
      </c>
      <c r="N2212">
        <v>1.33034382015467E-2</v>
      </c>
      <c r="O2212">
        <v>-0.54544097185134899</v>
      </c>
      <c r="P2212">
        <v>0.88999998569488503</v>
      </c>
      <c r="Q2212">
        <v>2000</v>
      </c>
    </row>
    <row r="2213" spans="1:17" x14ac:dyDescent="0.15">
      <c r="A2213">
        <v>679</v>
      </c>
      <c r="B2213">
        <v>6</v>
      </c>
      <c r="C2213">
        <v>3686</v>
      </c>
      <c r="D2213">
        <v>-2</v>
      </c>
      <c r="E2213">
        <v>-726</v>
      </c>
      <c r="F2213">
        <v>-49</v>
      </c>
      <c r="G2213">
        <v>-46</v>
      </c>
      <c r="H2213">
        <v>-62</v>
      </c>
      <c r="I2213">
        <v>234</v>
      </c>
      <c r="J2213">
        <v>-0.125019431114197</v>
      </c>
      <c r="K2213">
        <v>7.8789620399475098</v>
      </c>
      <c r="L2213">
        <v>-110.13077545166</v>
      </c>
      <c r="M2213">
        <v>224</v>
      </c>
      <c r="N2213">
        <v>-6.1710324138402897E-2</v>
      </c>
      <c r="O2213">
        <v>-0.212557777762413</v>
      </c>
      <c r="P2213">
        <v>0.88999998569488503</v>
      </c>
      <c r="Q2213">
        <v>3000</v>
      </c>
    </row>
    <row r="2214" spans="1:17" x14ac:dyDescent="0.15">
      <c r="A2214">
        <v>687</v>
      </c>
      <c r="B2214">
        <v>6</v>
      </c>
      <c r="C2214">
        <v>3685</v>
      </c>
      <c r="D2214">
        <v>-4</v>
      </c>
      <c r="E2214">
        <v>-722</v>
      </c>
      <c r="F2214">
        <v>-47</v>
      </c>
      <c r="G2214">
        <v>-46</v>
      </c>
      <c r="H2214">
        <v>-62</v>
      </c>
      <c r="I2214">
        <v>234</v>
      </c>
      <c r="J2214">
        <v>-0.121196009218693</v>
      </c>
      <c r="K2214">
        <v>7.9723653793334996</v>
      </c>
      <c r="L2214">
        <v>-110.13031005859401</v>
      </c>
      <c r="M2214">
        <v>224</v>
      </c>
      <c r="N2214">
        <v>-6.1710324138402897E-2</v>
      </c>
      <c r="O2214">
        <v>-0.212557777762413</v>
      </c>
      <c r="P2214">
        <v>0.88999998569488503</v>
      </c>
      <c r="Q2214">
        <v>2000</v>
      </c>
    </row>
    <row r="2215" spans="1:17" x14ac:dyDescent="0.15">
      <c r="A2215">
        <v>696</v>
      </c>
      <c r="B2215">
        <v>6</v>
      </c>
      <c r="C2215">
        <v>3681</v>
      </c>
      <c r="D2215">
        <v>-6</v>
      </c>
      <c r="E2215">
        <v>-717</v>
      </c>
      <c r="F2215">
        <v>-45</v>
      </c>
      <c r="G2215">
        <v>-46</v>
      </c>
      <c r="H2215">
        <v>-62</v>
      </c>
      <c r="I2215">
        <v>234</v>
      </c>
      <c r="J2215">
        <v>-0.117714360356331</v>
      </c>
      <c r="K2215">
        <v>8.0636110305786097</v>
      </c>
      <c r="L2215">
        <v>-110.130043029785</v>
      </c>
      <c r="M2215">
        <v>224</v>
      </c>
      <c r="N2215">
        <v>-6.1710324138402897E-2</v>
      </c>
      <c r="O2215">
        <v>-0.212557777762413</v>
      </c>
      <c r="P2215">
        <v>0.88999998569488503</v>
      </c>
      <c r="Q2215">
        <v>2000</v>
      </c>
    </row>
    <row r="2216" spans="1:17" x14ac:dyDescent="0.15">
      <c r="A2216">
        <v>703</v>
      </c>
      <c r="B2216">
        <v>6</v>
      </c>
      <c r="C2216">
        <v>3681</v>
      </c>
      <c r="D2216">
        <v>-9</v>
      </c>
      <c r="E2216">
        <v>-712</v>
      </c>
      <c r="F2216">
        <v>-42</v>
      </c>
      <c r="G2216">
        <v>-46</v>
      </c>
      <c r="H2216">
        <v>-62</v>
      </c>
      <c r="I2216">
        <v>234</v>
      </c>
      <c r="J2216">
        <v>-0.11453052610158899</v>
      </c>
      <c r="K2216">
        <v>8.1541404724121094</v>
      </c>
      <c r="L2216">
        <v>-110.129997253418</v>
      </c>
      <c r="M2216">
        <v>224</v>
      </c>
      <c r="N2216">
        <v>-6.1710324138402897E-2</v>
      </c>
      <c r="O2216">
        <v>-0.212557777762413</v>
      </c>
      <c r="P2216">
        <v>0.88999998569488503</v>
      </c>
      <c r="Q2216">
        <v>2000</v>
      </c>
    </row>
    <row r="2217" spans="1:17" x14ac:dyDescent="0.15">
      <c r="A2217">
        <v>711</v>
      </c>
      <c r="B2217">
        <v>9</v>
      </c>
      <c r="C2217">
        <v>3681</v>
      </c>
      <c r="D2217">
        <v>-12</v>
      </c>
      <c r="E2217">
        <v>-707</v>
      </c>
      <c r="F2217">
        <v>-40</v>
      </c>
      <c r="G2217">
        <v>-46</v>
      </c>
      <c r="H2217">
        <v>-62</v>
      </c>
      <c r="I2217">
        <v>234</v>
      </c>
      <c r="J2217">
        <v>-0.223132759332657</v>
      </c>
      <c r="K2217">
        <v>8.2441139221191406</v>
      </c>
      <c r="L2217">
        <v>-110.13018798828099</v>
      </c>
      <c r="M2217">
        <v>224</v>
      </c>
      <c r="N2217">
        <v>-6.1710324138402897E-2</v>
      </c>
      <c r="O2217">
        <v>-0.212557777762413</v>
      </c>
      <c r="P2217">
        <v>0.88999998569488503</v>
      </c>
      <c r="Q2217">
        <v>2000</v>
      </c>
    </row>
    <row r="2218" spans="1:17" x14ac:dyDescent="0.15">
      <c r="A2218">
        <v>724</v>
      </c>
      <c r="B2218">
        <v>15</v>
      </c>
      <c r="C2218">
        <v>3684</v>
      </c>
      <c r="D2218">
        <v>-17</v>
      </c>
      <c r="E2218">
        <v>-698</v>
      </c>
      <c r="F2218">
        <v>-35</v>
      </c>
      <c r="G2218">
        <v>-45</v>
      </c>
      <c r="H2218">
        <v>-49</v>
      </c>
      <c r="I2218">
        <v>233</v>
      </c>
      <c r="J2218">
        <v>-0.218424648046494</v>
      </c>
      <c r="K2218">
        <v>8.4203844070434606</v>
      </c>
      <c r="L2218">
        <v>-110.13174438476599</v>
      </c>
      <c r="M2218">
        <v>224</v>
      </c>
      <c r="N2218">
        <v>9.8307207226753193E-2</v>
      </c>
      <c r="O2218">
        <v>-0.16852664947509799</v>
      </c>
      <c r="P2218">
        <v>0.89600002765655495</v>
      </c>
      <c r="Q2218">
        <v>3000</v>
      </c>
    </row>
    <row r="2219" spans="1:17" x14ac:dyDescent="0.15">
      <c r="A2219">
        <v>732</v>
      </c>
      <c r="B2219">
        <v>15</v>
      </c>
      <c r="C2219">
        <v>3687</v>
      </c>
      <c r="D2219">
        <v>-20</v>
      </c>
      <c r="E2219">
        <v>-694</v>
      </c>
      <c r="F2219">
        <v>-32</v>
      </c>
      <c r="G2219">
        <v>-45</v>
      </c>
      <c r="H2219">
        <v>-49</v>
      </c>
      <c r="I2219">
        <v>233</v>
      </c>
      <c r="J2219">
        <v>-0.216201797127724</v>
      </c>
      <c r="K2219">
        <v>8.5092115402221697</v>
      </c>
      <c r="L2219">
        <v>-110.133308410645</v>
      </c>
      <c r="M2219">
        <v>224</v>
      </c>
      <c r="N2219">
        <v>9.8307207226753193E-2</v>
      </c>
      <c r="O2219">
        <v>-0.16852664947509799</v>
      </c>
      <c r="P2219">
        <v>0.89600002765655495</v>
      </c>
      <c r="Q2219">
        <v>2000</v>
      </c>
    </row>
    <row r="2220" spans="1:17" x14ac:dyDescent="0.15">
      <c r="A2220">
        <v>739</v>
      </c>
      <c r="B2220">
        <v>11</v>
      </c>
      <c r="C2220">
        <v>3689</v>
      </c>
      <c r="D2220">
        <v>-23</v>
      </c>
      <c r="E2220">
        <v>-690</v>
      </c>
      <c r="F2220">
        <v>-30</v>
      </c>
      <c r="G2220">
        <v>-45</v>
      </c>
      <c r="H2220">
        <v>-49</v>
      </c>
      <c r="I2220">
        <v>233</v>
      </c>
      <c r="J2220">
        <v>-0.21434040367603299</v>
      </c>
      <c r="K2220">
        <v>8.5974559783935494</v>
      </c>
      <c r="L2220">
        <v>-110.13552093505901</v>
      </c>
      <c r="M2220">
        <v>224</v>
      </c>
      <c r="N2220">
        <v>9.8307207226753193E-2</v>
      </c>
      <c r="O2220">
        <v>-0.16852664947509799</v>
      </c>
      <c r="P2220">
        <v>0.89600002765655495</v>
      </c>
      <c r="Q2220">
        <v>2000</v>
      </c>
    </row>
    <row r="2221" spans="1:17" x14ac:dyDescent="0.15">
      <c r="A2221">
        <v>745</v>
      </c>
      <c r="B2221">
        <v>11</v>
      </c>
      <c r="C2221">
        <v>3693</v>
      </c>
      <c r="D2221">
        <v>-25</v>
      </c>
      <c r="E2221">
        <v>-685</v>
      </c>
      <c r="F2221">
        <v>-26</v>
      </c>
      <c r="G2221">
        <v>-45</v>
      </c>
      <c r="H2221">
        <v>-49</v>
      </c>
      <c r="I2221">
        <v>233</v>
      </c>
      <c r="J2221">
        <v>-0.212832450866699</v>
      </c>
      <c r="K2221">
        <v>8.6851072311401403</v>
      </c>
      <c r="L2221">
        <v>-110.13835144043</v>
      </c>
      <c r="M2221">
        <v>224</v>
      </c>
      <c r="N2221">
        <v>9.8307207226753193E-2</v>
      </c>
      <c r="O2221">
        <v>-0.16852664947509799</v>
      </c>
      <c r="P2221">
        <v>0.89600002765655495</v>
      </c>
      <c r="Q2221">
        <v>2000</v>
      </c>
    </row>
    <row r="2222" spans="1:17" x14ac:dyDescent="0.15">
      <c r="A2222">
        <v>749</v>
      </c>
      <c r="B2222">
        <v>12</v>
      </c>
      <c r="C2222">
        <v>3699</v>
      </c>
      <c r="D2222">
        <v>-27</v>
      </c>
      <c r="E2222">
        <v>-682</v>
      </c>
      <c r="F2222">
        <v>-23</v>
      </c>
      <c r="G2222">
        <v>-55</v>
      </c>
      <c r="H2222">
        <v>-53</v>
      </c>
      <c r="I2222">
        <v>233</v>
      </c>
      <c r="J2222">
        <v>-0.21169546246528601</v>
      </c>
      <c r="K2222">
        <v>8.7721757888793892</v>
      </c>
      <c r="L2222">
        <v>-110.141799926758</v>
      </c>
      <c r="M2222">
        <v>239</v>
      </c>
      <c r="N2222">
        <v>-6.0586020350456203E-2</v>
      </c>
      <c r="O2222">
        <v>-0.22214876115322099</v>
      </c>
      <c r="P2222">
        <v>0.89600002765655495</v>
      </c>
      <c r="Q2222">
        <v>3000</v>
      </c>
    </row>
    <row r="2223" spans="1:17" x14ac:dyDescent="0.15">
      <c r="A2223">
        <v>750</v>
      </c>
      <c r="B2223">
        <v>10</v>
      </c>
      <c r="C2223">
        <v>3700</v>
      </c>
      <c r="D2223">
        <v>-29</v>
      </c>
      <c r="E2223">
        <v>-680</v>
      </c>
      <c r="F2223">
        <v>-19</v>
      </c>
      <c r="G2223">
        <v>-55</v>
      </c>
      <c r="H2223">
        <v>-53</v>
      </c>
      <c r="I2223">
        <v>233</v>
      </c>
      <c r="J2223">
        <v>-0.21090789139270799</v>
      </c>
      <c r="K2223">
        <v>8.8605899810790998</v>
      </c>
      <c r="L2223">
        <v>-110.14646911621099</v>
      </c>
      <c r="M2223">
        <v>239</v>
      </c>
      <c r="N2223">
        <v>-6.0586020350456203E-2</v>
      </c>
      <c r="O2223">
        <v>-0.22214876115322099</v>
      </c>
      <c r="P2223">
        <v>0.89600002765655495</v>
      </c>
      <c r="Q2223">
        <v>2000</v>
      </c>
    </row>
    <row r="2224" spans="1:17" x14ac:dyDescent="0.15">
      <c r="A2224">
        <v>753</v>
      </c>
      <c r="B2224">
        <v>13</v>
      </c>
      <c r="C2224">
        <v>3697</v>
      </c>
      <c r="D2224">
        <v>-31</v>
      </c>
      <c r="E2224">
        <v>-677</v>
      </c>
      <c r="F2224">
        <v>-16</v>
      </c>
      <c r="G2224">
        <v>-55</v>
      </c>
      <c r="H2224">
        <v>-53</v>
      </c>
      <c r="I2224">
        <v>233</v>
      </c>
      <c r="J2224">
        <v>-0.21050582826137501</v>
      </c>
      <c r="K2224">
        <v>8.9465560913085902</v>
      </c>
      <c r="L2224">
        <v>-110.152069091797</v>
      </c>
      <c r="M2224">
        <v>239</v>
      </c>
      <c r="N2224">
        <v>-6.0586020350456203E-2</v>
      </c>
      <c r="O2224">
        <v>-0.22214876115322099</v>
      </c>
      <c r="P2224">
        <v>0.89600002765655495</v>
      </c>
      <c r="Q2224">
        <v>2000</v>
      </c>
    </row>
    <row r="2225" spans="1:17" x14ac:dyDescent="0.15">
      <c r="A2225">
        <v>759</v>
      </c>
      <c r="B2225">
        <v>12</v>
      </c>
      <c r="C2225">
        <v>3703</v>
      </c>
      <c r="D2225">
        <v>-32</v>
      </c>
      <c r="E2225">
        <v>-675</v>
      </c>
      <c r="F2225">
        <v>-14</v>
      </c>
      <c r="G2225">
        <v>-55</v>
      </c>
      <c r="H2225">
        <v>-53</v>
      </c>
      <c r="I2225">
        <v>233</v>
      </c>
      <c r="J2225">
        <v>-0.21046282351017001</v>
      </c>
      <c r="K2225">
        <v>9.0309877395629901</v>
      </c>
      <c r="L2225">
        <v>-110.15852355957</v>
      </c>
      <c r="M2225">
        <v>239</v>
      </c>
      <c r="N2225">
        <v>-6.0586020350456203E-2</v>
      </c>
      <c r="O2225">
        <v>-0.22214876115322099</v>
      </c>
      <c r="P2225">
        <v>0.89600002765655495</v>
      </c>
      <c r="Q2225">
        <v>2000</v>
      </c>
    </row>
    <row r="2226" spans="1:17" x14ac:dyDescent="0.15">
      <c r="A2226">
        <v>765</v>
      </c>
      <c r="B2226">
        <v>12</v>
      </c>
      <c r="C2226">
        <v>3704</v>
      </c>
      <c r="D2226">
        <v>-34</v>
      </c>
      <c r="E2226">
        <v>-673</v>
      </c>
      <c r="F2226">
        <v>-11</v>
      </c>
      <c r="G2226">
        <v>-55</v>
      </c>
      <c r="H2226">
        <v>-53</v>
      </c>
      <c r="I2226">
        <v>233</v>
      </c>
      <c r="J2226">
        <v>-0.21076925098895999</v>
      </c>
      <c r="K2226">
        <v>9.1169929504394496</v>
      </c>
      <c r="L2226">
        <v>-110.16603088378901</v>
      </c>
      <c r="M2226">
        <v>239</v>
      </c>
      <c r="N2226">
        <v>-6.0586020350456203E-2</v>
      </c>
      <c r="O2226">
        <v>-0.22214876115322099</v>
      </c>
      <c r="P2226">
        <v>0.89600002765655495</v>
      </c>
      <c r="Q2226">
        <v>2000</v>
      </c>
    </row>
    <row r="2227" spans="1:17" x14ac:dyDescent="0.15">
      <c r="A2227">
        <v>775</v>
      </c>
      <c r="B2227">
        <v>8</v>
      </c>
      <c r="C2227">
        <v>3709</v>
      </c>
      <c r="D2227">
        <v>-36</v>
      </c>
      <c r="E2227">
        <v>-669</v>
      </c>
      <c r="F2227">
        <v>-5</v>
      </c>
      <c r="G2227">
        <v>-39</v>
      </c>
      <c r="H2227">
        <v>-53</v>
      </c>
      <c r="I2227">
        <v>229</v>
      </c>
      <c r="J2227">
        <v>-0.21231049299240101</v>
      </c>
      <c r="K2227">
        <v>9.2838287353515607</v>
      </c>
      <c r="L2227">
        <v>-110.18194580078099</v>
      </c>
      <c r="M2227">
        <v>244</v>
      </c>
      <c r="N2227">
        <v>0</v>
      </c>
      <c r="O2227">
        <v>-4.1417568922042798E-2</v>
      </c>
      <c r="P2227">
        <v>0.89600002765655495</v>
      </c>
      <c r="Q2227">
        <v>3000</v>
      </c>
    </row>
    <row r="2228" spans="1:17" x14ac:dyDescent="0.15">
      <c r="A2228">
        <v>776</v>
      </c>
      <c r="B2228">
        <v>5</v>
      </c>
      <c r="C2228">
        <v>3711</v>
      </c>
      <c r="D2228">
        <v>-37</v>
      </c>
      <c r="E2228">
        <v>-667</v>
      </c>
      <c r="F2228">
        <v>-3</v>
      </c>
      <c r="G2228">
        <v>-39</v>
      </c>
      <c r="H2228">
        <v>-53</v>
      </c>
      <c r="I2228">
        <v>229</v>
      </c>
      <c r="J2228">
        <v>-0.21353408694267301</v>
      </c>
      <c r="K2228">
        <v>9.3675918579101598</v>
      </c>
      <c r="L2228">
        <v>-110.18946838378901</v>
      </c>
      <c r="M2228">
        <v>244</v>
      </c>
      <c r="N2228">
        <v>0</v>
      </c>
      <c r="O2228">
        <v>-4.1417568922042798E-2</v>
      </c>
      <c r="P2228">
        <v>0.89600002765655495</v>
      </c>
      <c r="Q2228">
        <v>2000</v>
      </c>
    </row>
    <row r="2229" spans="1:17" x14ac:dyDescent="0.15">
      <c r="A2229">
        <v>780</v>
      </c>
      <c r="B2229">
        <v>1</v>
      </c>
      <c r="C2229">
        <v>3711</v>
      </c>
      <c r="D2229">
        <v>-39</v>
      </c>
      <c r="E2229">
        <v>-665</v>
      </c>
      <c r="F2229">
        <v>-1</v>
      </c>
      <c r="G2229">
        <v>-39</v>
      </c>
      <c r="H2229">
        <v>-53</v>
      </c>
      <c r="I2229">
        <v>229</v>
      </c>
      <c r="J2229">
        <v>-0.214753493666649</v>
      </c>
      <c r="K2229">
        <v>9.4513587951660192</v>
      </c>
      <c r="L2229">
        <v>-110.19635009765599</v>
      </c>
      <c r="M2229">
        <v>244</v>
      </c>
      <c r="N2229">
        <v>0</v>
      </c>
      <c r="O2229">
        <v>-4.1417568922042798E-2</v>
      </c>
      <c r="P2229">
        <v>0.89600002765655495</v>
      </c>
      <c r="Q2229">
        <v>2000</v>
      </c>
    </row>
    <row r="2230" spans="1:17" x14ac:dyDescent="0.15">
      <c r="A2230">
        <v>785</v>
      </c>
      <c r="B2230">
        <v>-3</v>
      </c>
      <c r="C2230">
        <v>3712</v>
      </c>
      <c r="D2230">
        <v>-40</v>
      </c>
      <c r="E2230">
        <v>-662</v>
      </c>
      <c r="F2230">
        <v>1</v>
      </c>
      <c r="G2230">
        <v>-39</v>
      </c>
      <c r="H2230">
        <v>-53</v>
      </c>
      <c r="I2230">
        <v>229</v>
      </c>
      <c r="J2230">
        <v>-0.216239139437675</v>
      </c>
      <c r="K2230">
        <v>9.5347881317138707</v>
      </c>
      <c r="L2230">
        <v>-110.203071594238</v>
      </c>
      <c r="M2230">
        <v>244</v>
      </c>
      <c r="N2230">
        <v>0</v>
      </c>
      <c r="O2230">
        <v>-4.1417568922042798E-2</v>
      </c>
      <c r="P2230">
        <v>0.89600002765655495</v>
      </c>
      <c r="Q2230">
        <v>2000</v>
      </c>
    </row>
    <row r="2231" spans="1:17" x14ac:dyDescent="0.15">
      <c r="A2231">
        <v>793</v>
      </c>
      <c r="B2231">
        <v>-7</v>
      </c>
      <c r="C2231">
        <v>3714</v>
      </c>
      <c r="D2231">
        <v>-42</v>
      </c>
      <c r="E2231">
        <v>-657</v>
      </c>
      <c r="F2231">
        <v>4</v>
      </c>
      <c r="G2231">
        <v>-48</v>
      </c>
      <c r="H2231">
        <v>-52</v>
      </c>
      <c r="I2231">
        <v>232</v>
      </c>
      <c r="J2231">
        <v>-0.21994104981422399</v>
      </c>
      <c r="K2231">
        <v>9.7007417678833008</v>
      </c>
      <c r="L2231">
        <v>-110.216827392578</v>
      </c>
      <c r="M2231">
        <v>239</v>
      </c>
      <c r="N2231">
        <v>-7.5582824647426605E-2</v>
      </c>
      <c r="O2231">
        <v>-0.17177914083004001</v>
      </c>
      <c r="P2231">
        <v>0.89600002765655495</v>
      </c>
      <c r="Q2231">
        <v>4000</v>
      </c>
    </row>
    <row r="2232" spans="1:17" x14ac:dyDescent="0.15">
      <c r="A2232">
        <v>801</v>
      </c>
      <c r="B2232">
        <v>-8</v>
      </c>
      <c r="C2232">
        <v>3707</v>
      </c>
      <c r="D2232">
        <v>-43</v>
      </c>
      <c r="E2232">
        <v>-654</v>
      </c>
      <c r="F2232">
        <v>5</v>
      </c>
      <c r="G2232">
        <v>-48</v>
      </c>
      <c r="H2232">
        <v>-52</v>
      </c>
      <c r="I2232">
        <v>232</v>
      </c>
      <c r="J2232">
        <v>-0.22212603688240101</v>
      </c>
      <c r="K2232">
        <v>9.7832517623901403</v>
      </c>
      <c r="L2232">
        <v>-110.22458648681599</v>
      </c>
      <c r="M2232">
        <v>239</v>
      </c>
      <c r="N2232">
        <v>-7.5582824647426605E-2</v>
      </c>
      <c r="O2232">
        <v>-0.17177914083004001</v>
      </c>
      <c r="P2232">
        <v>0.89600002765655495</v>
      </c>
      <c r="Q2232">
        <v>2000</v>
      </c>
    </row>
    <row r="2233" spans="1:17" x14ac:dyDescent="0.15">
      <c r="A2233">
        <v>815</v>
      </c>
      <c r="B2233">
        <v>-10</v>
      </c>
      <c r="C2233">
        <v>3703</v>
      </c>
      <c r="D2233">
        <v>-45</v>
      </c>
      <c r="E2233">
        <v>-651</v>
      </c>
      <c r="F2233">
        <v>6</v>
      </c>
      <c r="G2233">
        <v>-48</v>
      </c>
      <c r="H2233">
        <v>-52</v>
      </c>
      <c r="I2233">
        <v>232</v>
      </c>
      <c r="J2233">
        <v>-0.22452642023563399</v>
      </c>
      <c r="K2233">
        <v>9.8654489517211896</v>
      </c>
      <c r="L2233">
        <v>-110.23284912109401</v>
      </c>
      <c r="M2233">
        <v>239</v>
      </c>
      <c r="N2233">
        <v>-7.5582824647426605E-2</v>
      </c>
      <c r="O2233">
        <v>-0.17177914083004001</v>
      </c>
      <c r="P2233">
        <v>0.89600002765655495</v>
      </c>
      <c r="Q2233">
        <v>2000</v>
      </c>
    </row>
    <row r="2234" spans="1:17" x14ac:dyDescent="0.15">
      <c r="A2234">
        <v>821</v>
      </c>
      <c r="B2234">
        <v>-16</v>
      </c>
      <c r="C2234">
        <v>3698</v>
      </c>
      <c r="D2234">
        <v>-46</v>
      </c>
      <c r="E2234">
        <v>-648</v>
      </c>
      <c r="F2234">
        <v>7</v>
      </c>
      <c r="G2234">
        <v>-48</v>
      </c>
      <c r="H2234">
        <v>-52</v>
      </c>
      <c r="I2234">
        <v>232</v>
      </c>
      <c r="J2234">
        <v>-0.115676544606686</v>
      </c>
      <c r="K2234">
        <v>9.9473190307617205</v>
      </c>
      <c r="L2234">
        <v>-110.24155426025401</v>
      </c>
      <c r="M2234">
        <v>239</v>
      </c>
      <c r="N2234">
        <v>-7.5582824647426605E-2</v>
      </c>
      <c r="O2234">
        <v>-0.17177914083004001</v>
      </c>
      <c r="P2234">
        <v>0.89600002765655495</v>
      </c>
      <c r="Q2234">
        <v>2000</v>
      </c>
    </row>
    <row r="2235" spans="1:17" x14ac:dyDescent="0.15">
      <c r="A2235">
        <v>828</v>
      </c>
      <c r="B2235">
        <v>-19</v>
      </c>
      <c r="C2235">
        <v>3696</v>
      </c>
      <c r="D2235">
        <v>-47</v>
      </c>
      <c r="E2235">
        <v>-644</v>
      </c>
      <c r="F2235">
        <v>8</v>
      </c>
      <c r="G2235">
        <v>-44</v>
      </c>
      <c r="H2235">
        <v>-52</v>
      </c>
      <c r="I2235">
        <v>236</v>
      </c>
      <c r="J2235">
        <v>-0.118498831987381</v>
      </c>
      <c r="K2235">
        <v>10.0288391113281</v>
      </c>
      <c r="L2235">
        <v>-110.250648498535</v>
      </c>
      <c r="M2235">
        <v>224</v>
      </c>
      <c r="N2235">
        <v>0</v>
      </c>
      <c r="O2235">
        <v>0</v>
      </c>
      <c r="P2235">
        <v>0.89600002765655495</v>
      </c>
      <c r="Q2235">
        <v>3000</v>
      </c>
    </row>
    <row r="2236" spans="1:17" x14ac:dyDescent="0.15">
      <c r="A2236">
        <v>829</v>
      </c>
      <c r="B2236">
        <v>-18</v>
      </c>
      <c r="C2236">
        <v>3694</v>
      </c>
      <c r="D2236">
        <v>-48</v>
      </c>
      <c r="E2236">
        <v>-641</v>
      </c>
      <c r="F2236">
        <v>8</v>
      </c>
      <c r="G2236">
        <v>-44</v>
      </c>
      <c r="H2236">
        <v>-52</v>
      </c>
      <c r="I2236">
        <v>236</v>
      </c>
      <c r="J2236">
        <v>-0.12154895067215001</v>
      </c>
      <c r="K2236">
        <v>10.110969543456999</v>
      </c>
      <c r="L2236">
        <v>-110.25994110107401</v>
      </c>
      <c r="M2236">
        <v>224</v>
      </c>
      <c r="N2236">
        <v>0</v>
      </c>
      <c r="O2236">
        <v>0</v>
      </c>
      <c r="P2236">
        <v>0.89600002765655495</v>
      </c>
      <c r="Q2236">
        <v>2000</v>
      </c>
    </row>
    <row r="2237" spans="1:17" x14ac:dyDescent="0.15">
      <c r="A2237">
        <v>837</v>
      </c>
      <c r="B2237">
        <v>-18</v>
      </c>
      <c r="C2237">
        <v>3690</v>
      </c>
      <c r="D2237">
        <v>-48</v>
      </c>
      <c r="E2237">
        <v>-637</v>
      </c>
      <c r="F2237">
        <v>8</v>
      </c>
      <c r="G2237">
        <v>-44</v>
      </c>
      <c r="H2237">
        <v>-52</v>
      </c>
      <c r="I2237">
        <v>236</v>
      </c>
      <c r="J2237">
        <v>-0.12476924806833301</v>
      </c>
      <c r="K2237">
        <v>10.192546844482401</v>
      </c>
      <c r="L2237">
        <v>-110.26929473877</v>
      </c>
      <c r="M2237">
        <v>224</v>
      </c>
      <c r="N2237">
        <v>0</v>
      </c>
      <c r="O2237">
        <v>0</v>
      </c>
      <c r="P2237">
        <v>0.89600002765655495</v>
      </c>
      <c r="Q2237">
        <v>2000</v>
      </c>
    </row>
    <row r="2238" spans="1:17" x14ac:dyDescent="0.15">
      <c r="A2238">
        <v>850</v>
      </c>
      <c r="B2238">
        <v>-19</v>
      </c>
      <c r="C2238">
        <v>3685</v>
      </c>
      <c r="D2238">
        <v>-49</v>
      </c>
      <c r="E2238">
        <v>-633</v>
      </c>
      <c r="F2238">
        <v>8</v>
      </c>
      <c r="G2238">
        <v>-44</v>
      </c>
      <c r="H2238">
        <v>-52</v>
      </c>
      <c r="I2238">
        <v>236</v>
      </c>
      <c r="J2238">
        <v>-0.12813106179237399</v>
      </c>
      <c r="K2238">
        <v>10.272985458374</v>
      </c>
      <c r="L2238">
        <v>-110.278610229492</v>
      </c>
      <c r="M2238">
        <v>224</v>
      </c>
      <c r="N2238">
        <v>0</v>
      </c>
      <c r="O2238">
        <v>0</v>
      </c>
      <c r="P2238">
        <v>0.89600002765655495</v>
      </c>
      <c r="Q2238">
        <v>2000</v>
      </c>
    </row>
    <row r="2239" spans="1:17" x14ac:dyDescent="0.15">
      <c r="A2239">
        <v>862</v>
      </c>
      <c r="B2239">
        <v>-17</v>
      </c>
      <c r="C2239">
        <v>3679</v>
      </c>
      <c r="D2239">
        <v>-49</v>
      </c>
      <c r="E2239">
        <v>-629</v>
      </c>
      <c r="F2239">
        <v>9</v>
      </c>
      <c r="G2239">
        <v>-44</v>
      </c>
      <c r="H2239">
        <v>-52</v>
      </c>
      <c r="I2239">
        <v>236</v>
      </c>
      <c r="J2239">
        <v>-0.131489276885986</v>
      </c>
      <c r="K2239">
        <v>10.353268623352101</v>
      </c>
      <c r="L2239">
        <v>-110.287841796875</v>
      </c>
      <c r="M2239">
        <v>224</v>
      </c>
      <c r="N2239">
        <v>0</v>
      </c>
      <c r="O2239">
        <v>0</v>
      </c>
      <c r="P2239">
        <v>0.89600002765655495</v>
      </c>
      <c r="Q2239">
        <v>2000</v>
      </c>
    </row>
    <row r="2240" spans="1:17" x14ac:dyDescent="0.15">
      <c r="A2240">
        <v>884</v>
      </c>
      <c r="B2240">
        <v>-12</v>
      </c>
      <c r="C2240">
        <v>3677</v>
      </c>
      <c r="D2240">
        <v>-50</v>
      </c>
      <c r="E2240">
        <v>-619</v>
      </c>
      <c r="F2240">
        <v>10</v>
      </c>
      <c r="G2240">
        <v>-55</v>
      </c>
      <c r="H2240">
        <v>-51</v>
      </c>
      <c r="I2240">
        <v>235</v>
      </c>
      <c r="J2240">
        <v>-0.138544216752052</v>
      </c>
      <c r="K2240">
        <v>10.510805130004901</v>
      </c>
      <c r="L2240">
        <v>-110.307006835938</v>
      </c>
      <c r="M2240">
        <v>234</v>
      </c>
      <c r="N2240">
        <v>-7.4497364461421994E-2</v>
      </c>
      <c r="O2240">
        <v>-0.264126986265182</v>
      </c>
      <c r="P2240">
        <v>0.89600002765655495</v>
      </c>
      <c r="Q2240">
        <v>3000</v>
      </c>
    </row>
    <row r="2241" spans="1:17" x14ac:dyDescent="0.15">
      <c r="A2241">
        <v>891</v>
      </c>
      <c r="B2241">
        <v>-8</v>
      </c>
      <c r="C2241">
        <v>3680</v>
      </c>
      <c r="D2241">
        <v>-51</v>
      </c>
      <c r="E2241">
        <v>-614</v>
      </c>
      <c r="F2241">
        <v>11</v>
      </c>
      <c r="G2241">
        <v>-55</v>
      </c>
      <c r="H2241">
        <v>-51</v>
      </c>
      <c r="I2241">
        <v>235</v>
      </c>
      <c r="J2241">
        <v>-0.142305642366409</v>
      </c>
      <c r="K2241">
        <v>10.5896768569946</v>
      </c>
      <c r="L2241">
        <v>-110.31784820556599</v>
      </c>
      <c r="M2241">
        <v>234</v>
      </c>
      <c r="N2241">
        <v>-7.4497364461421994E-2</v>
      </c>
      <c r="O2241">
        <v>-0.264126986265182</v>
      </c>
      <c r="P2241">
        <v>0.89600002765655495</v>
      </c>
      <c r="Q2241">
        <v>2000</v>
      </c>
    </row>
    <row r="2242" spans="1:17" x14ac:dyDescent="0.15">
      <c r="A2242">
        <v>893</v>
      </c>
      <c r="B2242">
        <v>-9</v>
      </c>
      <c r="C2242">
        <v>3675</v>
      </c>
      <c r="D2242">
        <v>-52</v>
      </c>
      <c r="E2242">
        <v>-609</v>
      </c>
      <c r="F2242">
        <v>11</v>
      </c>
      <c r="G2242">
        <v>-55</v>
      </c>
      <c r="H2242">
        <v>-51</v>
      </c>
      <c r="I2242">
        <v>235</v>
      </c>
      <c r="J2242">
        <v>-0.14619415998458901</v>
      </c>
      <c r="K2242">
        <v>10.668002128601101</v>
      </c>
      <c r="L2242">
        <v>-110.32933044433599</v>
      </c>
      <c r="M2242">
        <v>234</v>
      </c>
      <c r="N2242">
        <v>-7.4497364461421994E-2</v>
      </c>
      <c r="O2242">
        <v>-0.264126986265182</v>
      </c>
      <c r="P2242">
        <v>0.89600002765655495</v>
      </c>
      <c r="Q2242">
        <v>2000</v>
      </c>
    </row>
    <row r="2243" spans="1:17" x14ac:dyDescent="0.15">
      <c r="A2243">
        <v>895</v>
      </c>
      <c r="B2243">
        <v>-11</v>
      </c>
      <c r="C2243">
        <v>3677</v>
      </c>
      <c r="D2243">
        <v>-52</v>
      </c>
      <c r="E2243">
        <v>-604</v>
      </c>
      <c r="F2243">
        <v>13</v>
      </c>
      <c r="G2243">
        <v>-55</v>
      </c>
      <c r="H2243">
        <v>-51</v>
      </c>
      <c r="I2243">
        <v>235</v>
      </c>
      <c r="J2243">
        <v>-0.150186806917191</v>
      </c>
      <c r="K2243">
        <v>10.745760917663601</v>
      </c>
      <c r="L2243">
        <v>-110.34139251709</v>
      </c>
      <c r="M2243">
        <v>234</v>
      </c>
      <c r="N2243">
        <v>-7.4497364461421994E-2</v>
      </c>
      <c r="O2243">
        <v>-0.264126986265182</v>
      </c>
      <c r="P2243">
        <v>0.89600002765655495</v>
      </c>
      <c r="Q2243">
        <v>2000</v>
      </c>
    </row>
    <row r="2244" spans="1:17" x14ac:dyDescent="0.15">
      <c r="A2244">
        <v>902</v>
      </c>
      <c r="B2244">
        <v>-8</v>
      </c>
      <c r="C2244">
        <v>3683</v>
      </c>
      <c r="D2244">
        <v>-52</v>
      </c>
      <c r="E2244">
        <v>-599</v>
      </c>
      <c r="F2244">
        <v>14</v>
      </c>
      <c r="G2244">
        <v>-52</v>
      </c>
      <c r="H2244">
        <v>-58</v>
      </c>
      <c r="I2244">
        <v>236</v>
      </c>
      <c r="J2244">
        <v>-0.15427128970623</v>
      </c>
      <c r="K2244">
        <v>10.822925567626999</v>
      </c>
      <c r="L2244">
        <v>-110.353958129883</v>
      </c>
      <c r="M2244">
        <v>234</v>
      </c>
      <c r="N2244">
        <v>1.38699701055884E-2</v>
      </c>
      <c r="O2244">
        <v>-2.77399402111769E-2</v>
      </c>
      <c r="P2244">
        <v>0.89600002765655495</v>
      </c>
      <c r="Q2244">
        <v>3000</v>
      </c>
    </row>
    <row r="2245" spans="1:17" x14ac:dyDescent="0.15">
      <c r="A2245">
        <v>909</v>
      </c>
      <c r="B2245">
        <v>-4</v>
      </c>
      <c r="C2245">
        <v>3683</v>
      </c>
      <c r="D2245">
        <v>-53</v>
      </c>
      <c r="E2245">
        <v>-594</v>
      </c>
      <c r="F2245">
        <v>15</v>
      </c>
      <c r="G2245">
        <v>-52</v>
      </c>
      <c r="H2245">
        <v>-58</v>
      </c>
      <c r="I2245">
        <v>236</v>
      </c>
      <c r="J2245">
        <v>-0.15853077173232999</v>
      </c>
      <c r="K2245">
        <v>10.901013374328601</v>
      </c>
      <c r="L2245">
        <v>-110.366744995117</v>
      </c>
      <c r="M2245">
        <v>234</v>
      </c>
      <c r="N2245">
        <v>1.38699701055884E-2</v>
      </c>
      <c r="O2245">
        <v>-2.77399402111769E-2</v>
      </c>
      <c r="P2245">
        <v>0.89600002765655495</v>
      </c>
      <c r="Q2245">
        <v>2000</v>
      </c>
    </row>
    <row r="2246" spans="1:17" x14ac:dyDescent="0.15">
      <c r="A2246">
        <v>911</v>
      </c>
      <c r="B2246">
        <v>-3</v>
      </c>
      <c r="C2246">
        <v>3682</v>
      </c>
      <c r="D2246">
        <v>-53</v>
      </c>
      <c r="E2246">
        <v>-589</v>
      </c>
      <c r="F2246">
        <v>16</v>
      </c>
      <c r="G2246">
        <v>-52</v>
      </c>
      <c r="H2246">
        <v>-58</v>
      </c>
      <c r="I2246">
        <v>236</v>
      </c>
      <c r="J2246">
        <v>-0.162789717316628</v>
      </c>
      <c r="K2246">
        <v>10.976942062377899</v>
      </c>
      <c r="L2246">
        <v>-110.379257202148</v>
      </c>
      <c r="M2246">
        <v>234</v>
      </c>
      <c r="N2246">
        <v>1.38699701055884E-2</v>
      </c>
      <c r="O2246">
        <v>-2.77399402111769E-2</v>
      </c>
      <c r="P2246">
        <v>0.89600002765655495</v>
      </c>
      <c r="Q2246">
        <v>2000</v>
      </c>
    </row>
    <row r="2247" spans="1:17" x14ac:dyDescent="0.15">
      <c r="A2247">
        <v>916</v>
      </c>
      <c r="B2247">
        <v>2</v>
      </c>
      <c r="C2247">
        <v>3683</v>
      </c>
      <c r="D2247">
        <v>-54</v>
      </c>
      <c r="E2247">
        <v>-585</v>
      </c>
      <c r="F2247">
        <v>18</v>
      </c>
      <c r="G2247">
        <v>-52</v>
      </c>
      <c r="H2247">
        <v>-58</v>
      </c>
      <c r="I2247">
        <v>236</v>
      </c>
      <c r="J2247">
        <v>-0.16715964674949599</v>
      </c>
      <c r="K2247">
        <v>11.052467346191399</v>
      </c>
      <c r="L2247">
        <v>-110.39183807373</v>
      </c>
      <c r="M2247">
        <v>234</v>
      </c>
      <c r="N2247">
        <v>1.38699701055884E-2</v>
      </c>
      <c r="O2247">
        <v>-2.77399402111769E-2</v>
      </c>
      <c r="P2247">
        <v>0.89600002765655495</v>
      </c>
      <c r="Q2247">
        <v>2000</v>
      </c>
    </row>
    <row r="2248" spans="1:17" x14ac:dyDescent="0.15">
      <c r="A2248">
        <v>919</v>
      </c>
      <c r="B2248">
        <v>4</v>
      </c>
      <c r="C2248">
        <v>3682</v>
      </c>
      <c r="D2248">
        <v>-54</v>
      </c>
      <c r="E2248">
        <v>-581</v>
      </c>
      <c r="F2248">
        <v>20</v>
      </c>
      <c r="G2248">
        <v>-52</v>
      </c>
      <c r="H2248">
        <v>-58</v>
      </c>
      <c r="I2248">
        <v>236</v>
      </c>
      <c r="J2248">
        <v>-0.17156127095222501</v>
      </c>
      <c r="K2248">
        <v>11.1263122558594</v>
      </c>
      <c r="L2248">
        <v>-110.40431976318401</v>
      </c>
      <c r="M2248">
        <v>234</v>
      </c>
      <c r="N2248">
        <v>1.38699701055884E-2</v>
      </c>
      <c r="O2248">
        <v>-2.77399402111769E-2</v>
      </c>
      <c r="P2248">
        <v>0.89600002765655495</v>
      </c>
      <c r="Q2248">
        <v>2000</v>
      </c>
    </row>
    <row r="2249" spans="1:17" x14ac:dyDescent="0.15">
      <c r="A2249">
        <v>931</v>
      </c>
      <c r="B2249">
        <v>3</v>
      </c>
      <c r="C2249">
        <v>3687</v>
      </c>
      <c r="D2249">
        <v>-56</v>
      </c>
      <c r="E2249">
        <v>-575</v>
      </c>
      <c r="F2249">
        <v>24</v>
      </c>
      <c r="G2249">
        <v>-46</v>
      </c>
      <c r="H2249">
        <v>-50</v>
      </c>
      <c r="I2249">
        <v>232</v>
      </c>
      <c r="J2249">
        <v>-0.180520594120026</v>
      </c>
      <c r="K2249">
        <v>11.2741918563843</v>
      </c>
      <c r="L2249">
        <v>-110.429206848145</v>
      </c>
      <c r="M2249">
        <v>249</v>
      </c>
      <c r="N2249">
        <v>-9.4814814627170604E-2</v>
      </c>
      <c r="O2249">
        <v>-0.29798945784568798</v>
      </c>
      <c r="P2249">
        <v>0.89600002765655495</v>
      </c>
      <c r="Q2249">
        <v>3000</v>
      </c>
    </row>
    <row r="2250" spans="1:17" x14ac:dyDescent="0.15">
      <c r="A2250">
        <v>932</v>
      </c>
      <c r="B2250">
        <v>3</v>
      </c>
      <c r="C2250">
        <v>3693</v>
      </c>
      <c r="D2250">
        <v>-57</v>
      </c>
      <c r="E2250">
        <v>-573</v>
      </c>
      <c r="F2250">
        <v>26</v>
      </c>
      <c r="G2250">
        <v>-46</v>
      </c>
      <c r="H2250">
        <v>-50</v>
      </c>
      <c r="I2250">
        <v>232</v>
      </c>
      <c r="J2250">
        <v>-0.18520948290824901</v>
      </c>
      <c r="K2250">
        <v>11.347724914550801</v>
      </c>
      <c r="L2250">
        <v>-110.441734313965</v>
      </c>
      <c r="M2250">
        <v>249</v>
      </c>
      <c r="N2250">
        <v>-9.4814814627170604E-2</v>
      </c>
      <c r="O2250">
        <v>-0.29798945784568798</v>
      </c>
      <c r="P2250">
        <v>0.89600002765655495</v>
      </c>
      <c r="Q2250">
        <v>2000</v>
      </c>
    </row>
    <row r="2251" spans="1:17" x14ac:dyDescent="0.15">
      <c r="A2251">
        <v>937</v>
      </c>
      <c r="B2251">
        <v>7</v>
      </c>
      <c r="C2251">
        <v>3701</v>
      </c>
      <c r="D2251">
        <v>-57</v>
      </c>
      <c r="E2251">
        <v>-571</v>
      </c>
      <c r="F2251">
        <v>29</v>
      </c>
      <c r="G2251">
        <v>-46</v>
      </c>
      <c r="H2251">
        <v>-50</v>
      </c>
      <c r="I2251">
        <v>232</v>
      </c>
      <c r="J2251">
        <v>-0.19001962244510701</v>
      </c>
      <c r="K2251">
        <v>11.4207363128662</v>
      </c>
      <c r="L2251">
        <v>-110.454299926758</v>
      </c>
      <c r="M2251">
        <v>249</v>
      </c>
      <c r="N2251">
        <v>-9.4814814627170604E-2</v>
      </c>
      <c r="O2251">
        <v>-0.29798945784568798</v>
      </c>
      <c r="P2251">
        <v>0.89600002765655495</v>
      </c>
      <c r="Q2251">
        <v>2000</v>
      </c>
    </row>
    <row r="2252" spans="1:17" x14ac:dyDescent="0.15">
      <c r="A2252">
        <v>945</v>
      </c>
      <c r="B2252">
        <v>13</v>
      </c>
      <c r="C2252">
        <v>3707</v>
      </c>
      <c r="D2252">
        <v>-59</v>
      </c>
      <c r="E2252">
        <v>-568</v>
      </c>
      <c r="F2252">
        <v>31</v>
      </c>
      <c r="G2252">
        <v>-46</v>
      </c>
      <c r="H2252">
        <v>-50</v>
      </c>
      <c r="I2252">
        <v>232</v>
      </c>
      <c r="J2252">
        <v>-0.194967836141586</v>
      </c>
      <c r="K2252">
        <v>11.4932498931885</v>
      </c>
      <c r="L2252">
        <v>-110.46697998046901</v>
      </c>
      <c r="M2252">
        <v>249</v>
      </c>
      <c r="N2252">
        <v>-9.4814814627170604E-2</v>
      </c>
      <c r="O2252">
        <v>-0.29798945784568798</v>
      </c>
      <c r="P2252">
        <v>0.89600002765655495</v>
      </c>
      <c r="Q2252">
        <v>2000</v>
      </c>
    </row>
    <row r="2253" spans="1:17" x14ac:dyDescent="0.15">
      <c r="A2253">
        <v>954</v>
      </c>
      <c r="B2253">
        <v>15</v>
      </c>
      <c r="C2253">
        <v>3712</v>
      </c>
      <c r="D2253">
        <v>-61</v>
      </c>
      <c r="E2253">
        <v>-567</v>
      </c>
      <c r="F2253">
        <v>33</v>
      </c>
      <c r="G2253">
        <v>-49</v>
      </c>
      <c r="H2253">
        <v>-55</v>
      </c>
      <c r="I2253">
        <v>233</v>
      </c>
      <c r="J2253">
        <v>-0.20007912814617199</v>
      </c>
      <c r="K2253">
        <v>11.565315246581999</v>
      </c>
      <c r="L2253">
        <v>-110.479782104492</v>
      </c>
      <c r="M2253">
        <v>244</v>
      </c>
      <c r="N2253">
        <v>0</v>
      </c>
      <c r="O2253">
        <v>0</v>
      </c>
      <c r="P2253">
        <v>0.89600002765655495</v>
      </c>
      <c r="Q2253">
        <v>3000</v>
      </c>
    </row>
    <row r="2254" spans="1:17" x14ac:dyDescent="0.15">
      <c r="A2254">
        <v>953</v>
      </c>
      <c r="B2254">
        <v>15</v>
      </c>
      <c r="C2254">
        <v>3720</v>
      </c>
      <c r="D2254">
        <v>-62</v>
      </c>
      <c r="E2254">
        <v>-566</v>
      </c>
      <c r="F2254">
        <v>35</v>
      </c>
      <c r="G2254">
        <v>-49</v>
      </c>
      <c r="H2254">
        <v>-55</v>
      </c>
      <c r="I2254">
        <v>233</v>
      </c>
      <c r="J2254">
        <v>-0.20547524094581601</v>
      </c>
      <c r="K2254">
        <v>11.638414382934601</v>
      </c>
      <c r="L2254">
        <v>-110.493003845215</v>
      </c>
      <c r="M2254">
        <v>244</v>
      </c>
      <c r="N2254">
        <v>0</v>
      </c>
      <c r="O2254">
        <v>0</v>
      </c>
      <c r="P2254">
        <v>0.89600002765655495</v>
      </c>
      <c r="Q2254">
        <v>2000</v>
      </c>
    </row>
    <row r="2255" spans="1:17" x14ac:dyDescent="0.15">
      <c r="A2255">
        <v>958</v>
      </c>
      <c r="B2255">
        <v>14</v>
      </c>
      <c r="C2255">
        <v>3721</v>
      </c>
      <c r="D2255">
        <v>-64</v>
      </c>
      <c r="E2255">
        <v>-565</v>
      </c>
      <c r="F2255">
        <v>38</v>
      </c>
      <c r="G2255">
        <v>-49</v>
      </c>
      <c r="H2255">
        <v>-55</v>
      </c>
      <c r="I2255">
        <v>233</v>
      </c>
      <c r="J2255">
        <v>-0.21096190810203599</v>
      </c>
      <c r="K2255">
        <v>11.709729194641101</v>
      </c>
      <c r="L2255">
        <v>-110.506156921387</v>
      </c>
      <c r="M2255">
        <v>244</v>
      </c>
      <c r="N2255">
        <v>0</v>
      </c>
      <c r="O2255">
        <v>0</v>
      </c>
      <c r="P2255">
        <v>0.89600002765655495</v>
      </c>
      <c r="Q2255">
        <v>2000</v>
      </c>
    </row>
    <row r="2256" spans="1:17" x14ac:dyDescent="0.15">
      <c r="A2256">
        <v>963</v>
      </c>
      <c r="B2256">
        <v>11</v>
      </c>
      <c r="C2256">
        <v>3721</v>
      </c>
      <c r="D2256">
        <v>-66</v>
      </c>
      <c r="E2256">
        <v>-564</v>
      </c>
      <c r="F2256">
        <v>39</v>
      </c>
      <c r="G2256">
        <v>-49</v>
      </c>
      <c r="H2256">
        <v>-55</v>
      </c>
      <c r="I2256">
        <v>233</v>
      </c>
      <c r="J2256">
        <v>-0.21668782830238301</v>
      </c>
      <c r="K2256">
        <v>11.780952453613301</v>
      </c>
      <c r="L2256">
        <v>-110.519577026367</v>
      </c>
      <c r="M2256">
        <v>244</v>
      </c>
      <c r="N2256">
        <v>0</v>
      </c>
      <c r="O2256">
        <v>0</v>
      </c>
      <c r="P2256">
        <v>0.89600002765655495</v>
      </c>
      <c r="Q2256">
        <v>2000</v>
      </c>
    </row>
    <row r="2257" spans="1:17" x14ac:dyDescent="0.15">
      <c r="A2257">
        <v>972</v>
      </c>
      <c r="B2257">
        <v>10</v>
      </c>
      <c r="C2257">
        <v>3722</v>
      </c>
      <c r="D2257">
        <v>-68</v>
      </c>
      <c r="E2257">
        <v>-564</v>
      </c>
      <c r="F2257">
        <v>41</v>
      </c>
      <c r="G2257">
        <v>-49</v>
      </c>
      <c r="H2257">
        <v>-55</v>
      </c>
      <c r="I2257">
        <v>233</v>
      </c>
      <c r="J2257">
        <v>-0.22262546420097401</v>
      </c>
      <c r="K2257">
        <v>11.8516397476196</v>
      </c>
      <c r="L2257">
        <v>-110.53313446044901</v>
      </c>
      <c r="M2257">
        <v>244</v>
      </c>
      <c r="N2257">
        <v>0</v>
      </c>
      <c r="O2257">
        <v>0</v>
      </c>
      <c r="P2257">
        <v>0.89600002765655495</v>
      </c>
      <c r="Q2257">
        <v>2000</v>
      </c>
    </row>
    <row r="2258" spans="1:17" x14ac:dyDescent="0.15">
      <c r="A2258">
        <v>975</v>
      </c>
      <c r="B2258">
        <v>-2</v>
      </c>
      <c r="C2258">
        <v>3732</v>
      </c>
      <c r="D2258">
        <v>-72</v>
      </c>
      <c r="E2258">
        <v>-563</v>
      </c>
      <c r="F2258">
        <v>44</v>
      </c>
      <c r="G2258">
        <v>-50</v>
      </c>
      <c r="H2258">
        <v>-58</v>
      </c>
      <c r="I2258">
        <v>234</v>
      </c>
      <c r="J2258">
        <v>-0.234895795583725</v>
      </c>
      <c r="K2258">
        <v>11.9911708831787</v>
      </c>
      <c r="L2258">
        <v>-110.56031036377</v>
      </c>
      <c r="M2258">
        <v>244</v>
      </c>
      <c r="N2258">
        <v>-5.4468084126710899E-2</v>
      </c>
      <c r="O2258">
        <v>-0.136170223355293</v>
      </c>
      <c r="P2258">
        <v>0.89600002765655495</v>
      </c>
      <c r="Q2258">
        <v>3000</v>
      </c>
    </row>
    <row r="2259" spans="1:17" x14ac:dyDescent="0.15">
      <c r="A2259">
        <v>979</v>
      </c>
      <c r="B2259">
        <v>-5</v>
      </c>
      <c r="C2259">
        <v>3737</v>
      </c>
      <c r="D2259">
        <v>-74</v>
      </c>
      <c r="E2259">
        <v>-563</v>
      </c>
      <c r="F2259">
        <v>45</v>
      </c>
      <c r="G2259">
        <v>-50</v>
      </c>
      <c r="H2259">
        <v>-58</v>
      </c>
      <c r="I2259">
        <v>234</v>
      </c>
      <c r="J2259">
        <v>-0.241382867097855</v>
      </c>
      <c r="K2259">
        <v>12.061571121215801</v>
      </c>
      <c r="L2259">
        <v>-110.574180603027</v>
      </c>
      <c r="M2259">
        <v>244</v>
      </c>
      <c r="N2259">
        <v>-5.4468084126710899E-2</v>
      </c>
      <c r="O2259">
        <v>-0.136170223355293</v>
      </c>
      <c r="P2259">
        <v>0.89600002765655495</v>
      </c>
      <c r="Q2259">
        <v>2000</v>
      </c>
    </row>
    <row r="2260" spans="1:17" x14ac:dyDescent="0.15">
      <c r="A2260">
        <v>982</v>
      </c>
      <c r="B2260">
        <v>-7</v>
      </c>
      <c r="C2260">
        <v>3738</v>
      </c>
      <c r="D2260">
        <v>-76</v>
      </c>
      <c r="E2260">
        <v>-564</v>
      </c>
      <c r="F2260">
        <v>45</v>
      </c>
      <c r="G2260">
        <v>-50</v>
      </c>
      <c r="H2260">
        <v>-58</v>
      </c>
      <c r="I2260">
        <v>234</v>
      </c>
      <c r="J2260">
        <v>-0.24815827608108501</v>
      </c>
      <c r="K2260">
        <v>12.131863594055201</v>
      </c>
      <c r="L2260">
        <v>-110.58820343017599</v>
      </c>
      <c r="M2260">
        <v>244</v>
      </c>
      <c r="N2260">
        <v>-5.4468084126710899E-2</v>
      </c>
      <c r="O2260">
        <v>-0.136170223355293</v>
      </c>
      <c r="P2260">
        <v>0.89600002765655495</v>
      </c>
      <c r="Q2260">
        <v>2000</v>
      </c>
    </row>
    <row r="2261" spans="1:17" x14ac:dyDescent="0.15">
      <c r="A2261">
        <v>990</v>
      </c>
      <c r="B2261">
        <v>-12</v>
      </c>
      <c r="C2261">
        <v>3742</v>
      </c>
      <c r="D2261">
        <v>-78</v>
      </c>
      <c r="E2261">
        <v>-565</v>
      </c>
      <c r="F2261">
        <v>45</v>
      </c>
      <c r="G2261">
        <v>-50</v>
      </c>
      <c r="H2261">
        <v>-58</v>
      </c>
      <c r="I2261">
        <v>234</v>
      </c>
      <c r="J2261">
        <v>-0.25523984432220498</v>
      </c>
      <c r="K2261">
        <v>12.2020835876465</v>
      </c>
      <c r="L2261">
        <v>-110.60235595703099</v>
      </c>
      <c r="M2261">
        <v>244</v>
      </c>
      <c r="N2261">
        <v>-5.4468084126710899E-2</v>
      </c>
      <c r="O2261">
        <v>-0.136170223355293</v>
      </c>
      <c r="P2261">
        <v>0.89600002765655495</v>
      </c>
      <c r="Q2261">
        <v>2000</v>
      </c>
    </row>
    <row r="2262" spans="1:17" x14ac:dyDescent="0.15">
      <c r="A2262">
        <v>991</v>
      </c>
      <c r="B2262">
        <v>-19</v>
      </c>
      <c r="C2262">
        <v>3746</v>
      </c>
      <c r="D2262">
        <v>-80</v>
      </c>
      <c r="E2262">
        <v>-565</v>
      </c>
      <c r="F2262">
        <v>46</v>
      </c>
      <c r="G2262">
        <v>-48</v>
      </c>
      <c r="H2262">
        <v>-54</v>
      </c>
      <c r="I2262">
        <v>240</v>
      </c>
      <c r="J2262">
        <v>-0.26262480020523099</v>
      </c>
      <c r="K2262">
        <v>12.272269248962401</v>
      </c>
      <c r="L2262">
        <v>-110.616622924805</v>
      </c>
      <c r="M2262">
        <v>234</v>
      </c>
      <c r="N2262">
        <v>0</v>
      </c>
      <c r="O2262">
        <v>-5.7331241667270702E-2</v>
      </c>
      <c r="P2262">
        <v>0.912999987602234</v>
      </c>
      <c r="Q2262">
        <v>3000</v>
      </c>
    </row>
    <row r="2263" spans="1:17" x14ac:dyDescent="0.15">
      <c r="A2263">
        <v>997</v>
      </c>
      <c r="B2263">
        <v>-26</v>
      </c>
      <c r="C2263">
        <v>3748</v>
      </c>
      <c r="D2263">
        <v>-82</v>
      </c>
      <c r="E2263">
        <v>-566</v>
      </c>
      <c r="F2263">
        <v>45</v>
      </c>
      <c r="G2263">
        <v>-48</v>
      </c>
      <c r="H2263">
        <v>-54</v>
      </c>
      <c r="I2263">
        <v>240</v>
      </c>
      <c r="J2263">
        <v>-0.27046167850494401</v>
      </c>
      <c r="K2263">
        <v>12.343846321106</v>
      </c>
      <c r="L2263">
        <v>-110.631423950195</v>
      </c>
      <c r="M2263">
        <v>234</v>
      </c>
      <c r="N2263">
        <v>0</v>
      </c>
      <c r="O2263">
        <v>-5.7331241667270702E-2</v>
      </c>
      <c r="P2263">
        <v>0.912999987602234</v>
      </c>
      <c r="Q2263">
        <v>2000</v>
      </c>
    </row>
    <row r="2264" spans="1:17" x14ac:dyDescent="0.15">
      <c r="A2264">
        <v>999</v>
      </c>
      <c r="B2264">
        <v>-31</v>
      </c>
      <c r="C2264">
        <v>3749</v>
      </c>
      <c r="D2264">
        <v>-83</v>
      </c>
      <c r="E2264">
        <v>-567</v>
      </c>
      <c r="F2264">
        <v>45</v>
      </c>
      <c r="G2264">
        <v>-48</v>
      </c>
      <c r="H2264">
        <v>-54</v>
      </c>
      <c r="I2264">
        <v>240</v>
      </c>
      <c r="J2264">
        <v>-0.278436958789825</v>
      </c>
      <c r="K2264">
        <v>12.4140357971191</v>
      </c>
      <c r="L2264">
        <v>-110.646072387695</v>
      </c>
      <c r="M2264">
        <v>234</v>
      </c>
      <c r="N2264">
        <v>0</v>
      </c>
      <c r="O2264">
        <v>-5.7331241667270702E-2</v>
      </c>
      <c r="P2264">
        <v>0.912999987602234</v>
      </c>
      <c r="Q2264">
        <v>2000</v>
      </c>
    </row>
    <row r="2265" spans="1:17" x14ac:dyDescent="0.15">
      <c r="A2265">
        <v>999</v>
      </c>
      <c r="B2265">
        <v>-40</v>
      </c>
      <c r="C2265">
        <v>3746</v>
      </c>
      <c r="D2265">
        <v>-84</v>
      </c>
      <c r="E2265">
        <v>-567</v>
      </c>
      <c r="F2265">
        <v>44</v>
      </c>
      <c r="G2265">
        <v>-48</v>
      </c>
      <c r="H2265">
        <v>-54</v>
      </c>
      <c r="I2265">
        <v>240</v>
      </c>
      <c r="J2265">
        <v>-0.28661650419235202</v>
      </c>
      <c r="K2265">
        <v>12.4836883544922</v>
      </c>
      <c r="L2265">
        <v>-110.660720825195</v>
      </c>
      <c r="M2265">
        <v>234</v>
      </c>
      <c r="N2265">
        <v>0</v>
      </c>
      <c r="O2265">
        <v>-5.7331241667270702E-2</v>
      </c>
      <c r="P2265">
        <v>0.912999987602234</v>
      </c>
      <c r="Q2265">
        <v>2000</v>
      </c>
    </row>
    <row r="2266" spans="1:17" x14ac:dyDescent="0.15">
      <c r="A2266">
        <v>1003</v>
      </c>
      <c r="B2266">
        <v>-46</v>
      </c>
      <c r="C2266">
        <v>3746</v>
      </c>
      <c r="D2266">
        <v>-85</v>
      </c>
      <c r="E2266">
        <v>-567</v>
      </c>
      <c r="F2266">
        <v>43</v>
      </c>
      <c r="G2266">
        <v>-48</v>
      </c>
      <c r="H2266">
        <v>-54</v>
      </c>
      <c r="I2266">
        <v>240</v>
      </c>
      <c r="J2266">
        <v>-0.29519921541214</v>
      </c>
      <c r="K2266">
        <v>12.5546464920044</v>
      </c>
      <c r="L2266">
        <v>-110.675704956055</v>
      </c>
      <c r="M2266">
        <v>234</v>
      </c>
      <c r="N2266">
        <v>0</v>
      </c>
      <c r="O2266">
        <v>-5.7331241667270702E-2</v>
      </c>
      <c r="P2266">
        <v>0.912999987602234</v>
      </c>
      <c r="Q2266">
        <v>2000</v>
      </c>
    </row>
    <row r="2267" spans="1:17" x14ac:dyDescent="0.15">
      <c r="A2267">
        <v>1008</v>
      </c>
      <c r="B2267">
        <v>-46</v>
      </c>
      <c r="C2267">
        <v>3747</v>
      </c>
      <c r="D2267">
        <v>-87</v>
      </c>
      <c r="E2267">
        <v>-566</v>
      </c>
      <c r="F2267">
        <v>40</v>
      </c>
      <c r="G2267">
        <v>-54</v>
      </c>
      <c r="H2267">
        <v>-56</v>
      </c>
      <c r="I2267">
        <v>236</v>
      </c>
      <c r="J2267">
        <v>-0.31267660856246898</v>
      </c>
      <c r="K2267">
        <v>12.6937246322632</v>
      </c>
      <c r="L2267">
        <v>-110.70539855957</v>
      </c>
      <c r="M2267">
        <v>255</v>
      </c>
      <c r="N2267">
        <v>3.4478854387998602E-2</v>
      </c>
      <c r="O2267">
        <v>-8.2749247550964397E-2</v>
      </c>
      <c r="P2267">
        <v>0.912999987602234</v>
      </c>
      <c r="Q2267">
        <v>3000</v>
      </c>
    </row>
    <row r="2268" spans="1:17" x14ac:dyDescent="0.15">
      <c r="A2268">
        <v>1008</v>
      </c>
      <c r="B2268">
        <v>-42</v>
      </c>
      <c r="C2268">
        <v>3743</v>
      </c>
      <c r="D2268">
        <v>-88</v>
      </c>
      <c r="E2268">
        <v>-567</v>
      </c>
      <c r="F2268">
        <v>38</v>
      </c>
      <c r="G2268">
        <v>-54</v>
      </c>
      <c r="H2268">
        <v>-56</v>
      </c>
      <c r="I2268">
        <v>236</v>
      </c>
      <c r="J2268">
        <v>-0.32163047790527299</v>
      </c>
      <c r="K2268">
        <v>12.7640600204468</v>
      </c>
      <c r="L2268">
        <v>-110.72076416015599</v>
      </c>
      <c r="M2268">
        <v>255</v>
      </c>
      <c r="N2268">
        <v>3.4478854387998602E-2</v>
      </c>
      <c r="O2268">
        <v>-8.2749247550964397E-2</v>
      </c>
      <c r="P2268">
        <v>0.912999987602234</v>
      </c>
      <c r="Q2268">
        <v>2000</v>
      </c>
    </row>
    <row r="2269" spans="1:17" x14ac:dyDescent="0.15">
      <c r="A2269">
        <v>1013</v>
      </c>
      <c r="B2269">
        <v>-47</v>
      </c>
      <c r="C2269">
        <v>3734</v>
      </c>
      <c r="D2269">
        <v>-88</v>
      </c>
      <c r="E2269">
        <v>-567</v>
      </c>
      <c r="F2269">
        <v>36</v>
      </c>
      <c r="G2269">
        <v>-54</v>
      </c>
      <c r="H2269">
        <v>-56</v>
      </c>
      <c r="I2269">
        <v>236</v>
      </c>
      <c r="J2269">
        <v>-0.33074089884758001</v>
      </c>
      <c r="K2269">
        <v>12.8344430923462</v>
      </c>
      <c r="L2269">
        <v>-110.736251831055</v>
      </c>
      <c r="M2269">
        <v>255</v>
      </c>
      <c r="N2269">
        <v>3.4478854387998602E-2</v>
      </c>
      <c r="O2269">
        <v>-8.2749247550964397E-2</v>
      </c>
      <c r="P2269">
        <v>0.912999987602234</v>
      </c>
      <c r="Q2269">
        <v>2000</v>
      </c>
    </row>
    <row r="2270" spans="1:17" x14ac:dyDescent="0.15">
      <c r="A2270">
        <v>1021</v>
      </c>
      <c r="B2270">
        <v>-51</v>
      </c>
      <c r="C2270">
        <v>3731</v>
      </c>
      <c r="D2270">
        <v>-89</v>
      </c>
      <c r="E2270">
        <v>-567</v>
      </c>
      <c r="F2270">
        <v>35</v>
      </c>
      <c r="G2270">
        <v>-54</v>
      </c>
      <c r="H2270">
        <v>-56</v>
      </c>
      <c r="I2270">
        <v>236</v>
      </c>
      <c r="J2270">
        <v>-0.339993476867676</v>
      </c>
      <c r="K2270">
        <v>12.9048671722412</v>
      </c>
      <c r="L2270">
        <v>-110.75178527832</v>
      </c>
      <c r="M2270">
        <v>255</v>
      </c>
      <c r="N2270">
        <v>3.4478854387998602E-2</v>
      </c>
      <c r="O2270">
        <v>-8.2749247550964397E-2</v>
      </c>
      <c r="P2270">
        <v>0.912999987602234</v>
      </c>
      <c r="Q2270">
        <v>2000</v>
      </c>
    </row>
    <row r="2271" spans="1:17" x14ac:dyDescent="0.15">
      <c r="A2271">
        <v>1030</v>
      </c>
      <c r="B2271">
        <v>-50</v>
      </c>
      <c r="C2271">
        <v>3728</v>
      </c>
      <c r="D2271">
        <v>-89</v>
      </c>
      <c r="E2271">
        <v>-567</v>
      </c>
      <c r="F2271">
        <v>33</v>
      </c>
      <c r="G2271">
        <v>-48</v>
      </c>
      <c r="H2271">
        <v>-60</v>
      </c>
      <c r="I2271">
        <v>232</v>
      </c>
      <c r="J2271">
        <v>-0.34935629367828402</v>
      </c>
      <c r="K2271">
        <v>12.975318908691399</v>
      </c>
      <c r="L2271">
        <v>-110.76732635498</v>
      </c>
      <c r="M2271">
        <v>224</v>
      </c>
      <c r="N2271">
        <v>0</v>
      </c>
      <c r="O2271">
        <v>-0.188396826386452</v>
      </c>
      <c r="P2271">
        <v>0.912999987602234</v>
      </c>
      <c r="Q2271">
        <v>3000</v>
      </c>
    </row>
    <row r="2272" spans="1:17" x14ac:dyDescent="0.15">
      <c r="A2272">
        <v>1038</v>
      </c>
      <c r="B2272">
        <v>-47</v>
      </c>
      <c r="C2272">
        <v>3729</v>
      </c>
      <c r="D2272">
        <v>-89</v>
      </c>
      <c r="E2272">
        <v>-567</v>
      </c>
      <c r="F2272">
        <v>30</v>
      </c>
      <c r="G2272">
        <v>-48</v>
      </c>
      <c r="H2272">
        <v>-60</v>
      </c>
      <c r="I2272">
        <v>232</v>
      </c>
      <c r="J2272">
        <v>-0.35898354649543801</v>
      </c>
      <c r="K2272">
        <v>13.047207832336399</v>
      </c>
      <c r="L2272">
        <v>-110.78247833252</v>
      </c>
      <c r="M2272">
        <v>224</v>
      </c>
      <c r="N2272">
        <v>0</v>
      </c>
      <c r="O2272">
        <v>-0.188396826386452</v>
      </c>
      <c r="P2272">
        <v>0.912999987602234</v>
      </c>
      <c r="Q2272">
        <v>2000</v>
      </c>
    </row>
    <row r="2273" spans="1:17" x14ac:dyDescent="0.15">
      <c r="A2273">
        <v>1046</v>
      </c>
      <c r="B2273">
        <v>-46</v>
      </c>
      <c r="C2273">
        <v>3734</v>
      </c>
      <c r="D2273">
        <v>-89</v>
      </c>
      <c r="E2273">
        <v>-567</v>
      </c>
      <c r="F2273">
        <v>28</v>
      </c>
      <c r="G2273">
        <v>-48</v>
      </c>
      <c r="H2273">
        <v>-60</v>
      </c>
      <c r="I2273">
        <v>232</v>
      </c>
      <c r="J2273">
        <v>-0.36846873164176902</v>
      </c>
      <c r="K2273">
        <v>13.117703437805201</v>
      </c>
      <c r="L2273">
        <v>-110.79669952392599</v>
      </c>
      <c r="M2273">
        <v>224</v>
      </c>
      <c r="N2273">
        <v>0</v>
      </c>
      <c r="O2273">
        <v>-0.188396826386452</v>
      </c>
      <c r="P2273">
        <v>0.912999987602234</v>
      </c>
      <c r="Q2273">
        <v>2000</v>
      </c>
    </row>
    <row r="2274" spans="1:17" x14ac:dyDescent="0.15">
      <c r="A2274">
        <v>1051</v>
      </c>
      <c r="B2274">
        <v>-43</v>
      </c>
      <c r="C2274">
        <v>3733</v>
      </c>
      <c r="D2274">
        <v>-89</v>
      </c>
      <c r="E2274">
        <v>-567</v>
      </c>
      <c r="F2274">
        <v>26</v>
      </c>
      <c r="G2274">
        <v>-48</v>
      </c>
      <c r="H2274">
        <v>-60</v>
      </c>
      <c r="I2274">
        <v>232</v>
      </c>
      <c r="J2274">
        <v>-0.378011643886566</v>
      </c>
      <c r="K2274">
        <v>13.1884145736694</v>
      </c>
      <c r="L2274">
        <v>-110.810356140137</v>
      </c>
      <c r="M2274">
        <v>224</v>
      </c>
      <c r="N2274">
        <v>0</v>
      </c>
      <c r="O2274">
        <v>-0.188396826386452</v>
      </c>
      <c r="P2274">
        <v>0.912999987602234</v>
      </c>
      <c r="Q2274">
        <v>2000</v>
      </c>
    </row>
    <row r="2275" spans="1:17" x14ac:dyDescent="0.15">
      <c r="A2275">
        <v>1060</v>
      </c>
      <c r="B2275">
        <v>-43</v>
      </c>
      <c r="C2275">
        <v>3737</v>
      </c>
      <c r="D2275">
        <v>-89</v>
      </c>
      <c r="E2275">
        <v>-567</v>
      </c>
      <c r="F2275">
        <v>24</v>
      </c>
      <c r="G2275">
        <v>-48</v>
      </c>
      <c r="H2275">
        <v>-60</v>
      </c>
      <c r="I2275">
        <v>232</v>
      </c>
      <c r="J2275">
        <v>-0.387530356645584</v>
      </c>
      <c r="K2275">
        <v>13.258846282959</v>
      </c>
      <c r="L2275">
        <v>-110.82338714599599</v>
      </c>
      <c r="M2275">
        <v>224</v>
      </c>
      <c r="N2275">
        <v>0</v>
      </c>
      <c r="O2275">
        <v>-0.188396826386452</v>
      </c>
      <c r="P2275">
        <v>0.912999987602234</v>
      </c>
      <c r="Q2275">
        <v>2000</v>
      </c>
    </row>
    <row r="2276" spans="1:17" x14ac:dyDescent="0.15">
      <c r="A2276">
        <v>1078</v>
      </c>
      <c r="B2276">
        <v>-47</v>
      </c>
      <c r="C2276">
        <v>3730</v>
      </c>
      <c r="D2276">
        <v>-88</v>
      </c>
      <c r="E2276">
        <v>-566</v>
      </c>
      <c r="F2276">
        <v>22</v>
      </c>
      <c r="G2276">
        <v>-51</v>
      </c>
      <c r="H2276">
        <v>-57</v>
      </c>
      <c r="I2276">
        <v>235</v>
      </c>
      <c r="J2276">
        <v>-0.40635105967521701</v>
      </c>
      <c r="K2276">
        <v>13.3982992172241</v>
      </c>
      <c r="L2276">
        <v>-110.84796905517599</v>
      </c>
      <c r="M2276">
        <v>255</v>
      </c>
      <c r="N2276">
        <v>2.0578512921929401E-2</v>
      </c>
      <c r="O2276">
        <v>0</v>
      </c>
      <c r="P2276">
        <v>0.912999987602234</v>
      </c>
      <c r="Q2276">
        <v>3000</v>
      </c>
    </row>
    <row r="2277" spans="1:17" x14ac:dyDescent="0.15">
      <c r="A2277">
        <v>1082</v>
      </c>
      <c r="B2277">
        <v>-47</v>
      </c>
      <c r="C2277">
        <v>3728</v>
      </c>
      <c r="D2277">
        <v>-88</v>
      </c>
      <c r="E2277">
        <v>-566</v>
      </c>
      <c r="F2277">
        <v>21</v>
      </c>
      <c r="G2277">
        <v>-51</v>
      </c>
      <c r="H2277">
        <v>-57</v>
      </c>
      <c r="I2277">
        <v>235</v>
      </c>
      <c r="J2277">
        <v>-0.41581964492797902</v>
      </c>
      <c r="K2277">
        <v>13.4688014984131</v>
      </c>
      <c r="L2277">
        <v>-110.86016845703099</v>
      </c>
      <c r="M2277">
        <v>255</v>
      </c>
      <c r="N2277">
        <v>2.0578512921929401E-2</v>
      </c>
      <c r="O2277">
        <v>0</v>
      </c>
      <c r="P2277">
        <v>0.912999987602234</v>
      </c>
      <c r="Q2277">
        <v>2000</v>
      </c>
    </row>
    <row r="2278" spans="1:17" x14ac:dyDescent="0.15">
      <c r="A2278">
        <v>1089</v>
      </c>
      <c r="B2278">
        <v>-39</v>
      </c>
      <c r="C2278">
        <v>3728</v>
      </c>
      <c r="D2278">
        <v>-88</v>
      </c>
      <c r="E2278">
        <v>-565</v>
      </c>
      <c r="F2278">
        <v>20</v>
      </c>
      <c r="G2278">
        <v>-51</v>
      </c>
      <c r="H2278">
        <v>-57</v>
      </c>
      <c r="I2278">
        <v>235</v>
      </c>
      <c r="J2278">
        <v>-0.42530629038810702</v>
      </c>
      <c r="K2278">
        <v>13.5393743515015</v>
      </c>
      <c r="L2278">
        <v>-110.87246704101599</v>
      </c>
      <c r="M2278">
        <v>255</v>
      </c>
      <c r="N2278">
        <v>2.0578512921929401E-2</v>
      </c>
      <c r="O2278">
        <v>0</v>
      </c>
      <c r="P2278">
        <v>0.912999987602234</v>
      </c>
      <c r="Q2278">
        <v>2000</v>
      </c>
    </row>
    <row r="2279" spans="1:17" x14ac:dyDescent="0.15">
      <c r="A2279">
        <v>1091</v>
      </c>
      <c r="B2279">
        <v>-41</v>
      </c>
      <c r="C2279">
        <v>3727</v>
      </c>
      <c r="D2279">
        <v>-88</v>
      </c>
      <c r="E2279">
        <v>-565</v>
      </c>
      <c r="F2279">
        <v>19</v>
      </c>
      <c r="G2279">
        <v>-51</v>
      </c>
      <c r="H2279">
        <v>-57</v>
      </c>
      <c r="I2279">
        <v>235</v>
      </c>
      <c r="J2279">
        <v>-0.434731125831604</v>
      </c>
      <c r="K2279">
        <v>13.609788894653301</v>
      </c>
      <c r="L2279">
        <v>-110.88459014892599</v>
      </c>
      <c r="M2279">
        <v>255</v>
      </c>
      <c r="N2279">
        <v>2.0578512921929401E-2</v>
      </c>
      <c r="O2279">
        <v>0</v>
      </c>
      <c r="P2279">
        <v>0.912999987602234</v>
      </c>
      <c r="Q2279">
        <v>2000</v>
      </c>
    </row>
    <row r="2280" spans="1:17" x14ac:dyDescent="0.15">
      <c r="A2280">
        <v>1093</v>
      </c>
      <c r="B2280">
        <v>-47</v>
      </c>
      <c r="C2280">
        <v>3732</v>
      </c>
      <c r="D2280">
        <v>-87</v>
      </c>
      <c r="E2280">
        <v>-564</v>
      </c>
      <c r="F2280">
        <v>19</v>
      </c>
      <c r="G2280">
        <v>-57</v>
      </c>
      <c r="H2280">
        <v>-57</v>
      </c>
      <c r="I2280">
        <v>235</v>
      </c>
      <c r="J2280">
        <v>-0.44410169124603299</v>
      </c>
      <c r="K2280">
        <v>13.680238723754901</v>
      </c>
      <c r="L2280">
        <v>-110.89658355712901</v>
      </c>
      <c r="M2280">
        <v>224</v>
      </c>
      <c r="N2280">
        <v>-4.3476194143295302E-2</v>
      </c>
      <c r="O2280">
        <v>-0.42026984691619901</v>
      </c>
      <c r="P2280">
        <v>0.912999987602234</v>
      </c>
      <c r="Q2280">
        <v>3000</v>
      </c>
    </row>
    <row r="2281" spans="1:17" x14ac:dyDescent="0.15">
      <c r="A2281">
        <v>1099</v>
      </c>
      <c r="B2281">
        <v>-42</v>
      </c>
      <c r="C2281">
        <v>3735</v>
      </c>
      <c r="D2281">
        <v>-86</v>
      </c>
      <c r="E2281">
        <v>-562</v>
      </c>
      <c r="F2281">
        <v>18</v>
      </c>
      <c r="G2281">
        <v>-57</v>
      </c>
      <c r="H2281">
        <v>-57</v>
      </c>
      <c r="I2281">
        <v>235</v>
      </c>
      <c r="J2281">
        <v>-0.45358362793922402</v>
      </c>
      <c r="K2281">
        <v>13.7520399093628</v>
      </c>
      <c r="L2281">
        <v>-110.90908050537099</v>
      </c>
      <c r="M2281">
        <v>224</v>
      </c>
      <c r="N2281">
        <v>-4.3476194143295302E-2</v>
      </c>
      <c r="O2281">
        <v>-0.42026984691619901</v>
      </c>
      <c r="P2281">
        <v>0.912999987602234</v>
      </c>
      <c r="Q2281">
        <v>2000</v>
      </c>
    </row>
    <row r="2282" spans="1:17" x14ac:dyDescent="0.15">
      <c r="A2282">
        <v>1097</v>
      </c>
      <c r="B2282">
        <v>-44</v>
      </c>
      <c r="C2282">
        <v>3733</v>
      </c>
      <c r="D2282">
        <v>-85</v>
      </c>
      <c r="E2282">
        <v>-562</v>
      </c>
      <c r="F2282">
        <v>18</v>
      </c>
      <c r="G2282">
        <v>-57</v>
      </c>
      <c r="H2282">
        <v>-57</v>
      </c>
      <c r="I2282">
        <v>235</v>
      </c>
      <c r="J2282">
        <v>-0.46271008253097501</v>
      </c>
      <c r="K2282">
        <v>13.821673393249499</v>
      </c>
      <c r="L2282">
        <v>-110.921417236328</v>
      </c>
      <c r="M2282">
        <v>224</v>
      </c>
      <c r="N2282">
        <v>-4.3476194143295302E-2</v>
      </c>
      <c r="O2282">
        <v>-0.42026984691619901</v>
      </c>
      <c r="P2282">
        <v>0.912999987602234</v>
      </c>
      <c r="Q2282">
        <v>2000</v>
      </c>
    </row>
    <row r="2283" spans="1:17" x14ac:dyDescent="0.15">
      <c r="A2283">
        <v>1095</v>
      </c>
      <c r="B2283">
        <v>-36</v>
      </c>
      <c r="C2283">
        <v>3731</v>
      </c>
      <c r="D2283">
        <v>-84</v>
      </c>
      <c r="E2283">
        <v>-562</v>
      </c>
      <c r="F2283">
        <v>18</v>
      </c>
      <c r="G2283">
        <v>-57</v>
      </c>
      <c r="H2283">
        <v>-57</v>
      </c>
      <c r="I2283">
        <v>235</v>
      </c>
      <c r="J2283">
        <v>-0.47196370363235501</v>
      </c>
      <c r="K2283">
        <v>13.892865180969199</v>
      </c>
      <c r="L2283">
        <v>-110.934242248535</v>
      </c>
      <c r="M2283">
        <v>224</v>
      </c>
      <c r="N2283">
        <v>-4.3476194143295302E-2</v>
      </c>
      <c r="O2283">
        <v>-0.42026984691619901</v>
      </c>
      <c r="P2283">
        <v>0.912999987602234</v>
      </c>
      <c r="Q2283">
        <v>2000</v>
      </c>
    </row>
    <row r="2284" spans="1:17" x14ac:dyDescent="0.15">
      <c r="A2284">
        <v>1098</v>
      </c>
      <c r="B2284">
        <v>-33</v>
      </c>
      <c r="C2284">
        <v>3730</v>
      </c>
      <c r="D2284">
        <v>-83</v>
      </c>
      <c r="E2284">
        <v>-561</v>
      </c>
      <c r="F2284">
        <v>18</v>
      </c>
      <c r="G2284">
        <v>-57</v>
      </c>
      <c r="H2284">
        <v>-57</v>
      </c>
      <c r="I2284">
        <v>235</v>
      </c>
      <c r="J2284">
        <v>-0.48099786043167098</v>
      </c>
      <c r="K2284">
        <v>13.9630041122437</v>
      </c>
      <c r="L2284">
        <v>-110.947074890137</v>
      </c>
      <c r="M2284">
        <v>224</v>
      </c>
      <c r="N2284">
        <v>-4.3476194143295302E-2</v>
      </c>
      <c r="O2284">
        <v>-0.42026984691619901</v>
      </c>
      <c r="P2284">
        <v>0.912999987602234</v>
      </c>
      <c r="Q2284">
        <v>2000</v>
      </c>
    </row>
    <row r="2285" spans="1:17" x14ac:dyDescent="0.15">
      <c r="A2285">
        <v>1100</v>
      </c>
      <c r="B2285">
        <v>-31</v>
      </c>
      <c r="C2285">
        <v>3729</v>
      </c>
      <c r="D2285">
        <v>-81</v>
      </c>
      <c r="E2285">
        <v>-560</v>
      </c>
      <c r="F2285">
        <v>19</v>
      </c>
      <c r="G2285">
        <v>-59</v>
      </c>
      <c r="H2285">
        <v>-55</v>
      </c>
      <c r="I2285">
        <v>243</v>
      </c>
      <c r="J2285">
        <v>-0.49859046936035201</v>
      </c>
      <c r="K2285">
        <v>14.101631164550801</v>
      </c>
      <c r="L2285">
        <v>-110.973304748535</v>
      </c>
      <c r="M2285">
        <v>255</v>
      </c>
      <c r="N2285">
        <v>8.2375943660736098E-2</v>
      </c>
      <c r="O2285">
        <v>-0.21966917812824199</v>
      </c>
      <c r="P2285">
        <v>0.912999987602234</v>
      </c>
      <c r="Q2285">
        <v>3000</v>
      </c>
    </row>
    <row r="2286" spans="1:17" x14ac:dyDescent="0.15">
      <c r="A2286">
        <v>1100</v>
      </c>
      <c r="B2286">
        <v>-32</v>
      </c>
      <c r="C2286">
        <v>3728</v>
      </c>
      <c r="D2286">
        <v>-80</v>
      </c>
      <c r="E2286">
        <v>-560</v>
      </c>
      <c r="F2286">
        <v>19</v>
      </c>
      <c r="G2286">
        <v>-59</v>
      </c>
      <c r="H2286">
        <v>-55</v>
      </c>
      <c r="I2286">
        <v>243</v>
      </c>
      <c r="J2286">
        <v>-0.50733160972595204</v>
      </c>
      <c r="K2286">
        <v>14.1716012954712</v>
      </c>
      <c r="L2286">
        <v>-110.987251281738</v>
      </c>
      <c r="M2286">
        <v>255</v>
      </c>
      <c r="N2286">
        <v>8.2375943660736098E-2</v>
      </c>
      <c r="O2286">
        <v>-0.21966917812824199</v>
      </c>
      <c r="P2286">
        <v>0.912999987602234</v>
      </c>
      <c r="Q2286">
        <v>2000</v>
      </c>
    </row>
    <row r="2287" spans="1:17" x14ac:dyDescent="0.15">
      <c r="A2287">
        <v>1100</v>
      </c>
      <c r="B2287">
        <v>-32</v>
      </c>
      <c r="C2287">
        <v>3722</v>
      </c>
      <c r="D2287">
        <v>-79</v>
      </c>
      <c r="E2287">
        <v>-559</v>
      </c>
      <c r="F2287">
        <v>20</v>
      </c>
      <c r="G2287">
        <v>-59</v>
      </c>
      <c r="H2287">
        <v>-55</v>
      </c>
      <c r="I2287">
        <v>243</v>
      </c>
      <c r="J2287">
        <v>-0.51596534252166704</v>
      </c>
      <c r="K2287">
        <v>14.241491317749</v>
      </c>
      <c r="L2287">
        <v>-111.001594543457</v>
      </c>
      <c r="M2287">
        <v>255</v>
      </c>
      <c r="N2287">
        <v>8.2375943660736098E-2</v>
      </c>
      <c r="O2287">
        <v>-0.21966917812824199</v>
      </c>
      <c r="P2287">
        <v>0.912999987602234</v>
      </c>
      <c r="Q2287">
        <v>2000</v>
      </c>
    </row>
    <row r="2288" spans="1:17" x14ac:dyDescent="0.15">
      <c r="A2288">
        <v>1102</v>
      </c>
      <c r="B2288">
        <v>-30</v>
      </c>
      <c r="C2288">
        <v>3715</v>
      </c>
      <c r="D2288">
        <v>-78</v>
      </c>
      <c r="E2288">
        <v>-558</v>
      </c>
      <c r="F2288">
        <v>20</v>
      </c>
      <c r="G2288">
        <v>-59</v>
      </c>
      <c r="H2288">
        <v>-55</v>
      </c>
      <c r="I2288">
        <v>243</v>
      </c>
      <c r="J2288">
        <v>-0.52460449934005704</v>
      </c>
      <c r="K2288">
        <v>14.311377525329601</v>
      </c>
      <c r="L2288">
        <v>-111.016319274902</v>
      </c>
      <c r="M2288">
        <v>255</v>
      </c>
      <c r="N2288">
        <v>8.2375943660736098E-2</v>
      </c>
      <c r="O2288">
        <v>-0.21966917812824199</v>
      </c>
      <c r="P2288">
        <v>0.912999987602234</v>
      </c>
      <c r="Q2288">
        <v>2000</v>
      </c>
    </row>
    <row r="2289" spans="1:17" x14ac:dyDescent="0.15">
      <c r="A2289">
        <v>1104</v>
      </c>
      <c r="B2289">
        <v>-28</v>
      </c>
      <c r="C2289">
        <v>3707</v>
      </c>
      <c r="D2289">
        <v>-77</v>
      </c>
      <c r="E2289">
        <v>-558</v>
      </c>
      <c r="F2289">
        <v>21</v>
      </c>
      <c r="G2289">
        <v>-56</v>
      </c>
      <c r="H2289">
        <v>-52</v>
      </c>
      <c r="I2289">
        <v>226</v>
      </c>
      <c r="J2289">
        <v>-0.53312182426452603</v>
      </c>
      <c r="K2289">
        <v>14.3811845779419</v>
      </c>
      <c r="L2289">
        <v>-111.031372070313</v>
      </c>
      <c r="M2289">
        <v>244</v>
      </c>
      <c r="N2289">
        <v>-5.6401543319225297E-2</v>
      </c>
      <c r="O2289">
        <v>-4.9351349472999601E-2</v>
      </c>
      <c r="P2289">
        <v>0.912999987602234</v>
      </c>
      <c r="Q2289">
        <v>3000</v>
      </c>
    </row>
    <row r="2290" spans="1:17" x14ac:dyDescent="0.15">
      <c r="A2290">
        <v>1101</v>
      </c>
      <c r="B2290">
        <v>-36</v>
      </c>
      <c r="C2290">
        <v>3699</v>
      </c>
      <c r="D2290">
        <v>-76</v>
      </c>
      <c r="E2290">
        <v>-557</v>
      </c>
      <c r="F2290">
        <v>23</v>
      </c>
      <c r="G2290">
        <v>-56</v>
      </c>
      <c r="H2290">
        <v>-52</v>
      </c>
      <c r="I2290">
        <v>226</v>
      </c>
      <c r="J2290">
        <v>-0.54169011116027799</v>
      </c>
      <c r="K2290">
        <v>14.452299118041999</v>
      </c>
      <c r="L2290">
        <v>-111.046684265137</v>
      </c>
      <c r="M2290">
        <v>244</v>
      </c>
      <c r="N2290">
        <v>-5.6401543319225297E-2</v>
      </c>
      <c r="O2290">
        <v>-4.9351349472999601E-2</v>
      </c>
      <c r="P2290">
        <v>0.912999987602234</v>
      </c>
      <c r="Q2290">
        <v>2000</v>
      </c>
    </row>
    <row r="2291" spans="1:17" x14ac:dyDescent="0.15">
      <c r="A2291">
        <v>1099</v>
      </c>
      <c r="B2291">
        <v>-40</v>
      </c>
      <c r="C2291">
        <v>3696</v>
      </c>
      <c r="D2291">
        <v>-75</v>
      </c>
      <c r="E2291">
        <v>-558</v>
      </c>
      <c r="F2291">
        <v>25</v>
      </c>
      <c r="G2291">
        <v>-56</v>
      </c>
      <c r="H2291">
        <v>-52</v>
      </c>
      <c r="I2291">
        <v>226</v>
      </c>
      <c r="J2291">
        <v>-0.54998302459716797</v>
      </c>
      <c r="K2291">
        <v>14.521970748901399</v>
      </c>
      <c r="L2291">
        <v>-111.061729431152</v>
      </c>
      <c r="M2291">
        <v>244</v>
      </c>
      <c r="N2291">
        <v>-5.6401543319225297E-2</v>
      </c>
      <c r="O2291">
        <v>-4.9351349472999601E-2</v>
      </c>
      <c r="P2291">
        <v>0.912999987602234</v>
      </c>
      <c r="Q2291">
        <v>2000</v>
      </c>
    </row>
    <row r="2292" spans="1:17" x14ac:dyDescent="0.15">
      <c r="A2292">
        <v>1100</v>
      </c>
      <c r="B2292">
        <v>-47</v>
      </c>
      <c r="C2292">
        <v>3693</v>
      </c>
      <c r="D2292">
        <v>-74</v>
      </c>
      <c r="E2292">
        <v>-557</v>
      </c>
      <c r="F2292">
        <v>25</v>
      </c>
      <c r="G2292">
        <v>-56</v>
      </c>
      <c r="H2292">
        <v>-52</v>
      </c>
      <c r="I2292">
        <v>226</v>
      </c>
      <c r="J2292">
        <v>-0.55819439888000499</v>
      </c>
      <c r="K2292">
        <v>14.591789245605501</v>
      </c>
      <c r="L2292">
        <v>-111.076866149902</v>
      </c>
      <c r="M2292">
        <v>244</v>
      </c>
      <c r="N2292">
        <v>-5.6401543319225297E-2</v>
      </c>
      <c r="O2292">
        <v>-4.9351349472999601E-2</v>
      </c>
      <c r="P2292">
        <v>0.912999987602234</v>
      </c>
      <c r="Q2292">
        <v>2000</v>
      </c>
    </row>
    <row r="2293" spans="1:17" x14ac:dyDescent="0.15">
      <c r="A2293">
        <v>1097</v>
      </c>
      <c r="B2293">
        <v>-50</v>
      </c>
      <c r="C2293">
        <v>3681</v>
      </c>
      <c r="D2293">
        <v>-74</v>
      </c>
      <c r="E2293">
        <v>-557</v>
      </c>
      <c r="F2293">
        <v>26</v>
      </c>
      <c r="G2293">
        <v>-56</v>
      </c>
      <c r="H2293">
        <v>-52</v>
      </c>
      <c r="I2293">
        <v>226</v>
      </c>
      <c r="J2293">
        <v>-0.56628161668777499</v>
      </c>
      <c r="K2293">
        <v>14.661268234252899</v>
      </c>
      <c r="L2293">
        <v>-111.091987609863</v>
      </c>
      <c r="M2293">
        <v>244</v>
      </c>
      <c r="N2293">
        <v>-5.6401543319225297E-2</v>
      </c>
      <c r="O2293">
        <v>-4.9351349472999601E-2</v>
      </c>
      <c r="P2293">
        <v>0.912999987602234</v>
      </c>
      <c r="Q2293">
        <v>2000</v>
      </c>
    </row>
    <row r="2294" spans="1:17" x14ac:dyDescent="0.15">
      <c r="A2294">
        <v>1095</v>
      </c>
      <c r="B2294">
        <v>-59</v>
      </c>
      <c r="C2294">
        <v>3667</v>
      </c>
      <c r="D2294">
        <v>-73</v>
      </c>
      <c r="E2294">
        <v>-557</v>
      </c>
      <c r="F2294">
        <v>29</v>
      </c>
      <c r="G2294">
        <v>-60</v>
      </c>
      <c r="H2294">
        <v>-56</v>
      </c>
      <c r="I2294">
        <v>230</v>
      </c>
      <c r="J2294">
        <v>-0.582086861133575</v>
      </c>
      <c r="K2294">
        <v>14.7987670898438</v>
      </c>
      <c r="L2294">
        <v>-111.122314453125</v>
      </c>
      <c r="M2294">
        <v>255</v>
      </c>
      <c r="N2294">
        <v>1.3791540637612299E-2</v>
      </c>
      <c r="O2294">
        <v>-5.5166162550449399E-2</v>
      </c>
      <c r="P2294">
        <v>0.912999987602234</v>
      </c>
      <c r="Q2294">
        <v>3002</v>
      </c>
    </row>
    <row r="2295" spans="1:17" x14ac:dyDescent="0.15">
      <c r="A2295">
        <v>1095</v>
      </c>
      <c r="B2295">
        <v>-62</v>
      </c>
      <c r="C2295">
        <v>3654</v>
      </c>
      <c r="D2295">
        <v>-72</v>
      </c>
      <c r="E2295">
        <v>-556</v>
      </c>
      <c r="F2295">
        <v>30</v>
      </c>
      <c r="G2295">
        <v>-60</v>
      </c>
      <c r="H2295">
        <v>-56</v>
      </c>
      <c r="I2295">
        <v>230</v>
      </c>
      <c r="J2295">
        <v>-0.58997875452041604</v>
      </c>
      <c r="K2295">
        <v>14.8682451248169</v>
      </c>
      <c r="L2295">
        <v>-111.13800048828099</v>
      </c>
      <c r="M2295">
        <v>255</v>
      </c>
      <c r="N2295">
        <v>1.3791540637612299E-2</v>
      </c>
      <c r="O2295">
        <v>-5.5166162550449399E-2</v>
      </c>
      <c r="P2295">
        <v>0.912999987602234</v>
      </c>
      <c r="Q2295">
        <v>2000</v>
      </c>
    </row>
    <row r="2296" spans="1:17" x14ac:dyDescent="0.15">
      <c r="A2296">
        <v>1094</v>
      </c>
      <c r="B2296">
        <v>-66</v>
      </c>
      <c r="C2296">
        <v>3651</v>
      </c>
      <c r="D2296">
        <v>-71</v>
      </c>
      <c r="E2296">
        <v>-556</v>
      </c>
      <c r="F2296">
        <v>31</v>
      </c>
      <c r="G2296">
        <v>-60</v>
      </c>
      <c r="H2296">
        <v>-56</v>
      </c>
      <c r="I2296">
        <v>230</v>
      </c>
      <c r="J2296">
        <v>-0.59779924154281605</v>
      </c>
      <c r="K2296">
        <v>14.9376020431519</v>
      </c>
      <c r="L2296">
        <v>-111.15389251709</v>
      </c>
      <c r="M2296">
        <v>255</v>
      </c>
      <c r="N2296">
        <v>1.3791540637612299E-2</v>
      </c>
      <c r="O2296">
        <v>-5.5166162550449399E-2</v>
      </c>
      <c r="P2296">
        <v>0.912999987602234</v>
      </c>
      <c r="Q2296">
        <v>1998</v>
      </c>
    </row>
    <row r="2297" spans="1:17" x14ac:dyDescent="0.15">
      <c r="A2297">
        <v>1094</v>
      </c>
      <c r="B2297">
        <v>-71</v>
      </c>
      <c r="C2297">
        <v>3648</v>
      </c>
      <c r="D2297">
        <v>-71</v>
      </c>
      <c r="E2297">
        <v>-554</v>
      </c>
      <c r="F2297">
        <v>31</v>
      </c>
      <c r="G2297">
        <v>-60</v>
      </c>
      <c r="H2297">
        <v>-56</v>
      </c>
      <c r="I2297">
        <v>230</v>
      </c>
      <c r="J2297">
        <v>-0.60554969310760498</v>
      </c>
      <c r="K2297">
        <v>15.0067586898804</v>
      </c>
      <c r="L2297">
        <v>-111.16994476318401</v>
      </c>
      <c r="M2297">
        <v>255</v>
      </c>
      <c r="N2297">
        <v>1.3791540637612299E-2</v>
      </c>
      <c r="O2297">
        <v>-5.5166162550449399E-2</v>
      </c>
      <c r="P2297">
        <v>0.912999987602234</v>
      </c>
      <c r="Q2297">
        <v>2000</v>
      </c>
    </row>
    <row r="2298" spans="1:17" x14ac:dyDescent="0.15">
      <c r="A2298">
        <v>1098</v>
      </c>
      <c r="B2298">
        <v>-73</v>
      </c>
      <c r="C2298">
        <v>3643</v>
      </c>
      <c r="D2298">
        <v>-71</v>
      </c>
      <c r="E2298">
        <v>-553</v>
      </c>
      <c r="F2298">
        <v>32</v>
      </c>
      <c r="G2298">
        <v>-59</v>
      </c>
      <c r="H2298">
        <v>-57</v>
      </c>
      <c r="I2298">
        <v>235</v>
      </c>
      <c r="J2298">
        <v>-0.613322734832764</v>
      </c>
      <c r="K2298">
        <v>15.076052665710399</v>
      </c>
      <c r="L2298">
        <v>-111.186065673828</v>
      </c>
      <c r="M2298">
        <v>239</v>
      </c>
      <c r="N2298">
        <v>-2.7920488268136999E-2</v>
      </c>
      <c r="O2298">
        <v>-0.13262233138084401</v>
      </c>
      <c r="P2298">
        <v>0.912999987602234</v>
      </c>
      <c r="Q2298">
        <v>3000</v>
      </c>
    </row>
    <row r="2299" spans="1:17" x14ac:dyDescent="0.15">
      <c r="A2299">
        <v>1101</v>
      </c>
      <c r="B2299">
        <v>-74</v>
      </c>
      <c r="C2299">
        <v>3641</v>
      </c>
      <c r="D2299">
        <v>-71</v>
      </c>
      <c r="E2299">
        <v>-551</v>
      </c>
      <c r="F2299">
        <v>33</v>
      </c>
      <c r="G2299">
        <v>-59</v>
      </c>
      <c r="H2299">
        <v>-57</v>
      </c>
      <c r="I2299">
        <v>235</v>
      </c>
      <c r="J2299">
        <v>-0.62116354703903198</v>
      </c>
      <c r="K2299">
        <v>15.146089553833001</v>
      </c>
      <c r="L2299">
        <v>-111.20255279541</v>
      </c>
      <c r="M2299">
        <v>239</v>
      </c>
      <c r="N2299">
        <v>-2.7920488268136999E-2</v>
      </c>
      <c r="O2299">
        <v>-0.13262233138084401</v>
      </c>
      <c r="P2299">
        <v>0.912999987602234</v>
      </c>
      <c r="Q2299">
        <v>2000</v>
      </c>
    </row>
    <row r="2300" spans="1:17" x14ac:dyDescent="0.15">
      <c r="A2300">
        <v>1102</v>
      </c>
      <c r="B2300">
        <v>-73</v>
      </c>
      <c r="C2300">
        <v>3635</v>
      </c>
      <c r="D2300">
        <v>-71</v>
      </c>
      <c r="E2300">
        <v>-549</v>
      </c>
      <c r="F2300">
        <v>33</v>
      </c>
      <c r="G2300">
        <v>-59</v>
      </c>
      <c r="H2300">
        <v>-57</v>
      </c>
      <c r="I2300">
        <v>235</v>
      </c>
      <c r="J2300">
        <v>-0.62896728515625</v>
      </c>
      <c r="K2300">
        <v>15.2158851623535</v>
      </c>
      <c r="L2300">
        <v>-111.219161987305</v>
      </c>
      <c r="M2300">
        <v>239</v>
      </c>
      <c r="N2300">
        <v>-2.7920488268136999E-2</v>
      </c>
      <c r="O2300">
        <v>-0.13262233138084401</v>
      </c>
      <c r="P2300">
        <v>0.912999987602234</v>
      </c>
      <c r="Q2300">
        <v>2000</v>
      </c>
    </row>
    <row r="2301" spans="1:17" x14ac:dyDescent="0.15">
      <c r="A2301">
        <v>1106</v>
      </c>
      <c r="B2301">
        <v>-76</v>
      </c>
      <c r="C2301">
        <v>3624</v>
      </c>
      <c r="D2301">
        <v>-70</v>
      </c>
      <c r="E2301">
        <v>-547</v>
      </c>
      <c r="F2301">
        <v>34</v>
      </c>
      <c r="G2301">
        <v>-59</v>
      </c>
      <c r="H2301">
        <v>-57</v>
      </c>
      <c r="I2301">
        <v>235</v>
      </c>
      <c r="J2301">
        <v>-0.63669449090957597</v>
      </c>
      <c r="K2301">
        <v>15.2850551605225</v>
      </c>
      <c r="L2301">
        <v>-111.235763549805</v>
      </c>
      <c r="M2301">
        <v>239</v>
      </c>
      <c r="N2301">
        <v>-2.7920488268136999E-2</v>
      </c>
      <c r="O2301">
        <v>-0.13262233138084401</v>
      </c>
      <c r="P2301">
        <v>0.912999987602234</v>
      </c>
      <c r="Q2301">
        <v>2000</v>
      </c>
    </row>
    <row r="2302" spans="1:17" x14ac:dyDescent="0.15">
      <c r="A2302">
        <v>1111</v>
      </c>
      <c r="B2302">
        <v>-78</v>
      </c>
      <c r="C2302">
        <v>3614</v>
      </c>
      <c r="D2302">
        <v>-70</v>
      </c>
      <c r="E2302">
        <v>-545</v>
      </c>
      <c r="F2302">
        <v>34</v>
      </c>
      <c r="G2302">
        <v>-59</v>
      </c>
      <c r="H2302">
        <v>-57</v>
      </c>
      <c r="I2302">
        <v>235</v>
      </c>
      <c r="J2302">
        <v>-0.64437389373779297</v>
      </c>
      <c r="K2302">
        <v>15.3537378311157</v>
      </c>
      <c r="L2302">
        <v>-111.25237274169901</v>
      </c>
      <c r="M2302">
        <v>239</v>
      </c>
      <c r="N2302">
        <v>-2.7920488268136999E-2</v>
      </c>
      <c r="O2302">
        <v>-0.13262233138084401</v>
      </c>
      <c r="P2302">
        <v>0.912999987602234</v>
      </c>
      <c r="Q2302">
        <v>2000</v>
      </c>
    </row>
    <row r="2303" spans="1:17" x14ac:dyDescent="0.15">
      <c r="A2303">
        <v>1123</v>
      </c>
      <c r="B2303">
        <v>-81</v>
      </c>
      <c r="C2303">
        <v>3596</v>
      </c>
      <c r="D2303">
        <v>-68</v>
      </c>
      <c r="E2303">
        <v>-541</v>
      </c>
      <c r="F2303">
        <v>35</v>
      </c>
      <c r="G2303">
        <v>-62</v>
      </c>
      <c r="H2303">
        <v>-58</v>
      </c>
      <c r="I2303">
        <v>242</v>
      </c>
      <c r="J2303">
        <v>-0.65949773788452104</v>
      </c>
      <c r="K2303">
        <v>15.4892578125</v>
      </c>
      <c r="L2303">
        <v>-111.285804748535</v>
      </c>
      <c r="M2303">
        <v>255</v>
      </c>
      <c r="N2303">
        <v>2.7920488268136999E-2</v>
      </c>
      <c r="O2303">
        <v>0</v>
      </c>
      <c r="P2303">
        <v>0.912999987602234</v>
      </c>
      <c r="Q2303">
        <v>3000</v>
      </c>
    </row>
    <row r="2304" spans="1:17" x14ac:dyDescent="0.15">
      <c r="A2304">
        <v>1129</v>
      </c>
      <c r="B2304">
        <v>-78</v>
      </c>
      <c r="C2304">
        <v>3593</v>
      </c>
      <c r="D2304">
        <v>-68</v>
      </c>
      <c r="E2304">
        <v>-538</v>
      </c>
      <c r="F2304">
        <v>36</v>
      </c>
      <c r="G2304">
        <v>-62</v>
      </c>
      <c r="H2304">
        <v>-58</v>
      </c>
      <c r="I2304">
        <v>242</v>
      </c>
      <c r="J2304">
        <v>-0.667100369930267</v>
      </c>
      <c r="K2304">
        <v>15.557467460632299</v>
      </c>
      <c r="L2304">
        <v>-111.30320739746099</v>
      </c>
      <c r="M2304">
        <v>255</v>
      </c>
      <c r="N2304">
        <v>2.7920488268136999E-2</v>
      </c>
      <c r="O2304">
        <v>0</v>
      </c>
      <c r="P2304">
        <v>0.912999987602234</v>
      </c>
      <c r="Q2304">
        <v>2000</v>
      </c>
    </row>
    <row r="2305" spans="1:17" x14ac:dyDescent="0.15">
      <c r="A2305">
        <v>1138</v>
      </c>
      <c r="B2305">
        <v>-76</v>
      </c>
      <c r="C2305">
        <v>3590</v>
      </c>
      <c r="D2305">
        <v>-67</v>
      </c>
      <c r="E2305">
        <v>-536</v>
      </c>
      <c r="F2305">
        <v>36</v>
      </c>
      <c r="G2305">
        <v>-62</v>
      </c>
      <c r="H2305">
        <v>-58</v>
      </c>
      <c r="I2305">
        <v>242</v>
      </c>
      <c r="J2305">
        <v>-0.67467802762985196</v>
      </c>
      <c r="K2305">
        <v>15.625500679016101</v>
      </c>
      <c r="L2305">
        <v>-111.32088470459</v>
      </c>
      <c r="M2305">
        <v>255</v>
      </c>
      <c r="N2305">
        <v>2.7920488268136999E-2</v>
      </c>
      <c r="O2305">
        <v>0</v>
      </c>
      <c r="P2305">
        <v>0.912999987602234</v>
      </c>
      <c r="Q2305">
        <v>2000</v>
      </c>
    </row>
    <row r="2306" spans="1:17" x14ac:dyDescent="0.15">
      <c r="A2306">
        <v>1149</v>
      </c>
      <c r="B2306">
        <v>-76</v>
      </c>
      <c r="C2306">
        <v>3586</v>
      </c>
      <c r="D2306">
        <v>-66</v>
      </c>
      <c r="E2306">
        <v>-534</v>
      </c>
      <c r="F2306">
        <v>36</v>
      </c>
      <c r="G2306">
        <v>-62</v>
      </c>
      <c r="H2306">
        <v>-58</v>
      </c>
      <c r="I2306">
        <v>242</v>
      </c>
      <c r="J2306">
        <v>-0.68220460414886497</v>
      </c>
      <c r="K2306">
        <v>15.693127632141101</v>
      </c>
      <c r="L2306">
        <v>-111.338752746582</v>
      </c>
      <c r="M2306">
        <v>255</v>
      </c>
      <c r="N2306">
        <v>2.7920488268136999E-2</v>
      </c>
      <c r="O2306">
        <v>0</v>
      </c>
      <c r="P2306">
        <v>0.912999987602234</v>
      </c>
      <c r="Q2306">
        <v>2000</v>
      </c>
    </row>
    <row r="2307" spans="1:17" x14ac:dyDescent="0.15">
      <c r="A2307">
        <v>1152</v>
      </c>
      <c r="B2307">
        <v>-77</v>
      </c>
      <c r="C2307">
        <v>3583</v>
      </c>
      <c r="D2307">
        <v>-65</v>
      </c>
      <c r="E2307">
        <v>-531</v>
      </c>
      <c r="F2307">
        <v>36</v>
      </c>
      <c r="G2307">
        <v>-59</v>
      </c>
      <c r="H2307">
        <v>-53</v>
      </c>
      <c r="I2307">
        <v>247</v>
      </c>
      <c r="J2307">
        <v>-0.689691841602325</v>
      </c>
      <c r="K2307">
        <v>15.7605390548706</v>
      </c>
      <c r="L2307">
        <v>-111.35683441162099</v>
      </c>
      <c r="M2307">
        <v>255</v>
      </c>
      <c r="N2307">
        <v>2.1277736872434599E-2</v>
      </c>
      <c r="O2307">
        <v>-0.106388673186302</v>
      </c>
      <c r="P2307">
        <v>0.92699998617172197</v>
      </c>
      <c r="Q2307">
        <v>3000</v>
      </c>
    </row>
    <row r="2308" spans="1:17" x14ac:dyDescent="0.15">
      <c r="A2308">
        <v>1156</v>
      </c>
      <c r="B2308">
        <v>-80</v>
      </c>
      <c r="C2308">
        <v>3577</v>
      </c>
      <c r="D2308">
        <v>-65</v>
      </c>
      <c r="E2308">
        <v>-528</v>
      </c>
      <c r="F2308">
        <v>36</v>
      </c>
      <c r="G2308">
        <v>-59</v>
      </c>
      <c r="H2308">
        <v>-53</v>
      </c>
      <c r="I2308">
        <v>247</v>
      </c>
      <c r="J2308">
        <v>-0.69733810424804699</v>
      </c>
      <c r="K2308">
        <v>15.8292951583862</v>
      </c>
      <c r="L2308">
        <v>-111.37555694580099</v>
      </c>
      <c r="M2308">
        <v>255</v>
      </c>
      <c r="N2308">
        <v>2.1277736872434599E-2</v>
      </c>
      <c r="O2308">
        <v>-0.106388673186302</v>
      </c>
      <c r="P2308">
        <v>0.92699998617172197</v>
      </c>
      <c r="Q2308">
        <v>2000</v>
      </c>
    </row>
    <row r="2309" spans="1:17" x14ac:dyDescent="0.15">
      <c r="A2309">
        <v>1160</v>
      </c>
      <c r="B2309">
        <v>-80</v>
      </c>
      <c r="C2309">
        <v>3572</v>
      </c>
      <c r="D2309">
        <v>-64</v>
      </c>
      <c r="E2309">
        <v>-526</v>
      </c>
      <c r="F2309">
        <v>35</v>
      </c>
      <c r="G2309">
        <v>-59</v>
      </c>
      <c r="H2309">
        <v>-53</v>
      </c>
      <c r="I2309">
        <v>247</v>
      </c>
      <c r="J2309">
        <v>-0.70476704835891701</v>
      </c>
      <c r="K2309">
        <v>15.8963985443115</v>
      </c>
      <c r="L2309">
        <v>-111.394157409668</v>
      </c>
      <c r="M2309">
        <v>255</v>
      </c>
      <c r="N2309">
        <v>2.1277736872434599E-2</v>
      </c>
      <c r="O2309">
        <v>-0.106388673186302</v>
      </c>
      <c r="P2309">
        <v>0.92699998617172197</v>
      </c>
      <c r="Q2309">
        <v>2000</v>
      </c>
    </row>
    <row r="2310" spans="1:17" x14ac:dyDescent="0.15">
      <c r="A2310">
        <v>1163</v>
      </c>
      <c r="B2310">
        <v>-79</v>
      </c>
      <c r="C2310">
        <v>3570</v>
      </c>
      <c r="D2310">
        <v>-63</v>
      </c>
      <c r="E2310">
        <v>-523</v>
      </c>
      <c r="F2310">
        <v>35</v>
      </c>
      <c r="G2310">
        <v>-59</v>
      </c>
      <c r="H2310">
        <v>-53</v>
      </c>
      <c r="I2310">
        <v>247</v>
      </c>
      <c r="J2310">
        <v>-0.71213376522064198</v>
      </c>
      <c r="K2310">
        <v>15.9633836746216</v>
      </c>
      <c r="L2310">
        <v>-111.413032531738</v>
      </c>
      <c r="M2310">
        <v>255</v>
      </c>
      <c r="N2310">
        <v>2.1277736872434599E-2</v>
      </c>
      <c r="O2310">
        <v>-0.106388673186302</v>
      </c>
      <c r="P2310">
        <v>0.92699998617172197</v>
      </c>
      <c r="Q2310">
        <v>2000</v>
      </c>
    </row>
    <row r="2311" spans="1:17" x14ac:dyDescent="0.15">
      <c r="A2311">
        <v>1169</v>
      </c>
      <c r="B2311">
        <v>-78</v>
      </c>
      <c r="C2311">
        <v>3571</v>
      </c>
      <c r="D2311">
        <v>-63</v>
      </c>
      <c r="E2311">
        <v>-520</v>
      </c>
      <c r="F2311">
        <v>35</v>
      </c>
      <c r="G2311">
        <v>-59</v>
      </c>
      <c r="H2311">
        <v>-53</v>
      </c>
      <c r="I2311">
        <v>247</v>
      </c>
      <c r="J2311">
        <v>-0.71932470798492398</v>
      </c>
      <c r="K2311">
        <v>16.0291042327881</v>
      </c>
      <c r="L2311">
        <v>-111.43178558349599</v>
      </c>
      <c r="M2311">
        <v>255</v>
      </c>
      <c r="N2311">
        <v>2.1277736872434599E-2</v>
      </c>
      <c r="O2311">
        <v>-0.106388673186302</v>
      </c>
      <c r="P2311">
        <v>0.92699998617172197</v>
      </c>
      <c r="Q2311">
        <v>2000</v>
      </c>
    </row>
    <row r="2312" spans="1:17" x14ac:dyDescent="0.15">
      <c r="A2312">
        <v>1179</v>
      </c>
      <c r="B2312">
        <v>-80</v>
      </c>
      <c r="C2312">
        <v>3565</v>
      </c>
      <c r="D2312">
        <v>-63</v>
      </c>
      <c r="E2312">
        <v>-514</v>
      </c>
      <c r="F2312">
        <v>35</v>
      </c>
      <c r="G2312">
        <v>-66</v>
      </c>
      <c r="H2312">
        <v>-48</v>
      </c>
      <c r="I2312">
        <v>244</v>
      </c>
      <c r="J2312">
        <v>-0.733575940132141</v>
      </c>
      <c r="K2312">
        <v>16.160184860229499</v>
      </c>
      <c r="L2312">
        <v>-111.470458984375</v>
      </c>
      <c r="M2312">
        <v>244</v>
      </c>
      <c r="N2312">
        <v>2.87441834807396E-2</v>
      </c>
      <c r="O2312">
        <v>0</v>
      </c>
      <c r="P2312">
        <v>0.92699998617172197</v>
      </c>
      <c r="Q2312">
        <v>3000</v>
      </c>
    </row>
    <row r="2313" spans="1:17" x14ac:dyDescent="0.15">
      <c r="A2313">
        <v>1183</v>
      </c>
      <c r="B2313">
        <v>-79</v>
      </c>
      <c r="C2313">
        <v>3563</v>
      </c>
      <c r="D2313">
        <v>-63</v>
      </c>
      <c r="E2313">
        <v>-511</v>
      </c>
      <c r="F2313">
        <v>34</v>
      </c>
      <c r="G2313">
        <v>-66</v>
      </c>
      <c r="H2313">
        <v>-48</v>
      </c>
      <c r="I2313">
        <v>244</v>
      </c>
      <c r="J2313">
        <v>-0.74066203832626298</v>
      </c>
      <c r="K2313">
        <v>16.225639343261701</v>
      </c>
      <c r="L2313">
        <v>-111.49089813232401</v>
      </c>
      <c r="M2313">
        <v>244</v>
      </c>
      <c r="N2313">
        <v>2.87441834807396E-2</v>
      </c>
      <c r="O2313">
        <v>0</v>
      </c>
      <c r="P2313">
        <v>0.92699998617172197</v>
      </c>
      <c r="Q2313">
        <v>2000</v>
      </c>
    </row>
    <row r="2314" spans="1:17" x14ac:dyDescent="0.15">
      <c r="A2314">
        <v>1186</v>
      </c>
      <c r="B2314">
        <v>-76</v>
      </c>
      <c r="C2314">
        <v>3561</v>
      </c>
      <c r="D2314">
        <v>-64</v>
      </c>
      <c r="E2314">
        <v>-507</v>
      </c>
      <c r="F2314">
        <v>35</v>
      </c>
      <c r="G2314">
        <v>-66</v>
      </c>
      <c r="H2314">
        <v>-48</v>
      </c>
      <c r="I2314">
        <v>244</v>
      </c>
      <c r="J2314">
        <v>-0.74769097566604603</v>
      </c>
      <c r="K2314">
        <v>16.290584564208999</v>
      </c>
      <c r="L2314">
        <v>-111.511825561523</v>
      </c>
      <c r="M2314">
        <v>244</v>
      </c>
      <c r="N2314">
        <v>2.87441834807396E-2</v>
      </c>
      <c r="O2314">
        <v>0</v>
      </c>
      <c r="P2314">
        <v>0.92699998617172197</v>
      </c>
      <c r="Q2314">
        <v>2000</v>
      </c>
    </row>
    <row r="2315" spans="1:17" x14ac:dyDescent="0.15">
      <c r="A2315">
        <v>1190</v>
      </c>
      <c r="B2315">
        <v>-75</v>
      </c>
      <c r="C2315">
        <v>3559</v>
      </c>
      <c r="D2315">
        <v>-64</v>
      </c>
      <c r="E2315">
        <v>-503</v>
      </c>
      <c r="F2315">
        <v>35</v>
      </c>
      <c r="G2315">
        <v>-66</v>
      </c>
      <c r="H2315">
        <v>-48</v>
      </c>
      <c r="I2315">
        <v>244</v>
      </c>
      <c r="J2315">
        <v>-0.75469470024108898</v>
      </c>
      <c r="K2315">
        <v>16.355188369751001</v>
      </c>
      <c r="L2315">
        <v>-111.533233642578</v>
      </c>
      <c r="M2315">
        <v>244</v>
      </c>
      <c r="N2315">
        <v>2.87441834807396E-2</v>
      </c>
      <c r="O2315">
        <v>0</v>
      </c>
      <c r="P2315">
        <v>0.92699998617172197</v>
      </c>
      <c r="Q2315">
        <v>2000</v>
      </c>
    </row>
    <row r="2316" spans="1:17" x14ac:dyDescent="0.15">
      <c r="A2316">
        <v>1197</v>
      </c>
      <c r="B2316">
        <v>-73</v>
      </c>
      <c r="C2316">
        <v>3550</v>
      </c>
      <c r="D2316">
        <v>-65</v>
      </c>
      <c r="E2316">
        <v>-499</v>
      </c>
      <c r="F2316">
        <v>35</v>
      </c>
      <c r="G2316">
        <v>-61</v>
      </c>
      <c r="H2316">
        <v>-53</v>
      </c>
      <c r="I2316">
        <v>233</v>
      </c>
      <c r="J2316">
        <v>-0.76168984174728405</v>
      </c>
      <c r="K2316">
        <v>16.419368743896499</v>
      </c>
      <c r="L2316">
        <v>-111.55502319335901</v>
      </c>
      <c r="M2316">
        <v>255</v>
      </c>
      <c r="N2316">
        <v>7.7484801411628695E-2</v>
      </c>
      <c r="O2316">
        <v>-0.19723403453826899</v>
      </c>
      <c r="P2316">
        <v>0.92699998617172197</v>
      </c>
      <c r="Q2316">
        <v>3000</v>
      </c>
    </row>
    <row r="2317" spans="1:17" x14ac:dyDescent="0.15">
      <c r="A2317">
        <v>1201</v>
      </c>
      <c r="B2317">
        <v>-73</v>
      </c>
      <c r="C2317">
        <v>3548</v>
      </c>
      <c r="D2317">
        <v>-65</v>
      </c>
      <c r="E2317">
        <v>-496</v>
      </c>
      <c r="F2317">
        <v>35</v>
      </c>
      <c r="G2317">
        <v>-61</v>
      </c>
      <c r="H2317">
        <v>-53</v>
      </c>
      <c r="I2317">
        <v>233</v>
      </c>
      <c r="J2317">
        <v>-0.76882869005203203</v>
      </c>
      <c r="K2317">
        <v>16.4843940734863</v>
      </c>
      <c r="L2317">
        <v>-111.576873779297</v>
      </c>
      <c r="M2317">
        <v>255</v>
      </c>
      <c r="N2317">
        <v>7.7484801411628695E-2</v>
      </c>
      <c r="O2317">
        <v>-0.19723403453826899</v>
      </c>
      <c r="P2317">
        <v>0.92699998617172197</v>
      </c>
      <c r="Q2317">
        <v>2000</v>
      </c>
    </row>
    <row r="2318" spans="1:17" x14ac:dyDescent="0.15">
      <c r="A2318">
        <v>1205</v>
      </c>
      <c r="B2318">
        <v>-73</v>
      </c>
      <c r="C2318">
        <v>3539</v>
      </c>
      <c r="D2318">
        <v>-66</v>
      </c>
      <c r="E2318">
        <v>-493</v>
      </c>
      <c r="F2318">
        <v>35</v>
      </c>
      <c r="G2318">
        <v>-61</v>
      </c>
      <c r="H2318">
        <v>-53</v>
      </c>
      <c r="I2318">
        <v>233</v>
      </c>
      <c r="J2318">
        <v>-0.77583700418472301</v>
      </c>
      <c r="K2318">
        <v>16.548145294189499</v>
      </c>
      <c r="L2318">
        <v>-111.59796905517599</v>
      </c>
      <c r="M2318">
        <v>255</v>
      </c>
      <c r="N2318">
        <v>7.7484801411628695E-2</v>
      </c>
      <c r="O2318">
        <v>-0.19723403453826899</v>
      </c>
      <c r="P2318">
        <v>0.92699998617172197</v>
      </c>
      <c r="Q2318">
        <v>2000</v>
      </c>
    </row>
    <row r="2319" spans="1:17" x14ac:dyDescent="0.15">
      <c r="A2319">
        <v>1208</v>
      </c>
      <c r="B2319">
        <v>-72</v>
      </c>
      <c r="C2319">
        <v>3528</v>
      </c>
      <c r="D2319">
        <v>-67</v>
      </c>
      <c r="E2319">
        <v>-488</v>
      </c>
      <c r="F2319">
        <v>35</v>
      </c>
      <c r="G2319">
        <v>-61</v>
      </c>
      <c r="H2319">
        <v>-53</v>
      </c>
      <c r="I2319">
        <v>233</v>
      </c>
      <c r="J2319">
        <v>-0.782908916473389</v>
      </c>
      <c r="K2319">
        <v>16.6116237640381</v>
      </c>
      <c r="L2319">
        <v>-111.61883544921901</v>
      </c>
      <c r="M2319">
        <v>255</v>
      </c>
      <c r="N2319">
        <v>7.7484801411628695E-2</v>
      </c>
      <c r="O2319">
        <v>-0.19723403453826899</v>
      </c>
      <c r="P2319">
        <v>0.92699998617172197</v>
      </c>
      <c r="Q2319">
        <v>2000</v>
      </c>
    </row>
    <row r="2320" spans="1:17" x14ac:dyDescent="0.15">
      <c r="A2320">
        <v>1215</v>
      </c>
      <c r="B2320">
        <v>-71</v>
      </c>
      <c r="C2320">
        <v>3521</v>
      </c>
      <c r="D2320">
        <v>-67</v>
      </c>
      <c r="E2320">
        <v>-484</v>
      </c>
      <c r="F2320">
        <v>35</v>
      </c>
      <c r="G2320">
        <v>-61</v>
      </c>
      <c r="H2320">
        <v>-53</v>
      </c>
      <c r="I2320">
        <v>233</v>
      </c>
      <c r="J2320">
        <v>-0.79001003503799405</v>
      </c>
      <c r="K2320">
        <v>16.674371719360401</v>
      </c>
      <c r="L2320">
        <v>-111.639320373535</v>
      </c>
      <c r="M2320">
        <v>255</v>
      </c>
      <c r="N2320">
        <v>7.7484801411628695E-2</v>
      </c>
      <c r="O2320">
        <v>-0.19723403453826899</v>
      </c>
      <c r="P2320">
        <v>0.92699998617172197</v>
      </c>
      <c r="Q2320">
        <v>2000</v>
      </c>
    </row>
    <row r="2321" spans="1:17" x14ac:dyDescent="0.15">
      <c r="A2321">
        <v>1218</v>
      </c>
      <c r="B2321">
        <v>-70</v>
      </c>
      <c r="C2321">
        <v>3510</v>
      </c>
      <c r="D2321">
        <v>-69</v>
      </c>
      <c r="E2321">
        <v>-476</v>
      </c>
      <c r="F2321">
        <v>35</v>
      </c>
      <c r="G2321">
        <v>-63</v>
      </c>
      <c r="H2321">
        <v>-49</v>
      </c>
      <c r="I2321">
        <v>239</v>
      </c>
      <c r="J2321">
        <v>-0.80430799722671498</v>
      </c>
      <c r="K2321">
        <v>16.797174453735401</v>
      </c>
      <c r="L2321">
        <v>-111.679641723633</v>
      </c>
      <c r="M2321">
        <v>255</v>
      </c>
      <c r="N2321">
        <v>1.41960177570581E-2</v>
      </c>
      <c r="O2321">
        <v>4.2588058859109899E-2</v>
      </c>
      <c r="P2321">
        <v>0.92699998617172197</v>
      </c>
      <c r="Q2321">
        <v>3000</v>
      </c>
    </row>
    <row r="2322" spans="1:17" x14ac:dyDescent="0.15">
      <c r="A2322">
        <v>1223</v>
      </c>
      <c r="B2322">
        <v>-66</v>
      </c>
      <c r="C2322">
        <v>3502</v>
      </c>
      <c r="D2322">
        <v>-70</v>
      </c>
      <c r="E2322">
        <v>-471</v>
      </c>
      <c r="F2322">
        <v>35</v>
      </c>
      <c r="G2322">
        <v>-63</v>
      </c>
      <c r="H2322">
        <v>-49</v>
      </c>
      <c r="I2322">
        <v>239</v>
      </c>
      <c r="J2322">
        <v>-0.81166660785675004</v>
      </c>
      <c r="K2322">
        <v>16.858484268188501</v>
      </c>
      <c r="L2322">
        <v>-111.700302124023</v>
      </c>
      <c r="M2322">
        <v>255</v>
      </c>
      <c r="N2322">
        <v>1.41960177570581E-2</v>
      </c>
      <c r="O2322">
        <v>4.2588058859109899E-2</v>
      </c>
      <c r="P2322">
        <v>0.92699998617172197</v>
      </c>
      <c r="Q2322">
        <v>2000</v>
      </c>
    </row>
    <row r="2323" spans="1:17" x14ac:dyDescent="0.15">
      <c r="A2323">
        <v>1230</v>
      </c>
      <c r="B2323">
        <v>-65</v>
      </c>
      <c r="C2323">
        <v>3484</v>
      </c>
      <c r="D2323">
        <v>-71</v>
      </c>
      <c r="E2323">
        <v>-466</v>
      </c>
      <c r="F2323">
        <v>35</v>
      </c>
      <c r="G2323">
        <v>-63</v>
      </c>
      <c r="H2323">
        <v>-49</v>
      </c>
      <c r="I2323">
        <v>239</v>
      </c>
      <c r="J2323">
        <v>-0.81913596391677901</v>
      </c>
      <c r="K2323">
        <v>16.919242858886701</v>
      </c>
      <c r="L2323">
        <v>-111.721138000488</v>
      </c>
      <c r="M2323">
        <v>255</v>
      </c>
      <c r="N2323">
        <v>1.41960177570581E-2</v>
      </c>
      <c r="O2323">
        <v>4.2588058859109899E-2</v>
      </c>
      <c r="P2323">
        <v>0.92699998617172197</v>
      </c>
      <c r="Q2323">
        <v>2000</v>
      </c>
    </row>
    <row r="2324" spans="1:17" x14ac:dyDescent="0.15">
      <c r="A2324">
        <v>1235</v>
      </c>
      <c r="B2324">
        <v>-59</v>
      </c>
      <c r="C2324">
        <v>3478</v>
      </c>
      <c r="D2324">
        <v>-71</v>
      </c>
      <c r="E2324">
        <v>-460</v>
      </c>
      <c r="F2324">
        <v>35</v>
      </c>
      <c r="G2324">
        <v>-63</v>
      </c>
      <c r="H2324">
        <v>-49</v>
      </c>
      <c r="I2324">
        <v>239</v>
      </c>
      <c r="J2324">
        <v>-0.8266960978508</v>
      </c>
      <c r="K2324">
        <v>16.979427337646499</v>
      </c>
      <c r="L2324">
        <v>-111.74211883544901</v>
      </c>
      <c r="M2324">
        <v>255</v>
      </c>
      <c r="N2324">
        <v>1.41960177570581E-2</v>
      </c>
      <c r="O2324">
        <v>4.2588058859109899E-2</v>
      </c>
      <c r="P2324">
        <v>0.92699998617172197</v>
      </c>
      <c r="Q2324">
        <v>2000</v>
      </c>
    </row>
    <row r="2325" spans="1:17" x14ac:dyDescent="0.15">
      <c r="A2325">
        <v>1239</v>
      </c>
      <c r="B2325">
        <v>-56</v>
      </c>
      <c r="C2325">
        <v>3466</v>
      </c>
      <c r="D2325">
        <v>-72</v>
      </c>
      <c r="E2325">
        <v>-453</v>
      </c>
      <c r="F2325">
        <v>35</v>
      </c>
      <c r="G2325">
        <v>-61</v>
      </c>
      <c r="H2325">
        <v>-51</v>
      </c>
      <c r="I2325">
        <v>241</v>
      </c>
      <c r="J2325">
        <v>-0.83435970544815097</v>
      </c>
      <c r="K2325">
        <v>17.0390014648438</v>
      </c>
      <c r="L2325">
        <v>-111.763214111328</v>
      </c>
      <c r="M2325">
        <v>255</v>
      </c>
      <c r="N2325">
        <v>4.9610089510679203E-2</v>
      </c>
      <c r="O2325">
        <v>-9.9220179021358504E-2</v>
      </c>
      <c r="P2325">
        <v>0.92699998617172197</v>
      </c>
      <c r="Q2325">
        <v>3000</v>
      </c>
    </row>
    <row r="2326" spans="1:17" x14ac:dyDescent="0.15">
      <c r="A2326">
        <v>1249</v>
      </c>
      <c r="B2326">
        <v>-58</v>
      </c>
      <c r="C2326">
        <v>3453</v>
      </c>
      <c r="D2326">
        <v>-73</v>
      </c>
      <c r="E2326">
        <v>-446</v>
      </c>
      <c r="F2326">
        <v>34</v>
      </c>
      <c r="G2326">
        <v>-61</v>
      </c>
      <c r="H2326">
        <v>-51</v>
      </c>
      <c r="I2326">
        <v>241</v>
      </c>
      <c r="J2326">
        <v>-0.842276811599731</v>
      </c>
      <c r="K2326">
        <v>17.099103927612301</v>
      </c>
      <c r="L2326">
        <v>-111.784629821777</v>
      </c>
      <c r="M2326">
        <v>255</v>
      </c>
      <c r="N2326">
        <v>4.9610089510679203E-2</v>
      </c>
      <c r="O2326">
        <v>-9.9220179021358504E-2</v>
      </c>
      <c r="P2326">
        <v>0.92699998617172197</v>
      </c>
      <c r="Q2326">
        <v>2000</v>
      </c>
    </row>
    <row r="2327" spans="1:17" x14ac:dyDescent="0.15">
      <c r="A2327">
        <v>1258</v>
      </c>
      <c r="B2327">
        <v>-59</v>
      </c>
      <c r="C2327">
        <v>3438</v>
      </c>
      <c r="D2327">
        <v>-74</v>
      </c>
      <c r="E2327">
        <v>-438</v>
      </c>
      <c r="F2327">
        <v>33</v>
      </c>
      <c r="G2327">
        <v>-61</v>
      </c>
      <c r="H2327">
        <v>-51</v>
      </c>
      <c r="I2327">
        <v>241</v>
      </c>
      <c r="J2327">
        <v>-0.85014724731445301</v>
      </c>
      <c r="K2327">
        <v>17.1573295593262</v>
      </c>
      <c r="L2327">
        <v>-111.805503845215</v>
      </c>
      <c r="M2327">
        <v>255</v>
      </c>
      <c r="N2327">
        <v>4.9610089510679203E-2</v>
      </c>
      <c r="O2327">
        <v>-9.9220179021358504E-2</v>
      </c>
      <c r="P2327">
        <v>0.92699998617172197</v>
      </c>
      <c r="Q2327">
        <v>2000</v>
      </c>
    </row>
    <row r="2328" spans="1:17" x14ac:dyDescent="0.15">
      <c r="A2328">
        <v>1267</v>
      </c>
      <c r="B2328">
        <v>-62</v>
      </c>
      <c r="C2328">
        <v>3422</v>
      </c>
      <c r="D2328">
        <v>-74</v>
      </c>
      <c r="E2328">
        <v>-429</v>
      </c>
      <c r="F2328">
        <v>33</v>
      </c>
      <c r="G2328">
        <v>-61</v>
      </c>
      <c r="H2328">
        <v>-51</v>
      </c>
      <c r="I2328">
        <v>241</v>
      </c>
      <c r="J2328">
        <v>-0.85796207189559903</v>
      </c>
      <c r="K2328">
        <v>17.215082168579102</v>
      </c>
      <c r="L2328">
        <v>-111.826133728027</v>
      </c>
      <c r="M2328">
        <v>255</v>
      </c>
      <c r="N2328">
        <v>4.9610089510679203E-2</v>
      </c>
      <c r="O2328">
        <v>-9.9220179021358504E-2</v>
      </c>
      <c r="P2328">
        <v>0.92699998617172197</v>
      </c>
      <c r="Q2328">
        <v>2000</v>
      </c>
    </row>
    <row r="2329" spans="1:17" x14ac:dyDescent="0.15">
      <c r="A2329">
        <v>1279</v>
      </c>
      <c r="B2329">
        <v>-64</v>
      </c>
      <c r="C2329">
        <v>3410</v>
      </c>
      <c r="D2329">
        <v>-74</v>
      </c>
      <c r="E2329">
        <v>-420</v>
      </c>
      <c r="F2329">
        <v>33</v>
      </c>
      <c r="G2329">
        <v>-61</v>
      </c>
      <c r="H2329">
        <v>-51</v>
      </c>
      <c r="I2329">
        <v>241</v>
      </c>
      <c r="J2329">
        <v>-0.86600112915039096</v>
      </c>
      <c r="K2329">
        <v>17.2730503082275</v>
      </c>
      <c r="L2329">
        <v>-111.847007751465</v>
      </c>
      <c r="M2329">
        <v>255</v>
      </c>
      <c r="N2329">
        <v>4.9610089510679203E-2</v>
      </c>
      <c r="O2329">
        <v>-9.9220179021358504E-2</v>
      </c>
      <c r="P2329">
        <v>0.92699998617172197</v>
      </c>
      <c r="Q2329">
        <v>2000</v>
      </c>
    </row>
    <row r="2330" spans="1:17" x14ac:dyDescent="0.15">
      <c r="A2330">
        <v>1304</v>
      </c>
      <c r="B2330">
        <v>-70</v>
      </c>
      <c r="C2330">
        <v>3375</v>
      </c>
      <c r="D2330">
        <v>-74</v>
      </c>
      <c r="E2330">
        <v>-397</v>
      </c>
      <c r="F2330">
        <v>30</v>
      </c>
      <c r="G2330">
        <v>-61</v>
      </c>
      <c r="H2330">
        <v>-49</v>
      </c>
      <c r="I2330">
        <v>235</v>
      </c>
      <c r="J2330">
        <v>-0.88194179534912098</v>
      </c>
      <c r="K2330">
        <v>17.383764266967798</v>
      </c>
      <c r="L2330">
        <v>-111.887580871582</v>
      </c>
      <c r="M2330">
        <v>234</v>
      </c>
      <c r="N2330">
        <v>-1.45297795534134E-2</v>
      </c>
      <c r="O2330">
        <v>0</v>
      </c>
      <c r="P2330">
        <v>0.92699998617172197</v>
      </c>
      <c r="Q2330">
        <v>3000</v>
      </c>
    </row>
    <row r="2331" spans="1:17" x14ac:dyDescent="0.15">
      <c r="A2331">
        <v>1310</v>
      </c>
      <c r="B2331">
        <v>-73</v>
      </c>
      <c r="C2331">
        <v>3358</v>
      </c>
      <c r="D2331">
        <v>-73</v>
      </c>
      <c r="E2331">
        <v>-384</v>
      </c>
      <c r="F2331">
        <v>29</v>
      </c>
      <c r="G2331">
        <v>-61</v>
      </c>
      <c r="H2331">
        <v>-49</v>
      </c>
      <c r="I2331">
        <v>235</v>
      </c>
      <c r="J2331">
        <v>-0.89004999399185203</v>
      </c>
      <c r="K2331">
        <v>17.438102722168001</v>
      </c>
      <c r="L2331">
        <v>-111.90785980224599</v>
      </c>
      <c r="M2331">
        <v>234</v>
      </c>
      <c r="N2331">
        <v>-1.45297795534134E-2</v>
      </c>
      <c r="O2331">
        <v>0</v>
      </c>
      <c r="P2331">
        <v>0.92699998617172197</v>
      </c>
      <c r="Q2331">
        <v>3000</v>
      </c>
    </row>
    <row r="2332" spans="1:17" x14ac:dyDescent="0.15">
      <c r="A2332">
        <v>1320</v>
      </c>
      <c r="B2332">
        <v>-74</v>
      </c>
      <c r="C2332">
        <v>3346</v>
      </c>
      <c r="D2332">
        <v>-72</v>
      </c>
      <c r="E2332">
        <v>-370</v>
      </c>
      <c r="F2332">
        <v>27</v>
      </c>
      <c r="G2332">
        <v>-61</v>
      </c>
      <c r="H2332">
        <v>-49</v>
      </c>
      <c r="I2332">
        <v>235</v>
      </c>
      <c r="J2332">
        <v>-0.89833188056945801</v>
      </c>
      <c r="K2332">
        <v>17.492376327514599</v>
      </c>
      <c r="L2332">
        <v>-111.928421020508</v>
      </c>
      <c r="M2332">
        <v>234</v>
      </c>
      <c r="N2332">
        <v>-1.45297795534134E-2</v>
      </c>
      <c r="O2332">
        <v>0</v>
      </c>
      <c r="P2332">
        <v>0.92699998617172197</v>
      </c>
      <c r="Q2332">
        <v>2000</v>
      </c>
    </row>
    <row r="2333" spans="1:17" x14ac:dyDescent="0.15">
      <c r="A2333">
        <v>1327</v>
      </c>
      <c r="B2333">
        <v>-78</v>
      </c>
      <c r="C2333">
        <v>3339</v>
      </c>
      <c r="D2333">
        <v>-71</v>
      </c>
      <c r="E2333">
        <v>-355</v>
      </c>
      <c r="F2333">
        <v>25</v>
      </c>
      <c r="G2333">
        <v>-61</v>
      </c>
      <c r="H2333">
        <v>-49</v>
      </c>
      <c r="I2333">
        <v>235</v>
      </c>
      <c r="J2333">
        <v>-0.90637713670730602</v>
      </c>
      <c r="K2333">
        <v>17.544033050537099</v>
      </c>
      <c r="L2333">
        <v>-111.948280334473</v>
      </c>
      <c r="M2333">
        <v>234</v>
      </c>
      <c r="N2333">
        <v>-1.45297795534134E-2</v>
      </c>
      <c r="O2333">
        <v>0</v>
      </c>
      <c r="P2333">
        <v>0.92699998617172197</v>
      </c>
      <c r="Q2333">
        <v>2000</v>
      </c>
    </row>
    <row r="2334" spans="1:17" x14ac:dyDescent="0.15">
      <c r="A2334">
        <v>1349</v>
      </c>
      <c r="B2334">
        <v>-86</v>
      </c>
      <c r="C2334">
        <v>3315</v>
      </c>
      <c r="D2334">
        <v>-68</v>
      </c>
      <c r="E2334">
        <v>-324</v>
      </c>
      <c r="F2334">
        <v>21</v>
      </c>
      <c r="G2334">
        <v>-61</v>
      </c>
      <c r="H2334">
        <v>-51</v>
      </c>
      <c r="I2334">
        <v>245</v>
      </c>
      <c r="J2334">
        <v>-0.92211848497390703</v>
      </c>
      <c r="K2334">
        <v>17.642072677612301</v>
      </c>
      <c r="L2334">
        <v>-111.98712158203099</v>
      </c>
      <c r="M2334">
        <v>255</v>
      </c>
      <c r="N2334">
        <v>0</v>
      </c>
      <c r="O2334">
        <v>-2.8027210384607301E-2</v>
      </c>
      <c r="P2334">
        <v>0.92699998617172197</v>
      </c>
      <c r="Q2334">
        <v>3000</v>
      </c>
    </row>
    <row r="2335" spans="1:17" x14ac:dyDescent="0.15">
      <c r="A2335">
        <v>1361</v>
      </c>
      <c r="B2335">
        <v>-88</v>
      </c>
      <c r="C2335">
        <v>3297</v>
      </c>
      <c r="D2335">
        <v>-65</v>
      </c>
      <c r="E2335">
        <v>-307</v>
      </c>
      <c r="F2335">
        <v>19</v>
      </c>
      <c r="G2335">
        <v>-61</v>
      </c>
      <c r="H2335">
        <v>-51</v>
      </c>
      <c r="I2335">
        <v>245</v>
      </c>
      <c r="J2335">
        <v>-0.92985433340072599</v>
      </c>
      <c r="K2335">
        <v>17.689121246337901</v>
      </c>
      <c r="L2335">
        <v>-112.006462097168</v>
      </c>
      <c r="M2335">
        <v>255</v>
      </c>
      <c r="N2335">
        <v>0</v>
      </c>
      <c r="O2335">
        <v>-2.8027210384607301E-2</v>
      </c>
      <c r="P2335">
        <v>0.92699998617172197</v>
      </c>
      <c r="Q2335">
        <v>2000</v>
      </c>
    </row>
    <row r="2336" spans="1:17" x14ac:dyDescent="0.15">
      <c r="A2336">
        <v>1372</v>
      </c>
      <c r="B2336">
        <v>-86</v>
      </c>
      <c r="C2336">
        <v>3276</v>
      </c>
      <c r="D2336">
        <v>-62</v>
      </c>
      <c r="E2336">
        <v>-289</v>
      </c>
      <c r="F2336">
        <v>17</v>
      </c>
      <c r="G2336">
        <v>-61</v>
      </c>
      <c r="H2336">
        <v>-51</v>
      </c>
      <c r="I2336">
        <v>245</v>
      </c>
      <c r="J2336">
        <v>-0.93737661838531505</v>
      </c>
      <c r="K2336">
        <v>17.734359741210898</v>
      </c>
      <c r="L2336">
        <v>-112.025550842285</v>
      </c>
      <c r="M2336">
        <v>255</v>
      </c>
      <c r="N2336">
        <v>0</v>
      </c>
      <c r="O2336">
        <v>-2.8027210384607301E-2</v>
      </c>
      <c r="P2336">
        <v>0.92699998617172197</v>
      </c>
      <c r="Q2336">
        <v>2000</v>
      </c>
    </row>
    <row r="2337" spans="1:17" x14ac:dyDescent="0.15">
      <c r="A2337">
        <v>1379</v>
      </c>
      <c r="B2337">
        <v>-83</v>
      </c>
      <c r="C2337">
        <v>3254</v>
      </c>
      <c r="D2337">
        <v>-60</v>
      </c>
      <c r="E2337">
        <v>-270</v>
      </c>
      <c r="F2337">
        <v>15</v>
      </c>
      <c r="G2337">
        <v>-61</v>
      </c>
      <c r="H2337">
        <v>-51</v>
      </c>
      <c r="I2337">
        <v>245</v>
      </c>
      <c r="J2337">
        <v>-0.94490319490432695</v>
      </c>
      <c r="K2337">
        <v>17.779596328735401</v>
      </c>
      <c r="L2337">
        <v>-112.04470062255901</v>
      </c>
      <c r="M2337">
        <v>255</v>
      </c>
      <c r="N2337">
        <v>0</v>
      </c>
      <c r="O2337">
        <v>-2.8027210384607301E-2</v>
      </c>
      <c r="P2337">
        <v>0.92699998617172197</v>
      </c>
      <c r="Q2337">
        <v>2000</v>
      </c>
    </row>
    <row r="2338" spans="1:17" x14ac:dyDescent="0.15">
      <c r="A2338">
        <v>1383</v>
      </c>
      <c r="B2338">
        <v>-84</v>
      </c>
      <c r="C2338">
        <v>3237</v>
      </c>
      <c r="D2338">
        <v>-57</v>
      </c>
      <c r="E2338">
        <v>-252</v>
      </c>
      <c r="F2338">
        <v>12</v>
      </c>
      <c r="G2338">
        <v>-61</v>
      </c>
      <c r="H2338">
        <v>-53</v>
      </c>
      <c r="I2338">
        <v>245</v>
      </c>
      <c r="J2338">
        <v>-0.95213508605956998</v>
      </c>
      <c r="K2338">
        <v>17.822801589965799</v>
      </c>
      <c r="L2338">
        <v>-112.06354522705099</v>
      </c>
      <c r="M2338">
        <v>244</v>
      </c>
      <c r="N2338">
        <v>7.1749232709407806E-2</v>
      </c>
      <c r="O2338">
        <v>-0.12914860248565699</v>
      </c>
      <c r="P2338">
        <v>0.92699998617172197</v>
      </c>
      <c r="Q2338">
        <v>3000</v>
      </c>
    </row>
    <row r="2339" spans="1:17" x14ac:dyDescent="0.15">
      <c r="A2339">
        <v>1392</v>
      </c>
      <c r="B2339">
        <v>-85</v>
      </c>
      <c r="C2339">
        <v>3225</v>
      </c>
      <c r="D2339">
        <v>-54</v>
      </c>
      <c r="E2339">
        <v>-233</v>
      </c>
      <c r="F2339">
        <v>10</v>
      </c>
      <c r="G2339">
        <v>-61</v>
      </c>
      <c r="H2339">
        <v>-53</v>
      </c>
      <c r="I2339">
        <v>245</v>
      </c>
      <c r="J2339">
        <v>-0.95909494161605802</v>
      </c>
      <c r="K2339">
        <v>17.864280700683601</v>
      </c>
      <c r="L2339">
        <v>-112.08217620849599</v>
      </c>
      <c r="M2339">
        <v>244</v>
      </c>
      <c r="N2339">
        <v>7.1749232709407806E-2</v>
      </c>
      <c r="O2339">
        <v>-0.12914860248565699</v>
      </c>
      <c r="P2339">
        <v>0.92699998617172197</v>
      </c>
      <c r="Q2339">
        <v>2000</v>
      </c>
    </row>
    <row r="2340" spans="1:17" x14ac:dyDescent="0.15">
      <c r="A2340">
        <v>1402</v>
      </c>
      <c r="B2340">
        <v>-94</v>
      </c>
      <c r="C2340">
        <v>3211</v>
      </c>
      <c r="D2340">
        <v>-51</v>
      </c>
      <c r="E2340">
        <v>-214</v>
      </c>
      <c r="F2340">
        <v>7</v>
      </c>
      <c r="G2340">
        <v>-61</v>
      </c>
      <c r="H2340">
        <v>-53</v>
      </c>
      <c r="I2340">
        <v>245</v>
      </c>
      <c r="J2340">
        <v>-0.96567010879516602</v>
      </c>
      <c r="K2340">
        <v>17.903518676757798</v>
      </c>
      <c r="L2340">
        <v>-112.10040283203099</v>
      </c>
      <c r="M2340">
        <v>244</v>
      </c>
      <c r="N2340">
        <v>7.1749232709407806E-2</v>
      </c>
      <c r="O2340">
        <v>-0.12914860248565699</v>
      </c>
      <c r="P2340">
        <v>0.92699998617172197</v>
      </c>
      <c r="Q2340">
        <v>2000</v>
      </c>
    </row>
    <row r="2341" spans="1:17" x14ac:dyDescent="0.15">
      <c r="A2341">
        <v>1410</v>
      </c>
      <c r="B2341">
        <v>-99</v>
      </c>
      <c r="C2341">
        <v>3206</v>
      </c>
      <c r="D2341">
        <v>-48</v>
      </c>
      <c r="E2341">
        <v>-194</v>
      </c>
      <c r="F2341">
        <v>5</v>
      </c>
      <c r="G2341">
        <v>-61</v>
      </c>
      <c r="H2341">
        <v>-53</v>
      </c>
      <c r="I2341">
        <v>245</v>
      </c>
      <c r="J2341">
        <v>-0.97176820039749101</v>
      </c>
      <c r="K2341">
        <v>17.9400539398193</v>
      </c>
      <c r="L2341">
        <v>-112.118049621582</v>
      </c>
      <c r="M2341">
        <v>244</v>
      </c>
      <c r="N2341">
        <v>7.1749232709407806E-2</v>
      </c>
      <c r="O2341">
        <v>-0.12914860248565699</v>
      </c>
      <c r="P2341">
        <v>0.92699998617172197</v>
      </c>
      <c r="Q2341">
        <v>2000</v>
      </c>
    </row>
    <row r="2342" spans="1:17" x14ac:dyDescent="0.15">
      <c r="A2342">
        <v>1413</v>
      </c>
      <c r="B2342">
        <v>-100</v>
      </c>
      <c r="C2342">
        <v>3200</v>
      </c>
      <c r="D2342">
        <v>-46</v>
      </c>
      <c r="E2342">
        <v>-174</v>
      </c>
      <c r="F2342">
        <v>2</v>
      </c>
      <c r="G2342">
        <v>-61</v>
      </c>
      <c r="H2342">
        <v>-53</v>
      </c>
      <c r="I2342">
        <v>245</v>
      </c>
      <c r="J2342">
        <v>-0.97743725776672397</v>
      </c>
      <c r="K2342">
        <v>17.9742221832275</v>
      </c>
      <c r="L2342">
        <v>-112.13523864746099</v>
      </c>
      <c r="M2342">
        <v>244</v>
      </c>
      <c r="N2342">
        <v>7.1749232709407806E-2</v>
      </c>
      <c r="O2342">
        <v>-0.12914860248565699</v>
      </c>
      <c r="P2342">
        <v>0.92699998617172197</v>
      </c>
      <c r="Q2342">
        <v>2000</v>
      </c>
    </row>
    <row r="2343" spans="1:17" x14ac:dyDescent="0.15">
      <c r="A2343">
        <v>1413</v>
      </c>
      <c r="B2343">
        <v>-103</v>
      </c>
      <c r="C2343">
        <v>3173</v>
      </c>
      <c r="D2343">
        <v>-41</v>
      </c>
      <c r="E2343">
        <v>-135</v>
      </c>
      <c r="F2343">
        <v>-3</v>
      </c>
      <c r="G2343">
        <v>-68</v>
      </c>
      <c r="H2343">
        <v>-48</v>
      </c>
      <c r="I2343">
        <v>244</v>
      </c>
      <c r="J2343">
        <v>-0.98731231689453103</v>
      </c>
      <c r="K2343">
        <v>18.0346069335938</v>
      </c>
      <c r="L2343">
        <v>-112.16867828369099</v>
      </c>
      <c r="M2343">
        <v>249</v>
      </c>
      <c r="N2343">
        <v>-3.5140257328748703E-2</v>
      </c>
      <c r="O2343">
        <v>0.11947687715292001</v>
      </c>
      <c r="P2343">
        <v>0.92699998617172197</v>
      </c>
      <c r="Q2343">
        <v>3000</v>
      </c>
    </row>
    <row r="2344" spans="1:17" x14ac:dyDescent="0.15">
      <c r="A2344">
        <v>1413</v>
      </c>
      <c r="B2344">
        <v>-104</v>
      </c>
      <c r="C2344">
        <v>3167</v>
      </c>
      <c r="D2344">
        <v>-39</v>
      </c>
      <c r="E2344">
        <v>-115</v>
      </c>
      <c r="F2344">
        <v>-5</v>
      </c>
      <c r="G2344">
        <v>-68</v>
      </c>
      <c r="H2344">
        <v>-48</v>
      </c>
      <c r="I2344">
        <v>244</v>
      </c>
      <c r="J2344">
        <v>-0.99159067869186401</v>
      </c>
      <c r="K2344">
        <v>18.0612888336182</v>
      </c>
      <c r="L2344">
        <v>-112.18579864502</v>
      </c>
      <c r="M2344">
        <v>249</v>
      </c>
      <c r="N2344">
        <v>-3.5140257328748703E-2</v>
      </c>
      <c r="O2344">
        <v>0.11947687715292001</v>
      </c>
      <c r="P2344">
        <v>0.92699998617172197</v>
      </c>
      <c r="Q2344">
        <v>2000</v>
      </c>
    </row>
    <row r="2345" spans="1:17" x14ac:dyDescent="0.15">
      <c r="A2345">
        <v>1412</v>
      </c>
      <c r="B2345">
        <v>-105</v>
      </c>
      <c r="C2345">
        <v>3158</v>
      </c>
      <c r="D2345">
        <v>-37</v>
      </c>
      <c r="E2345">
        <v>-95</v>
      </c>
      <c r="F2345">
        <v>-7</v>
      </c>
      <c r="G2345">
        <v>-68</v>
      </c>
      <c r="H2345">
        <v>-48</v>
      </c>
      <c r="I2345">
        <v>244</v>
      </c>
      <c r="J2345">
        <v>-0.99541223049163796</v>
      </c>
      <c r="K2345">
        <v>18.0853977203369</v>
      </c>
      <c r="L2345">
        <v>-112.202934265137</v>
      </c>
      <c r="M2345">
        <v>249</v>
      </c>
      <c r="N2345">
        <v>-3.5140257328748703E-2</v>
      </c>
      <c r="O2345">
        <v>0.11947687715292001</v>
      </c>
      <c r="P2345">
        <v>0.92699998617172197</v>
      </c>
      <c r="Q2345">
        <v>2000</v>
      </c>
    </row>
    <row r="2346" spans="1:17" x14ac:dyDescent="0.15">
      <c r="A2346">
        <v>1414</v>
      </c>
      <c r="B2346">
        <v>-103</v>
      </c>
      <c r="C2346">
        <v>3155</v>
      </c>
      <c r="D2346">
        <v>-35</v>
      </c>
      <c r="E2346">
        <v>-75</v>
      </c>
      <c r="F2346">
        <v>-10</v>
      </c>
      <c r="G2346">
        <v>-68</v>
      </c>
      <c r="H2346">
        <v>-48</v>
      </c>
      <c r="I2346">
        <v>244</v>
      </c>
      <c r="J2346">
        <v>-0.99878370761871305</v>
      </c>
      <c r="K2346">
        <v>18.106897354126001</v>
      </c>
      <c r="L2346">
        <v>-112.22004699707</v>
      </c>
      <c r="M2346">
        <v>249</v>
      </c>
      <c r="N2346">
        <v>-3.5140257328748703E-2</v>
      </c>
      <c r="O2346">
        <v>0.11947687715292001</v>
      </c>
      <c r="P2346">
        <v>0.92699998617172197</v>
      </c>
      <c r="Q2346">
        <v>2000</v>
      </c>
    </row>
    <row r="2347" spans="1:17" x14ac:dyDescent="0.15">
      <c r="A2347">
        <v>1412</v>
      </c>
      <c r="B2347">
        <v>-96</v>
      </c>
      <c r="C2347">
        <v>3147</v>
      </c>
      <c r="D2347">
        <v>-34</v>
      </c>
      <c r="E2347">
        <v>-54</v>
      </c>
      <c r="F2347">
        <v>-12</v>
      </c>
      <c r="G2347">
        <v>-69</v>
      </c>
      <c r="H2347">
        <v>-55</v>
      </c>
      <c r="I2347">
        <v>241</v>
      </c>
      <c r="J2347">
        <v>-1.0021545886993399</v>
      </c>
      <c r="K2347">
        <v>18.128400802612301</v>
      </c>
      <c r="L2347">
        <v>-112.23747253418</v>
      </c>
      <c r="M2347">
        <v>255</v>
      </c>
      <c r="N2347">
        <v>0</v>
      </c>
      <c r="O2347">
        <v>-2.8479261323809599E-2</v>
      </c>
      <c r="P2347">
        <v>0.92699998617172197</v>
      </c>
      <c r="Q2347">
        <v>3000</v>
      </c>
    </row>
    <row r="2348" spans="1:17" x14ac:dyDescent="0.15">
      <c r="A2348">
        <v>1412</v>
      </c>
      <c r="B2348">
        <v>-91</v>
      </c>
      <c r="C2348">
        <v>3141</v>
      </c>
      <c r="D2348">
        <v>-32</v>
      </c>
      <c r="E2348">
        <v>-34</v>
      </c>
      <c r="F2348">
        <v>-16</v>
      </c>
      <c r="G2348">
        <v>-69</v>
      </c>
      <c r="H2348">
        <v>-55</v>
      </c>
      <c r="I2348">
        <v>241</v>
      </c>
      <c r="J2348">
        <v>-1.0051534175872801</v>
      </c>
      <c r="K2348">
        <v>18.147617340087901</v>
      </c>
      <c r="L2348">
        <v>-112.254806518555</v>
      </c>
      <c r="M2348">
        <v>255</v>
      </c>
      <c r="N2348">
        <v>0</v>
      </c>
      <c r="O2348">
        <v>-2.8479261323809599E-2</v>
      </c>
      <c r="P2348">
        <v>0.92699998617172197</v>
      </c>
      <c r="Q2348">
        <v>2000</v>
      </c>
    </row>
    <row r="2349" spans="1:17" x14ac:dyDescent="0.15">
      <c r="A2349">
        <v>1410</v>
      </c>
      <c r="B2349">
        <v>-94</v>
      </c>
      <c r="C2349">
        <v>3127</v>
      </c>
      <c r="D2349">
        <v>-31</v>
      </c>
      <c r="E2349">
        <v>-13</v>
      </c>
      <c r="F2349">
        <v>-19</v>
      </c>
      <c r="G2349">
        <v>-69</v>
      </c>
      <c r="H2349">
        <v>-55</v>
      </c>
      <c r="I2349">
        <v>241</v>
      </c>
      <c r="J2349">
        <v>-1.0076814889907799</v>
      </c>
      <c r="K2349">
        <v>18.1637878417969</v>
      </c>
      <c r="L2349">
        <v>-112.271286010742</v>
      </c>
      <c r="M2349">
        <v>255</v>
      </c>
      <c r="N2349">
        <v>0</v>
      </c>
      <c r="O2349">
        <v>-2.8479261323809599E-2</v>
      </c>
      <c r="P2349">
        <v>0.92699998617172197</v>
      </c>
      <c r="Q2349">
        <v>2000</v>
      </c>
    </row>
    <row r="2350" spans="1:17" x14ac:dyDescent="0.15">
      <c r="A2350">
        <v>1413</v>
      </c>
      <c r="B2350">
        <v>-101</v>
      </c>
      <c r="C2350">
        <v>3121</v>
      </c>
      <c r="D2350">
        <v>-30</v>
      </c>
      <c r="E2350">
        <v>7</v>
      </c>
      <c r="F2350">
        <v>-22</v>
      </c>
      <c r="G2350">
        <v>-69</v>
      </c>
      <c r="H2350">
        <v>-55</v>
      </c>
      <c r="I2350">
        <v>241</v>
      </c>
      <c r="J2350">
        <v>-1.0098227262496899</v>
      </c>
      <c r="K2350">
        <v>18.1772575378418</v>
      </c>
      <c r="L2350">
        <v>-112.287322998047</v>
      </c>
      <c r="M2350">
        <v>255</v>
      </c>
      <c r="N2350">
        <v>0</v>
      </c>
      <c r="O2350">
        <v>-2.8479261323809599E-2</v>
      </c>
      <c r="P2350">
        <v>0.92699998617172197</v>
      </c>
      <c r="Q2350">
        <v>2000</v>
      </c>
    </row>
    <row r="2351" spans="1:17" x14ac:dyDescent="0.15">
      <c r="A2351">
        <v>1415</v>
      </c>
      <c r="B2351">
        <v>-105</v>
      </c>
      <c r="C2351">
        <v>3111</v>
      </c>
      <c r="D2351">
        <v>-29</v>
      </c>
      <c r="E2351">
        <v>27</v>
      </c>
      <c r="F2351">
        <v>-25</v>
      </c>
      <c r="G2351">
        <v>-69</v>
      </c>
      <c r="H2351">
        <v>-55</v>
      </c>
      <c r="I2351">
        <v>241</v>
      </c>
      <c r="J2351">
        <v>-1.0115783214569101</v>
      </c>
      <c r="K2351">
        <v>18.187950134277301</v>
      </c>
      <c r="L2351">
        <v>-112.30271148681599</v>
      </c>
      <c r="M2351">
        <v>255</v>
      </c>
      <c r="N2351">
        <v>0</v>
      </c>
      <c r="O2351">
        <v>-2.8479261323809599E-2</v>
      </c>
      <c r="P2351">
        <v>0.92699998617172197</v>
      </c>
      <c r="Q2351">
        <v>2000</v>
      </c>
    </row>
    <row r="2352" spans="1:17" x14ac:dyDescent="0.15">
      <c r="A2352">
        <v>1415</v>
      </c>
      <c r="B2352">
        <v>-105</v>
      </c>
      <c r="C2352">
        <v>3102</v>
      </c>
      <c r="D2352">
        <v>-28</v>
      </c>
      <c r="E2352">
        <v>69</v>
      </c>
      <c r="F2352">
        <v>-31</v>
      </c>
      <c r="G2352">
        <v>-67</v>
      </c>
      <c r="H2352">
        <v>-55</v>
      </c>
      <c r="I2352">
        <v>239</v>
      </c>
      <c r="J2352">
        <v>-1.01408219337463</v>
      </c>
      <c r="K2352">
        <v>18.201433181762699</v>
      </c>
      <c r="L2352">
        <v>-112.33212280273401</v>
      </c>
      <c r="M2352">
        <v>255</v>
      </c>
      <c r="N2352">
        <v>-1.4429992064833599E-2</v>
      </c>
      <c r="O2352">
        <v>0.122654929757118</v>
      </c>
      <c r="P2352">
        <v>0.94300001859664895</v>
      </c>
      <c r="Q2352">
        <v>3000</v>
      </c>
    </row>
    <row r="2353" spans="1:17" x14ac:dyDescent="0.15">
      <c r="A2353">
        <v>1413</v>
      </c>
      <c r="B2353">
        <v>-103</v>
      </c>
      <c r="C2353">
        <v>3105</v>
      </c>
      <c r="D2353">
        <v>-28</v>
      </c>
      <c r="E2353">
        <v>89</v>
      </c>
      <c r="F2353">
        <v>-33</v>
      </c>
      <c r="G2353">
        <v>-67</v>
      </c>
      <c r="H2353">
        <v>-55</v>
      </c>
      <c r="I2353">
        <v>239</v>
      </c>
      <c r="J2353">
        <v>-1.01487672328949</v>
      </c>
      <c r="K2353">
        <v>18.2041130065918</v>
      </c>
      <c r="L2353">
        <v>-112.345977783203</v>
      </c>
      <c r="M2353">
        <v>255</v>
      </c>
      <c r="N2353">
        <v>-1.4429992064833599E-2</v>
      </c>
      <c r="O2353">
        <v>0.122654929757118</v>
      </c>
      <c r="P2353">
        <v>0.94300001859664895</v>
      </c>
      <c r="Q2353">
        <v>2000</v>
      </c>
    </row>
    <row r="2354" spans="1:17" x14ac:dyDescent="0.15">
      <c r="A2354">
        <v>1421</v>
      </c>
      <c r="B2354">
        <v>-104</v>
      </c>
      <c r="C2354">
        <v>3113</v>
      </c>
      <c r="D2354">
        <v>-28</v>
      </c>
      <c r="E2354">
        <v>110</v>
      </c>
      <c r="F2354">
        <v>-36</v>
      </c>
      <c r="G2354">
        <v>-67</v>
      </c>
      <c r="H2354">
        <v>-55</v>
      </c>
      <c r="I2354">
        <v>239</v>
      </c>
      <c r="J2354">
        <v>-1.01539278030396</v>
      </c>
      <c r="K2354">
        <v>18.204065322876001</v>
      </c>
      <c r="L2354">
        <v>-112.359237670898</v>
      </c>
      <c r="M2354">
        <v>255</v>
      </c>
      <c r="N2354">
        <v>-1.4429992064833599E-2</v>
      </c>
      <c r="O2354">
        <v>0.122654929757118</v>
      </c>
      <c r="P2354">
        <v>0.94300001859664895</v>
      </c>
      <c r="Q2354">
        <v>2000</v>
      </c>
    </row>
    <row r="2355" spans="1:17" x14ac:dyDescent="0.15">
      <c r="A2355">
        <v>1427</v>
      </c>
      <c r="B2355">
        <v>-110</v>
      </c>
      <c r="C2355">
        <v>3114</v>
      </c>
      <c r="D2355">
        <v>-29</v>
      </c>
      <c r="E2355">
        <v>132</v>
      </c>
      <c r="F2355">
        <v>-38</v>
      </c>
      <c r="G2355">
        <v>-67</v>
      </c>
      <c r="H2355">
        <v>-55</v>
      </c>
      <c r="I2355">
        <v>239</v>
      </c>
      <c r="J2355">
        <v>-1.0156680345535301</v>
      </c>
      <c r="K2355">
        <v>18.201271057128899</v>
      </c>
      <c r="L2355">
        <v>-112.371910095215</v>
      </c>
      <c r="M2355">
        <v>255</v>
      </c>
      <c r="N2355">
        <v>-1.4429992064833599E-2</v>
      </c>
      <c r="O2355">
        <v>0.122654929757118</v>
      </c>
      <c r="P2355">
        <v>0.94300001859664895</v>
      </c>
      <c r="Q2355">
        <v>2000</v>
      </c>
    </row>
    <row r="2356" spans="1:17" x14ac:dyDescent="0.15">
      <c r="A2356">
        <v>1432</v>
      </c>
      <c r="B2356">
        <v>-112</v>
      </c>
      <c r="C2356">
        <v>3108</v>
      </c>
      <c r="D2356">
        <v>-29</v>
      </c>
      <c r="E2356">
        <v>153</v>
      </c>
      <c r="F2356">
        <v>-41</v>
      </c>
      <c r="G2356">
        <v>-65</v>
      </c>
      <c r="H2356">
        <v>-61</v>
      </c>
      <c r="I2356">
        <v>241</v>
      </c>
      <c r="J2356">
        <v>-1.01572585105896</v>
      </c>
      <c r="K2356">
        <v>18.195705413818398</v>
      </c>
      <c r="L2356">
        <v>-112.38404083252</v>
      </c>
      <c r="M2356">
        <v>255</v>
      </c>
      <c r="N2356">
        <v>0.115528330206871</v>
      </c>
      <c r="O2356">
        <v>-4.3323129415512099E-2</v>
      </c>
      <c r="P2356">
        <v>0.94300001859664895</v>
      </c>
      <c r="Q2356">
        <v>3000</v>
      </c>
    </row>
    <row r="2357" spans="1:17" x14ac:dyDescent="0.15">
      <c r="A2357">
        <v>1427</v>
      </c>
      <c r="B2357">
        <v>-111</v>
      </c>
      <c r="C2357">
        <v>3111</v>
      </c>
      <c r="D2357">
        <v>-30</v>
      </c>
      <c r="E2357">
        <v>174</v>
      </c>
      <c r="F2357">
        <v>-44</v>
      </c>
      <c r="G2357">
        <v>-65</v>
      </c>
      <c r="H2357">
        <v>-61</v>
      </c>
      <c r="I2357">
        <v>241</v>
      </c>
      <c r="J2357">
        <v>-1.01578605175018</v>
      </c>
      <c r="K2357">
        <v>18.1900939941406</v>
      </c>
      <c r="L2357">
        <v>-112.39581298828099</v>
      </c>
      <c r="M2357">
        <v>255</v>
      </c>
      <c r="N2357">
        <v>0.115528330206871</v>
      </c>
      <c r="O2357">
        <v>-4.3323129415512099E-2</v>
      </c>
      <c r="P2357">
        <v>0.94300001859664895</v>
      </c>
      <c r="Q2357">
        <v>2000</v>
      </c>
    </row>
    <row r="2358" spans="1:17" x14ac:dyDescent="0.15">
      <c r="A2358">
        <v>1425</v>
      </c>
      <c r="B2358">
        <v>-112</v>
      </c>
      <c r="C2358">
        <v>3114</v>
      </c>
      <c r="D2358">
        <v>-30</v>
      </c>
      <c r="E2358">
        <v>195</v>
      </c>
      <c r="F2358">
        <v>-45</v>
      </c>
      <c r="G2358">
        <v>-65</v>
      </c>
      <c r="H2358">
        <v>-61</v>
      </c>
      <c r="I2358">
        <v>241</v>
      </c>
      <c r="J2358">
        <v>-1.0156836509704601</v>
      </c>
      <c r="K2358">
        <v>18.181669235229499</v>
      </c>
      <c r="L2358">
        <v>-112.406768798828</v>
      </c>
      <c r="M2358">
        <v>255</v>
      </c>
      <c r="N2358">
        <v>0.115528330206871</v>
      </c>
      <c r="O2358">
        <v>-4.3323129415512099E-2</v>
      </c>
      <c r="P2358">
        <v>0.94300001859664895</v>
      </c>
      <c r="Q2358">
        <v>2000</v>
      </c>
    </row>
    <row r="2359" spans="1:17" x14ac:dyDescent="0.15">
      <c r="A2359">
        <v>1424</v>
      </c>
      <c r="B2359">
        <v>-112</v>
      </c>
      <c r="C2359">
        <v>3112</v>
      </c>
      <c r="D2359">
        <v>-30</v>
      </c>
      <c r="E2359">
        <v>215</v>
      </c>
      <c r="F2359">
        <v>-46</v>
      </c>
      <c r="G2359">
        <v>-65</v>
      </c>
      <c r="H2359">
        <v>-61</v>
      </c>
      <c r="I2359">
        <v>241</v>
      </c>
      <c r="J2359">
        <v>-1.0154432058334399</v>
      </c>
      <c r="K2359">
        <v>18.170574188232401</v>
      </c>
      <c r="L2359">
        <v>-112.416862487793</v>
      </c>
      <c r="M2359">
        <v>255</v>
      </c>
      <c r="N2359">
        <v>0.115528330206871</v>
      </c>
      <c r="O2359">
        <v>-4.3323129415512099E-2</v>
      </c>
      <c r="P2359">
        <v>0.94300001859664895</v>
      </c>
      <c r="Q2359">
        <v>2000</v>
      </c>
    </row>
    <row r="2360" spans="1:17" x14ac:dyDescent="0.15">
      <c r="A2360">
        <v>1421</v>
      </c>
      <c r="B2360">
        <v>-109</v>
      </c>
      <c r="C2360">
        <v>3106</v>
      </c>
      <c r="D2360">
        <v>-31</v>
      </c>
      <c r="E2360">
        <v>235</v>
      </c>
      <c r="F2360">
        <v>-48</v>
      </c>
      <c r="G2360">
        <v>-65</v>
      </c>
      <c r="H2360">
        <v>-61</v>
      </c>
      <c r="I2360">
        <v>241</v>
      </c>
      <c r="J2360">
        <v>-1.0150947570800799</v>
      </c>
      <c r="K2360">
        <v>18.156709671020501</v>
      </c>
      <c r="L2360">
        <v>-112.426277160645</v>
      </c>
      <c r="M2360">
        <v>255</v>
      </c>
      <c r="N2360">
        <v>0.115528330206871</v>
      </c>
      <c r="O2360">
        <v>-4.3323129415512099E-2</v>
      </c>
      <c r="P2360">
        <v>0.94300001859664895</v>
      </c>
      <c r="Q2360">
        <v>2000</v>
      </c>
    </row>
    <row r="2361" spans="1:17" x14ac:dyDescent="0.15">
      <c r="A2361">
        <v>1414</v>
      </c>
      <c r="B2361">
        <v>-105</v>
      </c>
      <c r="C2361">
        <v>3125</v>
      </c>
      <c r="D2361">
        <v>-29</v>
      </c>
      <c r="E2361">
        <v>273</v>
      </c>
      <c r="F2361">
        <v>-51</v>
      </c>
      <c r="G2361">
        <v>-57</v>
      </c>
      <c r="H2361">
        <v>-59</v>
      </c>
      <c r="I2361">
        <v>237</v>
      </c>
      <c r="J2361">
        <v>-1.01411104202271</v>
      </c>
      <c r="K2361">
        <v>18.121099472045898</v>
      </c>
      <c r="L2361">
        <v>-112.44277954101599</v>
      </c>
      <c r="M2361">
        <v>255</v>
      </c>
      <c r="N2361">
        <v>0</v>
      </c>
      <c r="O2361">
        <v>0.10100994259119001</v>
      </c>
      <c r="P2361">
        <v>0.94300001859664895</v>
      </c>
      <c r="Q2361">
        <v>3000</v>
      </c>
    </row>
    <row r="2362" spans="1:17" x14ac:dyDescent="0.15">
      <c r="A2362">
        <v>1405</v>
      </c>
      <c r="B2362">
        <v>-107</v>
      </c>
      <c r="C2362">
        <v>3132</v>
      </c>
      <c r="D2362">
        <v>-27</v>
      </c>
      <c r="E2362">
        <v>291</v>
      </c>
      <c r="F2362">
        <v>-52</v>
      </c>
      <c r="G2362">
        <v>-57</v>
      </c>
      <c r="H2362">
        <v>-59</v>
      </c>
      <c r="I2362">
        <v>237</v>
      </c>
      <c r="J2362">
        <v>-1.01345491409302</v>
      </c>
      <c r="K2362">
        <v>18.0990295410156</v>
      </c>
      <c r="L2362">
        <v>-112.449668884277</v>
      </c>
      <c r="M2362">
        <v>255</v>
      </c>
      <c r="N2362">
        <v>0</v>
      </c>
      <c r="O2362">
        <v>0.10100994259119001</v>
      </c>
      <c r="P2362">
        <v>0.94300001859664895</v>
      </c>
      <c r="Q2362">
        <v>2000</v>
      </c>
    </row>
    <row r="2363" spans="1:17" x14ac:dyDescent="0.15">
      <c r="A2363">
        <v>1397</v>
      </c>
      <c r="B2363">
        <v>-108</v>
      </c>
      <c r="C2363">
        <v>3133</v>
      </c>
      <c r="D2363">
        <v>-25</v>
      </c>
      <c r="E2363">
        <v>309</v>
      </c>
      <c r="F2363">
        <v>-54</v>
      </c>
      <c r="G2363">
        <v>-57</v>
      </c>
      <c r="H2363">
        <v>-59</v>
      </c>
      <c r="I2363">
        <v>237</v>
      </c>
      <c r="J2363">
        <v>-1.01266300678253</v>
      </c>
      <c r="K2363">
        <v>18.074275970458999</v>
      </c>
      <c r="L2363">
        <v>-112.45574188232401</v>
      </c>
      <c r="M2363">
        <v>255</v>
      </c>
      <c r="N2363">
        <v>0</v>
      </c>
      <c r="O2363">
        <v>0.10100994259119001</v>
      </c>
      <c r="P2363">
        <v>0.94300001859664895</v>
      </c>
      <c r="Q2363">
        <v>2000</v>
      </c>
    </row>
    <row r="2364" spans="1:17" x14ac:dyDescent="0.15">
      <c r="A2364">
        <v>1389</v>
      </c>
      <c r="B2364">
        <v>-101</v>
      </c>
      <c r="C2364">
        <v>3135</v>
      </c>
      <c r="D2364">
        <v>-23</v>
      </c>
      <c r="E2364">
        <v>327</v>
      </c>
      <c r="F2364">
        <v>-56</v>
      </c>
      <c r="G2364">
        <v>-57</v>
      </c>
      <c r="H2364">
        <v>-59</v>
      </c>
      <c r="I2364">
        <v>237</v>
      </c>
      <c r="J2364">
        <v>-1.01171386241913</v>
      </c>
      <c r="K2364">
        <v>18.046876907348601</v>
      </c>
      <c r="L2364">
        <v>-112.461074829102</v>
      </c>
      <c r="M2364">
        <v>255</v>
      </c>
      <c r="N2364">
        <v>0</v>
      </c>
      <c r="O2364">
        <v>0.10100994259119001</v>
      </c>
      <c r="P2364">
        <v>0.94300001859664895</v>
      </c>
      <c r="Q2364">
        <v>2000</v>
      </c>
    </row>
    <row r="2365" spans="1:17" x14ac:dyDescent="0.15">
      <c r="A2365">
        <v>1382</v>
      </c>
      <c r="B2365">
        <v>-98</v>
      </c>
      <c r="C2365">
        <v>3147</v>
      </c>
      <c r="D2365">
        <v>-20</v>
      </c>
      <c r="E2365">
        <v>344</v>
      </c>
      <c r="F2365">
        <v>-58</v>
      </c>
      <c r="G2365">
        <v>-62</v>
      </c>
      <c r="H2365">
        <v>-52</v>
      </c>
      <c r="I2365">
        <v>234</v>
      </c>
      <c r="J2365">
        <v>-1.01056396961212</v>
      </c>
      <c r="K2365">
        <v>18.016899108886701</v>
      </c>
      <c r="L2365">
        <v>-112.465682983398</v>
      </c>
      <c r="M2365">
        <v>255</v>
      </c>
      <c r="N2365">
        <v>-2.88820825517178E-2</v>
      </c>
      <c r="O2365">
        <v>8.6646258831024198E-2</v>
      </c>
      <c r="P2365">
        <v>0.94300001859664895</v>
      </c>
      <c r="Q2365">
        <v>3000</v>
      </c>
    </row>
    <row r="2366" spans="1:17" x14ac:dyDescent="0.15">
      <c r="A2366">
        <v>1373</v>
      </c>
      <c r="B2366">
        <v>-94</v>
      </c>
      <c r="C2366">
        <v>3154</v>
      </c>
      <c r="D2366">
        <v>-17</v>
      </c>
      <c r="E2366">
        <v>360</v>
      </c>
      <c r="F2366">
        <v>-60</v>
      </c>
      <c r="G2366">
        <v>-62</v>
      </c>
      <c r="H2366">
        <v>-52</v>
      </c>
      <c r="I2366">
        <v>234</v>
      </c>
      <c r="J2366">
        <v>-1.0091621875762899</v>
      </c>
      <c r="K2366">
        <v>17.983747482299801</v>
      </c>
      <c r="L2366">
        <v>-112.470321655273</v>
      </c>
      <c r="M2366">
        <v>255</v>
      </c>
      <c r="N2366">
        <v>-2.88820825517178E-2</v>
      </c>
      <c r="O2366">
        <v>8.6646258831024198E-2</v>
      </c>
      <c r="P2366">
        <v>0.94300001859664895</v>
      </c>
      <c r="Q2366">
        <v>2000</v>
      </c>
    </row>
    <row r="2367" spans="1:17" x14ac:dyDescent="0.15">
      <c r="A2367">
        <v>1362</v>
      </c>
      <c r="B2367">
        <v>-94</v>
      </c>
      <c r="C2367">
        <v>3161</v>
      </c>
      <c r="D2367">
        <v>-15</v>
      </c>
      <c r="E2367">
        <v>376</v>
      </c>
      <c r="F2367">
        <v>-61</v>
      </c>
      <c r="G2367">
        <v>-62</v>
      </c>
      <c r="H2367">
        <v>-52</v>
      </c>
      <c r="I2367">
        <v>234</v>
      </c>
      <c r="J2367">
        <v>-1.0077923536300699</v>
      </c>
      <c r="K2367">
        <v>17.951246261596701</v>
      </c>
      <c r="L2367">
        <v>-112.475021362305</v>
      </c>
      <c r="M2367">
        <v>255</v>
      </c>
      <c r="N2367">
        <v>-2.88820825517178E-2</v>
      </c>
      <c r="O2367">
        <v>8.6646258831024198E-2</v>
      </c>
      <c r="P2367">
        <v>0.94300001859664895</v>
      </c>
      <c r="Q2367">
        <v>2000</v>
      </c>
    </row>
    <row r="2368" spans="1:17" x14ac:dyDescent="0.15">
      <c r="A2368">
        <v>1354</v>
      </c>
      <c r="B2368">
        <v>-94</v>
      </c>
      <c r="C2368">
        <v>3171</v>
      </c>
      <c r="D2368">
        <v>-11</v>
      </c>
      <c r="E2368">
        <v>393</v>
      </c>
      <c r="F2368">
        <v>-63</v>
      </c>
      <c r="G2368">
        <v>-62</v>
      </c>
      <c r="H2368">
        <v>-52</v>
      </c>
      <c r="I2368">
        <v>234</v>
      </c>
      <c r="J2368">
        <v>-1.00613629817963</v>
      </c>
      <c r="K2368">
        <v>17.916675567626999</v>
      </c>
      <c r="L2368">
        <v>-112.47958374023401</v>
      </c>
      <c r="M2368">
        <v>255</v>
      </c>
      <c r="N2368">
        <v>-2.88820825517178E-2</v>
      </c>
      <c r="O2368">
        <v>8.6646258831024198E-2</v>
      </c>
      <c r="P2368">
        <v>0.94300001859664895</v>
      </c>
      <c r="Q2368">
        <v>2000</v>
      </c>
    </row>
    <row r="2369" spans="1:17" x14ac:dyDescent="0.15">
      <c r="A2369">
        <v>1347</v>
      </c>
      <c r="B2369">
        <v>-90</v>
      </c>
      <c r="C2369">
        <v>3179</v>
      </c>
      <c r="D2369">
        <v>-7</v>
      </c>
      <c r="E2369">
        <v>408</v>
      </c>
      <c r="F2369">
        <v>-65</v>
      </c>
      <c r="G2369">
        <v>-62</v>
      </c>
      <c r="H2369">
        <v>-52</v>
      </c>
      <c r="I2369">
        <v>234</v>
      </c>
      <c r="J2369">
        <v>-1.00409007072449</v>
      </c>
      <c r="K2369">
        <v>17.879041671752901</v>
      </c>
      <c r="L2369">
        <v>-112.48406219482401</v>
      </c>
      <c r="M2369">
        <v>255</v>
      </c>
      <c r="N2369">
        <v>-2.88820825517178E-2</v>
      </c>
      <c r="O2369">
        <v>8.6646258831024198E-2</v>
      </c>
      <c r="P2369">
        <v>0.94300001859664895</v>
      </c>
      <c r="Q2369">
        <v>2000</v>
      </c>
    </row>
    <row r="2370" spans="1:17" x14ac:dyDescent="0.15">
      <c r="A2370">
        <v>1324</v>
      </c>
      <c r="B2370">
        <v>-84</v>
      </c>
      <c r="C2370">
        <v>3197</v>
      </c>
      <c r="D2370">
        <v>0</v>
      </c>
      <c r="E2370">
        <v>437</v>
      </c>
      <c r="F2370">
        <v>-69</v>
      </c>
      <c r="G2370">
        <v>-66</v>
      </c>
      <c r="H2370">
        <v>-60</v>
      </c>
      <c r="I2370">
        <v>242</v>
      </c>
      <c r="J2370">
        <v>-0.99884068965911899</v>
      </c>
      <c r="K2370">
        <v>17.798542022705099</v>
      </c>
      <c r="L2370">
        <v>-112.49234008789099</v>
      </c>
      <c r="M2370">
        <v>255</v>
      </c>
      <c r="N2370">
        <v>-2.88820825517178E-2</v>
      </c>
      <c r="O2370">
        <v>8.6646258831024198E-2</v>
      </c>
      <c r="P2370">
        <v>0.94300001859664895</v>
      </c>
      <c r="Q2370">
        <v>3000</v>
      </c>
    </row>
    <row r="2371" spans="1:17" x14ac:dyDescent="0.15">
      <c r="A2371">
        <v>1309</v>
      </c>
      <c r="B2371">
        <v>-79</v>
      </c>
      <c r="C2371">
        <v>3207</v>
      </c>
      <c r="D2371">
        <v>4</v>
      </c>
      <c r="E2371">
        <v>451</v>
      </c>
      <c r="F2371">
        <v>-71</v>
      </c>
      <c r="G2371">
        <v>-66</v>
      </c>
      <c r="H2371">
        <v>-60</v>
      </c>
      <c r="I2371">
        <v>242</v>
      </c>
      <c r="J2371">
        <v>-0.99548941850662198</v>
      </c>
      <c r="K2371">
        <v>17.7545871734619</v>
      </c>
      <c r="L2371">
        <v>-112.496253967285</v>
      </c>
      <c r="M2371">
        <v>255</v>
      </c>
      <c r="N2371">
        <v>-2.88820825517178E-2</v>
      </c>
      <c r="O2371">
        <v>8.6646258831024198E-2</v>
      </c>
      <c r="P2371">
        <v>0.94300001859664895</v>
      </c>
      <c r="Q2371">
        <v>2000</v>
      </c>
    </row>
    <row r="2372" spans="1:17" x14ac:dyDescent="0.15">
      <c r="A2372">
        <v>1300</v>
      </c>
      <c r="B2372">
        <v>-71</v>
      </c>
      <c r="C2372">
        <v>3217</v>
      </c>
      <c r="D2372">
        <v>8</v>
      </c>
      <c r="E2372">
        <v>465</v>
      </c>
      <c r="F2372">
        <v>-73</v>
      </c>
      <c r="G2372">
        <v>-66</v>
      </c>
      <c r="H2372">
        <v>-60</v>
      </c>
      <c r="I2372">
        <v>242</v>
      </c>
      <c r="J2372">
        <v>-0.99163240194320701</v>
      </c>
      <c r="K2372">
        <v>17.7085151672363</v>
      </c>
      <c r="L2372">
        <v>-112.499954223633</v>
      </c>
      <c r="M2372">
        <v>255</v>
      </c>
      <c r="N2372">
        <v>-2.88820825517178E-2</v>
      </c>
      <c r="O2372">
        <v>8.6646258831024198E-2</v>
      </c>
      <c r="P2372">
        <v>0.94300001859664895</v>
      </c>
      <c r="Q2372">
        <v>2000</v>
      </c>
    </row>
    <row r="2373" spans="1:17" x14ac:dyDescent="0.15">
      <c r="A2373">
        <v>1292</v>
      </c>
      <c r="B2373">
        <v>-71</v>
      </c>
      <c r="C2373">
        <v>3222</v>
      </c>
      <c r="D2373">
        <v>12</v>
      </c>
      <c r="E2373">
        <v>479</v>
      </c>
      <c r="F2373">
        <v>-75</v>
      </c>
      <c r="G2373">
        <v>-66</v>
      </c>
      <c r="H2373">
        <v>-60</v>
      </c>
      <c r="I2373">
        <v>242</v>
      </c>
      <c r="J2373">
        <v>-0.98724889755249001</v>
      </c>
      <c r="K2373">
        <v>17.660373687744102</v>
      </c>
      <c r="L2373">
        <v>-112.50344085693401</v>
      </c>
      <c r="M2373">
        <v>255</v>
      </c>
      <c r="N2373">
        <v>-2.88820825517178E-2</v>
      </c>
      <c r="O2373">
        <v>8.6646258831024198E-2</v>
      </c>
      <c r="P2373">
        <v>0.94300001859664895</v>
      </c>
      <c r="Q2373">
        <v>2000</v>
      </c>
    </row>
    <row r="2374" spans="1:17" x14ac:dyDescent="0.15">
      <c r="A2374">
        <v>1280</v>
      </c>
      <c r="B2374">
        <v>-78</v>
      </c>
      <c r="C2374">
        <v>3234</v>
      </c>
      <c r="D2374">
        <v>16</v>
      </c>
      <c r="E2374">
        <v>492</v>
      </c>
      <c r="F2374">
        <v>-77</v>
      </c>
      <c r="G2374">
        <v>-66</v>
      </c>
      <c r="H2374">
        <v>-52</v>
      </c>
      <c r="I2374">
        <v>240</v>
      </c>
      <c r="J2374">
        <v>-0.98231500387191795</v>
      </c>
      <c r="K2374">
        <v>17.610221862793001</v>
      </c>
      <c r="L2374">
        <v>-112.50669097900401</v>
      </c>
      <c r="M2374">
        <v>255</v>
      </c>
      <c r="N2374">
        <v>0</v>
      </c>
      <c r="O2374">
        <v>0.35882800817489602</v>
      </c>
      <c r="P2374">
        <v>0.94300001859664895</v>
      </c>
      <c r="Q2374">
        <v>3000</v>
      </c>
    </row>
    <row r="2375" spans="1:17" x14ac:dyDescent="0.15">
      <c r="A2375">
        <v>1266</v>
      </c>
      <c r="B2375">
        <v>-82</v>
      </c>
      <c r="C2375">
        <v>3250</v>
      </c>
      <c r="D2375">
        <v>19</v>
      </c>
      <c r="E2375">
        <v>505</v>
      </c>
      <c r="F2375">
        <v>-80</v>
      </c>
      <c r="G2375">
        <v>-66</v>
      </c>
      <c r="H2375">
        <v>-52</v>
      </c>
      <c r="I2375">
        <v>240</v>
      </c>
      <c r="J2375">
        <v>-0.97671717405319203</v>
      </c>
      <c r="K2375">
        <v>17.5570678710938</v>
      </c>
      <c r="L2375">
        <v>-112.51010894775401</v>
      </c>
      <c r="M2375">
        <v>255</v>
      </c>
      <c r="N2375">
        <v>0</v>
      </c>
      <c r="O2375">
        <v>0.35882800817489602</v>
      </c>
      <c r="P2375">
        <v>0.94300001859664895</v>
      </c>
      <c r="Q2375">
        <v>2000</v>
      </c>
    </row>
    <row r="2376" spans="1:17" x14ac:dyDescent="0.15">
      <c r="A2376">
        <v>1252</v>
      </c>
      <c r="B2376">
        <v>-80</v>
      </c>
      <c r="C2376">
        <v>3264</v>
      </c>
      <c r="D2376">
        <v>23</v>
      </c>
      <c r="E2376">
        <v>517</v>
      </c>
      <c r="F2376">
        <v>-83</v>
      </c>
      <c r="G2376">
        <v>-66</v>
      </c>
      <c r="H2376">
        <v>-52</v>
      </c>
      <c r="I2376">
        <v>240</v>
      </c>
      <c r="J2376">
        <v>-0.97065109014511097</v>
      </c>
      <c r="K2376">
        <v>17.503044128418001</v>
      </c>
      <c r="L2376">
        <v>-112.513465881348</v>
      </c>
      <c r="M2376">
        <v>255</v>
      </c>
      <c r="N2376">
        <v>0</v>
      </c>
      <c r="O2376">
        <v>0.35882800817489602</v>
      </c>
      <c r="P2376">
        <v>0.94300001859664895</v>
      </c>
      <c r="Q2376">
        <v>2000</v>
      </c>
    </row>
    <row r="2377" spans="1:17" x14ac:dyDescent="0.15">
      <c r="A2377">
        <v>1242</v>
      </c>
      <c r="B2377">
        <v>-75</v>
      </c>
      <c r="C2377">
        <v>3277</v>
      </c>
      <c r="D2377">
        <v>27</v>
      </c>
      <c r="E2377">
        <v>529</v>
      </c>
      <c r="F2377">
        <v>-84</v>
      </c>
      <c r="G2377">
        <v>-66</v>
      </c>
      <c r="H2377">
        <v>-52</v>
      </c>
      <c r="I2377">
        <v>240</v>
      </c>
      <c r="J2377">
        <v>-0.96459662914276101</v>
      </c>
      <c r="K2377">
        <v>17.449018478393601</v>
      </c>
      <c r="L2377">
        <v>-112.51715850830099</v>
      </c>
      <c r="M2377">
        <v>255</v>
      </c>
      <c r="N2377">
        <v>0</v>
      </c>
      <c r="O2377">
        <v>0.35882800817489602</v>
      </c>
      <c r="P2377">
        <v>0.94300001859664895</v>
      </c>
      <c r="Q2377">
        <v>2000</v>
      </c>
    </row>
    <row r="2378" spans="1:17" x14ac:dyDescent="0.15">
      <c r="A2378">
        <v>1230</v>
      </c>
      <c r="B2378">
        <v>-72</v>
      </c>
      <c r="C2378">
        <v>3285</v>
      </c>
      <c r="D2378">
        <v>31</v>
      </c>
      <c r="E2378">
        <v>540</v>
      </c>
      <c r="F2378">
        <v>-86</v>
      </c>
      <c r="G2378">
        <v>-66</v>
      </c>
      <c r="H2378">
        <v>-52</v>
      </c>
      <c r="I2378">
        <v>240</v>
      </c>
      <c r="J2378">
        <v>-0.95792669057846103</v>
      </c>
      <c r="K2378">
        <v>17.393093109130898</v>
      </c>
      <c r="L2378">
        <v>-112.520790100098</v>
      </c>
      <c r="M2378">
        <v>255</v>
      </c>
      <c r="N2378">
        <v>0</v>
      </c>
      <c r="O2378">
        <v>0.35882800817489602</v>
      </c>
      <c r="P2378">
        <v>0.94300001859664895</v>
      </c>
      <c r="Q2378">
        <v>2000</v>
      </c>
    </row>
    <row r="2379" spans="1:17" x14ac:dyDescent="0.15">
      <c r="A2379">
        <v>1134</v>
      </c>
      <c r="B2379">
        <v>-52</v>
      </c>
      <c r="C2379">
        <v>3362</v>
      </c>
      <c r="D2379">
        <v>63</v>
      </c>
      <c r="E2379">
        <v>635</v>
      </c>
      <c r="F2379">
        <v>-96</v>
      </c>
      <c r="G2379">
        <v>-60</v>
      </c>
      <c r="H2379">
        <v>-56</v>
      </c>
      <c r="I2379">
        <v>236</v>
      </c>
      <c r="J2379">
        <v>-0.88114315271377597</v>
      </c>
      <c r="K2379">
        <v>16.8257942199707</v>
      </c>
      <c r="L2379">
        <v>-112.509483337402</v>
      </c>
      <c r="M2379">
        <v>255</v>
      </c>
      <c r="N2379">
        <v>1.43676996231079E-2</v>
      </c>
      <c r="O2379">
        <v>0.134098514914513</v>
      </c>
      <c r="P2379">
        <v>0.94300001859664895</v>
      </c>
      <c r="Q2379">
        <v>19000</v>
      </c>
    </row>
    <row r="2380" spans="1:17" x14ac:dyDescent="0.15">
      <c r="A2380">
        <v>1124</v>
      </c>
      <c r="B2380">
        <v>-49</v>
      </c>
      <c r="C2380">
        <v>3363</v>
      </c>
      <c r="D2380">
        <v>65</v>
      </c>
      <c r="E2380">
        <v>644</v>
      </c>
      <c r="F2380">
        <v>-96</v>
      </c>
      <c r="G2380">
        <v>-60</v>
      </c>
      <c r="H2380">
        <v>-56</v>
      </c>
      <c r="I2380">
        <v>236</v>
      </c>
      <c r="J2380">
        <v>-0.87197232246398904</v>
      </c>
      <c r="K2380">
        <v>16.761682510376001</v>
      </c>
      <c r="L2380">
        <v>-112.50771331787099</v>
      </c>
      <c r="M2380">
        <v>255</v>
      </c>
      <c r="N2380">
        <v>1.43676996231079E-2</v>
      </c>
      <c r="O2380">
        <v>0.134098514914513</v>
      </c>
      <c r="P2380">
        <v>0.94300001859664895</v>
      </c>
      <c r="Q2380">
        <v>2000</v>
      </c>
    </row>
    <row r="2381" spans="1:17" x14ac:dyDescent="0.15">
      <c r="A2381">
        <v>1118</v>
      </c>
      <c r="B2381">
        <v>-47</v>
      </c>
      <c r="C2381">
        <v>3361</v>
      </c>
      <c r="D2381">
        <v>68</v>
      </c>
      <c r="E2381">
        <v>653</v>
      </c>
      <c r="F2381">
        <v>-96</v>
      </c>
      <c r="G2381">
        <v>-60</v>
      </c>
      <c r="H2381">
        <v>-56</v>
      </c>
      <c r="I2381">
        <v>236</v>
      </c>
      <c r="J2381">
        <v>-0.86214441061019897</v>
      </c>
      <c r="K2381">
        <v>16.696611404418899</v>
      </c>
      <c r="L2381">
        <v>-112.505912780762</v>
      </c>
      <c r="M2381">
        <v>255</v>
      </c>
      <c r="N2381">
        <v>1.43676996231079E-2</v>
      </c>
      <c r="O2381">
        <v>0.134098514914513</v>
      </c>
      <c r="P2381">
        <v>0.94300001859664895</v>
      </c>
      <c r="Q2381">
        <v>2000</v>
      </c>
    </row>
    <row r="2382" spans="1:17" x14ac:dyDescent="0.15">
      <c r="A2382">
        <v>1104</v>
      </c>
      <c r="B2382">
        <v>-43</v>
      </c>
      <c r="C2382">
        <v>3367</v>
      </c>
      <c r="D2382">
        <v>70</v>
      </c>
      <c r="E2382">
        <v>661</v>
      </c>
      <c r="F2382">
        <v>-96</v>
      </c>
      <c r="G2382">
        <v>-60</v>
      </c>
      <c r="H2382">
        <v>-56</v>
      </c>
      <c r="I2382">
        <v>236</v>
      </c>
      <c r="J2382">
        <v>-0.85146838426589999</v>
      </c>
      <c r="K2382">
        <v>16.6290893554688</v>
      </c>
      <c r="L2382">
        <v>-112.503944396973</v>
      </c>
      <c r="M2382">
        <v>255</v>
      </c>
      <c r="N2382">
        <v>1.43676996231079E-2</v>
      </c>
      <c r="O2382">
        <v>0.134098514914513</v>
      </c>
      <c r="P2382">
        <v>0.94300001859664895</v>
      </c>
      <c r="Q2382">
        <v>2000</v>
      </c>
    </row>
    <row r="2383" spans="1:17" x14ac:dyDescent="0.15">
      <c r="A2383">
        <v>1093</v>
      </c>
      <c r="B2383">
        <v>-37</v>
      </c>
      <c r="C2383">
        <v>3369</v>
      </c>
      <c r="D2383">
        <v>72</v>
      </c>
      <c r="E2383">
        <v>670</v>
      </c>
      <c r="F2383">
        <v>-95</v>
      </c>
      <c r="G2383">
        <v>-60</v>
      </c>
      <c r="H2383">
        <v>-56</v>
      </c>
      <c r="I2383">
        <v>236</v>
      </c>
      <c r="J2383">
        <v>-0.83999115228652999</v>
      </c>
      <c r="K2383">
        <v>16.5592365264893</v>
      </c>
      <c r="L2383">
        <v>-112.50186157226599</v>
      </c>
      <c r="M2383">
        <v>255</v>
      </c>
      <c r="N2383">
        <v>1.43676996231079E-2</v>
      </c>
      <c r="O2383">
        <v>0.134098514914513</v>
      </c>
      <c r="P2383">
        <v>0.94300001859664895</v>
      </c>
      <c r="Q2383">
        <v>2000</v>
      </c>
    </row>
    <row r="2384" spans="1:17" x14ac:dyDescent="0.15">
      <c r="A2384">
        <v>1084</v>
      </c>
      <c r="B2384">
        <v>-40</v>
      </c>
      <c r="C2384">
        <v>3382</v>
      </c>
      <c r="D2384">
        <v>76</v>
      </c>
      <c r="E2384">
        <v>687</v>
      </c>
      <c r="F2384">
        <v>-93</v>
      </c>
      <c r="G2384">
        <v>-53</v>
      </c>
      <c r="H2384">
        <v>-57</v>
      </c>
      <c r="I2384">
        <v>237</v>
      </c>
      <c r="J2384">
        <v>-0.81506073474884</v>
      </c>
      <c r="K2384">
        <v>16.414411544799801</v>
      </c>
      <c r="L2384">
        <v>-112.49704742431599</v>
      </c>
      <c r="M2384">
        <v>255</v>
      </c>
      <c r="N2384">
        <v>0</v>
      </c>
      <c r="O2384">
        <v>0.37489295005798301</v>
      </c>
      <c r="P2384">
        <v>0.94300001859664895</v>
      </c>
      <c r="Q2384">
        <v>3000</v>
      </c>
    </row>
    <row r="2385" spans="1:17" x14ac:dyDescent="0.15">
      <c r="A2385">
        <v>1078</v>
      </c>
      <c r="B2385">
        <v>-43</v>
      </c>
      <c r="C2385">
        <v>3383</v>
      </c>
      <c r="D2385">
        <v>78</v>
      </c>
      <c r="E2385">
        <v>696</v>
      </c>
      <c r="F2385">
        <v>-92</v>
      </c>
      <c r="G2385">
        <v>-53</v>
      </c>
      <c r="H2385">
        <v>-57</v>
      </c>
      <c r="I2385">
        <v>237</v>
      </c>
      <c r="J2385">
        <v>-0.80139023065567005</v>
      </c>
      <c r="K2385">
        <v>16.337882995605501</v>
      </c>
      <c r="L2385">
        <v>-112.493949890137</v>
      </c>
      <c r="M2385">
        <v>255</v>
      </c>
      <c r="N2385">
        <v>0</v>
      </c>
      <c r="O2385">
        <v>0.37489295005798301</v>
      </c>
      <c r="P2385">
        <v>0.94300001859664895</v>
      </c>
      <c r="Q2385">
        <v>2000</v>
      </c>
    </row>
    <row r="2386" spans="1:17" x14ac:dyDescent="0.15">
      <c r="A2386">
        <v>1070</v>
      </c>
      <c r="B2386">
        <v>-50</v>
      </c>
      <c r="C2386">
        <v>3384</v>
      </c>
      <c r="D2386">
        <v>80</v>
      </c>
      <c r="E2386">
        <v>705</v>
      </c>
      <c r="F2386">
        <v>-91</v>
      </c>
      <c r="G2386">
        <v>-53</v>
      </c>
      <c r="H2386">
        <v>-57</v>
      </c>
      <c r="I2386">
        <v>237</v>
      </c>
      <c r="J2386">
        <v>-0.78774279356002797</v>
      </c>
      <c r="K2386">
        <v>16.261354446411101</v>
      </c>
      <c r="L2386">
        <v>-112.49062347412099</v>
      </c>
      <c r="M2386">
        <v>255</v>
      </c>
      <c r="N2386">
        <v>0</v>
      </c>
      <c r="O2386">
        <v>0.37489295005798301</v>
      </c>
      <c r="P2386">
        <v>0.94300001859664895</v>
      </c>
      <c r="Q2386">
        <v>2000</v>
      </c>
    </row>
    <row r="2387" spans="1:17" x14ac:dyDescent="0.15">
      <c r="A2387">
        <v>1061</v>
      </c>
      <c r="B2387">
        <v>-52</v>
      </c>
      <c r="C2387">
        <v>3388</v>
      </c>
      <c r="D2387">
        <v>83</v>
      </c>
      <c r="E2387">
        <v>714</v>
      </c>
      <c r="F2387">
        <v>-89</v>
      </c>
      <c r="G2387">
        <v>-53</v>
      </c>
      <c r="H2387">
        <v>-57</v>
      </c>
      <c r="I2387">
        <v>237</v>
      </c>
      <c r="J2387">
        <v>-0.77346134185791005</v>
      </c>
      <c r="K2387">
        <v>16.1826992034912</v>
      </c>
      <c r="L2387">
        <v>-112.48704528808599</v>
      </c>
      <c r="M2387">
        <v>255</v>
      </c>
      <c r="N2387">
        <v>0</v>
      </c>
      <c r="O2387">
        <v>0.37489295005798301</v>
      </c>
      <c r="P2387">
        <v>0.94300001859664895</v>
      </c>
      <c r="Q2387">
        <v>2000</v>
      </c>
    </row>
    <row r="2388" spans="1:17" x14ac:dyDescent="0.15">
      <c r="A2388">
        <v>1053</v>
      </c>
      <c r="B2388">
        <v>-56</v>
      </c>
      <c r="C2388">
        <v>3397</v>
      </c>
      <c r="D2388">
        <v>86</v>
      </c>
      <c r="E2388">
        <v>723</v>
      </c>
      <c r="F2388">
        <v>-86</v>
      </c>
      <c r="G2388">
        <v>-57</v>
      </c>
      <c r="H2388">
        <v>-49</v>
      </c>
      <c r="I2388">
        <v>231</v>
      </c>
      <c r="J2388">
        <v>-0.75857603549957298</v>
      </c>
      <c r="K2388">
        <v>16.101936340331999</v>
      </c>
      <c r="L2388">
        <v>-112.48330688476599</v>
      </c>
      <c r="M2388">
        <v>255</v>
      </c>
      <c r="N2388">
        <v>0</v>
      </c>
      <c r="O2388">
        <v>0.20373372733593001</v>
      </c>
      <c r="P2388">
        <v>0.950999975204468</v>
      </c>
      <c r="Q2388">
        <v>3000</v>
      </c>
    </row>
    <row r="2389" spans="1:17" x14ac:dyDescent="0.15">
      <c r="A2389">
        <v>1044</v>
      </c>
      <c r="B2389">
        <v>-55</v>
      </c>
      <c r="C2389">
        <v>3399</v>
      </c>
      <c r="D2389">
        <v>89</v>
      </c>
      <c r="E2389">
        <v>732</v>
      </c>
      <c r="F2389">
        <v>-85</v>
      </c>
      <c r="G2389">
        <v>-57</v>
      </c>
      <c r="H2389">
        <v>-49</v>
      </c>
      <c r="I2389">
        <v>231</v>
      </c>
      <c r="J2389">
        <v>-0.74308300018310502</v>
      </c>
      <c r="K2389">
        <v>16.018102645873999</v>
      </c>
      <c r="L2389">
        <v>-112.47998046875</v>
      </c>
      <c r="M2389">
        <v>255</v>
      </c>
      <c r="N2389">
        <v>0</v>
      </c>
      <c r="O2389">
        <v>0.20373372733593001</v>
      </c>
      <c r="P2389">
        <v>0.950999975204468</v>
      </c>
      <c r="Q2389">
        <v>2000</v>
      </c>
    </row>
    <row r="2390" spans="1:17" x14ac:dyDescent="0.15">
      <c r="A2390">
        <v>1038</v>
      </c>
      <c r="B2390">
        <v>-60</v>
      </c>
      <c r="C2390">
        <v>3401</v>
      </c>
      <c r="D2390">
        <v>92</v>
      </c>
      <c r="E2390">
        <v>740</v>
      </c>
      <c r="F2390">
        <v>-83</v>
      </c>
      <c r="G2390">
        <v>-57</v>
      </c>
      <c r="H2390">
        <v>-49</v>
      </c>
      <c r="I2390">
        <v>231</v>
      </c>
      <c r="J2390">
        <v>-0.727688848972321</v>
      </c>
      <c r="K2390">
        <v>15.935055732727101</v>
      </c>
      <c r="L2390">
        <v>-112.47719573974599</v>
      </c>
      <c r="M2390">
        <v>255</v>
      </c>
      <c r="N2390">
        <v>0</v>
      </c>
      <c r="O2390">
        <v>0.20373372733593001</v>
      </c>
      <c r="P2390">
        <v>0.950999975204468</v>
      </c>
      <c r="Q2390">
        <v>2000</v>
      </c>
    </row>
    <row r="2391" spans="1:17" x14ac:dyDescent="0.15">
      <c r="A2391">
        <v>1030</v>
      </c>
      <c r="B2391">
        <v>-62</v>
      </c>
      <c r="C2391">
        <v>3409</v>
      </c>
      <c r="D2391">
        <v>95</v>
      </c>
      <c r="E2391">
        <v>749</v>
      </c>
      <c r="F2391">
        <v>-82</v>
      </c>
      <c r="G2391">
        <v>-57</v>
      </c>
      <c r="H2391">
        <v>-49</v>
      </c>
      <c r="I2391">
        <v>231</v>
      </c>
      <c r="J2391">
        <v>-0.71217536926269498</v>
      </c>
      <c r="K2391">
        <v>15.8515920639038</v>
      </c>
      <c r="L2391">
        <v>-112.474899291992</v>
      </c>
      <c r="M2391">
        <v>255</v>
      </c>
      <c r="N2391">
        <v>0</v>
      </c>
      <c r="O2391">
        <v>0.20373372733593001</v>
      </c>
      <c r="P2391">
        <v>0.950999975204468</v>
      </c>
      <c r="Q2391">
        <v>2000</v>
      </c>
    </row>
    <row r="2392" spans="1:17" x14ac:dyDescent="0.15">
      <c r="A2392">
        <v>1021</v>
      </c>
      <c r="B2392">
        <v>-64</v>
      </c>
      <c r="C2392">
        <v>3409</v>
      </c>
      <c r="D2392">
        <v>98</v>
      </c>
      <c r="E2392">
        <v>758</v>
      </c>
      <c r="F2392">
        <v>-80</v>
      </c>
      <c r="G2392">
        <v>-57</v>
      </c>
      <c r="H2392">
        <v>-49</v>
      </c>
      <c r="I2392">
        <v>231</v>
      </c>
      <c r="J2392">
        <v>-0.69607764482498202</v>
      </c>
      <c r="K2392">
        <v>15.7652378082275</v>
      </c>
      <c r="L2392">
        <v>-112.473007202148</v>
      </c>
      <c r="M2392">
        <v>255</v>
      </c>
      <c r="N2392">
        <v>0</v>
      </c>
      <c r="O2392">
        <v>0.20373372733593001</v>
      </c>
      <c r="P2392">
        <v>0.950999975204468</v>
      </c>
      <c r="Q2392">
        <v>2000</v>
      </c>
    </row>
    <row r="2393" spans="1:17" x14ac:dyDescent="0.15">
      <c r="A2393">
        <v>1007</v>
      </c>
      <c r="B2393">
        <v>-65</v>
      </c>
      <c r="C2393">
        <v>3420</v>
      </c>
      <c r="D2393">
        <v>106</v>
      </c>
      <c r="E2393">
        <v>775</v>
      </c>
      <c r="F2393">
        <v>-77</v>
      </c>
      <c r="G2393">
        <v>-63</v>
      </c>
      <c r="H2393">
        <v>-55</v>
      </c>
      <c r="I2393">
        <v>237</v>
      </c>
      <c r="J2393">
        <v>-0.66365694999694802</v>
      </c>
      <c r="K2393">
        <v>15.592527389526399</v>
      </c>
      <c r="L2393">
        <v>-112.470756530762</v>
      </c>
      <c r="M2393">
        <v>224</v>
      </c>
      <c r="N2393">
        <v>0.105666667222977</v>
      </c>
      <c r="O2393">
        <v>0.48304763436317399</v>
      </c>
      <c r="P2393">
        <v>0.950999975204468</v>
      </c>
      <c r="Q2393">
        <v>3000</v>
      </c>
    </row>
    <row r="2394" spans="1:17" x14ac:dyDescent="0.15">
      <c r="A2394">
        <v>996</v>
      </c>
      <c r="B2394">
        <v>-64</v>
      </c>
      <c r="C2394">
        <v>3431</v>
      </c>
      <c r="D2394">
        <v>110</v>
      </c>
      <c r="E2394">
        <v>784</v>
      </c>
      <c r="F2394">
        <v>-76</v>
      </c>
      <c r="G2394">
        <v>-63</v>
      </c>
      <c r="H2394">
        <v>-55</v>
      </c>
      <c r="I2394">
        <v>237</v>
      </c>
      <c r="J2394">
        <v>-0.64679557085037198</v>
      </c>
      <c r="K2394">
        <v>15.5035514831543</v>
      </c>
      <c r="L2394">
        <v>-112.470489501953</v>
      </c>
      <c r="M2394">
        <v>224</v>
      </c>
      <c r="N2394">
        <v>0.105666667222977</v>
      </c>
      <c r="O2394">
        <v>0.48304763436317399</v>
      </c>
      <c r="P2394">
        <v>0.950999975204468</v>
      </c>
      <c r="Q2394">
        <v>2000</v>
      </c>
    </row>
    <row r="2395" spans="1:17" x14ac:dyDescent="0.15">
      <c r="A2395">
        <v>990</v>
      </c>
      <c r="B2395">
        <v>-62</v>
      </c>
      <c r="C2395">
        <v>3440</v>
      </c>
      <c r="D2395">
        <v>114</v>
      </c>
      <c r="E2395">
        <v>792</v>
      </c>
      <c r="F2395">
        <v>-74</v>
      </c>
      <c r="G2395">
        <v>-63</v>
      </c>
      <c r="H2395">
        <v>-55</v>
      </c>
      <c r="I2395">
        <v>237</v>
      </c>
      <c r="J2395">
        <v>-0.629558086395264</v>
      </c>
      <c r="K2395">
        <v>15.413307189941399</v>
      </c>
      <c r="L2395">
        <v>-112.47076416015599</v>
      </c>
      <c r="M2395">
        <v>224</v>
      </c>
      <c r="N2395">
        <v>0.105666667222977</v>
      </c>
      <c r="O2395">
        <v>0.48304763436317399</v>
      </c>
      <c r="P2395">
        <v>0.950999975204468</v>
      </c>
      <c r="Q2395">
        <v>2000</v>
      </c>
    </row>
    <row r="2396" spans="1:17" x14ac:dyDescent="0.15">
      <c r="A2396">
        <v>982</v>
      </c>
      <c r="B2396">
        <v>-61</v>
      </c>
      <c r="C2396">
        <v>3443</v>
      </c>
      <c r="D2396">
        <v>117</v>
      </c>
      <c r="E2396">
        <v>800</v>
      </c>
      <c r="F2396">
        <v>-72</v>
      </c>
      <c r="G2396">
        <v>-63</v>
      </c>
      <c r="H2396">
        <v>-55</v>
      </c>
      <c r="I2396">
        <v>237</v>
      </c>
      <c r="J2396">
        <v>-0.612349092960358</v>
      </c>
      <c r="K2396">
        <v>15.323056221008301</v>
      </c>
      <c r="L2396">
        <v>-112.47134399414099</v>
      </c>
      <c r="M2396">
        <v>224</v>
      </c>
      <c r="N2396">
        <v>0.105666667222977</v>
      </c>
      <c r="O2396">
        <v>0.48304763436317399</v>
      </c>
      <c r="P2396">
        <v>0.950999975204468</v>
      </c>
      <c r="Q2396">
        <v>2000</v>
      </c>
    </row>
    <row r="2397" spans="1:17" x14ac:dyDescent="0.15">
      <c r="A2397">
        <v>972</v>
      </c>
      <c r="B2397">
        <v>-61</v>
      </c>
      <c r="C2397">
        <v>3452</v>
      </c>
      <c r="D2397">
        <v>120</v>
      </c>
      <c r="E2397">
        <v>808</v>
      </c>
      <c r="F2397">
        <v>-71</v>
      </c>
      <c r="G2397">
        <v>-52</v>
      </c>
      <c r="H2397">
        <v>-62</v>
      </c>
      <c r="I2397">
        <v>236</v>
      </c>
      <c r="J2397">
        <v>-0.594771027565002</v>
      </c>
      <c r="K2397">
        <v>15.2316484451294</v>
      </c>
      <c r="L2397">
        <v>-112.47240447998</v>
      </c>
      <c r="M2397">
        <v>255</v>
      </c>
      <c r="N2397">
        <v>2.8580011799931498E-2</v>
      </c>
      <c r="O2397">
        <v>0.40726518630981401</v>
      </c>
      <c r="P2397">
        <v>0.950999975204468</v>
      </c>
      <c r="Q2397">
        <v>3000</v>
      </c>
    </row>
    <row r="2398" spans="1:17" x14ac:dyDescent="0.15">
      <c r="A2398">
        <v>964</v>
      </c>
      <c r="B2398">
        <v>-57</v>
      </c>
      <c r="C2398">
        <v>3461</v>
      </c>
      <c r="D2398">
        <v>123</v>
      </c>
      <c r="E2398">
        <v>816</v>
      </c>
      <c r="F2398">
        <v>-69</v>
      </c>
      <c r="G2398">
        <v>-52</v>
      </c>
      <c r="H2398">
        <v>-62</v>
      </c>
      <c r="I2398">
        <v>236</v>
      </c>
      <c r="J2398">
        <v>-0.57640689611434903</v>
      </c>
      <c r="K2398">
        <v>15.136969566345201</v>
      </c>
      <c r="L2398">
        <v>-112.47290802002</v>
      </c>
      <c r="M2398">
        <v>255</v>
      </c>
      <c r="N2398">
        <v>2.8580011799931498E-2</v>
      </c>
      <c r="O2398">
        <v>0.40726518630981401</v>
      </c>
      <c r="P2398">
        <v>0.950999975204468</v>
      </c>
      <c r="Q2398">
        <v>2000</v>
      </c>
    </row>
    <row r="2399" spans="1:17" x14ac:dyDescent="0.15">
      <c r="A2399">
        <v>951</v>
      </c>
      <c r="B2399">
        <v>-50</v>
      </c>
      <c r="C2399">
        <v>3473</v>
      </c>
      <c r="D2399">
        <v>126</v>
      </c>
      <c r="E2399">
        <v>824</v>
      </c>
      <c r="F2399">
        <v>-68</v>
      </c>
      <c r="G2399">
        <v>-52</v>
      </c>
      <c r="H2399">
        <v>-62</v>
      </c>
      <c r="I2399">
        <v>236</v>
      </c>
      <c r="J2399">
        <v>-0.55810028314590499</v>
      </c>
      <c r="K2399">
        <v>15.043381690979</v>
      </c>
      <c r="L2399">
        <v>-112.47297668457</v>
      </c>
      <c r="M2399">
        <v>255</v>
      </c>
      <c r="N2399">
        <v>2.8580011799931498E-2</v>
      </c>
      <c r="O2399">
        <v>0.40726518630981401</v>
      </c>
      <c r="P2399">
        <v>0.950999975204468</v>
      </c>
      <c r="Q2399">
        <v>2000</v>
      </c>
    </row>
    <row r="2400" spans="1:17" x14ac:dyDescent="0.15">
      <c r="A2400">
        <v>940</v>
      </c>
      <c r="B2400">
        <v>-45</v>
      </c>
      <c r="C2400">
        <v>3478</v>
      </c>
      <c r="D2400">
        <v>129</v>
      </c>
      <c r="E2400">
        <v>831</v>
      </c>
      <c r="F2400">
        <v>-66</v>
      </c>
      <c r="G2400">
        <v>-52</v>
      </c>
      <c r="H2400">
        <v>-62</v>
      </c>
      <c r="I2400">
        <v>236</v>
      </c>
      <c r="J2400">
        <v>-0.53940290212631203</v>
      </c>
      <c r="K2400">
        <v>14.9485788345337</v>
      </c>
      <c r="L2400">
        <v>-112.472702026367</v>
      </c>
      <c r="M2400">
        <v>255</v>
      </c>
      <c r="N2400">
        <v>2.8580011799931498E-2</v>
      </c>
      <c r="O2400">
        <v>0.40726518630981401</v>
      </c>
      <c r="P2400">
        <v>0.950999975204468</v>
      </c>
      <c r="Q2400">
        <v>2000</v>
      </c>
    </row>
    <row r="2401" spans="1:17" x14ac:dyDescent="0.15">
      <c r="A2401">
        <v>929</v>
      </c>
      <c r="B2401">
        <v>-38</v>
      </c>
      <c r="C2401">
        <v>3485</v>
      </c>
      <c r="D2401">
        <v>131</v>
      </c>
      <c r="E2401">
        <v>838</v>
      </c>
      <c r="F2401">
        <v>-65</v>
      </c>
      <c r="G2401">
        <v>-52</v>
      </c>
      <c r="H2401">
        <v>-62</v>
      </c>
      <c r="I2401">
        <v>236</v>
      </c>
      <c r="J2401">
        <v>-0.52034395933151201</v>
      </c>
      <c r="K2401">
        <v>14.852679252624499</v>
      </c>
      <c r="L2401">
        <v>-112.47216796875</v>
      </c>
      <c r="M2401">
        <v>255</v>
      </c>
      <c r="N2401">
        <v>2.8580011799931498E-2</v>
      </c>
      <c r="O2401">
        <v>0.40726518630981401</v>
      </c>
      <c r="P2401">
        <v>0.950999975204468</v>
      </c>
      <c r="Q2401">
        <v>2002</v>
      </c>
    </row>
    <row r="2402" spans="1:17" x14ac:dyDescent="0.15">
      <c r="A2402">
        <v>913</v>
      </c>
      <c r="B2402">
        <v>-21</v>
      </c>
      <c r="C2402">
        <v>3498</v>
      </c>
      <c r="D2402">
        <v>135</v>
      </c>
      <c r="E2402">
        <v>849</v>
      </c>
      <c r="F2402">
        <v>-63</v>
      </c>
      <c r="G2402">
        <v>-57</v>
      </c>
      <c r="H2402">
        <v>-53</v>
      </c>
      <c r="I2402">
        <v>233</v>
      </c>
      <c r="J2402">
        <v>-0.48162367939949002</v>
      </c>
      <c r="K2402">
        <v>14.6598901748657</v>
      </c>
      <c r="L2402">
        <v>-112.47119140625</v>
      </c>
      <c r="M2402">
        <v>234</v>
      </c>
      <c r="N2402">
        <v>1.49059547111392E-2</v>
      </c>
      <c r="O2402">
        <v>-7.4529781937599196E-2</v>
      </c>
      <c r="P2402">
        <v>0.950999975204468</v>
      </c>
      <c r="Q2402">
        <v>2998</v>
      </c>
    </row>
    <row r="2403" spans="1:17" x14ac:dyDescent="0.15">
      <c r="A2403">
        <v>900</v>
      </c>
      <c r="B2403">
        <v>-3</v>
      </c>
      <c r="C2403">
        <v>3508</v>
      </c>
      <c r="D2403">
        <v>136</v>
      </c>
      <c r="E2403">
        <v>854</v>
      </c>
      <c r="F2403">
        <v>-62</v>
      </c>
      <c r="G2403">
        <v>-57</v>
      </c>
      <c r="H2403">
        <v>-53</v>
      </c>
      <c r="I2403">
        <v>233</v>
      </c>
      <c r="J2403">
        <v>-0.461586743593216</v>
      </c>
      <c r="K2403">
        <v>14.5609378814697</v>
      </c>
      <c r="L2403">
        <v>-112.471382141113</v>
      </c>
      <c r="M2403">
        <v>234</v>
      </c>
      <c r="N2403">
        <v>1.49059547111392E-2</v>
      </c>
      <c r="O2403">
        <v>-7.4529781937599196E-2</v>
      </c>
      <c r="P2403">
        <v>0.950999975204468</v>
      </c>
      <c r="Q2403">
        <v>2000</v>
      </c>
    </row>
    <row r="2404" spans="1:17" x14ac:dyDescent="0.15">
      <c r="A2404">
        <v>884</v>
      </c>
      <c r="B2404">
        <v>12</v>
      </c>
      <c r="C2404">
        <v>3516</v>
      </c>
      <c r="D2404">
        <v>138</v>
      </c>
      <c r="E2404">
        <v>859</v>
      </c>
      <c r="F2404">
        <v>-61</v>
      </c>
      <c r="G2404">
        <v>-57</v>
      </c>
      <c r="H2404">
        <v>-53</v>
      </c>
      <c r="I2404">
        <v>233</v>
      </c>
      <c r="J2404">
        <v>-0.44127738475799599</v>
      </c>
      <c r="K2404">
        <v>14.461056709289601</v>
      </c>
      <c r="L2404">
        <v>-112.472007751465</v>
      </c>
      <c r="M2404">
        <v>234</v>
      </c>
      <c r="N2404">
        <v>1.49059547111392E-2</v>
      </c>
      <c r="O2404">
        <v>-7.4529781937599196E-2</v>
      </c>
      <c r="P2404">
        <v>0.950999975204468</v>
      </c>
      <c r="Q2404">
        <v>2000</v>
      </c>
    </row>
    <row r="2405" spans="1:17" x14ac:dyDescent="0.15">
      <c r="A2405">
        <v>871</v>
      </c>
      <c r="B2405">
        <v>18</v>
      </c>
      <c r="C2405">
        <v>3526</v>
      </c>
      <c r="D2405">
        <v>139</v>
      </c>
      <c r="E2405">
        <v>863</v>
      </c>
      <c r="F2405">
        <v>-60</v>
      </c>
      <c r="G2405">
        <v>-57</v>
      </c>
      <c r="H2405">
        <v>-53</v>
      </c>
      <c r="I2405">
        <v>233</v>
      </c>
      <c r="J2405">
        <v>-0.420729160308838</v>
      </c>
      <c r="K2405">
        <v>14.3603010177612</v>
      </c>
      <c r="L2405">
        <v>-112.473022460938</v>
      </c>
      <c r="M2405">
        <v>234</v>
      </c>
      <c r="N2405">
        <v>1.49059547111392E-2</v>
      </c>
      <c r="O2405">
        <v>-7.4529781937599196E-2</v>
      </c>
      <c r="P2405">
        <v>0.950999975204468</v>
      </c>
      <c r="Q2405">
        <v>2000</v>
      </c>
    </row>
    <row r="2406" spans="1:17" x14ac:dyDescent="0.15">
      <c r="A2406">
        <v>859</v>
      </c>
      <c r="B2406">
        <v>25</v>
      </c>
      <c r="C2406">
        <v>3537</v>
      </c>
      <c r="D2406">
        <v>140</v>
      </c>
      <c r="E2406">
        <v>867</v>
      </c>
      <c r="F2406">
        <v>-59</v>
      </c>
      <c r="G2406">
        <v>-51</v>
      </c>
      <c r="H2406">
        <v>-59</v>
      </c>
      <c r="I2406">
        <v>235</v>
      </c>
      <c r="J2406">
        <v>-0.40020656585693398</v>
      </c>
      <c r="K2406">
        <v>14.259538650512701</v>
      </c>
      <c r="L2406">
        <v>-112.474235534668</v>
      </c>
      <c r="M2406">
        <v>234</v>
      </c>
      <c r="N2406">
        <v>-1.4642030932009199E-2</v>
      </c>
      <c r="O2406">
        <v>0.51247113943099998</v>
      </c>
      <c r="P2406">
        <v>0.950999975204468</v>
      </c>
      <c r="Q2406">
        <v>3000</v>
      </c>
    </row>
    <row r="2407" spans="1:17" x14ac:dyDescent="0.15">
      <c r="A2407">
        <v>849</v>
      </c>
      <c r="B2407">
        <v>33</v>
      </c>
      <c r="C2407">
        <v>3547</v>
      </c>
      <c r="D2407">
        <v>141</v>
      </c>
      <c r="E2407">
        <v>871</v>
      </c>
      <c r="F2407">
        <v>-58</v>
      </c>
      <c r="G2407">
        <v>-51</v>
      </c>
      <c r="H2407">
        <v>-59</v>
      </c>
      <c r="I2407">
        <v>235</v>
      </c>
      <c r="J2407">
        <v>-0.37901392579078702</v>
      </c>
      <c r="K2407">
        <v>14.1556615829468</v>
      </c>
      <c r="L2407">
        <v>-112.475204467773</v>
      </c>
      <c r="M2407">
        <v>234</v>
      </c>
      <c r="N2407">
        <v>-1.4642030932009199E-2</v>
      </c>
      <c r="O2407">
        <v>0.51247113943099998</v>
      </c>
      <c r="P2407">
        <v>0.950999975204468</v>
      </c>
      <c r="Q2407">
        <v>2000</v>
      </c>
    </row>
    <row r="2408" spans="1:17" x14ac:dyDescent="0.15">
      <c r="A2408">
        <v>840</v>
      </c>
      <c r="B2408">
        <v>43</v>
      </c>
      <c r="C2408">
        <v>3560</v>
      </c>
      <c r="D2408">
        <v>142</v>
      </c>
      <c r="E2408">
        <v>875</v>
      </c>
      <c r="F2408">
        <v>-56</v>
      </c>
      <c r="G2408">
        <v>-51</v>
      </c>
      <c r="H2408">
        <v>-59</v>
      </c>
      <c r="I2408">
        <v>235</v>
      </c>
      <c r="J2408">
        <v>-0.35840043425559998</v>
      </c>
      <c r="K2408">
        <v>14.054720878601101</v>
      </c>
      <c r="L2408">
        <v>-112.475936889648</v>
      </c>
      <c r="M2408">
        <v>234</v>
      </c>
      <c r="N2408">
        <v>-1.4642030932009199E-2</v>
      </c>
      <c r="O2408">
        <v>0.51247113943099998</v>
      </c>
      <c r="P2408">
        <v>0.950999975204468</v>
      </c>
      <c r="Q2408">
        <v>2000</v>
      </c>
    </row>
    <row r="2409" spans="1:17" x14ac:dyDescent="0.15">
      <c r="A2409">
        <v>827</v>
      </c>
      <c r="B2409">
        <v>63</v>
      </c>
      <c r="C2409">
        <v>3568</v>
      </c>
      <c r="D2409">
        <v>142</v>
      </c>
      <c r="E2409">
        <v>879</v>
      </c>
      <c r="F2409">
        <v>-55</v>
      </c>
      <c r="G2409">
        <v>-51</v>
      </c>
      <c r="H2409">
        <v>-59</v>
      </c>
      <c r="I2409">
        <v>235</v>
      </c>
      <c r="J2409">
        <v>-0.337129056453705</v>
      </c>
      <c r="K2409">
        <v>13.9505319595337</v>
      </c>
      <c r="L2409">
        <v>-112.47653961181599</v>
      </c>
      <c r="M2409">
        <v>234</v>
      </c>
      <c r="N2409">
        <v>-1.4642030932009199E-2</v>
      </c>
      <c r="O2409">
        <v>0.51247113943099998</v>
      </c>
      <c r="P2409">
        <v>0.950999975204468</v>
      </c>
      <c r="Q2409">
        <v>2000</v>
      </c>
    </row>
    <row r="2410" spans="1:17" x14ac:dyDescent="0.15">
      <c r="A2410">
        <v>816</v>
      </c>
      <c r="B2410">
        <v>75</v>
      </c>
      <c r="C2410">
        <v>3573</v>
      </c>
      <c r="D2410">
        <v>142</v>
      </c>
      <c r="E2410">
        <v>882</v>
      </c>
      <c r="F2410">
        <v>-53</v>
      </c>
      <c r="G2410">
        <v>-51</v>
      </c>
      <c r="H2410">
        <v>-59</v>
      </c>
      <c r="I2410">
        <v>235</v>
      </c>
      <c r="J2410">
        <v>-0.31601297855377197</v>
      </c>
      <c r="K2410">
        <v>13.846946716308601</v>
      </c>
      <c r="L2410">
        <v>-112.477043151855</v>
      </c>
      <c r="M2410">
        <v>234</v>
      </c>
      <c r="N2410">
        <v>-1.4642030932009199E-2</v>
      </c>
      <c r="O2410">
        <v>0.51247113943099998</v>
      </c>
      <c r="P2410">
        <v>0.950999975204468</v>
      </c>
      <c r="Q2410">
        <v>2000</v>
      </c>
    </row>
    <row r="2411" spans="1:17" x14ac:dyDescent="0.15">
      <c r="A2411">
        <v>803</v>
      </c>
      <c r="B2411">
        <v>96</v>
      </c>
      <c r="C2411">
        <v>3589</v>
      </c>
      <c r="D2411">
        <v>141</v>
      </c>
      <c r="E2411">
        <v>887</v>
      </c>
      <c r="F2411">
        <v>-50</v>
      </c>
      <c r="G2411">
        <v>-50</v>
      </c>
      <c r="H2411">
        <v>-54</v>
      </c>
      <c r="I2411">
        <v>236</v>
      </c>
      <c r="J2411">
        <v>-0.27406370639800998</v>
      </c>
      <c r="K2411">
        <v>13.640373229980501</v>
      </c>
      <c r="L2411">
        <v>-112.47809600830099</v>
      </c>
      <c r="M2411">
        <v>234</v>
      </c>
      <c r="N2411">
        <v>-1.43655585125089E-2</v>
      </c>
      <c r="O2411">
        <v>-0.100558914244175</v>
      </c>
      <c r="P2411">
        <v>0.950999975204468</v>
      </c>
      <c r="Q2411">
        <v>3000</v>
      </c>
    </row>
    <row r="2412" spans="1:17" x14ac:dyDescent="0.15">
      <c r="A2412">
        <v>793</v>
      </c>
      <c r="B2412">
        <v>108</v>
      </c>
      <c r="C2412">
        <v>3592</v>
      </c>
      <c r="D2412">
        <v>139</v>
      </c>
      <c r="E2412">
        <v>889</v>
      </c>
      <c r="F2412">
        <v>-48</v>
      </c>
      <c r="G2412">
        <v>-50</v>
      </c>
      <c r="H2412">
        <v>-54</v>
      </c>
      <c r="I2412">
        <v>236</v>
      </c>
      <c r="J2412">
        <v>-0.25285243988037098</v>
      </c>
      <c r="K2412">
        <v>13.5351676940918</v>
      </c>
      <c r="L2412">
        <v>-112.478874206543</v>
      </c>
      <c r="M2412">
        <v>234</v>
      </c>
      <c r="N2412">
        <v>-1.43655585125089E-2</v>
      </c>
      <c r="O2412">
        <v>-0.100558914244175</v>
      </c>
      <c r="P2412">
        <v>0.950999975204468</v>
      </c>
      <c r="Q2412">
        <v>2000</v>
      </c>
    </row>
    <row r="2413" spans="1:17" x14ac:dyDescent="0.15">
      <c r="A2413">
        <v>782</v>
      </c>
      <c r="B2413">
        <v>121</v>
      </c>
      <c r="C2413">
        <v>3599</v>
      </c>
      <c r="D2413">
        <v>137</v>
      </c>
      <c r="E2413">
        <v>890</v>
      </c>
      <c r="F2413">
        <v>-47</v>
      </c>
      <c r="G2413">
        <v>-50</v>
      </c>
      <c r="H2413">
        <v>-54</v>
      </c>
      <c r="I2413">
        <v>236</v>
      </c>
      <c r="J2413">
        <v>-0.23169192671775801</v>
      </c>
      <c r="K2413">
        <v>13.429512977600099</v>
      </c>
      <c r="L2413">
        <v>-112.47983551025401</v>
      </c>
      <c r="M2413">
        <v>234</v>
      </c>
      <c r="N2413">
        <v>-1.43655585125089E-2</v>
      </c>
      <c r="O2413">
        <v>-0.100558914244175</v>
      </c>
      <c r="P2413">
        <v>0.950999975204468</v>
      </c>
      <c r="Q2413">
        <v>2000</v>
      </c>
    </row>
    <row r="2414" spans="1:17" x14ac:dyDescent="0.15">
      <c r="A2414">
        <v>772</v>
      </c>
      <c r="B2414">
        <v>134</v>
      </c>
      <c r="C2414">
        <v>3607</v>
      </c>
      <c r="D2414">
        <v>134</v>
      </c>
      <c r="E2414">
        <v>890</v>
      </c>
      <c r="F2414">
        <v>-45</v>
      </c>
      <c r="G2414">
        <v>-50</v>
      </c>
      <c r="H2414">
        <v>-54</v>
      </c>
      <c r="I2414">
        <v>236</v>
      </c>
      <c r="J2414">
        <v>-0.210644215345383</v>
      </c>
      <c r="K2414">
        <v>13.32346534729</v>
      </c>
      <c r="L2414">
        <v>-112.480995178223</v>
      </c>
      <c r="M2414">
        <v>234</v>
      </c>
      <c r="N2414">
        <v>-1.43655585125089E-2</v>
      </c>
      <c r="O2414">
        <v>-0.100558914244175</v>
      </c>
      <c r="P2414">
        <v>0.950999975204468</v>
      </c>
      <c r="Q2414">
        <v>2000</v>
      </c>
    </row>
    <row r="2415" spans="1:17" x14ac:dyDescent="0.15">
      <c r="A2415">
        <v>764</v>
      </c>
      <c r="B2415">
        <v>142</v>
      </c>
      <c r="C2415">
        <v>3614</v>
      </c>
      <c r="D2415">
        <v>131</v>
      </c>
      <c r="E2415">
        <v>890</v>
      </c>
      <c r="F2415">
        <v>-42</v>
      </c>
      <c r="G2415">
        <v>-50</v>
      </c>
      <c r="H2415">
        <v>-56</v>
      </c>
      <c r="I2415">
        <v>238</v>
      </c>
      <c r="J2415">
        <v>-0.189763933420181</v>
      </c>
      <c r="K2415">
        <v>13.2170763015747</v>
      </c>
      <c r="L2415">
        <v>-112.482414245605</v>
      </c>
      <c r="M2415">
        <v>229</v>
      </c>
      <c r="N2415">
        <v>-0.110495738685131</v>
      </c>
      <c r="O2415">
        <v>0.72190552949905396</v>
      </c>
      <c r="P2415">
        <v>0.950999975204468</v>
      </c>
      <c r="Q2415">
        <v>3000</v>
      </c>
    </row>
    <row r="2416" spans="1:17" x14ac:dyDescent="0.15">
      <c r="A2416">
        <v>756</v>
      </c>
      <c r="B2416">
        <v>140</v>
      </c>
      <c r="C2416">
        <v>3619</v>
      </c>
      <c r="D2416">
        <v>127</v>
      </c>
      <c r="E2416">
        <v>890</v>
      </c>
      <c r="F2416">
        <v>-39</v>
      </c>
      <c r="G2416">
        <v>-50</v>
      </c>
      <c r="H2416">
        <v>-56</v>
      </c>
      <c r="I2416">
        <v>238</v>
      </c>
      <c r="J2416">
        <v>-0.16842004656791701</v>
      </c>
      <c r="K2416">
        <v>13.108232498168899</v>
      </c>
      <c r="L2416">
        <v>-112.48382568359401</v>
      </c>
      <c r="M2416">
        <v>229</v>
      </c>
      <c r="N2416">
        <v>-0.110495738685131</v>
      </c>
      <c r="O2416">
        <v>0.72190552949905396</v>
      </c>
      <c r="P2416">
        <v>0.950999975204468</v>
      </c>
      <c r="Q2416">
        <v>2000</v>
      </c>
    </row>
    <row r="2417" spans="1:17" x14ac:dyDescent="0.15">
      <c r="A2417">
        <v>756</v>
      </c>
      <c r="B2417">
        <v>138</v>
      </c>
      <c r="C2417">
        <v>3622</v>
      </c>
      <c r="D2417">
        <v>123</v>
      </c>
      <c r="E2417">
        <v>890</v>
      </c>
      <c r="F2417">
        <v>-36</v>
      </c>
      <c r="G2417">
        <v>-50</v>
      </c>
      <c r="H2417">
        <v>-56</v>
      </c>
      <c r="I2417">
        <v>238</v>
      </c>
      <c r="J2417">
        <v>-0.147876292467117</v>
      </c>
      <c r="K2417">
        <v>13.0016975402832</v>
      </c>
      <c r="L2417">
        <v>-112.48544311523401</v>
      </c>
      <c r="M2417">
        <v>229</v>
      </c>
      <c r="N2417">
        <v>-0.110495738685131</v>
      </c>
      <c r="O2417">
        <v>0.72190552949905396</v>
      </c>
      <c r="P2417">
        <v>0.950999975204468</v>
      </c>
      <c r="Q2417">
        <v>2000</v>
      </c>
    </row>
    <row r="2418" spans="1:17" x14ac:dyDescent="0.15">
      <c r="A2418">
        <v>758</v>
      </c>
      <c r="B2418">
        <v>136</v>
      </c>
      <c r="C2418">
        <v>3616</v>
      </c>
      <c r="D2418">
        <v>119</v>
      </c>
      <c r="E2418">
        <v>889</v>
      </c>
      <c r="F2418">
        <v>-34</v>
      </c>
      <c r="G2418">
        <v>-50</v>
      </c>
      <c r="H2418">
        <v>-56</v>
      </c>
      <c r="I2418">
        <v>238</v>
      </c>
      <c r="J2418">
        <v>-0.127670958638191</v>
      </c>
      <c r="K2418">
        <v>12.8948726654053</v>
      </c>
      <c r="L2418">
        <v>-112.487335205078</v>
      </c>
      <c r="M2418">
        <v>229</v>
      </c>
      <c r="N2418">
        <v>-0.110495738685131</v>
      </c>
      <c r="O2418">
        <v>0.72190552949905396</v>
      </c>
      <c r="P2418">
        <v>0.950999975204468</v>
      </c>
      <c r="Q2418">
        <v>2000</v>
      </c>
    </row>
    <row r="2419" spans="1:17" x14ac:dyDescent="0.15">
      <c r="A2419">
        <v>762</v>
      </c>
      <c r="B2419">
        <v>138</v>
      </c>
      <c r="C2419">
        <v>3618</v>
      </c>
      <c r="D2419">
        <v>114</v>
      </c>
      <c r="E2419">
        <v>887</v>
      </c>
      <c r="F2419">
        <v>-31</v>
      </c>
      <c r="G2419">
        <v>-50</v>
      </c>
      <c r="H2419">
        <v>-56</v>
      </c>
      <c r="I2419">
        <v>238</v>
      </c>
      <c r="J2419">
        <v>-0.21938256919384</v>
      </c>
      <c r="K2419">
        <v>12.7879419326782</v>
      </c>
      <c r="L2419">
        <v>-112.48952484130901</v>
      </c>
      <c r="M2419">
        <v>229</v>
      </c>
      <c r="N2419">
        <v>-0.110495738685131</v>
      </c>
      <c r="O2419">
        <v>0.72190552949905396</v>
      </c>
      <c r="P2419">
        <v>0.950999975204468</v>
      </c>
      <c r="Q2419">
        <v>2000</v>
      </c>
    </row>
    <row r="2420" spans="1:17" x14ac:dyDescent="0.15">
      <c r="A2420">
        <v>770</v>
      </c>
      <c r="B2420">
        <v>120</v>
      </c>
      <c r="C2420">
        <v>3627</v>
      </c>
      <c r="D2420">
        <v>104</v>
      </c>
      <c r="E2420">
        <v>884</v>
      </c>
      <c r="F2420">
        <v>-24</v>
      </c>
      <c r="G2420">
        <v>-42</v>
      </c>
      <c r="H2420">
        <v>-56</v>
      </c>
      <c r="I2420">
        <v>234</v>
      </c>
      <c r="J2420">
        <v>-0.18190015852451299</v>
      </c>
      <c r="K2420">
        <v>12.576208114624</v>
      </c>
      <c r="L2420">
        <v>-112.494270324707</v>
      </c>
      <c r="M2420">
        <v>244</v>
      </c>
      <c r="N2420">
        <v>1.40265487134457E-2</v>
      </c>
      <c r="O2420">
        <v>-9.8185837268829304E-2</v>
      </c>
      <c r="P2420">
        <v>0.950999975204468</v>
      </c>
      <c r="Q2420">
        <v>3000</v>
      </c>
    </row>
    <row r="2421" spans="1:17" x14ac:dyDescent="0.15">
      <c r="A2421">
        <v>777</v>
      </c>
      <c r="B2421">
        <v>107</v>
      </c>
      <c r="C2421">
        <v>3620</v>
      </c>
      <c r="D2421">
        <v>98</v>
      </c>
      <c r="E2421">
        <v>881</v>
      </c>
      <c r="F2421">
        <v>-20</v>
      </c>
      <c r="G2421">
        <v>-42</v>
      </c>
      <c r="H2421">
        <v>-56</v>
      </c>
      <c r="I2421">
        <v>234</v>
      </c>
      <c r="J2421">
        <v>-0.16387152671814001</v>
      </c>
      <c r="K2421">
        <v>12.469388961791999</v>
      </c>
      <c r="L2421">
        <v>-112.496391296387</v>
      </c>
      <c r="M2421">
        <v>244</v>
      </c>
      <c r="N2421">
        <v>1.40265487134457E-2</v>
      </c>
      <c r="O2421">
        <v>-9.8185837268829304E-2</v>
      </c>
      <c r="P2421">
        <v>0.950999975204468</v>
      </c>
      <c r="Q2421">
        <v>2000</v>
      </c>
    </row>
    <row r="2422" spans="1:17" x14ac:dyDescent="0.15">
      <c r="A2422">
        <v>787</v>
      </c>
      <c r="B2422">
        <v>96</v>
      </c>
      <c r="C2422">
        <v>3609</v>
      </c>
      <c r="D2422">
        <v>93</v>
      </c>
      <c r="E2422">
        <v>879</v>
      </c>
      <c r="F2422">
        <v>-17</v>
      </c>
      <c r="G2422">
        <v>-42</v>
      </c>
      <c r="H2422">
        <v>-56</v>
      </c>
      <c r="I2422">
        <v>234</v>
      </c>
      <c r="J2422">
        <v>-0.14647983014583599</v>
      </c>
      <c r="K2422">
        <v>12.362577438354499</v>
      </c>
      <c r="L2422">
        <v>-112.498428344727</v>
      </c>
      <c r="M2422">
        <v>244</v>
      </c>
      <c r="N2422">
        <v>1.40265487134457E-2</v>
      </c>
      <c r="O2422">
        <v>-9.8185837268829304E-2</v>
      </c>
      <c r="P2422">
        <v>0.950999975204468</v>
      </c>
      <c r="Q2422">
        <v>2000</v>
      </c>
    </row>
    <row r="2423" spans="1:17" x14ac:dyDescent="0.15">
      <c r="A2423">
        <v>788</v>
      </c>
      <c r="B2423">
        <v>81</v>
      </c>
      <c r="C2423">
        <v>3597</v>
      </c>
      <c r="D2423">
        <v>88</v>
      </c>
      <c r="E2423">
        <v>876</v>
      </c>
      <c r="F2423">
        <v>-14</v>
      </c>
      <c r="G2423">
        <v>-42</v>
      </c>
      <c r="H2423">
        <v>-56</v>
      </c>
      <c r="I2423">
        <v>234</v>
      </c>
      <c r="J2423">
        <v>-0.129784941673279</v>
      </c>
      <c r="K2423">
        <v>12.2559261322021</v>
      </c>
      <c r="L2423">
        <v>-112.50050354003901</v>
      </c>
      <c r="M2423">
        <v>244</v>
      </c>
      <c r="N2423">
        <v>1.40265487134457E-2</v>
      </c>
      <c r="O2423">
        <v>-9.8185837268829304E-2</v>
      </c>
      <c r="P2423">
        <v>0.950999975204468</v>
      </c>
      <c r="Q2423">
        <v>2000</v>
      </c>
    </row>
    <row r="2424" spans="1:17" x14ac:dyDescent="0.15">
      <c r="A2424">
        <v>788</v>
      </c>
      <c r="B2424">
        <v>66</v>
      </c>
      <c r="C2424">
        <v>3590</v>
      </c>
      <c r="D2424">
        <v>82</v>
      </c>
      <c r="E2424">
        <v>873</v>
      </c>
      <c r="F2424">
        <v>-10</v>
      </c>
      <c r="G2424">
        <v>-53</v>
      </c>
      <c r="H2424">
        <v>-53</v>
      </c>
      <c r="I2424">
        <v>223</v>
      </c>
      <c r="J2424">
        <v>-0.11382554471492801</v>
      </c>
      <c r="K2424">
        <v>12.1494741439819</v>
      </c>
      <c r="L2424">
        <v>-112.502685546875</v>
      </c>
      <c r="M2424">
        <v>224</v>
      </c>
      <c r="N2424">
        <v>7.3041473515331702E-3</v>
      </c>
      <c r="O2424">
        <v>0.67928570508956898</v>
      </c>
      <c r="P2424">
        <v>0.950999975204468</v>
      </c>
      <c r="Q2424">
        <v>3000</v>
      </c>
    </row>
    <row r="2425" spans="1:17" x14ac:dyDescent="0.15">
      <c r="A2425">
        <v>786</v>
      </c>
      <c r="B2425">
        <v>56</v>
      </c>
      <c r="C2425">
        <v>3587</v>
      </c>
      <c r="D2425">
        <v>76</v>
      </c>
      <c r="E2425">
        <v>870</v>
      </c>
      <c r="F2425">
        <v>-7</v>
      </c>
      <c r="G2425">
        <v>-53</v>
      </c>
      <c r="H2425">
        <v>-53</v>
      </c>
      <c r="I2425">
        <v>223</v>
      </c>
      <c r="J2425">
        <v>-9.8438538610935197E-2</v>
      </c>
      <c r="K2425">
        <v>12.041877746581999</v>
      </c>
      <c r="L2425">
        <v>-112.50576782226599</v>
      </c>
      <c r="M2425">
        <v>224</v>
      </c>
      <c r="N2425">
        <v>7.3041473515331702E-3</v>
      </c>
      <c r="O2425">
        <v>0.67928570508956898</v>
      </c>
      <c r="P2425">
        <v>0.950999975204468</v>
      </c>
      <c r="Q2425">
        <v>2000</v>
      </c>
    </row>
    <row r="2426" spans="1:17" x14ac:dyDescent="0.15">
      <c r="A2426">
        <v>783</v>
      </c>
      <c r="B2426">
        <v>48</v>
      </c>
      <c r="C2426">
        <v>3583</v>
      </c>
      <c r="D2426">
        <v>70</v>
      </c>
      <c r="E2426">
        <v>867</v>
      </c>
      <c r="F2426">
        <v>-3</v>
      </c>
      <c r="G2426">
        <v>-53</v>
      </c>
      <c r="H2426">
        <v>-53</v>
      </c>
      <c r="I2426">
        <v>223</v>
      </c>
      <c r="J2426">
        <v>-8.31180140376091E-2</v>
      </c>
      <c r="K2426">
        <v>11.9347019195557</v>
      </c>
      <c r="L2426">
        <v>-112.50921630859401</v>
      </c>
      <c r="M2426">
        <v>224</v>
      </c>
      <c r="N2426">
        <v>7.3041473515331702E-3</v>
      </c>
      <c r="O2426">
        <v>0.67928570508956898</v>
      </c>
      <c r="P2426">
        <v>0.950999975204468</v>
      </c>
      <c r="Q2426">
        <v>2000</v>
      </c>
    </row>
    <row r="2427" spans="1:17" x14ac:dyDescent="0.15">
      <c r="A2427">
        <v>778</v>
      </c>
      <c r="B2427">
        <v>38</v>
      </c>
      <c r="C2427">
        <v>3580</v>
      </c>
      <c r="D2427">
        <v>63</v>
      </c>
      <c r="E2427">
        <v>864</v>
      </c>
      <c r="F2427">
        <v>0</v>
      </c>
      <c r="G2427">
        <v>-53</v>
      </c>
      <c r="H2427">
        <v>-53</v>
      </c>
      <c r="I2427">
        <v>223</v>
      </c>
      <c r="J2427">
        <v>-6.8765461444854695E-2</v>
      </c>
      <c r="K2427">
        <v>11.8287954330444</v>
      </c>
      <c r="L2427">
        <v>-112.51343536377</v>
      </c>
      <c r="M2427">
        <v>224</v>
      </c>
      <c r="N2427">
        <v>7.3041473515331702E-3</v>
      </c>
      <c r="O2427">
        <v>0.67928570508956898</v>
      </c>
      <c r="P2427">
        <v>0.950999975204468</v>
      </c>
      <c r="Q2427">
        <v>2000</v>
      </c>
    </row>
    <row r="2428" spans="1:17" x14ac:dyDescent="0.15">
      <c r="A2428">
        <v>768</v>
      </c>
      <c r="B2428">
        <v>23</v>
      </c>
      <c r="C2428">
        <v>3577</v>
      </c>
      <c r="D2428">
        <v>56</v>
      </c>
      <c r="E2428">
        <v>862</v>
      </c>
      <c r="F2428">
        <v>3</v>
      </c>
      <c r="G2428">
        <v>-53</v>
      </c>
      <c r="H2428">
        <v>-53</v>
      </c>
      <c r="I2428">
        <v>223</v>
      </c>
      <c r="J2428">
        <v>-5.5280219763517401E-2</v>
      </c>
      <c r="K2428">
        <v>11.7232122421265</v>
      </c>
      <c r="L2428">
        <v>-112.51840972900401</v>
      </c>
      <c r="M2428">
        <v>224</v>
      </c>
      <c r="N2428">
        <v>7.3041473515331702E-3</v>
      </c>
      <c r="O2428">
        <v>0.67928570508956898</v>
      </c>
      <c r="P2428">
        <v>0.950999975204468</v>
      </c>
      <c r="Q2428">
        <v>2000</v>
      </c>
    </row>
    <row r="2429" spans="1:17" x14ac:dyDescent="0.15">
      <c r="A2429">
        <v>760</v>
      </c>
      <c r="B2429">
        <v>8</v>
      </c>
      <c r="C2429">
        <v>3577</v>
      </c>
      <c r="D2429">
        <v>42</v>
      </c>
      <c r="E2429">
        <v>861</v>
      </c>
      <c r="F2429">
        <v>9</v>
      </c>
      <c r="G2429">
        <v>-45</v>
      </c>
      <c r="H2429">
        <v>-65</v>
      </c>
      <c r="I2429">
        <v>233</v>
      </c>
      <c r="J2429">
        <v>-3.1257905066013301E-2</v>
      </c>
      <c r="K2429">
        <v>11.515287399291999</v>
      </c>
      <c r="L2429">
        <v>-112.529541015625</v>
      </c>
      <c r="M2429">
        <v>244</v>
      </c>
      <c r="N2429">
        <v>-1.4430955983698399E-2</v>
      </c>
      <c r="O2429">
        <v>-4.32928688824177E-2</v>
      </c>
      <c r="P2429">
        <v>0.950999975204468</v>
      </c>
      <c r="Q2429">
        <v>3000</v>
      </c>
    </row>
    <row r="2430" spans="1:17" x14ac:dyDescent="0.15">
      <c r="A2430">
        <v>752</v>
      </c>
      <c r="B2430">
        <v>-1</v>
      </c>
      <c r="C2430">
        <v>3574</v>
      </c>
      <c r="D2430">
        <v>36</v>
      </c>
      <c r="E2430">
        <v>861</v>
      </c>
      <c r="F2430">
        <v>11</v>
      </c>
      <c r="G2430">
        <v>-45</v>
      </c>
      <c r="H2430">
        <v>-65</v>
      </c>
      <c r="I2430">
        <v>233</v>
      </c>
      <c r="J2430">
        <v>-2.0492771640420002E-2</v>
      </c>
      <c r="K2430">
        <v>11.410596847534199</v>
      </c>
      <c r="L2430">
        <v>-112.53498840332</v>
      </c>
      <c r="M2430">
        <v>244</v>
      </c>
      <c r="N2430">
        <v>-1.4430955983698399E-2</v>
      </c>
      <c r="O2430">
        <v>-4.32928688824177E-2</v>
      </c>
      <c r="P2430">
        <v>0.950999975204468</v>
      </c>
      <c r="Q2430">
        <v>2000</v>
      </c>
    </row>
    <row r="2431" spans="1:17" x14ac:dyDescent="0.15">
      <c r="A2431">
        <v>747</v>
      </c>
      <c r="B2431">
        <v>-12</v>
      </c>
      <c r="C2431">
        <v>3569</v>
      </c>
      <c r="D2431">
        <v>29</v>
      </c>
      <c r="E2431">
        <v>862</v>
      </c>
      <c r="F2431">
        <v>13</v>
      </c>
      <c r="G2431">
        <v>-45</v>
      </c>
      <c r="H2431">
        <v>-65</v>
      </c>
      <c r="I2431">
        <v>233</v>
      </c>
      <c r="J2431">
        <v>-1.0652966797351801E-2</v>
      </c>
      <c r="K2431">
        <v>11.3061361312866</v>
      </c>
      <c r="L2431">
        <v>-112.540397644043</v>
      </c>
      <c r="M2431">
        <v>244</v>
      </c>
      <c r="N2431">
        <v>-1.4430955983698399E-2</v>
      </c>
      <c r="O2431">
        <v>-4.32928688824177E-2</v>
      </c>
      <c r="P2431">
        <v>0.950999975204468</v>
      </c>
      <c r="Q2431">
        <v>3000</v>
      </c>
    </row>
    <row r="2432" spans="1:17" x14ac:dyDescent="0.15">
      <c r="A2432">
        <v>747</v>
      </c>
      <c r="B2432">
        <v>-28</v>
      </c>
      <c r="C2432">
        <v>3557</v>
      </c>
      <c r="D2432">
        <v>22</v>
      </c>
      <c r="E2432">
        <v>864</v>
      </c>
      <c r="F2432">
        <v>15</v>
      </c>
      <c r="G2432">
        <v>-45</v>
      </c>
      <c r="H2432">
        <v>-65</v>
      </c>
      <c r="I2432">
        <v>233</v>
      </c>
      <c r="J2432">
        <v>-1.5802294947207E-3</v>
      </c>
      <c r="K2432">
        <v>11.199769973754901</v>
      </c>
      <c r="L2432">
        <v>-112.54588317871099</v>
      </c>
      <c r="M2432">
        <v>244</v>
      </c>
      <c r="N2432">
        <v>-1.4430955983698399E-2</v>
      </c>
      <c r="O2432">
        <v>-4.32928688824177E-2</v>
      </c>
      <c r="P2432">
        <v>0.950999975204468</v>
      </c>
      <c r="Q2432">
        <v>2000</v>
      </c>
    </row>
    <row r="2433" spans="1:17" x14ac:dyDescent="0.15">
      <c r="A2433">
        <v>756</v>
      </c>
      <c r="B2433">
        <v>-57</v>
      </c>
      <c r="C2433">
        <v>3554</v>
      </c>
      <c r="D2433">
        <v>12</v>
      </c>
      <c r="E2433">
        <v>871</v>
      </c>
      <c r="F2433">
        <v>20</v>
      </c>
      <c r="G2433">
        <v>-48</v>
      </c>
      <c r="H2433">
        <v>-60</v>
      </c>
      <c r="I2433">
        <v>232</v>
      </c>
      <c r="J2433">
        <v>1.3253515586257E-2</v>
      </c>
      <c r="K2433">
        <v>10.993536949157701</v>
      </c>
      <c r="L2433">
        <v>-112.55703735351599</v>
      </c>
      <c r="M2433">
        <v>214</v>
      </c>
      <c r="N2433">
        <v>-0.19024883210658999</v>
      </c>
      <c r="O2433">
        <v>0.55611199140548695</v>
      </c>
      <c r="P2433">
        <v>0.94099998474121105</v>
      </c>
      <c r="Q2433">
        <v>3000</v>
      </c>
    </row>
    <row r="2434" spans="1:17" x14ac:dyDescent="0.15">
      <c r="A2434">
        <v>756</v>
      </c>
      <c r="B2434">
        <v>-69</v>
      </c>
      <c r="C2434">
        <v>3558</v>
      </c>
      <c r="D2434">
        <v>8</v>
      </c>
      <c r="E2434">
        <v>876</v>
      </c>
      <c r="F2434">
        <v>21</v>
      </c>
      <c r="G2434">
        <v>-48</v>
      </c>
      <c r="H2434">
        <v>-60</v>
      </c>
      <c r="I2434">
        <v>232</v>
      </c>
      <c r="J2434">
        <v>1.93822402507067E-2</v>
      </c>
      <c r="K2434">
        <v>10.8893175125122</v>
      </c>
      <c r="L2434">
        <v>-112.563285827637</v>
      </c>
      <c r="M2434">
        <v>214</v>
      </c>
      <c r="N2434">
        <v>-0.19024883210658999</v>
      </c>
      <c r="O2434">
        <v>0.55611199140548695</v>
      </c>
      <c r="P2434">
        <v>0.94099998474121105</v>
      </c>
      <c r="Q2434">
        <v>2000</v>
      </c>
    </row>
    <row r="2435" spans="1:17" x14ac:dyDescent="0.15">
      <c r="A2435">
        <v>758</v>
      </c>
      <c r="B2435">
        <v>-82</v>
      </c>
      <c r="C2435">
        <v>3553</v>
      </c>
      <c r="D2435">
        <v>4</v>
      </c>
      <c r="E2435">
        <v>882</v>
      </c>
      <c r="F2435">
        <v>22</v>
      </c>
      <c r="G2435">
        <v>-48</v>
      </c>
      <c r="H2435">
        <v>-60</v>
      </c>
      <c r="I2435">
        <v>232</v>
      </c>
      <c r="J2435">
        <v>2.55089160054922E-2</v>
      </c>
      <c r="K2435">
        <v>10.7850952148438</v>
      </c>
      <c r="L2435">
        <v>-112.56958770752</v>
      </c>
      <c r="M2435">
        <v>214</v>
      </c>
      <c r="N2435">
        <v>-0.19024883210658999</v>
      </c>
      <c r="O2435">
        <v>0.55611199140548695</v>
      </c>
      <c r="P2435">
        <v>0.94099998474121105</v>
      </c>
      <c r="Q2435">
        <v>2000</v>
      </c>
    </row>
    <row r="2436" spans="1:17" x14ac:dyDescent="0.15">
      <c r="A2436">
        <v>759</v>
      </c>
      <c r="B2436">
        <v>-88</v>
      </c>
      <c r="C2436">
        <v>3554</v>
      </c>
      <c r="D2436">
        <v>1</v>
      </c>
      <c r="E2436">
        <v>889</v>
      </c>
      <c r="F2436">
        <v>23</v>
      </c>
      <c r="G2436">
        <v>-48</v>
      </c>
      <c r="H2436">
        <v>-60</v>
      </c>
      <c r="I2436">
        <v>232</v>
      </c>
      <c r="J2436">
        <v>3.0826380476355601E-2</v>
      </c>
      <c r="K2436">
        <v>10.6805686950684</v>
      </c>
      <c r="L2436">
        <v>-112.576225280762</v>
      </c>
      <c r="M2436">
        <v>214</v>
      </c>
      <c r="N2436">
        <v>-0.19024883210658999</v>
      </c>
      <c r="O2436">
        <v>0.55611199140548695</v>
      </c>
      <c r="P2436">
        <v>0.94099998474121105</v>
      </c>
      <c r="Q2436">
        <v>2000</v>
      </c>
    </row>
    <row r="2437" spans="1:17" x14ac:dyDescent="0.15">
      <c r="A2437">
        <v>759</v>
      </c>
      <c r="B2437">
        <v>-92</v>
      </c>
      <c r="C2437">
        <v>3551</v>
      </c>
      <c r="D2437">
        <v>-1</v>
      </c>
      <c r="E2437">
        <v>897</v>
      </c>
      <c r="F2437">
        <v>23</v>
      </c>
      <c r="G2437">
        <v>-48</v>
      </c>
      <c r="H2437">
        <v>-58</v>
      </c>
      <c r="I2437">
        <v>234</v>
      </c>
      <c r="J2437">
        <v>3.54006327688694E-2</v>
      </c>
      <c r="K2437">
        <v>10.5756158828735</v>
      </c>
      <c r="L2437">
        <v>-112.583137512207</v>
      </c>
      <c r="M2437">
        <v>234</v>
      </c>
      <c r="N2437">
        <v>-1.4044776558875999E-2</v>
      </c>
      <c r="O2437">
        <v>8.4268659353256198E-2</v>
      </c>
      <c r="P2437">
        <v>0.94099998474121105</v>
      </c>
      <c r="Q2437">
        <v>3000</v>
      </c>
    </row>
    <row r="2438" spans="1:17" x14ac:dyDescent="0.15">
      <c r="A2438">
        <v>754</v>
      </c>
      <c r="B2438">
        <v>-94</v>
      </c>
      <c r="C2438">
        <v>3545</v>
      </c>
      <c r="D2438">
        <v>-3</v>
      </c>
      <c r="E2438">
        <v>904</v>
      </c>
      <c r="F2438">
        <v>23</v>
      </c>
      <c r="G2438">
        <v>-48</v>
      </c>
      <c r="H2438">
        <v>-58</v>
      </c>
      <c r="I2438">
        <v>234</v>
      </c>
      <c r="J2438">
        <v>3.9385855197906501E-2</v>
      </c>
      <c r="K2438">
        <v>10.467817306518601</v>
      </c>
      <c r="L2438">
        <v>-112.590576171875</v>
      </c>
      <c r="M2438">
        <v>234</v>
      </c>
      <c r="N2438">
        <v>-1.4044776558875999E-2</v>
      </c>
      <c r="O2438">
        <v>8.4268659353256198E-2</v>
      </c>
      <c r="P2438">
        <v>0.94099998474121105</v>
      </c>
      <c r="Q2438">
        <v>2000</v>
      </c>
    </row>
    <row r="2439" spans="1:17" x14ac:dyDescent="0.15">
      <c r="A2439">
        <v>745</v>
      </c>
      <c r="B2439">
        <v>-94</v>
      </c>
      <c r="C2439">
        <v>3544</v>
      </c>
      <c r="D2439">
        <v>-5</v>
      </c>
      <c r="E2439">
        <v>912</v>
      </c>
      <c r="F2439">
        <v>22</v>
      </c>
      <c r="G2439">
        <v>-48</v>
      </c>
      <c r="H2439">
        <v>-58</v>
      </c>
      <c r="I2439">
        <v>234</v>
      </c>
      <c r="J2439">
        <v>4.2681228369474397E-2</v>
      </c>
      <c r="K2439">
        <v>10.3617210388184</v>
      </c>
      <c r="L2439">
        <v>-112.59812164306599</v>
      </c>
      <c r="M2439">
        <v>234</v>
      </c>
      <c r="N2439">
        <v>-1.4044776558875999E-2</v>
      </c>
      <c r="O2439">
        <v>8.4268659353256198E-2</v>
      </c>
      <c r="P2439">
        <v>0.94099998474121105</v>
      </c>
      <c r="Q2439">
        <v>2000</v>
      </c>
    </row>
    <row r="2440" spans="1:17" x14ac:dyDescent="0.15">
      <c r="A2440">
        <v>734</v>
      </c>
      <c r="B2440">
        <v>-91</v>
      </c>
      <c r="C2440">
        <v>3549</v>
      </c>
      <c r="D2440">
        <v>-6</v>
      </c>
      <c r="E2440">
        <v>919</v>
      </c>
      <c r="F2440">
        <v>21</v>
      </c>
      <c r="G2440">
        <v>-48</v>
      </c>
      <c r="H2440">
        <v>-58</v>
      </c>
      <c r="I2440">
        <v>234</v>
      </c>
      <c r="J2440">
        <v>4.5439489185810103E-2</v>
      </c>
      <c r="K2440">
        <v>10.2549152374268</v>
      </c>
      <c r="L2440">
        <v>-112.605926513672</v>
      </c>
      <c r="M2440">
        <v>234</v>
      </c>
      <c r="N2440">
        <v>-1.4044776558875999E-2</v>
      </c>
      <c r="O2440">
        <v>8.4268659353256198E-2</v>
      </c>
      <c r="P2440">
        <v>0.94099998474121105</v>
      </c>
      <c r="Q2440">
        <v>2000</v>
      </c>
    </row>
    <row r="2441" spans="1:17" x14ac:dyDescent="0.15">
      <c r="A2441">
        <v>721</v>
      </c>
      <c r="B2441">
        <v>-83</v>
      </c>
      <c r="C2441">
        <v>3552</v>
      </c>
      <c r="D2441">
        <v>-7</v>
      </c>
      <c r="E2441">
        <v>927</v>
      </c>
      <c r="F2441">
        <v>19</v>
      </c>
      <c r="G2441">
        <v>-48</v>
      </c>
      <c r="H2441">
        <v>-58</v>
      </c>
      <c r="I2441">
        <v>234</v>
      </c>
      <c r="J2441">
        <v>4.7744005918502801E-2</v>
      </c>
      <c r="K2441">
        <v>10.1473169326782</v>
      </c>
      <c r="L2441">
        <v>-112.613906860352</v>
      </c>
      <c r="M2441">
        <v>234</v>
      </c>
      <c r="N2441">
        <v>-1.4044776558875999E-2</v>
      </c>
      <c r="O2441">
        <v>8.4268659353256198E-2</v>
      </c>
      <c r="P2441">
        <v>0.94099998474121105</v>
      </c>
      <c r="Q2441">
        <v>2000</v>
      </c>
    </row>
    <row r="2442" spans="1:17" x14ac:dyDescent="0.15">
      <c r="A2442">
        <v>691</v>
      </c>
      <c r="B2442">
        <v>-62</v>
      </c>
      <c r="C2442">
        <v>3570</v>
      </c>
      <c r="D2442">
        <v>-9</v>
      </c>
      <c r="E2442">
        <v>941</v>
      </c>
      <c r="F2442">
        <v>16</v>
      </c>
      <c r="G2442">
        <v>-45</v>
      </c>
      <c r="H2442">
        <v>-55</v>
      </c>
      <c r="I2442">
        <v>231</v>
      </c>
      <c r="J2442">
        <v>5.1254965364933E-2</v>
      </c>
      <c r="K2442">
        <v>9.9319143295288104</v>
      </c>
      <c r="L2442">
        <v>-112.629829406738</v>
      </c>
      <c r="M2442">
        <v>234</v>
      </c>
      <c r="N2442">
        <v>0</v>
      </c>
      <c r="O2442">
        <v>0.99130505323410001</v>
      </c>
      <c r="P2442">
        <v>0.94099998474121105</v>
      </c>
      <c r="Q2442">
        <v>3000</v>
      </c>
    </row>
    <row r="2443" spans="1:17" x14ac:dyDescent="0.15">
      <c r="A2443">
        <v>678</v>
      </c>
      <c r="B2443">
        <v>-51</v>
      </c>
      <c r="C2443">
        <v>3576</v>
      </c>
      <c r="D2443">
        <v>-11</v>
      </c>
      <c r="E2443">
        <v>947</v>
      </c>
      <c r="F2443">
        <v>13</v>
      </c>
      <c r="G2443">
        <v>-45</v>
      </c>
      <c r="H2443">
        <v>-55</v>
      </c>
      <c r="I2443">
        <v>231</v>
      </c>
      <c r="J2443">
        <v>5.2604753524064997E-2</v>
      </c>
      <c r="K2443">
        <v>9.8216361999511701</v>
      </c>
      <c r="L2443">
        <v>-112.637733459473</v>
      </c>
      <c r="M2443">
        <v>234</v>
      </c>
      <c r="N2443">
        <v>0</v>
      </c>
      <c r="O2443">
        <v>0.99130505323410001</v>
      </c>
      <c r="P2443">
        <v>0.94099998474121105</v>
      </c>
      <c r="Q2443">
        <v>2000</v>
      </c>
    </row>
    <row r="2444" spans="1:17" x14ac:dyDescent="0.15">
      <c r="A2444">
        <v>661</v>
      </c>
      <c r="B2444">
        <v>-36</v>
      </c>
      <c r="C2444">
        <v>3586</v>
      </c>
      <c r="D2444">
        <v>-12</v>
      </c>
      <c r="E2444">
        <v>953</v>
      </c>
      <c r="F2444">
        <v>10</v>
      </c>
      <c r="G2444">
        <v>-45</v>
      </c>
      <c r="H2444">
        <v>-55</v>
      </c>
      <c r="I2444">
        <v>231</v>
      </c>
      <c r="J2444">
        <v>5.3733229637146003E-2</v>
      </c>
      <c r="K2444">
        <v>9.7104187011718803</v>
      </c>
      <c r="L2444">
        <v>-112.645454406738</v>
      </c>
      <c r="M2444">
        <v>234</v>
      </c>
      <c r="N2444">
        <v>0</v>
      </c>
      <c r="O2444">
        <v>0.99130505323410001</v>
      </c>
      <c r="P2444">
        <v>0.94099998474121105</v>
      </c>
      <c r="Q2444">
        <v>2000</v>
      </c>
    </row>
    <row r="2445" spans="1:17" x14ac:dyDescent="0.15">
      <c r="A2445">
        <v>641</v>
      </c>
      <c r="B2445">
        <v>-28</v>
      </c>
      <c r="C2445">
        <v>3596</v>
      </c>
      <c r="D2445">
        <v>-13</v>
      </c>
      <c r="E2445">
        <v>957</v>
      </c>
      <c r="F2445">
        <v>7</v>
      </c>
      <c r="G2445">
        <v>-45</v>
      </c>
      <c r="H2445">
        <v>-55</v>
      </c>
      <c r="I2445">
        <v>231</v>
      </c>
      <c r="J2445">
        <v>5.4861158132553101E-2</v>
      </c>
      <c r="K2445">
        <v>9.5992050170898402</v>
      </c>
      <c r="L2445">
        <v>-112.653160095215</v>
      </c>
      <c r="M2445">
        <v>234</v>
      </c>
      <c r="N2445">
        <v>0</v>
      </c>
      <c r="O2445">
        <v>0.99130505323410001</v>
      </c>
      <c r="P2445">
        <v>0.94099998474121105</v>
      </c>
      <c r="Q2445">
        <v>2000</v>
      </c>
    </row>
    <row r="2446" spans="1:17" x14ac:dyDescent="0.15">
      <c r="A2446">
        <v>623</v>
      </c>
      <c r="B2446">
        <v>-16</v>
      </c>
      <c r="C2446">
        <v>3597</v>
      </c>
      <c r="D2446">
        <v>-15</v>
      </c>
      <c r="E2446">
        <v>962</v>
      </c>
      <c r="F2446">
        <v>4</v>
      </c>
      <c r="G2446">
        <v>-44</v>
      </c>
      <c r="H2446">
        <v>-60</v>
      </c>
      <c r="I2446">
        <v>234</v>
      </c>
      <c r="J2446">
        <v>5.5832587182521799E-2</v>
      </c>
      <c r="K2446">
        <v>9.4871044158935494</v>
      </c>
      <c r="L2446">
        <v>-112.660591125488</v>
      </c>
      <c r="M2446">
        <v>234</v>
      </c>
      <c r="N2446">
        <v>-2.1337870508432399E-2</v>
      </c>
      <c r="O2446">
        <v>0.25605443120002702</v>
      </c>
      <c r="P2446">
        <v>0.94099998474121105</v>
      </c>
      <c r="Q2446">
        <v>3000</v>
      </c>
    </row>
    <row r="2447" spans="1:17" x14ac:dyDescent="0.15">
      <c r="A2447">
        <v>611</v>
      </c>
      <c r="B2447">
        <v>-9</v>
      </c>
      <c r="C2447">
        <v>3600</v>
      </c>
      <c r="D2447">
        <v>-16</v>
      </c>
      <c r="E2447">
        <v>965</v>
      </c>
      <c r="F2447">
        <v>0</v>
      </c>
      <c r="G2447">
        <v>-44</v>
      </c>
      <c r="H2447">
        <v>-60</v>
      </c>
      <c r="I2447">
        <v>234</v>
      </c>
      <c r="J2447">
        <v>5.6682329624891302E-2</v>
      </c>
      <c r="K2447">
        <v>9.3716850280761701</v>
      </c>
      <c r="L2447">
        <v>-112.667678833008</v>
      </c>
      <c r="M2447">
        <v>234</v>
      </c>
      <c r="N2447">
        <v>-2.1337870508432399E-2</v>
      </c>
      <c r="O2447">
        <v>0.25605443120002702</v>
      </c>
      <c r="P2447">
        <v>0.94099998474121105</v>
      </c>
      <c r="Q2447">
        <v>2000</v>
      </c>
    </row>
    <row r="2448" spans="1:17" x14ac:dyDescent="0.15">
      <c r="A2448">
        <v>597</v>
      </c>
      <c r="B2448">
        <v>-3</v>
      </c>
      <c r="C2448">
        <v>3607</v>
      </c>
      <c r="D2448">
        <v>-17</v>
      </c>
      <c r="E2448">
        <v>968</v>
      </c>
      <c r="F2448">
        <v>-4</v>
      </c>
      <c r="G2448">
        <v>-44</v>
      </c>
      <c r="H2448">
        <v>-60</v>
      </c>
      <c r="I2448">
        <v>234</v>
      </c>
      <c r="J2448">
        <v>5.7386033236980397E-2</v>
      </c>
      <c r="K2448">
        <v>9.25933742523193</v>
      </c>
      <c r="L2448">
        <v>-112.67400360107401</v>
      </c>
      <c r="M2448">
        <v>234</v>
      </c>
      <c r="N2448">
        <v>-2.1337870508432399E-2</v>
      </c>
      <c r="O2448">
        <v>0.25605443120002702</v>
      </c>
      <c r="P2448">
        <v>0.94099998474121105</v>
      </c>
      <c r="Q2448">
        <v>2000</v>
      </c>
    </row>
    <row r="2449" spans="1:17" x14ac:dyDescent="0.15">
      <c r="A2449">
        <v>584</v>
      </c>
      <c r="B2449">
        <v>5</v>
      </c>
      <c r="C2449">
        <v>3610</v>
      </c>
      <c r="D2449">
        <v>-19</v>
      </c>
      <c r="E2449">
        <v>970</v>
      </c>
      <c r="F2449">
        <v>-8</v>
      </c>
      <c r="G2449">
        <v>-44</v>
      </c>
      <c r="H2449">
        <v>-60</v>
      </c>
      <c r="I2449">
        <v>234</v>
      </c>
      <c r="J2449">
        <v>5.7992089539766298E-2</v>
      </c>
      <c r="K2449">
        <v>9.1435451507568395</v>
      </c>
      <c r="L2449">
        <v>-112.679931640625</v>
      </c>
      <c r="M2449">
        <v>234</v>
      </c>
      <c r="N2449">
        <v>-2.1337870508432399E-2</v>
      </c>
      <c r="O2449">
        <v>0.25605443120002702</v>
      </c>
      <c r="P2449">
        <v>0.94099998474121105</v>
      </c>
      <c r="Q2449">
        <v>2000</v>
      </c>
    </row>
    <row r="2450" spans="1:17" x14ac:dyDescent="0.15">
      <c r="A2450">
        <v>570</v>
      </c>
      <c r="B2450">
        <v>14</v>
      </c>
      <c r="C2450">
        <v>3616</v>
      </c>
      <c r="D2450">
        <v>-21</v>
      </c>
      <c r="E2450">
        <v>971</v>
      </c>
      <c r="F2450">
        <v>-11</v>
      </c>
      <c r="G2450">
        <v>-44</v>
      </c>
      <c r="H2450">
        <v>-60</v>
      </c>
      <c r="I2450">
        <v>234</v>
      </c>
      <c r="J2450">
        <v>5.84792383015156E-2</v>
      </c>
      <c r="K2450">
        <v>9.0284872055053693</v>
      </c>
      <c r="L2450">
        <v>-112.685272216797</v>
      </c>
      <c r="M2450">
        <v>234</v>
      </c>
      <c r="N2450">
        <v>-2.1337870508432399E-2</v>
      </c>
      <c r="O2450">
        <v>0.25605443120002702</v>
      </c>
      <c r="P2450">
        <v>0.94099998474121105</v>
      </c>
      <c r="Q2450">
        <v>2000</v>
      </c>
    </row>
    <row r="2451" spans="1:17" x14ac:dyDescent="0.15">
      <c r="A2451">
        <v>538</v>
      </c>
      <c r="B2451">
        <v>27</v>
      </c>
      <c r="C2451">
        <v>3634</v>
      </c>
      <c r="D2451">
        <v>-24</v>
      </c>
      <c r="E2451">
        <v>971</v>
      </c>
      <c r="F2451">
        <v>-19</v>
      </c>
      <c r="G2451">
        <v>-34</v>
      </c>
      <c r="H2451">
        <v>-60</v>
      </c>
      <c r="I2451">
        <v>232</v>
      </c>
      <c r="J2451">
        <v>5.9116497635841397E-2</v>
      </c>
      <c r="K2451">
        <v>8.7993955612182599</v>
      </c>
      <c r="L2451">
        <v>-112.693473815918</v>
      </c>
      <c r="M2451">
        <v>163</v>
      </c>
      <c r="N2451">
        <v>4.8505157232284497E-2</v>
      </c>
      <c r="O2451">
        <v>1.0832817554473899</v>
      </c>
      <c r="P2451">
        <v>0.94099998474121105</v>
      </c>
      <c r="Q2451">
        <v>3000</v>
      </c>
    </row>
    <row r="2452" spans="1:17" x14ac:dyDescent="0.15">
      <c r="A2452">
        <v>525</v>
      </c>
      <c r="B2452">
        <v>32</v>
      </c>
      <c r="C2452">
        <v>3649</v>
      </c>
      <c r="D2452">
        <v>-26</v>
      </c>
      <c r="E2452">
        <v>971</v>
      </c>
      <c r="F2452">
        <v>-22</v>
      </c>
      <c r="G2452">
        <v>-34</v>
      </c>
      <c r="H2452">
        <v>-60</v>
      </c>
      <c r="I2452">
        <v>232</v>
      </c>
      <c r="J2452">
        <v>5.9251777827739702E-2</v>
      </c>
      <c r="K2452">
        <v>8.6829786300659197</v>
      </c>
      <c r="L2452">
        <v>-112.695755004883</v>
      </c>
      <c r="M2452">
        <v>163</v>
      </c>
      <c r="N2452">
        <v>4.8505157232284497E-2</v>
      </c>
      <c r="O2452">
        <v>1.0832817554473899</v>
      </c>
      <c r="P2452">
        <v>0.94099998474121105</v>
      </c>
      <c r="Q2452">
        <v>2000</v>
      </c>
    </row>
    <row r="2453" spans="1:17" x14ac:dyDescent="0.15">
      <c r="A2453">
        <v>514</v>
      </c>
      <c r="B2453">
        <v>35</v>
      </c>
      <c r="C2453">
        <v>3658</v>
      </c>
      <c r="D2453">
        <v>-29</v>
      </c>
      <c r="E2453">
        <v>970</v>
      </c>
      <c r="F2453">
        <v>-25</v>
      </c>
      <c r="G2453">
        <v>-34</v>
      </c>
      <c r="H2453">
        <v>-60</v>
      </c>
      <c r="I2453">
        <v>232</v>
      </c>
      <c r="J2453">
        <v>5.9245575219392797E-2</v>
      </c>
      <c r="K2453">
        <v>8.5662803649902308</v>
      </c>
      <c r="L2453">
        <v>-112.696907043457</v>
      </c>
      <c r="M2453">
        <v>163</v>
      </c>
      <c r="N2453">
        <v>4.8505157232284497E-2</v>
      </c>
      <c r="O2453">
        <v>1.0832817554473899</v>
      </c>
      <c r="P2453">
        <v>0.94099998474121105</v>
      </c>
      <c r="Q2453">
        <v>2000</v>
      </c>
    </row>
    <row r="2454" spans="1:17" x14ac:dyDescent="0.15">
      <c r="A2454">
        <v>501</v>
      </c>
      <c r="B2454">
        <v>41</v>
      </c>
      <c r="C2454">
        <v>3669</v>
      </c>
      <c r="D2454">
        <v>-31</v>
      </c>
      <c r="E2454">
        <v>969</v>
      </c>
      <c r="F2454">
        <v>-28</v>
      </c>
      <c r="G2454">
        <v>-34</v>
      </c>
      <c r="H2454">
        <v>-60</v>
      </c>
      <c r="I2454">
        <v>232</v>
      </c>
      <c r="J2454">
        <v>5.9083774685859701E-2</v>
      </c>
      <c r="K2454">
        <v>8.4493789672851598</v>
      </c>
      <c r="L2454">
        <v>-112.697059631348</v>
      </c>
      <c r="M2454">
        <v>163</v>
      </c>
      <c r="N2454">
        <v>4.8505157232284497E-2</v>
      </c>
      <c r="O2454">
        <v>1.0832817554473899</v>
      </c>
      <c r="P2454">
        <v>0.94099998474121105</v>
      </c>
      <c r="Q2454">
        <v>2000</v>
      </c>
    </row>
    <row r="2455" spans="1:17" x14ac:dyDescent="0.15">
      <c r="A2455">
        <v>493</v>
      </c>
      <c r="B2455">
        <v>40</v>
      </c>
      <c r="C2455">
        <v>3681</v>
      </c>
      <c r="D2455">
        <v>-34</v>
      </c>
      <c r="E2455">
        <v>966</v>
      </c>
      <c r="F2455">
        <v>-30</v>
      </c>
      <c r="G2455">
        <v>-50</v>
      </c>
      <c r="H2455">
        <v>-56</v>
      </c>
      <c r="I2455">
        <v>230</v>
      </c>
      <c r="J2455">
        <v>5.8919295668601997E-2</v>
      </c>
      <c r="K2455">
        <v>8.3324766159057599</v>
      </c>
      <c r="L2455">
        <v>-112.69669342041</v>
      </c>
      <c r="M2455">
        <v>229</v>
      </c>
      <c r="N2455">
        <v>0</v>
      </c>
      <c r="O2455">
        <v>0.35601630806922901</v>
      </c>
      <c r="P2455">
        <v>0.94099998474121105</v>
      </c>
      <c r="Q2455">
        <v>3000</v>
      </c>
    </row>
    <row r="2456" spans="1:17" x14ac:dyDescent="0.15">
      <c r="A2456">
        <v>486</v>
      </c>
      <c r="B2456">
        <v>43</v>
      </c>
      <c r="C2456">
        <v>3691</v>
      </c>
      <c r="D2456">
        <v>-36</v>
      </c>
      <c r="E2456">
        <v>965</v>
      </c>
      <c r="F2456">
        <v>-32</v>
      </c>
      <c r="G2456">
        <v>-50</v>
      </c>
      <c r="H2456">
        <v>-56</v>
      </c>
      <c r="I2456">
        <v>230</v>
      </c>
      <c r="J2456">
        <v>5.8563727885484702E-2</v>
      </c>
      <c r="K2456">
        <v>8.2131977081298793</v>
      </c>
      <c r="L2456">
        <v>-112.696746826172</v>
      </c>
      <c r="M2456">
        <v>229</v>
      </c>
      <c r="N2456">
        <v>0</v>
      </c>
      <c r="O2456">
        <v>0.35601630806922901</v>
      </c>
      <c r="P2456">
        <v>0.94099998474121105</v>
      </c>
      <c r="Q2456">
        <v>2000</v>
      </c>
    </row>
    <row r="2457" spans="1:17" x14ac:dyDescent="0.15">
      <c r="A2457">
        <v>480</v>
      </c>
      <c r="B2457">
        <v>50</v>
      </c>
      <c r="C2457">
        <v>3700</v>
      </c>
      <c r="D2457">
        <v>-39</v>
      </c>
      <c r="E2457">
        <v>962</v>
      </c>
      <c r="F2457">
        <v>-35</v>
      </c>
      <c r="G2457">
        <v>-50</v>
      </c>
      <c r="H2457">
        <v>-56</v>
      </c>
      <c r="I2457">
        <v>230</v>
      </c>
      <c r="J2457">
        <v>5.80041036009789E-2</v>
      </c>
      <c r="K2457">
        <v>8.0960531234741193</v>
      </c>
      <c r="L2457">
        <v>-112.697128295898</v>
      </c>
      <c r="M2457">
        <v>229</v>
      </c>
      <c r="N2457">
        <v>0</v>
      </c>
      <c r="O2457">
        <v>0.35601630806922901</v>
      </c>
      <c r="P2457">
        <v>0.94099998474121105</v>
      </c>
      <c r="Q2457">
        <v>2000</v>
      </c>
    </row>
    <row r="2458" spans="1:17" x14ac:dyDescent="0.15">
      <c r="A2458">
        <v>477</v>
      </c>
      <c r="B2458">
        <v>51</v>
      </c>
      <c r="C2458">
        <v>3711</v>
      </c>
      <c r="D2458">
        <v>-42</v>
      </c>
      <c r="E2458">
        <v>960</v>
      </c>
      <c r="F2458">
        <v>-36</v>
      </c>
      <c r="G2458">
        <v>-50</v>
      </c>
      <c r="H2458">
        <v>-56</v>
      </c>
      <c r="I2458">
        <v>230</v>
      </c>
      <c r="J2458">
        <v>5.7204544544219998E-2</v>
      </c>
      <c r="K2458">
        <v>7.9792385101318404</v>
      </c>
      <c r="L2458">
        <v>-112.697761535645</v>
      </c>
      <c r="M2458">
        <v>229</v>
      </c>
      <c r="N2458">
        <v>0</v>
      </c>
      <c r="O2458">
        <v>0.35601630806922901</v>
      </c>
      <c r="P2458">
        <v>0.94099998474121105</v>
      </c>
      <c r="Q2458">
        <v>2000</v>
      </c>
    </row>
    <row r="2459" spans="1:17" x14ac:dyDescent="0.15">
      <c r="A2459">
        <v>475</v>
      </c>
      <c r="B2459">
        <v>53</v>
      </c>
      <c r="C2459">
        <v>3722</v>
      </c>
      <c r="D2459">
        <v>-44</v>
      </c>
      <c r="E2459">
        <v>958</v>
      </c>
      <c r="F2459">
        <v>-37</v>
      </c>
      <c r="G2459">
        <v>-50</v>
      </c>
      <c r="H2459">
        <v>-56</v>
      </c>
      <c r="I2459">
        <v>230</v>
      </c>
      <c r="J2459">
        <v>5.6157894432544701E-2</v>
      </c>
      <c r="K2459">
        <v>7.8625655174255398</v>
      </c>
      <c r="L2459">
        <v>-112.698608398438</v>
      </c>
      <c r="M2459">
        <v>229</v>
      </c>
      <c r="N2459">
        <v>0</v>
      </c>
      <c r="O2459">
        <v>0.35601630806922901</v>
      </c>
      <c r="P2459">
        <v>0.94099998474121105</v>
      </c>
      <c r="Q2459">
        <v>2000</v>
      </c>
    </row>
    <row r="2460" spans="1:17" x14ac:dyDescent="0.15">
      <c r="A2460">
        <v>469</v>
      </c>
      <c r="B2460">
        <v>46</v>
      </c>
      <c r="C2460">
        <v>3743</v>
      </c>
      <c r="D2460">
        <v>-48</v>
      </c>
      <c r="E2460">
        <v>954</v>
      </c>
      <c r="F2460">
        <v>-39</v>
      </c>
      <c r="G2460">
        <v>-39</v>
      </c>
      <c r="H2460">
        <v>-61</v>
      </c>
      <c r="I2460">
        <v>225</v>
      </c>
      <c r="J2460">
        <v>5.3284794092178303E-2</v>
      </c>
      <c r="K2460">
        <v>7.6323447227478001</v>
      </c>
      <c r="L2460">
        <v>-112.69977569580099</v>
      </c>
      <c r="M2460">
        <v>214</v>
      </c>
      <c r="N2460">
        <v>8.6462490260601002E-2</v>
      </c>
      <c r="O2460">
        <v>0.87903517484664895</v>
      </c>
      <c r="P2460">
        <v>0.94099998474121105</v>
      </c>
      <c r="Q2460">
        <v>3000</v>
      </c>
    </row>
    <row r="2461" spans="1:17" x14ac:dyDescent="0.15">
      <c r="A2461">
        <v>466</v>
      </c>
      <c r="B2461">
        <v>38</v>
      </c>
      <c r="C2461">
        <v>3749</v>
      </c>
      <c r="D2461">
        <v>-49</v>
      </c>
      <c r="E2461">
        <v>952</v>
      </c>
      <c r="F2461">
        <v>-40</v>
      </c>
      <c r="G2461">
        <v>-39</v>
      </c>
      <c r="H2461">
        <v>-61</v>
      </c>
      <c r="I2461">
        <v>225</v>
      </c>
      <c r="J2461">
        <v>5.1412541419267703E-2</v>
      </c>
      <c r="K2461">
        <v>7.5162839889526403</v>
      </c>
      <c r="L2461">
        <v>-112.69920349121099</v>
      </c>
      <c r="M2461">
        <v>214</v>
      </c>
      <c r="N2461">
        <v>8.6462490260601002E-2</v>
      </c>
      <c r="O2461">
        <v>0.87903517484664895</v>
      </c>
      <c r="P2461">
        <v>0.94099998474121105</v>
      </c>
      <c r="Q2461">
        <v>2000</v>
      </c>
    </row>
    <row r="2462" spans="1:17" x14ac:dyDescent="0.15">
      <c r="A2462">
        <v>466</v>
      </c>
      <c r="B2462">
        <v>30</v>
      </c>
      <c r="C2462">
        <v>3755</v>
      </c>
      <c r="D2462">
        <v>-49</v>
      </c>
      <c r="E2462">
        <v>951</v>
      </c>
      <c r="F2462">
        <v>-39</v>
      </c>
      <c r="G2462">
        <v>-39</v>
      </c>
      <c r="H2462">
        <v>-61</v>
      </c>
      <c r="I2462">
        <v>225</v>
      </c>
      <c r="J2462">
        <v>4.9279995262622799E-2</v>
      </c>
      <c r="K2462">
        <v>7.4004611968994096</v>
      </c>
      <c r="L2462">
        <v>-112.69801330566401</v>
      </c>
      <c r="M2462">
        <v>214</v>
      </c>
      <c r="N2462">
        <v>8.6462490260601002E-2</v>
      </c>
      <c r="O2462">
        <v>0.87903517484664895</v>
      </c>
      <c r="P2462">
        <v>0.94099998474121105</v>
      </c>
      <c r="Q2462">
        <v>2000</v>
      </c>
    </row>
    <row r="2463" spans="1:17" x14ac:dyDescent="0.15">
      <c r="A2463">
        <v>475</v>
      </c>
      <c r="B2463">
        <v>22</v>
      </c>
      <c r="C2463">
        <v>3765</v>
      </c>
      <c r="D2463">
        <v>-49</v>
      </c>
      <c r="E2463">
        <v>949</v>
      </c>
      <c r="F2463">
        <v>-39</v>
      </c>
      <c r="G2463">
        <v>-39</v>
      </c>
      <c r="H2463">
        <v>-61</v>
      </c>
      <c r="I2463">
        <v>225</v>
      </c>
      <c r="J2463">
        <v>4.69185449182987E-2</v>
      </c>
      <c r="K2463">
        <v>7.2848920822143599</v>
      </c>
      <c r="L2463">
        <v>-112.6962890625</v>
      </c>
      <c r="M2463">
        <v>214</v>
      </c>
      <c r="N2463">
        <v>8.6462490260601002E-2</v>
      </c>
      <c r="O2463">
        <v>0.87903517484664895</v>
      </c>
      <c r="P2463">
        <v>0.94099998474121105</v>
      </c>
      <c r="Q2463">
        <v>2000</v>
      </c>
    </row>
    <row r="2464" spans="1:17" x14ac:dyDescent="0.15">
      <c r="A2464">
        <v>475</v>
      </c>
      <c r="B2464">
        <v>11</v>
      </c>
      <c r="C2464">
        <v>3770</v>
      </c>
      <c r="D2464">
        <v>-49</v>
      </c>
      <c r="E2464">
        <v>949</v>
      </c>
      <c r="F2464">
        <v>-39</v>
      </c>
      <c r="G2464">
        <v>-43</v>
      </c>
      <c r="H2464">
        <v>-63</v>
      </c>
      <c r="I2464">
        <v>223</v>
      </c>
      <c r="J2464">
        <v>4.4347248971462201E-2</v>
      </c>
      <c r="K2464">
        <v>7.1695642471313503</v>
      </c>
      <c r="L2464">
        <v>-112.69411468505901</v>
      </c>
      <c r="M2464">
        <v>219</v>
      </c>
      <c r="N2464">
        <v>-5.7203643023967701E-2</v>
      </c>
      <c r="O2464">
        <v>0.38612461090087902</v>
      </c>
      <c r="P2464">
        <v>0.94099998474121105</v>
      </c>
      <c r="Q2464">
        <v>3000</v>
      </c>
    </row>
    <row r="2465" spans="1:17" x14ac:dyDescent="0.15">
      <c r="A2465">
        <v>471</v>
      </c>
      <c r="B2465">
        <v>3</v>
      </c>
      <c r="C2465">
        <v>3778</v>
      </c>
      <c r="D2465">
        <v>-47</v>
      </c>
      <c r="E2465">
        <v>949</v>
      </c>
      <c r="F2465">
        <v>-38</v>
      </c>
      <c r="G2465">
        <v>-43</v>
      </c>
      <c r="H2465">
        <v>-63</v>
      </c>
      <c r="I2465">
        <v>223</v>
      </c>
      <c r="J2465">
        <v>4.1742704808711999E-2</v>
      </c>
      <c r="K2465">
        <v>7.0530824661254901</v>
      </c>
      <c r="L2465">
        <v>-112.69183349609401</v>
      </c>
      <c r="M2465">
        <v>219</v>
      </c>
      <c r="N2465">
        <v>-5.7203643023967701E-2</v>
      </c>
      <c r="O2465">
        <v>0.38612461090087902</v>
      </c>
      <c r="P2465">
        <v>0.94099998474121105</v>
      </c>
      <c r="Q2465">
        <v>2000</v>
      </c>
    </row>
    <row r="2466" spans="1:17" x14ac:dyDescent="0.15">
      <c r="A2466">
        <v>470</v>
      </c>
      <c r="B2466">
        <v>-4</v>
      </c>
      <c r="C2466">
        <v>3778</v>
      </c>
      <c r="D2466">
        <v>-46</v>
      </c>
      <c r="E2466">
        <v>948</v>
      </c>
      <c r="F2466">
        <v>-36</v>
      </c>
      <c r="G2466">
        <v>-43</v>
      </c>
      <c r="H2466">
        <v>-63</v>
      </c>
      <c r="I2466">
        <v>223</v>
      </c>
      <c r="J2466">
        <v>3.90073955059052E-2</v>
      </c>
      <c r="K2466">
        <v>6.9365749359130904</v>
      </c>
      <c r="L2466">
        <v>-112.68946838378901</v>
      </c>
      <c r="M2466">
        <v>219</v>
      </c>
      <c r="N2466">
        <v>-5.7203643023967701E-2</v>
      </c>
      <c r="O2466">
        <v>0.38612461090087902</v>
      </c>
      <c r="P2466">
        <v>0.94099998474121105</v>
      </c>
      <c r="Q2466">
        <v>2000</v>
      </c>
    </row>
    <row r="2467" spans="1:17" x14ac:dyDescent="0.15">
      <c r="A2467">
        <v>470</v>
      </c>
      <c r="B2467">
        <v>-16</v>
      </c>
      <c r="C2467">
        <v>3773</v>
      </c>
      <c r="D2467">
        <v>-44</v>
      </c>
      <c r="E2467">
        <v>948</v>
      </c>
      <c r="F2467">
        <v>-34</v>
      </c>
      <c r="G2467">
        <v>-43</v>
      </c>
      <c r="H2467">
        <v>-63</v>
      </c>
      <c r="I2467">
        <v>223</v>
      </c>
      <c r="J2467">
        <v>3.6234159022569698E-2</v>
      </c>
      <c r="K2467">
        <v>6.8216204643249503</v>
      </c>
      <c r="L2467">
        <v>-112.68707275390599</v>
      </c>
      <c r="M2467">
        <v>219</v>
      </c>
      <c r="N2467">
        <v>-5.7203643023967701E-2</v>
      </c>
      <c r="O2467">
        <v>0.38612461090087902</v>
      </c>
      <c r="P2467">
        <v>0.94099998474121105</v>
      </c>
      <c r="Q2467">
        <v>2000</v>
      </c>
    </row>
    <row r="2468" spans="1:17" x14ac:dyDescent="0.15">
      <c r="A2468">
        <v>467</v>
      </c>
      <c r="B2468">
        <v>-32</v>
      </c>
      <c r="C2468">
        <v>3782</v>
      </c>
      <c r="D2468">
        <v>-41</v>
      </c>
      <c r="E2468">
        <v>949</v>
      </c>
      <c r="F2468">
        <v>-31</v>
      </c>
      <c r="G2468">
        <v>-43</v>
      </c>
      <c r="H2468">
        <v>-63</v>
      </c>
      <c r="I2468">
        <v>223</v>
      </c>
      <c r="J2468">
        <v>3.3457253128290197E-2</v>
      </c>
      <c r="K2468">
        <v>6.7067961692810103</v>
      </c>
      <c r="L2468">
        <v>-112.684730529785</v>
      </c>
      <c r="M2468">
        <v>219</v>
      </c>
      <c r="N2468">
        <v>-5.7203643023967701E-2</v>
      </c>
      <c r="O2468">
        <v>0.38612461090087902</v>
      </c>
      <c r="P2468">
        <v>0.94099998474121105</v>
      </c>
      <c r="Q2468">
        <v>2000</v>
      </c>
    </row>
    <row r="2469" spans="1:17" x14ac:dyDescent="0.15">
      <c r="A2469">
        <v>458</v>
      </c>
      <c r="B2469">
        <v>-52</v>
      </c>
      <c r="C2469">
        <v>3796</v>
      </c>
      <c r="D2469">
        <v>-34</v>
      </c>
      <c r="E2469">
        <v>949</v>
      </c>
      <c r="F2469">
        <v>-26</v>
      </c>
      <c r="G2469">
        <v>-40</v>
      </c>
      <c r="H2469">
        <v>-56</v>
      </c>
      <c r="I2469">
        <v>222</v>
      </c>
      <c r="J2469">
        <v>2.8211876749992398E-2</v>
      </c>
      <c r="K2469">
        <v>6.4799737930297896</v>
      </c>
      <c r="L2469">
        <v>-112.68035888671901</v>
      </c>
      <c r="M2469">
        <v>173</v>
      </c>
      <c r="N2469">
        <v>0.15325734019279499</v>
      </c>
      <c r="O2469">
        <v>0.475097745656967</v>
      </c>
      <c r="P2469">
        <v>0.94099998474121105</v>
      </c>
      <c r="Q2469">
        <v>3000</v>
      </c>
    </row>
    <row r="2470" spans="1:17" x14ac:dyDescent="0.15">
      <c r="A2470">
        <v>451</v>
      </c>
      <c r="B2470">
        <v>-58</v>
      </c>
      <c r="C2470">
        <v>3801</v>
      </c>
      <c r="D2470">
        <v>-30</v>
      </c>
      <c r="E2470">
        <v>950</v>
      </c>
      <c r="F2470">
        <v>-24</v>
      </c>
      <c r="G2470">
        <v>-40</v>
      </c>
      <c r="H2470">
        <v>-56</v>
      </c>
      <c r="I2470">
        <v>222</v>
      </c>
      <c r="J2470">
        <v>2.5806389749050099E-2</v>
      </c>
      <c r="K2470">
        <v>6.3651628494262704</v>
      </c>
      <c r="L2470">
        <v>-112.67839813232401</v>
      </c>
      <c r="M2470">
        <v>173</v>
      </c>
      <c r="N2470">
        <v>0.15325734019279499</v>
      </c>
      <c r="O2470">
        <v>0.475097745656967</v>
      </c>
      <c r="P2470">
        <v>0.94099998474121105</v>
      </c>
      <c r="Q2470">
        <v>2000</v>
      </c>
    </row>
    <row r="2471" spans="1:17" x14ac:dyDescent="0.15">
      <c r="A2471">
        <v>438</v>
      </c>
      <c r="B2471">
        <v>-61</v>
      </c>
      <c r="C2471">
        <v>3808</v>
      </c>
      <c r="D2471">
        <v>-26</v>
      </c>
      <c r="E2471">
        <v>952</v>
      </c>
      <c r="F2471">
        <v>-22</v>
      </c>
      <c r="G2471">
        <v>-40</v>
      </c>
      <c r="H2471">
        <v>-56</v>
      </c>
      <c r="I2471">
        <v>222</v>
      </c>
      <c r="J2471">
        <v>2.3656561970710799E-2</v>
      </c>
      <c r="K2471">
        <v>6.2508096694946298</v>
      </c>
      <c r="L2471">
        <v>-112.67667388916</v>
      </c>
      <c r="M2471">
        <v>173</v>
      </c>
      <c r="N2471">
        <v>0.15325734019279499</v>
      </c>
      <c r="O2471">
        <v>0.475097745656967</v>
      </c>
      <c r="P2471">
        <v>0.94099998474121105</v>
      </c>
      <c r="Q2471">
        <v>2000</v>
      </c>
    </row>
    <row r="2472" spans="1:17" x14ac:dyDescent="0.15">
      <c r="A2472">
        <v>429</v>
      </c>
      <c r="B2472">
        <v>-69</v>
      </c>
      <c r="C2472">
        <v>3820</v>
      </c>
      <c r="D2472">
        <v>-21</v>
      </c>
      <c r="E2472">
        <v>953</v>
      </c>
      <c r="F2472">
        <v>-20</v>
      </c>
      <c r="G2472">
        <v>-40</v>
      </c>
      <c r="H2472">
        <v>-56</v>
      </c>
      <c r="I2472">
        <v>222</v>
      </c>
      <c r="J2472">
        <v>2.18096114695072E-2</v>
      </c>
      <c r="K2472">
        <v>6.1362051963806197</v>
      </c>
      <c r="L2472">
        <v>-112.675178527832</v>
      </c>
      <c r="M2472">
        <v>173</v>
      </c>
      <c r="N2472">
        <v>0.15325734019279499</v>
      </c>
      <c r="O2472">
        <v>0.475097745656967</v>
      </c>
      <c r="P2472">
        <v>0.94099998474121105</v>
      </c>
      <c r="Q2472">
        <v>2000</v>
      </c>
    </row>
    <row r="2473" spans="1:17" x14ac:dyDescent="0.15">
      <c r="A2473">
        <v>419</v>
      </c>
      <c r="B2473">
        <v>-73</v>
      </c>
      <c r="C2473">
        <v>3829</v>
      </c>
      <c r="D2473">
        <v>-16</v>
      </c>
      <c r="E2473">
        <v>955</v>
      </c>
      <c r="F2473">
        <v>-17</v>
      </c>
      <c r="G2473">
        <v>-37</v>
      </c>
      <c r="H2473">
        <v>-63</v>
      </c>
      <c r="I2473">
        <v>219</v>
      </c>
      <c r="J2473">
        <v>2.0314265042543401E-2</v>
      </c>
      <c r="K2473">
        <v>6.0215249061584499</v>
      </c>
      <c r="L2473">
        <v>-112.673988342285</v>
      </c>
      <c r="M2473">
        <v>224</v>
      </c>
      <c r="N2473">
        <v>7.8238852322101607E-2</v>
      </c>
      <c r="O2473">
        <v>0.75393801927566495</v>
      </c>
      <c r="P2473">
        <v>0.94099998474121105</v>
      </c>
      <c r="Q2473">
        <v>3000</v>
      </c>
    </row>
    <row r="2474" spans="1:17" x14ac:dyDescent="0.15">
      <c r="A2474">
        <v>410</v>
      </c>
      <c r="B2474">
        <v>-77</v>
      </c>
      <c r="C2474">
        <v>3836</v>
      </c>
      <c r="D2474">
        <v>-11</v>
      </c>
      <c r="E2474">
        <v>957</v>
      </c>
      <c r="F2474">
        <v>-15</v>
      </c>
      <c r="G2474">
        <v>-37</v>
      </c>
      <c r="H2474">
        <v>-63</v>
      </c>
      <c r="I2474">
        <v>219</v>
      </c>
      <c r="J2474">
        <v>1.92060340195894E-2</v>
      </c>
      <c r="K2474">
        <v>5.9042224884033203</v>
      </c>
      <c r="L2474">
        <v>-112.67259216308599</v>
      </c>
      <c r="M2474">
        <v>224</v>
      </c>
      <c r="N2474">
        <v>7.8238852322101607E-2</v>
      </c>
      <c r="O2474">
        <v>0.75393801927566495</v>
      </c>
      <c r="P2474">
        <v>0.94099998474121105</v>
      </c>
      <c r="Q2474">
        <v>2000</v>
      </c>
    </row>
    <row r="2475" spans="1:17" x14ac:dyDescent="0.15">
      <c r="A2475">
        <v>398</v>
      </c>
      <c r="B2475">
        <v>-77</v>
      </c>
      <c r="C2475">
        <v>3842</v>
      </c>
      <c r="D2475">
        <v>-6</v>
      </c>
      <c r="E2475">
        <v>959</v>
      </c>
      <c r="F2475">
        <v>-12</v>
      </c>
      <c r="G2475">
        <v>-37</v>
      </c>
      <c r="H2475">
        <v>-63</v>
      </c>
      <c r="I2475">
        <v>219</v>
      </c>
      <c r="J2475">
        <v>1.8111949786543801E-2</v>
      </c>
      <c r="K2475">
        <v>5.7894468307495099</v>
      </c>
      <c r="L2475">
        <v>-112.67083740234401</v>
      </c>
      <c r="M2475">
        <v>224</v>
      </c>
      <c r="N2475">
        <v>7.8238852322101607E-2</v>
      </c>
      <c r="O2475">
        <v>0.75393801927566495</v>
      </c>
      <c r="P2475">
        <v>0.94099998474121105</v>
      </c>
      <c r="Q2475">
        <v>2000</v>
      </c>
    </row>
    <row r="2476" spans="1:17" x14ac:dyDescent="0.15">
      <c r="A2476">
        <v>385</v>
      </c>
      <c r="B2476">
        <v>-77</v>
      </c>
      <c r="C2476">
        <v>3851</v>
      </c>
      <c r="D2476">
        <v>-2</v>
      </c>
      <c r="E2476">
        <v>962</v>
      </c>
      <c r="F2476">
        <v>-10</v>
      </c>
      <c r="G2476">
        <v>-37</v>
      </c>
      <c r="H2476">
        <v>-63</v>
      </c>
      <c r="I2476">
        <v>219</v>
      </c>
      <c r="J2476">
        <v>1.7500596120953602E-2</v>
      </c>
      <c r="K2476">
        <v>5.67449903488159</v>
      </c>
      <c r="L2476">
        <v>-112.669082641602</v>
      </c>
      <c r="M2476">
        <v>224</v>
      </c>
      <c r="N2476">
        <v>7.8238852322101607E-2</v>
      </c>
      <c r="O2476">
        <v>0.75393801927566495</v>
      </c>
      <c r="P2476">
        <v>0.94099998474121105</v>
      </c>
      <c r="Q2476">
        <v>2000</v>
      </c>
    </row>
    <row r="2477" spans="1:17" x14ac:dyDescent="0.15">
      <c r="A2477">
        <v>376</v>
      </c>
      <c r="B2477">
        <v>-74</v>
      </c>
      <c r="C2477">
        <v>3856</v>
      </c>
      <c r="D2477">
        <v>3</v>
      </c>
      <c r="E2477">
        <v>963</v>
      </c>
      <c r="F2477">
        <v>-9</v>
      </c>
      <c r="G2477">
        <v>-37</v>
      </c>
      <c r="H2477">
        <v>-63</v>
      </c>
      <c r="I2477">
        <v>219</v>
      </c>
      <c r="J2477">
        <v>1.74122434109449E-2</v>
      </c>
      <c r="K2477">
        <v>5.5605211257934597</v>
      </c>
      <c r="L2477">
        <v>-112.667350769043</v>
      </c>
      <c r="M2477">
        <v>224</v>
      </c>
      <c r="N2477">
        <v>7.8238852322101607E-2</v>
      </c>
      <c r="O2477">
        <v>0.75393801927566495</v>
      </c>
      <c r="P2477">
        <v>0.94099998474121105</v>
      </c>
      <c r="Q2477">
        <v>2000</v>
      </c>
    </row>
    <row r="2478" spans="1:17" x14ac:dyDescent="0.15">
      <c r="A2478">
        <v>350</v>
      </c>
      <c r="B2478">
        <v>-66</v>
      </c>
      <c r="C2478">
        <v>3876</v>
      </c>
      <c r="D2478">
        <v>12</v>
      </c>
      <c r="E2478">
        <v>966</v>
      </c>
      <c r="F2478">
        <v>-6</v>
      </c>
      <c r="G2478">
        <v>-32</v>
      </c>
      <c r="H2478">
        <v>-56</v>
      </c>
      <c r="I2478">
        <v>226</v>
      </c>
      <c r="J2478">
        <v>1.8838984891772301E-2</v>
      </c>
      <c r="K2478">
        <v>5.3310747146606401</v>
      </c>
      <c r="L2478">
        <v>-112.663948059082</v>
      </c>
      <c r="M2478">
        <v>224</v>
      </c>
      <c r="N2478">
        <v>0</v>
      </c>
      <c r="O2478">
        <v>0.48648449778556802</v>
      </c>
      <c r="P2478">
        <v>0.94099998474121105</v>
      </c>
      <c r="Q2478">
        <v>3000</v>
      </c>
    </row>
    <row r="2479" spans="1:17" x14ac:dyDescent="0.15">
      <c r="A2479">
        <v>331</v>
      </c>
      <c r="B2479">
        <v>-58</v>
      </c>
      <c r="C2479">
        <v>3880</v>
      </c>
      <c r="D2479">
        <v>17</v>
      </c>
      <c r="E2479">
        <v>966</v>
      </c>
      <c r="F2479">
        <v>-4</v>
      </c>
      <c r="G2479">
        <v>-32</v>
      </c>
      <c r="H2479">
        <v>-56</v>
      </c>
      <c r="I2479">
        <v>226</v>
      </c>
      <c r="J2479">
        <v>2.0413277670741099E-2</v>
      </c>
      <c r="K2479">
        <v>5.2153458595275897</v>
      </c>
      <c r="L2479">
        <v>-112.662185668945</v>
      </c>
      <c r="M2479">
        <v>224</v>
      </c>
      <c r="N2479">
        <v>0</v>
      </c>
      <c r="O2479">
        <v>0.48648449778556802</v>
      </c>
      <c r="P2479">
        <v>0.94099998474121105</v>
      </c>
      <c r="Q2479">
        <v>2002</v>
      </c>
    </row>
    <row r="2480" spans="1:17" x14ac:dyDescent="0.15">
      <c r="A2480">
        <v>313</v>
      </c>
      <c r="B2480">
        <v>-50</v>
      </c>
      <c r="C2480">
        <v>3889</v>
      </c>
      <c r="D2480">
        <v>22</v>
      </c>
      <c r="E2480">
        <v>966</v>
      </c>
      <c r="F2480">
        <v>-3</v>
      </c>
      <c r="G2480">
        <v>-32</v>
      </c>
      <c r="H2480">
        <v>-56</v>
      </c>
      <c r="I2480">
        <v>226</v>
      </c>
      <c r="J2480">
        <v>2.2581551223993301E-2</v>
      </c>
      <c r="K2480">
        <v>5.0993070602417001</v>
      </c>
      <c r="L2480">
        <v>-112.66041564941401</v>
      </c>
      <c r="M2480">
        <v>224</v>
      </c>
      <c r="N2480">
        <v>0</v>
      </c>
      <c r="O2480">
        <v>0.48648449778556802</v>
      </c>
      <c r="P2480">
        <v>0.94099998474121105</v>
      </c>
      <c r="Q2480">
        <v>2000</v>
      </c>
    </row>
    <row r="2481" spans="1:17" x14ac:dyDescent="0.15">
      <c r="A2481">
        <v>297</v>
      </c>
      <c r="B2481">
        <v>-44</v>
      </c>
      <c r="C2481">
        <v>3896</v>
      </c>
      <c r="D2481">
        <v>27</v>
      </c>
      <c r="E2481">
        <v>965</v>
      </c>
      <c r="F2481">
        <v>-2</v>
      </c>
      <c r="G2481">
        <v>-32</v>
      </c>
      <c r="H2481">
        <v>-56</v>
      </c>
      <c r="I2481">
        <v>226</v>
      </c>
      <c r="J2481">
        <v>2.5351017713546802E-2</v>
      </c>
      <c r="K2481">
        <v>4.98333787918091</v>
      </c>
      <c r="L2481">
        <v>-112.658699035645</v>
      </c>
      <c r="M2481">
        <v>224</v>
      </c>
      <c r="N2481">
        <v>0</v>
      </c>
      <c r="O2481">
        <v>0.48648449778556802</v>
      </c>
      <c r="P2481">
        <v>0.94099998474121105</v>
      </c>
      <c r="Q2481">
        <v>1998</v>
      </c>
    </row>
    <row r="2482" spans="1:17" x14ac:dyDescent="0.15">
      <c r="A2482">
        <v>285</v>
      </c>
      <c r="B2482">
        <v>-37</v>
      </c>
      <c r="C2482">
        <v>3904</v>
      </c>
      <c r="D2482">
        <v>30</v>
      </c>
      <c r="E2482">
        <v>963</v>
      </c>
      <c r="F2482">
        <v>-2</v>
      </c>
      <c r="G2482">
        <v>-34</v>
      </c>
      <c r="H2482">
        <v>-56</v>
      </c>
      <c r="I2482">
        <v>222</v>
      </c>
      <c r="J2482">
        <v>2.8707668185234101E-2</v>
      </c>
      <c r="K2482">
        <v>4.8671317100524902</v>
      </c>
      <c r="L2482">
        <v>-112.65699768066401</v>
      </c>
      <c r="M2482">
        <v>203</v>
      </c>
      <c r="N2482">
        <v>-0.108215965330601</v>
      </c>
      <c r="O2482">
        <v>0.91622847318649303</v>
      </c>
      <c r="P2482">
        <v>0.92199999094009399</v>
      </c>
      <c r="Q2482">
        <v>3000</v>
      </c>
    </row>
    <row r="2483" spans="1:17" x14ac:dyDescent="0.15">
      <c r="A2483">
        <v>272</v>
      </c>
      <c r="B2483">
        <v>-33</v>
      </c>
      <c r="C2483">
        <v>3911</v>
      </c>
      <c r="D2483">
        <v>33</v>
      </c>
      <c r="E2483">
        <v>960</v>
      </c>
      <c r="F2483">
        <v>-2</v>
      </c>
      <c r="G2483">
        <v>-34</v>
      </c>
      <c r="H2483">
        <v>-56</v>
      </c>
      <c r="I2483">
        <v>222</v>
      </c>
      <c r="J2483">
        <v>3.2688014209270498E-2</v>
      </c>
      <c r="K2483">
        <v>4.7494654655456499</v>
      </c>
      <c r="L2483">
        <v>-112.655479431152</v>
      </c>
      <c r="M2483">
        <v>203</v>
      </c>
      <c r="N2483">
        <v>-0.108215965330601</v>
      </c>
      <c r="O2483">
        <v>0.91622847318649303</v>
      </c>
      <c r="P2483">
        <v>0.92199999094009399</v>
      </c>
      <c r="Q2483">
        <v>2000</v>
      </c>
    </row>
    <row r="2484" spans="1:17" x14ac:dyDescent="0.15">
      <c r="A2484">
        <v>256</v>
      </c>
      <c r="B2484">
        <v>-28</v>
      </c>
      <c r="C2484">
        <v>3912</v>
      </c>
      <c r="D2484">
        <v>36</v>
      </c>
      <c r="E2484">
        <v>957</v>
      </c>
      <c r="F2484">
        <v>-2</v>
      </c>
      <c r="G2484">
        <v>-34</v>
      </c>
      <c r="H2484">
        <v>-56</v>
      </c>
      <c r="I2484">
        <v>222</v>
      </c>
      <c r="J2484">
        <v>3.72303761541843E-2</v>
      </c>
      <c r="K2484">
        <v>4.63179683685303</v>
      </c>
      <c r="L2484">
        <v>-112.65411376953099</v>
      </c>
      <c r="M2484">
        <v>203</v>
      </c>
      <c r="N2484">
        <v>-0.108215965330601</v>
      </c>
      <c r="O2484">
        <v>0.91622847318649303</v>
      </c>
      <c r="P2484">
        <v>0.92199999094009399</v>
      </c>
      <c r="Q2484">
        <v>2000</v>
      </c>
    </row>
    <row r="2485" spans="1:17" x14ac:dyDescent="0.15">
      <c r="A2485">
        <v>244</v>
      </c>
      <c r="B2485">
        <v>-21</v>
      </c>
      <c r="C2485">
        <v>3915</v>
      </c>
      <c r="D2485">
        <v>39</v>
      </c>
      <c r="E2485">
        <v>952</v>
      </c>
      <c r="F2485">
        <v>-1</v>
      </c>
      <c r="G2485">
        <v>-34</v>
      </c>
      <c r="H2485">
        <v>-56</v>
      </c>
      <c r="I2485">
        <v>222</v>
      </c>
      <c r="J2485">
        <v>4.17136549949646E-2</v>
      </c>
      <c r="K2485">
        <v>4.5155234336853001</v>
      </c>
      <c r="L2485">
        <v>-112.65274810791</v>
      </c>
      <c r="M2485">
        <v>203</v>
      </c>
      <c r="N2485">
        <v>-0.108215965330601</v>
      </c>
      <c r="O2485">
        <v>0.91622847318649303</v>
      </c>
      <c r="P2485">
        <v>0.92199999094009399</v>
      </c>
      <c r="Q2485">
        <v>2000</v>
      </c>
    </row>
    <row r="2486" spans="1:17" x14ac:dyDescent="0.15">
      <c r="A2486">
        <v>231</v>
      </c>
      <c r="B2486">
        <v>-17</v>
      </c>
      <c r="C2486">
        <v>3919</v>
      </c>
      <c r="D2486">
        <v>42</v>
      </c>
      <c r="E2486">
        <v>947</v>
      </c>
      <c r="F2486">
        <v>-1</v>
      </c>
      <c r="G2486">
        <v>-34</v>
      </c>
      <c r="H2486">
        <v>-56</v>
      </c>
      <c r="I2486">
        <v>222</v>
      </c>
      <c r="J2486">
        <v>4.6720843762159299E-2</v>
      </c>
      <c r="K2486">
        <v>4.3994297981262198</v>
      </c>
      <c r="L2486">
        <v>-112.65151977539099</v>
      </c>
      <c r="M2486">
        <v>203</v>
      </c>
      <c r="N2486">
        <v>-0.108215965330601</v>
      </c>
      <c r="O2486">
        <v>0.91622847318649303</v>
      </c>
      <c r="P2486">
        <v>0.92199999094009399</v>
      </c>
      <c r="Q2486">
        <v>2000</v>
      </c>
    </row>
    <row r="2487" spans="1:17" x14ac:dyDescent="0.15">
      <c r="A2487">
        <v>202</v>
      </c>
      <c r="B2487">
        <v>-3</v>
      </c>
      <c r="C2487">
        <v>3939</v>
      </c>
      <c r="D2487">
        <v>44</v>
      </c>
      <c r="E2487">
        <v>935</v>
      </c>
      <c r="F2487">
        <v>-1</v>
      </c>
      <c r="G2487">
        <v>-33</v>
      </c>
      <c r="H2487">
        <v>-63</v>
      </c>
      <c r="I2487">
        <v>229</v>
      </c>
      <c r="J2487">
        <v>5.8012817054987002E-2</v>
      </c>
      <c r="K2487">
        <v>4.1708755493164098</v>
      </c>
      <c r="L2487">
        <v>-112.64914703369099</v>
      </c>
      <c r="M2487">
        <v>183</v>
      </c>
      <c r="N2487">
        <v>5.6651305407285697E-2</v>
      </c>
      <c r="O2487">
        <v>0.21244239807128901</v>
      </c>
      <c r="P2487">
        <v>0.92199999094009399</v>
      </c>
      <c r="Q2487">
        <v>3000</v>
      </c>
    </row>
    <row r="2488" spans="1:17" x14ac:dyDescent="0.15">
      <c r="A2488">
        <v>191</v>
      </c>
      <c r="B2488">
        <v>4</v>
      </c>
      <c r="C2488">
        <v>3952</v>
      </c>
      <c r="D2488">
        <v>45</v>
      </c>
      <c r="E2488">
        <v>929</v>
      </c>
      <c r="F2488">
        <v>-1</v>
      </c>
      <c r="G2488">
        <v>-33</v>
      </c>
      <c r="H2488">
        <v>-63</v>
      </c>
      <c r="I2488">
        <v>229</v>
      </c>
      <c r="J2488">
        <v>6.4346410334110302E-2</v>
      </c>
      <c r="K2488">
        <v>4.0558352470397896</v>
      </c>
      <c r="L2488">
        <v>-112.647750854492</v>
      </c>
      <c r="M2488">
        <v>183</v>
      </c>
      <c r="N2488">
        <v>5.6651305407285697E-2</v>
      </c>
      <c r="O2488">
        <v>0.21244239807128901</v>
      </c>
      <c r="P2488">
        <v>0.92199999094009399</v>
      </c>
      <c r="Q2488">
        <v>2000</v>
      </c>
    </row>
    <row r="2489" spans="1:17" x14ac:dyDescent="0.15">
      <c r="A2489">
        <v>179</v>
      </c>
      <c r="B2489">
        <v>16</v>
      </c>
      <c r="C2489">
        <v>3961</v>
      </c>
      <c r="D2489">
        <v>46</v>
      </c>
      <c r="E2489">
        <v>921</v>
      </c>
      <c r="F2489">
        <v>-1</v>
      </c>
      <c r="G2489">
        <v>-33</v>
      </c>
      <c r="H2489">
        <v>-63</v>
      </c>
      <c r="I2489">
        <v>229</v>
      </c>
      <c r="J2489">
        <v>7.1028329432010706E-2</v>
      </c>
      <c r="K2489">
        <v>3.9413414001464799</v>
      </c>
      <c r="L2489">
        <v>-112.64621734619099</v>
      </c>
      <c r="M2489">
        <v>183</v>
      </c>
      <c r="N2489">
        <v>5.6651305407285697E-2</v>
      </c>
      <c r="O2489">
        <v>0.21244239807128901</v>
      </c>
      <c r="P2489">
        <v>0.92199999094009399</v>
      </c>
      <c r="Q2489">
        <v>2000</v>
      </c>
    </row>
    <row r="2490" spans="1:17" x14ac:dyDescent="0.15">
      <c r="A2490">
        <v>170</v>
      </c>
      <c r="B2490">
        <v>21</v>
      </c>
      <c r="C2490">
        <v>3967</v>
      </c>
      <c r="D2490">
        <v>46</v>
      </c>
      <c r="E2490">
        <v>913</v>
      </c>
      <c r="F2490">
        <v>-2</v>
      </c>
      <c r="G2490">
        <v>-33</v>
      </c>
      <c r="H2490">
        <v>-63</v>
      </c>
      <c r="I2490">
        <v>229</v>
      </c>
      <c r="J2490">
        <v>7.8000150620937306E-2</v>
      </c>
      <c r="K2490">
        <v>3.8274910449981698</v>
      </c>
      <c r="L2490">
        <v>-112.644561767578</v>
      </c>
      <c r="M2490">
        <v>183</v>
      </c>
      <c r="N2490">
        <v>5.6651305407285697E-2</v>
      </c>
      <c r="O2490">
        <v>0.21244239807128901</v>
      </c>
      <c r="P2490">
        <v>0.92199999094009399</v>
      </c>
      <c r="Q2490">
        <v>2000</v>
      </c>
    </row>
    <row r="2491" spans="1:17" x14ac:dyDescent="0.15">
      <c r="A2491">
        <v>163</v>
      </c>
      <c r="B2491">
        <v>30</v>
      </c>
      <c r="C2491">
        <v>3973</v>
      </c>
      <c r="D2491">
        <v>45</v>
      </c>
      <c r="E2491">
        <v>904</v>
      </c>
      <c r="F2491">
        <v>-4</v>
      </c>
      <c r="G2491">
        <v>-29</v>
      </c>
      <c r="H2491">
        <v>-57</v>
      </c>
      <c r="I2491">
        <v>225</v>
      </c>
      <c r="J2491">
        <v>8.5191249847412095E-2</v>
      </c>
      <c r="K2491">
        <v>3.7143805027008101</v>
      </c>
      <c r="L2491">
        <v>-112.64276123046901</v>
      </c>
      <c r="M2491">
        <v>193</v>
      </c>
      <c r="N2491">
        <v>-5.7445485144853599E-2</v>
      </c>
      <c r="O2491">
        <v>0.761152684688568</v>
      </c>
      <c r="P2491">
        <v>0.92199999094009399</v>
      </c>
      <c r="Q2491">
        <v>3000</v>
      </c>
    </row>
    <row r="2492" spans="1:17" x14ac:dyDescent="0.15">
      <c r="A2492">
        <v>155</v>
      </c>
      <c r="B2492">
        <v>37</v>
      </c>
      <c r="C2492">
        <v>3973</v>
      </c>
      <c r="D2492">
        <v>44</v>
      </c>
      <c r="E2492">
        <v>894</v>
      </c>
      <c r="F2492">
        <v>-5</v>
      </c>
      <c r="G2492">
        <v>-29</v>
      </c>
      <c r="H2492">
        <v>-57</v>
      </c>
      <c r="I2492">
        <v>225</v>
      </c>
      <c r="J2492">
        <v>9.2700883746147197E-2</v>
      </c>
      <c r="K2492">
        <v>3.59986352920532</v>
      </c>
      <c r="L2492">
        <v>-112.64060211181599</v>
      </c>
      <c r="M2492">
        <v>193</v>
      </c>
      <c r="N2492">
        <v>-5.7445485144853599E-2</v>
      </c>
      <c r="O2492">
        <v>0.761152684688568</v>
      </c>
      <c r="P2492">
        <v>0.92199999094009399</v>
      </c>
      <c r="Q2492">
        <v>2000</v>
      </c>
    </row>
    <row r="2493" spans="1:17" x14ac:dyDescent="0.15">
      <c r="A2493">
        <v>146</v>
      </c>
      <c r="B2493">
        <v>46</v>
      </c>
      <c r="C2493">
        <v>3972</v>
      </c>
      <c r="D2493">
        <v>43</v>
      </c>
      <c r="E2493">
        <v>884</v>
      </c>
      <c r="F2493">
        <v>-6</v>
      </c>
      <c r="G2493">
        <v>-29</v>
      </c>
      <c r="H2493">
        <v>-57</v>
      </c>
      <c r="I2493">
        <v>225</v>
      </c>
      <c r="J2493">
        <v>0.100201942026615</v>
      </c>
      <c r="K2493">
        <v>3.48829126358032</v>
      </c>
      <c r="L2493">
        <v>-112.638229370117</v>
      </c>
      <c r="M2493">
        <v>193</v>
      </c>
      <c r="N2493">
        <v>-5.7445485144853599E-2</v>
      </c>
      <c r="O2493">
        <v>0.761152684688568</v>
      </c>
      <c r="P2493">
        <v>0.92199999094009399</v>
      </c>
      <c r="Q2493">
        <v>3000</v>
      </c>
    </row>
    <row r="2494" spans="1:17" x14ac:dyDescent="0.15">
      <c r="A2494">
        <v>139</v>
      </c>
      <c r="B2494">
        <v>54</v>
      </c>
      <c r="C2494">
        <v>3972</v>
      </c>
      <c r="D2494">
        <v>40</v>
      </c>
      <c r="E2494">
        <v>868</v>
      </c>
      <c r="F2494">
        <v>-8</v>
      </c>
      <c r="G2494">
        <v>-29</v>
      </c>
      <c r="H2494">
        <v>-57</v>
      </c>
      <c r="I2494">
        <v>225</v>
      </c>
      <c r="J2494">
        <v>0.111419290304184</v>
      </c>
      <c r="K2494">
        <v>3.3242096900939901</v>
      </c>
      <c r="L2494">
        <v>-112.63410949707</v>
      </c>
      <c r="M2494">
        <v>193</v>
      </c>
      <c r="N2494">
        <v>-5.7445485144853599E-2</v>
      </c>
      <c r="O2494">
        <v>0.761152684688568</v>
      </c>
      <c r="P2494">
        <v>0.92199999094009399</v>
      </c>
      <c r="Q2494">
        <v>2000</v>
      </c>
    </row>
    <row r="2495" spans="1:17" x14ac:dyDescent="0.15">
      <c r="A2495">
        <v>131</v>
      </c>
      <c r="B2495">
        <v>57</v>
      </c>
      <c r="C2495">
        <v>3975</v>
      </c>
      <c r="D2495">
        <v>38</v>
      </c>
      <c r="E2495">
        <v>857</v>
      </c>
      <c r="F2495">
        <v>-10</v>
      </c>
      <c r="G2495">
        <v>-29</v>
      </c>
      <c r="H2495">
        <v>-57</v>
      </c>
      <c r="I2495">
        <v>225</v>
      </c>
      <c r="J2495">
        <v>0.11903154850006099</v>
      </c>
      <c r="K2495">
        <v>3.2128338813781698</v>
      </c>
      <c r="L2495">
        <v>-112.63117218017599</v>
      </c>
      <c r="M2495">
        <v>193</v>
      </c>
      <c r="N2495">
        <v>-5.7445485144853599E-2</v>
      </c>
      <c r="O2495">
        <v>0.761152684688568</v>
      </c>
      <c r="P2495">
        <v>0.92199999094009399</v>
      </c>
      <c r="Q2495">
        <v>2000</v>
      </c>
    </row>
    <row r="2496" spans="1:17" x14ac:dyDescent="0.15">
      <c r="A2496">
        <v>113</v>
      </c>
      <c r="B2496">
        <v>57</v>
      </c>
      <c r="C2496">
        <v>3983</v>
      </c>
      <c r="D2496">
        <v>33</v>
      </c>
      <c r="E2496">
        <v>834</v>
      </c>
      <c r="F2496">
        <v>-12</v>
      </c>
      <c r="G2496">
        <v>-31</v>
      </c>
      <c r="H2496">
        <v>-63</v>
      </c>
      <c r="I2496">
        <v>227</v>
      </c>
      <c r="J2496">
        <v>0.13367234170436901</v>
      </c>
      <c r="K2496">
        <v>2.9982340335845898</v>
      </c>
      <c r="L2496">
        <v>-112.624786376953</v>
      </c>
      <c r="M2496">
        <v>234</v>
      </c>
      <c r="N2496">
        <v>0</v>
      </c>
      <c r="O2496">
        <v>-9.0013943612575503E-2</v>
      </c>
      <c r="P2496">
        <v>0.92199999094009399</v>
      </c>
      <c r="Q2496">
        <v>3000</v>
      </c>
    </row>
    <row r="2497" spans="1:17" x14ac:dyDescent="0.15">
      <c r="A2497">
        <v>110</v>
      </c>
      <c r="B2497">
        <v>59</v>
      </c>
      <c r="C2497">
        <v>3990</v>
      </c>
      <c r="D2497">
        <v>30</v>
      </c>
      <c r="E2497">
        <v>823</v>
      </c>
      <c r="F2497">
        <v>-13</v>
      </c>
      <c r="G2497">
        <v>-31</v>
      </c>
      <c r="H2497">
        <v>-63</v>
      </c>
      <c r="I2497">
        <v>227</v>
      </c>
      <c r="J2497">
        <v>0.14083908498287201</v>
      </c>
      <c r="K2497">
        <v>2.8918764591217001</v>
      </c>
      <c r="L2497">
        <v>-112.621215820313</v>
      </c>
      <c r="M2497">
        <v>234</v>
      </c>
      <c r="N2497">
        <v>0</v>
      </c>
      <c r="O2497">
        <v>-9.0013943612575503E-2</v>
      </c>
      <c r="P2497">
        <v>0.92199999094009399</v>
      </c>
      <c r="Q2497">
        <v>2000</v>
      </c>
    </row>
    <row r="2498" spans="1:17" x14ac:dyDescent="0.15">
      <c r="A2498">
        <v>110</v>
      </c>
      <c r="B2498">
        <v>59</v>
      </c>
      <c r="C2498">
        <v>3991</v>
      </c>
      <c r="D2498">
        <v>27</v>
      </c>
      <c r="E2498">
        <v>811</v>
      </c>
      <c r="F2498">
        <v>-14</v>
      </c>
      <c r="G2498">
        <v>-31</v>
      </c>
      <c r="H2498">
        <v>-63</v>
      </c>
      <c r="I2498">
        <v>227</v>
      </c>
      <c r="J2498">
        <v>0.14779335260391199</v>
      </c>
      <c r="K2498">
        <v>2.78695440292358</v>
      </c>
      <c r="L2498">
        <v>-112.61741638183599</v>
      </c>
      <c r="M2498">
        <v>234</v>
      </c>
      <c r="N2498">
        <v>0</v>
      </c>
      <c r="O2498">
        <v>-9.0013943612575503E-2</v>
      </c>
      <c r="P2498">
        <v>0.92199999094009399</v>
      </c>
      <c r="Q2498">
        <v>2000</v>
      </c>
    </row>
    <row r="2499" spans="1:17" x14ac:dyDescent="0.15">
      <c r="A2499">
        <v>106</v>
      </c>
      <c r="B2499">
        <v>59</v>
      </c>
      <c r="C2499">
        <v>3985</v>
      </c>
      <c r="D2499">
        <v>24</v>
      </c>
      <c r="E2499">
        <v>799</v>
      </c>
      <c r="F2499">
        <v>-16</v>
      </c>
      <c r="G2499">
        <v>-31</v>
      </c>
      <c r="H2499">
        <v>-63</v>
      </c>
      <c r="I2499">
        <v>227</v>
      </c>
      <c r="J2499">
        <v>0.15448787808418299</v>
      </c>
      <c r="K2499">
        <v>2.6835167407989502</v>
      </c>
      <c r="L2499">
        <v>-112.613388061523</v>
      </c>
      <c r="M2499">
        <v>234</v>
      </c>
      <c r="N2499">
        <v>0</v>
      </c>
      <c r="O2499">
        <v>-9.0013943612575503E-2</v>
      </c>
      <c r="P2499">
        <v>0.92199999094009399</v>
      </c>
      <c r="Q2499">
        <v>2000</v>
      </c>
    </row>
    <row r="2500" spans="1:17" x14ac:dyDescent="0.15">
      <c r="A2500">
        <v>100</v>
      </c>
      <c r="B2500">
        <v>56</v>
      </c>
      <c r="C2500">
        <v>3983</v>
      </c>
      <c r="D2500">
        <v>21</v>
      </c>
      <c r="E2500">
        <v>788</v>
      </c>
      <c r="F2500">
        <v>-17</v>
      </c>
      <c r="G2500">
        <v>-34</v>
      </c>
      <c r="H2500">
        <v>-52</v>
      </c>
      <c r="I2500">
        <v>224</v>
      </c>
      <c r="J2500">
        <v>0.16088539361953699</v>
      </c>
      <c r="K2500">
        <v>2.5816001892089799</v>
      </c>
      <c r="L2500">
        <v>-112.60913848877</v>
      </c>
      <c r="M2500">
        <v>204</v>
      </c>
      <c r="N2500">
        <v>0.13383871316909801</v>
      </c>
      <c r="O2500">
        <v>0.89225810766220104</v>
      </c>
      <c r="P2500">
        <v>0.92199999094009399</v>
      </c>
      <c r="Q2500">
        <v>3000</v>
      </c>
    </row>
    <row r="2501" spans="1:17" x14ac:dyDescent="0.15">
      <c r="A2501">
        <v>93</v>
      </c>
      <c r="B2501">
        <v>54</v>
      </c>
      <c r="C2501">
        <v>3977</v>
      </c>
      <c r="D2501">
        <v>19</v>
      </c>
      <c r="E2501">
        <v>776</v>
      </c>
      <c r="F2501">
        <v>-18</v>
      </c>
      <c r="G2501">
        <v>-34</v>
      </c>
      <c r="H2501">
        <v>-52</v>
      </c>
      <c r="I2501">
        <v>224</v>
      </c>
      <c r="J2501">
        <v>0.16709515452384899</v>
      </c>
      <c r="K2501">
        <v>2.4792346954345699</v>
      </c>
      <c r="L2501">
        <v>-112.60515594482401</v>
      </c>
      <c r="M2501">
        <v>204</v>
      </c>
      <c r="N2501">
        <v>0.13383871316909801</v>
      </c>
      <c r="O2501">
        <v>0.89225810766220104</v>
      </c>
      <c r="P2501">
        <v>0.92199999094009399</v>
      </c>
      <c r="Q2501">
        <v>2000</v>
      </c>
    </row>
    <row r="2502" spans="1:17" x14ac:dyDescent="0.15">
      <c r="A2502">
        <v>90</v>
      </c>
      <c r="B2502">
        <v>47</v>
      </c>
      <c r="C2502">
        <v>3980</v>
      </c>
      <c r="D2502">
        <v>17</v>
      </c>
      <c r="E2502">
        <v>765</v>
      </c>
      <c r="F2502">
        <v>-19</v>
      </c>
      <c r="G2502">
        <v>-34</v>
      </c>
      <c r="H2502">
        <v>-52</v>
      </c>
      <c r="I2502">
        <v>224</v>
      </c>
      <c r="J2502">
        <v>0.17287208139896401</v>
      </c>
      <c r="K2502">
        <v>2.38024830818176</v>
      </c>
      <c r="L2502">
        <v>-112.601554870605</v>
      </c>
      <c r="M2502">
        <v>204</v>
      </c>
      <c r="N2502">
        <v>0.13383871316909801</v>
      </c>
      <c r="O2502">
        <v>0.89225810766220104</v>
      </c>
      <c r="P2502">
        <v>0.92199999094009399</v>
      </c>
      <c r="Q2502">
        <v>2000</v>
      </c>
    </row>
    <row r="2503" spans="1:17" x14ac:dyDescent="0.15">
      <c r="A2503">
        <v>91</v>
      </c>
      <c r="B2503">
        <v>42</v>
      </c>
      <c r="C2503">
        <v>3987</v>
      </c>
      <c r="D2503">
        <v>15</v>
      </c>
      <c r="E2503">
        <v>753</v>
      </c>
      <c r="F2503">
        <v>-19</v>
      </c>
      <c r="G2503">
        <v>-34</v>
      </c>
      <c r="H2503">
        <v>-52</v>
      </c>
      <c r="I2503">
        <v>224</v>
      </c>
      <c r="J2503">
        <v>0.178301647305489</v>
      </c>
      <c r="K2503">
        <v>2.2830538749694802</v>
      </c>
      <c r="L2503">
        <v>-112.59821319580099</v>
      </c>
      <c r="M2503">
        <v>204</v>
      </c>
      <c r="N2503">
        <v>0.13383871316909801</v>
      </c>
      <c r="O2503">
        <v>0.89225810766220104</v>
      </c>
      <c r="P2503">
        <v>0.92199999094009399</v>
      </c>
      <c r="Q2503">
        <v>2000</v>
      </c>
    </row>
    <row r="2504" spans="1:17" x14ac:dyDescent="0.15">
      <c r="A2504">
        <v>88</v>
      </c>
      <c r="B2504">
        <v>35</v>
      </c>
      <c r="C2504">
        <v>3985</v>
      </c>
      <c r="D2504">
        <v>13</v>
      </c>
      <c r="E2504">
        <v>742</v>
      </c>
      <c r="F2504">
        <v>-19</v>
      </c>
      <c r="G2504">
        <v>-34</v>
      </c>
      <c r="H2504">
        <v>-52</v>
      </c>
      <c r="I2504">
        <v>224</v>
      </c>
      <c r="J2504">
        <v>0.18340624868869801</v>
      </c>
      <c r="K2504">
        <v>2.1873936653137198</v>
      </c>
      <c r="L2504">
        <v>-112.595092773438</v>
      </c>
      <c r="M2504">
        <v>204</v>
      </c>
      <c r="N2504">
        <v>0.13383871316909801</v>
      </c>
      <c r="O2504">
        <v>0.89225810766220104</v>
      </c>
      <c r="P2504">
        <v>0.92199999094009399</v>
      </c>
      <c r="Q2504">
        <v>2000</v>
      </c>
    </row>
    <row r="2505" spans="1:17" x14ac:dyDescent="0.15">
      <c r="A2505">
        <v>81</v>
      </c>
      <c r="B2505">
        <v>24</v>
      </c>
      <c r="C2505">
        <v>3986</v>
      </c>
      <c r="D2505">
        <v>10</v>
      </c>
      <c r="E2505">
        <v>722</v>
      </c>
      <c r="F2505">
        <v>-19</v>
      </c>
      <c r="G2505">
        <v>-24</v>
      </c>
      <c r="H2505">
        <v>-56</v>
      </c>
      <c r="I2505">
        <v>228</v>
      </c>
      <c r="J2505">
        <v>0.193200618028641</v>
      </c>
      <c r="K2505">
        <v>1.99965047836304</v>
      </c>
      <c r="L2505">
        <v>-112.588813781738</v>
      </c>
      <c r="M2505">
        <v>234</v>
      </c>
      <c r="N2505">
        <v>4.8164181411266299E-2</v>
      </c>
      <c r="O2505">
        <v>0.11008955538272901</v>
      </c>
      <c r="P2505">
        <v>0.92199999094009399</v>
      </c>
      <c r="Q2505">
        <v>3000</v>
      </c>
    </row>
    <row r="2506" spans="1:17" x14ac:dyDescent="0.15">
      <c r="A2506">
        <v>78</v>
      </c>
      <c r="B2506">
        <v>23</v>
      </c>
      <c r="C2506">
        <v>3984</v>
      </c>
      <c r="D2506">
        <v>9</v>
      </c>
      <c r="E2506">
        <v>713</v>
      </c>
      <c r="F2506">
        <v>-19</v>
      </c>
      <c r="G2506">
        <v>-24</v>
      </c>
      <c r="H2506">
        <v>-56</v>
      </c>
      <c r="I2506">
        <v>228</v>
      </c>
      <c r="J2506">
        <v>0.197708114981651</v>
      </c>
      <c r="K2506">
        <v>1.9069578647613501</v>
      </c>
      <c r="L2506">
        <v>-112.584587097168</v>
      </c>
      <c r="M2506">
        <v>234</v>
      </c>
      <c r="N2506">
        <v>4.8164181411266299E-2</v>
      </c>
      <c r="O2506">
        <v>0.11008955538272901</v>
      </c>
      <c r="P2506">
        <v>0.92199999094009399</v>
      </c>
      <c r="Q2506">
        <v>2000</v>
      </c>
    </row>
    <row r="2507" spans="1:17" x14ac:dyDescent="0.15">
      <c r="A2507">
        <v>72</v>
      </c>
      <c r="B2507">
        <v>16</v>
      </c>
      <c r="C2507">
        <v>3986</v>
      </c>
      <c r="D2507">
        <v>8</v>
      </c>
      <c r="E2507">
        <v>705</v>
      </c>
      <c r="F2507">
        <v>-18</v>
      </c>
      <c r="G2507">
        <v>-24</v>
      </c>
      <c r="H2507">
        <v>-56</v>
      </c>
      <c r="I2507">
        <v>228</v>
      </c>
      <c r="J2507">
        <v>0.201946645975113</v>
      </c>
      <c r="K2507">
        <v>1.81570243835449</v>
      </c>
      <c r="L2507">
        <v>-112.579795837402</v>
      </c>
      <c r="M2507">
        <v>234</v>
      </c>
      <c r="N2507">
        <v>4.8164181411266299E-2</v>
      </c>
      <c r="O2507">
        <v>0.11008955538272901</v>
      </c>
      <c r="P2507">
        <v>0.92199999094009399</v>
      </c>
      <c r="Q2507">
        <v>2000</v>
      </c>
    </row>
    <row r="2508" spans="1:17" x14ac:dyDescent="0.15">
      <c r="A2508">
        <v>70</v>
      </c>
      <c r="B2508">
        <v>11</v>
      </c>
      <c r="C2508">
        <v>3985</v>
      </c>
      <c r="D2508">
        <v>7</v>
      </c>
      <c r="E2508">
        <v>696</v>
      </c>
      <c r="F2508">
        <v>-18</v>
      </c>
      <c r="G2508">
        <v>-24</v>
      </c>
      <c r="H2508">
        <v>-56</v>
      </c>
      <c r="I2508">
        <v>228</v>
      </c>
      <c r="J2508">
        <v>0.20594009757041901</v>
      </c>
      <c r="K2508">
        <v>1.72584784030914</v>
      </c>
      <c r="L2508">
        <v>-112.574501037598</v>
      </c>
      <c r="M2508">
        <v>234</v>
      </c>
      <c r="N2508">
        <v>4.8164181411266299E-2</v>
      </c>
      <c r="O2508">
        <v>0.11008955538272901</v>
      </c>
      <c r="P2508">
        <v>0.92199999094009399</v>
      </c>
      <c r="Q2508">
        <v>2000</v>
      </c>
    </row>
    <row r="2509" spans="1:17" x14ac:dyDescent="0.15">
      <c r="A2509">
        <v>68</v>
      </c>
      <c r="B2509">
        <v>8</v>
      </c>
      <c r="C2509">
        <v>3984</v>
      </c>
      <c r="D2509">
        <v>7</v>
      </c>
      <c r="E2509">
        <v>689</v>
      </c>
      <c r="F2509">
        <v>-19</v>
      </c>
      <c r="G2509">
        <v>-29</v>
      </c>
      <c r="H2509">
        <v>-51</v>
      </c>
      <c r="I2509">
        <v>231</v>
      </c>
      <c r="J2509">
        <v>0.20972415804863001</v>
      </c>
      <c r="K2509">
        <v>1.6373332738876301</v>
      </c>
      <c r="L2509">
        <v>-112.568771362305</v>
      </c>
      <c r="M2509">
        <v>204</v>
      </c>
      <c r="N2509">
        <v>4.4469453394413001E-2</v>
      </c>
      <c r="O2509">
        <v>0.66704171895980802</v>
      </c>
      <c r="P2509">
        <v>0.92199999094009399</v>
      </c>
      <c r="Q2509">
        <v>3000</v>
      </c>
    </row>
    <row r="2510" spans="1:17" x14ac:dyDescent="0.15">
      <c r="A2510">
        <v>65</v>
      </c>
      <c r="B2510">
        <v>8</v>
      </c>
      <c r="C2510">
        <v>3987</v>
      </c>
      <c r="D2510">
        <v>6</v>
      </c>
      <c r="E2510">
        <v>682</v>
      </c>
      <c r="F2510">
        <v>-20</v>
      </c>
      <c r="G2510">
        <v>-29</v>
      </c>
      <c r="H2510">
        <v>-51</v>
      </c>
      <c r="I2510">
        <v>231</v>
      </c>
      <c r="J2510">
        <v>0.21340268850326499</v>
      </c>
      <c r="K2510">
        <v>1.54819118976593</v>
      </c>
      <c r="L2510">
        <v>-112.56317138671901</v>
      </c>
      <c r="M2510">
        <v>204</v>
      </c>
      <c r="N2510">
        <v>4.4469453394413001E-2</v>
      </c>
      <c r="O2510">
        <v>0.66704171895980802</v>
      </c>
      <c r="P2510">
        <v>0.92199999094009399</v>
      </c>
      <c r="Q2510">
        <v>2000</v>
      </c>
    </row>
    <row r="2511" spans="1:17" x14ac:dyDescent="0.15">
      <c r="A2511">
        <v>62</v>
      </c>
      <c r="B2511">
        <v>8</v>
      </c>
      <c r="C2511">
        <v>3987</v>
      </c>
      <c r="D2511">
        <v>5</v>
      </c>
      <c r="E2511">
        <v>675</v>
      </c>
      <c r="F2511">
        <v>-21</v>
      </c>
      <c r="G2511">
        <v>-29</v>
      </c>
      <c r="H2511">
        <v>-51</v>
      </c>
      <c r="I2511">
        <v>231</v>
      </c>
      <c r="J2511">
        <v>0.21678815782070199</v>
      </c>
      <c r="K2511">
        <v>1.46323013305664</v>
      </c>
      <c r="L2511">
        <v>-112.55792999267599</v>
      </c>
      <c r="M2511">
        <v>204</v>
      </c>
      <c r="N2511">
        <v>4.4469453394413001E-2</v>
      </c>
      <c r="O2511">
        <v>0.66704171895980802</v>
      </c>
      <c r="P2511">
        <v>0.92199999094009399</v>
      </c>
      <c r="Q2511">
        <v>2000</v>
      </c>
    </row>
    <row r="2512" spans="1:17" x14ac:dyDescent="0.15">
      <c r="A2512">
        <v>58</v>
      </c>
      <c r="B2512">
        <v>6</v>
      </c>
      <c r="C2512">
        <v>3985</v>
      </c>
      <c r="D2512">
        <v>5</v>
      </c>
      <c r="E2512">
        <v>669</v>
      </c>
      <c r="F2512">
        <v>-23</v>
      </c>
      <c r="G2512">
        <v>-29</v>
      </c>
      <c r="H2512">
        <v>-51</v>
      </c>
      <c r="I2512">
        <v>231</v>
      </c>
      <c r="J2512">
        <v>0.22010570764541601</v>
      </c>
      <c r="K2512">
        <v>1.3773888349533101</v>
      </c>
      <c r="L2512">
        <v>-112.552734375</v>
      </c>
      <c r="M2512">
        <v>204</v>
      </c>
      <c r="N2512">
        <v>4.4469453394413001E-2</v>
      </c>
      <c r="O2512">
        <v>0.66704171895980802</v>
      </c>
      <c r="P2512">
        <v>0.92199999094009399</v>
      </c>
      <c r="Q2512">
        <v>2000</v>
      </c>
    </row>
    <row r="2513" spans="1:17" x14ac:dyDescent="0.15">
      <c r="A2513">
        <v>54</v>
      </c>
      <c r="B2513">
        <v>6</v>
      </c>
      <c r="C2513">
        <v>3990</v>
      </c>
      <c r="D2513">
        <v>4</v>
      </c>
      <c r="E2513">
        <v>662</v>
      </c>
      <c r="F2513">
        <v>-25</v>
      </c>
      <c r="G2513">
        <v>-29</v>
      </c>
      <c r="H2513">
        <v>-51</v>
      </c>
      <c r="I2513">
        <v>231</v>
      </c>
      <c r="J2513">
        <v>0.223247960209846</v>
      </c>
      <c r="K2513">
        <v>1.29367399215698</v>
      </c>
      <c r="L2513">
        <v>-112.54769897460901</v>
      </c>
      <c r="M2513">
        <v>204</v>
      </c>
      <c r="N2513">
        <v>4.4469453394413001E-2</v>
      </c>
      <c r="O2513">
        <v>0.66704171895980802</v>
      </c>
      <c r="P2513">
        <v>0.92199999094009399</v>
      </c>
      <c r="Q2513">
        <v>2000</v>
      </c>
    </row>
    <row r="2514" spans="1:17" x14ac:dyDescent="0.15">
      <c r="A2514">
        <v>43</v>
      </c>
      <c r="B2514">
        <v>11</v>
      </c>
      <c r="C2514">
        <v>3988</v>
      </c>
      <c r="D2514">
        <v>3</v>
      </c>
      <c r="E2514">
        <v>649</v>
      </c>
      <c r="F2514">
        <v>-30</v>
      </c>
      <c r="G2514">
        <v>-25</v>
      </c>
      <c r="H2514">
        <v>-57</v>
      </c>
      <c r="I2514">
        <v>227</v>
      </c>
      <c r="J2514">
        <v>0.117784678936005</v>
      </c>
      <c r="K2514">
        <v>1.1301571130752599</v>
      </c>
      <c r="L2514">
        <v>-112.537490844727</v>
      </c>
      <c r="M2514">
        <v>234</v>
      </c>
      <c r="N2514">
        <v>1.3771471567452001E-2</v>
      </c>
      <c r="O2514">
        <v>0.117057509720325</v>
      </c>
      <c r="P2514">
        <v>0.92199999094009399</v>
      </c>
      <c r="Q2514">
        <v>3000</v>
      </c>
    </row>
    <row r="2515" spans="1:17" x14ac:dyDescent="0.15">
      <c r="A2515">
        <v>34</v>
      </c>
      <c r="B2515">
        <v>12</v>
      </c>
      <c r="C2515">
        <v>3985</v>
      </c>
      <c r="D2515">
        <v>2</v>
      </c>
      <c r="E2515">
        <v>641</v>
      </c>
      <c r="F2515">
        <v>-33</v>
      </c>
      <c r="G2515">
        <v>-25</v>
      </c>
      <c r="H2515">
        <v>-57</v>
      </c>
      <c r="I2515">
        <v>227</v>
      </c>
      <c r="J2515">
        <v>0.120724476873875</v>
      </c>
      <c r="K2515">
        <v>1.0484751462936399</v>
      </c>
      <c r="L2515">
        <v>-112.53164672851599</v>
      </c>
      <c r="M2515">
        <v>234</v>
      </c>
      <c r="N2515">
        <v>1.3771471567452001E-2</v>
      </c>
      <c r="O2515">
        <v>0.117057509720325</v>
      </c>
      <c r="P2515">
        <v>0.92199999094009399</v>
      </c>
      <c r="Q2515">
        <v>2000</v>
      </c>
    </row>
    <row r="2516" spans="1:17" x14ac:dyDescent="0.15">
      <c r="A2516">
        <v>27</v>
      </c>
      <c r="B2516">
        <v>22</v>
      </c>
      <c r="C2516">
        <v>3986</v>
      </c>
      <c r="D2516">
        <v>1</v>
      </c>
      <c r="E2516">
        <v>633</v>
      </c>
      <c r="F2516">
        <v>-37</v>
      </c>
      <c r="G2516">
        <v>-25</v>
      </c>
      <c r="H2516">
        <v>-57</v>
      </c>
      <c r="I2516">
        <v>227</v>
      </c>
      <c r="J2516">
        <v>0.123565927147865</v>
      </c>
      <c r="K2516">
        <v>0.96776747703552202</v>
      </c>
      <c r="L2516">
        <v>-112.525283813477</v>
      </c>
      <c r="M2516">
        <v>234</v>
      </c>
      <c r="N2516">
        <v>1.3771471567452001E-2</v>
      </c>
      <c r="O2516">
        <v>0.117057509720325</v>
      </c>
      <c r="P2516">
        <v>0.92199999094009399</v>
      </c>
      <c r="Q2516">
        <v>2000</v>
      </c>
    </row>
    <row r="2517" spans="1:17" x14ac:dyDescent="0.15">
      <c r="A2517">
        <v>22</v>
      </c>
      <c r="B2517">
        <v>29</v>
      </c>
      <c r="C2517">
        <v>3989</v>
      </c>
      <c r="D2517">
        <v>1</v>
      </c>
      <c r="E2517">
        <v>625</v>
      </c>
      <c r="F2517">
        <v>-41</v>
      </c>
      <c r="G2517">
        <v>-25</v>
      </c>
      <c r="H2517">
        <v>-57</v>
      </c>
      <c r="I2517">
        <v>227</v>
      </c>
      <c r="J2517">
        <v>0.12632168829441101</v>
      </c>
      <c r="K2517">
        <v>0.888033866882324</v>
      </c>
      <c r="L2517">
        <v>-112.518394470215</v>
      </c>
      <c r="M2517">
        <v>234</v>
      </c>
      <c r="N2517">
        <v>1.3771471567452001E-2</v>
      </c>
      <c r="O2517">
        <v>0.117057509720325</v>
      </c>
      <c r="P2517">
        <v>0.92199999094009399</v>
      </c>
      <c r="Q2517">
        <v>2000</v>
      </c>
    </row>
    <row r="2518" spans="1:17" x14ac:dyDescent="0.15">
      <c r="A2518">
        <v>20</v>
      </c>
      <c r="B2518">
        <v>33</v>
      </c>
      <c r="C2518">
        <v>3989</v>
      </c>
      <c r="D2518">
        <v>0</v>
      </c>
      <c r="E2518">
        <v>617</v>
      </c>
      <c r="F2518">
        <v>-44</v>
      </c>
      <c r="G2518">
        <v>-24</v>
      </c>
      <c r="H2518">
        <v>-58</v>
      </c>
      <c r="I2518">
        <v>220</v>
      </c>
      <c r="J2518">
        <v>0.12899172306060799</v>
      </c>
      <c r="K2518">
        <v>0.80926209688186601</v>
      </c>
      <c r="L2518">
        <v>-112.51097106933599</v>
      </c>
      <c r="M2518">
        <v>214</v>
      </c>
      <c r="N2518">
        <v>-0.16098412871360801</v>
      </c>
      <c r="O2518">
        <v>0.61466670036315896</v>
      </c>
      <c r="P2518">
        <v>0.92199999094009399</v>
      </c>
      <c r="Q2518">
        <v>3000</v>
      </c>
    </row>
    <row r="2519" spans="1:17" x14ac:dyDescent="0.15">
      <c r="A2519">
        <v>18</v>
      </c>
      <c r="B2519">
        <v>35</v>
      </c>
      <c r="C2519">
        <v>3995</v>
      </c>
      <c r="D2519">
        <v>-2</v>
      </c>
      <c r="E2519">
        <v>608</v>
      </c>
      <c r="F2519">
        <v>-48</v>
      </c>
      <c r="G2519">
        <v>-24</v>
      </c>
      <c r="H2519">
        <v>-58</v>
      </c>
      <c r="I2519">
        <v>220</v>
      </c>
      <c r="J2519">
        <v>0.13160751760006001</v>
      </c>
      <c r="K2519">
        <v>0.72976499795913696</v>
      </c>
      <c r="L2519">
        <v>-112.502723693848</v>
      </c>
      <c r="M2519">
        <v>214</v>
      </c>
      <c r="N2519">
        <v>-0.16098412871360801</v>
      </c>
      <c r="O2519">
        <v>0.61466670036315896</v>
      </c>
      <c r="P2519">
        <v>0.92199999094009399</v>
      </c>
      <c r="Q2519">
        <v>2000</v>
      </c>
    </row>
    <row r="2520" spans="1:17" x14ac:dyDescent="0.15">
      <c r="A2520">
        <v>10</v>
      </c>
      <c r="B2520">
        <v>40</v>
      </c>
      <c r="C2520">
        <v>3996</v>
      </c>
      <c r="D2520">
        <v>-4</v>
      </c>
      <c r="E2520">
        <v>599</v>
      </c>
      <c r="F2520">
        <v>-52</v>
      </c>
      <c r="G2520">
        <v>-24</v>
      </c>
      <c r="H2520">
        <v>-58</v>
      </c>
      <c r="I2520">
        <v>220</v>
      </c>
      <c r="J2520">
        <v>0.13404399156570401</v>
      </c>
      <c r="K2520">
        <v>0.65298950672149703</v>
      </c>
      <c r="L2520">
        <v>-112.494003295898</v>
      </c>
      <c r="M2520">
        <v>214</v>
      </c>
      <c r="N2520">
        <v>-0.16098412871360801</v>
      </c>
      <c r="O2520">
        <v>0.61466670036315896</v>
      </c>
      <c r="P2520">
        <v>0.92199999094009399</v>
      </c>
      <c r="Q2520">
        <v>2000</v>
      </c>
    </row>
    <row r="2521" spans="1:17" x14ac:dyDescent="0.15">
      <c r="A2521">
        <v>6</v>
      </c>
      <c r="B2521">
        <v>45</v>
      </c>
      <c r="C2521">
        <v>3995</v>
      </c>
      <c r="D2521">
        <v>-6</v>
      </c>
      <c r="E2521">
        <v>590</v>
      </c>
      <c r="F2521">
        <v>-55</v>
      </c>
      <c r="G2521">
        <v>-24</v>
      </c>
      <c r="H2521">
        <v>-58</v>
      </c>
      <c r="I2521">
        <v>220</v>
      </c>
      <c r="J2521">
        <v>0.13634480535984</v>
      </c>
      <c r="K2521">
        <v>0.57724869251251198</v>
      </c>
      <c r="L2521">
        <v>-112.484657287598</v>
      </c>
      <c r="M2521">
        <v>214</v>
      </c>
      <c r="N2521">
        <v>-0.16098412871360801</v>
      </c>
      <c r="O2521">
        <v>0.61466670036315896</v>
      </c>
      <c r="P2521">
        <v>0.92199999094009399</v>
      </c>
      <c r="Q2521">
        <v>2000</v>
      </c>
    </row>
    <row r="2522" spans="1:17" x14ac:dyDescent="0.15">
      <c r="A2522">
        <v>4</v>
      </c>
      <c r="B2522">
        <v>49</v>
      </c>
      <c r="C2522">
        <v>3994</v>
      </c>
      <c r="D2522">
        <v>-8</v>
      </c>
      <c r="E2522">
        <v>581</v>
      </c>
      <c r="F2522">
        <v>-58</v>
      </c>
      <c r="G2522">
        <v>-24</v>
      </c>
      <c r="H2522">
        <v>-58</v>
      </c>
      <c r="I2522">
        <v>220</v>
      </c>
      <c r="J2522">
        <v>0.138484627008438</v>
      </c>
      <c r="K2522">
        <v>0.50257909297943104</v>
      </c>
      <c r="L2522">
        <v>-112.47467803955099</v>
      </c>
      <c r="M2522">
        <v>214</v>
      </c>
      <c r="N2522">
        <v>-0.16098412871360801</v>
      </c>
      <c r="O2522">
        <v>0.61466670036315896</v>
      </c>
      <c r="P2522">
        <v>0.92199999094009399</v>
      </c>
      <c r="Q2522">
        <v>2000</v>
      </c>
    </row>
    <row r="2523" spans="1:17" x14ac:dyDescent="0.15">
      <c r="A2523">
        <v>-7</v>
      </c>
      <c r="B2523">
        <v>44</v>
      </c>
      <c r="C2523">
        <v>3993</v>
      </c>
      <c r="D2523">
        <v>-14</v>
      </c>
      <c r="E2523">
        <v>563</v>
      </c>
      <c r="F2523">
        <v>-63</v>
      </c>
      <c r="G2523">
        <v>-27</v>
      </c>
      <c r="H2523">
        <v>-55</v>
      </c>
      <c r="I2523">
        <v>229</v>
      </c>
      <c r="J2523">
        <v>0.142128095030785</v>
      </c>
      <c r="K2523">
        <v>0.358168214559555</v>
      </c>
      <c r="L2523">
        <v>-112.453575134277</v>
      </c>
      <c r="M2523">
        <v>224</v>
      </c>
      <c r="N2523">
        <v>7.5201518833637196E-2</v>
      </c>
      <c r="O2523">
        <v>0.143566519021988</v>
      </c>
      <c r="P2523">
        <v>0.89899998903274503</v>
      </c>
      <c r="Q2523">
        <v>3000</v>
      </c>
    </row>
    <row r="2524" spans="1:17" x14ac:dyDescent="0.15">
      <c r="A2524">
        <v>-13</v>
      </c>
      <c r="B2524">
        <v>43</v>
      </c>
      <c r="C2524">
        <v>4001</v>
      </c>
      <c r="D2524">
        <v>-17</v>
      </c>
      <c r="E2524">
        <v>553</v>
      </c>
      <c r="F2524">
        <v>-65</v>
      </c>
      <c r="G2524">
        <v>-27</v>
      </c>
      <c r="H2524">
        <v>-55</v>
      </c>
      <c r="I2524">
        <v>229</v>
      </c>
      <c r="J2524">
        <v>0.143851667642593</v>
      </c>
      <c r="K2524">
        <v>0.28572544455528298</v>
      </c>
      <c r="L2524">
        <v>-112.44297027587901</v>
      </c>
      <c r="M2524">
        <v>224</v>
      </c>
      <c r="N2524">
        <v>7.5201518833637196E-2</v>
      </c>
      <c r="O2524">
        <v>0.143566519021988</v>
      </c>
      <c r="P2524">
        <v>0.89899998903274503</v>
      </c>
      <c r="Q2524">
        <v>2000</v>
      </c>
    </row>
    <row r="2525" spans="1:17" x14ac:dyDescent="0.15">
      <c r="A2525">
        <v>-21</v>
      </c>
      <c r="B2525">
        <v>43</v>
      </c>
      <c r="C2525">
        <v>4006</v>
      </c>
      <c r="D2525">
        <v>-20</v>
      </c>
      <c r="E2525">
        <v>543</v>
      </c>
      <c r="F2525">
        <v>-66</v>
      </c>
      <c r="G2525">
        <v>-27</v>
      </c>
      <c r="H2525">
        <v>-55</v>
      </c>
      <c r="I2525">
        <v>229</v>
      </c>
      <c r="J2525">
        <v>0.14531333744525901</v>
      </c>
      <c r="K2525">
        <v>0.21447628736495999</v>
      </c>
      <c r="L2525">
        <v>-112.432121276855</v>
      </c>
      <c r="M2525">
        <v>224</v>
      </c>
      <c r="N2525">
        <v>7.5201518833637196E-2</v>
      </c>
      <c r="O2525">
        <v>0.143566519021988</v>
      </c>
      <c r="P2525">
        <v>0.89899998903274503</v>
      </c>
      <c r="Q2525">
        <v>2000</v>
      </c>
    </row>
    <row r="2526" spans="1:17" x14ac:dyDescent="0.15">
      <c r="A2526">
        <v>-26</v>
      </c>
      <c r="B2526">
        <v>48</v>
      </c>
      <c r="C2526">
        <v>4002</v>
      </c>
      <c r="D2526">
        <v>-24</v>
      </c>
      <c r="E2526">
        <v>534</v>
      </c>
      <c r="F2526">
        <v>-66</v>
      </c>
      <c r="G2526">
        <v>-27</v>
      </c>
      <c r="H2526">
        <v>-55</v>
      </c>
      <c r="I2526">
        <v>229</v>
      </c>
      <c r="J2526">
        <v>0.1464753895998</v>
      </c>
      <c r="K2526">
        <v>0.14443317055702201</v>
      </c>
      <c r="L2526">
        <v>-112.421058654785</v>
      </c>
      <c r="M2526">
        <v>224</v>
      </c>
      <c r="N2526">
        <v>7.5201518833637196E-2</v>
      </c>
      <c r="O2526">
        <v>0.143566519021988</v>
      </c>
      <c r="P2526">
        <v>0.89899998903274503</v>
      </c>
      <c r="Q2526">
        <v>2000</v>
      </c>
    </row>
    <row r="2527" spans="1:17" x14ac:dyDescent="0.15">
      <c r="A2527">
        <v>-21</v>
      </c>
      <c r="B2527">
        <v>52</v>
      </c>
      <c r="C2527">
        <v>4003</v>
      </c>
      <c r="D2527">
        <v>-26</v>
      </c>
      <c r="E2527">
        <v>525</v>
      </c>
      <c r="F2527">
        <v>-66</v>
      </c>
      <c r="G2527">
        <v>-23</v>
      </c>
      <c r="H2527">
        <v>-57</v>
      </c>
      <c r="I2527">
        <v>221</v>
      </c>
      <c r="J2527">
        <v>0.147312566637993</v>
      </c>
      <c r="K2527">
        <v>7.5608551502227797E-2</v>
      </c>
      <c r="L2527">
        <v>-112.409828186035</v>
      </c>
      <c r="M2527">
        <v>234</v>
      </c>
      <c r="N2527">
        <v>-1.35800605639815E-2</v>
      </c>
      <c r="O2527">
        <v>0.23086102306842801</v>
      </c>
      <c r="P2527">
        <v>0.89899998903274503</v>
      </c>
      <c r="Q2527">
        <v>3000</v>
      </c>
    </row>
    <row r="2528" spans="1:17" x14ac:dyDescent="0.15">
      <c r="A2528">
        <v>-19</v>
      </c>
      <c r="B2528">
        <v>52</v>
      </c>
      <c r="C2528">
        <v>4005</v>
      </c>
      <c r="D2528">
        <v>-29</v>
      </c>
      <c r="E2528">
        <v>516</v>
      </c>
      <c r="F2528">
        <v>-66</v>
      </c>
      <c r="G2528">
        <v>-23</v>
      </c>
      <c r="H2528">
        <v>-57</v>
      </c>
      <c r="I2528">
        <v>221</v>
      </c>
      <c r="J2528">
        <v>0.14780445396900199</v>
      </c>
      <c r="K2528">
        <v>7.3390449397265902E-3</v>
      </c>
      <c r="L2528">
        <v>-112.397918701172</v>
      </c>
      <c r="M2528">
        <v>234</v>
      </c>
      <c r="N2528">
        <v>-1.35800605639815E-2</v>
      </c>
      <c r="O2528">
        <v>0.23086102306842801</v>
      </c>
      <c r="P2528">
        <v>0.89899998903274503</v>
      </c>
      <c r="Q2528">
        <v>2000</v>
      </c>
    </row>
    <row r="2529" spans="1:17" x14ac:dyDescent="0.15">
      <c r="A2529">
        <v>-17</v>
      </c>
      <c r="B2529">
        <v>58</v>
      </c>
      <c r="C2529">
        <v>4005</v>
      </c>
      <c r="D2529">
        <v>-32</v>
      </c>
      <c r="E2529">
        <v>508</v>
      </c>
      <c r="F2529">
        <v>-66</v>
      </c>
      <c r="G2529">
        <v>-23</v>
      </c>
      <c r="H2529">
        <v>-57</v>
      </c>
      <c r="I2529">
        <v>221</v>
      </c>
      <c r="J2529">
        <v>0.14793008565902699</v>
      </c>
      <c r="K2529">
        <v>-5.9831909835338599E-2</v>
      </c>
      <c r="L2529">
        <v>-112.385498046875</v>
      </c>
      <c r="M2529">
        <v>234</v>
      </c>
      <c r="N2529">
        <v>-1.35800605639815E-2</v>
      </c>
      <c r="O2529">
        <v>0.23086102306842801</v>
      </c>
      <c r="P2529">
        <v>0.89899998903274503</v>
      </c>
      <c r="Q2529">
        <v>2000</v>
      </c>
    </row>
    <row r="2530" spans="1:17" x14ac:dyDescent="0.15">
      <c r="A2530">
        <v>-19</v>
      </c>
      <c r="B2530">
        <v>60</v>
      </c>
      <c r="C2530">
        <v>3996</v>
      </c>
      <c r="D2530">
        <v>-33</v>
      </c>
      <c r="E2530">
        <v>500</v>
      </c>
      <c r="F2530">
        <v>-65</v>
      </c>
      <c r="G2530">
        <v>-23</v>
      </c>
      <c r="H2530">
        <v>-57</v>
      </c>
      <c r="I2530">
        <v>221</v>
      </c>
      <c r="J2530">
        <v>0.14770348370075201</v>
      </c>
      <c r="K2530">
        <v>-0.124998949468136</v>
      </c>
      <c r="L2530">
        <v>-112.372856140137</v>
      </c>
      <c r="M2530">
        <v>234</v>
      </c>
      <c r="N2530">
        <v>-1.35800605639815E-2</v>
      </c>
      <c r="O2530">
        <v>0.23086102306842801</v>
      </c>
      <c r="P2530">
        <v>0.89899998903274503</v>
      </c>
      <c r="Q2530">
        <v>2000</v>
      </c>
    </row>
    <row r="2531" spans="1:17" x14ac:dyDescent="0.15">
      <c r="A2531">
        <v>-26</v>
      </c>
      <c r="B2531">
        <v>60</v>
      </c>
      <c r="C2531">
        <v>3988</v>
      </c>
      <c r="D2531">
        <v>-37</v>
      </c>
      <c r="E2531">
        <v>483</v>
      </c>
      <c r="F2531">
        <v>-65</v>
      </c>
      <c r="G2531">
        <v>-20</v>
      </c>
      <c r="H2531">
        <v>-60</v>
      </c>
      <c r="I2531">
        <v>216</v>
      </c>
      <c r="J2531">
        <v>0.14619477093219799</v>
      </c>
      <c r="K2531">
        <v>-0.25034111738205</v>
      </c>
      <c r="L2531">
        <v>-112.347007751465</v>
      </c>
      <c r="M2531">
        <v>234</v>
      </c>
      <c r="N2531">
        <v>2.0890783518552801E-2</v>
      </c>
      <c r="O2531">
        <v>0.125344693660736</v>
      </c>
      <c r="P2531">
        <v>0.89899998903274503</v>
      </c>
      <c r="Q2531">
        <v>4000</v>
      </c>
    </row>
    <row r="2532" spans="1:17" x14ac:dyDescent="0.15">
      <c r="A2532">
        <v>-31</v>
      </c>
      <c r="B2532">
        <v>62</v>
      </c>
      <c r="C2532">
        <v>3985</v>
      </c>
      <c r="D2532">
        <v>-38</v>
      </c>
      <c r="E2532">
        <v>474</v>
      </c>
      <c r="F2532">
        <v>-63</v>
      </c>
      <c r="G2532">
        <v>-20</v>
      </c>
      <c r="H2532">
        <v>-60</v>
      </c>
      <c r="I2532">
        <v>216</v>
      </c>
      <c r="J2532">
        <v>0.144900947809219</v>
      </c>
      <c r="K2532">
        <v>-0.31326308846473699</v>
      </c>
      <c r="L2532">
        <v>-112.333038330078</v>
      </c>
      <c r="M2532">
        <v>234</v>
      </c>
      <c r="N2532">
        <v>2.0890783518552801E-2</v>
      </c>
      <c r="O2532">
        <v>0.125344693660736</v>
      </c>
      <c r="P2532">
        <v>0.89899998903274503</v>
      </c>
      <c r="Q2532">
        <v>2000</v>
      </c>
    </row>
    <row r="2533" spans="1:17" x14ac:dyDescent="0.15">
      <c r="A2533">
        <v>-36</v>
      </c>
      <c r="B2533">
        <v>66</v>
      </c>
      <c r="C2533">
        <v>3984</v>
      </c>
      <c r="D2533">
        <v>-39</v>
      </c>
      <c r="E2533">
        <v>467</v>
      </c>
      <c r="F2533">
        <v>-62</v>
      </c>
      <c r="G2533">
        <v>-20</v>
      </c>
      <c r="H2533">
        <v>-60</v>
      </c>
      <c r="I2533">
        <v>216</v>
      </c>
      <c r="J2533">
        <v>0.14333397150039701</v>
      </c>
      <c r="K2533">
        <v>-0.37365841865539601</v>
      </c>
      <c r="L2533">
        <v>-112.31901550293</v>
      </c>
      <c r="M2533">
        <v>234</v>
      </c>
      <c r="N2533">
        <v>2.0890783518552801E-2</v>
      </c>
      <c r="O2533">
        <v>0.125344693660736</v>
      </c>
      <c r="P2533">
        <v>0.89899998903274503</v>
      </c>
      <c r="Q2533">
        <v>2000</v>
      </c>
    </row>
    <row r="2534" spans="1:17" x14ac:dyDescent="0.15">
      <c r="A2534">
        <v>-40</v>
      </c>
      <c r="B2534">
        <v>68</v>
      </c>
      <c r="C2534">
        <v>3976</v>
      </c>
      <c r="D2534">
        <v>-39</v>
      </c>
      <c r="E2534">
        <v>460</v>
      </c>
      <c r="F2534">
        <v>-61</v>
      </c>
      <c r="G2534">
        <v>-20</v>
      </c>
      <c r="H2534">
        <v>-60</v>
      </c>
      <c r="I2534">
        <v>216</v>
      </c>
      <c r="J2534">
        <v>0.14177605509758001</v>
      </c>
      <c r="K2534">
        <v>-0.433449447154999</v>
      </c>
      <c r="L2534">
        <v>-112.304794311523</v>
      </c>
      <c r="M2534">
        <v>234</v>
      </c>
      <c r="N2534">
        <v>2.0890783518552801E-2</v>
      </c>
      <c r="O2534">
        <v>0.125344693660736</v>
      </c>
      <c r="P2534">
        <v>0.89899998903274503</v>
      </c>
      <c r="Q2534">
        <v>2000</v>
      </c>
    </row>
    <row r="2535" spans="1:17" x14ac:dyDescent="0.15">
      <c r="A2535">
        <v>-46</v>
      </c>
      <c r="B2535">
        <v>69</v>
      </c>
      <c r="C2535">
        <v>3967</v>
      </c>
      <c r="D2535">
        <v>-39</v>
      </c>
      <c r="E2535">
        <v>453</v>
      </c>
      <c r="F2535">
        <v>-59</v>
      </c>
      <c r="G2535">
        <v>-20</v>
      </c>
      <c r="H2535">
        <v>-60</v>
      </c>
      <c r="I2535">
        <v>216</v>
      </c>
      <c r="J2535">
        <v>0.139945387840271</v>
      </c>
      <c r="K2535">
        <v>-0.49333769083023099</v>
      </c>
      <c r="L2535">
        <v>-112.290115356445</v>
      </c>
      <c r="M2535">
        <v>234</v>
      </c>
      <c r="N2535">
        <v>2.0890783518552801E-2</v>
      </c>
      <c r="O2535">
        <v>0.125344693660736</v>
      </c>
      <c r="P2535">
        <v>0.89899998903274503</v>
      </c>
      <c r="Q2535">
        <v>2000</v>
      </c>
    </row>
    <row r="2536" spans="1:17" x14ac:dyDescent="0.15">
      <c r="A2536">
        <v>-46</v>
      </c>
      <c r="B2536">
        <v>65</v>
      </c>
      <c r="C2536">
        <v>3957</v>
      </c>
      <c r="D2536">
        <v>-38</v>
      </c>
      <c r="E2536">
        <v>440</v>
      </c>
      <c r="F2536">
        <v>-56</v>
      </c>
      <c r="G2536">
        <v>-20</v>
      </c>
      <c r="H2536">
        <v>-52</v>
      </c>
      <c r="I2536">
        <v>220</v>
      </c>
      <c r="J2536">
        <v>0.13583813607692699</v>
      </c>
      <c r="K2536">
        <v>-0.60750532150268599</v>
      </c>
      <c r="L2536">
        <v>-112.261108398438</v>
      </c>
      <c r="M2536">
        <v>244</v>
      </c>
      <c r="N2536">
        <v>-3.9778765290975598E-2</v>
      </c>
      <c r="O2536">
        <v>1.3259586878120899E-2</v>
      </c>
      <c r="P2536">
        <v>0.89899998903274503</v>
      </c>
      <c r="Q2536">
        <v>3000</v>
      </c>
    </row>
    <row r="2537" spans="1:17" x14ac:dyDescent="0.15">
      <c r="A2537">
        <v>-44</v>
      </c>
      <c r="B2537">
        <v>55</v>
      </c>
      <c r="C2537">
        <v>3946</v>
      </c>
      <c r="D2537">
        <v>-36</v>
      </c>
      <c r="E2537">
        <v>435</v>
      </c>
      <c r="F2537">
        <v>-54</v>
      </c>
      <c r="G2537">
        <v>-20</v>
      </c>
      <c r="H2537">
        <v>-52</v>
      </c>
      <c r="I2537">
        <v>220</v>
      </c>
      <c r="J2537">
        <v>0.13359539210796401</v>
      </c>
      <c r="K2537">
        <v>-0.66370868682861295</v>
      </c>
      <c r="L2537">
        <v>-112.246589660645</v>
      </c>
      <c r="M2537">
        <v>244</v>
      </c>
      <c r="N2537">
        <v>-3.9778765290975598E-2</v>
      </c>
      <c r="O2537">
        <v>1.3259586878120899E-2</v>
      </c>
      <c r="P2537">
        <v>0.89899998903274503</v>
      </c>
      <c r="Q2537">
        <v>2000</v>
      </c>
    </row>
    <row r="2538" spans="1:17" x14ac:dyDescent="0.15">
      <c r="A2538">
        <v>-41</v>
      </c>
      <c r="B2538">
        <v>45</v>
      </c>
      <c r="C2538">
        <v>3941</v>
      </c>
      <c r="D2538">
        <v>-34</v>
      </c>
      <c r="E2538">
        <v>431</v>
      </c>
      <c r="F2538">
        <v>-53</v>
      </c>
      <c r="G2538">
        <v>-20</v>
      </c>
      <c r="H2538">
        <v>-52</v>
      </c>
      <c r="I2538">
        <v>220</v>
      </c>
      <c r="J2538">
        <v>0.13132239878177601</v>
      </c>
      <c r="K2538">
        <v>-0.71902573108673096</v>
      </c>
      <c r="L2538">
        <v>-112.232177734375</v>
      </c>
      <c r="M2538">
        <v>244</v>
      </c>
      <c r="N2538">
        <v>-3.9778765290975598E-2</v>
      </c>
      <c r="O2538">
        <v>1.3259586878120899E-2</v>
      </c>
      <c r="P2538">
        <v>0.89899998903274503</v>
      </c>
      <c r="Q2538">
        <v>2000</v>
      </c>
    </row>
    <row r="2539" spans="1:17" x14ac:dyDescent="0.15">
      <c r="A2539">
        <v>-45</v>
      </c>
      <c r="B2539">
        <v>34</v>
      </c>
      <c r="C2539">
        <v>3926</v>
      </c>
      <c r="D2539">
        <v>-31</v>
      </c>
      <c r="E2539">
        <v>426</v>
      </c>
      <c r="F2539">
        <v>-52</v>
      </c>
      <c r="G2539">
        <v>-20</v>
      </c>
      <c r="H2539">
        <v>-52</v>
      </c>
      <c r="I2539">
        <v>220</v>
      </c>
      <c r="J2539">
        <v>0.12907531857490501</v>
      </c>
      <c r="K2539">
        <v>-0.77332806587219205</v>
      </c>
      <c r="L2539">
        <v>-112.21794128418</v>
      </c>
      <c r="M2539">
        <v>244</v>
      </c>
      <c r="N2539">
        <v>-3.9778765290975598E-2</v>
      </c>
      <c r="O2539">
        <v>1.3259586878120899E-2</v>
      </c>
      <c r="P2539">
        <v>0.89899998903274503</v>
      </c>
      <c r="Q2539">
        <v>2000</v>
      </c>
    </row>
    <row r="2540" spans="1:17" x14ac:dyDescent="0.15">
      <c r="A2540">
        <v>-46</v>
      </c>
      <c r="B2540">
        <v>22</v>
      </c>
      <c r="C2540">
        <v>3911</v>
      </c>
      <c r="D2540">
        <v>-28</v>
      </c>
      <c r="E2540">
        <v>422</v>
      </c>
      <c r="F2540">
        <v>-51</v>
      </c>
      <c r="G2540">
        <v>-28</v>
      </c>
      <c r="H2540">
        <v>-62</v>
      </c>
      <c r="I2540">
        <v>226</v>
      </c>
      <c r="J2540">
        <v>0.126921325922012</v>
      </c>
      <c r="K2540">
        <v>-0.82684087753295898</v>
      </c>
      <c r="L2540">
        <v>-112.20383453369099</v>
      </c>
      <c r="M2540">
        <v>249</v>
      </c>
      <c r="N2540">
        <v>4.1144166141748401E-2</v>
      </c>
      <c r="O2540">
        <v>9.60030406713486E-2</v>
      </c>
      <c r="P2540">
        <v>0.89899998903274503</v>
      </c>
      <c r="Q2540">
        <v>3000</v>
      </c>
    </row>
    <row r="2541" spans="1:17" x14ac:dyDescent="0.15">
      <c r="A2541">
        <v>-44</v>
      </c>
      <c r="B2541">
        <v>11</v>
      </c>
      <c r="C2541">
        <v>3897</v>
      </c>
      <c r="D2541">
        <v>-24</v>
      </c>
      <c r="E2541">
        <v>419</v>
      </c>
      <c r="F2541">
        <v>-50</v>
      </c>
      <c r="G2541">
        <v>-28</v>
      </c>
      <c r="H2541">
        <v>-62</v>
      </c>
      <c r="I2541">
        <v>226</v>
      </c>
      <c r="J2541">
        <v>0.124884516000748</v>
      </c>
      <c r="K2541">
        <v>-0.88062500953674305</v>
      </c>
      <c r="L2541">
        <v>-112.190071105957</v>
      </c>
      <c r="M2541">
        <v>249</v>
      </c>
      <c r="N2541">
        <v>4.1144166141748401E-2</v>
      </c>
      <c r="O2541">
        <v>9.60030406713486E-2</v>
      </c>
      <c r="P2541">
        <v>0.89899998903274503</v>
      </c>
      <c r="Q2541">
        <v>2000</v>
      </c>
    </row>
    <row r="2542" spans="1:17" x14ac:dyDescent="0.15">
      <c r="A2542">
        <v>-42</v>
      </c>
      <c r="B2542">
        <v>3</v>
      </c>
      <c r="C2542">
        <v>3892</v>
      </c>
      <c r="D2542">
        <v>-20</v>
      </c>
      <c r="E2542">
        <v>417</v>
      </c>
      <c r="F2542">
        <v>-49</v>
      </c>
      <c r="G2542">
        <v>-28</v>
      </c>
      <c r="H2542">
        <v>-62</v>
      </c>
      <c r="I2542">
        <v>226</v>
      </c>
      <c r="J2542">
        <v>0.123105950653553</v>
      </c>
      <c r="K2542">
        <v>-0.93265694379806496</v>
      </c>
      <c r="L2542">
        <v>-112.17709350585901</v>
      </c>
      <c r="M2542">
        <v>249</v>
      </c>
      <c r="N2542">
        <v>4.1144166141748401E-2</v>
      </c>
      <c r="O2542">
        <v>9.60030406713486E-2</v>
      </c>
      <c r="P2542">
        <v>0.89899998903274503</v>
      </c>
      <c r="Q2542">
        <v>2000</v>
      </c>
    </row>
    <row r="2543" spans="1:17" x14ac:dyDescent="0.15">
      <c r="A2543">
        <v>-41</v>
      </c>
      <c r="B2543">
        <v>-9</v>
      </c>
      <c r="C2543">
        <v>3889</v>
      </c>
      <c r="D2543">
        <v>-16</v>
      </c>
      <c r="E2543">
        <v>416</v>
      </c>
      <c r="F2543">
        <v>-48</v>
      </c>
      <c r="G2543">
        <v>-28</v>
      </c>
      <c r="H2543">
        <v>-62</v>
      </c>
      <c r="I2543">
        <v>226</v>
      </c>
      <c r="J2543">
        <v>0.121590122580528</v>
      </c>
      <c r="K2543">
        <v>-0.98421835899353005</v>
      </c>
      <c r="L2543">
        <v>-112.164596557617</v>
      </c>
      <c r="M2543">
        <v>249</v>
      </c>
      <c r="N2543">
        <v>4.1144166141748401E-2</v>
      </c>
      <c r="O2543">
        <v>9.60030406713486E-2</v>
      </c>
      <c r="P2543">
        <v>0.89899998903274503</v>
      </c>
      <c r="Q2543">
        <v>2000</v>
      </c>
    </row>
    <row r="2544" spans="1:17" x14ac:dyDescent="0.15">
      <c r="A2544">
        <v>-45</v>
      </c>
      <c r="B2544">
        <v>-19</v>
      </c>
      <c r="C2544">
        <v>3885</v>
      </c>
      <c r="D2544">
        <v>-11</v>
      </c>
      <c r="E2544">
        <v>415</v>
      </c>
      <c r="F2544">
        <v>-48</v>
      </c>
      <c r="G2544">
        <v>-28</v>
      </c>
      <c r="H2544">
        <v>-62</v>
      </c>
      <c r="I2544">
        <v>226</v>
      </c>
      <c r="J2544">
        <v>0.12007543444633501</v>
      </c>
      <c r="K2544">
        <v>-1.0355726480484</v>
      </c>
      <c r="L2544">
        <v>-112.15242767334</v>
      </c>
      <c r="M2544">
        <v>249</v>
      </c>
      <c r="N2544">
        <v>4.1144166141748401E-2</v>
      </c>
      <c r="O2544">
        <v>9.60030406713486E-2</v>
      </c>
      <c r="P2544">
        <v>0.89899998903274503</v>
      </c>
      <c r="Q2544">
        <v>2000</v>
      </c>
    </row>
    <row r="2545" spans="1:17" x14ac:dyDescent="0.15">
      <c r="A2545">
        <v>-52</v>
      </c>
      <c r="B2545">
        <v>-34</v>
      </c>
      <c r="C2545">
        <v>3871</v>
      </c>
      <c r="D2545">
        <v>-1</v>
      </c>
      <c r="E2545">
        <v>416</v>
      </c>
      <c r="F2545">
        <v>-48</v>
      </c>
      <c r="G2545">
        <v>-21</v>
      </c>
      <c r="H2545">
        <v>-61</v>
      </c>
      <c r="I2545">
        <v>223</v>
      </c>
      <c r="J2545">
        <v>0.11828601360321001</v>
      </c>
      <c r="K2545">
        <v>-1.1359589099884</v>
      </c>
      <c r="L2545">
        <v>-112.12892913818401</v>
      </c>
      <c r="M2545">
        <v>244</v>
      </c>
      <c r="N2545">
        <v>-2.7661537751555401E-2</v>
      </c>
      <c r="O2545">
        <v>-2.7661537751555401E-2</v>
      </c>
      <c r="P2545">
        <v>0.89899998903274503</v>
      </c>
      <c r="Q2545">
        <v>3000</v>
      </c>
    </row>
    <row r="2546" spans="1:17" x14ac:dyDescent="0.15">
      <c r="A2546">
        <v>-60</v>
      </c>
      <c r="B2546">
        <v>-43</v>
      </c>
      <c r="C2546">
        <v>3861</v>
      </c>
      <c r="D2546">
        <v>4</v>
      </c>
      <c r="E2546">
        <v>418</v>
      </c>
      <c r="F2546">
        <v>-49</v>
      </c>
      <c r="G2546">
        <v>-21</v>
      </c>
      <c r="H2546">
        <v>-61</v>
      </c>
      <c r="I2546">
        <v>223</v>
      </c>
      <c r="J2546">
        <v>0.118106447160244</v>
      </c>
      <c r="K2546">
        <v>-1.1862976551055899</v>
      </c>
      <c r="L2546">
        <v>-112.116744995117</v>
      </c>
      <c r="M2546">
        <v>244</v>
      </c>
      <c r="N2546">
        <v>-2.7661537751555401E-2</v>
      </c>
      <c r="O2546">
        <v>-2.7661537751555401E-2</v>
      </c>
      <c r="P2546">
        <v>0.89899998903274503</v>
      </c>
      <c r="Q2546">
        <v>2000</v>
      </c>
    </row>
    <row r="2547" spans="1:17" x14ac:dyDescent="0.15">
      <c r="A2547">
        <v>-65</v>
      </c>
      <c r="B2547">
        <v>-50</v>
      </c>
      <c r="C2547">
        <v>3853</v>
      </c>
      <c r="D2547">
        <v>9</v>
      </c>
      <c r="E2547">
        <v>419</v>
      </c>
      <c r="F2547">
        <v>-49</v>
      </c>
      <c r="G2547">
        <v>-21</v>
      </c>
      <c r="H2547">
        <v>-61</v>
      </c>
      <c r="I2547">
        <v>223</v>
      </c>
      <c r="J2547">
        <v>0.118460290133953</v>
      </c>
      <c r="K2547">
        <v>-1.23633849620819</v>
      </c>
      <c r="L2547">
        <v>-112.10440826416</v>
      </c>
      <c r="M2547">
        <v>244</v>
      </c>
      <c r="N2547">
        <v>-2.7661537751555401E-2</v>
      </c>
      <c r="O2547">
        <v>-2.7661537751555401E-2</v>
      </c>
      <c r="P2547">
        <v>0.89899998903274503</v>
      </c>
      <c r="Q2547">
        <v>2000</v>
      </c>
    </row>
    <row r="2548" spans="1:17" x14ac:dyDescent="0.15">
      <c r="A2548">
        <v>-69</v>
      </c>
      <c r="B2548">
        <v>-54</v>
      </c>
      <c r="C2548">
        <v>3847</v>
      </c>
      <c r="D2548">
        <v>15</v>
      </c>
      <c r="E2548">
        <v>421</v>
      </c>
      <c r="F2548">
        <v>-50</v>
      </c>
      <c r="G2548">
        <v>-21</v>
      </c>
      <c r="H2548">
        <v>-61</v>
      </c>
      <c r="I2548">
        <v>223</v>
      </c>
      <c r="J2548">
        <v>0.119396202266216</v>
      </c>
      <c r="K2548">
        <v>-1.28630530834198</v>
      </c>
      <c r="L2548">
        <v>-112.091918945313</v>
      </c>
      <c r="M2548">
        <v>244</v>
      </c>
      <c r="N2548">
        <v>-2.7661537751555401E-2</v>
      </c>
      <c r="O2548">
        <v>-2.7661537751555401E-2</v>
      </c>
      <c r="P2548">
        <v>0.89899998903274503</v>
      </c>
      <c r="Q2548">
        <v>2000</v>
      </c>
    </row>
    <row r="2549" spans="1:17" x14ac:dyDescent="0.15">
      <c r="A2549">
        <v>-74</v>
      </c>
      <c r="B2549">
        <v>-54</v>
      </c>
      <c r="C2549">
        <v>3842</v>
      </c>
      <c r="D2549">
        <v>21</v>
      </c>
      <c r="E2549">
        <v>424</v>
      </c>
      <c r="F2549">
        <v>-52</v>
      </c>
      <c r="G2549">
        <v>-22</v>
      </c>
      <c r="H2549">
        <v>-58</v>
      </c>
      <c r="I2549">
        <v>222</v>
      </c>
      <c r="J2549">
        <v>0.12094967812299701</v>
      </c>
      <c r="K2549">
        <v>-1.3362458944320701</v>
      </c>
      <c r="L2549">
        <v>-112.079238891602</v>
      </c>
      <c r="M2549">
        <v>229</v>
      </c>
      <c r="N2549">
        <v>0.10437306761741599</v>
      </c>
      <c r="O2549">
        <v>0.27136996388435403</v>
      </c>
      <c r="P2549">
        <v>0.89899998903274503</v>
      </c>
      <c r="Q2549">
        <v>3000</v>
      </c>
    </row>
    <row r="2550" spans="1:17" x14ac:dyDescent="0.15">
      <c r="A2550">
        <v>-72</v>
      </c>
      <c r="B2550">
        <v>-56</v>
      </c>
      <c r="C2550">
        <v>3841</v>
      </c>
      <c r="D2550">
        <v>26</v>
      </c>
      <c r="E2550">
        <v>426</v>
      </c>
      <c r="F2550">
        <v>-54</v>
      </c>
      <c r="G2550">
        <v>-22</v>
      </c>
      <c r="H2550">
        <v>-58</v>
      </c>
      <c r="I2550">
        <v>222</v>
      </c>
      <c r="J2550">
        <v>0.12318745255470299</v>
      </c>
      <c r="K2550">
        <v>-1.38723397254944</v>
      </c>
      <c r="L2550">
        <v>-112.066268920898</v>
      </c>
      <c r="M2550">
        <v>229</v>
      </c>
      <c r="N2550">
        <v>0.10437306761741599</v>
      </c>
      <c r="O2550">
        <v>0.27136996388435403</v>
      </c>
      <c r="P2550">
        <v>0.89899998903274503</v>
      </c>
      <c r="Q2550">
        <v>2000</v>
      </c>
    </row>
    <row r="2551" spans="1:17" x14ac:dyDescent="0.15">
      <c r="A2551">
        <v>-72</v>
      </c>
      <c r="B2551">
        <v>-59</v>
      </c>
      <c r="C2551">
        <v>3841</v>
      </c>
      <c r="D2551">
        <v>31</v>
      </c>
      <c r="E2551">
        <v>429</v>
      </c>
      <c r="F2551">
        <v>-56</v>
      </c>
      <c r="G2551">
        <v>-22</v>
      </c>
      <c r="H2551">
        <v>-58</v>
      </c>
      <c r="I2551">
        <v>222</v>
      </c>
      <c r="J2551">
        <v>0.12600474059581801</v>
      </c>
      <c r="K2551">
        <v>-1.4368414878845199</v>
      </c>
      <c r="L2551">
        <v>-112.05362701416</v>
      </c>
      <c r="M2551">
        <v>229</v>
      </c>
      <c r="N2551">
        <v>0.10437306761741599</v>
      </c>
      <c r="O2551">
        <v>0.27136996388435403</v>
      </c>
      <c r="P2551">
        <v>0.89899998903274503</v>
      </c>
      <c r="Q2551">
        <v>2000</v>
      </c>
    </row>
    <row r="2552" spans="1:17" x14ac:dyDescent="0.15">
      <c r="A2552">
        <v>-77</v>
      </c>
      <c r="B2552">
        <v>-64</v>
      </c>
      <c r="C2552">
        <v>3840</v>
      </c>
      <c r="D2552">
        <v>35</v>
      </c>
      <c r="E2552">
        <v>432</v>
      </c>
      <c r="F2552">
        <v>-58</v>
      </c>
      <c r="G2552">
        <v>-22</v>
      </c>
      <c r="H2552">
        <v>-58</v>
      </c>
      <c r="I2552">
        <v>222</v>
      </c>
      <c r="J2552">
        <v>0.12954945862293199</v>
      </c>
      <c r="K2552">
        <v>-1.4878360033035301</v>
      </c>
      <c r="L2552">
        <v>-112.040565490723</v>
      </c>
      <c r="M2552">
        <v>229</v>
      </c>
      <c r="N2552">
        <v>0.10437306761741599</v>
      </c>
      <c r="O2552">
        <v>0.27136996388435403</v>
      </c>
      <c r="P2552">
        <v>0.89899998903274503</v>
      </c>
      <c r="Q2552">
        <v>2000</v>
      </c>
    </row>
    <row r="2553" spans="1:17" x14ac:dyDescent="0.15">
      <c r="A2553">
        <v>-77</v>
      </c>
      <c r="B2553">
        <v>-62</v>
      </c>
      <c r="C2553">
        <v>3836</v>
      </c>
      <c r="D2553">
        <v>40</v>
      </c>
      <c r="E2553">
        <v>434</v>
      </c>
      <c r="F2553">
        <v>-61</v>
      </c>
      <c r="G2553">
        <v>-22</v>
      </c>
      <c r="H2553">
        <v>-58</v>
      </c>
      <c r="I2553">
        <v>222</v>
      </c>
      <c r="J2553">
        <v>0.133709982037544</v>
      </c>
      <c r="K2553">
        <v>-1.5382447242736801</v>
      </c>
      <c r="L2553">
        <v>-112.02757263183599</v>
      </c>
      <c r="M2553">
        <v>229</v>
      </c>
      <c r="N2553">
        <v>0.10437306761741599</v>
      </c>
      <c r="O2553">
        <v>0.27136996388435403</v>
      </c>
      <c r="P2553">
        <v>0.89899998903274503</v>
      </c>
      <c r="Q2553">
        <v>2000</v>
      </c>
    </row>
    <row r="2554" spans="1:17" x14ac:dyDescent="0.15">
      <c r="A2554">
        <v>-87</v>
      </c>
      <c r="B2554">
        <v>-70</v>
      </c>
      <c r="C2554">
        <v>3822</v>
      </c>
      <c r="D2554">
        <v>48</v>
      </c>
      <c r="E2554">
        <v>440</v>
      </c>
      <c r="F2554">
        <v>-65</v>
      </c>
      <c r="G2554">
        <v>-26</v>
      </c>
      <c r="H2554">
        <v>-68</v>
      </c>
      <c r="I2554">
        <v>220</v>
      </c>
      <c r="J2554">
        <v>0.14257007837295499</v>
      </c>
      <c r="K2554">
        <v>-1.6384474039077801</v>
      </c>
      <c r="L2554">
        <v>-112.00177001953099</v>
      </c>
      <c r="M2554">
        <v>244</v>
      </c>
      <c r="N2554">
        <v>0</v>
      </c>
      <c r="O2554">
        <v>-0.107503741979599</v>
      </c>
      <c r="P2554">
        <v>0.89899998903274503</v>
      </c>
      <c r="Q2554">
        <v>3000</v>
      </c>
    </row>
    <row r="2555" spans="1:17" x14ac:dyDescent="0.15">
      <c r="A2555">
        <v>-91</v>
      </c>
      <c r="B2555">
        <v>-70</v>
      </c>
      <c r="C2555">
        <v>3817</v>
      </c>
      <c r="D2555">
        <v>52</v>
      </c>
      <c r="E2555">
        <v>442</v>
      </c>
      <c r="F2555">
        <v>-68</v>
      </c>
      <c r="G2555">
        <v>-26</v>
      </c>
      <c r="H2555">
        <v>-68</v>
      </c>
      <c r="I2555">
        <v>220</v>
      </c>
      <c r="J2555">
        <v>0.14800907671451599</v>
      </c>
      <c r="K2555">
        <v>-1.6895768642425499</v>
      </c>
      <c r="L2555">
        <v>-111.98853302002</v>
      </c>
      <c r="M2555">
        <v>244</v>
      </c>
      <c r="N2555">
        <v>0</v>
      </c>
      <c r="O2555">
        <v>-0.107503741979599</v>
      </c>
      <c r="P2555">
        <v>0.89899998903274503</v>
      </c>
      <c r="Q2555">
        <v>2000</v>
      </c>
    </row>
    <row r="2556" spans="1:17" x14ac:dyDescent="0.15">
      <c r="A2556">
        <v>-101</v>
      </c>
      <c r="B2556">
        <v>-65</v>
      </c>
      <c r="C2556">
        <v>3817</v>
      </c>
      <c r="D2556">
        <v>56</v>
      </c>
      <c r="E2556">
        <v>442</v>
      </c>
      <c r="F2556">
        <v>-70</v>
      </c>
      <c r="G2556">
        <v>-26</v>
      </c>
      <c r="H2556">
        <v>-68</v>
      </c>
      <c r="I2556">
        <v>220</v>
      </c>
      <c r="J2556">
        <v>0.154067412018776</v>
      </c>
      <c r="K2556">
        <v>-1.74099910259247</v>
      </c>
      <c r="L2556">
        <v>-111.97512054443401</v>
      </c>
      <c r="M2556">
        <v>244</v>
      </c>
      <c r="N2556">
        <v>0</v>
      </c>
      <c r="O2556">
        <v>-0.107503741979599</v>
      </c>
      <c r="P2556">
        <v>0.89899998903274503</v>
      </c>
      <c r="Q2556">
        <v>2000</v>
      </c>
    </row>
    <row r="2557" spans="1:17" x14ac:dyDescent="0.15">
      <c r="A2557">
        <v>-111</v>
      </c>
      <c r="B2557">
        <v>-58</v>
      </c>
      <c r="C2557">
        <v>3815</v>
      </c>
      <c r="D2557">
        <v>59</v>
      </c>
      <c r="E2557">
        <v>443</v>
      </c>
      <c r="F2557">
        <v>-74</v>
      </c>
      <c r="G2557">
        <v>-26</v>
      </c>
      <c r="H2557">
        <v>-68</v>
      </c>
      <c r="I2557">
        <v>220</v>
      </c>
      <c r="J2557">
        <v>0.160718709230423</v>
      </c>
      <c r="K2557">
        <v>-1.7927147150039699</v>
      </c>
      <c r="L2557">
        <v>-111.96151733398401</v>
      </c>
      <c r="M2557">
        <v>244</v>
      </c>
      <c r="N2557">
        <v>0</v>
      </c>
      <c r="O2557">
        <v>-0.107503741979599</v>
      </c>
      <c r="P2557">
        <v>0.89899998903274503</v>
      </c>
      <c r="Q2557">
        <v>2000</v>
      </c>
    </row>
    <row r="2558" spans="1:17" x14ac:dyDescent="0.15">
      <c r="A2558">
        <v>-118</v>
      </c>
      <c r="B2558">
        <v>-51</v>
      </c>
      <c r="C2558">
        <v>3819</v>
      </c>
      <c r="D2558">
        <v>61</v>
      </c>
      <c r="E2558">
        <v>444</v>
      </c>
      <c r="F2558">
        <v>-76</v>
      </c>
      <c r="G2558">
        <v>-10</v>
      </c>
      <c r="H2558">
        <v>-64</v>
      </c>
      <c r="I2558">
        <v>222</v>
      </c>
      <c r="J2558">
        <v>0.16791304945945701</v>
      </c>
      <c r="K2558">
        <v>-1.8447111845016499</v>
      </c>
      <c r="L2558">
        <v>-111.947708129883</v>
      </c>
      <c r="M2558">
        <v>255</v>
      </c>
      <c r="N2558">
        <v>-2.7325225993990902E-2</v>
      </c>
      <c r="O2558">
        <v>0.28008356690406799</v>
      </c>
      <c r="P2558">
        <v>0.89899998903274503</v>
      </c>
      <c r="Q2558">
        <v>3000</v>
      </c>
    </row>
    <row r="2559" spans="1:17" x14ac:dyDescent="0.15">
      <c r="A2559">
        <v>-123</v>
      </c>
      <c r="B2559">
        <v>-42</v>
      </c>
      <c r="C2559">
        <v>3823</v>
      </c>
      <c r="D2559">
        <v>63</v>
      </c>
      <c r="E2559">
        <v>444</v>
      </c>
      <c r="F2559">
        <v>-79</v>
      </c>
      <c r="G2559">
        <v>-10</v>
      </c>
      <c r="H2559">
        <v>-64</v>
      </c>
      <c r="I2559">
        <v>222</v>
      </c>
      <c r="J2559">
        <v>0.175753474235535</v>
      </c>
      <c r="K2559">
        <v>-1.89799833297729</v>
      </c>
      <c r="L2559">
        <v>-111.932090759277</v>
      </c>
      <c r="M2559">
        <v>255</v>
      </c>
      <c r="N2559">
        <v>-2.7325225993990902E-2</v>
      </c>
      <c r="O2559">
        <v>0.28008356690406799</v>
      </c>
      <c r="P2559">
        <v>0.89899998903274503</v>
      </c>
      <c r="Q2559">
        <v>2000</v>
      </c>
    </row>
    <row r="2560" spans="1:17" x14ac:dyDescent="0.15">
      <c r="A2560">
        <v>-130</v>
      </c>
      <c r="B2560">
        <v>-37</v>
      </c>
      <c r="C2560">
        <v>3821</v>
      </c>
      <c r="D2560">
        <v>65</v>
      </c>
      <c r="E2560">
        <v>443</v>
      </c>
      <c r="F2560">
        <v>-81</v>
      </c>
      <c r="G2560">
        <v>-10</v>
      </c>
      <c r="H2560">
        <v>-64</v>
      </c>
      <c r="I2560">
        <v>222</v>
      </c>
      <c r="J2560">
        <v>0.183895483613014</v>
      </c>
      <c r="K2560">
        <v>-1.9504492282867401</v>
      </c>
      <c r="L2560">
        <v>-111.915481567383</v>
      </c>
      <c r="M2560">
        <v>255</v>
      </c>
      <c r="N2560">
        <v>-2.7325225993990902E-2</v>
      </c>
      <c r="O2560">
        <v>0.28008356690406799</v>
      </c>
      <c r="P2560">
        <v>0.89899998903274503</v>
      </c>
      <c r="Q2560">
        <v>2000</v>
      </c>
    </row>
    <row r="2561" spans="1:17" x14ac:dyDescent="0.15">
      <c r="A2561">
        <v>-136</v>
      </c>
      <c r="B2561">
        <v>-32</v>
      </c>
      <c r="C2561">
        <v>3817</v>
      </c>
      <c r="D2561">
        <v>66</v>
      </c>
      <c r="E2561">
        <v>442</v>
      </c>
      <c r="F2561">
        <v>-83</v>
      </c>
      <c r="G2561">
        <v>-10</v>
      </c>
      <c r="H2561">
        <v>-64</v>
      </c>
      <c r="I2561">
        <v>222</v>
      </c>
      <c r="J2561">
        <v>0.19247750937938701</v>
      </c>
      <c r="K2561">
        <v>-2.0032701492309601</v>
      </c>
      <c r="L2561">
        <v>-111.89763641357401</v>
      </c>
      <c r="M2561">
        <v>255</v>
      </c>
      <c r="N2561">
        <v>-2.7325225993990902E-2</v>
      </c>
      <c r="O2561">
        <v>0.28008356690406799</v>
      </c>
      <c r="P2561">
        <v>0.89899998903274503</v>
      </c>
      <c r="Q2561">
        <v>2000</v>
      </c>
    </row>
    <row r="2562" spans="1:17" x14ac:dyDescent="0.15">
      <c r="A2562">
        <v>-143</v>
      </c>
      <c r="B2562">
        <v>-26</v>
      </c>
      <c r="C2562">
        <v>3817</v>
      </c>
      <c r="D2562">
        <v>67</v>
      </c>
      <c r="E2562">
        <v>440</v>
      </c>
      <c r="F2562">
        <v>-85</v>
      </c>
      <c r="G2562">
        <v>-10</v>
      </c>
      <c r="H2562">
        <v>-64</v>
      </c>
      <c r="I2562">
        <v>222</v>
      </c>
      <c r="J2562">
        <v>0.20137630403041801</v>
      </c>
      <c r="K2562">
        <v>-2.0558748245239298</v>
      </c>
      <c r="L2562">
        <v>-111.878829956055</v>
      </c>
      <c r="M2562">
        <v>255</v>
      </c>
      <c r="N2562">
        <v>-2.7325225993990902E-2</v>
      </c>
      <c r="O2562">
        <v>0.28008356690406799</v>
      </c>
      <c r="P2562">
        <v>0.89899998903274503</v>
      </c>
      <c r="Q2562">
        <v>2000</v>
      </c>
    </row>
    <row r="2563" spans="1:17" x14ac:dyDescent="0.15">
      <c r="A2563">
        <v>-151</v>
      </c>
      <c r="B2563">
        <v>-15</v>
      </c>
      <c r="C2563">
        <v>3828</v>
      </c>
      <c r="D2563">
        <v>66</v>
      </c>
      <c r="E2563">
        <v>435</v>
      </c>
      <c r="F2563">
        <v>-88</v>
      </c>
      <c r="G2563">
        <v>-18</v>
      </c>
      <c r="H2563">
        <v>-60</v>
      </c>
      <c r="I2563">
        <v>226</v>
      </c>
      <c r="J2563">
        <v>0.219586402177811</v>
      </c>
      <c r="K2563">
        <v>-2.1602363586425799</v>
      </c>
      <c r="L2563">
        <v>-111.83986663818401</v>
      </c>
      <c r="M2563">
        <v>255</v>
      </c>
      <c r="N2563">
        <v>0</v>
      </c>
      <c r="O2563">
        <v>-9.6370592713356004E-2</v>
      </c>
      <c r="P2563">
        <v>0.89899998903274503</v>
      </c>
      <c r="Q2563">
        <v>3000</v>
      </c>
    </row>
    <row r="2564" spans="1:17" x14ac:dyDescent="0.15">
      <c r="A2564">
        <v>-153</v>
      </c>
      <c r="B2564">
        <v>-6</v>
      </c>
      <c r="C2564">
        <v>3825</v>
      </c>
      <c r="D2564">
        <v>64</v>
      </c>
      <c r="E2564">
        <v>431</v>
      </c>
      <c r="F2564">
        <v>-89</v>
      </c>
      <c r="G2564">
        <v>-18</v>
      </c>
      <c r="H2564">
        <v>-60</v>
      </c>
      <c r="I2564">
        <v>226</v>
      </c>
      <c r="J2564">
        <v>0.22895999252796201</v>
      </c>
      <c r="K2564">
        <v>-2.2128894329071001</v>
      </c>
      <c r="L2564">
        <v>-111.820114135742</v>
      </c>
      <c r="M2564">
        <v>255</v>
      </c>
      <c r="N2564">
        <v>0</v>
      </c>
      <c r="O2564">
        <v>-9.6370592713356004E-2</v>
      </c>
      <c r="P2564">
        <v>0.89899998903274503</v>
      </c>
      <c r="Q2564">
        <v>2000</v>
      </c>
    </row>
    <row r="2565" spans="1:17" x14ac:dyDescent="0.15">
      <c r="A2565">
        <v>-156</v>
      </c>
      <c r="B2565">
        <v>5</v>
      </c>
      <c r="C2565">
        <v>3828</v>
      </c>
      <c r="D2565">
        <v>63</v>
      </c>
      <c r="E2565">
        <v>427</v>
      </c>
      <c r="F2565">
        <v>-91</v>
      </c>
      <c r="G2565">
        <v>-18</v>
      </c>
      <c r="H2565">
        <v>-60</v>
      </c>
      <c r="I2565">
        <v>226</v>
      </c>
      <c r="J2565">
        <v>0.23845556378364599</v>
      </c>
      <c r="K2565">
        <v>-2.2654142379760698</v>
      </c>
      <c r="L2565">
        <v>-111.800155639648</v>
      </c>
      <c r="M2565">
        <v>255</v>
      </c>
      <c r="N2565">
        <v>0</v>
      </c>
      <c r="O2565">
        <v>-9.6370592713356004E-2</v>
      </c>
      <c r="P2565">
        <v>0.89899998903274503</v>
      </c>
      <c r="Q2565">
        <v>2000</v>
      </c>
    </row>
    <row r="2566" spans="1:17" x14ac:dyDescent="0.15">
      <c r="A2566">
        <v>-152</v>
      </c>
      <c r="B2566">
        <v>12</v>
      </c>
      <c r="C2566">
        <v>3830</v>
      </c>
      <c r="D2566">
        <v>62</v>
      </c>
      <c r="E2566">
        <v>423</v>
      </c>
      <c r="F2566">
        <v>-92</v>
      </c>
      <c r="G2566">
        <v>-18</v>
      </c>
      <c r="H2566">
        <v>-60</v>
      </c>
      <c r="I2566">
        <v>226</v>
      </c>
      <c r="J2566">
        <v>0.247983694076538</v>
      </c>
      <c r="K2566">
        <v>-2.31760478019714</v>
      </c>
      <c r="L2566">
        <v>-111.780067443848</v>
      </c>
      <c r="M2566">
        <v>255</v>
      </c>
      <c r="N2566">
        <v>0</v>
      </c>
      <c r="O2566">
        <v>-9.6370592713356004E-2</v>
      </c>
      <c r="P2566">
        <v>0.89899998903274503</v>
      </c>
      <c r="Q2566">
        <v>2000</v>
      </c>
    </row>
    <row r="2567" spans="1:17" x14ac:dyDescent="0.15">
      <c r="A2567">
        <v>-154</v>
      </c>
      <c r="B2567">
        <v>18</v>
      </c>
      <c r="C2567">
        <v>3833</v>
      </c>
      <c r="D2567">
        <v>60</v>
      </c>
      <c r="E2567">
        <v>419</v>
      </c>
      <c r="F2567">
        <v>-93</v>
      </c>
      <c r="G2567">
        <v>-16</v>
      </c>
      <c r="H2567">
        <v>-58</v>
      </c>
      <c r="I2567">
        <v>222</v>
      </c>
      <c r="J2567">
        <v>0.25751310586929299</v>
      </c>
      <c r="K2567">
        <v>-2.36955666542053</v>
      </c>
      <c r="L2567">
        <v>-111.75984954834</v>
      </c>
      <c r="M2567">
        <v>249</v>
      </c>
      <c r="N2567">
        <v>-0.142263263463974</v>
      </c>
      <c r="O2567">
        <v>0.19645880162715901</v>
      </c>
      <c r="P2567">
        <v>0.87999999523162797</v>
      </c>
      <c r="Q2567">
        <v>3000</v>
      </c>
    </row>
    <row r="2568" spans="1:17" x14ac:dyDescent="0.15">
      <c r="A2568">
        <v>-158</v>
      </c>
      <c r="B2568">
        <v>28</v>
      </c>
      <c r="C2568">
        <v>3834</v>
      </c>
      <c r="D2568">
        <v>58</v>
      </c>
      <c r="E2568">
        <v>415</v>
      </c>
      <c r="F2568">
        <v>-94</v>
      </c>
      <c r="G2568">
        <v>-16</v>
      </c>
      <c r="H2568">
        <v>-58</v>
      </c>
      <c r="I2568">
        <v>222</v>
      </c>
      <c r="J2568">
        <v>0.26708042621612499</v>
      </c>
      <c r="K2568">
        <v>-2.4216728210449201</v>
      </c>
      <c r="L2568">
        <v>-111.73917388916</v>
      </c>
      <c r="M2568">
        <v>249</v>
      </c>
      <c r="N2568">
        <v>-0.142263263463974</v>
      </c>
      <c r="O2568">
        <v>0.19645880162715901</v>
      </c>
      <c r="P2568">
        <v>0.87999999523162797</v>
      </c>
      <c r="Q2568">
        <v>2000</v>
      </c>
    </row>
    <row r="2569" spans="1:17" x14ac:dyDescent="0.15">
      <c r="A2569">
        <v>-165</v>
      </c>
      <c r="B2569">
        <v>35</v>
      </c>
      <c r="C2569">
        <v>3835</v>
      </c>
      <c r="D2569">
        <v>56</v>
      </c>
      <c r="E2569">
        <v>410</v>
      </c>
      <c r="F2569">
        <v>-95</v>
      </c>
      <c r="G2569">
        <v>-16</v>
      </c>
      <c r="H2569">
        <v>-58</v>
      </c>
      <c r="I2569">
        <v>222</v>
      </c>
      <c r="J2569">
        <v>0.276541948318481</v>
      </c>
      <c r="K2569">
        <v>-2.4733717441558798</v>
      </c>
      <c r="L2569">
        <v>-111.718299865723</v>
      </c>
      <c r="M2569">
        <v>249</v>
      </c>
      <c r="N2569">
        <v>-0.142263263463974</v>
      </c>
      <c r="O2569">
        <v>0.19645880162715901</v>
      </c>
      <c r="P2569">
        <v>0.87999999523162797</v>
      </c>
      <c r="Q2569">
        <v>2000</v>
      </c>
    </row>
    <row r="2570" spans="1:17" x14ac:dyDescent="0.15">
      <c r="A2570">
        <v>-173</v>
      </c>
      <c r="B2570">
        <v>41</v>
      </c>
      <c r="C2570">
        <v>3833</v>
      </c>
      <c r="D2570">
        <v>54</v>
      </c>
      <c r="E2570">
        <v>407</v>
      </c>
      <c r="F2570">
        <v>-96</v>
      </c>
      <c r="G2570">
        <v>-16</v>
      </c>
      <c r="H2570">
        <v>-58</v>
      </c>
      <c r="I2570">
        <v>222</v>
      </c>
      <c r="J2570">
        <v>0.28578403592109702</v>
      </c>
      <c r="K2570">
        <v>-2.5242738723754901</v>
      </c>
      <c r="L2570">
        <v>-111.697372436523</v>
      </c>
      <c r="M2570">
        <v>249</v>
      </c>
      <c r="N2570">
        <v>-0.142263263463974</v>
      </c>
      <c r="O2570">
        <v>0.19645880162715901</v>
      </c>
      <c r="P2570">
        <v>0.87999999523162797</v>
      </c>
      <c r="Q2570">
        <v>2000</v>
      </c>
    </row>
    <row r="2571" spans="1:17" x14ac:dyDescent="0.15">
      <c r="A2571">
        <v>-180</v>
      </c>
      <c r="B2571">
        <v>43</v>
      </c>
      <c r="C2571">
        <v>3838</v>
      </c>
      <c r="D2571">
        <v>51</v>
      </c>
      <c r="E2571">
        <v>402</v>
      </c>
      <c r="F2571">
        <v>-96</v>
      </c>
      <c r="G2571">
        <v>-16</v>
      </c>
      <c r="H2571">
        <v>-58</v>
      </c>
      <c r="I2571">
        <v>222</v>
      </c>
      <c r="J2571">
        <v>0.294788599014282</v>
      </c>
      <c r="K2571">
        <v>-2.5744874477386501</v>
      </c>
      <c r="L2571">
        <v>-111.67636871337901</v>
      </c>
      <c r="M2571">
        <v>249</v>
      </c>
      <c r="N2571">
        <v>-0.142263263463974</v>
      </c>
      <c r="O2571">
        <v>0.19645880162715901</v>
      </c>
      <c r="P2571">
        <v>0.87999999523162797</v>
      </c>
      <c r="Q2571">
        <v>2000</v>
      </c>
    </row>
    <row r="2572" spans="1:17" x14ac:dyDescent="0.15">
      <c r="A2572">
        <v>-196</v>
      </c>
      <c r="B2572">
        <v>52</v>
      </c>
      <c r="C2572">
        <v>3843</v>
      </c>
      <c r="D2572">
        <v>47</v>
      </c>
      <c r="E2572">
        <v>396</v>
      </c>
      <c r="F2572">
        <v>-96</v>
      </c>
      <c r="G2572">
        <v>-21</v>
      </c>
      <c r="H2572">
        <v>-65</v>
      </c>
      <c r="I2572">
        <v>221</v>
      </c>
      <c r="J2572">
        <v>0.31190839409828203</v>
      </c>
      <c r="K2572">
        <v>-2.6724226474761998</v>
      </c>
      <c r="L2572">
        <v>-111.634727478027</v>
      </c>
      <c r="M2572">
        <v>255</v>
      </c>
      <c r="N2572">
        <v>-1.3233083300292501E-2</v>
      </c>
      <c r="O2572">
        <v>-9.2631578445434598E-2</v>
      </c>
      <c r="P2572">
        <v>0.87999999523162797</v>
      </c>
      <c r="Q2572">
        <v>3000</v>
      </c>
    </row>
    <row r="2573" spans="1:17" x14ac:dyDescent="0.15">
      <c r="A2573">
        <v>-202</v>
      </c>
      <c r="B2573">
        <v>60</v>
      </c>
      <c r="C2573">
        <v>3842</v>
      </c>
      <c r="D2573">
        <v>45</v>
      </c>
      <c r="E2573">
        <v>393</v>
      </c>
      <c r="F2573">
        <v>-96</v>
      </c>
      <c r="G2573">
        <v>-21</v>
      </c>
      <c r="H2573">
        <v>-65</v>
      </c>
      <c r="I2573">
        <v>221</v>
      </c>
      <c r="J2573">
        <v>0.32043769955635099</v>
      </c>
      <c r="K2573">
        <v>-2.7217264175414999</v>
      </c>
      <c r="L2573">
        <v>-111.61402893066401</v>
      </c>
      <c r="M2573">
        <v>255</v>
      </c>
      <c r="N2573">
        <v>-1.3233083300292501E-2</v>
      </c>
      <c r="O2573">
        <v>-9.2631578445434598E-2</v>
      </c>
      <c r="P2573">
        <v>0.87999999523162797</v>
      </c>
      <c r="Q2573">
        <v>2000</v>
      </c>
    </row>
    <row r="2574" spans="1:17" x14ac:dyDescent="0.15">
      <c r="A2574">
        <v>-204</v>
      </c>
      <c r="B2574">
        <v>63</v>
      </c>
      <c r="C2574">
        <v>3834</v>
      </c>
      <c r="D2574">
        <v>44</v>
      </c>
      <c r="E2574">
        <v>391</v>
      </c>
      <c r="F2574">
        <v>-96</v>
      </c>
      <c r="G2574">
        <v>-21</v>
      </c>
      <c r="H2574">
        <v>-65</v>
      </c>
      <c r="I2574">
        <v>221</v>
      </c>
      <c r="J2574">
        <v>0.328692436218262</v>
      </c>
      <c r="K2574">
        <v>-2.7704455852508501</v>
      </c>
      <c r="L2574">
        <v>-111.59348297119099</v>
      </c>
      <c r="M2574">
        <v>255</v>
      </c>
      <c r="N2574">
        <v>-1.3233083300292501E-2</v>
      </c>
      <c r="O2574">
        <v>-9.2631578445434598E-2</v>
      </c>
      <c r="P2574">
        <v>0.87999999523162797</v>
      </c>
      <c r="Q2574">
        <v>2000</v>
      </c>
    </row>
    <row r="2575" spans="1:17" x14ac:dyDescent="0.15">
      <c r="A2575">
        <v>-203</v>
      </c>
      <c r="B2575">
        <v>67</v>
      </c>
      <c r="C2575">
        <v>3827</v>
      </c>
      <c r="D2575">
        <v>43</v>
      </c>
      <c r="E2575">
        <v>388</v>
      </c>
      <c r="F2575">
        <v>-95</v>
      </c>
      <c r="G2575">
        <v>-21</v>
      </c>
      <c r="H2575">
        <v>-65</v>
      </c>
      <c r="I2575">
        <v>221</v>
      </c>
      <c r="J2575">
        <v>0.33669891953468301</v>
      </c>
      <c r="K2575">
        <v>-2.8187384605407702</v>
      </c>
      <c r="L2575">
        <v>-111.57308959960901</v>
      </c>
      <c r="M2575">
        <v>255</v>
      </c>
      <c r="N2575">
        <v>-1.3233083300292501E-2</v>
      </c>
      <c r="O2575">
        <v>-9.2631578445434598E-2</v>
      </c>
      <c r="P2575">
        <v>0.87999999523162797</v>
      </c>
      <c r="Q2575">
        <v>2000</v>
      </c>
    </row>
    <row r="2576" spans="1:17" x14ac:dyDescent="0.15">
      <c r="A2576">
        <v>-195</v>
      </c>
      <c r="B2576">
        <v>65</v>
      </c>
      <c r="C2576">
        <v>3817</v>
      </c>
      <c r="D2576">
        <v>41</v>
      </c>
      <c r="E2576">
        <v>386</v>
      </c>
      <c r="F2576">
        <v>-95</v>
      </c>
      <c r="G2576">
        <v>-14</v>
      </c>
      <c r="H2576">
        <v>-60</v>
      </c>
      <c r="I2576">
        <v>216</v>
      </c>
      <c r="J2576">
        <v>0.34443768858909601</v>
      </c>
      <c r="K2576">
        <v>-2.8665812015533398</v>
      </c>
      <c r="L2576">
        <v>-111.552841186523</v>
      </c>
      <c r="M2576">
        <v>224</v>
      </c>
      <c r="N2576">
        <v>-0.191601857542992</v>
      </c>
      <c r="O2576">
        <v>-6.8429239094257396E-2</v>
      </c>
      <c r="P2576">
        <v>0.87999999523162797</v>
      </c>
      <c r="Q2576">
        <v>3000</v>
      </c>
    </row>
    <row r="2577" spans="1:17" x14ac:dyDescent="0.15">
      <c r="A2577">
        <v>-191</v>
      </c>
      <c r="B2577">
        <v>61</v>
      </c>
      <c r="C2577">
        <v>3808</v>
      </c>
      <c r="D2577">
        <v>40</v>
      </c>
      <c r="E2577">
        <v>386</v>
      </c>
      <c r="F2577">
        <v>-94</v>
      </c>
      <c r="G2577">
        <v>-14</v>
      </c>
      <c r="H2577">
        <v>-60</v>
      </c>
      <c r="I2577">
        <v>216</v>
      </c>
      <c r="J2577">
        <v>0.35207185149192799</v>
      </c>
      <c r="K2577">
        <v>-2.9149703979492201</v>
      </c>
      <c r="L2577">
        <v>-111.53189086914099</v>
      </c>
      <c r="M2577">
        <v>224</v>
      </c>
      <c r="N2577">
        <v>-0.191601857542992</v>
      </c>
      <c r="O2577">
        <v>-6.8429239094257396E-2</v>
      </c>
      <c r="P2577">
        <v>0.87999999523162797</v>
      </c>
      <c r="Q2577">
        <v>2000</v>
      </c>
    </row>
    <row r="2578" spans="1:17" x14ac:dyDescent="0.15">
      <c r="A2578">
        <v>-192</v>
      </c>
      <c r="B2578">
        <v>61</v>
      </c>
      <c r="C2578">
        <v>3800</v>
      </c>
      <c r="D2578">
        <v>39</v>
      </c>
      <c r="E2578">
        <v>386</v>
      </c>
      <c r="F2578">
        <v>-95</v>
      </c>
      <c r="G2578">
        <v>-14</v>
      </c>
      <c r="H2578">
        <v>-60</v>
      </c>
      <c r="I2578">
        <v>216</v>
      </c>
      <c r="J2578">
        <v>0.35931482911109902</v>
      </c>
      <c r="K2578">
        <v>-2.96205806732178</v>
      </c>
      <c r="L2578">
        <v>-111.51107788085901</v>
      </c>
      <c r="M2578">
        <v>224</v>
      </c>
      <c r="N2578">
        <v>-0.191601857542992</v>
      </c>
      <c r="O2578">
        <v>-6.8429239094257396E-2</v>
      </c>
      <c r="P2578">
        <v>0.87999999523162797</v>
      </c>
      <c r="Q2578">
        <v>2000</v>
      </c>
    </row>
    <row r="2579" spans="1:17" x14ac:dyDescent="0.15">
      <c r="A2579">
        <v>-192</v>
      </c>
      <c r="B2579">
        <v>60</v>
      </c>
      <c r="C2579">
        <v>3795</v>
      </c>
      <c r="D2579">
        <v>37</v>
      </c>
      <c r="E2579">
        <v>386</v>
      </c>
      <c r="F2579">
        <v>-95</v>
      </c>
      <c r="G2579">
        <v>-14</v>
      </c>
      <c r="H2579">
        <v>-60</v>
      </c>
      <c r="I2579">
        <v>216</v>
      </c>
      <c r="J2579">
        <v>0.36633786559104897</v>
      </c>
      <c r="K2579">
        <v>-3.00899362564087</v>
      </c>
      <c r="L2579">
        <v>-111.49000549316401</v>
      </c>
      <c r="M2579">
        <v>224</v>
      </c>
      <c r="N2579">
        <v>-0.191601857542992</v>
      </c>
      <c r="O2579">
        <v>-6.8429239094257396E-2</v>
      </c>
      <c r="P2579">
        <v>0.87999999523162797</v>
      </c>
      <c r="Q2579">
        <v>2000</v>
      </c>
    </row>
    <row r="2580" spans="1:17" x14ac:dyDescent="0.15">
      <c r="A2580">
        <v>-188</v>
      </c>
      <c r="B2580">
        <v>53</v>
      </c>
      <c r="C2580">
        <v>3791</v>
      </c>
      <c r="D2580">
        <v>36</v>
      </c>
      <c r="E2580">
        <v>387</v>
      </c>
      <c r="F2580">
        <v>-94</v>
      </c>
      <c r="G2580">
        <v>-14</v>
      </c>
      <c r="H2580">
        <v>-60</v>
      </c>
      <c r="I2580">
        <v>216</v>
      </c>
      <c r="J2580">
        <v>0.37303835153579701</v>
      </c>
      <c r="K2580">
        <v>-3.0550334453582799</v>
      </c>
      <c r="L2580">
        <v>-111.46907043457</v>
      </c>
      <c r="M2580">
        <v>224</v>
      </c>
      <c r="N2580">
        <v>-0.191601857542992</v>
      </c>
      <c r="O2580">
        <v>-6.8429239094257396E-2</v>
      </c>
      <c r="P2580">
        <v>0.87999999523162797</v>
      </c>
      <c r="Q2580">
        <v>2000</v>
      </c>
    </row>
    <row r="2581" spans="1:17" x14ac:dyDescent="0.15">
      <c r="A2581">
        <v>-177</v>
      </c>
      <c r="B2581">
        <v>39</v>
      </c>
      <c r="C2581">
        <v>3763</v>
      </c>
      <c r="D2581">
        <v>35</v>
      </c>
      <c r="E2581">
        <v>391</v>
      </c>
      <c r="F2581">
        <v>-92</v>
      </c>
      <c r="G2581">
        <v>-14</v>
      </c>
      <c r="H2581">
        <v>-58</v>
      </c>
      <c r="I2581">
        <v>218</v>
      </c>
      <c r="J2581">
        <v>0.38593316078186002</v>
      </c>
      <c r="K2581">
        <v>-3.1471421718597399</v>
      </c>
      <c r="L2581">
        <v>-111.426712036133</v>
      </c>
      <c r="M2581">
        <v>234</v>
      </c>
      <c r="N2581">
        <v>3.9879154413938502E-2</v>
      </c>
      <c r="O2581">
        <v>6.6465258598327595E-2</v>
      </c>
      <c r="P2581">
        <v>0.87999999523162797</v>
      </c>
      <c r="Q2581">
        <v>3000</v>
      </c>
    </row>
    <row r="2582" spans="1:17" x14ac:dyDescent="0.15">
      <c r="A2582">
        <v>-169</v>
      </c>
      <c r="B2582">
        <v>29</v>
      </c>
      <c r="C2582">
        <v>3746</v>
      </c>
      <c r="D2582">
        <v>35</v>
      </c>
      <c r="E2582">
        <v>395</v>
      </c>
      <c r="F2582">
        <v>-91</v>
      </c>
      <c r="G2582">
        <v>-14</v>
      </c>
      <c r="H2582">
        <v>-58</v>
      </c>
      <c r="I2582">
        <v>218</v>
      </c>
      <c r="J2582">
        <v>0.39217820763588002</v>
      </c>
      <c r="K2582">
        <v>-3.1934120655059801</v>
      </c>
      <c r="L2582">
        <v>-111.405303955078</v>
      </c>
      <c r="M2582">
        <v>234</v>
      </c>
      <c r="N2582">
        <v>3.9879154413938502E-2</v>
      </c>
      <c r="O2582">
        <v>6.6465258598327595E-2</v>
      </c>
      <c r="P2582">
        <v>0.87999999523162797</v>
      </c>
      <c r="Q2582">
        <v>2000</v>
      </c>
    </row>
    <row r="2583" spans="1:17" x14ac:dyDescent="0.15">
      <c r="A2583">
        <v>-168</v>
      </c>
      <c r="B2583">
        <v>23</v>
      </c>
      <c r="C2583">
        <v>3739</v>
      </c>
      <c r="D2583">
        <v>36</v>
      </c>
      <c r="E2583">
        <v>400</v>
      </c>
      <c r="F2583">
        <v>-91</v>
      </c>
      <c r="G2583">
        <v>-14</v>
      </c>
      <c r="H2583">
        <v>-58</v>
      </c>
      <c r="I2583">
        <v>218</v>
      </c>
      <c r="J2583">
        <v>0.39841550588607799</v>
      </c>
      <c r="K2583">
        <v>-3.2396819591522199</v>
      </c>
      <c r="L2583">
        <v>-111.38380432128901</v>
      </c>
      <c r="M2583">
        <v>234</v>
      </c>
      <c r="N2583">
        <v>3.9879154413938502E-2</v>
      </c>
      <c r="O2583">
        <v>6.6465258598327595E-2</v>
      </c>
      <c r="P2583">
        <v>0.87999999523162797</v>
      </c>
      <c r="Q2583">
        <v>2000</v>
      </c>
    </row>
    <row r="2584" spans="1:17" x14ac:dyDescent="0.15">
      <c r="A2584">
        <v>-173</v>
      </c>
      <c r="B2584">
        <v>19</v>
      </c>
      <c r="C2584">
        <v>3735</v>
      </c>
      <c r="D2584">
        <v>37</v>
      </c>
      <c r="E2584">
        <v>405</v>
      </c>
      <c r="F2584">
        <v>-90</v>
      </c>
      <c r="G2584">
        <v>-14</v>
      </c>
      <c r="H2584">
        <v>-58</v>
      </c>
      <c r="I2584">
        <v>218</v>
      </c>
      <c r="J2584">
        <v>0.40456300973892201</v>
      </c>
      <c r="K2584">
        <v>-3.28612089157104</v>
      </c>
      <c r="L2584">
        <v>-111.362335205078</v>
      </c>
      <c r="M2584">
        <v>234</v>
      </c>
      <c r="N2584">
        <v>3.9879154413938502E-2</v>
      </c>
      <c r="O2584">
        <v>6.6465258598327595E-2</v>
      </c>
      <c r="P2584">
        <v>0.87999999523162797</v>
      </c>
      <c r="Q2584">
        <v>2000</v>
      </c>
    </row>
    <row r="2585" spans="1:17" x14ac:dyDescent="0.15">
      <c r="A2585">
        <v>-172</v>
      </c>
      <c r="B2585">
        <v>16</v>
      </c>
      <c r="C2585">
        <v>3724</v>
      </c>
      <c r="D2585">
        <v>38</v>
      </c>
      <c r="E2585">
        <v>411</v>
      </c>
      <c r="F2585">
        <v>-89</v>
      </c>
      <c r="G2585">
        <v>-17</v>
      </c>
      <c r="H2585">
        <v>-69</v>
      </c>
      <c r="I2585">
        <v>221</v>
      </c>
      <c r="J2585">
        <v>0.41064575314521801</v>
      </c>
      <c r="K2585">
        <v>-3.3328392505645801</v>
      </c>
      <c r="L2585">
        <v>-111.34088134765599</v>
      </c>
      <c r="M2585">
        <v>244</v>
      </c>
      <c r="N2585">
        <v>-0.17519143223762501</v>
      </c>
      <c r="O2585">
        <v>0.25604900717735302</v>
      </c>
      <c r="P2585">
        <v>0.87999999523162797</v>
      </c>
      <c r="Q2585">
        <v>3000</v>
      </c>
    </row>
    <row r="2586" spans="1:17" x14ac:dyDescent="0.15">
      <c r="A2586">
        <v>-167</v>
      </c>
      <c r="B2586">
        <v>11</v>
      </c>
      <c r="C2586">
        <v>3716</v>
      </c>
      <c r="D2586">
        <v>40</v>
      </c>
      <c r="E2586">
        <v>418</v>
      </c>
      <c r="F2586">
        <v>-88</v>
      </c>
      <c r="G2586">
        <v>-17</v>
      </c>
      <c r="H2586">
        <v>-69</v>
      </c>
      <c r="I2586">
        <v>221</v>
      </c>
      <c r="J2586">
        <v>0.41677322983741799</v>
      </c>
      <c r="K2586">
        <v>-3.3804175853729199</v>
      </c>
      <c r="L2586">
        <v>-111.31935119628901</v>
      </c>
      <c r="M2586">
        <v>244</v>
      </c>
      <c r="N2586">
        <v>-0.17519143223762501</v>
      </c>
      <c r="O2586">
        <v>0.25604900717735302</v>
      </c>
      <c r="P2586">
        <v>0.87999999523162797</v>
      </c>
      <c r="Q2586">
        <v>2000</v>
      </c>
    </row>
    <row r="2587" spans="1:17" x14ac:dyDescent="0.15">
      <c r="A2587">
        <v>-167</v>
      </c>
      <c r="B2587">
        <v>6</v>
      </c>
      <c r="C2587">
        <v>3714</v>
      </c>
      <c r="D2587">
        <v>42</v>
      </c>
      <c r="E2587">
        <v>425</v>
      </c>
      <c r="F2587">
        <v>-87</v>
      </c>
      <c r="G2587">
        <v>-17</v>
      </c>
      <c r="H2587">
        <v>-69</v>
      </c>
      <c r="I2587">
        <v>221</v>
      </c>
      <c r="J2587">
        <v>0.42292159795761097</v>
      </c>
      <c r="K2587">
        <v>-3.4284741878509499</v>
      </c>
      <c r="L2587">
        <v>-111.29795074462901</v>
      </c>
      <c r="M2587">
        <v>244</v>
      </c>
      <c r="N2587">
        <v>-0.17519143223762501</v>
      </c>
      <c r="O2587">
        <v>0.25604900717735302</v>
      </c>
      <c r="P2587">
        <v>0.87999999523162797</v>
      </c>
      <c r="Q2587">
        <v>2000</v>
      </c>
    </row>
    <row r="2588" spans="1:17" x14ac:dyDescent="0.15">
      <c r="A2588">
        <v>-164</v>
      </c>
      <c r="B2588">
        <v>4</v>
      </c>
      <c r="C2588">
        <v>3711</v>
      </c>
      <c r="D2588">
        <v>45</v>
      </c>
      <c r="E2588">
        <v>432</v>
      </c>
      <c r="F2588">
        <v>-86</v>
      </c>
      <c r="G2588">
        <v>-17</v>
      </c>
      <c r="H2588">
        <v>-69</v>
      </c>
      <c r="I2588">
        <v>221</v>
      </c>
      <c r="J2588">
        <v>0.42909866571426403</v>
      </c>
      <c r="K2588">
        <v>-3.47675728797913</v>
      </c>
      <c r="L2588">
        <v>-111.276893615723</v>
      </c>
      <c r="M2588">
        <v>244</v>
      </c>
      <c r="N2588">
        <v>-0.17519143223762501</v>
      </c>
      <c r="O2588">
        <v>0.25604900717735302</v>
      </c>
      <c r="P2588">
        <v>0.87999999523162797</v>
      </c>
      <c r="Q2588">
        <v>2000</v>
      </c>
    </row>
    <row r="2589" spans="1:17" x14ac:dyDescent="0.15">
      <c r="A2589">
        <v>-162</v>
      </c>
      <c r="B2589">
        <v>2</v>
      </c>
      <c r="C2589">
        <v>3711</v>
      </c>
      <c r="D2589">
        <v>48</v>
      </c>
      <c r="E2589">
        <v>440</v>
      </c>
      <c r="F2589">
        <v>-85</v>
      </c>
      <c r="G2589">
        <v>-17</v>
      </c>
      <c r="H2589">
        <v>-69</v>
      </c>
      <c r="I2589">
        <v>221</v>
      </c>
      <c r="J2589">
        <v>0.43538433313369801</v>
      </c>
      <c r="K2589">
        <v>-3.5255041122436501</v>
      </c>
      <c r="L2589">
        <v>-111.256050109863</v>
      </c>
      <c r="M2589">
        <v>244</v>
      </c>
      <c r="N2589">
        <v>-0.17519143223762501</v>
      </c>
      <c r="O2589">
        <v>0.25604900717735302</v>
      </c>
      <c r="P2589">
        <v>0.87999999523162797</v>
      </c>
      <c r="Q2589">
        <v>2000</v>
      </c>
    </row>
    <row r="2590" spans="1:17" x14ac:dyDescent="0.15">
      <c r="A2590">
        <v>-168</v>
      </c>
      <c r="B2590">
        <v>6</v>
      </c>
      <c r="C2590">
        <v>3720</v>
      </c>
      <c r="D2590">
        <v>54</v>
      </c>
      <c r="E2590">
        <v>456</v>
      </c>
      <c r="F2590">
        <v>-83</v>
      </c>
      <c r="G2590">
        <v>-17</v>
      </c>
      <c r="H2590">
        <v>-65</v>
      </c>
      <c r="I2590">
        <v>223</v>
      </c>
      <c r="J2590">
        <v>0.44841605424880998</v>
      </c>
      <c r="K2590">
        <v>-3.6242949962615998</v>
      </c>
      <c r="L2590">
        <v>-111.21535491943401</v>
      </c>
      <c r="M2590">
        <v>244</v>
      </c>
      <c r="N2590">
        <v>7.4461542069911998E-2</v>
      </c>
      <c r="O2590">
        <v>9.4769231975078597E-2</v>
      </c>
      <c r="P2590">
        <v>0.87999999523162797</v>
      </c>
      <c r="Q2590">
        <v>3000</v>
      </c>
    </row>
    <row r="2591" spans="1:17" x14ac:dyDescent="0.15">
      <c r="A2591">
        <v>-180</v>
      </c>
      <c r="B2591">
        <v>8</v>
      </c>
      <c r="C2591">
        <v>3722</v>
      </c>
      <c r="D2591">
        <v>58</v>
      </c>
      <c r="E2591">
        <v>463</v>
      </c>
      <c r="F2591">
        <v>-83</v>
      </c>
      <c r="G2591">
        <v>-17</v>
      </c>
      <c r="H2591">
        <v>-65</v>
      </c>
      <c r="I2591">
        <v>223</v>
      </c>
      <c r="J2591">
        <v>0.455400049686432</v>
      </c>
      <c r="K2591">
        <v>-3.6755325794220002</v>
      </c>
      <c r="L2591">
        <v>-111.19506072998</v>
      </c>
      <c r="M2591">
        <v>244</v>
      </c>
      <c r="N2591">
        <v>7.4461542069911998E-2</v>
      </c>
      <c r="O2591">
        <v>9.4769231975078597E-2</v>
      </c>
      <c r="P2591">
        <v>0.87999999523162797</v>
      </c>
      <c r="Q2591">
        <v>2000</v>
      </c>
    </row>
    <row r="2592" spans="1:17" x14ac:dyDescent="0.15">
      <c r="A2592">
        <v>-188</v>
      </c>
      <c r="B2592">
        <v>18</v>
      </c>
      <c r="C2592">
        <v>3723</v>
      </c>
      <c r="D2592">
        <v>60</v>
      </c>
      <c r="E2592">
        <v>470</v>
      </c>
      <c r="F2592">
        <v>-82</v>
      </c>
      <c r="G2592">
        <v>-17</v>
      </c>
      <c r="H2592">
        <v>-65</v>
      </c>
      <c r="I2592">
        <v>223</v>
      </c>
      <c r="J2592">
        <v>0.46268761157989502</v>
      </c>
      <c r="K2592">
        <v>-3.7276818752288801</v>
      </c>
      <c r="L2592">
        <v>-111.17495727539099</v>
      </c>
      <c r="M2592">
        <v>244</v>
      </c>
      <c r="N2592">
        <v>7.4461542069911998E-2</v>
      </c>
      <c r="O2592">
        <v>9.4769231975078597E-2</v>
      </c>
      <c r="P2592">
        <v>0.87999999523162797</v>
      </c>
      <c r="Q2592">
        <v>2000</v>
      </c>
    </row>
    <row r="2593" spans="1:17" x14ac:dyDescent="0.15">
      <c r="A2593">
        <v>-199</v>
      </c>
      <c r="B2593">
        <v>29</v>
      </c>
      <c r="C2593">
        <v>3724</v>
      </c>
      <c r="D2593">
        <v>63</v>
      </c>
      <c r="E2593">
        <v>476</v>
      </c>
      <c r="F2593">
        <v>-81</v>
      </c>
      <c r="G2593">
        <v>-17</v>
      </c>
      <c r="H2593">
        <v>-65</v>
      </c>
      <c r="I2593">
        <v>223</v>
      </c>
      <c r="J2593">
        <v>0.46996501088142401</v>
      </c>
      <c r="K2593">
        <v>-3.77982831001282</v>
      </c>
      <c r="L2593">
        <v>-111.15493774414099</v>
      </c>
      <c r="M2593">
        <v>244</v>
      </c>
      <c r="N2593">
        <v>7.4461542069911998E-2</v>
      </c>
      <c r="O2593">
        <v>9.4769231975078597E-2</v>
      </c>
      <c r="P2593">
        <v>0.87999999523162797</v>
      </c>
      <c r="Q2593">
        <v>2000</v>
      </c>
    </row>
    <row r="2594" spans="1:17" x14ac:dyDescent="0.15">
      <c r="A2594">
        <v>-210</v>
      </c>
      <c r="B2594">
        <v>34</v>
      </c>
      <c r="C2594">
        <v>3731</v>
      </c>
      <c r="D2594">
        <v>65</v>
      </c>
      <c r="E2594">
        <v>481</v>
      </c>
      <c r="F2594">
        <v>-82</v>
      </c>
      <c r="G2594">
        <v>-16</v>
      </c>
      <c r="H2594">
        <v>-62</v>
      </c>
      <c r="I2594">
        <v>220</v>
      </c>
      <c r="J2594">
        <v>0.477582186460495</v>
      </c>
      <c r="K2594">
        <v>-3.8328990936279301</v>
      </c>
      <c r="L2594">
        <v>-111.13508605957</v>
      </c>
      <c r="M2594">
        <v>224</v>
      </c>
      <c r="N2594">
        <v>-0.21829456090927099</v>
      </c>
      <c r="O2594">
        <v>8.1860467791557298E-2</v>
      </c>
      <c r="P2594">
        <v>0.87999999523162797</v>
      </c>
      <c r="Q2594">
        <v>3000</v>
      </c>
    </row>
    <row r="2595" spans="1:17" x14ac:dyDescent="0.15">
      <c r="A2595">
        <v>-226</v>
      </c>
      <c r="B2595">
        <v>40</v>
      </c>
      <c r="C2595">
        <v>3739</v>
      </c>
      <c r="D2595">
        <v>68</v>
      </c>
      <c r="E2595">
        <v>486</v>
      </c>
      <c r="F2595">
        <v>-82</v>
      </c>
      <c r="G2595">
        <v>-16</v>
      </c>
      <c r="H2595">
        <v>-62</v>
      </c>
      <c r="I2595">
        <v>220</v>
      </c>
      <c r="J2595">
        <v>0.48572242259979198</v>
      </c>
      <c r="K2595">
        <v>-3.88796138763428</v>
      </c>
      <c r="L2595">
        <v>-111.11498260498</v>
      </c>
      <c r="M2595">
        <v>224</v>
      </c>
      <c r="N2595">
        <v>-0.21829456090927099</v>
      </c>
      <c r="O2595">
        <v>8.1860467791557298E-2</v>
      </c>
      <c r="P2595">
        <v>0.87999999523162797</v>
      </c>
      <c r="Q2595">
        <v>2000</v>
      </c>
    </row>
    <row r="2596" spans="1:17" x14ac:dyDescent="0.15">
      <c r="A2596">
        <v>-240</v>
      </c>
      <c r="B2596">
        <v>52</v>
      </c>
      <c r="C2596">
        <v>3747</v>
      </c>
      <c r="D2596">
        <v>69</v>
      </c>
      <c r="E2596">
        <v>490</v>
      </c>
      <c r="F2596">
        <v>-82</v>
      </c>
      <c r="G2596">
        <v>-16</v>
      </c>
      <c r="H2596">
        <v>-62</v>
      </c>
      <c r="I2596">
        <v>220</v>
      </c>
      <c r="J2596">
        <v>0.49405404925346402</v>
      </c>
      <c r="K2596">
        <v>-3.9428191184997599</v>
      </c>
      <c r="L2596">
        <v>-111.095413208008</v>
      </c>
      <c r="M2596">
        <v>224</v>
      </c>
      <c r="N2596">
        <v>-0.21829456090927099</v>
      </c>
      <c r="O2596">
        <v>8.1860467791557298E-2</v>
      </c>
      <c r="P2596">
        <v>0.87999999523162797</v>
      </c>
      <c r="Q2596">
        <v>2000</v>
      </c>
    </row>
    <row r="2597" spans="1:17" x14ac:dyDescent="0.15">
      <c r="A2597">
        <v>-252</v>
      </c>
      <c r="B2597">
        <v>61</v>
      </c>
      <c r="C2597">
        <v>3756</v>
      </c>
      <c r="D2597">
        <v>70</v>
      </c>
      <c r="E2597">
        <v>493</v>
      </c>
      <c r="F2597">
        <v>-83</v>
      </c>
      <c r="G2597">
        <v>-16</v>
      </c>
      <c r="H2597">
        <v>-62</v>
      </c>
      <c r="I2597">
        <v>220</v>
      </c>
      <c r="J2597">
        <v>0.50266253948211703</v>
      </c>
      <c r="K2597">
        <v>-3.9981153011321999</v>
      </c>
      <c r="L2597">
        <v>-111.07608795166</v>
      </c>
      <c r="M2597">
        <v>224</v>
      </c>
      <c r="N2597">
        <v>-0.21829456090927099</v>
      </c>
      <c r="O2597">
        <v>8.1860467791557298E-2</v>
      </c>
      <c r="P2597">
        <v>0.87999999523162797</v>
      </c>
      <c r="Q2597">
        <v>2000</v>
      </c>
    </row>
    <row r="2598" spans="1:17" x14ac:dyDescent="0.15">
      <c r="A2598">
        <v>-263</v>
      </c>
      <c r="B2598">
        <v>66</v>
      </c>
      <c r="C2598">
        <v>3761</v>
      </c>
      <c r="D2598">
        <v>71</v>
      </c>
      <c r="E2598">
        <v>495</v>
      </c>
      <c r="F2598">
        <v>-83</v>
      </c>
      <c r="G2598">
        <v>-16</v>
      </c>
      <c r="H2598">
        <v>-62</v>
      </c>
      <c r="I2598">
        <v>220</v>
      </c>
      <c r="J2598">
        <v>0.51172453165054299</v>
      </c>
      <c r="K2598">
        <v>-4.05507564544678</v>
      </c>
      <c r="L2598">
        <v>-111.05654144287099</v>
      </c>
      <c r="M2598">
        <v>224</v>
      </c>
      <c r="N2598">
        <v>-0.21829456090927099</v>
      </c>
      <c r="O2598">
        <v>8.1860467791557298E-2</v>
      </c>
      <c r="P2598">
        <v>0.87999999523162797</v>
      </c>
      <c r="Q2598">
        <v>2000</v>
      </c>
    </row>
    <row r="2599" spans="1:17" x14ac:dyDescent="0.15">
      <c r="A2599">
        <v>-285</v>
      </c>
      <c r="B2599">
        <v>79</v>
      </c>
      <c r="C2599">
        <v>3780</v>
      </c>
      <c r="D2599">
        <v>71</v>
      </c>
      <c r="E2599">
        <v>496</v>
      </c>
      <c r="F2599">
        <v>-83</v>
      </c>
      <c r="G2599">
        <v>-14</v>
      </c>
      <c r="H2599">
        <v>-60</v>
      </c>
      <c r="I2599">
        <v>220</v>
      </c>
      <c r="J2599">
        <v>0.53028988838195801</v>
      </c>
      <c r="K2599">
        <v>-4.1686592102050799</v>
      </c>
      <c r="L2599">
        <v>-111.01829528808599</v>
      </c>
      <c r="M2599">
        <v>239</v>
      </c>
      <c r="N2599">
        <v>-6.6717206500470604E-3</v>
      </c>
      <c r="O2599">
        <v>0.260197103023529</v>
      </c>
      <c r="P2599">
        <v>0.87999999523162797</v>
      </c>
      <c r="Q2599">
        <v>3000</v>
      </c>
    </row>
    <row r="2600" spans="1:17" x14ac:dyDescent="0.15">
      <c r="A2600">
        <v>-298</v>
      </c>
      <c r="B2600">
        <v>82</v>
      </c>
      <c r="C2600">
        <v>3788</v>
      </c>
      <c r="D2600">
        <v>71</v>
      </c>
      <c r="E2600">
        <v>496</v>
      </c>
      <c r="F2600">
        <v>-83</v>
      </c>
      <c r="G2600">
        <v>-14</v>
      </c>
      <c r="H2600">
        <v>-60</v>
      </c>
      <c r="I2600">
        <v>220</v>
      </c>
      <c r="J2600">
        <v>0.540005803108215</v>
      </c>
      <c r="K2600">
        <v>-4.2269253730773899</v>
      </c>
      <c r="L2600">
        <v>-110.99880218505901</v>
      </c>
      <c r="M2600">
        <v>239</v>
      </c>
      <c r="N2600">
        <v>-6.6717206500470604E-3</v>
      </c>
      <c r="O2600">
        <v>0.260197103023529</v>
      </c>
      <c r="P2600">
        <v>0.87999999523162797</v>
      </c>
      <c r="Q2600">
        <v>2000</v>
      </c>
    </row>
    <row r="2601" spans="1:17" x14ac:dyDescent="0.15">
      <c r="A2601">
        <v>-312</v>
      </c>
      <c r="B2601">
        <v>87</v>
      </c>
      <c r="C2601">
        <v>3793</v>
      </c>
      <c r="D2601">
        <v>70</v>
      </c>
      <c r="E2601">
        <v>495</v>
      </c>
      <c r="F2601">
        <v>-84</v>
      </c>
      <c r="G2601">
        <v>-14</v>
      </c>
      <c r="H2601">
        <v>-60</v>
      </c>
      <c r="I2601">
        <v>220</v>
      </c>
      <c r="J2601">
        <v>0.54984045028686501</v>
      </c>
      <c r="K2601">
        <v>-4.2854647636413601</v>
      </c>
      <c r="L2601">
        <v>-110.979301452637</v>
      </c>
      <c r="M2601">
        <v>239</v>
      </c>
      <c r="N2601">
        <v>-6.6717206500470604E-3</v>
      </c>
      <c r="O2601">
        <v>0.260197103023529</v>
      </c>
      <c r="P2601">
        <v>0.87999999523162797</v>
      </c>
      <c r="Q2601">
        <v>2000</v>
      </c>
    </row>
    <row r="2602" spans="1:17" x14ac:dyDescent="0.15">
      <c r="A2602">
        <v>-321</v>
      </c>
      <c r="B2602">
        <v>90</v>
      </c>
      <c r="C2602">
        <v>3801</v>
      </c>
      <c r="D2602">
        <v>68</v>
      </c>
      <c r="E2602">
        <v>493</v>
      </c>
      <c r="F2602">
        <v>-85</v>
      </c>
      <c r="G2602">
        <v>-14</v>
      </c>
      <c r="H2602">
        <v>-60</v>
      </c>
      <c r="I2602">
        <v>220</v>
      </c>
      <c r="J2602">
        <v>0.55977243185043302</v>
      </c>
      <c r="K2602">
        <v>-4.3443446159362802</v>
      </c>
      <c r="L2602">
        <v>-110.95969390869099</v>
      </c>
      <c r="M2602">
        <v>239</v>
      </c>
      <c r="N2602">
        <v>-6.6717206500470604E-3</v>
      </c>
      <c r="O2602">
        <v>0.260197103023529</v>
      </c>
      <c r="P2602">
        <v>0.87999999523162797</v>
      </c>
      <c r="Q2602">
        <v>2000</v>
      </c>
    </row>
    <row r="2603" spans="1:17" x14ac:dyDescent="0.15">
      <c r="A2603">
        <v>-329</v>
      </c>
      <c r="B2603">
        <v>87</v>
      </c>
      <c r="C2603">
        <v>3812</v>
      </c>
      <c r="D2603">
        <v>67</v>
      </c>
      <c r="E2603">
        <v>491</v>
      </c>
      <c r="F2603">
        <v>-85</v>
      </c>
      <c r="G2603">
        <v>-9</v>
      </c>
      <c r="H2603">
        <v>-63</v>
      </c>
      <c r="I2603">
        <v>225</v>
      </c>
      <c r="J2603">
        <v>0.56969636678695701</v>
      </c>
      <c r="K2603">
        <v>-4.4032254219055202</v>
      </c>
      <c r="L2603">
        <v>-110.940055847168</v>
      </c>
      <c r="M2603">
        <v>244</v>
      </c>
      <c r="N2603">
        <v>-0.14711245894432101</v>
      </c>
      <c r="O2603">
        <v>0.17386017739772799</v>
      </c>
      <c r="P2603">
        <v>0.87999999523162797</v>
      </c>
      <c r="Q2603">
        <v>3000</v>
      </c>
    </row>
    <row r="2604" spans="1:17" x14ac:dyDescent="0.15">
      <c r="A2604">
        <v>-338</v>
      </c>
      <c r="B2604">
        <v>86</v>
      </c>
      <c r="C2604">
        <v>3816</v>
      </c>
      <c r="D2604">
        <v>65</v>
      </c>
      <c r="E2604">
        <v>489</v>
      </c>
      <c r="F2604">
        <v>-86</v>
      </c>
      <c r="G2604">
        <v>-9</v>
      </c>
      <c r="H2604">
        <v>-63</v>
      </c>
      <c r="I2604">
        <v>225</v>
      </c>
      <c r="J2604">
        <v>0.57980686426162698</v>
      </c>
      <c r="K2604">
        <v>-4.4633846282959002</v>
      </c>
      <c r="L2604">
        <v>-110.91943359375</v>
      </c>
      <c r="M2604">
        <v>244</v>
      </c>
      <c r="N2604">
        <v>-0.14711245894432101</v>
      </c>
      <c r="O2604">
        <v>0.17386017739772799</v>
      </c>
      <c r="P2604">
        <v>0.87999999523162797</v>
      </c>
      <c r="Q2604">
        <v>2000</v>
      </c>
    </row>
    <row r="2605" spans="1:17" x14ac:dyDescent="0.15">
      <c r="A2605">
        <v>-345</v>
      </c>
      <c r="B2605">
        <v>90</v>
      </c>
      <c r="C2605">
        <v>3821</v>
      </c>
      <c r="D2605">
        <v>64</v>
      </c>
      <c r="E2605">
        <v>485</v>
      </c>
      <c r="F2605">
        <v>-86</v>
      </c>
      <c r="G2605">
        <v>-9</v>
      </c>
      <c r="H2605">
        <v>-63</v>
      </c>
      <c r="I2605">
        <v>225</v>
      </c>
      <c r="J2605">
        <v>0.58965826034545898</v>
      </c>
      <c r="K2605">
        <v>-4.5223531723022496</v>
      </c>
      <c r="L2605">
        <v>-110.898735046387</v>
      </c>
      <c r="M2605">
        <v>244</v>
      </c>
      <c r="N2605">
        <v>-0.14711245894432101</v>
      </c>
      <c r="O2605">
        <v>0.17386017739772799</v>
      </c>
      <c r="P2605">
        <v>0.87999999523162797</v>
      </c>
      <c r="Q2605">
        <v>2000</v>
      </c>
    </row>
    <row r="2606" spans="1:17" x14ac:dyDescent="0.15">
      <c r="A2606">
        <v>-350</v>
      </c>
      <c r="B2606">
        <v>95</v>
      </c>
      <c r="C2606">
        <v>3825</v>
      </c>
      <c r="D2606">
        <v>62</v>
      </c>
      <c r="E2606">
        <v>481</v>
      </c>
      <c r="F2606">
        <v>-87</v>
      </c>
      <c r="G2606">
        <v>-9</v>
      </c>
      <c r="H2606">
        <v>-63</v>
      </c>
      <c r="I2606">
        <v>225</v>
      </c>
      <c r="J2606">
        <v>0.59944075345992998</v>
      </c>
      <c r="K2606">
        <v>-4.5813918113708496</v>
      </c>
      <c r="L2606">
        <v>-110.877517700195</v>
      </c>
      <c r="M2606">
        <v>244</v>
      </c>
      <c r="N2606">
        <v>-0.14711245894432101</v>
      </c>
      <c r="O2606">
        <v>0.17386017739772799</v>
      </c>
      <c r="P2606">
        <v>0.87999999523162797</v>
      </c>
      <c r="Q2606">
        <v>2000</v>
      </c>
    </row>
    <row r="2607" spans="1:17" x14ac:dyDescent="0.15">
      <c r="A2607">
        <v>-354</v>
      </c>
      <c r="B2607">
        <v>98</v>
      </c>
      <c r="C2607">
        <v>3834</v>
      </c>
      <c r="D2607">
        <v>59</v>
      </c>
      <c r="E2607">
        <v>478</v>
      </c>
      <c r="F2607">
        <v>-87</v>
      </c>
      <c r="G2607">
        <v>-9</v>
      </c>
      <c r="H2607">
        <v>-63</v>
      </c>
      <c r="I2607">
        <v>225</v>
      </c>
      <c r="J2607">
        <v>0.60903793573379505</v>
      </c>
      <c r="K2607">
        <v>-4.64001417160034</v>
      </c>
      <c r="L2607">
        <v>-110.856010437012</v>
      </c>
      <c r="M2607">
        <v>244</v>
      </c>
      <c r="N2607">
        <v>-0.14711245894432101</v>
      </c>
      <c r="O2607">
        <v>0.17386017739772799</v>
      </c>
      <c r="P2607">
        <v>0.87999999523162797</v>
      </c>
      <c r="Q2607">
        <v>2000</v>
      </c>
    </row>
    <row r="2608" spans="1:17" x14ac:dyDescent="0.15">
      <c r="A2608">
        <v>-365</v>
      </c>
      <c r="B2608">
        <v>100</v>
      </c>
      <c r="C2608">
        <v>3849</v>
      </c>
      <c r="D2608">
        <v>54</v>
      </c>
      <c r="E2608">
        <v>470</v>
      </c>
      <c r="F2608">
        <v>-87</v>
      </c>
      <c r="G2608">
        <v>-14</v>
      </c>
      <c r="H2608">
        <v>-56</v>
      </c>
      <c r="I2608">
        <v>216</v>
      </c>
      <c r="J2608">
        <v>0.62745136022567705</v>
      </c>
      <c r="K2608">
        <v>-4.7552762031555202</v>
      </c>
      <c r="L2608">
        <v>-110.81300354003901</v>
      </c>
      <c r="M2608">
        <v>249</v>
      </c>
      <c r="N2608">
        <v>4.71308343112469E-2</v>
      </c>
      <c r="O2608">
        <v>0.22892117500305201</v>
      </c>
      <c r="P2608">
        <v>0.87999999523162797</v>
      </c>
      <c r="Q2608">
        <v>3000</v>
      </c>
    </row>
    <row r="2609" spans="1:17" x14ac:dyDescent="0.15">
      <c r="A2609">
        <v>-366</v>
      </c>
      <c r="B2609">
        <v>105</v>
      </c>
      <c r="C2609">
        <v>3852</v>
      </c>
      <c r="D2609">
        <v>51</v>
      </c>
      <c r="E2609">
        <v>466</v>
      </c>
      <c r="F2609">
        <v>-87</v>
      </c>
      <c r="G2609">
        <v>-14</v>
      </c>
      <c r="H2609">
        <v>-56</v>
      </c>
      <c r="I2609">
        <v>216</v>
      </c>
      <c r="J2609">
        <v>0.63638651371002197</v>
      </c>
      <c r="K2609">
        <v>-4.8130240440368697</v>
      </c>
      <c r="L2609">
        <v>-110.79164886474599</v>
      </c>
      <c r="M2609">
        <v>249</v>
      </c>
      <c r="N2609">
        <v>4.71308343112469E-2</v>
      </c>
      <c r="O2609">
        <v>0.22892117500305201</v>
      </c>
      <c r="P2609">
        <v>0.87999999523162797</v>
      </c>
      <c r="Q2609">
        <v>2000</v>
      </c>
    </row>
    <row r="2610" spans="1:17" x14ac:dyDescent="0.15">
      <c r="A2610">
        <v>-368</v>
      </c>
      <c r="B2610">
        <v>108</v>
      </c>
      <c r="C2610">
        <v>3850</v>
      </c>
      <c r="D2610">
        <v>48</v>
      </c>
      <c r="E2610">
        <v>463</v>
      </c>
      <c r="F2610">
        <v>-86</v>
      </c>
      <c r="G2610">
        <v>-14</v>
      </c>
      <c r="H2610">
        <v>-56</v>
      </c>
      <c r="I2610">
        <v>216</v>
      </c>
      <c r="J2610">
        <v>0.64502972364425704</v>
      </c>
      <c r="K2610">
        <v>-4.8703742027282697</v>
      </c>
      <c r="L2610">
        <v>-110.7705078125</v>
      </c>
      <c r="M2610">
        <v>249</v>
      </c>
      <c r="N2610">
        <v>4.71308343112469E-2</v>
      </c>
      <c r="O2610">
        <v>0.22892117500305201</v>
      </c>
      <c r="P2610">
        <v>0.87999999523162797</v>
      </c>
      <c r="Q2610">
        <v>2000</v>
      </c>
    </row>
    <row r="2611" spans="1:17" x14ac:dyDescent="0.15">
      <c r="A2611">
        <v>-373</v>
      </c>
      <c r="B2611">
        <v>110</v>
      </c>
      <c r="C2611">
        <v>3852</v>
      </c>
      <c r="D2611">
        <v>44</v>
      </c>
      <c r="E2611">
        <v>459</v>
      </c>
      <c r="F2611">
        <v>-85</v>
      </c>
      <c r="G2611">
        <v>-14</v>
      </c>
      <c r="H2611">
        <v>-56</v>
      </c>
      <c r="I2611">
        <v>216</v>
      </c>
      <c r="J2611">
        <v>0.65334582328796398</v>
      </c>
      <c r="K2611">
        <v>-4.9272875785827601</v>
      </c>
      <c r="L2611">
        <v>-110.74960327148401</v>
      </c>
      <c r="M2611">
        <v>249</v>
      </c>
      <c r="N2611">
        <v>4.71308343112469E-2</v>
      </c>
      <c r="O2611">
        <v>0.22892117500305201</v>
      </c>
      <c r="P2611">
        <v>0.87999999523162797</v>
      </c>
      <c r="Q2611">
        <v>2000</v>
      </c>
    </row>
    <row r="2612" spans="1:17" x14ac:dyDescent="0.15">
      <c r="A2612">
        <v>-375</v>
      </c>
      <c r="B2612">
        <v>106</v>
      </c>
      <c r="C2612">
        <v>3845</v>
      </c>
      <c r="D2612">
        <v>41</v>
      </c>
      <c r="E2612">
        <v>455</v>
      </c>
      <c r="F2612">
        <v>-85</v>
      </c>
      <c r="G2612">
        <v>-20</v>
      </c>
      <c r="H2612">
        <v>-58</v>
      </c>
      <c r="I2612">
        <v>218</v>
      </c>
      <c r="J2612">
        <v>0.66132372617721602</v>
      </c>
      <c r="K2612">
        <v>-4.9837384223937997</v>
      </c>
      <c r="L2612">
        <v>-110.72893524169901</v>
      </c>
      <c r="M2612">
        <v>234</v>
      </c>
      <c r="N2612">
        <v>-0.163467511534691</v>
      </c>
      <c r="O2612">
        <v>5.4489165544509902E-2</v>
      </c>
      <c r="P2612">
        <v>0.87999999523162797</v>
      </c>
      <c r="Q2612">
        <v>3000</v>
      </c>
    </row>
    <row r="2613" spans="1:17" x14ac:dyDescent="0.15">
      <c r="A2613">
        <v>-376</v>
      </c>
      <c r="B2613">
        <v>101</v>
      </c>
      <c r="C2613">
        <v>3839</v>
      </c>
      <c r="D2613">
        <v>38</v>
      </c>
      <c r="E2613">
        <v>452</v>
      </c>
      <c r="F2613">
        <v>-84</v>
      </c>
      <c r="G2613">
        <v>-20</v>
      </c>
      <c r="H2613">
        <v>-58</v>
      </c>
      <c r="I2613">
        <v>218</v>
      </c>
      <c r="J2613">
        <v>0.66945439577102706</v>
      </c>
      <c r="K2613">
        <v>-5.04132080078125</v>
      </c>
      <c r="L2613">
        <v>-110.708549499512</v>
      </c>
      <c r="M2613">
        <v>234</v>
      </c>
      <c r="N2613">
        <v>-0.163467511534691</v>
      </c>
      <c r="O2613">
        <v>5.4489165544509902E-2</v>
      </c>
      <c r="P2613">
        <v>0.87999999523162797</v>
      </c>
      <c r="Q2613">
        <v>2000</v>
      </c>
    </row>
    <row r="2614" spans="1:17" x14ac:dyDescent="0.15">
      <c r="A2614">
        <v>-378</v>
      </c>
      <c r="B2614">
        <v>103</v>
      </c>
      <c r="C2614">
        <v>3834</v>
      </c>
      <c r="D2614">
        <v>36</v>
      </c>
      <c r="E2614">
        <v>450</v>
      </c>
      <c r="F2614">
        <v>-82</v>
      </c>
      <c r="G2614">
        <v>-20</v>
      </c>
      <c r="H2614">
        <v>-58</v>
      </c>
      <c r="I2614">
        <v>218</v>
      </c>
      <c r="J2614">
        <v>0.67699068784713701</v>
      </c>
      <c r="K2614">
        <v>-5.09674072265625</v>
      </c>
      <c r="L2614">
        <v>-110.689399719238</v>
      </c>
      <c r="M2614">
        <v>234</v>
      </c>
      <c r="N2614">
        <v>-0.163467511534691</v>
      </c>
      <c r="O2614">
        <v>5.4489165544509902E-2</v>
      </c>
      <c r="P2614">
        <v>0.87999999523162797</v>
      </c>
      <c r="Q2614">
        <v>2000</v>
      </c>
    </row>
    <row r="2615" spans="1:17" x14ac:dyDescent="0.15">
      <c r="A2615">
        <v>-379</v>
      </c>
      <c r="B2615">
        <v>102</v>
      </c>
      <c r="C2615">
        <v>3833</v>
      </c>
      <c r="D2615">
        <v>33</v>
      </c>
      <c r="E2615">
        <v>447</v>
      </c>
      <c r="F2615">
        <v>-81</v>
      </c>
      <c r="G2615">
        <v>-20</v>
      </c>
      <c r="H2615">
        <v>-58</v>
      </c>
      <c r="I2615">
        <v>218</v>
      </c>
      <c r="J2615">
        <v>0.68432283401489302</v>
      </c>
      <c r="K2615">
        <v>-5.1530337333679199</v>
      </c>
      <c r="L2615">
        <v>-110.67039489746099</v>
      </c>
      <c r="M2615">
        <v>234</v>
      </c>
      <c r="N2615">
        <v>-0.163467511534691</v>
      </c>
      <c r="O2615">
        <v>5.4489165544509902E-2</v>
      </c>
      <c r="P2615">
        <v>0.87999999523162797</v>
      </c>
      <c r="Q2615">
        <v>2000</v>
      </c>
    </row>
    <row r="2616" spans="1:17" x14ac:dyDescent="0.15">
      <c r="A2616">
        <v>-377</v>
      </c>
      <c r="B2616">
        <v>98</v>
      </c>
      <c r="C2616">
        <v>3834</v>
      </c>
      <c r="D2616">
        <v>30</v>
      </c>
      <c r="E2616">
        <v>445</v>
      </c>
      <c r="F2616">
        <v>-79</v>
      </c>
      <c r="G2616">
        <v>-20</v>
      </c>
      <c r="H2616">
        <v>-58</v>
      </c>
      <c r="I2616">
        <v>218</v>
      </c>
      <c r="J2616">
        <v>0.69114959239959695</v>
      </c>
      <c r="K2616">
        <v>-5.2080001831054696</v>
      </c>
      <c r="L2616">
        <v>-110.65224456787099</v>
      </c>
      <c r="M2616">
        <v>234</v>
      </c>
      <c r="N2616">
        <v>-0.163467511534691</v>
      </c>
      <c r="O2616">
        <v>5.4489165544509902E-2</v>
      </c>
      <c r="P2616">
        <v>0.87999999523162797</v>
      </c>
      <c r="Q2616">
        <v>2000</v>
      </c>
    </row>
    <row r="2617" spans="1:17" x14ac:dyDescent="0.15">
      <c r="A2617">
        <v>-371</v>
      </c>
      <c r="B2617">
        <v>81</v>
      </c>
      <c r="C2617">
        <v>3824</v>
      </c>
      <c r="D2617">
        <v>26</v>
      </c>
      <c r="E2617">
        <v>441</v>
      </c>
      <c r="F2617">
        <v>-75</v>
      </c>
      <c r="G2617">
        <v>-12</v>
      </c>
      <c r="H2617">
        <v>-62</v>
      </c>
      <c r="I2617">
        <v>222</v>
      </c>
      <c r="J2617">
        <v>0.70357269048690796</v>
      </c>
      <c r="K2617">
        <v>-5.3157038688659703</v>
      </c>
      <c r="L2617">
        <v>-110.61700439453099</v>
      </c>
      <c r="M2617">
        <v>224</v>
      </c>
      <c r="N2617">
        <v>-6.8313721567392297E-3</v>
      </c>
      <c r="O2617">
        <v>0.36889412999153098</v>
      </c>
      <c r="P2617">
        <v>0.87099999189376798</v>
      </c>
      <c r="Q2617">
        <v>3000</v>
      </c>
    </row>
    <row r="2618" spans="1:17" x14ac:dyDescent="0.15">
      <c r="A2618">
        <v>-371</v>
      </c>
      <c r="B2618">
        <v>80</v>
      </c>
      <c r="C2618">
        <v>3822</v>
      </c>
      <c r="D2618">
        <v>24</v>
      </c>
      <c r="E2618">
        <v>440</v>
      </c>
      <c r="F2618">
        <v>-72</v>
      </c>
      <c r="G2618">
        <v>-12</v>
      </c>
      <c r="H2618">
        <v>-62</v>
      </c>
      <c r="I2618">
        <v>222</v>
      </c>
      <c r="J2618">
        <v>0.70930701494216897</v>
      </c>
      <c r="K2618">
        <v>-5.3695836067199698</v>
      </c>
      <c r="L2618">
        <v>-110.59885406494099</v>
      </c>
      <c r="M2618">
        <v>224</v>
      </c>
      <c r="N2618">
        <v>-6.8313721567392297E-3</v>
      </c>
      <c r="O2618">
        <v>0.36889412999153098</v>
      </c>
      <c r="P2618">
        <v>0.87099999189376798</v>
      </c>
      <c r="Q2618">
        <v>2000</v>
      </c>
    </row>
    <row r="2619" spans="1:17" x14ac:dyDescent="0.15">
      <c r="A2619">
        <v>-375</v>
      </c>
      <c r="B2619">
        <v>80</v>
      </c>
      <c r="C2619">
        <v>3818</v>
      </c>
      <c r="D2619">
        <v>23</v>
      </c>
      <c r="E2619">
        <v>440</v>
      </c>
      <c r="F2619">
        <v>-70</v>
      </c>
      <c r="G2619">
        <v>-12</v>
      </c>
      <c r="H2619">
        <v>-62</v>
      </c>
      <c r="I2619">
        <v>222</v>
      </c>
      <c r="J2619">
        <v>0.714710712432861</v>
      </c>
      <c r="K2619">
        <v>-5.4231429100036603</v>
      </c>
      <c r="L2619">
        <v>-110.580596923828</v>
      </c>
      <c r="M2619">
        <v>224</v>
      </c>
      <c r="N2619">
        <v>-6.8313721567392297E-3</v>
      </c>
      <c r="O2619">
        <v>0.36889412999153098</v>
      </c>
      <c r="P2619">
        <v>0.87099999189376798</v>
      </c>
      <c r="Q2619">
        <v>2000</v>
      </c>
    </row>
    <row r="2620" spans="1:17" x14ac:dyDescent="0.15">
      <c r="A2620">
        <v>-376</v>
      </c>
      <c r="B2620">
        <v>74</v>
      </c>
      <c r="C2620">
        <v>3808</v>
      </c>
      <c r="D2620">
        <v>21</v>
      </c>
      <c r="E2620">
        <v>440</v>
      </c>
      <c r="F2620">
        <v>-68</v>
      </c>
      <c r="G2620">
        <v>-12</v>
      </c>
      <c r="H2620">
        <v>-62</v>
      </c>
      <c r="I2620">
        <v>222</v>
      </c>
      <c r="J2620">
        <v>0.71979761123657204</v>
      </c>
      <c r="K2620">
        <v>-5.47641944885254</v>
      </c>
      <c r="L2620">
        <v>-110.562294006348</v>
      </c>
      <c r="M2620">
        <v>224</v>
      </c>
      <c r="N2620">
        <v>-6.8313721567392297E-3</v>
      </c>
      <c r="O2620">
        <v>0.36889412999153098</v>
      </c>
      <c r="P2620">
        <v>0.87099999189376798</v>
      </c>
      <c r="Q2620">
        <v>2000</v>
      </c>
    </row>
    <row r="2621" spans="1:17" x14ac:dyDescent="0.15">
      <c r="A2621">
        <v>-377</v>
      </c>
      <c r="B2621">
        <v>72</v>
      </c>
      <c r="C2621">
        <v>3804</v>
      </c>
      <c r="D2621">
        <v>21</v>
      </c>
      <c r="E2621">
        <v>440</v>
      </c>
      <c r="F2621">
        <v>-65</v>
      </c>
      <c r="G2621">
        <v>-13</v>
      </c>
      <c r="H2621">
        <v>-61</v>
      </c>
      <c r="I2621">
        <v>223</v>
      </c>
      <c r="J2621">
        <v>0.72461915016174305</v>
      </c>
      <c r="K2621">
        <v>-5.5294609069824201</v>
      </c>
      <c r="L2621">
        <v>-110.543998718262</v>
      </c>
      <c r="M2621">
        <v>244</v>
      </c>
      <c r="N2621">
        <v>-0.15060520172119099</v>
      </c>
      <c r="O2621">
        <v>0</v>
      </c>
      <c r="P2621">
        <v>0.87099999189376798</v>
      </c>
      <c r="Q2621">
        <v>3000</v>
      </c>
    </row>
    <row r="2622" spans="1:17" x14ac:dyDescent="0.15">
      <c r="A2622">
        <v>-380</v>
      </c>
      <c r="B2622">
        <v>70</v>
      </c>
      <c r="C2622">
        <v>3807</v>
      </c>
      <c r="D2622">
        <v>21</v>
      </c>
      <c r="E2622">
        <v>442</v>
      </c>
      <c r="F2622">
        <v>-63</v>
      </c>
      <c r="G2622">
        <v>-13</v>
      </c>
      <c r="H2622">
        <v>-61</v>
      </c>
      <c r="I2622">
        <v>223</v>
      </c>
      <c r="J2622">
        <v>0.72930747270584095</v>
      </c>
      <c r="K2622">
        <v>-5.5833978652954102</v>
      </c>
      <c r="L2622">
        <v>-110.525512695313</v>
      </c>
      <c r="M2622">
        <v>244</v>
      </c>
      <c r="N2622">
        <v>-0.15060520172119099</v>
      </c>
      <c r="O2622">
        <v>0</v>
      </c>
      <c r="P2622">
        <v>0.87099999189376798</v>
      </c>
      <c r="Q2622">
        <v>2000</v>
      </c>
    </row>
    <row r="2623" spans="1:17" x14ac:dyDescent="0.15">
      <c r="A2623">
        <v>-382</v>
      </c>
      <c r="B2623">
        <v>66</v>
      </c>
      <c r="C2623">
        <v>3809</v>
      </c>
      <c r="D2623">
        <v>21</v>
      </c>
      <c r="E2623">
        <v>444</v>
      </c>
      <c r="F2623">
        <v>-60</v>
      </c>
      <c r="G2623">
        <v>-13</v>
      </c>
      <c r="H2623">
        <v>-61</v>
      </c>
      <c r="I2623">
        <v>223</v>
      </c>
      <c r="J2623">
        <v>0.73389720916748002</v>
      </c>
      <c r="K2623">
        <v>-5.6362781524658203</v>
      </c>
      <c r="L2623">
        <v>-110.507293701172</v>
      </c>
      <c r="M2623">
        <v>244</v>
      </c>
      <c r="N2623">
        <v>-0.15060520172119099</v>
      </c>
      <c r="O2623">
        <v>0</v>
      </c>
      <c r="P2623">
        <v>0.87099999189376798</v>
      </c>
      <c r="Q2623">
        <v>2000</v>
      </c>
    </row>
    <row r="2624" spans="1:17" x14ac:dyDescent="0.15">
      <c r="A2624">
        <v>-387</v>
      </c>
      <c r="B2624">
        <v>66</v>
      </c>
      <c r="C2624">
        <v>3805</v>
      </c>
      <c r="D2624">
        <v>21</v>
      </c>
      <c r="E2624">
        <v>445</v>
      </c>
      <c r="F2624">
        <v>-58</v>
      </c>
      <c r="G2624">
        <v>-13</v>
      </c>
      <c r="H2624">
        <v>-61</v>
      </c>
      <c r="I2624">
        <v>223</v>
      </c>
      <c r="J2624">
        <v>0.73833912611007702</v>
      </c>
      <c r="K2624">
        <v>-5.6892499923706099</v>
      </c>
      <c r="L2624">
        <v>-110.489250183105</v>
      </c>
      <c r="M2624">
        <v>244</v>
      </c>
      <c r="N2624">
        <v>-0.15060520172119099</v>
      </c>
      <c r="O2624">
        <v>0</v>
      </c>
      <c r="P2624">
        <v>0.87099999189376798</v>
      </c>
      <c r="Q2624">
        <v>2000</v>
      </c>
    </row>
    <row r="2625" spans="1:17" x14ac:dyDescent="0.15">
      <c r="A2625">
        <v>-397</v>
      </c>
      <c r="B2625">
        <v>68</v>
      </c>
      <c r="C2625">
        <v>3799</v>
      </c>
      <c r="D2625">
        <v>22</v>
      </c>
      <c r="E2625">
        <v>447</v>
      </c>
      <c r="F2625">
        <v>-54</v>
      </c>
      <c r="G2625">
        <v>-13</v>
      </c>
      <c r="H2625">
        <v>-61</v>
      </c>
      <c r="I2625">
        <v>223</v>
      </c>
      <c r="J2625">
        <v>0.74265587329864502</v>
      </c>
      <c r="K2625">
        <v>-5.7420067787170401</v>
      </c>
      <c r="L2625">
        <v>-110.471549987793</v>
      </c>
      <c r="M2625">
        <v>244</v>
      </c>
      <c r="N2625">
        <v>-0.15060520172119099</v>
      </c>
      <c r="O2625">
        <v>0</v>
      </c>
      <c r="P2625">
        <v>0.87099999189376798</v>
      </c>
      <c r="Q2625">
        <v>2000</v>
      </c>
    </row>
    <row r="2626" spans="1:17" x14ac:dyDescent="0.15">
      <c r="A2626">
        <v>-411</v>
      </c>
      <c r="B2626">
        <v>65</v>
      </c>
      <c r="C2626">
        <v>3792</v>
      </c>
      <c r="D2626">
        <v>24</v>
      </c>
      <c r="E2626">
        <v>452</v>
      </c>
      <c r="F2626">
        <v>-49</v>
      </c>
      <c r="G2626">
        <v>-12</v>
      </c>
      <c r="H2626">
        <v>-56</v>
      </c>
      <c r="I2626">
        <v>220</v>
      </c>
      <c r="J2626">
        <v>0.75106728076934803</v>
      </c>
      <c r="K2626">
        <v>-5.8466768264770499</v>
      </c>
      <c r="L2626">
        <v>-110.43740081787099</v>
      </c>
      <c r="M2626">
        <v>244</v>
      </c>
      <c r="N2626">
        <v>0</v>
      </c>
      <c r="O2626">
        <v>0.42650341987609902</v>
      </c>
      <c r="P2626">
        <v>0.87099999189376798</v>
      </c>
      <c r="Q2626">
        <v>3000</v>
      </c>
    </row>
    <row r="2627" spans="1:17" x14ac:dyDescent="0.15">
      <c r="A2627">
        <v>-415</v>
      </c>
      <c r="B2627">
        <v>57</v>
      </c>
      <c r="C2627">
        <v>3786</v>
      </c>
      <c r="D2627">
        <v>26</v>
      </c>
      <c r="E2627">
        <v>454</v>
      </c>
      <c r="F2627">
        <v>-46</v>
      </c>
      <c r="G2627">
        <v>-12</v>
      </c>
      <c r="H2627">
        <v>-56</v>
      </c>
      <c r="I2627">
        <v>220</v>
      </c>
      <c r="J2627">
        <v>0.75534033775329601</v>
      </c>
      <c r="K2627">
        <v>-5.8997974395751998</v>
      </c>
      <c r="L2627">
        <v>-110.420608520508</v>
      </c>
      <c r="M2627">
        <v>244</v>
      </c>
      <c r="N2627">
        <v>0</v>
      </c>
      <c r="O2627">
        <v>0.42650341987609902</v>
      </c>
      <c r="P2627">
        <v>0.87099999189376798</v>
      </c>
      <c r="Q2627">
        <v>2000</v>
      </c>
    </row>
    <row r="2628" spans="1:17" x14ac:dyDescent="0.15">
      <c r="A2628">
        <v>-419</v>
      </c>
      <c r="B2628">
        <v>59</v>
      </c>
      <c r="C2628">
        <v>3790</v>
      </c>
      <c r="D2628">
        <v>27</v>
      </c>
      <c r="E2628">
        <v>456</v>
      </c>
      <c r="F2628">
        <v>-44</v>
      </c>
      <c r="G2628">
        <v>-12</v>
      </c>
      <c r="H2628">
        <v>-56</v>
      </c>
      <c r="I2628">
        <v>220</v>
      </c>
      <c r="J2628">
        <v>0.75968092679977395</v>
      </c>
      <c r="K2628">
        <v>-5.9531106948852504</v>
      </c>
      <c r="L2628">
        <v>-110.40415191650401</v>
      </c>
      <c r="M2628">
        <v>244</v>
      </c>
      <c r="N2628">
        <v>0</v>
      </c>
      <c r="O2628">
        <v>0.42650341987609902</v>
      </c>
      <c r="P2628">
        <v>0.87099999189376798</v>
      </c>
      <c r="Q2628">
        <v>2000</v>
      </c>
    </row>
    <row r="2629" spans="1:17" x14ac:dyDescent="0.15">
      <c r="A2629">
        <v>-426</v>
      </c>
      <c r="B2629">
        <v>65</v>
      </c>
      <c r="C2629">
        <v>3789</v>
      </c>
      <c r="D2629">
        <v>28</v>
      </c>
      <c r="E2629">
        <v>457</v>
      </c>
      <c r="F2629">
        <v>-42</v>
      </c>
      <c r="G2629">
        <v>-12</v>
      </c>
      <c r="H2629">
        <v>-56</v>
      </c>
      <c r="I2629">
        <v>220</v>
      </c>
      <c r="J2629">
        <v>0.76411312818527199</v>
      </c>
      <c r="K2629">
        <v>-6.0066266059875497</v>
      </c>
      <c r="L2629">
        <v>-110.388023376465</v>
      </c>
      <c r="M2629">
        <v>244</v>
      </c>
      <c r="N2629">
        <v>0</v>
      </c>
      <c r="O2629">
        <v>0.42650341987609902</v>
      </c>
      <c r="P2629">
        <v>0.87099999189376798</v>
      </c>
      <c r="Q2629">
        <v>2000</v>
      </c>
    </row>
    <row r="2630" spans="1:17" x14ac:dyDescent="0.15">
      <c r="A2630">
        <v>-429</v>
      </c>
      <c r="B2630">
        <v>67</v>
      </c>
      <c r="C2630">
        <v>3796</v>
      </c>
      <c r="D2630">
        <v>30</v>
      </c>
      <c r="E2630">
        <v>458</v>
      </c>
      <c r="F2630">
        <v>-39</v>
      </c>
      <c r="G2630">
        <v>-9</v>
      </c>
      <c r="H2630">
        <v>-65</v>
      </c>
      <c r="I2630">
        <v>219</v>
      </c>
      <c r="J2630">
        <v>0.76868921518325795</v>
      </c>
      <c r="K2630">
        <v>-6.0603556632995597</v>
      </c>
      <c r="L2630">
        <v>-110.372261047363</v>
      </c>
      <c r="M2630">
        <v>234</v>
      </c>
      <c r="N2630">
        <v>-2.6841294020414401E-2</v>
      </c>
      <c r="O2630">
        <v>-6.7103236913681003E-2</v>
      </c>
      <c r="P2630">
        <v>0.87099999189376798</v>
      </c>
      <c r="Q2630">
        <v>3000</v>
      </c>
    </row>
    <row r="2631" spans="1:17" x14ac:dyDescent="0.15">
      <c r="A2631">
        <v>-438</v>
      </c>
      <c r="B2631">
        <v>71</v>
      </c>
      <c r="C2631">
        <v>3798</v>
      </c>
      <c r="D2631">
        <v>31</v>
      </c>
      <c r="E2631">
        <v>457</v>
      </c>
      <c r="F2631">
        <v>-35</v>
      </c>
      <c r="G2631">
        <v>-9</v>
      </c>
      <c r="H2631">
        <v>-65</v>
      </c>
      <c r="I2631">
        <v>219</v>
      </c>
      <c r="J2631">
        <v>0.77827811241149902</v>
      </c>
      <c r="K2631">
        <v>-6.16841793060303</v>
      </c>
      <c r="L2631">
        <v>-110.3408203125</v>
      </c>
      <c r="M2631">
        <v>234</v>
      </c>
      <c r="N2631">
        <v>-2.6841294020414401E-2</v>
      </c>
      <c r="O2631">
        <v>-6.7103236913681003E-2</v>
      </c>
      <c r="P2631">
        <v>0.87099999189376798</v>
      </c>
      <c r="Q2631">
        <v>3000</v>
      </c>
    </row>
    <row r="2632" spans="1:17" x14ac:dyDescent="0.15">
      <c r="A2632">
        <v>-440</v>
      </c>
      <c r="B2632">
        <v>78</v>
      </c>
      <c r="C2632">
        <v>3800</v>
      </c>
      <c r="D2632">
        <v>31</v>
      </c>
      <c r="E2632">
        <v>455</v>
      </c>
      <c r="F2632">
        <v>-33</v>
      </c>
      <c r="G2632">
        <v>-9</v>
      </c>
      <c r="H2632">
        <v>-65</v>
      </c>
      <c r="I2632">
        <v>219</v>
      </c>
      <c r="J2632">
        <v>0.78314709663391102</v>
      </c>
      <c r="K2632">
        <v>-6.2225399017334002</v>
      </c>
      <c r="L2632">
        <v>-110.32485961914099</v>
      </c>
      <c r="M2632">
        <v>234</v>
      </c>
      <c r="N2632">
        <v>-2.6841294020414401E-2</v>
      </c>
      <c r="O2632">
        <v>-6.7103236913681003E-2</v>
      </c>
      <c r="P2632">
        <v>0.87099999189376798</v>
      </c>
      <c r="Q2632">
        <v>2000</v>
      </c>
    </row>
    <row r="2633" spans="1:17" x14ac:dyDescent="0.15">
      <c r="A2633">
        <v>-450</v>
      </c>
      <c r="B2633">
        <v>85</v>
      </c>
      <c r="C2633">
        <v>3798</v>
      </c>
      <c r="D2633">
        <v>31</v>
      </c>
      <c r="E2633">
        <v>452</v>
      </c>
      <c r="F2633">
        <v>-31</v>
      </c>
      <c r="G2633">
        <v>-9</v>
      </c>
      <c r="H2633">
        <v>-65</v>
      </c>
      <c r="I2633">
        <v>219</v>
      </c>
      <c r="J2633">
        <v>0.78817027807235696</v>
      </c>
      <c r="K2633">
        <v>-6.2767429351806596</v>
      </c>
      <c r="L2633">
        <v>-110.30902099609401</v>
      </c>
      <c r="M2633">
        <v>234</v>
      </c>
      <c r="N2633">
        <v>-2.6841294020414401E-2</v>
      </c>
      <c r="O2633">
        <v>-6.7103236913681003E-2</v>
      </c>
      <c r="P2633">
        <v>0.87099999189376798</v>
      </c>
      <c r="Q2633">
        <v>2000</v>
      </c>
    </row>
    <row r="2634" spans="1:17" x14ac:dyDescent="0.15">
      <c r="A2634">
        <v>-462</v>
      </c>
      <c r="B2634">
        <v>92</v>
      </c>
      <c r="C2634">
        <v>3800</v>
      </c>
      <c r="D2634">
        <v>30</v>
      </c>
      <c r="E2634">
        <v>448</v>
      </c>
      <c r="F2634">
        <v>-29</v>
      </c>
      <c r="G2634">
        <v>-8</v>
      </c>
      <c r="H2634">
        <v>-58</v>
      </c>
      <c r="I2634">
        <v>220</v>
      </c>
      <c r="J2634">
        <v>0.79332238435745195</v>
      </c>
      <c r="K2634">
        <v>-6.3309521675109899</v>
      </c>
      <c r="L2634">
        <v>-110.29330444335901</v>
      </c>
      <c r="M2634">
        <v>234</v>
      </c>
      <c r="N2634">
        <v>2.6882713660597801E-2</v>
      </c>
      <c r="O2634">
        <v>0.27554783225059498</v>
      </c>
      <c r="P2634">
        <v>0.87099999189376798</v>
      </c>
      <c r="Q2634">
        <v>3000</v>
      </c>
    </row>
    <row r="2635" spans="1:17" x14ac:dyDescent="0.15">
      <c r="A2635">
        <v>-476</v>
      </c>
      <c r="B2635">
        <v>98</v>
      </c>
      <c r="C2635">
        <v>3805</v>
      </c>
      <c r="D2635">
        <v>28</v>
      </c>
      <c r="E2635">
        <v>442</v>
      </c>
      <c r="F2635">
        <v>-27</v>
      </c>
      <c r="G2635">
        <v>-8</v>
      </c>
      <c r="H2635">
        <v>-58</v>
      </c>
      <c r="I2635">
        <v>220</v>
      </c>
      <c r="J2635">
        <v>0.79867058992385898</v>
      </c>
      <c r="K2635">
        <v>-6.3861422538757298</v>
      </c>
      <c r="L2635">
        <v>-110.277389526367</v>
      </c>
      <c r="M2635">
        <v>234</v>
      </c>
      <c r="N2635">
        <v>2.6882713660597801E-2</v>
      </c>
      <c r="O2635">
        <v>0.27554783225059498</v>
      </c>
      <c r="P2635">
        <v>0.87099999189376798</v>
      </c>
      <c r="Q2635">
        <v>2000</v>
      </c>
    </row>
    <row r="2636" spans="1:17" x14ac:dyDescent="0.15">
      <c r="A2636">
        <v>-487</v>
      </c>
      <c r="B2636">
        <v>103</v>
      </c>
      <c r="C2636">
        <v>3816</v>
      </c>
      <c r="D2636">
        <v>27</v>
      </c>
      <c r="E2636">
        <v>435</v>
      </c>
      <c r="F2636">
        <v>-25</v>
      </c>
      <c r="G2636">
        <v>-8</v>
      </c>
      <c r="H2636">
        <v>-58</v>
      </c>
      <c r="I2636">
        <v>220</v>
      </c>
      <c r="J2636">
        <v>0.80398029088973999</v>
      </c>
      <c r="K2636">
        <v>-6.4400391578674299</v>
      </c>
      <c r="L2636">
        <v>-110.261924743652</v>
      </c>
      <c r="M2636">
        <v>234</v>
      </c>
      <c r="N2636">
        <v>2.6882713660597801E-2</v>
      </c>
      <c r="O2636">
        <v>0.27554783225059498</v>
      </c>
      <c r="P2636">
        <v>0.87099999189376798</v>
      </c>
      <c r="Q2636">
        <v>2000</v>
      </c>
    </row>
    <row r="2637" spans="1:17" x14ac:dyDescent="0.15">
      <c r="A2637">
        <v>-499</v>
      </c>
      <c r="B2637">
        <v>102</v>
      </c>
      <c r="C2637">
        <v>3827</v>
      </c>
      <c r="D2637">
        <v>24</v>
      </c>
      <c r="E2637">
        <v>428</v>
      </c>
      <c r="F2637">
        <v>-23</v>
      </c>
      <c r="G2637">
        <v>-8</v>
      </c>
      <c r="H2637">
        <v>-58</v>
      </c>
      <c r="I2637">
        <v>220</v>
      </c>
      <c r="J2637">
        <v>0.80924206972122203</v>
      </c>
      <c r="K2637">
        <v>-6.4930777549743697</v>
      </c>
      <c r="L2637">
        <v>-110.24675750732401</v>
      </c>
      <c r="M2637">
        <v>234</v>
      </c>
      <c r="N2637">
        <v>2.6882713660597801E-2</v>
      </c>
      <c r="O2637">
        <v>0.27554783225059498</v>
      </c>
      <c r="P2637">
        <v>0.87099999189376798</v>
      </c>
      <c r="Q2637">
        <v>2000</v>
      </c>
    </row>
    <row r="2638" spans="1:17" x14ac:dyDescent="0.15">
      <c r="A2638">
        <v>-514</v>
      </c>
      <c r="B2638">
        <v>105</v>
      </c>
      <c r="C2638">
        <v>3840</v>
      </c>
      <c r="D2638">
        <v>21</v>
      </c>
      <c r="E2638">
        <v>419</v>
      </c>
      <c r="F2638">
        <v>-22</v>
      </c>
      <c r="G2638">
        <v>-8</v>
      </c>
      <c r="H2638">
        <v>-58</v>
      </c>
      <c r="I2638">
        <v>220</v>
      </c>
      <c r="J2638">
        <v>0.81457549333572399</v>
      </c>
      <c r="K2638">
        <v>-6.54683494567871</v>
      </c>
      <c r="L2638">
        <v>-110.231369018555</v>
      </c>
      <c r="M2638">
        <v>234</v>
      </c>
      <c r="N2638">
        <v>2.6882713660597801E-2</v>
      </c>
      <c r="O2638">
        <v>0.27554783225059498</v>
      </c>
      <c r="P2638">
        <v>0.87099999189376798</v>
      </c>
      <c r="Q2638">
        <v>2000</v>
      </c>
    </row>
    <row r="2639" spans="1:17" x14ac:dyDescent="0.15">
      <c r="A2639">
        <v>-539</v>
      </c>
      <c r="B2639">
        <v>108</v>
      </c>
      <c r="C2639">
        <v>3850</v>
      </c>
      <c r="D2639">
        <v>14</v>
      </c>
      <c r="E2639">
        <v>398</v>
      </c>
      <c r="F2639">
        <v>-18</v>
      </c>
      <c r="G2639">
        <v>-6</v>
      </c>
      <c r="H2639">
        <v>-62</v>
      </c>
      <c r="I2639">
        <v>218</v>
      </c>
      <c r="J2639">
        <v>0.82462459802627597</v>
      </c>
      <c r="K2639">
        <v>-6.6500220298767099</v>
      </c>
      <c r="L2639">
        <v>-110.201606750488</v>
      </c>
      <c r="M2639">
        <v>255</v>
      </c>
      <c r="N2639">
        <v>-1.28655834123492E-2</v>
      </c>
      <c r="O2639">
        <v>-9.0059079229831696E-2</v>
      </c>
      <c r="P2639">
        <v>0.87099999189376798</v>
      </c>
      <c r="Q2639">
        <v>3000</v>
      </c>
    </row>
    <row r="2640" spans="1:17" x14ac:dyDescent="0.15">
      <c r="A2640">
        <v>-542</v>
      </c>
      <c r="B2640">
        <v>111</v>
      </c>
      <c r="C2640">
        <v>3860</v>
      </c>
      <c r="D2640">
        <v>9</v>
      </c>
      <c r="E2640">
        <v>386</v>
      </c>
      <c r="F2640">
        <v>-16</v>
      </c>
      <c r="G2640">
        <v>-6</v>
      </c>
      <c r="H2640">
        <v>-62</v>
      </c>
      <c r="I2640">
        <v>218</v>
      </c>
      <c r="J2640">
        <v>0.82939046621322599</v>
      </c>
      <c r="K2640">
        <v>-6.7009348869323704</v>
      </c>
      <c r="L2640">
        <v>-110.18659210205099</v>
      </c>
      <c r="M2640">
        <v>255</v>
      </c>
      <c r="N2640">
        <v>-1.28655834123492E-2</v>
      </c>
      <c r="O2640">
        <v>-9.0059079229831696E-2</v>
      </c>
      <c r="P2640">
        <v>0.87099999189376798</v>
      </c>
      <c r="Q2640">
        <v>2000</v>
      </c>
    </row>
    <row r="2641" spans="1:17" x14ac:dyDescent="0.15">
      <c r="A2641">
        <v>-548</v>
      </c>
      <c r="B2641">
        <v>121</v>
      </c>
      <c r="C2641">
        <v>3864</v>
      </c>
      <c r="D2641">
        <v>5</v>
      </c>
      <c r="E2641">
        <v>374</v>
      </c>
      <c r="F2641">
        <v>-14</v>
      </c>
      <c r="G2641">
        <v>-6</v>
      </c>
      <c r="H2641">
        <v>-62</v>
      </c>
      <c r="I2641">
        <v>218</v>
      </c>
      <c r="J2641">
        <v>0.83386641740798995</v>
      </c>
      <c r="K2641">
        <v>-6.7508349418640101</v>
      </c>
      <c r="L2641">
        <v>-110.17161560058599</v>
      </c>
      <c r="M2641">
        <v>255</v>
      </c>
      <c r="N2641">
        <v>-1.28655834123492E-2</v>
      </c>
      <c r="O2641">
        <v>-9.0059079229831696E-2</v>
      </c>
      <c r="P2641">
        <v>0.87099999189376798</v>
      </c>
      <c r="Q2641">
        <v>2000</v>
      </c>
    </row>
    <row r="2642" spans="1:17" x14ac:dyDescent="0.15">
      <c r="A2642">
        <v>-555</v>
      </c>
      <c r="B2642">
        <v>126</v>
      </c>
      <c r="C2642">
        <v>3867</v>
      </c>
      <c r="D2642">
        <v>1</v>
      </c>
      <c r="E2642">
        <v>360</v>
      </c>
      <c r="F2642">
        <v>-11</v>
      </c>
      <c r="G2642">
        <v>-6</v>
      </c>
      <c r="H2642">
        <v>-62</v>
      </c>
      <c r="I2642">
        <v>218</v>
      </c>
      <c r="J2642">
        <v>0.83834242820739702</v>
      </c>
      <c r="K2642">
        <v>-6.8007364273071298</v>
      </c>
      <c r="L2642">
        <v>-110.156455993652</v>
      </c>
      <c r="M2642">
        <v>255</v>
      </c>
      <c r="N2642">
        <v>-1.28655834123492E-2</v>
      </c>
      <c r="O2642">
        <v>-9.0059079229831696E-2</v>
      </c>
      <c r="P2642">
        <v>0.87099999189376798</v>
      </c>
      <c r="Q2642">
        <v>2000</v>
      </c>
    </row>
    <row r="2643" spans="1:17" x14ac:dyDescent="0.15">
      <c r="A2643">
        <v>-560</v>
      </c>
      <c r="B2643">
        <v>128</v>
      </c>
      <c r="C2643">
        <v>3877</v>
      </c>
      <c r="D2643">
        <v>-4</v>
      </c>
      <c r="E2643">
        <v>346</v>
      </c>
      <c r="F2643">
        <v>-9</v>
      </c>
      <c r="G2643">
        <v>-9</v>
      </c>
      <c r="H2643">
        <v>-61</v>
      </c>
      <c r="I2643">
        <v>217</v>
      </c>
      <c r="J2643">
        <v>0.84241992235183705</v>
      </c>
      <c r="K2643">
        <v>-6.8493413925170898</v>
      </c>
      <c r="L2643">
        <v>-110.14142608642599</v>
      </c>
      <c r="M2643">
        <v>229</v>
      </c>
      <c r="N2643">
        <v>0</v>
      </c>
      <c r="O2643">
        <v>0.31907245516777</v>
      </c>
      <c r="P2643">
        <v>0.87099999189376798</v>
      </c>
      <c r="Q2643">
        <v>3000</v>
      </c>
    </row>
    <row r="2644" spans="1:17" x14ac:dyDescent="0.15">
      <c r="A2644">
        <v>-564</v>
      </c>
      <c r="B2644">
        <v>133</v>
      </c>
      <c r="C2644">
        <v>3885</v>
      </c>
      <c r="D2644">
        <v>-10</v>
      </c>
      <c r="E2644">
        <v>331</v>
      </c>
      <c r="F2644">
        <v>-7</v>
      </c>
      <c r="G2644">
        <v>-9</v>
      </c>
      <c r="H2644">
        <v>-61</v>
      </c>
      <c r="I2644">
        <v>217</v>
      </c>
      <c r="J2644">
        <v>0.84611004590988204</v>
      </c>
      <c r="K2644">
        <v>-6.89746046066284</v>
      </c>
      <c r="L2644">
        <v>-110.126502990723</v>
      </c>
      <c r="M2644">
        <v>229</v>
      </c>
      <c r="N2644">
        <v>0</v>
      </c>
      <c r="O2644">
        <v>0.31907245516777</v>
      </c>
      <c r="P2644">
        <v>0.87099999189376798</v>
      </c>
      <c r="Q2644">
        <v>2000</v>
      </c>
    </row>
    <row r="2645" spans="1:17" x14ac:dyDescent="0.15">
      <c r="A2645">
        <v>-567</v>
      </c>
      <c r="B2645">
        <v>138</v>
      </c>
      <c r="C2645">
        <v>3889</v>
      </c>
      <c r="D2645">
        <v>-15</v>
      </c>
      <c r="E2645">
        <v>316</v>
      </c>
      <c r="F2645">
        <v>-5</v>
      </c>
      <c r="G2645">
        <v>-9</v>
      </c>
      <c r="H2645">
        <v>-61</v>
      </c>
      <c r="I2645">
        <v>217</v>
      </c>
      <c r="J2645">
        <v>0.84923255443572998</v>
      </c>
      <c r="K2645">
        <v>-6.9430947303771999</v>
      </c>
      <c r="L2645">
        <v>-110.112274169922</v>
      </c>
      <c r="M2645">
        <v>229</v>
      </c>
      <c r="N2645">
        <v>0</v>
      </c>
      <c r="O2645">
        <v>0.31907245516777</v>
      </c>
      <c r="P2645">
        <v>0.87099999189376798</v>
      </c>
      <c r="Q2645">
        <v>2000</v>
      </c>
    </row>
    <row r="2646" spans="1:17" x14ac:dyDescent="0.15">
      <c r="A2646">
        <v>-567</v>
      </c>
      <c r="B2646">
        <v>143</v>
      </c>
      <c r="C2646">
        <v>3889</v>
      </c>
      <c r="D2646">
        <v>-21</v>
      </c>
      <c r="E2646">
        <v>301</v>
      </c>
      <c r="F2646">
        <v>-3</v>
      </c>
      <c r="G2646">
        <v>-9</v>
      </c>
      <c r="H2646">
        <v>-61</v>
      </c>
      <c r="I2646">
        <v>217</v>
      </c>
      <c r="J2646">
        <v>0.85180997848510698</v>
      </c>
      <c r="K2646">
        <v>-6.9870929718017596</v>
      </c>
      <c r="L2646">
        <v>-110.09839630127</v>
      </c>
      <c r="M2646">
        <v>229</v>
      </c>
      <c r="N2646">
        <v>0</v>
      </c>
      <c r="O2646">
        <v>0.31907245516777</v>
      </c>
      <c r="P2646">
        <v>0.87099999189376798</v>
      </c>
      <c r="Q2646">
        <v>2000</v>
      </c>
    </row>
    <row r="2647" spans="1:17" x14ac:dyDescent="0.15">
      <c r="A2647">
        <v>-575</v>
      </c>
      <c r="B2647">
        <v>148</v>
      </c>
      <c r="C2647">
        <v>3892</v>
      </c>
      <c r="D2647">
        <v>-26</v>
      </c>
      <c r="E2647">
        <v>286</v>
      </c>
      <c r="F2647">
        <v>0</v>
      </c>
      <c r="G2647">
        <v>-9</v>
      </c>
      <c r="H2647">
        <v>-61</v>
      </c>
      <c r="I2647">
        <v>217</v>
      </c>
      <c r="J2647">
        <v>0.85382401943206798</v>
      </c>
      <c r="K2647">
        <v>-7.0294394493103001</v>
      </c>
      <c r="L2647">
        <v>-110.08487701416</v>
      </c>
      <c r="M2647">
        <v>229</v>
      </c>
      <c r="N2647">
        <v>0</v>
      </c>
      <c r="O2647">
        <v>0.31907245516777</v>
      </c>
      <c r="P2647">
        <v>0.87099999189376798</v>
      </c>
      <c r="Q2647">
        <v>2000</v>
      </c>
    </row>
    <row r="2648" spans="1:17" x14ac:dyDescent="0.15">
      <c r="A2648">
        <v>-581</v>
      </c>
      <c r="B2648">
        <v>149</v>
      </c>
      <c r="C2648">
        <v>3906</v>
      </c>
      <c r="D2648">
        <v>-37</v>
      </c>
      <c r="E2648">
        <v>255</v>
      </c>
      <c r="F2648">
        <v>5</v>
      </c>
      <c r="G2648">
        <v>-8</v>
      </c>
      <c r="H2648">
        <v>-60</v>
      </c>
      <c r="I2648">
        <v>222</v>
      </c>
      <c r="J2648">
        <v>0.85600560903549205</v>
      </c>
      <c r="K2648">
        <v>-7.1075930595397896</v>
      </c>
      <c r="L2648">
        <v>-110.059112548828</v>
      </c>
      <c r="M2648">
        <v>224</v>
      </c>
      <c r="N2648">
        <v>0</v>
      </c>
      <c r="O2648">
        <v>-5.3272169083356899E-2</v>
      </c>
      <c r="P2648">
        <v>0.87099999189376798</v>
      </c>
      <c r="Q2648">
        <v>3000</v>
      </c>
    </row>
    <row r="2649" spans="1:17" x14ac:dyDescent="0.15">
      <c r="A2649">
        <v>-581</v>
      </c>
      <c r="B2649">
        <v>151</v>
      </c>
      <c r="C2649">
        <v>3907</v>
      </c>
      <c r="D2649">
        <v>-43</v>
      </c>
      <c r="E2649">
        <v>240</v>
      </c>
      <c r="F2649">
        <v>8</v>
      </c>
      <c r="G2649">
        <v>-8</v>
      </c>
      <c r="H2649">
        <v>-60</v>
      </c>
      <c r="I2649">
        <v>222</v>
      </c>
      <c r="J2649">
        <v>0.85614889860153198</v>
      </c>
      <c r="K2649">
        <v>-7.1442236900329599</v>
      </c>
      <c r="L2649">
        <v>-110.046424865723</v>
      </c>
      <c r="M2649">
        <v>224</v>
      </c>
      <c r="N2649">
        <v>0</v>
      </c>
      <c r="O2649">
        <v>-5.3272169083356899E-2</v>
      </c>
      <c r="P2649">
        <v>0.87099999189376798</v>
      </c>
      <c r="Q2649">
        <v>2000</v>
      </c>
    </row>
    <row r="2650" spans="1:17" x14ac:dyDescent="0.15">
      <c r="A2650">
        <v>-584</v>
      </c>
      <c r="B2650">
        <v>151</v>
      </c>
      <c r="C2650">
        <v>3911</v>
      </c>
      <c r="D2650">
        <v>-48</v>
      </c>
      <c r="E2650">
        <v>225</v>
      </c>
      <c r="F2650">
        <v>10</v>
      </c>
      <c r="G2650">
        <v>-8</v>
      </c>
      <c r="H2650">
        <v>-60</v>
      </c>
      <c r="I2650">
        <v>222</v>
      </c>
      <c r="J2650">
        <v>0.85564398765563998</v>
      </c>
      <c r="K2650">
        <v>-7.1788868904113796</v>
      </c>
      <c r="L2650">
        <v>-110.033966064453</v>
      </c>
      <c r="M2650">
        <v>224</v>
      </c>
      <c r="N2650">
        <v>0</v>
      </c>
      <c r="O2650">
        <v>-5.3272169083356899E-2</v>
      </c>
      <c r="P2650">
        <v>0.87099999189376798</v>
      </c>
      <c r="Q2650">
        <v>2000</v>
      </c>
    </row>
    <row r="2651" spans="1:17" x14ac:dyDescent="0.15">
      <c r="A2651">
        <v>-584</v>
      </c>
      <c r="B2651">
        <v>148</v>
      </c>
      <c r="C2651">
        <v>3916</v>
      </c>
      <c r="D2651">
        <v>-53</v>
      </c>
      <c r="E2651">
        <v>210</v>
      </c>
      <c r="F2651">
        <v>12</v>
      </c>
      <c r="G2651">
        <v>-8</v>
      </c>
      <c r="H2651">
        <v>-60</v>
      </c>
      <c r="I2651">
        <v>222</v>
      </c>
      <c r="J2651">
        <v>0.85447812080383301</v>
      </c>
      <c r="K2651">
        <v>-7.2115430831909197</v>
      </c>
      <c r="L2651">
        <v>-110.021781921387</v>
      </c>
      <c r="M2651">
        <v>224</v>
      </c>
      <c r="N2651">
        <v>0</v>
      </c>
      <c r="O2651">
        <v>-5.3272169083356899E-2</v>
      </c>
      <c r="P2651">
        <v>0.87099999189376798</v>
      </c>
      <c r="Q2651">
        <v>2000</v>
      </c>
    </row>
    <row r="2652" spans="1:17" x14ac:dyDescent="0.15">
      <c r="A2652">
        <v>-584</v>
      </c>
      <c r="B2652">
        <v>148</v>
      </c>
      <c r="C2652">
        <v>3920</v>
      </c>
      <c r="D2652">
        <v>-58</v>
      </c>
      <c r="E2652">
        <v>196</v>
      </c>
      <c r="F2652">
        <v>14</v>
      </c>
      <c r="G2652">
        <v>-5</v>
      </c>
      <c r="H2652">
        <v>-65</v>
      </c>
      <c r="I2652">
        <v>227</v>
      </c>
      <c r="J2652">
        <v>0.85331612825393699</v>
      </c>
      <c r="K2652">
        <v>-7.2442054748535201</v>
      </c>
      <c r="L2652">
        <v>-110.00954437255901</v>
      </c>
      <c r="M2652">
        <v>234</v>
      </c>
      <c r="N2652">
        <v>-6.6235736012458801E-3</v>
      </c>
      <c r="O2652">
        <v>0.185460060834885</v>
      </c>
      <c r="P2652">
        <v>0.87099999189376798</v>
      </c>
      <c r="Q2652">
        <v>3000</v>
      </c>
    </row>
    <row r="2653" spans="1:17" x14ac:dyDescent="0.15">
      <c r="A2653">
        <v>-587</v>
      </c>
      <c r="B2653">
        <v>150</v>
      </c>
      <c r="C2653">
        <v>3931</v>
      </c>
      <c r="D2653">
        <v>-62</v>
      </c>
      <c r="E2653">
        <v>182</v>
      </c>
      <c r="F2653">
        <v>16</v>
      </c>
      <c r="G2653">
        <v>-5</v>
      </c>
      <c r="H2653">
        <v>-65</v>
      </c>
      <c r="I2653">
        <v>227</v>
      </c>
      <c r="J2653">
        <v>0.85145527124404896</v>
      </c>
      <c r="K2653">
        <v>-7.2754769325256303</v>
      </c>
      <c r="L2653">
        <v>-109.99697113037099</v>
      </c>
      <c r="M2653">
        <v>234</v>
      </c>
      <c r="N2653">
        <v>-6.6235736012458801E-3</v>
      </c>
      <c r="O2653">
        <v>0.185460060834885</v>
      </c>
      <c r="P2653">
        <v>0.87099999189376798</v>
      </c>
      <c r="Q2653">
        <v>2000</v>
      </c>
    </row>
    <row r="2654" spans="1:17" x14ac:dyDescent="0.15">
      <c r="A2654">
        <v>-585</v>
      </c>
      <c r="B2654">
        <v>148</v>
      </c>
      <c r="C2654">
        <v>3924</v>
      </c>
      <c r="D2654">
        <v>-67</v>
      </c>
      <c r="E2654">
        <v>169</v>
      </c>
      <c r="F2654">
        <v>18</v>
      </c>
      <c r="G2654">
        <v>-5</v>
      </c>
      <c r="H2654">
        <v>-65</v>
      </c>
      <c r="I2654">
        <v>227</v>
      </c>
      <c r="J2654">
        <v>0.849007427692413</v>
      </c>
      <c r="K2654">
        <v>-7.3038678169250497</v>
      </c>
      <c r="L2654">
        <v>-109.984725952148</v>
      </c>
      <c r="M2654">
        <v>234</v>
      </c>
      <c r="N2654">
        <v>-6.6235736012458801E-3</v>
      </c>
      <c r="O2654">
        <v>0.185460060834885</v>
      </c>
      <c r="P2654">
        <v>0.87099999189376798</v>
      </c>
      <c r="Q2654">
        <v>2000</v>
      </c>
    </row>
    <row r="2655" spans="1:17" x14ac:dyDescent="0.15">
      <c r="A2655">
        <v>-588</v>
      </c>
      <c r="B2655">
        <v>145</v>
      </c>
      <c r="C2655">
        <v>3924</v>
      </c>
      <c r="D2655">
        <v>-69</v>
      </c>
      <c r="E2655">
        <v>157</v>
      </c>
      <c r="F2655">
        <v>20</v>
      </c>
      <c r="G2655">
        <v>-5</v>
      </c>
      <c r="H2655">
        <v>-65</v>
      </c>
      <c r="I2655">
        <v>227</v>
      </c>
      <c r="J2655">
        <v>0.845891833305359</v>
      </c>
      <c r="K2655">
        <v>-7.33087062835693</v>
      </c>
      <c r="L2655">
        <v>-109.972221374512</v>
      </c>
      <c r="M2655">
        <v>234</v>
      </c>
      <c r="N2655">
        <v>-6.6235736012458801E-3</v>
      </c>
      <c r="O2655">
        <v>0.185460060834885</v>
      </c>
      <c r="P2655">
        <v>0.87099999189376798</v>
      </c>
      <c r="Q2655">
        <v>2000</v>
      </c>
    </row>
    <row r="2656" spans="1:17" x14ac:dyDescent="0.15">
      <c r="A2656">
        <v>-586</v>
      </c>
      <c r="B2656">
        <v>140</v>
      </c>
      <c r="C2656">
        <v>3926</v>
      </c>
      <c r="D2656">
        <v>-72</v>
      </c>
      <c r="E2656">
        <v>145</v>
      </c>
      <c r="F2656">
        <v>23</v>
      </c>
      <c r="G2656">
        <v>-5</v>
      </c>
      <c r="H2656">
        <v>-65</v>
      </c>
      <c r="I2656">
        <v>227</v>
      </c>
      <c r="J2656">
        <v>0.84222173690795898</v>
      </c>
      <c r="K2656">
        <v>-7.3556971549987802</v>
      </c>
      <c r="L2656">
        <v>-109.95989227294901</v>
      </c>
      <c r="M2656">
        <v>234</v>
      </c>
      <c r="N2656">
        <v>-6.6235736012458801E-3</v>
      </c>
      <c r="O2656">
        <v>0.185460060834885</v>
      </c>
      <c r="P2656">
        <v>0.87099999189376798</v>
      </c>
      <c r="Q2656">
        <v>2000</v>
      </c>
    </row>
    <row r="2657" spans="1:17" x14ac:dyDescent="0.15">
      <c r="A2657">
        <v>-585</v>
      </c>
      <c r="B2657">
        <v>138</v>
      </c>
      <c r="C2657">
        <v>3923</v>
      </c>
      <c r="D2657">
        <v>-77</v>
      </c>
      <c r="E2657">
        <v>123</v>
      </c>
      <c r="F2657">
        <v>27</v>
      </c>
      <c r="G2657">
        <v>-7</v>
      </c>
      <c r="H2657">
        <v>-63</v>
      </c>
      <c r="I2657">
        <v>215</v>
      </c>
      <c r="J2657">
        <v>0.83334094285964999</v>
      </c>
      <c r="K2657">
        <v>-7.3994245529174796</v>
      </c>
      <c r="L2657">
        <v>-109.935997009277</v>
      </c>
      <c r="M2657">
        <v>255</v>
      </c>
      <c r="N2657">
        <v>0.28642752766609197</v>
      </c>
      <c r="O2657">
        <v>0</v>
      </c>
      <c r="P2657">
        <v>0.87099999189376798</v>
      </c>
      <c r="Q2657">
        <v>3000</v>
      </c>
    </row>
    <row r="2658" spans="1:17" x14ac:dyDescent="0.15">
      <c r="A2658">
        <v>-584</v>
      </c>
      <c r="B2658">
        <v>138</v>
      </c>
      <c r="C2658">
        <v>3928</v>
      </c>
      <c r="D2658">
        <v>-79</v>
      </c>
      <c r="E2658">
        <v>112</v>
      </c>
      <c r="F2658">
        <v>29</v>
      </c>
      <c r="G2658">
        <v>-7</v>
      </c>
      <c r="H2658">
        <v>-63</v>
      </c>
      <c r="I2658">
        <v>215</v>
      </c>
      <c r="J2658">
        <v>0.82812112569809004</v>
      </c>
      <c r="K2658">
        <v>-7.4188508987426802</v>
      </c>
      <c r="L2658">
        <v>-109.924530029297</v>
      </c>
      <c r="M2658">
        <v>255</v>
      </c>
      <c r="N2658">
        <v>0.28642752766609197</v>
      </c>
      <c r="O2658">
        <v>0</v>
      </c>
      <c r="P2658">
        <v>0.87099999189376798</v>
      </c>
      <c r="Q2658">
        <v>2000</v>
      </c>
    </row>
    <row r="2659" spans="1:17" x14ac:dyDescent="0.15">
      <c r="A2659">
        <v>-582</v>
      </c>
      <c r="B2659">
        <v>136</v>
      </c>
      <c r="C2659">
        <v>3928</v>
      </c>
      <c r="D2659">
        <v>-81</v>
      </c>
      <c r="E2659">
        <v>102</v>
      </c>
      <c r="F2659">
        <v>31</v>
      </c>
      <c r="G2659">
        <v>-7</v>
      </c>
      <c r="H2659">
        <v>-63</v>
      </c>
      <c r="I2659">
        <v>215</v>
      </c>
      <c r="J2659">
        <v>0.82247173786163297</v>
      </c>
      <c r="K2659">
        <v>-7.4365897178649902</v>
      </c>
      <c r="L2659">
        <v>-109.91342926025401</v>
      </c>
      <c r="M2659">
        <v>255</v>
      </c>
      <c r="N2659">
        <v>0.28642752766609197</v>
      </c>
      <c r="O2659">
        <v>0</v>
      </c>
      <c r="P2659">
        <v>0.87099999189376798</v>
      </c>
      <c r="Q2659">
        <v>2000</v>
      </c>
    </row>
    <row r="2660" spans="1:17" x14ac:dyDescent="0.15">
      <c r="A2660">
        <v>-582</v>
      </c>
      <c r="B2660">
        <v>138</v>
      </c>
      <c r="C2660">
        <v>3927</v>
      </c>
      <c r="D2660">
        <v>-83</v>
      </c>
      <c r="E2660">
        <v>93</v>
      </c>
      <c r="F2660">
        <v>33</v>
      </c>
      <c r="G2660">
        <v>-7</v>
      </c>
      <c r="H2660">
        <v>-63</v>
      </c>
      <c r="I2660">
        <v>215</v>
      </c>
      <c r="J2660">
        <v>0.81643146276473999</v>
      </c>
      <c r="K2660">
        <v>-7.4527182579040501</v>
      </c>
      <c r="L2660">
        <v>-109.90266418457</v>
      </c>
      <c r="M2660">
        <v>255</v>
      </c>
      <c r="N2660">
        <v>0.28642752766609197</v>
      </c>
      <c r="O2660">
        <v>0</v>
      </c>
      <c r="P2660">
        <v>0.87099999189376798</v>
      </c>
      <c r="Q2660">
        <v>2000</v>
      </c>
    </row>
    <row r="2661" spans="1:17" x14ac:dyDescent="0.15">
      <c r="A2661">
        <v>-580</v>
      </c>
      <c r="B2661">
        <v>137</v>
      </c>
      <c r="C2661">
        <v>3921</v>
      </c>
      <c r="D2661">
        <v>-85</v>
      </c>
      <c r="E2661">
        <v>83</v>
      </c>
      <c r="F2661">
        <v>34</v>
      </c>
      <c r="G2661">
        <v>-11</v>
      </c>
      <c r="H2661">
        <v>-65</v>
      </c>
      <c r="I2661">
        <v>215</v>
      </c>
      <c r="J2661">
        <v>0.81002134084701505</v>
      </c>
      <c r="K2661">
        <v>-7.4673199653625497</v>
      </c>
      <c r="L2661">
        <v>-109.892227172852</v>
      </c>
      <c r="M2661">
        <v>239</v>
      </c>
      <c r="N2661">
        <v>-3.3281736075878102E-2</v>
      </c>
      <c r="O2661">
        <v>0</v>
      </c>
      <c r="P2661">
        <v>0.86000001430511497</v>
      </c>
      <c r="Q2661">
        <v>3000</v>
      </c>
    </row>
    <row r="2662" spans="1:17" x14ac:dyDescent="0.15">
      <c r="A2662">
        <v>-583</v>
      </c>
      <c r="B2662">
        <v>135</v>
      </c>
      <c r="C2662">
        <v>3916</v>
      </c>
      <c r="D2662">
        <v>-86</v>
      </c>
      <c r="E2662">
        <v>75</v>
      </c>
      <c r="F2662">
        <v>36</v>
      </c>
      <c r="G2662">
        <v>-11</v>
      </c>
      <c r="H2662">
        <v>-65</v>
      </c>
      <c r="I2662">
        <v>215</v>
      </c>
      <c r="J2662">
        <v>0.80351352691650402</v>
      </c>
      <c r="K2662">
        <v>-7.4821619987487802</v>
      </c>
      <c r="L2662">
        <v>-109.88200378418</v>
      </c>
      <c r="M2662">
        <v>239</v>
      </c>
      <c r="N2662">
        <v>-3.3281736075878102E-2</v>
      </c>
      <c r="O2662">
        <v>0</v>
      </c>
      <c r="P2662">
        <v>0.86000001430511497</v>
      </c>
      <c r="Q2662">
        <v>2000</v>
      </c>
    </row>
    <row r="2663" spans="1:17" x14ac:dyDescent="0.15">
      <c r="A2663">
        <v>-586</v>
      </c>
      <c r="B2663">
        <v>134</v>
      </c>
      <c r="C2663">
        <v>3917</v>
      </c>
      <c r="D2663">
        <v>-88</v>
      </c>
      <c r="E2663">
        <v>66</v>
      </c>
      <c r="F2663">
        <v>37</v>
      </c>
      <c r="G2663">
        <v>-11</v>
      </c>
      <c r="H2663">
        <v>-65</v>
      </c>
      <c r="I2663">
        <v>215</v>
      </c>
      <c r="J2663">
        <v>0.796836197376251</v>
      </c>
      <c r="K2663">
        <v>-7.4953193664550799</v>
      </c>
      <c r="L2663">
        <v>-109.87255859375</v>
      </c>
      <c r="M2663">
        <v>239</v>
      </c>
      <c r="N2663">
        <v>-3.3281736075878102E-2</v>
      </c>
      <c r="O2663">
        <v>0</v>
      </c>
      <c r="P2663">
        <v>0.86000001430511497</v>
      </c>
      <c r="Q2663">
        <v>2000</v>
      </c>
    </row>
    <row r="2664" spans="1:17" x14ac:dyDescent="0.15">
      <c r="A2664">
        <v>-583</v>
      </c>
      <c r="B2664">
        <v>134</v>
      </c>
      <c r="C2664">
        <v>3916</v>
      </c>
      <c r="D2664">
        <v>-90</v>
      </c>
      <c r="E2664">
        <v>57</v>
      </c>
      <c r="F2664">
        <v>39</v>
      </c>
      <c r="G2664">
        <v>-11</v>
      </c>
      <c r="H2664">
        <v>-65</v>
      </c>
      <c r="I2664">
        <v>215</v>
      </c>
      <c r="J2664">
        <v>0.78991234302520796</v>
      </c>
      <c r="K2664">
        <v>-7.5071115493774396</v>
      </c>
      <c r="L2664">
        <v>-109.86361694335901</v>
      </c>
      <c r="M2664">
        <v>239</v>
      </c>
      <c r="N2664">
        <v>-3.3281736075878102E-2</v>
      </c>
      <c r="O2664">
        <v>0</v>
      </c>
      <c r="P2664">
        <v>0.86000001430511497</v>
      </c>
      <c r="Q2664">
        <v>2000</v>
      </c>
    </row>
    <row r="2665" spans="1:17" x14ac:dyDescent="0.15">
      <c r="A2665">
        <v>-582</v>
      </c>
      <c r="B2665">
        <v>137</v>
      </c>
      <c r="C2665">
        <v>3922</v>
      </c>
      <c r="D2665">
        <v>-91</v>
      </c>
      <c r="E2665">
        <v>49</v>
      </c>
      <c r="F2665">
        <v>41</v>
      </c>
      <c r="G2665">
        <v>-11</v>
      </c>
      <c r="H2665">
        <v>-65</v>
      </c>
      <c r="I2665">
        <v>215</v>
      </c>
      <c r="J2665">
        <v>0.78273898363113403</v>
      </c>
      <c r="K2665">
        <v>-7.5176024436950701</v>
      </c>
      <c r="L2665">
        <v>-109.855178833008</v>
      </c>
      <c r="M2665">
        <v>239</v>
      </c>
      <c r="N2665">
        <v>-3.3281736075878102E-2</v>
      </c>
      <c r="O2665">
        <v>0</v>
      </c>
      <c r="P2665">
        <v>0.86000001430511497</v>
      </c>
      <c r="Q2665">
        <v>2000</v>
      </c>
    </row>
    <row r="2666" spans="1:17" x14ac:dyDescent="0.15">
      <c r="A2666">
        <v>-580</v>
      </c>
      <c r="B2666">
        <v>140</v>
      </c>
      <c r="C2666">
        <v>3919</v>
      </c>
      <c r="D2666">
        <v>-93</v>
      </c>
      <c r="E2666">
        <v>33</v>
      </c>
      <c r="F2666">
        <v>44</v>
      </c>
      <c r="G2666">
        <v>-3</v>
      </c>
      <c r="H2666">
        <v>-61</v>
      </c>
      <c r="I2666">
        <v>219</v>
      </c>
      <c r="J2666">
        <v>0.76797074079513505</v>
      </c>
      <c r="K2666">
        <v>-7.5345792770385698</v>
      </c>
      <c r="L2666">
        <v>-109.83909606933599</v>
      </c>
      <c r="M2666">
        <v>255</v>
      </c>
      <c r="N2666">
        <v>0.38565024733543402</v>
      </c>
      <c r="O2666">
        <v>8.9985057711601299E-2</v>
      </c>
      <c r="P2666">
        <v>0.86000001430511497</v>
      </c>
      <c r="Q2666">
        <v>3000</v>
      </c>
    </row>
    <row r="2667" spans="1:17" x14ac:dyDescent="0.15">
      <c r="A2667">
        <v>-582</v>
      </c>
      <c r="B2667">
        <v>141</v>
      </c>
      <c r="C2667">
        <v>3920</v>
      </c>
      <c r="D2667">
        <v>-94</v>
      </c>
      <c r="E2667">
        <v>24</v>
      </c>
      <c r="F2667">
        <v>45</v>
      </c>
      <c r="G2667">
        <v>-3</v>
      </c>
      <c r="H2667">
        <v>-61</v>
      </c>
      <c r="I2667">
        <v>219</v>
      </c>
      <c r="J2667">
        <v>0.76023191213607799</v>
      </c>
      <c r="K2667">
        <v>-7.5413336753845197</v>
      </c>
      <c r="L2667">
        <v>-109.830619812012</v>
      </c>
      <c r="M2667">
        <v>255</v>
      </c>
      <c r="N2667">
        <v>0.38565024733543402</v>
      </c>
      <c r="O2667">
        <v>8.9985057711601299E-2</v>
      </c>
      <c r="P2667">
        <v>0.86000001430511497</v>
      </c>
      <c r="Q2667">
        <v>2000</v>
      </c>
    </row>
    <row r="2668" spans="1:17" x14ac:dyDescent="0.15">
      <c r="A2668">
        <v>-585</v>
      </c>
      <c r="B2668">
        <v>138</v>
      </c>
      <c r="C2668">
        <v>3918</v>
      </c>
      <c r="D2668">
        <v>-96</v>
      </c>
      <c r="E2668">
        <v>15</v>
      </c>
      <c r="F2668">
        <v>46</v>
      </c>
      <c r="G2668">
        <v>-3</v>
      </c>
      <c r="H2668">
        <v>-61</v>
      </c>
      <c r="I2668">
        <v>219</v>
      </c>
      <c r="J2668">
        <v>0.75231331586837802</v>
      </c>
      <c r="K2668">
        <v>-7.5469069480895996</v>
      </c>
      <c r="L2668">
        <v>-109.82194519043</v>
      </c>
      <c r="M2668">
        <v>255</v>
      </c>
      <c r="N2668">
        <v>0.38565024733543402</v>
      </c>
      <c r="O2668">
        <v>8.9985057711601299E-2</v>
      </c>
      <c r="P2668">
        <v>0.86000001430511497</v>
      </c>
      <c r="Q2668">
        <v>2000</v>
      </c>
    </row>
    <row r="2669" spans="1:17" x14ac:dyDescent="0.15">
      <c r="A2669">
        <v>-588</v>
      </c>
      <c r="B2669">
        <v>135</v>
      </c>
      <c r="C2669">
        <v>3920</v>
      </c>
      <c r="D2669">
        <v>-98</v>
      </c>
      <c r="E2669">
        <v>7</v>
      </c>
      <c r="F2669">
        <v>46</v>
      </c>
      <c r="G2669">
        <v>-3</v>
      </c>
      <c r="H2669">
        <v>-61</v>
      </c>
      <c r="I2669">
        <v>219</v>
      </c>
      <c r="J2669">
        <v>0.74421203136444103</v>
      </c>
      <c r="K2669">
        <v>-7.55132961273193</v>
      </c>
      <c r="L2669">
        <v>-109.81313323974599</v>
      </c>
      <c r="M2669">
        <v>255</v>
      </c>
      <c r="N2669">
        <v>0.38565024733543402</v>
      </c>
      <c r="O2669">
        <v>8.9985057711601299E-2</v>
      </c>
      <c r="P2669">
        <v>0.86000001430511497</v>
      </c>
      <c r="Q2669">
        <v>2000</v>
      </c>
    </row>
    <row r="2670" spans="1:17" x14ac:dyDescent="0.15">
      <c r="A2670">
        <v>-589</v>
      </c>
      <c r="B2670">
        <v>135</v>
      </c>
      <c r="C2670">
        <v>3918</v>
      </c>
      <c r="D2670">
        <v>-99</v>
      </c>
      <c r="E2670">
        <v>-2</v>
      </c>
      <c r="F2670">
        <v>47</v>
      </c>
      <c r="G2670">
        <v>-4</v>
      </c>
      <c r="H2670">
        <v>-64</v>
      </c>
      <c r="I2670">
        <v>218</v>
      </c>
      <c r="J2670">
        <v>0.73593860864639304</v>
      </c>
      <c r="K2670">
        <v>-7.55460548400879</v>
      </c>
      <c r="L2670">
        <v>-109.80419921875</v>
      </c>
      <c r="M2670">
        <v>244</v>
      </c>
      <c r="N2670">
        <v>-0.24037267267703999</v>
      </c>
      <c r="O2670">
        <v>-9.3478262424468994E-2</v>
      </c>
      <c r="P2670">
        <v>0.86000001430511497</v>
      </c>
      <c r="Q2670">
        <v>3000</v>
      </c>
    </row>
    <row r="2671" spans="1:17" x14ac:dyDescent="0.15">
      <c r="A2671">
        <v>-592</v>
      </c>
      <c r="B2671">
        <v>134</v>
      </c>
      <c r="C2671">
        <v>3922</v>
      </c>
      <c r="D2671">
        <v>-100</v>
      </c>
      <c r="E2671">
        <v>-12</v>
      </c>
      <c r="F2671">
        <v>48</v>
      </c>
      <c r="G2671">
        <v>-4</v>
      </c>
      <c r="H2671">
        <v>-64</v>
      </c>
      <c r="I2671">
        <v>218</v>
      </c>
      <c r="J2671">
        <v>0.72731941938400302</v>
      </c>
      <c r="K2671">
        <v>-7.5567817687988299</v>
      </c>
      <c r="L2671">
        <v>-109.795051574707</v>
      </c>
      <c r="M2671">
        <v>244</v>
      </c>
      <c r="N2671">
        <v>-0.24037267267703999</v>
      </c>
      <c r="O2671">
        <v>-9.3478262424468994E-2</v>
      </c>
      <c r="P2671">
        <v>0.86000001430511497</v>
      </c>
      <c r="Q2671">
        <v>2002</v>
      </c>
    </row>
    <row r="2672" spans="1:17" x14ac:dyDescent="0.15">
      <c r="A2672">
        <v>-590</v>
      </c>
      <c r="B2672">
        <v>133</v>
      </c>
      <c r="C2672">
        <v>3931</v>
      </c>
      <c r="D2672">
        <v>-101</v>
      </c>
      <c r="E2672">
        <v>-22</v>
      </c>
      <c r="F2672">
        <v>49</v>
      </c>
      <c r="G2672">
        <v>-4</v>
      </c>
      <c r="H2672">
        <v>-64</v>
      </c>
      <c r="I2672">
        <v>218</v>
      </c>
      <c r="J2672">
        <v>0.71897357702255205</v>
      </c>
      <c r="K2672">
        <v>-7.5588884353637704</v>
      </c>
      <c r="L2672">
        <v>-109.78607177734401</v>
      </c>
      <c r="M2672">
        <v>244</v>
      </c>
      <c r="N2672">
        <v>-0.24037267267703999</v>
      </c>
      <c r="O2672">
        <v>-9.3478262424468994E-2</v>
      </c>
      <c r="P2672">
        <v>0.86000001430511497</v>
      </c>
      <c r="Q2672">
        <v>1998</v>
      </c>
    </row>
    <row r="2673" spans="1:17" x14ac:dyDescent="0.15">
      <c r="A2673">
        <v>-589</v>
      </c>
      <c r="B2673">
        <v>133</v>
      </c>
      <c r="C2673">
        <v>3932</v>
      </c>
      <c r="D2673">
        <v>-102</v>
      </c>
      <c r="E2673">
        <v>-32</v>
      </c>
      <c r="F2673">
        <v>50</v>
      </c>
      <c r="G2673">
        <v>-4</v>
      </c>
      <c r="H2673">
        <v>-64</v>
      </c>
      <c r="I2673">
        <v>218</v>
      </c>
      <c r="J2673">
        <v>0.71030807495117199</v>
      </c>
      <c r="K2673">
        <v>-7.5598454475402797</v>
      </c>
      <c r="L2673">
        <v>-109.77692413330099</v>
      </c>
      <c r="M2673">
        <v>244</v>
      </c>
      <c r="N2673">
        <v>-0.24037267267703999</v>
      </c>
      <c r="O2673">
        <v>-9.3478262424468994E-2</v>
      </c>
      <c r="P2673">
        <v>0.86000001430511497</v>
      </c>
      <c r="Q2673">
        <v>2000</v>
      </c>
    </row>
    <row r="2674" spans="1:17" x14ac:dyDescent="0.15">
      <c r="A2674">
        <v>-592</v>
      </c>
      <c r="B2674">
        <v>131</v>
      </c>
      <c r="C2674">
        <v>3932</v>
      </c>
      <c r="D2674">
        <v>-103</v>
      </c>
      <c r="E2674">
        <v>-41</v>
      </c>
      <c r="F2674">
        <v>51</v>
      </c>
      <c r="G2674">
        <v>-4</v>
      </c>
      <c r="H2674">
        <v>-64</v>
      </c>
      <c r="I2674">
        <v>218</v>
      </c>
      <c r="J2674">
        <v>0.70157212018966697</v>
      </c>
      <c r="K2674">
        <v>-7.5596079826354998</v>
      </c>
      <c r="L2674">
        <v>-109.767875671387</v>
      </c>
      <c r="M2674">
        <v>244</v>
      </c>
      <c r="N2674">
        <v>-0.24037267267703999</v>
      </c>
      <c r="O2674">
        <v>-9.3478262424468994E-2</v>
      </c>
      <c r="P2674">
        <v>0.86000001430511497</v>
      </c>
      <c r="Q2674">
        <v>2000</v>
      </c>
    </row>
    <row r="2675" spans="1:17" x14ac:dyDescent="0.15">
      <c r="A2675">
        <v>-595</v>
      </c>
      <c r="B2675">
        <v>126</v>
      </c>
      <c r="C2675">
        <v>3937</v>
      </c>
      <c r="D2675">
        <v>-107</v>
      </c>
      <c r="E2675">
        <v>-61</v>
      </c>
      <c r="F2675">
        <v>54</v>
      </c>
      <c r="G2675">
        <v>-4</v>
      </c>
      <c r="H2675">
        <v>-60</v>
      </c>
      <c r="I2675">
        <v>222</v>
      </c>
      <c r="J2675">
        <v>0.68388295173644997</v>
      </c>
      <c r="K2675">
        <v>-7.5555500984191903</v>
      </c>
      <c r="L2675">
        <v>-109.750129699707</v>
      </c>
      <c r="M2675">
        <v>249</v>
      </c>
      <c r="N2675">
        <v>0.210719749331474</v>
      </c>
      <c r="O2675">
        <v>-6.5849921666085703E-3</v>
      </c>
      <c r="P2675">
        <v>0.86000001430511497</v>
      </c>
      <c r="Q2675">
        <v>3000</v>
      </c>
    </row>
    <row r="2676" spans="1:17" x14ac:dyDescent="0.15">
      <c r="A2676">
        <v>-595</v>
      </c>
      <c r="B2676">
        <v>122</v>
      </c>
      <c r="C2676">
        <v>3940</v>
      </c>
      <c r="D2676">
        <v>-108</v>
      </c>
      <c r="E2676">
        <v>-71</v>
      </c>
      <c r="F2676">
        <v>56</v>
      </c>
      <c r="G2676">
        <v>-4</v>
      </c>
      <c r="H2676">
        <v>-60</v>
      </c>
      <c r="I2676">
        <v>222</v>
      </c>
      <c r="J2676">
        <v>0.67468404769897505</v>
      </c>
      <c r="K2676">
        <v>-7.5516176223754901</v>
      </c>
      <c r="L2676">
        <v>-109.74118804931599</v>
      </c>
      <c r="M2676">
        <v>249</v>
      </c>
      <c r="N2676">
        <v>0.210719749331474</v>
      </c>
      <c r="O2676">
        <v>-6.5849921666085703E-3</v>
      </c>
      <c r="P2676">
        <v>0.86000001430511497</v>
      </c>
      <c r="Q2676">
        <v>2000</v>
      </c>
    </row>
    <row r="2677" spans="1:17" x14ac:dyDescent="0.15">
      <c r="A2677">
        <v>-593</v>
      </c>
      <c r="B2677">
        <v>120</v>
      </c>
      <c r="C2677">
        <v>3939</v>
      </c>
      <c r="D2677">
        <v>-110</v>
      </c>
      <c r="E2677">
        <v>-81</v>
      </c>
      <c r="F2677">
        <v>57</v>
      </c>
      <c r="G2677">
        <v>-4</v>
      </c>
      <c r="H2677">
        <v>-60</v>
      </c>
      <c r="I2677">
        <v>222</v>
      </c>
      <c r="J2677">
        <v>0.665308117866516</v>
      </c>
      <c r="K2677">
        <v>-7.5464124679565403</v>
      </c>
      <c r="L2677">
        <v>-109.73232269287099</v>
      </c>
      <c r="M2677">
        <v>249</v>
      </c>
      <c r="N2677">
        <v>0.210719749331474</v>
      </c>
      <c r="O2677">
        <v>-6.5849921666085703E-3</v>
      </c>
      <c r="P2677">
        <v>0.86000001430511497</v>
      </c>
      <c r="Q2677">
        <v>2000</v>
      </c>
    </row>
    <row r="2678" spans="1:17" x14ac:dyDescent="0.15">
      <c r="A2678">
        <v>-588</v>
      </c>
      <c r="B2678">
        <v>117</v>
      </c>
      <c r="C2678">
        <v>3941</v>
      </c>
      <c r="D2678">
        <v>-112</v>
      </c>
      <c r="E2678">
        <v>-92</v>
      </c>
      <c r="F2678">
        <v>58</v>
      </c>
      <c r="G2678">
        <v>-4</v>
      </c>
      <c r="H2678">
        <v>-60</v>
      </c>
      <c r="I2678">
        <v>222</v>
      </c>
      <c r="J2678">
        <v>0.65575540065765403</v>
      </c>
      <c r="K2678">
        <v>-7.5399184226989702</v>
      </c>
      <c r="L2678">
        <v>-109.723495483398</v>
      </c>
      <c r="M2678">
        <v>249</v>
      </c>
      <c r="N2678">
        <v>0.210719749331474</v>
      </c>
      <c r="O2678">
        <v>-6.5849921666085703E-3</v>
      </c>
      <c r="P2678">
        <v>0.86000001430511497</v>
      </c>
      <c r="Q2678">
        <v>2000</v>
      </c>
    </row>
    <row r="2679" spans="1:17" x14ac:dyDescent="0.15">
      <c r="A2679">
        <v>-587</v>
      </c>
      <c r="B2679">
        <v>116</v>
      </c>
      <c r="C2679">
        <v>3943</v>
      </c>
      <c r="D2679">
        <v>-113</v>
      </c>
      <c r="E2679">
        <v>-97</v>
      </c>
      <c r="F2679">
        <v>59</v>
      </c>
      <c r="G2679">
        <v>-15</v>
      </c>
      <c r="H2679">
        <v>-53</v>
      </c>
      <c r="I2679">
        <v>221</v>
      </c>
      <c r="J2679">
        <v>0.64603984355926503</v>
      </c>
      <c r="K2679">
        <v>-7.5321521759033203</v>
      </c>
      <c r="L2679">
        <v>-109.71478271484401</v>
      </c>
      <c r="M2679">
        <v>255</v>
      </c>
      <c r="N2679">
        <v>-0.25981873273849498</v>
      </c>
      <c r="O2679">
        <v>-6.4954683184623704E-2</v>
      </c>
      <c r="P2679">
        <v>0.86000001430511497</v>
      </c>
      <c r="Q2679">
        <v>3000</v>
      </c>
    </row>
    <row r="2680" spans="1:17" x14ac:dyDescent="0.15">
      <c r="A2680">
        <v>-587</v>
      </c>
      <c r="B2680">
        <v>108</v>
      </c>
      <c r="C2680">
        <v>3941</v>
      </c>
      <c r="D2680">
        <v>-116</v>
      </c>
      <c r="E2680">
        <v>-113</v>
      </c>
      <c r="F2680">
        <v>62</v>
      </c>
      <c r="G2680">
        <v>-15</v>
      </c>
      <c r="H2680">
        <v>-53</v>
      </c>
      <c r="I2680">
        <v>221</v>
      </c>
      <c r="J2680">
        <v>0.63592237234115601</v>
      </c>
      <c r="K2680">
        <v>-7.5228352546691903</v>
      </c>
      <c r="L2680">
        <v>-109.70709991455099</v>
      </c>
      <c r="M2680">
        <v>255</v>
      </c>
      <c r="N2680">
        <v>-0.25981873273849498</v>
      </c>
      <c r="O2680">
        <v>-6.4954683184623704E-2</v>
      </c>
      <c r="P2680">
        <v>0.86000001430511497</v>
      </c>
      <c r="Q2680">
        <v>2000</v>
      </c>
    </row>
    <row r="2681" spans="1:17" x14ac:dyDescent="0.15">
      <c r="A2681">
        <v>-582</v>
      </c>
      <c r="B2681">
        <v>97</v>
      </c>
      <c r="C2681">
        <v>3943</v>
      </c>
      <c r="D2681">
        <v>-118</v>
      </c>
      <c r="E2681">
        <v>-123</v>
      </c>
      <c r="F2681">
        <v>63</v>
      </c>
      <c r="G2681">
        <v>-15</v>
      </c>
      <c r="H2681">
        <v>-53</v>
      </c>
      <c r="I2681">
        <v>221</v>
      </c>
      <c r="J2681">
        <v>0.62582480907440197</v>
      </c>
      <c r="K2681">
        <v>-7.5123620033264196</v>
      </c>
      <c r="L2681">
        <v>-109.70066833496099</v>
      </c>
      <c r="M2681">
        <v>255</v>
      </c>
      <c r="N2681">
        <v>-0.25981873273849498</v>
      </c>
      <c r="O2681">
        <v>-6.4954683184623704E-2</v>
      </c>
      <c r="P2681">
        <v>0.86000001430511497</v>
      </c>
      <c r="Q2681">
        <v>2000</v>
      </c>
    </row>
    <row r="2682" spans="1:17" x14ac:dyDescent="0.15">
      <c r="A2682">
        <v>-582</v>
      </c>
      <c r="B2682">
        <v>90</v>
      </c>
      <c r="C2682">
        <v>3946</v>
      </c>
      <c r="D2682">
        <v>-119</v>
      </c>
      <c r="E2682">
        <v>-133</v>
      </c>
      <c r="F2682">
        <v>65</v>
      </c>
      <c r="G2682">
        <v>-15</v>
      </c>
      <c r="H2682">
        <v>-53</v>
      </c>
      <c r="I2682">
        <v>221</v>
      </c>
      <c r="J2682">
        <v>0.61574977636337302</v>
      </c>
      <c r="K2682">
        <v>-7.5019125938415501</v>
      </c>
      <c r="L2682">
        <v>-109.69504547119099</v>
      </c>
      <c r="M2682">
        <v>255</v>
      </c>
      <c r="N2682">
        <v>-0.25981873273849498</v>
      </c>
      <c r="O2682">
        <v>-6.4954683184623704E-2</v>
      </c>
      <c r="P2682">
        <v>0.86000001430511497</v>
      </c>
      <c r="Q2682">
        <v>2000</v>
      </c>
    </row>
    <row r="2683" spans="1:17" x14ac:dyDescent="0.15">
      <c r="A2683">
        <v>-582</v>
      </c>
      <c r="B2683">
        <v>88</v>
      </c>
      <c r="C2683">
        <v>3945</v>
      </c>
      <c r="D2683">
        <v>-121</v>
      </c>
      <c r="E2683">
        <v>-144</v>
      </c>
      <c r="F2683">
        <v>67</v>
      </c>
      <c r="G2683">
        <v>-15</v>
      </c>
      <c r="H2683">
        <v>-53</v>
      </c>
      <c r="I2683">
        <v>221</v>
      </c>
      <c r="J2683">
        <v>0.60555076599121105</v>
      </c>
      <c r="K2683">
        <v>-7.49019432067871</v>
      </c>
      <c r="L2683">
        <v>-109.69033813476599</v>
      </c>
      <c r="M2683">
        <v>255</v>
      </c>
      <c r="N2683">
        <v>-0.25981873273849498</v>
      </c>
      <c r="O2683">
        <v>-6.4954683184623704E-2</v>
      </c>
      <c r="P2683">
        <v>0.86000001430511497</v>
      </c>
      <c r="Q2683">
        <v>2000</v>
      </c>
    </row>
    <row r="2684" spans="1:17" x14ac:dyDescent="0.15">
      <c r="A2684">
        <v>-577</v>
      </c>
      <c r="B2684">
        <v>91</v>
      </c>
      <c r="C2684">
        <v>3945</v>
      </c>
      <c r="D2684">
        <v>-123</v>
      </c>
      <c r="E2684">
        <v>-160</v>
      </c>
      <c r="F2684">
        <v>70</v>
      </c>
      <c r="G2684">
        <v>-11</v>
      </c>
      <c r="H2684">
        <v>-61</v>
      </c>
      <c r="I2684">
        <v>221</v>
      </c>
      <c r="J2684">
        <v>0.58445215225219704</v>
      </c>
      <c r="K2684">
        <v>-7.4625926017761204</v>
      </c>
      <c r="L2684">
        <v>-109.682754516602</v>
      </c>
      <c r="M2684">
        <v>244</v>
      </c>
      <c r="N2684">
        <v>0.25157812237739602</v>
      </c>
      <c r="O2684">
        <v>-7.2825245559215504E-2</v>
      </c>
      <c r="P2684">
        <v>0.86000001430511497</v>
      </c>
      <c r="Q2684">
        <v>3000</v>
      </c>
    </row>
    <row r="2685" spans="1:17" x14ac:dyDescent="0.15">
      <c r="A2685">
        <v>-577</v>
      </c>
      <c r="B2685">
        <v>91</v>
      </c>
      <c r="C2685">
        <v>3947</v>
      </c>
      <c r="D2685">
        <v>-124</v>
      </c>
      <c r="E2685">
        <v>-170</v>
      </c>
      <c r="F2685">
        <v>72</v>
      </c>
      <c r="G2685">
        <v>-11</v>
      </c>
      <c r="H2685">
        <v>-61</v>
      </c>
      <c r="I2685">
        <v>221</v>
      </c>
      <c r="J2685">
        <v>0.57357019186019897</v>
      </c>
      <c r="K2685">
        <v>-7.4467177391052202</v>
      </c>
      <c r="L2685">
        <v>-109.679306030273</v>
      </c>
      <c r="M2685">
        <v>244</v>
      </c>
      <c r="N2685">
        <v>0.25157812237739602</v>
      </c>
      <c r="O2685">
        <v>-7.2825245559215504E-2</v>
      </c>
      <c r="P2685">
        <v>0.86000001430511497</v>
      </c>
      <c r="Q2685">
        <v>2000</v>
      </c>
    </row>
    <row r="2686" spans="1:17" x14ac:dyDescent="0.15">
      <c r="A2686">
        <v>-580</v>
      </c>
      <c r="B2686">
        <v>88</v>
      </c>
      <c r="C2686">
        <v>3948</v>
      </c>
      <c r="D2686">
        <v>-125</v>
      </c>
      <c r="E2686">
        <v>-180</v>
      </c>
      <c r="F2686">
        <v>73</v>
      </c>
      <c r="G2686">
        <v>-11</v>
      </c>
      <c r="H2686">
        <v>-61</v>
      </c>
      <c r="I2686">
        <v>221</v>
      </c>
      <c r="J2686">
        <v>0.56250530481338501</v>
      </c>
      <c r="K2686">
        <v>-7.4295101165771502</v>
      </c>
      <c r="L2686">
        <v>-109.67610168457</v>
      </c>
      <c r="M2686">
        <v>244</v>
      </c>
      <c r="N2686">
        <v>0.25157812237739602</v>
      </c>
      <c r="O2686">
        <v>-7.2825245559215504E-2</v>
      </c>
      <c r="P2686">
        <v>0.86000001430511497</v>
      </c>
      <c r="Q2686">
        <v>2000</v>
      </c>
    </row>
    <row r="2687" spans="1:17" x14ac:dyDescent="0.15">
      <c r="A2687">
        <v>-581</v>
      </c>
      <c r="B2687">
        <v>83</v>
      </c>
      <c r="C2687">
        <v>3947</v>
      </c>
      <c r="D2687">
        <v>-125</v>
      </c>
      <c r="E2687">
        <v>-190</v>
      </c>
      <c r="F2687">
        <v>75</v>
      </c>
      <c r="G2687">
        <v>-11</v>
      </c>
      <c r="H2687">
        <v>-61</v>
      </c>
      <c r="I2687">
        <v>221</v>
      </c>
      <c r="J2687">
        <v>0.55128318071365401</v>
      </c>
      <c r="K2687">
        <v>-7.4109759330749503</v>
      </c>
      <c r="L2687">
        <v>-109.67311859130901</v>
      </c>
      <c r="M2687">
        <v>244</v>
      </c>
      <c r="N2687">
        <v>0.25157812237739602</v>
      </c>
      <c r="O2687">
        <v>-7.2825245559215504E-2</v>
      </c>
      <c r="P2687">
        <v>0.86000001430511497</v>
      </c>
      <c r="Q2687">
        <v>2000</v>
      </c>
    </row>
    <row r="2688" spans="1:17" x14ac:dyDescent="0.15">
      <c r="A2688">
        <v>-580</v>
      </c>
      <c r="B2688">
        <v>83</v>
      </c>
      <c r="C2688">
        <v>3938</v>
      </c>
      <c r="D2688">
        <v>-126</v>
      </c>
      <c r="E2688">
        <v>-200</v>
      </c>
      <c r="F2688">
        <v>76</v>
      </c>
      <c r="G2688">
        <v>-12</v>
      </c>
      <c r="H2688">
        <v>-62</v>
      </c>
      <c r="I2688">
        <v>216</v>
      </c>
      <c r="J2688">
        <v>0.53991478681564298</v>
      </c>
      <c r="K2688">
        <v>-7.3911218643188503</v>
      </c>
      <c r="L2688">
        <v>-109.670372009277</v>
      </c>
      <c r="M2688">
        <v>255</v>
      </c>
      <c r="N2688">
        <v>-0.193984970450401</v>
      </c>
      <c r="O2688">
        <v>0</v>
      </c>
      <c r="P2688">
        <v>0.86000001430511497</v>
      </c>
      <c r="Q2688">
        <v>3000</v>
      </c>
    </row>
    <row r="2689" spans="1:17" x14ac:dyDescent="0.15">
      <c r="A2689">
        <v>-582</v>
      </c>
      <c r="B2689">
        <v>85</v>
      </c>
      <c r="C2689">
        <v>3940</v>
      </c>
      <c r="D2689">
        <v>-126</v>
      </c>
      <c r="E2689">
        <v>-211</v>
      </c>
      <c r="F2689">
        <v>78</v>
      </c>
      <c r="G2689">
        <v>-12</v>
      </c>
      <c r="H2689">
        <v>-62</v>
      </c>
      <c r="I2689">
        <v>216</v>
      </c>
      <c r="J2689">
        <v>0.52829903364181496</v>
      </c>
      <c r="K2689">
        <v>-7.3696641921997097</v>
      </c>
      <c r="L2689">
        <v>-109.66796875</v>
      </c>
      <c r="M2689">
        <v>255</v>
      </c>
      <c r="N2689">
        <v>-0.193984970450401</v>
      </c>
      <c r="O2689">
        <v>0</v>
      </c>
      <c r="P2689">
        <v>0.86000001430511497</v>
      </c>
      <c r="Q2689">
        <v>2000</v>
      </c>
    </row>
    <row r="2690" spans="1:17" x14ac:dyDescent="0.15">
      <c r="A2690">
        <v>-582</v>
      </c>
      <c r="B2690">
        <v>81</v>
      </c>
      <c r="C2690">
        <v>3944</v>
      </c>
      <c r="D2690">
        <v>-126</v>
      </c>
      <c r="E2690">
        <v>-226</v>
      </c>
      <c r="F2690">
        <v>79</v>
      </c>
      <c r="G2690">
        <v>-12</v>
      </c>
      <c r="H2690">
        <v>-62</v>
      </c>
      <c r="I2690">
        <v>216</v>
      </c>
      <c r="J2690">
        <v>0.51658326387405396</v>
      </c>
      <c r="K2690">
        <v>-7.3468160629272496</v>
      </c>
      <c r="L2690">
        <v>-109.665885925293</v>
      </c>
      <c r="M2690">
        <v>255</v>
      </c>
      <c r="N2690">
        <v>-0.193984970450401</v>
      </c>
      <c r="O2690">
        <v>0</v>
      </c>
      <c r="P2690">
        <v>0.86000001430511497</v>
      </c>
      <c r="Q2690">
        <v>2000</v>
      </c>
    </row>
    <row r="2691" spans="1:17" x14ac:dyDescent="0.15">
      <c r="A2691">
        <v>-576</v>
      </c>
      <c r="B2691">
        <v>77</v>
      </c>
      <c r="C2691">
        <v>3941</v>
      </c>
      <c r="D2691">
        <v>-126</v>
      </c>
      <c r="E2691">
        <v>-236</v>
      </c>
      <c r="F2691">
        <v>79</v>
      </c>
      <c r="G2691">
        <v>-12</v>
      </c>
      <c r="H2691">
        <v>-62</v>
      </c>
      <c r="I2691">
        <v>216</v>
      </c>
      <c r="J2691">
        <v>0.50490671396255504</v>
      </c>
      <c r="K2691">
        <v>-7.32281398773193</v>
      </c>
      <c r="L2691">
        <v>-109.664138793945</v>
      </c>
      <c r="M2691">
        <v>255</v>
      </c>
      <c r="N2691">
        <v>-0.193984970450401</v>
      </c>
      <c r="O2691">
        <v>0</v>
      </c>
      <c r="P2691">
        <v>0.86000001430511497</v>
      </c>
      <c r="Q2691">
        <v>2000</v>
      </c>
    </row>
    <row r="2692" spans="1:17" x14ac:dyDescent="0.15">
      <c r="A2692">
        <v>-569</v>
      </c>
      <c r="B2692">
        <v>73</v>
      </c>
      <c r="C2692">
        <v>3934</v>
      </c>
      <c r="D2692">
        <v>-127</v>
      </c>
      <c r="E2692">
        <v>-245</v>
      </c>
      <c r="F2692">
        <v>80</v>
      </c>
      <c r="G2692">
        <v>-12</v>
      </c>
      <c r="H2692">
        <v>-62</v>
      </c>
      <c r="I2692">
        <v>216</v>
      </c>
      <c r="J2692">
        <v>0.49320468306541398</v>
      </c>
      <c r="K2692">
        <v>-7.2987699508667001</v>
      </c>
      <c r="L2692">
        <v>-109.662460327148</v>
      </c>
      <c r="M2692">
        <v>255</v>
      </c>
      <c r="N2692">
        <v>-0.193984970450401</v>
      </c>
      <c r="O2692">
        <v>0</v>
      </c>
      <c r="P2692">
        <v>0.86000001430511497</v>
      </c>
      <c r="Q2692">
        <v>2000</v>
      </c>
    </row>
    <row r="2693" spans="1:17" x14ac:dyDescent="0.15">
      <c r="A2693">
        <v>-565</v>
      </c>
      <c r="B2693">
        <v>71</v>
      </c>
      <c r="C2693">
        <v>3923</v>
      </c>
      <c r="D2693">
        <v>-126</v>
      </c>
      <c r="E2693">
        <v>-259</v>
      </c>
      <c r="F2693">
        <v>80</v>
      </c>
      <c r="G2693">
        <v>-5</v>
      </c>
      <c r="H2693">
        <v>-59</v>
      </c>
      <c r="I2693">
        <v>217</v>
      </c>
      <c r="J2693">
        <v>0.46998482942581199</v>
      </c>
      <c r="K2693">
        <v>-7.2473998069763201</v>
      </c>
      <c r="L2693">
        <v>-109.65927886962901</v>
      </c>
      <c r="M2693">
        <v>244</v>
      </c>
      <c r="N2693">
        <v>9.3478262424468994E-2</v>
      </c>
      <c r="O2693">
        <v>-0.206987589597702</v>
      </c>
      <c r="P2693">
        <v>0.86000001430511497</v>
      </c>
      <c r="Q2693">
        <v>3000</v>
      </c>
    </row>
    <row r="2694" spans="1:17" x14ac:dyDescent="0.15">
      <c r="A2694">
        <v>-556</v>
      </c>
      <c r="B2694">
        <v>66</v>
      </c>
      <c r="C2694">
        <v>3919</v>
      </c>
      <c r="D2694">
        <v>-126</v>
      </c>
      <c r="E2694">
        <v>-268</v>
      </c>
      <c r="F2694">
        <v>80</v>
      </c>
      <c r="G2694">
        <v>-5</v>
      </c>
      <c r="H2694">
        <v>-59</v>
      </c>
      <c r="I2694">
        <v>217</v>
      </c>
      <c r="J2694">
        <v>0.458201885223389</v>
      </c>
      <c r="K2694">
        <v>-7.2194662094116202</v>
      </c>
      <c r="L2694">
        <v>-109.65715789794901</v>
      </c>
      <c r="M2694">
        <v>244</v>
      </c>
      <c r="N2694">
        <v>9.3478262424468994E-2</v>
      </c>
      <c r="O2694">
        <v>-0.206987589597702</v>
      </c>
      <c r="P2694">
        <v>0.86000001430511497</v>
      </c>
      <c r="Q2694">
        <v>2000</v>
      </c>
    </row>
    <row r="2695" spans="1:17" x14ac:dyDescent="0.15">
      <c r="A2695">
        <v>-550</v>
      </c>
      <c r="B2695">
        <v>65</v>
      </c>
      <c r="C2695">
        <v>3917</v>
      </c>
      <c r="D2695">
        <v>-125</v>
      </c>
      <c r="E2695">
        <v>-278</v>
      </c>
      <c r="F2695">
        <v>79</v>
      </c>
      <c r="G2695">
        <v>-5</v>
      </c>
      <c r="H2695">
        <v>-59</v>
      </c>
      <c r="I2695">
        <v>217</v>
      </c>
      <c r="J2695">
        <v>0.44641315937042197</v>
      </c>
      <c r="K2695">
        <v>-7.1902165412902797</v>
      </c>
      <c r="L2695">
        <v>-109.65471649169901</v>
      </c>
      <c r="M2695">
        <v>244</v>
      </c>
      <c r="N2695">
        <v>9.3478262424468994E-2</v>
      </c>
      <c r="O2695">
        <v>-0.206987589597702</v>
      </c>
      <c r="P2695">
        <v>0.86000001430511497</v>
      </c>
      <c r="Q2695">
        <v>2000</v>
      </c>
    </row>
    <row r="2696" spans="1:17" x14ac:dyDescent="0.15">
      <c r="A2696">
        <v>-543</v>
      </c>
      <c r="B2696">
        <v>64</v>
      </c>
      <c r="C2696">
        <v>3915</v>
      </c>
      <c r="D2696">
        <v>-124</v>
      </c>
      <c r="E2696">
        <v>-288</v>
      </c>
      <c r="F2696">
        <v>78</v>
      </c>
      <c r="G2696">
        <v>-5</v>
      </c>
      <c r="H2696">
        <v>-59</v>
      </c>
      <c r="I2696">
        <v>217</v>
      </c>
      <c r="J2696">
        <v>0.43463912606239302</v>
      </c>
      <c r="K2696">
        <v>-7.1596536636352504</v>
      </c>
      <c r="L2696">
        <v>-109.651969909668</v>
      </c>
      <c r="M2696">
        <v>244</v>
      </c>
      <c r="N2696">
        <v>9.3478262424468994E-2</v>
      </c>
      <c r="O2696">
        <v>-0.206987589597702</v>
      </c>
      <c r="P2696">
        <v>0.86000001430511497</v>
      </c>
      <c r="Q2696">
        <v>2000</v>
      </c>
    </row>
    <row r="2697" spans="1:17" x14ac:dyDescent="0.15">
      <c r="A2697">
        <v>-538</v>
      </c>
      <c r="B2697">
        <v>63</v>
      </c>
      <c r="C2697">
        <v>3912</v>
      </c>
      <c r="D2697">
        <v>-123</v>
      </c>
      <c r="E2697">
        <v>-296</v>
      </c>
      <c r="F2697">
        <v>77</v>
      </c>
      <c r="G2697">
        <v>-13</v>
      </c>
      <c r="H2697">
        <v>-65</v>
      </c>
      <c r="I2697">
        <v>215</v>
      </c>
      <c r="J2697">
        <v>0.42288747429847701</v>
      </c>
      <c r="K2697">
        <v>-7.1277961730956996</v>
      </c>
      <c r="L2697">
        <v>-109.648963928223</v>
      </c>
      <c r="M2697">
        <v>224</v>
      </c>
      <c r="N2697">
        <v>-3.9938084781169898E-2</v>
      </c>
      <c r="O2697">
        <v>-5.3250774741172797E-2</v>
      </c>
      <c r="P2697">
        <v>0.86000001430511497</v>
      </c>
      <c r="Q2697">
        <v>3000</v>
      </c>
    </row>
    <row r="2698" spans="1:17" x14ac:dyDescent="0.15">
      <c r="A2698">
        <v>-530</v>
      </c>
      <c r="B2698">
        <v>58</v>
      </c>
      <c r="C2698">
        <v>3911</v>
      </c>
      <c r="D2698">
        <v>-123</v>
      </c>
      <c r="E2698">
        <v>-305</v>
      </c>
      <c r="F2698">
        <v>75</v>
      </c>
      <c r="G2698">
        <v>-13</v>
      </c>
      <c r="H2698">
        <v>-65</v>
      </c>
      <c r="I2698">
        <v>215</v>
      </c>
      <c r="J2698">
        <v>0.41093075275421098</v>
      </c>
      <c r="K2698">
        <v>-7.0940017700195304</v>
      </c>
      <c r="L2698">
        <v>-109.64621734619099</v>
      </c>
      <c r="M2698">
        <v>224</v>
      </c>
      <c r="N2698">
        <v>-3.9938084781169898E-2</v>
      </c>
      <c r="O2698">
        <v>-5.3250774741172797E-2</v>
      </c>
      <c r="P2698">
        <v>0.86000001430511497</v>
      </c>
      <c r="Q2698">
        <v>2000</v>
      </c>
    </row>
    <row r="2699" spans="1:17" x14ac:dyDescent="0.15">
      <c r="A2699">
        <v>-525</v>
      </c>
      <c r="B2699">
        <v>54</v>
      </c>
      <c r="C2699">
        <v>3909</v>
      </c>
      <c r="D2699">
        <v>-122</v>
      </c>
      <c r="E2699">
        <v>-313</v>
      </c>
      <c r="F2699">
        <v>73</v>
      </c>
      <c r="G2699">
        <v>-13</v>
      </c>
      <c r="H2699">
        <v>-65</v>
      </c>
      <c r="I2699">
        <v>215</v>
      </c>
      <c r="J2699">
        <v>0.399244844913483</v>
      </c>
      <c r="K2699">
        <v>-7.0596284866332999</v>
      </c>
      <c r="L2699">
        <v>-109.64378356933599</v>
      </c>
      <c r="M2699">
        <v>224</v>
      </c>
      <c r="N2699">
        <v>-3.9938084781169898E-2</v>
      </c>
      <c r="O2699">
        <v>-5.3250774741172797E-2</v>
      </c>
      <c r="P2699">
        <v>0.86000001430511497</v>
      </c>
      <c r="Q2699">
        <v>2000</v>
      </c>
    </row>
    <row r="2700" spans="1:17" x14ac:dyDescent="0.15">
      <c r="A2700">
        <v>-526</v>
      </c>
      <c r="B2700">
        <v>54</v>
      </c>
      <c r="C2700">
        <v>3905</v>
      </c>
      <c r="D2700">
        <v>-122</v>
      </c>
      <c r="E2700">
        <v>-322</v>
      </c>
      <c r="F2700">
        <v>71</v>
      </c>
      <c r="G2700">
        <v>-13</v>
      </c>
      <c r="H2700">
        <v>-65</v>
      </c>
      <c r="I2700">
        <v>215</v>
      </c>
      <c r="J2700">
        <v>0.387706279754639</v>
      </c>
      <c r="K2700">
        <v>-7.0244417190551802</v>
      </c>
      <c r="L2700">
        <v>-109.641548156738</v>
      </c>
      <c r="M2700">
        <v>224</v>
      </c>
      <c r="N2700">
        <v>-3.9938084781169898E-2</v>
      </c>
      <c r="O2700">
        <v>-5.3250774741172797E-2</v>
      </c>
      <c r="P2700">
        <v>0.86000001430511497</v>
      </c>
      <c r="Q2700">
        <v>2000</v>
      </c>
    </row>
    <row r="2701" spans="1:17" x14ac:dyDescent="0.15">
      <c r="A2701">
        <v>-521</v>
      </c>
      <c r="B2701">
        <v>52</v>
      </c>
      <c r="C2701">
        <v>3909</v>
      </c>
      <c r="D2701">
        <v>-121</v>
      </c>
      <c r="E2701">
        <v>-331</v>
      </c>
      <c r="F2701">
        <v>69</v>
      </c>
      <c r="G2701">
        <v>-13</v>
      </c>
      <c r="H2701">
        <v>-65</v>
      </c>
      <c r="I2701">
        <v>215</v>
      </c>
      <c r="J2701">
        <v>0.37595218420028698</v>
      </c>
      <c r="K2701">
        <v>-6.9873032569885298</v>
      </c>
      <c r="L2701">
        <v>-109.639373779297</v>
      </c>
      <c r="M2701">
        <v>224</v>
      </c>
      <c r="N2701">
        <v>-3.9938084781169898E-2</v>
      </c>
      <c r="O2701">
        <v>-5.3250774741172797E-2</v>
      </c>
      <c r="P2701">
        <v>0.86000001430511497</v>
      </c>
      <c r="Q2701">
        <v>2000</v>
      </c>
    </row>
    <row r="2702" spans="1:17" x14ac:dyDescent="0.15">
      <c r="A2702">
        <v>-515</v>
      </c>
      <c r="B2702">
        <v>53</v>
      </c>
      <c r="C2702">
        <v>3910</v>
      </c>
      <c r="D2702">
        <v>-119</v>
      </c>
      <c r="E2702">
        <v>-348</v>
      </c>
      <c r="F2702">
        <v>65</v>
      </c>
      <c r="G2702">
        <v>-13</v>
      </c>
      <c r="H2702">
        <v>-63</v>
      </c>
      <c r="I2702">
        <v>221</v>
      </c>
      <c r="J2702">
        <v>0.353024542331696</v>
      </c>
      <c r="K2702">
        <v>-6.9136052131652797</v>
      </c>
      <c r="L2702">
        <v>-109.63548278808599</v>
      </c>
      <c r="M2702">
        <v>234</v>
      </c>
      <c r="N2702">
        <v>0.18316756188869501</v>
      </c>
      <c r="O2702">
        <v>-0.281293034553528</v>
      </c>
      <c r="P2702">
        <v>0.855000019073486</v>
      </c>
      <c r="Q2702">
        <v>3000</v>
      </c>
    </row>
    <row r="2703" spans="1:17" x14ac:dyDescent="0.15">
      <c r="A2703">
        <v>-511</v>
      </c>
      <c r="B2703">
        <v>51</v>
      </c>
      <c r="C2703">
        <v>3910</v>
      </c>
      <c r="D2703">
        <v>-117</v>
      </c>
      <c r="E2703">
        <v>-356</v>
      </c>
      <c r="F2703">
        <v>63</v>
      </c>
      <c r="G2703">
        <v>-13</v>
      </c>
      <c r="H2703">
        <v>-63</v>
      </c>
      <c r="I2703">
        <v>221</v>
      </c>
      <c r="J2703">
        <v>0.34154081344604498</v>
      </c>
      <c r="K2703">
        <v>-6.8745875358581499</v>
      </c>
      <c r="L2703">
        <v>-109.633415222168</v>
      </c>
      <c r="M2703">
        <v>234</v>
      </c>
      <c r="N2703">
        <v>0.18316756188869501</v>
      </c>
      <c r="O2703">
        <v>-0.281293034553528</v>
      </c>
      <c r="P2703">
        <v>0.855000019073486</v>
      </c>
      <c r="Q2703">
        <v>2000</v>
      </c>
    </row>
    <row r="2704" spans="1:17" x14ac:dyDescent="0.15">
      <c r="A2704">
        <v>-505</v>
      </c>
      <c r="B2704">
        <v>51</v>
      </c>
      <c r="C2704">
        <v>3906</v>
      </c>
      <c r="D2704">
        <v>-116</v>
      </c>
      <c r="E2704">
        <v>-365</v>
      </c>
      <c r="F2704">
        <v>61</v>
      </c>
      <c r="G2704">
        <v>-13</v>
      </c>
      <c r="H2704">
        <v>-63</v>
      </c>
      <c r="I2704">
        <v>221</v>
      </c>
      <c r="J2704">
        <v>0.33014562726020802</v>
      </c>
      <c r="K2704">
        <v>-6.8343920707702601</v>
      </c>
      <c r="L2704">
        <v>-109.63120269775401</v>
      </c>
      <c r="M2704">
        <v>234</v>
      </c>
      <c r="N2704">
        <v>0.18316756188869501</v>
      </c>
      <c r="O2704">
        <v>-0.281293034553528</v>
      </c>
      <c r="P2704">
        <v>0.855000019073486</v>
      </c>
      <c r="Q2704">
        <v>2000</v>
      </c>
    </row>
    <row r="2705" spans="1:17" x14ac:dyDescent="0.15">
      <c r="A2705">
        <v>-505</v>
      </c>
      <c r="B2705">
        <v>53</v>
      </c>
      <c r="C2705">
        <v>3903</v>
      </c>
      <c r="D2705">
        <v>-115</v>
      </c>
      <c r="E2705">
        <v>-373</v>
      </c>
      <c r="F2705">
        <v>60</v>
      </c>
      <c r="G2705">
        <v>-13</v>
      </c>
      <c r="H2705">
        <v>-63</v>
      </c>
      <c r="I2705">
        <v>221</v>
      </c>
      <c r="J2705">
        <v>0.31883963942527799</v>
      </c>
      <c r="K2705">
        <v>-6.7930397987365696</v>
      </c>
      <c r="L2705">
        <v>-109.628868103027</v>
      </c>
      <c r="M2705">
        <v>234</v>
      </c>
      <c r="N2705">
        <v>0.18316756188869501</v>
      </c>
      <c r="O2705">
        <v>-0.281293034553528</v>
      </c>
      <c r="P2705">
        <v>0.855000019073486</v>
      </c>
      <c r="Q2705">
        <v>2000</v>
      </c>
    </row>
    <row r="2706" spans="1:17" x14ac:dyDescent="0.15">
      <c r="A2706">
        <v>-501</v>
      </c>
      <c r="B2706">
        <v>51</v>
      </c>
      <c r="C2706">
        <v>3902</v>
      </c>
      <c r="D2706">
        <v>-114</v>
      </c>
      <c r="E2706">
        <v>-382</v>
      </c>
      <c r="F2706">
        <v>59</v>
      </c>
      <c r="G2706">
        <v>-12</v>
      </c>
      <c r="H2706">
        <v>-60</v>
      </c>
      <c r="I2706">
        <v>220</v>
      </c>
      <c r="J2706">
        <v>0.307622700929642</v>
      </c>
      <c r="K2706">
        <v>-6.7505450248718297</v>
      </c>
      <c r="L2706">
        <v>-109.626358032227</v>
      </c>
      <c r="M2706">
        <v>255</v>
      </c>
      <c r="N2706">
        <v>-1.26106198877096E-2</v>
      </c>
      <c r="O2706">
        <v>3.7831861525774002E-2</v>
      </c>
      <c r="P2706">
        <v>0.855000019073486</v>
      </c>
      <c r="Q2706">
        <v>3000</v>
      </c>
    </row>
    <row r="2707" spans="1:17" x14ac:dyDescent="0.15">
      <c r="A2707">
        <v>-498</v>
      </c>
      <c r="B2707">
        <v>52</v>
      </c>
      <c r="C2707">
        <v>3900</v>
      </c>
      <c r="D2707">
        <v>-112</v>
      </c>
      <c r="E2707">
        <v>-391</v>
      </c>
      <c r="F2707">
        <v>57</v>
      </c>
      <c r="G2707">
        <v>-12</v>
      </c>
      <c r="H2707">
        <v>-60</v>
      </c>
      <c r="I2707">
        <v>220</v>
      </c>
      <c r="J2707">
        <v>0.29628309607505798</v>
      </c>
      <c r="K2707">
        <v>-6.7060208320617702</v>
      </c>
      <c r="L2707">
        <v>-109.62359619140599</v>
      </c>
      <c r="M2707">
        <v>255</v>
      </c>
      <c r="N2707">
        <v>-1.26106198877096E-2</v>
      </c>
      <c r="O2707">
        <v>3.7831861525774002E-2</v>
      </c>
      <c r="P2707">
        <v>0.855000019073486</v>
      </c>
      <c r="Q2707">
        <v>2000</v>
      </c>
    </row>
    <row r="2708" spans="1:17" x14ac:dyDescent="0.15">
      <c r="A2708">
        <v>-500</v>
      </c>
      <c r="B2708">
        <v>49</v>
      </c>
      <c r="C2708">
        <v>3895</v>
      </c>
      <c r="D2708">
        <v>-111</v>
      </c>
      <c r="E2708">
        <v>-399</v>
      </c>
      <c r="F2708">
        <v>56</v>
      </c>
      <c r="G2708">
        <v>-12</v>
      </c>
      <c r="H2708">
        <v>-60</v>
      </c>
      <c r="I2708">
        <v>220</v>
      </c>
      <c r="J2708">
        <v>0.28528004884719799</v>
      </c>
      <c r="K2708">
        <v>-6.6612272262573198</v>
      </c>
      <c r="L2708">
        <v>-109.62066650390599</v>
      </c>
      <c r="M2708">
        <v>255</v>
      </c>
      <c r="N2708">
        <v>-1.26106198877096E-2</v>
      </c>
      <c r="O2708">
        <v>3.7831861525774002E-2</v>
      </c>
      <c r="P2708">
        <v>0.855000019073486</v>
      </c>
      <c r="Q2708">
        <v>2000</v>
      </c>
    </row>
    <row r="2709" spans="1:17" x14ac:dyDescent="0.15">
      <c r="A2709">
        <v>-500</v>
      </c>
      <c r="B2709">
        <v>47</v>
      </c>
      <c r="C2709">
        <v>3898</v>
      </c>
      <c r="D2709">
        <v>-109</v>
      </c>
      <c r="E2709">
        <v>-407</v>
      </c>
      <c r="F2709">
        <v>55</v>
      </c>
      <c r="G2709">
        <v>-12</v>
      </c>
      <c r="H2709">
        <v>-60</v>
      </c>
      <c r="I2709">
        <v>220</v>
      </c>
      <c r="J2709">
        <v>0.27440506219863903</v>
      </c>
      <c r="K2709">
        <v>-6.6152887344360396</v>
      </c>
      <c r="L2709">
        <v>-109.617553710938</v>
      </c>
      <c r="M2709">
        <v>255</v>
      </c>
      <c r="N2709">
        <v>-1.26106198877096E-2</v>
      </c>
      <c r="O2709">
        <v>3.7831861525774002E-2</v>
      </c>
      <c r="P2709">
        <v>0.855000019073486</v>
      </c>
      <c r="Q2709">
        <v>2000</v>
      </c>
    </row>
    <row r="2710" spans="1:17" x14ac:dyDescent="0.15">
      <c r="A2710">
        <v>-500</v>
      </c>
      <c r="B2710">
        <v>50</v>
      </c>
      <c r="C2710">
        <v>3906</v>
      </c>
      <c r="D2710">
        <v>-107</v>
      </c>
      <c r="E2710">
        <v>-416</v>
      </c>
      <c r="F2710">
        <v>54</v>
      </c>
      <c r="G2710">
        <v>-12</v>
      </c>
      <c r="H2710">
        <v>-60</v>
      </c>
      <c r="I2710">
        <v>220</v>
      </c>
      <c r="J2710">
        <v>0.26368403434753401</v>
      </c>
      <c r="K2710">
        <v>-6.5682067871093803</v>
      </c>
      <c r="L2710">
        <v>-109.61423492431599</v>
      </c>
      <c r="M2710">
        <v>255</v>
      </c>
      <c r="N2710">
        <v>-1.26106198877096E-2</v>
      </c>
      <c r="O2710">
        <v>3.7831861525774002E-2</v>
      </c>
      <c r="P2710">
        <v>0.855000019073486</v>
      </c>
      <c r="Q2710">
        <v>2000</v>
      </c>
    </row>
    <row r="2711" spans="1:17" x14ac:dyDescent="0.15">
      <c r="A2711">
        <v>-497</v>
      </c>
      <c r="B2711">
        <v>55</v>
      </c>
      <c r="C2711">
        <v>3921</v>
      </c>
      <c r="D2711">
        <v>-103</v>
      </c>
      <c r="E2711">
        <v>-434</v>
      </c>
      <c r="F2711">
        <v>54</v>
      </c>
      <c r="G2711">
        <v>-17</v>
      </c>
      <c r="H2711">
        <v>-57</v>
      </c>
      <c r="I2711">
        <v>225</v>
      </c>
      <c r="J2711">
        <v>0.242788255214691</v>
      </c>
      <c r="K2711">
        <v>-6.4727215766906703</v>
      </c>
      <c r="L2711">
        <v>-109.607772827148</v>
      </c>
      <c r="M2711">
        <v>229</v>
      </c>
      <c r="N2711">
        <v>1.3328136876225499E-2</v>
      </c>
      <c r="O2711">
        <v>-0.45315665006637601</v>
      </c>
      <c r="P2711">
        <v>0.855000019073486</v>
      </c>
      <c r="Q2711">
        <v>3000</v>
      </c>
    </row>
    <row r="2712" spans="1:17" x14ac:dyDescent="0.15">
      <c r="A2712">
        <v>-499</v>
      </c>
      <c r="B2712">
        <v>57</v>
      </c>
      <c r="C2712">
        <v>3928</v>
      </c>
      <c r="D2712">
        <v>-100</v>
      </c>
      <c r="E2712">
        <v>-442</v>
      </c>
      <c r="F2712">
        <v>54</v>
      </c>
      <c r="G2712">
        <v>-17</v>
      </c>
      <c r="H2712">
        <v>-57</v>
      </c>
      <c r="I2712">
        <v>225</v>
      </c>
      <c r="J2712">
        <v>0.23244437575340299</v>
      </c>
      <c r="K2712">
        <v>-6.4233541488647496</v>
      </c>
      <c r="L2712">
        <v>-109.60499572753901</v>
      </c>
      <c r="M2712">
        <v>229</v>
      </c>
      <c r="N2712">
        <v>1.3328136876225499E-2</v>
      </c>
      <c r="O2712">
        <v>-0.45315665006637601</v>
      </c>
      <c r="P2712">
        <v>0.855000019073486</v>
      </c>
      <c r="Q2712">
        <v>2000</v>
      </c>
    </row>
    <row r="2713" spans="1:17" x14ac:dyDescent="0.15">
      <c r="A2713">
        <v>-499</v>
      </c>
      <c r="B2713">
        <v>60</v>
      </c>
      <c r="C2713">
        <v>3926</v>
      </c>
      <c r="D2713">
        <v>-98</v>
      </c>
      <c r="E2713">
        <v>-451</v>
      </c>
      <c r="F2713">
        <v>54</v>
      </c>
      <c r="G2713">
        <v>-17</v>
      </c>
      <c r="H2713">
        <v>-57</v>
      </c>
      <c r="I2713">
        <v>225</v>
      </c>
      <c r="J2713">
        <v>0.22231537103653001</v>
      </c>
      <c r="K2713">
        <v>-6.3728270530700701</v>
      </c>
      <c r="L2713">
        <v>-109.602462768555</v>
      </c>
      <c r="M2713">
        <v>229</v>
      </c>
      <c r="N2713">
        <v>1.3328136876225499E-2</v>
      </c>
      <c r="O2713">
        <v>-0.45315665006637601</v>
      </c>
      <c r="P2713">
        <v>0.855000019073486</v>
      </c>
      <c r="Q2713">
        <v>2000</v>
      </c>
    </row>
    <row r="2714" spans="1:17" x14ac:dyDescent="0.15">
      <c r="A2714">
        <v>-496</v>
      </c>
      <c r="B2714">
        <v>63</v>
      </c>
      <c r="C2714">
        <v>3927</v>
      </c>
      <c r="D2714">
        <v>-96</v>
      </c>
      <c r="E2714">
        <v>-460</v>
      </c>
      <c r="F2714">
        <v>54</v>
      </c>
      <c r="G2714">
        <v>-17</v>
      </c>
      <c r="H2714">
        <v>-57</v>
      </c>
      <c r="I2714">
        <v>225</v>
      </c>
      <c r="J2714">
        <v>0.21241714060306499</v>
      </c>
      <c r="K2714">
        <v>-6.3211474418640101</v>
      </c>
      <c r="L2714">
        <v>-109.600105285645</v>
      </c>
      <c r="M2714">
        <v>229</v>
      </c>
      <c r="N2714">
        <v>1.3328136876225499E-2</v>
      </c>
      <c r="O2714">
        <v>-0.45315665006637601</v>
      </c>
      <c r="P2714">
        <v>0.855000019073486</v>
      </c>
      <c r="Q2714">
        <v>2000</v>
      </c>
    </row>
    <row r="2715" spans="1:17" x14ac:dyDescent="0.15">
      <c r="A2715">
        <v>-495</v>
      </c>
      <c r="B2715">
        <v>65</v>
      </c>
      <c r="C2715">
        <v>3925</v>
      </c>
      <c r="D2715">
        <v>-94</v>
      </c>
      <c r="E2715">
        <v>-468</v>
      </c>
      <c r="F2715">
        <v>54</v>
      </c>
      <c r="G2715">
        <v>-18</v>
      </c>
      <c r="H2715">
        <v>-58</v>
      </c>
      <c r="I2715">
        <v>228</v>
      </c>
      <c r="J2715">
        <v>0.20276279747486101</v>
      </c>
      <c r="K2715">
        <v>-6.26831102371216</v>
      </c>
      <c r="L2715">
        <v>-109.597938537598</v>
      </c>
      <c r="M2715">
        <v>244</v>
      </c>
      <c r="N2715">
        <v>1.2780269607901599E-2</v>
      </c>
      <c r="O2715">
        <v>5.11210784316063E-2</v>
      </c>
      <c r="P2715">
        <v>0.855000019073486</v>
      </c>
      <c r="Q2715">
        <v>3000</v>
      </c>
    </row>
    <row r="2716" spans="1:17" x14ac:dyDescent="0.15">
      <c r="A2716">
        <v>-496</v>
      </c>
      <c r="B2716">
        <v>65</v>
      </c>
      <c r="C2716">
        <v>3933</v>
      </c>
      <c r="D2716">
        <v>-91</v>
      </c>
      <c r="E2716">
        <v>-477</v>
      </c>
      <c r="F2716">
        <v>54</v>
      </c>
      <c r="G2716">
        <v>-18</v>
      </c>
      <c r="H2716">
        <v>-58</v>
      </c>
      <c r="I2716">
        <v>228</v>
      </c>
      <c r="J2716">
        <v>0.19319069385528601</v>
      </c>
      <c r="K2716">
        <v>-6.2132363319396999</v>
      </c>
      <c r="L2716">
        <v>-109.59593963623</v>
      </c>
      <c r="M2716">
        <v>244</v>
      </c>
      <c r="N2716">
        <v>1.2780269607901599E-2</v>
      </c>
      <c r="O2716">
        <v>5.11210784316063E-2</v>
      </c>
      <c r="P2716">
        <v>0.855000019073486</v>
      </c>
      <c r="Q2716">
        <v>2000</v>
      </c>
    </row>
    <row r="2717" spans="1:17" x14ac:dyDescent="0.15">
      <c r="A2717">
        <v>-490</v>
      </c>
      <c r="B2717">
        <v>62</v>
      </c>
      <c r="C2717">
        <v>3936</v>
      </c>
      <c r="D2717">
        <v>-89</v>
      </c>
      <c r="E2717">
        <v>-486</v>
      </c>
      <c r="F2717">
        <v>53</v>
      </c>
      <c r="G2717">
        <v>-18</v>
      </c>
      <c r="H2717">
        <v>-58</v>
      </c>
      <c r="I2717">
        <v>228</v>
      </c>
      <c r="J2717">
        <v>0.18416908383369399</v>
      </c>
      <c r="K2717">
        <v>-6.1586375236511204</v>
      </c>
      <c r="L2717">
        <v>-109.59417724609401</v>
      </c>
      <c r="M2717">
        <v>244</v>
      </c>
      <c r="N2717">
        <v>1.2780269607901599E-2</v>
      </c>
      <c r="O2717">
        <v>5.11210784316063E-2</v>
      </c>
      <c r="P2717">
        <v>0.855000019073486</v>
      </c>
      <c r="Q2717">
        <v>2000</v>
      </c>
    </row>
    <row r="2718" spans="1:17" x14ac:dyDescent="0.15">
      <c r="A2718">
        <v>-489</v>
      </c>
      <c r="B2718">
        <v>58</v>
      </c>
      <c r="C2718">
        <v>3939</v>
      </c>
      <c r="D2718">
        <v>-85</v>
      </c>
      <c r="E2718">
        <v>-495</v>
      </c>
      <c r="F2718">
        <v>53</v>
      </c>
      <c r="G2718">
        <v>-18</v>
      </c>
      <c r="H2718">
        <v>-58</v>
      </c>
      <c r="I2718">
        <v>228</v>
      </c>
      <c r="J2718">
        <v>0.17527814209461201</v>
      </c>
      <c r="K2718">
        <v>-6.1017551422119096</v>
      </c>
      <c r="L2718">
        <v>-109.59254455566401</v>
      </c>
      <c r="M2718">
        <v>244</v>
      </c>
      <c r="N2718">
        <v>1.2780269607901599E-2</v>
      </c>
      <c r="O2718">
        <v>5.11210784316063E-2</v>
      </c>
      <c r="P2718">
        <v>0.855000019073486</v>
      </c>
      <c r="Q2718">
        <v>2000</v>
      </c>
    </row>
    <row r="2719" spans="1:17" x14ac:dyDescent="0.15">
      <c r="A2719">
        <v>-486</v>
      </c>
      <c r="B2719">
        <v>57</v>
      </c>
      <c r="C2719">
        <v>3937</v>
      </c>
      <c r="D2719">
        <v>-82</v>
      </c>
      <c r="E2719">
        <v>-504</v>
      </c>
      <c r="F2719">
        <v>53</v>
      </c>
      <c r="G2719">
        <v>-18</v>
      </c>
      <c r="H2719">
        <v>-58</v>
      </c>
      <c r="I2719">
        <v>228</v>
      </c>
      <c r="J2719">
        <v>0.166797861456871</v>
      </c>
      <c r="K2719">
        <v>-6.0442538261413601</v>
      </c>
      <c r="L2719">
        <v>-109.59108734130901</v>
      </c>
      <c r="M2719">
        <v>244</v>
      </c>
      <c r="N2719">
        <v>1.2780269607901599E-2</v>
      </c>
      <c r="O2719">
        <v>5.11210784316063E-2</v>
      </c>
      <c r="P2719">
        <v>0.855000019073486</v>
      </c>
      <c r="Q2719">
        <v>2000</v>
      </c>
    </row>
    <row r="2720" spans="1:17" x14ac:dyDescent="0.15">
      <c r="A2720">
        <v>-480</v>
      </c>
      <c r="B2720">
        <v>45</v>
      </c>
      <c r="C2720">
        <v>3939</v>
      </c>
      <c r="D2720">
        <v>-76</v>
      </c>
      <c r="E2720">
        <v>-522</v>
      </c>
      <c r="F2720">
        <v>53</v>
      </c>
      <c r="G2720">
        <v>-15</v>
      </c>
      <c r="H2720">
        <v>-61</v>
      </c>
      <c r="I2720">
        <v>219</v>
      </c>
      <c r="J2720">
        <v>0.15101540088653601</v>
      </c>
      <c r="K2720">
        <v>-5.9269113540649396</v>
      </c>
      <c r="L2720">
        <v>-109.58831787109401</v>
      </c>
      <c r="M2720">
        <v>224</v>
      </c>
      <c r="N2720">
        <v>-2.02287081629038E-2</v>
      </c>
      <c r="O2720">
        <v>-0.50571769475936901</v>
      </c>
      <c r="P2720">
        <v>0.855000019073486</v>
      </c>
      <c r="Q2720">
        <v>3000</v>
      </c>
    </row>
    <row r="2721" spans="1:17" x14ac:dyDescent="0.15">
      <c r="A2721">
        <v>-472</v>
      </c>
      <c r="B2721">
        <v>47</v>
      </c>
      <c r="C2721">
        <v>3945</v>
      </c>
      <c r="D2721">
        <v>-73</v>
      </c>
      <c r="E2721">
        <v>-531</v>
      </c>
      <c r="F2721">
        <v>54</v>
      </c>
      <c r="G2721">
        <v>-15</v>
      </c>
      <c r="H2721">
        <v>-61</v>
      </c>
      <c r="I2721">
        <v>219</v>
      </c>
      <c r="J2721">
        <v>0.143216848373413</v>
      </c>
      <c r="K2721">
        <v>-5.8670525550842303</v>
      </c>
      <c r="L2721">
        <v>-109.586776733398</v>
      </c>
      <c r="M2721">
        <v>224</v>
      </c>
      <c r="N2721">
        <v>-2.02287081629038E-2</v>
      </c>
      <c r="O2721">
        <v>-0.50571769475936901</v>
      </c>
      <c r="P2721">
        <v>0.855000019073486</v>
      </c>
      <c r="Q2721">
        <v>2000</v>
      </c>
    </row>
    <row r="2722" spans="1:17" x14ac:dyDescent="0.15">
      <c r="A2722">
        <v>-469</v>
      </c>
      <c r="B2722">
        <v>44</v>
      </c>
      <c r="C2722">
        <v>3944</v>
      </c>
      <c r="D2722">
        <v>-70</v>
      </c>
      <c r="E2722">
        <v>-540</v>
      </c>
      <c r="F2722">
        <v>54</v>
      </c>
      <c r="G2722">
        <v>-15</v>
      </c>
      <c r="H2722">
        <v>-61</v>
      </c>
      <c r="I2722">
        <v>219</v>
      </c>
      <c r="J2722">
        <v>0.13578057289123499</v>
      </c>
      <c r="K2722">
        <v>-5.8060002326965297</v>
      </c>
      <c r="L2722">
        <v>-109.585166931152</v>
      </c>
      <c r="M2722">
        <v>224</v>
      </c>
      <c r="N2722">
        <v>-2.02287081629038E-2</v>
      </c>
      <c r="O2722">
        <v>-0.50571769475936901</v>
      </c>
      <c r="P2722">
        <v>0.855000019073486</v>
      </c>
      <c r="Q2722">
        <v>2000</v>
      </c>
    </row>
    <row r="2723" spans="1:17" x14ac:dyDescent="0.15">
      <c r="A2723">
        <v>-461</v>
      </c>
      <c r="B2723">
        <v>40</v>
      </c>
      <c r="C2723">
        <v>3942</v>
      </c>
      <c r="D2723">
        <v>-66</v>
      </c>
      <c r="E2723">
        <v>-550</v>
      </c>
      <c r="F2723">
        <v>54</v>
      </c>
      <c r="G2723">
        <v>-15</v>
      </c>
      <c r="H2723">
        <v>-61</v>
      </c>
      <c r="I2723">
        <v>219</v>
      </c>
      <c r="J2723">
        <v>0.12873055040836301</v>
      </c>
      <c r="K2723">
        <v>-5.7437434196472203</v>
      </c>
      <c r="L2723">
        <v>-109.58347320556599</v>
      </c>
      <c r="M2723">
        <v>224</v>
      </c>
      <c r="N2723">
        <v>-2.02287081629038E-2</v>
      </c>
      <c r="O2723">
        <v>-0.50571769475936901</v>
      </c>
      <c r="P2723">
        <v>0.855000019073486</v>
      </c>
      <c r="Q2723">
        <v>2000</v>
      </c>
    </row>
    <row r="2724" spans="1:17" x14ac:dyDescent="0.15">
      <c r="A2724">
        <v>-452</v>
      </c>
      <c r="B2724">
        <v>36</v>
      </c>
      <c r="C2724">
        <v>3945</v>
      </c>
      <c r="D2724">
        <v>-62</v>
      </c>
      <c r="E2724">
        <v>-559</v>
      </c>
      <c r="F2724">
        <v>55</v>
      </c>
      <c r="G2724">
        <v>-12</v>
      </c>
      <c r="H2724">
        <v>-62</v>
      </c>
      <c r="I2724">
        <v>222</v>
      </c>
      <c r="J2724">
        <v>0.122092567384243</v>
      </c>
      <c r="K2724">
        <v>-5.6802811622619602</v>
      </c>
      <c r="L2724">
        <v>-109.58172607421901</v>
      </c>
      <c r="M2724">
        <v>255</v>
      </c>
      <c r="N2724">
        <v>-1.21968621388078E-2</v>
      </c>
      <c r="O2724">
        <v>3.6590587347745902E-2</v>
      </c>
      <c r="P2724">
        <v>0.855000019073486</v>
      </c>
      <c r="Q2724">
        <v>3000</v>
      </c>
    </row>
    <row r="2725" spans="1:17" x14ac:dyDescent="0.15">
      <c r="A2725">
        <v>-445</v>
      </c>
      <c r="B2725">
        <v>32</v>
      </c>
      <c r="C2725">
        <v>3949</v>
      </c>
      <c r="D2725">
        <v>-58</v>
      </c>
      <c r="E2725">
        <v>-569</v>
      </c>
      <c r="F2725">
        <v>55</v>
      </c>
      <c r="G2725">
        <v>-12</v>
      </c>
      <c r="H2725">
        <v>-62</v>
      </c>
      <c r="I2725">
        <v>222</v>
      </c>
      <c r="J2725">
        <v>0.115767382085323</v>
      </c>
      <c r="K2725">
        <v>-5.6142950057983398</v>
      </c>
      <c r="L2725">
        <v>-109.579582214355</v>
      </c>
      <c r="M2725">
        <v>255</v>
      </c>
      <c r="N2725">
        <v>-1.21968621388078E-2</v>
      </c>
      <c r="O2725">
        <v>3.6590587347745902E-2</v>
      </c>
      <c r="P2725">
        <v>0.855000019073486</v>
      </c>
      <c r="Q2725">
        <v>2000</v>
      </c>
    </row>
    <row r="2726" spans="1:17" x14ac:dyDescent="0.15">
      <c r="A2726">
        <v>-437</v>
      </c>
      <c r="B2726">
        <v>27</v>
      </c>
      <c r="C2726">
        <v>3953</v>
      </c>
      <c r="D2726">
        <v>-54</v>
      </c>
      <c r="E2726">
        <v>-580</v>
      </c>
      <c r="F2726">
        <v>57</v>
      </c>
      <c r="G2726">
        <v>-12</v>
      </c>
      <c r="H2726">
        <v>-62</v>
      </c>
      <c r="I2726">
        <v>222</v>
      </c>
      <c r="J2726">
        <v>0.221501529216766</v>
      </c>
      <c r="K2726">
        <v>-5.5483489036560103</v>
      </c>
      <c r="L2726">
        <v>-109.57720947265599</v>
      </c>
      <c r="M2726">
        <v>255</v>
      </c>
      <c r="N2726">
        <v>-1.21968621388078E-2</v>
      </c>
      <c r="O2726">
        <v>3.6590587347745902E-2</v>
      </c>
      <c r="P2726">
        <v>0.855000019073486</v>
      </c>
      <c r="Q2726">
        <v>2000</v>
      </c>
    </row>
    <row r="2727" spans="1:17" x14ac:dyDescent="0.15">
      <c r="A2727">
        <v>-428</v>
      </c>
      <c r="B2727">
        <v>21</v>
      </c>
      <c r="C2727">
        <v>3955</v>
      </c>
      <c r="D2727">
        <v>-50</v>
      </c>
      <c r="E2727">
        <v>-590</v>
      </c>
      <c r="F2727">
        <v>58</v>
      </c>
      <c r="G2727">
        <v>-12</v>
      </c>
      <c r="H2727">
        <v>-62</v>
      </c>
      <c r="I2727">
        <v>222</v>
      </c>
      <c r="J2727">
        <v>0.21624851226806599</v>
      </c>
      <c r="K2727">
        <v>-5.4811348915100098</v>
      </c>
      <c r="L2727">
        <v>-109.57462310791</v>
      </c>
      <c r="M2727">
        <v>255</v>
      </c>
      <c r="N2727">
        <v>-1.21968621388078E-2</v>
      </c>
      <c r="O2727">
        <v>3.6590587347745902E-2</v>
      </c>
      <c r="P2727">
        <v>0.855000019073486</v>
      </c>
      <c r="Q2727">
        <v>2000</v>
      </c>
    </row>
    <row r="2728" spans="1:17" x14ac:dyDescent="0.15">
      <c r="A2728">
        <v>-419</v>
      </c>
      <c r="B2728">
        <v>21</v>
      </c>
      <c r="C2728">
        <v>3954</v>
      </c>
      <c r="D2728">
        <v>-45</v>
      </c>
      <c r="E2728">
        <v>-601</v>
      </c>
      <c r="F2728">
        <v>60</v>
      </c>
      <c r="G2728">
        <v>-12</v>
      </c>
      <c r="H2728">
        <v>-62</v>
      </c>
      <c r="I2728">
        <v>222</v>
      </c>
      <c r="J2728">
        <v>0.21147528290748599</v>
      </c>
      <c r="K2728">
        <v>-5.4124941825866699</v>
      </c>
      <c r="L2728">
        <v>-109.57186889648401</v>
      </c>
      <c r="M2728">
        <v>255</v>
      </c>
      <c r="N2728">
        <v>-1.21968621388078E-2</v>
      </c>
      <c r="O2728">
        <v>3.6590587347745902E-2</v>
      </c>
      <c r="P2728">
        <v>0.855000019073486</v>
      </c>
      <c r="Q2728">
        <v>2000</v>
      </c>
    </row>
    <row r="2729" spans="1:17" x14ac:dyDescent="0.15">
      <c r="A2729">
        <v>-404</v>
      </c>
      <c r="B2729">
        <v>24</v>
      </c>
      <c r="C2729">
        <v>3965</v>
      </c>
      <c r="D2729">
        <v>-37</v>
      </c>
      <c r="E2729">
        <v>-625</v>
      </c>
      <c r="F2729">
        <v>63</v>
      </c>
      <c r="G2729">
        <v>-10</v>
      </c>
      <c r="H2729">
        <v>-56</v>
      </c>
      <c r="I2729">
        <v>220</v>
      </c>
      <c r="J2729">
        <v>0.203556329011917</v>
      </c>
      <c r="K2729">
        <v>-5.2730355262756303</v>
      </c>
      <c r="L2729">
        <v>-109.566055297852</v>
      </c>
      <c r="M2729">
        <v>214</v>
      </c>
      <c r="N2729">
        <v>-6.7006275057792705E-2</v>
      </c>
      <c r="O2729">
        <v>-0.46234327554702798</v>
      </c>
      <c r="P2729">
        <v>0.855000019073486</v>
      </c>
      <c r="Q2729">
        <v>3000</v>
      </c>
    </row>
    <row r="2730" spans="1:17" x14ac:dyDescent="0.15">
      <c r="A2730">
        <v>-395</v>
      </c>
      <c r="B2730">
        <v>28</v>
      </c>
      <c r="C2730">
        <v>3961</v>
      </c>
      <c r="D2730">
        <v>-33</v>
      </c>
      <c r="E2730">
        <v>-636</v>
      </c>
      <c r="F2730">
        <v>66</v>
      </c>
      <c r="G2730">
        <v>-10</v>
      </c>
      <c r="H2730">
        <v>-56</v>
      </c>
      <c r="I2730">
        <v>220</v>
      </c>
      <c r="J2730">
        <v>0.200341746211052</v>
      </c>
      <c r="K2730">
        <v>-5.2004594802856401</v>
      </c>
      <c r="L2730">
        <v>-109.562950134277</v>
      </c>
      <c r="M2730">
        <v>214</v>
      </c>
      <c r="N2730">
        <v>-6.7006275057792705E-2</v>
      </c>
      <c r="O2730">
        <v>-0.46234327554702798</v>
      </c>
      <c r="P2730">
        <v>0.855000019073486</v>
      </c>
      <c r="Q2730">
        <v>2000</v>
      </c>
    </row>
    <row r="2731" spans="1:17" x14ac:dyDescent="0.15">
      <c r="A2731">
        <v>-388</v>
      </c>
      <c r="B2731">
        <v>33</v>
      </c>
      <c r="C2731">
        <v>3970</v>
      </c>
      <c r="D2731">
        <v>-30</v>
      </c>
      <c r="E2731">
        <v>-648</v>
      </c>
      <c r="F2731">
        <v>68</v>
      </c>
      <c r="G2731">
        <v>-10</v>
      </c>
      <c r="H2731">
        <v>-56</v>
      </c>
      <c r="I2731">
        <v>220</v>
      </c>
      <c r="J2731">
        <v>0.19711878895759599</v>
      </c>
      <c r="K2731">
        <v>-5.1278853416442898</v>
      </c>
      <c r="L2731">
        <v>-109.55963134765599</v>
      </c>
      <c r="M2731">
        <v>214</v>
      </c>
      <c r="N2731">
        <v>-6.7006275057792705E-2</v>
      </c>
      <c r="O2731">
        <v>-0.46234327554702798</v>
      </c>
      <c r="P2731">
        <v>0.855000019073486</v>
      </c>
      <c r="Q2731">
        <v>3000</v>
      </c>
    </row>
    <row r="2732" spans="1:17" x14ac:dyDescent="0.15">
      <c r="A2732">
        <v>-383</v>
      </c>
      <c r="B2732">
        <v>38</v>
      </c>
      <c r="C2732">
        <v>3971</v>
      </c>
      <c r="D2732">
        <v>-26</v>
      </c>
      <c r="E2732">
        <v>-661</v>
      </c>
      <c r="F2732">
        <v>70</v>
      </c>
      <c r="G2732">
        <v>-10</v>
      </c>
      <c r="H2732">
        <v>-56</v>
      </c>
      <c r="I2732">
        <v>220</v>
      </c>
      <c r="J2732">
        <v>0.194382429122925</v>
      </c>
      <c r="K2732">
        <v>-5.05220651626587</v>
      </c>
      <c r="L2732">
        <v>-109.556228637695</v>
      </c>
      <c r="M2732">
        <v>214</v>
      </c>
      <c r="N2732">
        <v>-6.7006275057792705E-2</v>
      </c>
      <c r="O2732">
        <v>-0.46234327554702798</v>
      </c>
      <c r="P2732">
        <v>0.855000019073486</v>
      </c>
      <c r="Q2732">
        <v>2000</v>
      </c>
    </row>
    <row r="2733" spans="1:17" x14ac:dyDescent="0.15">
      <c r="A2733">
        <v>-367</v>
      </c>
      <c r="B2733">
        <v>44</v>
      </c>
      <c r="C2733">
        <v>3986</v>
      </c>
      <c r="D2733">
        <v>-19</v>
      </c>
      <c r="E2733">
        <v>-687</v>
      </c>
      <c r="F2733">
        <v>74</v>
      </c>
      <c r="G2733">
        <v>-15</v>
      </c>
      <c r="H2733">
        <v>-67</v>
      </c>
      <c r="I2733">
        <v>217</v>
      </c>
      <c r="J2733">
        <v>0.19067978858947801</v>
      </c>
      <c r="K2733">
        <v>-4.9012165069580096</v>
      </c>
      <c r="L2733">
        <v>-109.55010986328099</v>
      </c>
      <c r="M2733">
        <v>234</v>
      </c>
      <c r="N2733">
        <v>7.6567173004150405E-2</v>
      </c>
      <c r="O2733">
        <v>5.1044780761003501E-2</v>
      </c>
      <c r="P2733">
        <v>0.855000019073486</v>
      </c>
      <c r="Q2733">
        <v>3000</v>
      </c>
    </row>
    <row r="2734" spans="1:17" x14ac:dyDescent="0.15">
      <c r="A2734">
        <v>-360</v>
      </c>
      <c r="B2734">
        <v>45</v>
      </c>
      <c r="C2734">
        <v>3991</v>
      </c>
      <c r="D2734">
        <v>-15</v>
      </c>
      <c r="E2734">
        <v>-700</v>
      </c>
      <c r="F2734">
        <v>77</v>
      </c>
      <c r="G2734">
        <v>-15</v>
      </c>
      <c r="H2734">
        <v>-67</v>
      </c>
      <c r="I2734">
        <v>217</v>
      </c>
      <c r="J2734">
        <v>0.18959775567054701</v>
      </c>
      <c r="K2734">
        <v>-4.8224940299987802</v>
      </c>
      <c r="L2734">
        <v>-109.54758453369099</v>
      </c>
      <c r="M2734">
        <v>234</v>
      </c>
      <c r="N2734">
        <v>7.6567173004150405E-2</v>
      </c>
      <c r="O2734">
        <v>5.1044780761003501E-2</v>
      </c>
      <c r="P2734">
        <v>0.855000019073486</v>
      </c>
      <c r="Q2734">
        <v>2000</v>
      </c>
    </row>
    <row r="2735" spans="1:17" x14ac:dyDescent="0.15">
      <c r="A2735">
        <v>-359</v>
      </c>
      <c r="B2735">
        <v>48</v>
      </c>
      <c r="C2735">
        <v>3999</v>
      </c>
      <c r="D2735">
        <v>-13</v>
      </c>
      <c r="E2735">
        <v>-714</v>
      </c>
      <c r="F2735">
        <v>79</v>
      </c>
      <c r="G2735">
        <v>-15</v>
      </c>
      <c r="H2735">
        <v>-67</v>
      </c>
      <c r="I2735">
        <v>217</v>
      </c>
      <c r="J2735">
        <v>0.189014747738838</v>
      </c>
      <c r="K2735">
        <v>-4.7421355247497603</v>
      </c>
      <c r="L2735">
        <v>-109.545463562012</v>
      </c>
      <c r="M2735">
        <v>234</v>
      </c>
      <c r="N2735">
        <v>7.6567173004150405E-2</v>
      </c>
      <c r="O2735">
        <v>5.1044780761003501E-2</v>
      </c>
      <c r="P2735">
        <v>0.855000019073486</v>
      </c>
      <c r="Q2735">
        <v>2000</v>
      </c>
    </row>
    <row r="2736" spans="1:17" x14ac:dyDescent="0.15">
      <c r="A2736">
        <v>-355</v>
      </c>
      <c r="B2736">
        <v>52</v>
      </c>
      <c r="C2736">
        <v>4007</v>
      </c>
      <c r="D2736">
        <v>-11</v>
      </c>
      <c r="E2736">
        <v>-729</v>
      </c>
      <c r="F2736">
        <v>81</v>
      </c>
      <c r="G2736">
        <v>-15</v>
      </c>
      <c r="H2736">
        <v>-67</v>
      </c>
      <c r="I2736">
        <v>217</v>
      </c>
      <c r="J2736">
        <v>0.18890768289566001</v>
      </c>
      <c r="K2736">
        <v>-4.6600818634033203</v>
      </c>
      <c r="L2736">
        <v>-109.54368591308599</v>
      </c>
      <c r="M2736">
        <v>234</v>
      </c>
      <c r="N2736">
        <v>7.6567173004150405E-2</v>
      </c>
      <c r="O2736">
        <v>5.1044780761003501E-2</v>
      </c>
      <c r="P2736">
        <v>0.855000019073486</v>
      </c>
      <c r="Q2736">
        <v>2000</v>
      </c>
    </row>
    <row r="2737" spans="1:17" x14ac:dyDescent="0.15">
      <c r="A2737">
        <v>-350</v>
      </c>
      <c r="B2737">
        <v>59</v>
      </c>
      <c r="C2737">
        <v>4009</v>
      </c>
      <c r="D2737">
        <v>-9</v>
      </c>
      <c r="E2737">
        <v>-744</v>
      </c>
      <c r="F2737">
        <v>82</v>
      </c>
      <c r="G2737">
        <v>-12</v>
      </c>
      <c r="H2737">
        <v>-58</v>
      </c>
      <c r="I2737">
        <v>224</v>
      </c>
      <c r="J2737">
        <v>0.18923720717430101</v>
      </c>
      <c r="K2737">
        <v>-4.5762820243835396</v>
      </c>
      <c r="L2737">
        <v>-109.54225158691401</v>
      </c>
      <c r="M2737">
        <v>203</v>
      </c>
      <c r="N2737">
        <v>-5.3943220525980003E-2</v>
      </c>
      <c r="O2737">
        <v>-0.37760251760482799</v>
      </c>
      <c r="P2737">
        <v>0.855000019073486</v>
      </c>
      <c r="Q2737">
        <v>3000</v>
      </c>
    </row>
    <row r="2738" spans="1:17" x14ac:dyDescent="0.15">
      <c r="A2738">
        <v>-352</v>
      </c>
      <c r="B2738">
        <v>68</v>
      </c>
      <c r="C2738">
        <v>4021</v>
      </c>
      <c r="D2738">
        <v>-7</v>
      </c>
      <c r="E2738">
        <v>-758</v>
      </c>
      <c r="F2738">
        <v>84</v>
      </c>
      <c r="G2738">
        <v>-12</v>
      </c>
      <c r="H2738">
        <v>-58</v>
      </c>
      <c r="I2738">
        <v>224</v>
      </c>
      <c r="J2738">
        <v>0.18999585509300199</v>
      </c>
      <c r="K2738">
        <v>-4.4888167381286603</v>
      </c>
      <c r="L2738">
        <v>-109.540939331055</v>
      </c>
      <c r="M2738">
        <v>203</v>
      </c>
      <c r="N2738">
        <v>-5.3943220525980003E-2</v>
      </c>
      <c r="O2738">
        <v>-0.37760251760482799</v>
      </c>
      <c r="P2738">
        <v>0.855000019073486</v>
      </c>
      <c r="Q2738">
        <v>2000</v>
      </c>
    </row>
    <row r="2739" spans="1:17" x14ac:dyDescent="0.15">
      <c r="A2739">
        <v>-355</v>
      </c>
      <c r="B2739">
        <v>74</v>
      </c>
      <c r="C2739">
        <v>4033</v>
      </c>
      <c r="D2739">
        <v>-6</v>
      </c>
      <c r="E2739">
        <v>-772</v>
      </c>
      <c r="F2739">
        <v>85</v>
      </c>
      <c r="G2739">
        <v>-12</v>
      </c>
      <c r="H2739">
        <v>-58</v>
      </c>
      <c r="I2739">
        <v>224</v>
      </c>
      <c r="J2739">
        <v>0.19111251831054701</v>
      </c>
      <c r="K2739">
        <v>-4.4014406204223597</v>
      </c>
      <c r="L2739">
        <v>-109.53981781005901</v>
      </c>
      <c r="M2739">
        <v>203</v>
      </c>
      <c r="N2739">
        <v>-5.3943220525980003E-2</v>
      </c>
      <c r="O2739">
        <v>-0.37760251760482799</v>
      </c>
      <c r="P2739">
        <v>0.855000019073486</v>
      </c>
      <c r="Q2739">
        <v>2000</v>
      </c>
    </row>
    <row r="2740" spans="1:17" x14ac:dyDescent="0.15">
      <c r="A2740">
        <v>-358</v>
      </c>
      <c r="B2740">
        <v>83</v>
      </c>
      <c r="C2740">
        <v>4044</v>
      </c>
      <c r="D2740">
        <v>-5</v>
      </c>
      <c r="E2740">
        <v>-787</v>
      </c>
      <c r="F2740">
        <v>87</v>
      </c>
      <c r="G2740">
        <v>-12</v>
      </c>
      <c r="H2740">
        <v>-58</v>
      </c>
      <c r="I2740">
        <v>224</v>
      </c>
      <c r="J2740">
        <v>0.192547291517258</v>
      </c>
      <c r="K2740">
        <v>-4.3132915496826199</v>
      </c>
      <c r="L2740">
        <v>-109.53884124755901</v>
      </c>
      <c r="M2740">
        <v>203</v>
      </c>
      <c r="N2740">
        <v>-5.3943220525980003E-2</v>
      </c>
      <c r="O2740">
        <v>-0.37760251760482799</v>
      </c>
      <c r="P2740">
        <v>0.855000019073486</v>
      </c>
      <c r="Q2740">
        <v>2000</v>
      </c>
    </row>
    <row r="2741" spans="1:17" x14ac:dyDescent="0.15">
      <c r="A2741">
        <v>-361</v>
      </c>
      <c r="B2741">
        <v>93</v>
      </c>
      <c r="C2741">
        <v>4058</v>
      </c>
      <c r="D2741">
        <v>-5</v>
      </c>
      <c r="E2741">
        <v>-802</v>
      </c>
      <c r="F2741">
        <v>87</v>
      </c>
      <c r="G2741">
        <v>-12</v>
      </c>
      <c r="H2741">
        <v>-58</v>
      </c>
      <c r="I2741">
        <v>224</v>
      </c>
      <c r="J2741">
        <v>0.19400326907634699</v>
      </c>
      <c r="K2741">
        <v>-4.2230019569396999</v>
      </c>
      <c r="L2741">
        <v>-109.53775024414099</v>
      </c>
      <c r="M2741">
        <v>203</v>
      </c>
      <c r="N2741">
        <v>-5.3943220525980003E-2</v>
      </c>
      <c r="O2741">
        <v>-0.37760251760482799</v>
      </c>
      <c r="P2741">
        <v>0.855000019073486</v>
      </c>
      <c r="Q2741">
        <v>2000</v>
      </c>
    </row>
    <row r="2742" spans="1:17" x14ac:dyDescent="0.15">
      <c r="A2742">
        <v>-362</v>
      </c>
      <c r="B2742">
        <v>97</v>
      </c>
      <c r="C2742">
        <v>4075</v>
      </c>
      <c r="D2742">
        <v>-6</v>
      </c>
      <c r="E2742">
        <v>-832</v>
      </c>
      <c r="F2742">
        <v>89</v>
      </c>
      <c r="G2742">
        <v>-14</v>
      </c>
      <c r="H2742">
        <v>-52</v>
      </c>
      <c r="I2742">
        <v>224</v>
      </c>
      <c r="J2742">
        <v>0.19749200344085699</v>
      </c>
      <c r="K2742">
        <v>-4.04087591171265</v>
      </c>
      <c r="L2742">
        <v>-109.536254882813</v>
      </c>
      <c r="M2742">
        <v>234</v>
      </c>
      <c r="N2742">
        <v>6.1688315123319598E-2</v>
      </c>
      <c r="O2742">
        <v>-0.222077906131744</v>
      </c>
      <c r="P2742">
        <v>0.855000019073486</v>
      </c>
      <c r="Q2742">
        <v>3000</v>
      </c>
    </row>
    <row r="2743" spans="1:17" x14ac:dyDescent="0.15">
      <c r="A2743">
        <v>-365</v>
      </c>
      <c r="B2743">
        <v>99</v>
      </c>
      <c r="C2743">
        <v>4083</v>
      </c>
      <c r="D2743">
        <v>-8</v>
      </c>
      <c r="E2743">
        <v>-848</v>
      </c>
      <c r="F2743">
        <v>90</v>
      </c>
      <c r="G2743">
        <v>-14</v>
      </c>
      <c r="H2743">
        <v>-52</v>
      </c>
      <c r="I2743">
        <v>224</v>
      </c>
      <c r="J2743">
        <v>0.19948215782642401</v>
      </c>
      <c r="K2743">
        <v>-3.94586181640625</v>
      </c>
      <c r="L2743">
        <v>-109.53604888916</v>
      </c>
      <c r="M2743">
        <v>234</v>
      </c>
      <c r="N2743">
        <v>6.1688315123319598E-2</v>
      </c>
      <c r="O2743">
        <v>-0.222077906131744</v>
      </c>
      <c r="P2743">
        <v>0.855000019073486</v>
      </c>
      <c r="Q2743">
        <v>2000</v>
      </c>
    </row>
    <row r="2744" spans="1:17" x14ac:dyDescent="0.15">
      <c r="A2744">
        <v>-367</v>
      </c>
      <c r="B2744">
        <v>101</v>
      </c>
      <c r="C2744">
        <v>4088</v>
      </c>
      <c r="D2744">
        <v>-9</v>
      </c>
      <c r="E2744">
        <v>-863</v>
      </c>
      <c r="F2744">
        <v>90</v>
      </c>
      <c r="G2744">
        <v>-14</v>
      </c>
      <c r="H2744">
        <v>-52</v>
      </c>
      <c r="I2744">
        <v>224</v>
      </c>
      <c r="J2744">
        <v>0.20154117047786699</v>
      </c>
      <c r="K2744">
        <v>-3.8488585948944101</v>
      </c>
      <c r="L2744">
        <v>-109.5361328125</v>
      </c>
      <c r="M2744">
        <v>234</v>
      </c>
      <c r="N2744">
        <v>6.1688315123319598E-2</v>
      </c>
      <c r="O2744">
        <v>-0.222077906131744</v>
      </c>
      <c r="P2744">
        <v>0.855000019073486</v>
      </c>
      <c r="Q2744">
        <v>2000</v>
      </c>
    </row>
    <row r="2745" spans="1:17" x14ac:dyDescent="0.15">
      <c r="A2745">
        <v>-372</v>
      </c>
      <c r="B2745">
        <v>107</v>
      </c>
      <c r="C2745">
        <v>4092</v>
      </c>
      <c r="D2745">
        <v>-12</v>
      </c>
      <c r="E2745">
        <v>-877</v>
      </c>
      <c r="F2745">
        <v>90</v>
      </c>
      <c r="G2745">
        <v>-14</v>
      </c>
      <c r="H2745">
        <v>-52</v>
      </c>
      <c r="I2745">
        <v>224</v>
      </c>
      <c r="J2745">
        <v>0.20360592007636999</v>
      </c>
      <c r="K2745">
        <v>-3.7498683929443399</v>
      </c>
      <c r="L2745">
        <v>-109.536460876465</v>
      </c>
      <c r="M2745">
        <v>234</v>
      </c>
      <c r="N2745">
        <v>6.1688315123319598E-2</v>
      </c>
      <c r="O2745">
        <v>-0.222077906131744</v>
      </c>
      <c r="P2745">
        <v>0.855000019073486</v>
      </c>
      <c r="Q2745">
        <v>2000</v>
      </c>
    </row>
    <row r="2746" spans="1:17" x14ac:dyDescent="0.15">
      <c r="A2746">
        <v>-374</v>
      </c>
      <c r="B2746">
        <v>116</v>
      </c>
      <c r="C2746">
        <v>4098</v>
      </c>
      <c r="D2746">
        <v>-15</v>
      </c>
      <c r="E2746">
        <v>-891</v>
      </c>
      <c r="F2746">
        <v>90</v>
      </c>
      <c r="G2746">
        <v>-14</v>
      </c>
      <c r="H2746">
        <v>-58</v>
      </c>
      <c r="I2746">
        <v>224</v>
      </c>
      <c r="J2746">
        <v>0.20561335980892201</v>
      </c>
      <c r="K2746">
        <v>-3.6489026546478298</v>
      </c>
      <c r="L2746">
        <v>-109.536994934082</v>
      </c>
      <c r="M2746">
        <v>183</v>
      </c>
      <c r="N2746">
        <v>-0.16969464719295499</v>
      </c>
      <c r="O2746">
        <v>-0.613511443138123</v>
      </c>
      <c r="P2746">
        <v>0.855000019073486</v>
      </c>
      <c r="Q2746">
        <v>3000</v>
      </c>
    </row>
    <row r="2747" spans="1:17" x14ac:dyDescent="0.15">
      <c r="A2747">
        <v>-369</v>
      </c>
      <c r="B2747">
        <v>119</v>
      </c>
      <c r="C2747">
        <v>4099</v>
      </c>
      <c r="D2747">
        <v>-17</v>
      </c>
      <c r="E2747">
        <v>-905</v>
      </c>
      <c r="F2747">
        <v>91</v>
      </c>
      <c r="G2747">
        <v>-14</v>
      </c>
      <c r="H2747">
        <v>-58</v>
      </c>
      <c r="I2747">
        <v>224</v>
      </c>
      <c r="J2747">
        <v>0.20755608379840901</v>
      </c>
      <c r="K2747">
        <v>-3.5437107086181601</v>
      </c>
      <c r="L2747">
        <v>-109.53762054443401</v>
      </c>
      <c r="M2747">
        <v>183</v>
      </c>
      <c r="N2747">
        <v>-0.16969464719295499</v>
      </c>
      <c r="O2747">
        <v>-0.613511443138123</v>
      </c>
      <c r="P2747">
        <v>0.855000019073486</v>
      </c>
      <c r="Q2747">
        <v>2000</v>
      </c>
    </row>
    <row r="2748" spans="1:17" x14ac:dyDescent="0.15">
      <c r="A2748">
        <v>-362</v>
      </c>
      <c r="B2748">
        <v>118</v>
      </c>
      <c r="C2748">
        <v>4096</v>
      </c>
      <c r="D2748">
        <v>-20</v>
      </c>
      <c r="E2748">
        <v>-919</v>
      </c>
      <c r="F2748">
        <v>91</v>
      </c>
      <c r="G2748">
        <v>-14</v>
      </c>
      <c r="H2748">
        <v>-58</v>
      </c>
      <c r="I2748">
        <v>224</v>
      </c>
      <c r="J2748">
        <v>0.20929940044879899</v>
      </c>
      <c r="K2748">
        <v>-3.43882083892822</v>
      </c>
      <c r="L2748">
        <v>-109.53831481933599</v>
      </c>
      <c r="M2748">
        <v>183</v>
      </c>
      <c r="N2748">
        <v>-0.16969464719295499</v>
      </c>
      <c r="O2748">
        <v>-0.613511443138123</v>
      </c>
      <c r="P2748">
        <v>0.855000019073486</v>
      </c>
      <c r="Q2748">
        <v>2000</v>
      </c>
    </row>
    <row r="2749" spans="1:17" x14ac:dyDescent="0.15">
      <c r="A2749">
        <v>-355</v>
      </c>
      <c r="B2749">
        <v>122</v>
      </c>
      <c r="C2749">
        <v>4094</v>
      </c>
      <c r="D2749">
        <v>-23</v>
      </c>
      <c r="E2749">
        <v>-931</v>
      </c>
      <c r="F2749">
        <v>91</v>
      </c>
      <c r="G2749">
        <v>-14</v>
      </c>
      <c r="H2749">
        <v>-58</v>
      </c>
      <c r="I2749">
        <v>224</v>
      </c>
      <c r="J2749">
        <v>0.210835531353951</v>
      </c>
      <c r="K2749">
        <v>-3.3319933414459202</v>
      </c>
      <c r="L2749">
        <v>-109.539031982422</v>
      </c>
      <c r="M2749">
        <v>183</v>
      </c>
      <c r="N2749">
        <v>-0.16969464719295499</v>
      </c>
      <c r="O2749">
        <v>-0.613511443138123</v>
      </c>
      <c r="P2749">
        <v>0.855000019073486</v>
      </c>
      <c r="Q2749">
        <v>2000</v>
      </c>
    </row>
    <row r="2750" spans="1:17" x14ac:dyDescent="0.15">
      <c r="A2750">
        <v>-346</v>
      </c>
      <c r="B2750">
        <v>125</v>
      </c>
      <c r="C2750">
        <v>4087</v>
      </c>
      <c r="D2750">
        <v>-26</v>
      </c>
      <c r="E2750">
        <v>-944</v>
      </c>
      <c r="F2750">
        <v>91</v>
      </c>
      <c r="G2750">
        <v>-14</v>
      </c>
      <c r="H2750">
        <v>-58</v>
      </c>
      <c r="I2750">
        <v>224</v>
      </c>
      <c r="J2750">
        <v>0.21211019158363301</v>
      </c>
      <c r="K2750">
        <v>-3.2232499122619598</v>
      </c>
      <c r="L2750">
        <v>-109.539756774902</v>
      </c>
      <c r="M2750">
        <v>183</v>
      </c>
      <c r="N2750">
        <v>-0.16969464719295499</v>
      </c>
      <c r="O2750">
        <v>-0.613511443138123</v>
      </c>
      <c r="P2750">
        <v>0.855000019073486</v>
      </c>
      <c r="Q2750">
        <v>2000</v>
      </c>
    </row>
    <row r="2751" spans="1:17" x14ac:dyDescent="0.15">
      <c r="A2751">
        <v>-311</v>
      </c>
      <c r="B2751">
        <v>127</v>
      </c>
      <c r="C2751">
        <v>4065</v>
      </c>
      <c r="D2751">
        <v>-31</v>
      </c>
      <c r="E2751">
        <v>-967</v>
      </c>
      <c r="F2751">
        <v>92</v>
      </c>
      <c r="G2751">
        <v>-20</v>
      </c>
      <c r="H2751">
        <v>-60</v>
      </c>
      <c r="I2751">
        <v>218</v>
      </c>
      <c r="J2751">
        <v>0.214288294315338</v>
      </c>
      <c r="K2751">
        <v>-3.0063631534576398</v>
      </c>
      <c r="L2751">
        <v>-109.54165649414099</v>
      </c>
      <c r="M2751">
        <v>203</v>
      </c>
      <c r="N2751">
        <v>4.6022985130548498E-2</v>
      </c>
      <c r="O2751">
        <v>-0.26298847794532798</v>
      </c>
      <c r="P2751">
        <v>0.85799998044967696</v>
      </c>
      <c r="Q2751">
        <v>3000</v>
      </c>
    </row>
    <row r="2752" spans="1:17" x14ac:dyDescent="0.15">
      <c r="A2752">
        <v>-292</v>
      </c>
      <c r="B2752">
        <v>130</v>
      </c>
      <c r="C2752">
        <v>4057</v>
      </c>
      <c r="D2752">
        <v>-34</v>
      </c>
      <c r="E2752">
        <v>-977</v>
      </c>
      <c r="F2752">
        <v>92</v>
      </c>
      <c r="G2752">
        <v>-20</v>
      </c>
      <c r="H2752">
        <v>-60</v>
      </c>
      <c r="I2752">
        <v>218</v>
      </c>
      <c r="J2752">
        <v>0.21488776803016699</v>
      </c>
      <c r="K2752">
        <v>-2.8940227031707799</v>
      </c>
      <c r="L2752">
        <v>-109.543319702148</v>
      </c>
      <c r="M2752">
        <v>203</v>
      </c>
      <c r="N2752">
        <v>4.6022985130548498E-2</v>
      </c>
      <c r="O2752">
        <v>-0.26298847794532798</v>
      </c>
      <c r="P2752">
        <v>0.85799998044967696</v>
      </c>
      <c r="Q2752">
        <v>2000</v>
      </c>
    </row>
    <row r="2753" spans="1:17" x14ac:dyDescent="0.15">
      <c r="A2753">
        <v>-271</v>
      </c>
      <c r="B2753">
        <v>128</v>
      </c>
      <c r="C2753">
        <v>4048</v>
      </c>
      <c r="D2753">
        <v>-36</v>
      </c>
      <c r="E2753">
        <v>-986</v>
      </c>
      <c r="F2753">
        <v>93</v>
      </c>
      <c r="G2753">
        <v>-20</v>
      </c>
      <c r="H2753">
        <v>-60</v>
      </c>
      <c r="I2753">
        <v>218</v>
      </c>
      <c r="J2753">
        <v>0.21514205634594</v>
      </c>
      <c r="K2753">
        <v>-2.7800033092498802</v>
      </c>
      <c r="L2753">
        <v>-109.545364379883</v>
      </c>
      <c r="M2753">
        <v>203</v>
      </c>
      <c r="N2753">
        <v>4.6022985130548498E-2</v>
      </c>
      <c r="O2753">
        <v>-0.26298847794532798</v>
      </c>
      <c r="P2753">
        <v>0.85799998044967696</v>
      </c>
      <c r="Q2753">
        <v>2000</v>
      </c>
    </row>
    <row r="2754" spans="1:17" x14ac:dyDescent="0.15">
      <c r="A2754">
        <v>-252</v>
      </c>
      <c r="B2754">
        <v>129</v>
      </c>
      <c r="C2754">
        <v>4035</v>
      </c>
      <c r="D2754">
        <v>-39</v>
      </c>
      <c r="E2754">
        <v>-995</v>
      </c>
      <c r="F2754">
        <v>94</v>
      </c>
      <c r="G2754">
        <v>-20</v>
      </c>
      <c r="H2754">
        <v>-60</v>
      </c>
      <c r="I2754">
        <v>218</v>
      </c>
      <c r="J2754">
        <v>0.21502706408500699</v>
      </c>
      <c r="K2754">
        <v>-2.6643762588500999</v>
      </c>
      <c r="L2754">
        <v>-109.547775268555</v>
      </c>
      <c r="M2754">
        <v>203</v>
      </c>
      <c r="N2754">
        <v>4.6022985130548498E-2</v>
      </c>
      <c r="O2754">
        <v>-0.26298847794532798</v>
      </c>
      <c r="P2754">
        <v>0.85799998044967696</v>
      </c>
      <c r="Q2754">
        <v>2000</v>
      </c>
    </row>
    <row r="2755" spans="1:17" x14ac:dyDescent="0.15">
      <c r="A2755">
        <v>-229</v>
      </c>
      <c r="B2755">
        <v>131</v>
      </c>
      <c r="C2755">
        <v>4016</v>
      </c>
      <c r="D2755">
        <v>-42</v>
      </c>
      <c r="E2755">
        <v>-1003</v>
      </c>
      <c r="F2755">
        <v>95</v>
      </c>
      <c r="G2755">
        <v>-21</v>
      </c>
      <c r="H2755">
        <v>-61</v>
      </c>
      <c r="I2755">
        <v>221</v>
      </c>
      <c r="J2755">
        <v>0.214543506503105</v>
      </c>
      <c r="K2755">
        <v>-2.5472159385681201</v>
      </c>
      <c r="L2755">
        <v>-109.550506591797</v>
      </c>
      <c r="M2755">
        <v>173</v>
      </c>
      <c r="N2755">
        <v>-0.119535602629185</v>
      </c>
      <c r="O2755">
        <v>-0.88987612724304199</v>
      </c>
      <c r="P2755">
        <v>0.85799998044967696</v>
      </c>
      <c r="Q2755">
        <v>3000</v>
      </c>
    </row>
    <row r="2756" spans="1:17" x14ac:dyDescent="0.15">
      <c r="A2756">
        <v>-209</v>
      </c>
      <c r="B2756">
        <v>132</v>
      </c>
      <c r="C2756">
        <v>4004</v>
      </c>
      <c r="D2756">
        <v>-44</v>
      </c>
      <c r="E2756">
        <v>-1009</v>
      </c>
      <c r="F2756">
        <v>96</v>
      </c>
      <c r="G2756">
        <v>-21</v>
      </c>
      <c r="H2756">
        <v>-61</v>
      </c>
      <c r="I2756">
        <v>221</v>
      </c>
      <c r="J2756">
        <v>0.21368597447872201</v>
      </c>
      <c r="K2756">
        <v>-2.4262478351593</v>
      </c>
      <c r="L2756">
        <v>-109.55364227294901</v>
      </c>
      <c r="M2756">
        <v>173</v>
      </c>
      <c r="N2756">
        <v>-0.119535602629185</v>
      </c>
      <c r="O2756">
        <v>-0.88987612724304199</v>
      </c>
      <c r="P2756">
        <v>0.85799998044967696</v>
      </c>
      <c r="Q2756">
        <v>2000</v>
      </c>
    </row>
    <row r="2757" spans="1:17" x14ac:dyDescent="0.15">
      <c r="A2757">
        <v>-189</v>
      </c>
      <c r="B2757">
        <v>127</v>
      </c>
      <c r="C2757">
        <v>3997</v>
      </c>
      <c r="D2757">
        <v>-46</v>
      </c>
      <c r="E2757">
        <v>-1015</v>
      </c>
      <c r="F2757">
        <v>97</v>
      </c>
      <c r="G2757">
        <v>-21</v>
      </c>
      <c r="H2757">
        <v>-61</v>
      </c>
      <c r="I2757">
        <v>221</v>
      </c>
      <c r="J2757">
        <v>0.212500050663948</v>
      </c>
      <c r="K2757">
        <v>-2.30751252174377</v>
      </c>
      <c r="L2757">
        <v>-109.55698394775401</v>
      </c>
      <c r="M2757">
        <v>173</v>
      </c>
      <c r="N2757">
        <v>-0.119535602629185</v>
      </c>
      <c r="O2757">
        <v>-0.88987612724304199</v>
      </c>
      <c r="P2757">
        <v>0.85799998044967696</v>
      </c>
      <c r="Q2757">
        <v>2000</v>
      </c>
    </row>
    <row r="2758" spans="1:17" x14ac:dyDescent="0.15">
      <c r="A2758">
        <v>-169</v>
      </c>
      <c r="B2758">
        <v>127</v>
      </c>
      <c r="C2758">
        <v>3986</v>
      </c>
      <c r="D2758">
        <v>-47</v>
      </c>
      <c r="E2758">
        <v>-1021</v>
      </c>
      <c r="F2758">
        <v>98</v>
      </c>
      <c r="G2758">
        <v>-21</v>
      </c>
      <c r="H2758">
        <v>-61</v>
      </c>
      <c r="I2758">
        <v>221</v>
      </c>
      <c r="J2758">
        <v>0.21093903481960299</v>
      </c>
      <c r="K2758">
        <v>-2.1848814487457302</v>
      </c>
      <c r="L2758">
        <v>-109.560707092285</v>
      </c>
      <c r="M2758">
        <v>173</v>
      </c>
      <c r="N2758">
        <v>-0.119535602629185</v>
      </c>
      <c r="O2758">
        <v>-0.88987612724304199</v>
      </c>
      <c r="P2758">
        <v>0.85799998044967696</v>
      </c>
      <c r="Q2758">
        <v>2000</v>
      </c>
    </row>
    <row r="2759" spans="1:17" x14ac:dyDescent="0.15">
      <c r="A2759">
        <v>-151</v>
      </c>
      <c r="B2759">
        <v>131</v>
      </c>
      <c r="C2759">
        <v>3979</v>
      </c>
      <c r="D2759">
        <v>-49</v>
      </c>
      <c r="E2759">
        <v>-1026</v>
      </c>
      <c r="F2759">
        <v>99</v>
      </c>
      <c r="G2759">
        <v>-21</v>
      </c>
      <c r="H2759">
        <v>-61</v>
      </c>
      <c r="I2759">
        <v>221</v>
      </c>
      <c r="J2759">
        <v>0.20906388759613001</v>
      </c>
      <c r="K2759">
        <v>-2.0625476837158199</v>
      </c>
      <c r="L2759">
        <v>-109.564651489258</v>
      </c>
      <c r="M2759">
        <v>173</v>
      </c>
      <c r="N2759">
        <v>-0.119535602629185</v>
      </c>
      <c r="O2759">
        <v>-0.88987612724304199</v>
      </c>
      <c r="P2759">
        <v>0.85799998044967696</v>
      </c>
      <c r="Q2759">
        <v>2000</v>
      </c>
    </row>
    <row r="2760" spans="1:17" x14ac:dyDescent="0.15">
      <c r="A2760">
        <v>-114</v>
      </c>
      <c r="B2760">
        <v>129</v>
      </c>
      <c r="C2760">
        <v>3943</v>
      </c>
      <c r="D2760">
        <v>-52</v>
      </c>
      <c r="E2760">
        <v>-1035</v>
      </c>
      <c r="F2760">
        <v>102</v>
      </c>
      <c r="G2760">
        <v>-23</v>
      </c>
      <c r="H2760">
        <v>-61</v>
      </c>
      <c r="I2760">
        <v>227</v>
      </c>
      <c r="J2760">
        <v>0.20470255613326999</v>
      </c>
      <c r="K2760">
        <v>-1.8184788227081301</v>
      </c>
      <c r="L2760">
        <v>-109.573234558105</v>
      </c>
      <c r="M2760">
        <v>178</v>
      </c>
      <c r="N2760">
        <v>0</v>
      </c>
      <c r="O2760">
        <v>-0.62087756395339999</v>
      </c>
      <c r="P2760">
        <v>0.85799998044967696</v>
      </c>
      <c r="Q2760">
        <v>3000</v>
      </c>
    </row>
    <row r="2761" spans="1:17" x14ac:dyDescent="0.15">
      <c r="A2761">
        <v>-95</v>
      </c>
      <c r="B2761">
        <v>124</v>
      </c>
      <c r="C2761">
        <v>3926</v>
      </c>
      <c r="D2761">
        <v>-54</v>
      </c>
      <c r="E2761">
        <v>-1040</v>
      </c>
      <c r="F2761">
        <v>104</v>
      </c>
      <c r="G2761">
        <v>-23</v>
      </c>
      <c r="H2761">
        <v>-61</v>
      </c>
      <c r="I2761">
        <v>227</v>
      </c>
      <c r="J2761">
        <v>0.202192202210426</v>
      </c>
      <c r="K2761">
        <v>-1.6941995620727499</v>
      </c>
      <c r="L2761">
        <v>-109.578086853027</v>
      </c>
      <c r="M2761">
        <v>178</v>
      </c>
      <c r="N2761">
        <v>0</v>
      </c>
      <c r="O2761">
        <v>-0.62087756395339999</v>
      </c>
      <c r="P2761">
        <v>0.85799998044967696</v>
      </c>
      <c r="Q2761">
        <v>2000</v>
      </c>
    </row>
    <row r="2762" spans="1:17" x14ac:dyDescent="0.15">
      <c r="A2762">
        <v>-81</v>
      </c>
      <c r="B2762">
        <v>116</v>
      </c>
      <c r="C2762">
        <v>3913</v>
      </c>
      <c r="D2762">
        <v>-55</v>
      </c>
      <c r="E2762">
        <v>-1043</v>
      </c>
      <c r="F2762">
        <v>105</v>
      </c>
      <c r="G2762">
        <v>-23</v>
      </c>
      <c r="H2762">
        <v>-61</v>
      </c>
      <c r="I2762">
        <v>227</v>
      </c>
      <c r="J2762">
        <v>0.19940999150276201</v>
      </c>
      <c r="K2762">
        <v>-1.5691167116165201</v>
      </c>
      <c r="L2762">
        <v>-109.583305358887</v>
      </c>
      <c r="M2762">
        <v>178</v>
      </c>
      <c r="N2762">
        <v>0</v>
      </c>
      <c r="O2762">
        <v>-0.62087756395339999</v>
      </c>
      <c r="P2762">
        <v>0.85799998044967696</v>
      </c>
      <c r="Q2762">
        <v>2000</v>
      </c>
    </row>
    <row r="2763" spans="1:17" x14ac:dyDescent="0.15">
      <c r="A2763">
        <v>-70</v>
      </c>
      <c r="B2763">
        <v>109</v>
      </c>
      <c r="C2763">
        <v>3910</v>
      </c>
      <c r="D2763">
        <v>-56</v>
      </c>
      <c r="E2763">
        <v>-1047</v>
      </c>
      <c r="F2763">
        <v>107</v>
      </c>
      <c r="G2763">
        <v>-23</v>
      </c>
      <c r="H2763">
        <v>-61</v>
      </c>
      <c r="I2763">
        <v>227</v>
      </c>
      <c r="J2763">
        <v>0.196367397904396</v>
      </c>
      <c r="K2763">
        <v>-1.4432898759841899</v>
      </c>
      <c r="L2763">
        <v>-109.588874816895</v>
      </c>
      <c r="M2763">
        <v>178</v>
      </c>
      <c r="N2763">
        <v>0</v>
      </c>
      <c r="O2763">
        <v>-0.62087756395339999</v>
      </c>
      <c r="P2763">
        <v>0.85799998044967696</v>
      </c>
      <c r="Q2763">
        <v>2000</v>
      </c>
    </row>
    <row r="2764" spans="1:17" x14ac:dyDescent="0.15">
      <c r="A2764">
        <v>-57</v>
      </c>
      <c r="B2764">
        <v>106</v>
      </c>
      <c r="C2764">
        <v>3909</v>
      </c>
      <c r="D2764">
        <v>-56</v>
      </c>
      <c r="E2764">
        <v>-1049</v>
      </c>
      <c r="F2764">
        <v>108</v>
      </c>
      <c r="G2764">
        <v>-26</v>
      </c>
      <c r="H2764">
        <v>-58</v>
      </c>
      <c r="I2764">
        <v>220</v>
      </c>
      <c r="J2764">
        <v>0.193100094795227</v>
      </c>
      <c r="K2764">
        <v>-1.31680488586426</v>
      </c>
      <c r="L2764">
        <v>-109.59474945068401</v>
      </c>
      <c r="M2764">
        <v>214</v>
      </c>
      <c r="N2764">
        <v>-4.9452446401119197E-2</v>
      </c>
      <c r="O2764">
        <v>-0.667608082294464</v>
      </c>
      <c r="P2764">
        <v>0.85799998044967696</v>
      </c>
      <c r="Q2764">
        <v>3000</v>
      </c>
    </row>
    <row r="2765" spans="1:17" x14ac:dyDescent="0.15">
      <c r="A2765">
        <v>-51</v>
      </c>
      <c r="B2765">
        <v>103</v>
      </c>
      <c r="C2765">
        <v>3907</v>
      </c>
      <c r="D2765">
        <v>-57</v>
      </c>
      <c r="E2765">
        <v>-1052</v>
      </c>
      <c r="F2765">
        <v>109</v>
      </c>
      <c r="G2765">
        <v>-26</v>
      </c>
      <c r="H2765">
        <v>-58</v>
      </c>
      <c r="I2765">
        <v>220</v>
      </c>
      <c r="J2765">
        <v>0.18956163525581399</v>
      </c>
      <c r="K2765">
        <v>-1.1871801614761399</v>
      </c>
      <c r="L2765">
        <v>-109.60139465332</v>
      </c>
      <c r="M2765">
        <v>214</v>
      </c>
      <c r="N2765">
        <v>-4.9452446401119197E-2</v>
      </c>
      <c r="O2765">
        <v>-0.667608082294464</v>
      </c>
      <c r="P2765">
        <v>0.85799998044967696</v>
      </c>
      <c r="Q2765">
        <v>2000</v>
      </c>
    </row>
    <row r="2766" spans="1:17" x14ac:dyDescent="0.15">
      <c r="A2766">
        <v>-41</v>
      </c>
      <c r="B2766">
        <v>106</v>
      </c>
      <c r="C2766">
        <v>3899</v>
      </c>
      <c r="D2766">
        <v>-57</v>
      </c>
      <c r="E2766">
        <v>-1054</v>
      </c>
      <c r="F2766">
        <v>110</v>
      </c>
      <c r="G2766">
        <v>-26</v>
      </c>
      <c r="H2766">
        <v>-58</v>
      </c>
      <c r="I2766">
        <v>220</v>
      </c>
      <c r="J2766">
        <v>0.185906782746315</v>
      </c>
      <c r="K2766">
        <v>-1.05929279327393</v>
      </c>
      <c r="L2766">
        <v>-109.60846710205099</v>
      </c>
      <c r="M2766">
        <v>214</v>
      </c>
      <c r="N2766">
        <v>-4.9452446401119197E-2</v>
      </c>
      <c r="O2766">
        <v>-0.667608082294464</v>
      </c>
      <c r="P2766">
        <v>0.85799998044967696</v>
      </c>
      <c r="Q2766">
        <v>2000</v>
      </c>
    </row>
    <row r="2767" spans="1:17" x14ac:dyDescent="0.15">
      <c r="A2767">
        <v>-32</v>
      </c>
      <c r="B2767">
        <v>105</v>
      </c>
      <c r="C2767">
        <v>3895</v>
      </c>
      <c r="D2767">
        <v>-57</v>
      </c>
      <c r="E2767">
        <v>-1057</v>
      </c>
      <c r="F2767">
        <v>111</v>
      </c>
      <c r="G2767">
        <v>-26</v>
      </c>
      <c r="H2767">
        <v>-58</v>
      </c>
      <c r="I2767">
        <v>220</v>
      </c>
      <c r="J2767">
        <v>0.182104513049126</v>
      </c>
      <c r="K2767">
        <v>-0.93114745616912797</v>
      </c>
      <c r="L2767">
        <v>-109.616050720215</v>
      </c>
      <c r="M2767">
        <v>214</v>
      </c>
      <c r="N2767">
        <v>-4.9452446401119197E-2</v>
      </c>
      <c r="O2767">
        <v>-0.667608082294464</v>
      </c>
      <c r="P2767">
        <v>0.85799998044967696</v>
      </c>
      <c r="Q2767">
        <v>2000</v>
      </c>
    </row>
    <row r="2768" spans="1:17" x14ac:dyDescent="0.15">
      <c r="A2768">
        <v>-21</v>
      </c>
      <c r="B2768">
        <v>107</v>
      </c>
      <c r="C2768">
        <v>3888</v>
      </c>
      <c r="D2768">
        <v>-58</v>
      </c>
      <c r="E2768">
        <v>-1059</v>
      </c>
      <c r="F2768">
        <v>111</v>
      </c>
      <c r="G2768">
        <v>-26</v>
      </c>
      <c r="H2768">
        <v>-58</v>
      </c>
      <c r="I2768">
        <v>220</v>
      </c>
      <c r="J2768">
        <v>0.178146407008171</v>
      </c>
      <c r="K2768">
        <v>-0.80253809690475497</v>
      </c>
      <c r="L2768">
        <v>-109.624061584473</v>
      </c>
      <c r="M2768">
        <v>214</v>
      </c>
      <c r="N2768">
        <v>-4.9452446401119197E-2</v>
      </c>
      <c r="O2768">
        <v>-0.667608082294464</v>
      </c>
      <c r="P2768">
        <v>0.85799998044967696</v>
      </c>
      <c r="Q2768">
        <v>2000</v>
      </c>
    </row>
    <row r="2769" spans="1:17" x14ac:dyDescent="0.15">
      <c r="A2769">
        <v>-6</v>
      </c>
      <c r="B2769">
        <v>108</v>
      </c>
      <c r="C2769">
        <v>3878</v>
      </c>
      <c r="D2769">
        <v>-57</v>
      </c>
      <c r="E2769">
        <v>-1063</v>
      </c>
      <c r="F2769">
        <v>112</v>
      </c>
      <c r="G2769">
        <v>-36</v>
      </c>
      <c r="H2769">
        <v>-64</v>
      </c>
      <c r="I2769">
        <v>222</v>
      </c>
      <c r="J2769">
        <v>0.16995975375175501</v>
      </c>
      <c r="K2769">
        <v>-0.54691618680954002</v>
      </c>
      <c r="L2769">
        <v>-109.64167022705099</v>
      </c>
      <c r="M2769">
        <v>219</v>
      </c>
      <c r="N2769">
        <v>-0.13881355524063099</v>
      </c>
      <c r="O2769">
        <v>-0.76677966117858898</v>
      </c>
      <c r="P2769">
        <v>0.85799998044967696</v>
      </c>
      <c r="Q2769">
        <v>3000</v>
      </c>
    </row>
    <row r="2770" spans="1:17" x14ac:dyDescent="0.15">
      <c r="A2770">
        <v>3</v>
      </c>
      <c r="B2770">
        <v>102</v>
      </c>
      <c r="C2770">
        <v>3874</v>
      </c>
      <c r="D2770">
        <v>-57</v>
      </c>
      <c r="E2770">
        <v>-1065</v>
      </c>
      <c r="F2770">
        <v>112</v>
      </c>
      <c r="G2770">
        <v>-36</v>
      </c>
      <c r="H2770">
        <v>-64</v>
      </c>
      <c r="I2770">
        <v>222</v>
      </c>
      <c r="J2770">
        <v>0.165746465325356</v>
      </c>
      <c r="K2770">
        <v>-0.41748818755149802</v>
      </c>
      <c r="L2770">
        <v>-109.651748657227</v>
      </c>
      <c r="M2770">
        <v>219</v>
      </c>
      <c r="N2770">
        <v>-0.13881355524063099</v>
      </c>
      <c r="O2770">
        <v>-0.76677966117858898</v>
      </c>
      <c r="P2770">
        <v>0.85799998044967696</v>
      </c>
      <c r="Q2770">
        <v>2000</v>
      </c>
    </row>
    <row r="2771" spans="1:17" x14ac:dyDescent="0.15">
      <c r="A2771">
        <v>11</v>
      </c>
      <c r="B2771">
        <v>97</v>
      </c>
      <c r="C2771">
        <v>3866</v>
      </c>
      <c r="D2771">
        <v>-57</v>
      </c>
      <c r="E2771">
        <v>-1066</v>
      </c>
      <c r="F2771">
        <v>112</v>
      </c>
      <c r="G2771">
        <v>-36</v>
      </c>
      <c r="H2771">
        <v>-64</v>
      </c>
      <c r="I2771">
        <v>222</v>
      </c>
      <c r="J2771">
        <v>0.16147118806839</v>
      </c>
      <c r="K2771">
        <v>-0.28774300217628501</v>
      </c>
      <c r="L2771">
        <v>-109.662521362305</v>
      </c>
      <c r="M2771">
        <v>219</v>
      </c>
      <c r="N2771">
        <v>-0.13881355524063099</v>
      </c>
      <c r="O2771">
        <v>-0.76677966117858898</v>
      </c>
      <c r="P2771">
        <v>0.85799998044967696</v>
      </c>
      <c r="Q2771">
        <v>2000</v>
      </c>
    </row>
    <row r="2772" spans="1:17" x14ac:dyDescent="0.15">
      <c r="A2772">
        <v>20</v>
      </c>
      <c r="B2772">
        <v>92</v>
      </c>
      <c r="C2772">
        <v>3864</v>
      </c>
      <c r="D2772">
        <v>-58</v>
      </c>
      <c r="E2772">
        <v>-1068</v>
      </c>
      <c r="F2772">
        <v>112</v>
      </c>
      <c r="G2772">
        <v>-36</v>
      </c>
      <c r="H2772">
        <v>-64</v>
      </c>
      <c r="I2772">
        <v>222</v>
      </c>
      <c r="J2772">
        <v>0.15713313221931499</v>
      </c>
      <c r="K2772">
        <v>-0.157692611217499</v>
      </c>
      <c r="L2772">
        <v>-109.673934936523</v>
      </c>
      <c r="M2772">
        <v>219</v>
      </c>
      <c r="N2772">
        <v>-0.13881355524063099</v>
      </c>
      <c r="O2772">
        <v>-0.76677966117858898</v>
      </c>
      <c r="P2772">
        <v>0.85799998044967696</v>
      </c>
      <c r="Q2772">
        <v>2000</v>
      </c>
    </row>
    <row r="2773" spans="1:17" x14ac:dyDescent="0.15">
      <c r="A2773">
        <v>28</v>
      </c>
      <c r="B2773">
        <v>90</v>
      </c>
      <c r="C2773">
        <v>3857</v>
      </c>
      <c r="D2773">
        <v>-57</v>
      </c>
      <c r="E2773">
        <v>-1069</v>
      </c>
      <c r="F2773">
        <v>112</v>
      </c>
      <c r="G2773">
        <v>-28</v>
      </c>
      <c r="H2773">
        <v>-52</v>
      </c>
      <c r="I2773">
        <v>218</v>
      </c>
      <c r="J2773">
        <v>0.15275627374649001</v>
      </c>
      <c r="K2773">
        <v>-2.73738969117403E-2</v>
      </c>
      <c r="L2773">
        <v>-109.685844421387</v>
      </c>
      <c r="M2773">
        <v>244</v>
      </c>
      <c r="N2773">
        <v>-5.0029151141643503E-2</v>
      </c>
      <c r="O2773">
        <v>-0.300174951553345</v>
      </c>
      <c r="P2773">
        <v>0.85799998044967696</v>
      </c>
      <c r="Q2773">
        <v>3000</v>
      </c>
    </row>
    <row r="2774" spans="1:17" x14ac:dyDescent="0.15">
      <c r="A2774">
        <v>38</v>
      </c>
      <c r="B2774">
        <v>87</v>
      </c>
      <c r="C2774">
        <v>3856</v>
      </c>
      <c r="D2774">
        <v>-57</v>
      </c>
      <c r="E2774">
        <v>-1070</v>
      </c>
      <c r="F2774">
        <v>112</v>
      </c>
      <c r="G2774">
        <v>-28</v>
      </c>
      <c r="H2774">
        <v>-52</v>
      </c>
      <c r="I2774">
        <v>218</v>
      </c>
      <c r="J2774">
        <v>0.14824305474758101</v>
      </c>
      <c r="K2774">
        <v>0.106073521077633</v>
      </c>
      <c r="L2774">
        <v>-109.69822692871099</v>
      </c>
      <c r="M2774">
        <v>244</v>
      </c>
      <c r="N2774">
        <v>-5.0029151141643503E-2</v>
      </c>
      <c r="O2774">
        <v>-0.300174951553345</v>
      </c>
      <c r="P2774">
        <v>0.85799998044967696</v>
      </c>
      <c r="Q2774">
        <v>2000</v>
      </c>
    </row>
    <row r="2775" spans="1:17" x14ac:dyDescent="0.15">
      <c r="A2775">
        <v>48</v>
      </c>
      <c r="B2775">
        <v>84</v>
      </c>
      <c r="C2775">
        <v>3854</v>
      </c>
      <c r="D2775">
        <v>-57</v>
      </c>
      <c r="E2775">
        <v>-1072</v>
      </c>
      <c r="F2775">
        <v>111</v>
      </c>
      <c r="G2775">
        <v>-28</v>
      </c>
      <c r="H2775">
        <v>-52</v>
      </c>
      <c r="I2775">
        <v>218</v>
      </c>
      <c r="J2775">
        <v>0.14385306835174599</v>
      </c>
      <c r="K2775">
        <v>0.23532235622406</v>
      </c>
      <c r="L2775">
        <v>-109.710311889648</v>
      </c>
      <c r="M2775">
        <v>244</v>
      </c>
      <c r="N2775">
        <v>-5.0029151141643503E-2</v>
      </c>
      <c r="O2775">
        <v>-0.300174951553345</v>
      </c>
      <c r="P2775">
        <v>0.85799998044967696</v>
      </c>
      <c r="Q2775">
        <v>2000</v>
      </c>
    </row>
    <row r="2776" spans="1:17" x14ac:dyDescent="0.15">
      <c r="A2776">
        <v>58</v>
      </c>
      <c r="B2776">
        <v>82</v>
      </c>
      <c r="C2776">
        <v>3847</v>
      </c>
      <c r="D2776">
        <v>-57</v>
      </c>
      <c r="E2776">
        <v>-1074</v>
      </c>
      <c r="F2776">
        <v>110</v>
      </c>
      <c r="G2776">
        <v>-28</v>
      </c>
      <c r="H2776">
        <v>-52</v>
      </c>
      <c r="I2776">
        <v>218</v>
      </c>
      <c r="J2776">
        <v>0.13932895660400399</v>
      </c>
      <c r="K2776">
        <v>0.36795750260353099</v>
      </c>
      <c r="L2776">
        <v>-109.722778320313</v>
      </c>
      <c r="M2776">
        <v>244</v>
      </c>
      <c r="N2776">
        <v>-5.0029151141643503E-2</v>
      </c>
      <c r="O2776">
        <v>-0.300174951553345</v>
      </c>
      <c r="P2776">
        <v>0.85799998044967696</v>
      </c>
      <c r="Q2776">
        <v>2000</v>
      </c>
    </row>
    <row r="2777" spans="1:17" x14ac:dyDescent="0.15">
      <c r="A2777">
        <v>68</v>
      </c>
      <c r="B2777">
        <v>78</v>
      </c>
      <c r="C2777">
        <v>3841</v>
      </c>
      <c r="D2777">
        <v>-57</v>
      </c>
      <c r="E2777">
        <v>-1076</v>
      </c>
      <c r="F2777">
        <v>109</v>
      </c>
      <c r="G2777">
        <v>-28</v>
      </c>
      <c r="H2777">
        <v>-52</v>
      </c>
      <c r="I2777">
        <v>218</v>
      </c>
      <c r="J2777">
        <v>0.13483102619647999</v>
      </c>
      <c r="K2777">
        <v>0.49925148487091098</v>
      </c>
      <c r="L2777">
        <v>-109.73513031005901</v>
      </c>
      <c r="M2777">
        <v>244</v>
      </c>
      <c r="N2777">
        <v>-5.0029151141643503E-2</v>
      </c>
      <c r="O2777">
        <v>-0.300174951553345</v>
      </c>
      <c r="P2777">
        <v>0.85799998044967696</v>
      </c>
      <c r="Q2777">
        <v>2000</v>
      </c>
    </row>
    <row r="2778" spans="1:17" x14ac:dyDescent="0.15">
      <c r="A2778">
        <v>85</v>
      </c>
      <c r="B2778">
        <v>69</v>
      </c>
      <c r="C2778">
        <v>3830</v>
      </c>
      <c r="D2778">
        <v>-57</v>
      </c>
      <c r="E2778">
        <v>-1078</v>
      </c>
      <c r="F2778">
        <v>105</v>
      </c>
      <c r="G2778">
        <v>-32</v>
      </c>
      <c r="H2778">
        <v>-56</v>
      </c>
      <c r="I2778">
        <v>224</v>
      </c>
      <c r="J2778">
        <v>0.12589037418365501</v>
      </c>
      <c r="K2778">
        <v>0.75958716869354204</v>
      </c>
      <c r="L2778">
        <v>-109.759765625</v>
      </c>
      <c r="M2778">
        <v>203</v>
      </c>
      <c r="N2778">
        <v>-6.1726614832878099E-2</v>
      </c>
      <c r="O2778">
        <v>-0.72700232267379805</v>
      </c>
      <c r="P2778">
        <v>0.85799998044967696</v>
      </c>
      <c r="Q2778">
        <v>3000</v>
      </c>
    </row>
    <row r="2779" spans="1:17" x14ac:dyDescent="0.15">
      <c r="A2779">
        <v>100</v>
      </c>
      <c r="B2779">
        <v>63</v>
      </c>
      <c r="C2779">
        <v>3825</v>
      </c>
      <c r="D2779">
        <v>-57</v>
      </c>
      <c r="E2779">
        <v>-1079</v>
      </c>
      <c r="F2779">
        <v>102</v>
      </c>
      <c r="G2779">
        <v>-32</v>
      </c>
      <c r="H2779">
        <v>-56</v>
      </c>
      <c r="I2779">
        <v>224</v>
      </c>
      <c r="J2779">
        <v>0.121336959302425</v>
      </c>
      <c r="K2779">
        <v>0.89150208234786998</v>
      </c>
      <c r="L2779">
        <v>-109.772407531738</v>
      </c>
      <c r="M2779">
        <v>203</v>
      </c>
      <c r="N2779">
        <v>-6.1726614832878099E-2</v>
      </c>
      <c r="O2779">
        <v>-0.72700232267379805</v>
      </c>
      <c r="P2779">
        <v>0.85799998044967696</v>
      </c>
      <c r="Q2779">
        <v>2000</v>
      </c>
    </row>
    <row r="2780" spans="1:17" x14ac:dyDescent="0.15">
      <c r="A2780">
        <v>111</v>
      </c>
      <c r="B2780">
        <v>61</v>
      </c>
      <c r="C2780">
        <v>3820</v>
      </c>
      <c r="D2780">
        <v>-57</v>
      </c>
      <c r="E2780">
        <v>-1080</v>
      </c>
      <c r="F2780">
        <v>100</v>
      </c>
      <c r="G2780">
        <v>-32</v>
      </c>
      <c r="H2780">
        <v>-56</v>
      </c>
      <c r="I2780">
        <v>224</v>
      </c>
      <c r="J2780">
        <v>0.116755716502666</v>
      </c>
      <c r="K2780">
        <v>1.02341651916504</v>
      </c>
      <c r="L2780">
        <v>-109.78522491455099</v>
      </c>
      <c r="M2780">
        <v>203</v>
      </c>
      <c r="N2780">
        <v>-6.1726614832878099E-2</v>
      </c>
      <c r="O2780">
        <v>-0.72700232267379805</v>
      </c>
      <c r="P2780">
        <v>0.85799998044967696</v>
      </c>
      <c r="Q2780">
        <v>2000</v>
      </c>
    </row>
    <row r="2781" spans="1:17" x14ac:dyDescent="0.15">
      <c r="A2781">
        <v>119</v>
      </c>
      <c r="B2781">
        <v>59</v>
      </c>
      <c r="C2781">
        <v>3818</v>
      </c>
      <c r="D2781">
        <v>-58</v>
      </c>
      <c r="E2781">
        <v>-1081</v>
      </c>
      <c r="F2781">
        <v>97</v>
      </c>
      <c r="G2781">
        <v>-32</v>
      </c>
      <c r="H2781">
        <v>-56</v>
      </c>
      <c r="I2781">
        <v>224</v>
      </c>
      <c r="J2781">
        <v>0.11213767528533899</v>
      </c>
      <c r="K2781">
        <v>1.15551269054413</v>
      </c>
      <c r="L2781">
        <v>-109.798042297363</v>
      </c>
      <c r="M2781">
        <v>203</v>
      </c>
      <c r="N2781">
        <v>-6.1726614832878099E-2</v>
      </c>
      <c r="O2781">
        <v>-0.72700232267379805</v>
      </c>
      <c r="P2781">
        <v>0.85799998044967696</v>
      </c>
      <c r="Q2781">
        <v>2000</v>
      </c>
    </row>
    <row r="2782" spans="1:17" x14ac:dyDescent="0.15">
      <c r="A2782">
        <v>132</v>
      </c>
      <c r="B2782">
        <v>59</v>
      </c>
      <c r="C2782">
        <v>3815</v>
      </c>
      <c r="D2782">
        <v>-59</v>
      </c>
      <c r="E2782">
        <v>-1082</v>
      </c>
      <c r="F2782">
        <v>94</v>
      </c>
      <c r="G2782">
        <v>-27</v>
      </c>
      <c r="H2782">
        <v>-59</v>
      </c>
      <c r="I2782">
        <v>227</v>
      </c>
      <c r="J2782">
        <v>0.10748414695262901</v>
      </c>
      <c r="K2782">
        <v>1.2877790927887001</v>
      </c>
      <c r="L2782">
        <v>-109.810752868652</v>
      </c>
      <c r="M2782">
        <v>214</v>
      </c>
      <c r="N2782">
        <v>-3.7521868944168098E-2</v>
      </c>
      <c r="O2782">
        <v>-0.412740528583527</v>
      </c>
      <c r="P2782">
        <v>0.85799998044967696</v>
      </c>
      <c r="Q2782">
        <v>3000</v>
      </c>
    </row>
    <row r="2783" spans="1:17" x14ac:dyDescent="0.15">
      <c r="A2783">
        <v>142</v>
      </c>
      <c r="B2783">
        <v>60</v>
      </c>
      <c r="C2783">
        <v>3804</v>
      </c>
      <c r="D2783">
        <v>-59</v>
      </c>
      <c r="E2783">
        <v>-1083</v>
      </c>
      <c r="F2783">
        <v>92</v>
      </c>
      <c r="G2783">
        <v>-27</v>
      </c>
      <c r="H2783">
        <v>-59</v>
      </c>
      <c r="I2783">
        <v>227</v>
      </c>
      <c r="J2783">
        <v>0.102681338787079</v>
      </c>
      <c r="K2783">
        <v>1.42312860488892</v>
      </c>
      <c r="L2783">
        <v>-109.823112487793</v>
      </c>
      <c r="M2783">
        <v>214</v>
      </c>
      <c r="N2783">
        <v>-3.7521868944168098E-2</v>
      </c>
      <c r="O2783">
        <v>-0.412740528583527</v>
      </c>
      <c r="P2783">
        <v>0.85799998044967696</v>
      </c>
      <c r="Q2783">
        <v>2000</v>
      </c>
    </row>
    <row r="2784" spans="1:17" x14ac:dyDescent="0.15">
      <c r="A2784">
        <v>152</v>
      </c>
      <c r="B2784">
        <v>53</v>
      </c>
      <c r="C2784">
        <v>3791</v>
      </c>
      <c r="D2784">
        <v>-60</v>
      </c>
      <c r="E2784">
        <v>-1083</v>
      </c>
      <c r="F2784">
        <v>89</v>
      </c>
      <c r="G2784">
        <v>-27</v>
      </c>
      <c r="H2784">
        <v>-59</v>
      </c>
      <c r="I2784">
        <v>227</v>
      </c>
      <c r="J2784">
        <v>9.7925387322902693E-2</v>
      </c>
      <c r="K2784">
        <v>1.5557228326797501</v>
      </c>
      <c r="L2784">
        <v>-109.834579467773</v>
      </c>
      <c r="M2784">
        <v>214</v>
      </c>
      <c r="N2784">
        <v>-3.7521868944168098E-2</v>
      </c>
      <c r="O2784">
        <v>-0.412740528583527</v>
      </c>
      <c r="P2784">
        <v>0.85799998044967696</v>
      </c>
      <c r="Q2784">
        <v>2000</v>
      </c>
    </row>
    <row r="2785" spans="1:17" x14ac:dyDescent="0.15">
      <c r="A2785">
        <v>166</v>
      </c>
      <c r="B2785">
        <v>44</v>
      </c>
      <c r="C2785">
        <v>3781</v>
      </c>
      <c r="D2785">
        <v>-60</v>
      </c>
      <c r="E2785">
        <v>-1084</v>
      </c>
      <c r="F2785">
        <v>87</v>
      </c>
      <c r="G2785">
        <v>-27</v>
      </c>
      <c r="H2785">
        <v>-59</v>
      </c>
      <c r="I2785">
        <v>227</v>
      </c>
      <c r="J2785">
        <v>9.3114703893661499E-2</v>
      </c>
      <c r="K2785">
        <v>1.6884622573852499</v>
      </c>
      <c r="L2785">
        <v>-109.84546661377</v>
      </c>
      <c r="M2785">
        <v>214</v>
      </c>
      <c r="N2785">
        <v>-3.7521868944168098E-2</v>
      </c>
      <c r="O2785">
        <v>-0.412740528583527</v>
      </c>
      <c r="P2785">
        <v>0.85799998044967696</v>
      </c>
      <c r="Q2785">
        <v>2000</v>
      </c>
    </row>
    <row r="2786" spans="1:17" x14ac:dyDescent="0.15">
      <c r="A2786">
        <v>177</v>
      </c>
      <c r="B2786">
        <v>37</v>
      </c>
      <c r="C2786">
        <v>3774</v>
      </c>
      <c r="D2786">
        <v>-60</v>
      </c>
      <c r="E2786">
        <v>-1084</v>
      </c>
      <c r="F2786">
        <v>85</v>
      </c>
      <c r="G2786">
        <v>-27</v>
      </c>
      <c r="H2786">
        <v>-59</v>
      </c>
      <c r="I2786">
        <v>227</v>
      </c>
      <c r="J2786">
        <v>8.8309019804000896E-2</v>
      </c>
      <c r="K2786">
        <v>1.81972908973694</v>
      </c>
      <c r="L2786">
        <v>-109.85563659668</v>
      </c>
      <c r="M2786">
        <v>214</v>
      </c>
      <c r="N2786">
        <v>-3.7521868944168098E-2</v>
      </c>
      <c r="O2786">
        <v>-0.412740528583527</v>
      </c>
      <c r="P2786">
        <v>0.85799998044967696</v>
      </c>
      <c r="Q2786">
        <v>2000</v>
      </c>
    </row>
    <row r="2787" spans="1:17" x14ac:dyDescent="0.15">
      <c r="A2787">
        <v>207</v>
      </c>
      <c r="B2787">
        <v>29</v>
      </c>
      <c r="C2787">
        <v>3758</v>
      </c>
      <c r="D2787">
        <v>-58</v>
      </c>
      <c r="E2787">
        <v>-1082</v>
      </c>
      <c r="F2787">
        <v>80</v>
      </c>
      <c r="G2787">
        <v>-31</v>
      </c>
      <c r="H2787">
        <v>-59</v>
      </c>
      <c r="I2787">
        <v>225</v>
      </c>
      <c r="J2787">
        <v>7.8525781631469699E-2</v>
      </c>
      <c r="K2787">
        <v>2.08435153961182</v>
      </c>
      <c r="L2787">
        <v>-109.874801635742</v>
      </c>
      <c r="M2787">
        <v>203</v>
      </c>
      <c r="N2787">
        <v>-2.6749804615974399E-2</v>
      </c>
      <c r="O2787">
        <v>-0.84261882305145297</v>
      </c>
      <c r="P2787">
        <v>0.85799998044967696</v>
      </c>
      <c r="Q2787">
        <v>3000</v>
      </c>
    </row>
    <row r="2788" spans="1:17" x14ac:dyDescent="0.15">
      <c r="A2788">
        <v>225</v>
      </c>
      <c r="B2788">
        <v>27</v>
      </c>
      <c r="C2788">
        <v>3743</v>
      </c>
      <c r="D2788">
        <v>-57</v>
      </c>
      <c r="E2788">
        <v>-1082</v>
      </c>
      <c r="F2788">
        <v>78</v>
      </c>
      <c r="G2788">
        <v>-31</v>
      </c>
      <c r="H2788">
        <v>-59</v>
      </c>
      <c r="I2788">
        <v>225</v>
      </c>
      <c r="J2788">
        <v>7.3583714663982405E-2</v>
      </c>
      <c r="K2788">
        <v>2.2174072265625</v>
      </c>
      <c r="L2788">
        <v>-109.88409423828099</v>
      </c>
      <c r="M2788">
        <v>203</v>
      </c>
      <c r="N2788">
        <v>-2.6749804615974399E-2</v>
      </c>
      <c r="O2788">
        <v>-0.84261882305145297</v>
      </c>
      <c r="P2788">
        <v>0.85799998044967696</v>
      </c>
      <c r="Q2788">
        <v>2000</v>
      </c>
    </row>
    <row r="2789" spans="1:17" x14ac:dyDescent="0.15">
      <c r="A2789">
        <v>240</v>
      </c>
      <c r="B2789">
        <v>24</v>
      </c>
      <c r="C2789">
        <v>3732</v>
      </c>
      <c r="D2789">
        <v>-55</v>
      </c>
      <c r="E2789">
        <v>-1081</v>
      </c>
      <c r="F2789">
        <v>76</v>
      </c>
      <c r="G2789">
        <v>-31</v>
      </c>
      <c r="H2789">
        <v>-59</v>
      </c>
      <c r="I2789">
        <v>225</v>
      </c>
      <c r="J2789">
        <v>6.8654172122478499E-2</v>
      </c>
      <c r="K2789">
        <v>2.3504881858825701</v>
      </c>
      <c r="L2789">
        <v>-109.893142700195</v>
      </c>
      <c r="M2789">
        <v>203</v>
      </c>
      <c r="N2789">
        <v>-2.6749804615974399E-2</v>
      </c>
      <c r="O2789">
        <v>-0.84261882305145297</v>
      </c>
      <c r="P2789">
        <v>0.85799998044967696</v>
      </c>
      <c r="Q2789">
        <v>2000</v>
      </c>
    </row>
    <row r="2790" spans="1:17" x14ac:dyDescent="0.15">
      <c r="A2790">
        <v>255</v>
      </c>
      <c r="B2790">
        <v>23</v>
      </c>
      <c r="C2790">
        <v>3721</v>
      </c>
      <c r="D2790">
        <v>-54</v>
      </c>
      <c r="E2790">
        <v>-1080</v>
      </c>
      <c r="F2790">
        <v>75</v>
      </c>
      <c r="G2790">
        <v>-31</v>
      </c>
      <c r="H2790">
        <v>-59</v>
      </c>
      <c r="I2790">
        <v>225</v>
      </c>
      <c r="J2790">
        <v>6.3700780272483798E-2</v>
      </c>
      <c r="K2790">
        <v>2.48356962203979</v>
      </c>
      <c r="L2790">
        <v>-109.90225982666</v>
      </c>
      <c r="M2790">
        <v>203</v>
      </c>
      <c r="N2790">
        <v>-2.6749804615974399E-2</v>
      </c>
      <c r="O2790">
        <v>-0.84261882305145297</v>
      </c>
      <c r="P2790">
        <v>0.85799998044967696</v>
      </c>
      <c r="Q2790">
        <v>2000</v>
      </c>
    </row>
    <row r="2791" spans="1:17" x14ac:dyDescent="0.15">
      <c r="A2791">
        <v>264</v>
      </c>
      <c r="B2791">
        <v>18</v>
      </c>
      <c r="C2791">
        <v>3704</v>
      </c>
      <c r="D2791">
        <v>-51</v>
      </c>
      <c r="E2791">
        <v>-1078</v>
      </c>
      <c r="F2791">
        <v>73</v>
      </c>
      <c r="G2791">
        <v>-35</v>
      </c>
      <c r="H2791">
        <v>-51</v>
      </c>
      <c r="I2791">
        <v>225</v>
      </c>
      <c r="J2791">
        <v>5.8821525424718898E-2</v>
      </c>
      <c r="K2791">
        <v>2.6166141033172599</v>
      </c>
      <c r="L2791">
        <v>-109.91114807128901</v>
      </c>
      <c r="M2791">
        <v>173</v>
      </c>
      <c r="N2791">
        <v>2.6604648679494899E-2</v>
      </c>
      <c r="O2791">
        <v>-0.30595347285270702</v>
      </c>
      <c r="P2791">
        <v>0.85799998044967696</v>
      </c>
      <c r="Q2791">
        <v>3000</v>
      </c>
    </row>
    <row r="2792" spans="1:17" x14ac:dyDescent="0.15">
      <c r="A2792">
        <v>283</v>
      </c>
      <c r="B2792">
        <v>18</v>
      </c>
      <c r="C2792">
        <v>3693</v>
      </c>
      <c r="D2792">
        <v>-49</v>
      </c>
      <c r="E2792">
        <v>-1076</v>
      </c>
      <c r="F2792">
        <v>71</v>
      </c>
      <c r="G2792">
        <v>-35</v>
      </c>
      <c r="H2792">
        <v>-51</v>
      </c>
      <c r="I2792">
        <v>225</v>
      </c>
      <c r="J2792">
        <v>5.4005399346351603E-2</v>
      </c>
      <c r="K2792">
        <v>2.75091624259949</v>
      </c>
      <c r="L2792">
        <v>-109.92047882080099</v>
      </c>
      <c r="M2792">
        <v>173</v>
      </c>
      <c r="N2792">
        <v>2.6604648679494899E-2</v>
      </c>
      <c r="O2792">
        <v>-0.30595347285270702</v>
      </c>
      <c r="P2792">
        <v>0.85799998044967696</v>
      </c>
      <c r="Q2792">
        <v>2000</v>
      </c>
    </row>
    <row r="2793" spans="1:17" x14ac:dyDescent="0.15">
      <c r="A2793">
        <v>300</v>
      </c>
      <c r="B2793">
        <v>16</v>
      </c>
      <c r="C2793">
        <v>3685</v>
      </c>
      <c r="D2793">
        <v>-46</v>
      </c>
      <c r="E2793">
        <v>-1073</v>
      </c>
      <c r="F2793">
        <v>70</v>
      </c>
      <c r="G2793">
        <v>-35</v>
      </c>
      <c r="H2793">
        <v>-51</v>
      </c>
      <c r="I2793">
        <v>225</v>
      </c>
      <c r="J2793">
        <v>4.9329336732626003E-2</v>
      </c>
      <c r="K2793">
        <v>2.8853611946106001</v>
      </c>
      <c r="L2793">
        <v>-109.930122375488</v>
      </c>
      <c r="M2793">
        <v>173</v>
      </c>
      <c r="N2793">
        <v>2.6604648679494899E-2</v>
      </c>
      <c r="O2793">
        <v>-0.30595347285270702</v>
      </c>
      <c r="P2793">
        <v>0.85799998044967696</v>
      </c>
      <c r="Q2793">
        <v>2000</v>
      </c>
    </row>
    <row r="2794" spans="1:17" x14ac:dyDescent="0.15">
      <c r="A2794">
        <v>316</v>
      </c>
      <c r="B2794">
        <v>10</v>
      </c>
      <c r="C2794">
        <v>3682</v>
      </c>
      <c r="D2794">
        <v>-44</v>
      </c>
      <c r="E2794">
        <v>-1070</v>
      </c>
      <c r="F2794">
        <v>68</v>
      </c>
      <c r="G2794">
        <v>-35</v>
      </c>
      <c r="H2794">
        <v>-51</v>
      </c>
      <c r="I2794">
        <v>225</v>
      </c>
      <c r="J2794">
        <v>4.4893600046634702E-2</v>
      </c>
      <c r="K2794">
        <v>3.01805567741394</v>
      </c>
      <c r="L2794">
        <v>-109.93984985351599</v>
      </c>
      <c r="M2794">
        <v>173</v>
      </c>
      <c r="N2794">
        <v>2.6604648679494899E-2</v>
      </c>
      <c r="O2794">
        <v>-0.30595347285270702</v>
      </c>
      <c r="P2794">
        <v>0.85799998044967696</v>
      </c>
      <c r="Q2794">
        <v>2000</v>
      </c>
    </row>
    <row r="2795" spans="1:17" x14ac:dyDescent="0.15">
      <c r="A2795">
        <v>331</v>
      </c>
      <c r="B2795">
        <v>4</v>
      </c>
      <c r="C2795">
        <v>3674</v>
      </c>
      <c r="D2795">
        <v>-41</v>
      </c>
      <c r="E2795">
        <v>-1066</v>
      </c>
      <c r="F2795">
        <v>67</v>
      </c>
      <c r="G2795">
        <v>-35</v>
      </c>
      <c r="H2795">
        <v>-51</v>
      </c>
      <c r="I2795">
        <v>225</v>
      </c>
      <c r="J2795">
        <v>4.0680091828107799E-2</v>
      </c>
      <c r="K2795">
        <v>3.1505327224731401</v>
      </c>
      <c r="L2795">
        <v>-109.949745178223</v>
      </c>
      <c r="M2795">
        <v>173</v>
      </c>
      <c r="N2795">
        <v>2.6604648679494899E-2</v>
      </c>
      <c r="O2795">
        <v>-0.30595347285270702</v>
      </c>
      <c r="P2795">
        <v>0.85799998044967696</v>
      </c>
      <c r="Q2795">
        <v>2000</v>
      </c>
    </row>
    <row r="2796" spans="1:17" x14ac:dyDescent="0.15">
      <c r="A2796">
        <v>361</v>
      </c>
      <c r="B2796">
        <v>-4</v>
      </c>
      <c r="C2796">
        <v>3669</v>
      </c>
      <c r="D2796">
        <v>-34</v>
      </c>
      <c r="E2796">
        <v>-1057</v>
      </c>
      <c r="F2796">
        <v>65</v>
      </c>
      <c r="G2796">
        <v>-33</v>
      </c>
      <c r="H2796">
        <v>-59</v>
      </c>
      <c r="I2796">
        <v>229</v>
      </c>
      <c r="J2796">
        <v>3.3171743154525798E-2</v>
      </c>
      <c r="K2796">
        <v>3.4117374420165998</v>
      </c>
      <c r="L2796">
        <v>-109.96925354003901</v>
      </c>
      <c r="M2796">
        <v>173</v>
      </c>
      <c r="N2796">
        <v>2.71651092916727E-2</v>
      </c>
      <c r="O2796">
        <v>-0.91682249307632402</v>
      </c>
      <c r="P2796">
        <v>0.87199997901916504</v>
      </c>
      <c r="Q2796">
        <v>3000</v>
      </c>
    </row>
    <row r="2797" spans="1:17" x14ac:dyDescent="0.15">
      <c r="A2797">
        <v>376</v>
      </c>
      <c r="B2797">
        <v>-9</v>
      </c>
      <c r="C2797">
        <v>3672</v>
      </c>
      <c r="D2797">
        <v>-30</v>
      </c>
      <c r="E2797">
        <v>-1052</v>
      </c>
      <c r="F2797">
        <v>63</v>
      </c>
      <c r="G2797">
        <v>-33</v>
      </c>
      <c r="H2797">
        <v>-59</v>
      </c>
      <c r="I2797">
        <v>229</v>
      </c>
      <c r="J2797">
        <v>2.9858956113457701E-2</v>
      </c>
      <c r="K2797">
        <v>3.5432701110839799</v>
      </c>
      <c r="L2797">
        <v>-109.97866058349599</v>
      </c>
      <c r="M2797">
        <v>173</v>
      </c>
      <c r="N2797">
        <v>2.71651092916727E-2</v>
      </c>
      <c r="O2797">
        <v>-0.91682249307632402</v>
      </c>
      <c r="P2797">
        <v>0.87199997901916504</v>
      </c>
      <c r="Q2797">
        <v>2000</v>
      </c>
    </row>
    <row r="2798" spans="1:17" x14ac:dyDescent="0.15">
      <c r="A2798">
        <v>389</v>
      </c>
      <c r="B2798">
        <v>-14</v>
      </c>
      <c r="C2798">
        <v>3669</v>
      </c>
      <c r="D2798">
        <v>-26</v>
      </c>
      <c r="E2798">
        <v>-1046</v>
      </c>
      <c r="F2798">
        <v>62</v>
      </c>
      <c r="G2798">
        <v>-33</v>
      </c>
      <c r="H2798">
        <v>-59</v>
      </c>
      <c r="I2798">
        <v>229</v>
      </c>
      <c r="J2798">
        <v>2.69160605967045E-2</v>
      </c>
      <c r="K2798">
        <v>3.6743686199188201</v>
      </c>
      <c r="L2798">
        <v>-109.987754821777</v>
      </c>
      <c r="M2798">
        <v>173</v>
      </c>
      <c r="N2798">
        <v>2.71651092916727E-2</v>
      </c>
      <c r="O2798">
        <v>-0.91682249307632402</v>
      </c>
      <c r="P2798">
        <v>0.87199997901916504</v>
      </c>
      <c r="Q2798">
        <v>2000</v>
      </c>
    </row>
    <row r="2799" spans="1:17" x14ac:dyDescent="0.15">
      <c r="A2799">
        <v>403</v>
      </c>
      <c r="B2799">
        <v>-19</v>
      </c>
      <c r="C2799">
        <v>3667</v>
      </c>
      <c r="D2799">
        <v>-21</v>
      </c>
      <c r="E2799">
        <v>-1039</v>
      </c>
      <c r="F2799">
        <v>61</v>
      </c>
      <c r="G2799">
        <v>-33</v>
      </c>
      <c r="H2799">
        <v>-59</v>
      </c>
      <c r="I2799">
        <v>229</v>
      </c>
      <c r="J2799">
        <v>2.43795365095139E-2</v>
      </c>
      <c r="K2799">
        <v>3.8049576282501198</v>
      </c>
      <c r="L2799">
        <v>-109.996612548828</v>
      </c>
      <c r="M2799">
        <v>173</v>
      </c>
      <c r="N2799">
        <v>2.71651092916727E-2</v>
      </c>
      <c r="O2799">
        <v>-0.91682249307632402</v>
      </c>
      <c r="P2799">
        <v>0.87199997901916504</v>
      </c>
      <c r="Q2799">
        <v>2000</v>
      </c>
    </row>
    <row r="2800" spans="1:17" x14ac:dyDescent="0.15">
      <c r="A2800">
        <v>416</v>
      </c>
      <c r="B2800">
        <v>-21</v>
      </c>
      <c r="C2800">
        <v>3663</v>
      </c>
      <c r="D2800">
        <v>-15</v>
      </c>
      <c r="E2800">
        <v>-1031</v>
      </c>
      <c r="F2800">
        <v>59</v>
      </c>
      <c r="G2800">
        <v>-41</v>
      </c>
      <c r="H2800">
        <v>-59</v>
      </c>
      <c r="I2800">
        <v>223</v>
      </c>
      <c r="J2800">
        <v>2.1823005750775299E-2</v>
      </c>
      <c r="K2800">
        <v>3.9355521202087398</v>
      </c>
      <c r="L2800">
        <v>-110.00537109375</v>
      </c>
      <c r="M2800">
        <v>214</v>
      </c>
      <c r="N2800">
        <v>4.9196045845747001E-2</v>
      </c>
      <c r="O2800">
        <v>-0.62724959850311302</v>
      </c>
      <c r="P2800">
        <v>0.87199997901916504</v>
      </c>
      <c r="Q2800">
        <v>3000</v>
      </c>
    </row>
    <row r="2801" spans="1:17" x14ac:dyDescent="0.15">
      <c r="A2801">
        <v>430</v>
      </c>
      <c r="B2801">
        <v>-21</v>
      </c>
      <c r="C2801">
        <v>3666</v>
      </c>
      <c r="D2801">
        <v>-10</v>
      </c>
      <c r="E2801">
        <v>-1024</v>
      </c>
      <c r="F2801">
        <v>57</v>
      </c>
      <c r="G2801">
        <v>-41</v>
      </c>
      <c r="H2801">
        <v>-59</v>
      </c>
      <c r="I2801">
        <v>223</v>
      </c>
      <c r="J2801">
        <v>1.9701540470123301E-2</v>
      </c>
      <c r="K2801">
        <v>4.0683493614196804</v>
      </c>
      <c r="L2801">
        <v>-110.0146484375</v>
      </c>
      <c r="M2801">
        <v>214</v>
      </c>
      <c r="N2801">
        <v>4.9196045845747001E-2</v>
      </c>
      <c r="O2801">
        <v>-0.62724959850311302</v>
      </c>
      <c r="P2801">
        <v>0.87199997901916504</v>
      </c>
      <c r="Q2801">
        <v>2000</v>
      </c>
    </row>
    <row r="2802" spans="1:17" x14ac:dyDescent="0.15">
      <c r="A2802">
        <v>440</v>
      </c>
      <c r="B2802">
        <v>-17</v>
      </c>
      <c r="C2802">
        <v>3666</v>
      </c>
      <c r="D2802">
        <v>-3</v>
      </c>
      <c r="E2802">
        <v>-1016</v>
      </c>
      <c r="F2802">
        <v>54</v>
      </c>
      <c r="G2802">
        <v>-41</v>
      </c>
      <c r="H2802">
        <v>-59</v>
      </c>
      <c r="I2802">
        <v>223</v>
      </c>
      <c r="J2802">
        <v>1.8169917166233101E-2</v>
      </c>
      <c r="K2802">
        <v>4.1975612640380904</v>
      </c>
      <c r="L2802">
        <v>-110.02394104003901</v>
      </c>
      <c r="M2802">
        <v>214</v>
      </c>
      <c r="N2802">
        <v>4.9196045845747001E-2</v>
      </c>
      <c r="O2802">
        <v>-0.62724959850311302</v>
      </c>
      <c r="P2802">
        <v>0.87199997901916504</v>
      </c>
      <c r="Q2802">
        <v>2000</v>
      </c>
    </row>
    <row r="2803" spans="1:17" x14ac:dyDescent="0.15">
      <c r="A2803">
        <v>450</v>
      </c>
      <c r="B2803">
        <v>-13</v>
      </c>
      <c r="C2803">
        <v>3663</v>
      </c>
      <c r="D2803">
        <v>3</v>
      </c>
      <c r="E2803">
        <v>-1008</v>
      </c>
      <c r="F2803">
        <v>52</v>
      </c>
      <c r="G2803">
        <v>-41</v>
      </c>
      <c r="H2803">
        <v>-59</v>
      </c>
      <c r="I2803">
        <v>223</v>
      </c>
      <c r="J2803">
        <v>1.72314438968897E-2</v>
      </c>
      <c r="K2803">
        <v>4.3244428634643599</v>
      </c>
      <c r="L2803">
        <v>-110.03328704834</v>
      </c>
      <c r="M2803">
        <v>214</v>
      </c>
      <c r="N2803">
        <v>4.9196045845747001E-2</v>
      </c>
      <c r="O2803">
        <v>-0.62724959850311302</v>
      </c>
      <c r="P2803">
        <v>0.87199997901916504</v>
      </c>
      <c r="Q2803">
        <v>2000</v>
      </c>
    </row>
    <row r="2804" spans="1:17" x14ac:dyDescent="0.15">
      <c r="A2804">
        <v>459</v>
      </c>
      <c r="B2804">
        <v>-13</v>
      </c>
      <c r="C2804">
        <v>3658</v>
      </c>
      <c r="D2804">
        <v>10</v>
      </c>
      <c r="E2804">
        <v>-999</v>
      </c>
      <c r="F2804">
        <v>49</v>
      </c>
      <c r="G2804">
        <v>-41</v>
      </c>
      <c r="H2804">
        <v>-59</v>
      </c>
      <c r="I2804">
        <v>223</v>
      </c>
      <c r="J2804">
        <v>1.6923969611525501E-2</v>
      </c>
      <c r="K2804">
        <v>4.4535355567932102</v>
      </c>
      <c r="L2804">
        <v>-110.042938232422</v>
      </c>
      <c r="M2804">
        <v>214</v>
      </c>
      <c r="N2804">
        <v>4.9196045845747001E-2</v>
      </c>
      <c r="O2804">
        <v>-0.62724959850311302</v>
      </c>
      <c r="P2804">
        <v>0.87199997901916504</v>
      </c>
      <c r="Q2804">
        <v>2000</v>
      </c>
    </row>
    <row r="2805" spans="1:17" x14ac:dyDescent="0.15">
      <c r="A2805">
        <v>477</v>
      </c>
      <c r="B2805">
        <v>-4</v>
      </c>
      <c r="C2805">
        <v>3665</v>
      </c>
      <c r="D2805">
        <v>23</v>
      </c>
      <c r="E2805">
        <v>-983</v>
      </c>
      <c r="F2805">
        <v>43</v>
      </c>
      <c r="G2805">
        <v>-37</v>
      </c>
      <c r="H2805">
        <v>-59</v>
      </c>
      <c r="I2805">
        <v>229</v>
      </c>
      <c r="J2805">
        <v>1.84122137725353E-2</v>
      </c>
      <c r="K2805">
        <v>4.7031168937683097</v>
      </c>
      <c r="L2805">
        <v>-110.061477661133</v>
      </c>
      <c r="M2805">
        <v>208</v>
      </c>
      <c r="N2805">
        <v>-8.8080808520317105E-2</v>
      </c>
      <c r="O2805">
        <v>-0.71819734573364302</v>
      </c>
      <c r="P2805">
        <v>0.87199997901916504</v>
      </c>
      <c r="Q2805">
        <v>3000</v>
      </c>
    </row>
    <row r="2806" spans="1:17" x14ac:dyDescent="0.15">
      <c r="A2806">
        <v>485</v>
      </c>
      <c r="B2806">
        <v>2</v>
      </c>
      <c r="C2806">
        <v>3669</v>
      </c>
      <c r="D2806">
        <v>30</v>
      </c>
      <c r="E2806">
        <v>-975</v>
      </c>
      <c r="F2806">
        <v>40</v>
      </c>
      <c r="G2806">
        <v>-37</v>
      </c>
      <c r="H2806">
        <v>-59</v>
      </c>
      <c r="I2806">
        <v>229</v>
      </c>
      <c r="J2806">
        <v>2.03101076185703E-2</v>
      </c>
      <c r="K2806">
        <v>4.8278174400329599</v>
      </c>
      <c r="L2806">
        <v>-110.07033538818401</v>
      </c>
      <c r="M2806">
        <v>208</v>
      </c>
      <c r="N2806">
        <v>-8.8080808520317105E-2</v>
      </c>
      <c r="O2806">
        <v>-0.71819734573364302</v>
      </c>
      <c r="P2806">
        <v>0.87199997901916504</v>
      </c>
      <c r="Q2806">
        <v>2000</v>
      </c>
    </row>
    <row r="2807" spans="1:17" x14ac:dyDescent="0.15">
      <c r="A2807">
        <v>496</v>
      </c>
      <c r="B2807">
        <v>6</v>
      </c>
      <c r="C2807">
        <v>3674</v>
      </c>
      <c r="D2807">
        <v>36</v>
      </c>
      <c r="E2807">
        <v>-967</v>
      </c>
      <c r="F2807">
        <v>37</v>
      </c>
      <c r="G2807">
        <v>-37</v>
      </c>
      <c r="H2807">
        <v>-59</v>
      </c>
      <c r="I2807">
        <v>229</v>
      </c>
      <c r="J2807">
        <v>2.3012660443782799E-2</v>
      </c>
      <c r="K2807">
        <v>4.9514851570129403</v>
      </c>
      <c r="L2807">
        <v>-110.07886505127</v>
      </c>
      <c r="M2807">
        <v>208</v>
      </c>
      <c r="N2807">
        <v>-8.8080808520317105E-2</v>
      </c>
      <c r="O2807">
        <v>-0.71819734573364302</v>
      </c>
      <c r="P2807">
        <v>0.87199997901916504</v>
      </c>
      <c r="Q2807">
        <v>2000</v>
      </c>
    </row>
    <row r="2808" spans="1:17" x14ac:dyDescent="0.15">
      <c r="A2808">
        <v>506</v>
      </c>
      <c r="B2808">
        <v>3</v>
      </c>
      <c r="C2808">
        <v>3677</v>
      </c>
      <c r="D2808">
        <v>41</v>
      </c>
      <c r="E2808">
        <v>-957</v>
      </c>
      <c r="F2808">
        <v>35</v>
      </c>
      <c r="G2808">
        <v>-37</v>
      </c>
      <c r="H2808">
        <v>-59</v>
      </c>
      <c r="I2808">
        <v>229</v>
      </c>
      <c r="J2808">
        <v>2.65353359282017E-2</v>
      </c>
      <c r="K2808">
        <v>5.0740733146667498</v>
      </c>
      <c r="L2808">
        <v>-110.087020874023</v>
      </c>
      <c r="M2808">
        <v>208</v>
      </c>
      <c r="N2808">
        <v>-8.8080808520317105E-2</v>
      </c>
      <c r="O2808">
        <v>-0.71819734573364302</v>
      </c>
      <c r="P2808">
        <v>0.87199997901916504</v>
      </c>
      <c r="Q2808">
        <v>2000</v>
      </c>
    </row>
    <row r="2809" spans="1:17" x14ac:dyDescent="0.15">
      <c r="A2809">
        <v>516</v>
      </c>
      <c r="B2809">
        <v>1</v>
      </c>
      <c r="C2809">
        <v>3679</v>
      </c>
      <c r="D2809">
        <v>47</v>
      </c>
      <c r="E2809">
        <v>-949</v>
      </c>
      <c r="F2809">
        <v>32</v>
      </c>
      <c r="G2809">
        <v>-43</v>
      </c>
      <c r="H2809">
        <v>-59</v>
      </c>
      <c r="I2809">
        <v>229</v>
      </c>
      <c r="J2809">
        <v>3.08947041630745E-2</v>
      </c>
      <c r="K2809">
        <v>5.1955709457397496</v>
      </c>
      <c r="L2809">
        <v>-110.094772338867</v>
      </c>
      <c r="M2809">
        <v>204</v>
      </c>
      <c r="N2809">
        <v>-2.6146924123167999E-2</v>
      </c>
      <c r="O2809">
        <v>-0.71904045343399003</v>
      </c>
      <c r="P2809">
        <v>0.87199997901916504</v>
      </c>
      <c r="Q2809">
        <v>3000</v>
      </c>
    </row>
    <row r="2810" spans="1:17" x14ac:dyDescent="0.15">
      <c r="A2810">
        <v>521</v>
      </c>
      <c r="B2810">
        <v>-4</v>
      </c>
      <c r="C2810">
        <v>3684</v>
      </c>
      <c r="D2810">
        <v>52</v>
      </c>
      <c r="E2810">
        <v>-940</v>
      </c>
      <c r="F2810">
        <v>29</v>
      </c>
      <c r="G2810">
        <v>-43</v>
      </c>
      <c r="H2810">
        <v>-59</v>
      </c>
      <c r="I2810">
        <v>229</v>
      </c>
      <c r="J2810">
        <v>3.5336226224899299E-2</v>
      </c>
      <c r="K2810">
        <v>5.3197469711303702</v>
      </c>
      <c r="L2810">
        <v>-110.103149414063</v>
      </c>
      <c r="M2810">
        <v>204</v>
      </c>
      <c r="N2810">
        <v>-2.6146924123167999E-2</v>
      </c>
      <c r="O2810">
        <v>-0.71904045343399003</v>
      </c>
      <c r="P2810">
        <v>0.87199997901916504</v>
      </c>
      <c r="Q2810">
        <v>2000</v>
      </c>
    </row>
    <row r="2811" spans="1:17" x14ac:dyDescent="0.15">
      <c r="A2811">
        <v>529</v>
      </c>
      <c r="B2811">
        <v>-2</v>
      </c>
      <c r="C2811">
        <v>3689</v>
      </c>
      <c r="D2811">
        <v>56</v>
      </c>
      <c r="E2811">
        <v>-930</v>
      </c>
      <c r="F2811">
        <v>25</v>
      </c>
      <c r="G2811">
        <v>-43</v>
      </c>
      <c r="H2811">
        <v>-59</v>
      </c>
      <c r="I2811">
        <v>229</v>
      </c>
      <c r="J2811">
        <v>4.0512356907129302E-2</v>
      </c>
      <c r="K2811">
        <v>5.4401087760925302</v>
      </c>
      <c r="L2811">
        <v>-110.111282348633</v>
      </c>
      <c r="M2811">
        <v>204</v>
      </c>
      <c r="N2811">
        <v>-2.6146924123167999E-2</v>
      </c>
      <c r="O2811">
        <v>-0.71904045343399003</v>
      </c>
      <c r="P2811">
        <v>0.87199997901916504</v>
      </c>
      <c r="Q2811">
        <v>2000</v>
      </c>
    </row>
    <row r="2812" spans="1:17" x14ac:dyDescent="0.15">
      <c r="A2812">
        <v>537</v>
      </c>
      <c r="B2812">
        <v>1</v>
      </c>
      <c r="C2812">
        <v>3695</v>
      </c>
      <c r="D2812">
        <v>61</v>
      </c>
      <c r="E2812">
        <v>-921</v>
      </c>
      <c r="F2812">
        <v>22</v>
      </c>
      <c r="G2812">
        <v>-43</v>
      </c>
      <c r="H2812">
        <v>-59</v>
      </c>
      <c r="I2812">
        <v>229</v>
      </c>
      <c r="J2812">
        <v>4.6495977789163603E-2</v>
      </c>
      <c r="K2812">
        <v>5.5593175888061497</v>
      </c>
      <c r="L2812">
        <v>-110.11932373046901</v>
      </c>
      <c r="M2812">
        <v>204</v>
      </c>
      <c r="N2812">
        <v>-2.6146924123167999E-2</v>
      </c>
      <c r="O2812">
        <v>-0.71904045343399003</v>
      </c>
      <c r="P2812">
        <v>0.87199997901916504</v>
      </c>
      <c r="Q2812">
        <v>2000</v>
      </c>
    </row>
    <row r="2813" spans="1:17" x14ac:dyDescent="0.15">
      <c r="A2813">
        <v>547</v>
      </c>
      <c r="B2813">
        <v>2</v>
      </c>
      <c r="C2813">
        <v>3690</v>
      </c>
      <c r="D2813">
        <v>65</v>
      </c>
      <c r="E2813">
        <v>-912</v>
      </c>
      <c r="F2813">
        <v>18</v>
      </c>
      <c r="G2813">
        <v>-43</v>
      </c>
      <c r="H2813">
        <v>-59</v>
      </c>
      <c r="I2813">
        <v>229</v>
      </c>
      <c r="J2813">
        <v>5.3267229348421097E-2</v>
      </c>
      <c r="K2813">
        <v>5.6773624420165998</v>
      </c>
      <c r="L2813">
        <v>-110.12718200683599</v>
      </c>
      <c r="M2813">
        <v>204</v>
      </c>
      <c r="N2813">
        <v>-2.6146924123167999E-2</v>
      </c>
      <c r="O2813">
        <v>-0.71904045343399003</v>
      </c>
      <c r="P2813">
        <v>0.87199997901916504</v>
      </c>
      <c r="Q2813">
        <v>2000</v>
      </c>
    </row>
    <row r="2814" spans="1:17" x14ac:dyDescent="0.15">
      <c r="A2814">
        <v>565</v>
      </c>
      <c r="B2814">
        <v>-5</v>
      </c>
      <c r="C2814">
        <v>3682</v>
      </c>
      <c r="D2814">
        <v>72</v>
      </c>
      <c r="E2814">
        <v>-894</v>
      </c>
      <c r="F2814">
        <v>12</v>
      </c>
      <c r="G2814">
        <v>-38</v>
      </c>
      <c r="H2814">
        <v>-56</v>
      </c>
      <c r="I2814">
        <v>230</v>
      </c>
      <c r="J2814">
        <v>6.8840481340885204E-2</v>
      </c>
      <c r="K2814">
        <v>5.9073939323425302</v>
      </c>
      <c r="L2814">
        <v>-110.14186859130901</v>
      </c>
      <c r="M2814">
        <v>183</v>
      </c>
      <c r="N2814">
        <v>-6.07900805771351E-2</v>
      </c>
      <c r="O2814">
        <v>-0.49982959032058699</v>
      </c>
      <c r="P2814">
        <v>0.87199997901916504</v>
      </c>
      <c r="Q2814">
        <v>3000</v>
      </c>
    </row>
    <row r="2815" spans="1:17" x14ac:dyDescent="0.15">
      <c r="A2815">
        <v>569</v>
      </c>
      <c r="B2815">
        <v>-3</v>
      </c>
      <c r="C2815">
        <v>3676</v>
      </c>
      <c r="D2815">
        <v>75</v>
      </c>
      <c r="E2815">
        <v>-886</v>
      </c>
      <c r="F2815">
        <v>9</v>
      </c>
      <c r="G2815">
        <v>-38</v>
      </c>
      <c r="H2815">
        <v>-56</v>
      </c>
      <c r="I2815">
        <v>230</v>
      </c>
      <c r="J2815">
        <v>7.7742829918861403E-2</v>
      </c>
      <c r="K2815">
        <v>6.0219154357910201</v>
      </c>
      <c r="L2815">
        <v>-110.148551940918</v>
      </c>
      <c r="M2815">
        <v>183</v>
      </c>
      <c r="N2815">
        <v>-6.07900805771351E-2</v>
      </c>
      <c r="O2815">
        <v>-0.49982959032058699</v>
      </c>
      <c r="P2815">
        <v>0.87199997901916504</v>
      </c>
      <c r="Q2815">
        <v>2000</v>
      </c>
    </row>
    <row r="2816" spans="1:17" x14ac:dyDescent="0.15">
      <c r="A2816">
        <v>574</v>
      </c>
      <c r="B2816">
        <v>-2</v>
      </c>
      <c r="C2816">
        <v>3672</v>
      </c>
      <c r="D2816">
        <v>77</v>
      </c>
      <c r="E2816">
        <v>-878</v>
      </c>
      <c r="F2816">
        <v>6</v>
      </c>
      <c r="G2816">
        <v>-38</v>
      </c>
      <c r="H2816">
        <v>-56</v>
      </c>
      <c r="I2816">
        <v>230</v>
      </c>
      <c r="J2816">
        <v>8.7257705628871904E-2</v>
      </c>
      <c r="K2816">
        <v>6.1352586746215803</v>
      </c>
      <c r="L2816">
        <v>-110.154747009277</v>
      </c>
      <c r="M2816">
        <v>183</v>
      </c>
      <c r="N2816">
        <v>-6.07900805771351E-2</v>
      </c>
      <c r="O2816">
        <v>-0.49982959032058699</v>
      </c>
      <c r="P2816">
        <v>0.87199997901916504</v>
      </c>
      <c r="Q2816">
        <v>2000</v>
      </c>
    </row>
    <row r="2817" spans="1:17" x14ac:dyDescent="0.15">
      <c r="A2817">
        <v>579</v>
      </c>
      <c r="B2817">
        <v>1</v>
      </c>
      <c r="C2817">
        <v>3673</v>
      </c>
      <c r="D2817">
        <v>80</v>
      </c>
      <c r="E2817">
        <v>-871</v>
      </c>
      <c r="F2817">
        <v>2</v>
      </c>
      <c r="G2817">
        <v>-38</v>
      </c>
      <c r="H2817">
        <v>-56</v>
      </c>
      <c r="I2817">
        <v>230</v>
      </c>
      <c r="J2817">
        <v>9.7352035343647003E-2</v>
      </c>
      <c r="K2817">
        <v>6.24743556976318</v>
      </c>
      <c r="L2817">
        <v>-110.160446166992</v>
      </c>
      <c r="M2817">
        <v>183</v>
      </c>
      <c r="N2817">
        <v>-6.07900805771351E-2</v>
      </c>
      <c r="O2817">
        <v>-0.49982959032058699</v>
      </c>
      <c r="P2817">
        <v>0.87199997901916504</v>
      </c>
      <c r="Q2817">
        <v>2000</v>
      </c>
    </row>
    <row r="2818" spans="1:17" x14ac:dyDescent="0.15">
      <c r="A2818">
        <v>588</v>
      </c>
      <c r="B2818">
        <v>4</v>
      </c>
      <c r="C2818">
        <v>3668</v>
      </c>
      <c r="D2818">
        <v>81</v>
      </c>
      <c r="E2818">
        <v>-865</v>
      </c>
      <c r="F2818">
        <v>0</v>
      </c>
      <c r="G2818">
        <v>-43</v>
      </c>
      <c r="H2818">
        <v>-61</v>
      </c>
      <c r="I2818">
        <v>233</v>
      </c>
      <c r="J2818">
        <v>0.10797705501318</v>
      </c>
      <c r="K2818">
        <v>6.3584966659545898</v>
      </c>
      <c r="L2818">
        <v>-110.165657043457</v>
      </c>
      <c r="M2818">
        <v>244</v>
      </c>
      <c r="N2818">
        <v>-0.111954346299171</v>
      </c>
      <c r="O2818">
        <v>-0.60952925682067904</v>
      </c>
      <c r="P2818">
        <v>0.87199997901916504</v>
      </c>
      <c r="Q2818">
        <v>3000</v>
      </c>
    </row>
    <row r="2819" spans="1:17" x14ac:dyDescent="0.15">
      <c r="A2819">
        <v>600</v>
      </c>
      <c r="B2819">
        <v>5</v>
      </c>
      <c r="C2819">
        <v>3666</v>
      </c>
      <c r="D2819">
        <v>82</v>
      </c>
      <c r="E2819">
        <v>-858</v>
      </c>
      <c r="F2819">
        <v>-3</v>
      </c>
      <c r="G2819">
        <v>-43</v>
      </c>
      <c r="H2819">
        <v>-61</v>
      </c>
      <c r="I2819">
        <v>233</v>
      </c>
      <c r="J2819">
        <v>0.119295224547386</v>
      </c>
      <c r="K2819">
        <v>6.4706516265869096</v>
      </c>
      <c r="L2819">
        <v>-110.170700073242</v>
      </c>
      <c r="M2819">
        <v>244</v>
      </c>
      <c r="N2819">
        <v>-0.111954346299171</v>
      </c>
      <c r="O2819">
        <v>-0.60952925682067904</v>
      </c>
      <c r="P2819">
        <v>0.87199997901916504</v>
      </c>
      <c r="Q2819">
        <v>2000</v>
      </c>
    </row>
    <row r="2820" spans="1:17" x14ac:dyDescent="0.15">
      <c r="A2820">
        <v>610</v>
      </c>
      <c r="B2820">
        <v>1</v>
      </c>
      <c r="C2820">
        <v>3662</v>
      </c>
      <c r="D2820">
        <v>82</v>
      </c>
      <c r="E2820">
        <v>-852</v>
      </c>
      <c r="F2820">
        <v>-5</v>
      </c>
      <c r="G2820">
        <v>-43</v>
      </c>
      <c r="H2820">
        <v>-61</v>
      </c>
      <c r="I2820">
        <v>233</v>
      </c>
      <c r="J2820">
        <v>0.13027915358543399</v>
      </c>
      <c r="K2820">
        <v>6.5795135498046902</v>
      </c>
      <c r="L2820">
        <v>-110.175727844238</v>
      </c>
      <c r="M2820">
        <v>244</v>
      </c>
      <c r="N2820">
        <v>-0.111954346299171</v>
      </c>
      <c r="O2820">
        <v>-0.60952925682067904</v>
      </c>
      <c r="P2820">
        <v>0.87199997901916504</v>
      </c>
      <c r="Q2820">
        <v>2000</v>
      </c>
    </row>
    <row r="2821" spans="1:17" x14ac:dyDescent="0.15">
      <c r="A2821">
        <v>622</v>
      </c>
      <c r="B2821">
        <v>-5</v>
      </c>
      <c r="C2821">
        <v>3662</v>
      </c>
      <c r="D2821">
        <v>83</v>
      </c>
      <c r="E2821">
        <v>-845</v>
      </c>
      <c r="F2821">
        <v>-7</v>
      </c>
      <c r="G2821">
        <v>-43</v>
      </c>
      <c r="H2821">
        <v>-61</v>
      </c>
      <c r="I2821">
        <v>233</v>
      </c>
      <c r="J2821">
        <v>0.14188346266746499</v>
      </c>
      <c r="K2821">
        <v>6.6897492408752397</v>
      </c>
      <c r="L2821">
        <v>-110.18058013916</v>
      </c>
      <c r="M2821">
        <v>244</v>
      </c>
      <c r="N2821">
        <v>-0.111954346299171</v>
      </c>
      <c r="O2821">
        <v>-0.60952925682067904</v>
      </c>
      <c r="P2821">
        <v>0.87199997901916504</v>
      </c>
      <c r="Q2821">
        <v>2000</v>
      </c>
    </row>
    <row r="2822" spans="1:17" x14ac:dyDescent="0.15">
      <c r="A2822">
        <v>634</v>
      </c>
      <c r="B2822">
        <v>-11</v>
      </c>
      <c r="C2822">
        <v>3656</v>
      </c>
      <c r="D2822">
        <v>83</v>
      </c>
      <c r="E2822">
        <v>-840</v>
      </c>
      <c r="F2822">
        <v>-10</v>
      </c>
      <c r="G2822">
        <v>-43</v>
      </c>
      <c r="H2822">
        <v>-61</v>
      </c>
      <c r="I2822">
        <v>233</v>
      </c>
      <c r="J2822">
        <v>0.15366266667842901</v>
      </c>
      <c r="K2822">
        <v>6.7976942062377903</v>
      </c>
      <c r="L2822">
        <v>-110.185089111328</v>
      </c>
      <c r="M2822">
        <v>244</v>
      </c>
      <c r="N2822">
        <v>-0.111954346299171</v>
      </c>
      <c r="O2822">
        <v>-0.60952925682067904</v>
      </c>
      <c r="P2822">
        <v>0.87199997901916504</v>
      </c>
      <c r="Q2822">
        <v>2000</v>
      </c>
    </row>
    <row r="2823" spans="1:17" x14ac:dyDescent="0.15">
      <c r="A2823">
        <v>648</v>
      </c>
      <c r="B2823">
        <v>-15</v>
      </c>
      <c r="C2823">
        <v>3652</v>
      </c>
      <c r="D2823">
        <v>82</v>
      </c>
      <c r="E2823">
        <v>-830</v>
      </c>
      <c r="F2823">
        <v>-11</v>
      </c>
      <c r="G2823">
        <v>-41</v>
      </c>
      <c r="H2823">
        <v>-55</v>
      </c>
      <c r="I2823">
        <v>233</v>
      </c>
      <c r="J2823">
        <v>0.17766954004764601</v>
      </c>
      <c r="K2823">
        <v>7.0084939002990696</v>
      </c>
      <c r="L2823">
        <v>-110.19329833984401</v>
      </c>
      <c r="M2823">
        <v>208</v>
      </c>
      <c r="N2823">
        <v>1.3753944076597699E-2</v>
      </c>
      <c r="O2823">
        <v>-0.42637225985527</v>
      </c>
      <c r="P2823">
        <v>0.87199997901916504</v>
      </c>
      <c r="Q2823">
        <v>3000</v>
      </c>
    </row>
    <row r="2824" spans="1:17" x14ac:dyDescent="0.15">
      <c r="A2824">
        <v>655</v>
      </c>
      <c r="B2824">
        <v>-17</v>
      </c>
      <c r="C2824">
        <v>3647</v>
      </c>
      <c r="D2824">
        <v>81</v>
      </c>
      <c r="E2824">
        <v>-824</v>
      </c>
      <c r="F2824">
        <v>-12</v>
      </c>
      <c r="G2824">
        <v>-41</v>
      </c>
      <c r="H2824">
        <v>-55</v>
      </c>
      <c r="I2824">
        <v>233</v>
      </c>
      <c r="J2824">
        <v>0.19005151093006101</v>
      </c>
      <c r="K2824">
        <v>7.1137681007385298</v>
      </c>
      <c r="L2824">
        <v>-110.197189331055</v>
      </c>
      <c r="M2824">
        <v>208</v>
      </c>
      <c r="N2824">
        <v>1.3753944076597699E-2</v>
      </c>
      <c r="O2824">
        <v>-0.42637225985527</v>
      </c>
      <c r="P2824">
        <v>0.87199997901916504</v>
      </c>
      <c r="Q2824">
        <v>2000</v>
      </c>
    </row>
    <row r="2825" spans="1:17" x14ac:dyDescent="0.15">
      <c r="A2825">
        <v>664</v>
      </c>
      <c r="B2825">
        <v>-20</v>
      </c>
      <c r="C2825">
        <v>3645</v>
      </c>
      <c r="D2825">
        <v>81</v>
      </c>
      <c r="E2825">
        <v>-819</v>
      </c>
      <c r="F2825">
        <v>-12</v>
      </c>
      <c r="G2825">
        <v>-41</v>
      </c>
      <c r="H2825">
        <v>-55</v>
      </c>
      <c r="I2825">
        <v>233</v>
      </c>
      <c r="J2825">
        <v>0.20253910124301899</v>
      </c>
      <c r="K2825">
        <v>7.2182302474975604</v>
      </c>
      <c r="L2825">
        <v>-110.20092010498</v>
      </c>
      <c r="M2825">
        <v>208</v>
      </c>
      <c r="N2825">
        <v>1.3753944076597699E-2</v>
      </c>
      <c r="O2825">
        <v>-0.42637225985527</v>
      </c>
      <c r="P2825">
        <v>0.87199997901916504</v>
      </c>
      <c r="Q2825">
        <v>2000</v>
      </c>
    </row>
    <row r="2826" spans="1:17" x14ac:dyDescent="0.15">
      <c r="A2826">
        <v>673</v>
      </c>
      <c r="B2826">
        <v>-23</v>
      </c>
      <c r="C2826">
        <v>3636</v>
      </c>
      <c r="D2826">
        <v>79</v>
      </c>
      <c r="E2826">
        <v>-814</v>
      </c>
      <c r="F2826">
        <v>-13</v>
      </c>
      <c r="G2826">
        <v>-41</v>
      </c>
      <c r="H2826">
        <v>-55</v>
      </c>
      <c r="I2826">
        <v>233</v>
      </c>
      <c r="J2826">
        <v>0.21508076786994901</v>
      </c>
      <c r="K2826">
        <v>7.3219161033630398</v>
      </c>
      <c r="L2826">
        <v>-110.20449066162099</v>
      </c>
      <c r="M2826">
        <v>208</v>
      </c>
      <c r="N2826">
        <v>1.3753944076597699E-2</v>
      </c>
      <c r="O2826">
        <v>-0.42637225985527</v>
      </c>
      <c r="P2826">
        <v>0.87199997901916504</v>
      </c>
      <c r="Q2826">
        <v>2000</v>
      </c>
    </row>
    <row r="2827" spans="1:17" x14ac:dyDescent="0.15">
      <c r="A2827">
        <v>678</v>
      </c>
      <c r="B2827">
        <v>-24</v>
      </c>
      <c r="C2827">
        <v>3630</v>
      </c>
      <c r="D2827">
        <v>78</v>
      </c>
      <c r="E2827">
        <v>-809</v>
      </c>
      <c r="F2827">
        <v>-13</v>
      </c>
      <c r="G2827">
        <v>-47</v>
      </c>
      <c r="H2827">
        <v>-53</v>
      </c>
      <c r="I2827">
        <v>237</v>
      </c>
      <c r="J2827">
        <v>0.116161711513996</v>
      </c>
      <c r="K2827">
        <v>7.4248499870300302</v>
      </c>
      <c r="L2827">
        <v>-110.207962036133</v>
      </c>
      <c r="M2827">
        <v>244</v>
      </c>
      <c r="N2827">
        <v>-0.100518725812435</v>
      </c>
      <c r="O2827">
        <v>-0.70363110303878795</v>
      </c>
      <c r="P2827">
        <v>0.87199997901916504</v>
      </c>
      <c r="Q2827">
        <v>3000</v>
      </c>
    </row>
    <row r="2828" spans="1:17" x14ac:dyDescent="0.15">
      <c r="A2828">
        <v>678</v>
      </c>
      <c r="B2828">
        <v>-23</v>
      </c>
      <c r="C2828">
        <v>3627</v>
      </c>
      <c r="D2828">
        <v>76</v>
      </c>
      <c r="E2828">
        <v>-804</v>
      </c>
      <c r="F2828">
        <v>-13</v>
      </c>
      <c r="G2828">
        <v>-47</v>
      </c>
      <c r="H2828">
        <v>-53</v>
      </c>
      <c r="I2828">
        <v>237</v>
      </c>
      <c r="J2828">
        <v>0.12899056077003501</v>
      </c>
      <c r="K2828">
        <v>7.5292944908142099</v>
      </c>
      <c r="L2828">
        <v>-110.211959838867</v>
      </c>
      <c r="M2828">
        <v>244</v>
      </c>
      <c r="N2828">
        <v>-0.100518725812435</v>
      </c>
      <c r="O2828">
        <v>-0.70363110303878795</v>
      </c>
      <c r="P2828">
        <v>0.87199997901916504</v>
      </c>
      <c r="Q2828">
        <v>2000</v>
      </c>
    </row>
    <row r="2829" spans="1:17" x14ac:dyDescent="0.15">
      <c r="A2829">
        <v>681</v>
      </c>
      <c r="B2829">
        <v>-19</v>
      </c>
      <c r="C2829">
        <v>3623</v>
      </c>
      <c r="D2829">
        <v>74</v>
      </c>
      <c r="E2829">
        <v>-800</v>
      </c>
      <c r="F2829">
        <v>-13</v>
      </c>
      <c r="G2829">
        <v>-47</v>
      </c>
      <c r="H2829">
        <v>-53</v>
      </c>
      <c r="I2829">
        <v>237</v>
      </c>
      <c r="J2829">
        <v>0.14146322011947601</v>
      </c>
      <c r="K2829">
        <v>7.6307883262634304</v>
      </c>
      <c r="L2829">
        <v>-110.21629333496099</v>
      </c>
      <c r="M2829">
        <v>244</v>
      </c>
      <c r="N2829">
        <v>-0.100518725812435</v>
      </c>
      <c r="O2829">
        <v>-0.70363110303878795</v>
      </c>
      <c r="P2829">
        <v>0.87199997901916504</v>
      </c>
      <c r="Q2829">
        <v>2000</v>
      </c>
    </row>
    <row r="2830" spans="1:17" x14ac:dyDescent="0.15">
      <c r="A2830">
        <v>687</v>
      </c>
      <c r="B2830">
        <v>-16</v>
      </c>
      <c r="C2830">
        <v>3619</v>
      </c>
      <c r="D2830">
        <v>72</v>
      </c>
      <c r="E2830">
        <v>-795</v>
      </c>
      <c r="F2830">
        <v>-12</v>
      </c>
      <c r="G2830">
        <v>-47</v>
      </c>
      <c r="H2830">
        <v>-53</v>
      </c>
      <c r="I2830">
        <v>237</v>
      </c>
      <c r="J2830">
        <v>0.15393874049186701</v>
      </c>
      <c r="K2830">
        <v>7.7322869300842303</v>
      </c>
      <c r="L2830">
        <v>-110.221069335938</v>
      </c>
      <c r="M2830">
        <v>244</v>
      </c>
      <c r="N2830">
        <v>-0.100518725812435</v>
      </c>
      <c r="O2830">
        <v>-0.70363110303878795</v>
      </c>
      <c r="P2830">
        <v>0.87199997901916504</v>
      </c>
      <c r="Q2830">
        <v>2000</v>
      </c>
    </row>
    <row r="2831" spans="1:17" x14ac:dyDescent="0.15">
      <c r="A2831">
        <v>705</v>
      </c>
      <c r="B2831">
        <v>-12</v>
      </c>
      <c r="C2831">
        <v>3621</v>
      </c>
      <c r="D2831">
        <v>68</v>
      </c>
      <c r="E2831">
        <v>-784</v>
      </c>
      <c r="F2831">
        <v>-10</v>
      </c>
      <c r="G2831">
        <v>-48</v>
      </c>
      <c r="H2831">
        <v>-54</v>
      </c>
      <c r="I2831">
        <v>230</v>
      </c>
      <c r="J2831">
        <v>0.17814067006111101</v>
      </c>
      <c r="K2831">
        <v>7.9310731887817401</v>
      </c>
      <c r="L2831">
        <v>-110.231521606445</v>
      </c>
      <c r="M2831">
        <v>214</v>
      </c>
      <c r="N2831">
        <v>-8.03686678409576E-2</v>
      </c>
      <c r="O2831">
        <v>-0.32147467136383101</v>
      </c>
      <c r="P2831">
        <v>0.87199997901916504</v>
      </c>
      <c r="Q2831">
        <v>4000</v>
      </c>
    </row>
    <row r="2832" spans="1:17" x14ac:dyDescent="0.15">
      <c r="A2832">
        <v>709</v>
      </c>
      <c r="B2832">
        <v>-5</v>
      </c>
      <c r="C2832">
        <v>3624</v>
      </c>
      <c r="D2832">
        <v>66</v>
      </c>
      <c r="E2832">
        <v>-778</v>
      </c>
      <c r="F2832">
        <v>-10</v>
      </c>
      <c r="G2832">
        <v>-48</v>
      </c>
      <c r="H2832">
        <v>-54</v>
      </c>
      <c r="I2832">
        <v>230</v>
      </c>
      <c r="J2832">
        <v>0.19021996855735801</v>
      </c>
      <c r="K2832">
        <v>8.0317316055297905</v>
      </c>
      <c r="L2832">
        <v>-110.23728942871099</v>
      </c>
      <c r="M2832">
        <v>214</v>
      </c>
      <c r="N2832">
        <v>-8.03686678409576E-2</v>
      </c>
      <c r="O2832">
        <v>-0.32147467136383101</v>
      </c>
      <c r="P2832">
        <v>0.87199997901916504</v>
      </c>
      <c r="Q2832">
        <v>2000</v>
      </c>
    </row>
    <row r="2833" spans="1:17" x14ac:dyDescent="0.15">
      <c r="A2833">
        <v>713</v>
      </c>
      <c r="B2833">
        <v>4</v>
      </c>
      <c r="C2833">
        <v>3622</v>
      </c>
      <c r="D2833">
        <v>63</v>
      </c>
      <c r="E2833">
        <v>-772</v>
      </c>
      <c r="F2833">
        <v>-9</v>
      </c>
      <c r="G2833">
        <v>-48</v>
      </c>
      <c r="H2833">
        <v>-54</v>
      </c>
      <c r="I2833">
        <v>230</v>
      </c>
      <c r="J2833">
        <v>0.20203992724418601</v>
      </c>
      <c r="K2833">
        <v>8.1314830780029297</v>
      </c>
      <c r="L2833">
        <v>-110.243293762207</v>
      </c>
      <c r="M2833">
        <v>214</v>
      </c>
      <c r="N2833">
        <v>-8.03686678409576E-2</v>
      </c>
      <c r="O2833">
        <v>-0.32147467136383101</v>
      </c>
      <c r="P2833">
        <v>0.87199997901916504</v>
      </c>
      <c r="Q2833">
        <v>2000</v>
      </c>
    </row>
    <row r="2834" spans="1:17" x14ac:dyDescent="0.15">
      <c r="A2834">
        <v>716</v>
      </c>
      <c r="B2834">
        <v>12</v>
      </c>
      <c r="C2834">
        <v>3625</v>
      </c>
      <c r="D2834">
        <v>60</v>
      </c>
      <c r="E2834">
        <v>-765</v>
      </c>
      <c r="F2834">
        <v>-7</v>
      </c>
      <c r="G2834">
        <v>-48</v>
      </c>
      <c r="H2834">
        <v>-54</v>
      </c>
      <c r="I2834">
        <v>230</v>
      </c>
      <c r="J2834">
        <v>0.213489755988121</v>
      </c>
      <c r="K2834">
        <v>8.2296304702758807</v>
      </c>
      <c r="L2834">
        <v>-110.249473571777</v>
      </c>
      <c r="M2834">
        <v>214</v>
      </c>
      <c r="N2834">
        <v>-8.03686678409576E-2</v>
      </c>
      <c r="O2834">
        <v>-0.32147467136383101</v>
      </c>
      <c r="P2834">
        <v>0.87199997901916504</v>
      </c>
      <c r="Q2834">
        <v>2000</v>
      </c>
    </row>
    <row r="2835" spans="1:17" x14ac:dyDescent="0.15">
      <c r="A2835">
        <v>723</v>
      </c>
      <c r="B2835">
        <v>16</v>
      </c>
      <c r="C2835">
        <v>3623</v>
      </c>
      <c r="D2835">
        <v>58</v>
      </c>
      <c r="E2835">
        <v>-758</v>
      </c>
      <c r="F2835">
        <v>-7</v>
      </c>
      <c r="G2835">
        <v>-48</v>
      </c>
      <c r="H2835">
        <v>-54</v>
      </c>
      <c r="I2835">
        <v>230</v>
      </c>
      <c r="J2835">
        <v>0.22462964057922399</v>
      </c>
      <c r="K2835">
        <v>8.32684326171875</v>
      </c>
      <c r="L2835">
        <v>-110.255851745605</v>
      </c>
      <c r="M2835">
        <v>214</v>
      </c>
      <c r="N2835">
        <v>-8.03686678409576E-2</v>
      </c>
      <c r="O2835">
        <v>-0.32147467136383101</v>
      </c>
      <c r="P2835">
        <v>0.87199997901916504</v>
      </c>
      <c r="Q2835">
        <v>2000</v>
      </c>
    </row>
    <row r="2836" spans="1:17" x14ac:dyDescent="0.15">
      <c r="A2836">
        <v>735</v>
      </c>
      <c r="B2836">
        <v>27</v>
      </c>
      <c r="C2836">
        <v>3620</v>
      </c>
      <c r="D2836">
        <v>54</v>
      </c>
      <c r="E2836">
        <v>-743</v>
      </c>
      <c r="F2836">
        <v>-6</v>
      </c>
      <c r="G2836">
        <v>-41</v>
      </c>
      <c r="H2836">
        <v>-57</v>
      </c>
      <c r="I2836">
        <v>231</v>
      </c>
      <c r="J2836">
        <v>0.245814144611359</v>
      </c>
      <c r="K2836">
        <v>8.5170316696166992</v>
      </c>
      <c r="L2836">
        <v>-110.268478393555</v>
      </c>
      <c r="M2836">
        <v>255</v>
      </c>
      <c r="N2836">
        <v>0</v>
      </c>
      <c r="O2836">
        <v>-0.60748910903930697</v>
      </c>
      <c r="P2836">
        <v>0.87199997901916504</v>
      </c>
      <c r="Q2836">
        <v>3000</v>
      </c>
    </row>
    <row r="2837" spans="1:17" x14ac:dyDescent="0.15">
      <c r="A2837">
        <v>737</v>
      </c>
      <c r="B2837">
        <v>31</v>
      </c>
      <c r="C2837">
        <v>3607</v>
      </c>
      <c r="D2837">
        <v>52</v>
      </c>
      <c r="E2837">
        <v>-735</v>
      </c>
      <c r="F2837">
        <v>-5</v>
      </c>
      <c r="G2837">
        <v>-41</v>
      </c>
      <c r="H2837">
        <v>-57</v>
      </c>
      <c r="I2837">
        <v>231</v>
      </c>
      <c r="J2837">
        <v>0.25606492161750799</v>
      </c>
      <c r="K2837">
        <v>8.6119432449340803</v>
      </c>
      <c r="L2837">
        <v>-110.27431488037099</v>
      </c>
      <c r="M2837">
        <v>255</v>
      </c>
      <c r="N2837">
        <v>0</v>
      </c>
      <c r="O2837">
        <v>-0.60748910903930697</v>
      </c>
      <c r="P2837">
        <v>0.87199997901916504</v>
      </c>
      <c r="Q2837">
        <v>2000</v>
      </c>
    </row>
    <row r="2838" spans="1:17" x14ac:dyDescent="0.15">
      <c r="A2838">
        <v>744</v>
      </c>
      <c r="B2838">
        <v>30</v>
      </c>
      <c r="C2838">
        <v>3604</v>
      </c>
      <c r="D2838">
        <v>51</v>
      </c>
      <c r="E2838">
        <v>-727</v>
      </c>
      <c r="F2838">
        <v>-4</v>
      </c>
      <c r="G2838">
        <v>-41</v>
      </c>
      <c r="H2838">
        <v>-57</v>
      </c>
      <c r="I2838">
        <v>231</v>
      </c>
      <c r="J2838">
        <v>0.26602008938789401</v>
      </c>
      <c r="K2838">
        <v>8.7059698104858398</v>
      </c>
      <c r="L2838">
        <v>-110.27986907959</v>
      </c>
      <c r="M2838">
        <v>255</v>
      </c>
      <c r="N2838">
        <v>0</v>
      </c>
      <c r="O2838">
        <v>-0.60748910903930697</v>
      </c>
      <c r="P2838">
        <v>0.87199997901916504</v>
      </c>
      <c r="Q2838">
        <v>2000</v>
      </c>
    </row>
    <row r="2839" spans="1:17" x14ac:dyDescent="0.15">
      <c r="A2839">
        <v>751</v>
      </c>
      <c r="B2839">
        <v>32</v>
      </c>
      <c r="C2839">
        <v>3598</v>
      </c>
      <c r="D2839">
        <v>50</v>
      </c>
      <c r="E2839">
        <v>-719</v>
      </c>
      <c r="F2839">
        <v>-3</v>
      </c>
      <c r="G2839">
        <v>-41</v>
      </c>
      <c r="H2839">
        <v>-57</v>
      </c>
      <c r="I2839">
        <v>231</v>
      </c>
      <c r="J2839">
        <v>0.275978654623032</v>
      </c>
      <c r="K2839">
        <v>8.8000011444091797</v>
      </c>
      <c r="L2839">
        <v>-110.28505706787099</v>
      </c>
      <c r="M2839">
        <v>255</v>
      </c>
      <c r="N2839">
        <v>0</v>
      </c>
      <c r="O2839">
        <v>-0.60748910903930697</v>
      </c>
      <c r="P2839">
        <v>0.87199997901916504</v>
      </c>
      <c r="Q2839">
        <v>2000</v>
      </c>
    </row>
    <row r="2840" spans="1:17" x14ac:dyDescent="0.15">
      <c r="A2840">
        <v>758</v>
      </c>
      <c r="B2840">
        <v>33</v>
      </c>
      <c r="C2840">
        <v>3598</v>
      </c>
      <c r="D2840">
        <v>50</v>
      </c>
      <c r="E2840">
        <v>-712</v>
      </c>
      <c r="F2840">
        <v>-4</v>
      </c>
      <c r="G2840">
        <v>-47</v>
      </c>
      <c r="H2840">
        <v>-55</v>
      </c>
      <c r="I2840">
        <v>229</v>
      </c>
      <c r="J2840">
        <v>0.28568211197853099</v>
      </c>
      <c r="K2840">
        <v>8.8930864334106392</v>
      </c>
      <c r="L2840">
        <v>-110.2900390625</v>
      </c>
      <c r="M2840">
        <v>244</v>
      </c>
      <c r="N2840">
        <v>2.7453986927866901E-2</v>
      </c>
      <c r="O2840">
        <v>-2.7453986927866901E-2</v>
      </c>
      <c r="P2840">
        <v>0.894999980926514</v>
      </c>
      <c r="Q2840">
        <v>3000</v>
      </c>
    </row>
    <row r="2841" spans="1:17" x14ac:dyDescent="0.15">
      <c r="A2841">
        <v>766</v>
      </c>
      <c r="B2841">
        <v>38</v>
      </c>
      <c r="C2841">
        <v>3599</v>
      </c>
      <c r="D2841">
        <v>49</v>
      </c>
      <c r="E2841">
        <v>-704</v>
      </c>
      <c r="F2841">
        <v>-3</v>
      </c>
      <c r="G2841">
        <v>-47</v>
      </c>
      <c r="H2841">
        <v>-55</v>
      </c>
      <c r="I2841">
        <v>229</v>
      </c>
      <c r="J2841">
        <v>0.295329630374908</v>
      </c>
      <c r="K2841">
        <v>8.9870433807372994</v>
      </c>
      <c r="L2841">
        <v>-110.29542541503901</v>
      </c>
      <c r="M2841">
        <v>244</v>
      </c>
      <c r="N2841">
        <v>2.7453986927866901E-2</v>
      </c>
      <c r="O2841">
        <v>-2.7453986927866901E-2</v>
      </c>
      <c r="P2841">
        <v>0.894999980926514</v>
      </c>
      <c r="Q2841">
        <v>2000</v>
      </c>
    </row>
    <row r="2842" spans="1:17" x14ac:dyDescent="0.15">
      <c r="A2842">
        <v>773</v>
      </c>
      <c r="B2842">
        <v>46</v>
      </c>
      <c r="C2842">
        <v>3604</v>
      </c>
      <c r="D2842">
        <v>48</v>
      </c>
      <c r="E2842">
        <v>-696</v>
      </c>
      <c r="F2842">
        <v>-2</v>
      </c>
      <c r="G2842">
        <v>-47</v>
      </c>
      <c r="H2842">
        <v>-55</v>
      </c>
      <c r="I2842">
        <v>229</v>
      </c>
      <c r="J2842">
        <v>0.30455458164215099</v>
      </c>
      <c r="K2842">
        <v>9.0781621932983398</v>
      </c>
      <c r="L2842">
        <v>-110.300987243652</v>
      </c>
      <c r="M2842">
        <v>244</v>
      </c>
      <c r="N2842">
        <v>2.7453986927866901E-2</v>
      </c>
      <c r="O2842">
        <v>-2.7453986927866901E-2</v>
      </c>
      <c r="P2842">
        <v>0.894999980926514</v>
      </c>
      <c r="Q2842">
        <v>2000</v>
      </c>
    </row>
    <row r="2843" spans="1:17" x14ac:dyDescent="0.15">
      <c r="A2843">
        <v>781</v>
      </c>
      <c r="B2843">
        <v>50</v>
      </c>
      <c r="C2843">
        <v>3613</v>
      </c>
      <c r="D2843">
        <v>48</v>
      </c>
      <c r="E2843">
        <v>-686</v>
      </c>
      <c r="F2843">
        <v>-3</v>
      </c>
      <c r="G2843">
        <v>-47</v>
      </c>
      <c r="H2843">
        <v>-55</v>
      </c>
      <c r="I2843">
        <v>229</v>
      </c>
      <c r="J2843">
        <v>0.313514083623886</v>
      </c>
      <c r="K2843">
        <v>9.1675157546997106</v>
      </c>
      <c r="L2843">
        <v>-110.30673217773401</v>
      </c>
      <c r="M2843">
        <v>244</v>
      </c>
      <c r="N2843">
        <v>2.7453986927866901E-2</v>
      </c>
      <c r="O2843">
        <v>-2.7453986927866901E-2</v>
      </c>
      <c r="P2843">
        <v>0.894999980926514</v>
      </c>
      <c r="Q2843">
        <v>2000</v>
      </c>
    </row>
    <row r="2844" spans="1:17" x14ac:dyDescent="0.15">
      <c r="A2844">
        <v>793</v>
      </c>
      <c r="B2844">
        <v>50</v>
      </c>
      <c r="C2844">
        <v>3609</v>
      </c>
      <c r="D2844">
        <v>48</v>
      </c>
      <c r="E2844">
        <v>-678</v>
      </c>
      <c r="F2844">
        <v>-3</v>
      </c>
      <c r="G2844">
        <v>-47</v>
      </c>
      <c r="H2844">
        <v>-55</v>
      </c>
      <c r="I2844">
        <v>229</v>
      </c>
      <c r="J2844">
        <v>0.32248193025589</v>
      </c>
      <c r="K2844">
        <v>9.2574234008789098</v>
      </c>
      <c r="L2844">
        <v>-110.31276702880901</v>
      </c>
      <c r="M2844">
        <v>244</v>
      </c>
      <c r="N2844">
        <v>2.7453986927866901E-2</v>
      </c>
      <c r="O2844">
        <v>-2.7453986927866901E-2</v>
      </c>
      <c r="P2844">
        <v>0.894999980926514</v>
      </c>
      <c r="Q2844">
        <v>2000</v>
      </c>
    </row>
    <row r="2845" spans="1:17" x14ac:dyDescent="0.15">
      <c r="A2845">
        <v>811</v>
      </c>
      <c r="B2845">
        <v>58</v>
      </c>
      <c r="C2845">
        <v>3605</v>
      </c>
      <c r="D2845">
        <v>47</v>
      </c>
      <c r="E2845">
        <v>-659</v>
      </c>
      <c r="F2845">
        <v>-4</v>
      </c>
      <c r="G2845">
        <v>-42</v>
      </c>
      <c r="H2845">
        <v>-62</v>
      </c>
      <c r="I2845">
        <v>228</v>
      </c>
      <c r="J2845">
        <v>0.33967924118041998</v>
      </c>
      <c r="K2845">
        <v>9.4302711486816406</v>
      </c>
      <c r="L2845">
        <v>-110.32445526123</v>
      </c>
      <c r="M2845">
        <v>224</v>
      </c>
      <c r="N2845">
        <v>1.4028212055563901E-2</v>
      </c>
      <c r="O2845">
        <v>-0.540086209774017</v>
      </c>
      <c r="P2845">
        <v>0.894999980926514</v>
      </c>
      <c r="Q2845">
        <v>3000</v>
      </c>
    </row>
    <row r="2846" spans="1:17" x14ac:dyDescent="0.15">
      <c r="A2846">
        <v>817</v>
      </c>
      <c r="B2846">
        <v>61</v>
      </c>
      <c r="C2846">
        <v>3611</v>
      </c>
      <c r="D2846">
        <v>47</v>
      </c>
      <c r="E2846">
        <v>-651</v>
      </c>
      <c r="F2846">
        <v>-5</v>
      </c>
      <c r="G2846">
        <v>-42</v>
      </c>
      <c r="H2846">
        <v>-62</v>
      </c>
      <c r="I2846">
        <v>228</v>
      </c>
      <c r="J2846">
        <v>0.348230630159378</v>
      </c>
      <c r="K2846">
        <v>9.5159730911254901</v>
      </c>
      <c r="L2846">
        <v>-110.329666137695</v>
      </c>
      <c r="M2846">
        <v>224</v>
      </c>
      <c r="N2846">
        <v>1.4028212055563901E-2</v>
      </c>
      <c r="O2846">
        <v>-0.540086209774017</v>
      </c>
      <c r="P2846">
        <v>0.894999980926514</v>
      </c>
      <c r="Q2846">
        <v>2000</v>
      </c>
    </row>
    <row r="2847" spans="1:17" x14ac:dyDescent="0.15">
      <c r="A2847">
        <v>829</v>
      </c>
      <c r="B2847">
        <v>63</v>
      </c>
      <c r="C2847">
        <v>3611</v>
      </c>
      <c r="D2847">
        <v>47</v>
      </c>
      <c r="E2847">
        <v>-641</v>
      </c>
      <c r="F2847">
        <v>-6</v>
      </c>
      <c r="G2847">
        <v>-42</v>
      </c>
      <c r="H2847">
        <v>-62</v>
      </c>
      <c r="I2847">
        <v>228</v>
      </c>
      <c r="J2847">
        <v>0.35672494769096402</v>
      </c>
      <c r="K2847">
        <v>9.6005334854125994</v>
      </c>
      <c r="L2847">
        <v>-110.33447265625</v>
      </c>
      <c r="M2847">
        <v>224</v>
      </c>
      <c r="N2847">
        <v>1.4028212055563901E-2</v>
      </c>
      <c r="O2847">
        <v>-0.540086209774017</v>
      </c>
      <c r="P2847">
        <v>0.894999980926514</v>
      </c>
      <c r="Q2847">
        <v>2000</v>
      </c>
    </row>
    <row r="2848" spans="1:17" x14ac:dyDescent="0.15">
      <c r="A2848">
        <v>838</v>
      </c>
      <c r="B2848">
        <v>64</v>
      </c>
      <c r="C2848">
        <v>3608</v>
      </c>
      <c r="D2848">
        <v>47</v>
      </c>
      <c r="E2848">
        <v>-632</v>
      </c>
      <c r="F2848">
        <v>-7</v>
      </c>
      <c r="G2848">
        <v>-42</v>
      </c>
      <c r="H2848">
        <v>-62</v>
      </c>
      <c r="I2848">
        <v>228</v>
      </c>
      <c r="J2848">
        <v>0.36517941951751698</v>
      </c>
      <c r="K2848">
        <v>9.6839389801025408</v>
      </c>
      <c r="L2848">
        <v>-110.3388671875</v>
      </c>
      <c r="M2848">
        <v>224</v>
      </c>
      <c r="N2848">
        <v>1.4028212055563901E-2</v>
      </c>
      <c r="O2848">
        <v>-0.540086209774017</v>
      </c>
      <c r="P2848">
        <v>0.894999980926514</v>
      </c>
      <c r="Q2848">
        <v>2000</v>
      </c>
    </row>
    <row r="2849" spans="1:17" x14ac:dyDescent="0.15">
      <c r="A2849">
        <v>836</v>
      </c>
      <c r="B2849">
        <v>64</v>
      </c>
      <c r="C2849">
        <v>3613</v>
      </c>
      <c r="D2849">
        <v>46</v>
      </c>
      <c r="E2849">
        <v>-622</v>
      </c>
      <c r="F2849">
        <v>-8</v>
      </c>
      <c r="G2849">
        <v>-37</v>
      </c>
      <c r="H2849">
        <v>-61</v>
      </c>
      <c r="I2849">
        <v>229</v>
      </c>
      <c r="J2849">
        <v>0.373637795448303</v>
      </c>
      <c r="K2849">
        <v>9.7673501968383807</v>
      </c>
      <c r="L2849">
        <v>-110.34294891357401</v>
      </c>
      <c r="M2849">
        <v>214</v>
      </c>
      <c r="N2849">
        <v>2.70392745733261E-2</v>
      </c>
      <c r="O2849">
        <v>0.17575529217720001</v>
      </c>
      <c r="P2849">
        <v>0.894999980926514</v>
      </c>
      <c r="Q2849">
        <v>3000</v>
      </c>
    </row>
    <row r="2850" spans="1:17" x14ac:dyDescent="0.15">
      <c r="A2850">
        <v>838</v>
      </c>
      <c r="B2850">
        <v>62</v>
      </c>
      <c r="C2850">
        <v>3619</v>
      </c>
      <c r="D2850">
        <v>46</v>
      </c>
      <c r="E2850">
        <v>-614</v>
      </c>
      <c r="F2850">
        <v>-8</v>
      </c>
      <c r="G2850">
        <v>-37</v>
      </c>
      <c r="H2850">
        <v>-61</v>
      </c>
      <c r="I2850">
        <v>229</v>
      </c>
      <c r="J2850">
        <v>0.38222664594650302</v>
      </c>
      <c r="K2850">
        <v>9.8512134552002006</v>
      </c>
      <c r="L2850">
        <v>-110.34642791748</v>
      </c>
      <c r="M2850">
        <v>214</v>
      </c>
      <c r="N2850">
        <v>2.70392745733261E-2</v>
      </c>
      <c r="O2850">
        <v>0.17575529217720001</v>
      </c>
      <c r="P2850">
        <v>0.894999980926514</v>
      </c>
      <c r="Q2850">
        <v>2000</v>
      </c>
    </row>
    <row r="2851" spans="1:17" x14ac:dyDescent="0.15">
      <c r="A2851">
        <v>846</v>
      </c>
      <c r="B2851">
        <v>59</v>
      </c>
      <c r="C2851">
        <v>3625</v>
      </c>
      <c r="D2851">
        <v>45</v>
      </c>
      <c r="E2851">
        <v>-604</v>
      </c>
      <c r="F2851">
        <v>-10</v>
      </c>
      <c r="G2851">
        <v>-37</v>
      </c>
      <c r="H2851">
        <v>-61</v>
      </c>
      <c r="I2851">
        <v>229</v>
      </c>
      <c r="J2851">
        <v>0.39061594009399397</v>
      </c>
      <c r="K2851">
        <v>9.9322175979614293</v>
      </c>
      <c r="L2851">
        <v>-110.349227905273</v>
      </c>
      <c r="M2851">
        <v>214</v>
      </c>
      <c r="N2851">
        <v>2.70392745733261E-2</v>
      </c>
      <c r="O2851">
        <v>0.17575529217720001</v>
      </c>
      <c r="P2851">
        <v>0.894999980926514</v>
      </c>
      <c r="Q2851">
        <v>2000</v>
      </c>
    </row>
    <row r="2852" spans="1:17" x14ac:dyDescent="0.15">
      <c r="A2852">
        <v>852</v>
      </c>
      <c r="B2852">
        <v>51</v>
      </c>
      <c r="C2852">
        <v>3624</v>
      </c>
      <c r="D2852">
        <v>45</v>
      </c>
      <c r="E2852">
        <v>-596</v>
      </c>
      <c r="F2852">
        <v>-11</v>
      </c>
      <c r="G2852">
        <v>-37</v>
      </c>
      <c r="H2852">
        <v>-61</v>
      </c>
      <c r="I2852">
        <v>229</v>
      </c>
      <c r="J2852">
        <v>0.399015843868256</v>
      </c>
      <c r="K2852">
        <v>10.012243270874</v>
      </c>
      <c r="L2852">
        <v>-110.351455688477</v>
      </c>
      <c r="M2852">
        <v>214</v>
      </c>
      <c r="N2852">
        <v>2.70392745733261E-2</v>
      </c>
      <c r="O2852">
        <v>0.17575529217720001</v>
      </c>
      <c r="P2852">
        <v>0.894999980926514</v>
      </c>
      <c r="Q2852">
        <v>2000</v>
      </c>
    </row>
    <row r="2853" spans="1:17" x14ac:dyDescent="0.15">
      <c r="A2853">
        <v>861</v>
      </c>
      <c r="B2853">
        <v>46</v>
      </c>
      <c r="C2853">
        <v>3628</v>
      </c>
      <c r="D2853">
        <v>45</v>
      </c>
      <c r="E2853">
        <v>-587</v>
      </c>
      <c r="F2853">
        <v>-12</v>
      </c>
      <c r="G2853">
        <v>-37</v>
      </c>
      <c r="H2853">
        <v>-61</v>
      </c>
      <c r="I2853">
        <v>229</v>
      </c>
      <c r="J2853">
        <v>0.40736702084541299</v>
      </c>
      <c r="K2853">
        <v>10.0907487869263</v>
      </c>
      <c r="L2853">
        <v>-110.353157043457</v>
      </c>
      <c r="M2853">
        <v>214</v>
      </c>
      <c r="N2853">
        <v>2.70392745733261E-2</v>
      </c>
      <c r="O2853">
        <v>0.17575529217720001</v>
      </c>
      <c r="P2853">
        <v>0.894999980926514</v>
      </c>
      <c r="Q2853">
        <v>2000</v>
      </c>
    </row>
    <row r="2854" spans="1:17" x14ac:dyDescent="0.15">
      <c r="A2854">
        <v>868</v>
      </c>
      <c r="B2854">
        <v>37</v>
      </c>
      <c r="C2854">
        <v>3634</v>
      </c>
      <c r="D2854">
        <v>44</v>
      </c>
      <c r="E2854">
        <v>-571</v>
      </c>
      <c r="F2854">
        <v>-13</v>
      </c>
      <c r="G2854">
        <v>-45</v>
      </c>
      <c r="H2854">
        <v>-55</v>
      </c>
      <c r="I2854">
        <v>233</v>
      </c>
      <c r="J2854">
        <v>0.423823952674866</v>
      </c>
      <c r="K2854">
        <v>10.2426404953003</v>
      </c>
      <c r="L2854">
        <v>-110.356010437012</v>
      </c>
      <c r="M2854">
        <v>229</v>
      </c>
      <c r="N2854">
        <v>-6.84774294495583E-2</v>
      </c>
      <c r="O2854">
        <v>-0.24651871621608701</v>
      </c>
      <c r="P2854">
        <v>0.894999980926514</v>
      </c>
      <c r="Q2854">
        <v>3000</v>
      </c>
    </row>
    <row r="2855" spans="1:17" x14ac:dyDescent="0.15">
      <c r="A2855">
        <v>871</v>
      </c>
      <c r="B2855">
        <v>41</v>
      </c>
      <c r="C2855">
        <v>3629</v>
      </c>
      <c r="D2855">
        <v>44</v>
      </c>
      <c r="E2855">
        <v>-563</v>
      </c>
      <c r="F2855">
        <v>-13</v>
      </c>
      <c r="G2855">
        <v>-45</v>
      </c>
      <c r="H2855">
        <v>-55</v>
      </c>
      <c r="I2855">
        <v>233</v>
      </c>
      <c r="J2855">
        <v>0.43211719393730202</v>
      </c>
      <c r="K2855">
        <v>10.317660331726101</v>
      </c>
      <c r="L2855">
        <v>-110.35800170898401</v>
      </c>
      <c r="M2855">
        <v>229</v>
      </c>
      <c r="N2855">
        <v>-6.84774294495583E-2</v>
      </c>
      <c r="O2855">
        <v>-0.24651871621608701</v>
      </c>
      <c r="P2855">
        <v>0.894999980926514</v>
      </c>
      <c r="Q2855">
        <v>2000</v>
      </c>
    </row>
    <row r="2856" spans="1:17" x14ac:dyDescent="0.15">
      <c r="A2856">
        <v>874</v>
      </c>
      <c r="B2856">
        <v>42</v>
      </c>
      <c r="C2856">
        <v>3634</v>
      </c>
      <c r="D2856">
        <v>45</v>
      </c>
      <c r="E2856">
        <v>-556</v>
      </c>
      <c r="F2856">
        <v>-13</v>
      </c>
      <c r="G2856">
        <v>-45</v>
      </c>
      <c r="H2856">
        <v>-55</v>
      </c>
      <c r="I2856">
        <v>233</v>
      </c>
      <c r="J2856">
        <v>0.44041341543197599</v>
      </c>
      <c r="K2856">
        <v>10.391598701477101</v>
      </c>
      <c r="L2856">
        <v>-110.360313415527</v>
      </c>
      <c r="M2856">
        <v>229</v>
      </c>
      <c r="N2856">
        <v>-6.84774294495583E-2</v>
      </c>
      <c r="O2856">
        <v>-0.24651871621608701</v>
      </c>
      <c r="P2856">
        <v>0.894999980926514</v>
      </c>
      <c r="Q2856">
        <v>2000</v>
      </c>
    </row>
    <row r="2857" spans="1:17" x14ac:dyDescent="0.15">
      <c r="A2857">
        <v>877</v>
      </c>
      <c r="B2857">
        <v>50</v>
      </c>
      <c r="C2857">
        <v>3641</v>
      </c>
      <c r="D2857">
        <v>45</v>
      </c>
      <c r="E2857">
        <v>-550</v>
      </c>
      <c r="F2857">
        <v>-13</v>
      </c>
      <c r="G2857">
        <v>-45</v>
      </c>
      <c r="H2857">
        <v>-55</v>
      </c>
      <c r="I2857">
        <v>233</v>
      </c>
      <c r="J2857">
        <v>0.44868570566177401</v>
      </c>
      <c r="K2857">
        <v>10.4642848968506</v>
      </c>
      <c r="L2857">
        <v>-110.36287689209</v>
      </c>
      <c r="M2857">
        <v>229</v>
      </c>
      <c r="N2857">
        <v>-6.84774294495583E-2</v>
      </c>
      <c r="O2857">
        <v>-0.24651871621608701</v>
      </c>
      <c r="P2857">
        <v>0.894999980926514</v>
      </c>
      <c r="Q2857">
        <v>2000</v>
      </c>
    </row>
    <row r="2858" spans="1:17" x14ac:dyDescent="0.15">
      <c r="A2858">
        <v>875</v>
      </c>
      <c r="B2858">
        <v>53</v>
      </c>
      <c r="C2858">
        <v>3642</v>
      </c>
      <c r="D2858">
        <v>44</v>
      </c>
      <c r="E2858">
        <v>-544</v>
      </c>
      <c r="F2858">
        <v>-13</v>
      </c>
      <c r="G2858">
        <v>-44</v>
      </c>
      <c r="H2858">
        <v>-56</v>
      </c>
      <c r="I2858">
        <v>236</v>
      </c>
      <c r="J2858">
        <v>0.45694565773010298</v>
      </c>
      <c r="K2858">
        <v>10.535973548889199</v>
      </c>
      <c r="L2858">
        <v>-110.365676879883</v>
      </c>
      <c r="M2858">
        <v>224</v>
      </c>
      <c r="N2858">
        <v>4.0558911859989201E-2</v>
      </c>
      <c r="O2858">
        <v>0.162235647439957</v>
      </c>
      <c r="P2858">
        <v>0.894999980926514</v>
      </c>
      <c r="Q2858">
        <v>3000</v>
      </c>
    </row>
    <row r="2859" spans="1:17" x14ac:dyDescent="0.15">
      <c r="A2859">
        <v>872</v>
      </c>
      <c r="B2859">
        <v>54</v>
      </c>
      <c r="C2859">
        <v>3643</v>
      </c>
      <c r="D2859">
        <v>43</v>
      </c>
      <c r="E2859">
        <v>-539</v>
      </c>
      <c r="F2859">
        <v>-12</v>
      </c>
      <c r="G2859">
        <v>-44</v>
      </c>
      <c r="H2859">
        <v>-56</v>
      </c>
      <c r="I2859">
        <v>236</v>
      </c>
      <c r="J2859">
        <v>0.46537485718727101</v>
      </c>
      <c r="K2859">
        <v>10.6091003417969</v>
      </c>
      <c r="L2859">
        <v>-110.36873626709</v>
      </c>
      <c r="M2859">
        <v>224</v>
      </c>
      <c r="N2859">
        <v>4.0558911859989201E-2</v>
      </c>
      <c r="O2859">
        <v>0.162235647439957</v>
      </c>
      <c r="P2859">
        <v>0.894999980926514</v>
      </c>
      <c r="Q2859">
        <v>2000</v>
      </c>
    </row>
    <row r="2860" spans="1:17" x14ac:dyDescent="0.15">
      <c r="A2860">
        <v>872</v>
      </c>
      <c r="B2860">
        <v>58</v>
      </c>
      <c r="C2860">
        <v>3647</v>
      </c>
      <c r="D2860">
        <v>43</v>
      </c>
      <c r="E2860">
        <v>-535</v>
      </c>
      <c r="F2860">
        <v>-11</v>
      </c>
      <c r="G2860">
        <v>-44</v>
      </c>
      <c r="H2860">
        <v>-56</v>
      </c>
      <c r="I2860">
        <v>236</v>
      </c>
      <c r="J2860">
        <v>0.47361120581626898</v>
      </c>
      <c r="K2860">
        <v>10.6798343658447</v>
      </c>
      <c r="L2860">
        <v>-110.371864318848</v>
      </c>
      <c r="M2860">
        <v>224</v>
      </c>
      <c r="N2860">
        <v>4.0558911859989201E-2</v>
      </c>
      <c r="O2860">
        <v>0.162235647439957</v>
      </c>
      <c r="P2860">
        <v>0.894999980926514</v>
      </c>
      <c r="Q2860">
        <v>2000</v>
      </c>
    </row>
    <row r="2861" spans="1:17" x14ac:dyDescent="0.15">
      <c r="A2861">
        <v>875</v>
      </c>
      <c r="B2861">
        <v>62</v>
      </c>
      <c r="C2861">
        <v>3656</v>
      </c>
      <c r="D2861">
        <v>42</v>
      </c>
      <c r="E2861">
        <v>-533</v>
      </c>
      <c r="F2861">
        <v>-10</v>
      </c>
      <c r="G2861">
        <v>-44</v>
      </c>
      <c r="H2861">
        <v>-56</v>
      </c>
      <c r="I2861">
        <v>236</v>
      </c>
      <c r="J2861">
        <v>0.48175495862960799</v>
      </c>
      <c r="K2861">
        <v>10.749214172363301</v>
      </c>
      <c r="L2861">
        <v>-110.375106811523</v>
      </c>
      <c r="M2861">
        <v>224</v>
      </c>
      <c r="N2861">
        <v>4.0558911859989201E-2</v>
      </c>
      <c r="O2861">
        <v>0.162235647439957</v>
      </c>
      <c r="P2861">
        <v>0.894999980926514</v>
      </c>
      <c r="Q2861">
        <v>2000</v>
      </c>
    </row>
    <row r="2862" spans="1:17" x14ac:dyDescent="0.15">
      <c r="A2862">
        <v>878</v>
      </c>
      <c r="B2862">
        <v>61</v>
      </c>
      <c r="C2862">
        <v>3668</v>
      </c>
      <c r="D2862">
        <v>41</v>
      </c>
      <c r="E2862">
        <v>-530</v>
      </c>
      <c r="F2862">
        <v>-8</v>
      </c>
      <c r="G2862">
        <v>-44</v>
      </c>
      <c r="H2862">
        <v>-56</v>
      </c>
      <c r="I2862">
        <v>236</v>
      </c>
      <c r="J2862">
        <v>0.48997607827186601</v>
      </c>
      <c r="K2862">
        <v>10.818906784057599</v>
      </c>
      <c r="L2862">
        <v>-110.378555297852</v>
      </c>
      <c r="M2862">
        <v>224</v>
      </c>
      <c r="N2862">
        <v>4.0558911859989201E-2</v>
      </c>
      <c r="O2862">
        <v>0.162235647439957</v>
      </c>
      <c r="P2862">
        <v>0.894999980926514</v>
      </c>
      <c r="Q2862">
        <v>2000</v>
      </c>
    </row>
    <row r="2863" spans="1:17" x14ac:dyDescent="0.15">
      <c r="A2863">
        <v>880</v>
      </c>
      <c r="B2863">
        <v>62</v>
      </c>
      <c r="C2863">
        <v>3678</v>
      </c>
      <c r="D2863">
        <v>38</v>
      </c>
      <c r="E2863">
        <v>-527</v>
      </c>
      <c r="F2863">
        <v>-5</v>
      </c>
      <c r="G2863">
        <v>-48</v>
      </c>
      <c r="H2863">
        <v>-64</v>
      </c>
      <c r="I2863">
        <v>232</v>
      </c>
      <c r="J2863">
        <v>0.50587511062622104</v>
      </c>
      <c r="K2863">
        <v>10.9535627365112</v>
      </c>
      <c r="L2863">
        <v>-110.385772705078</v>
      </c>
      <c r="M2863">
        <v>234</v>
      </c>
      <c r="N2863">
        <v>-8.8816791772842393E-2</v>
      </c>
      <c r="O2863">
        <v>-0.40992364287376398</v>
      </c>
      <c r="P2863">
        <v>0.894999980926514</v>
      </c>
      <c r="Q2863">
        <v>3002</v>
      </c>
    </row>
    <row r="2864" spans="1:17" x14ac:dyDescent="0.15">
      <c r="A2864">
        <v>879</v>
      </c>
      <c r="B2864">
        <v>58</v>
      </c>
      <c r="C2864">
        <v>3681</v>
      </c>
      <c r="D2864">
        <v>37</v>
      </c>
      <c r="E2864">
        <v>-526</v>
      </c>
      <c r="F2864">
        <v>-3</v>
      </c>
      <c r="G2864">
        <v>-48</v>
      </c>
      <c r="H2864">
        <v>-64</v>
      </c>
      <c r="I2864">
        <v>232</v>
      </c>
      <c r="J2864">
        <v>0.51376610994339</v>
      </c>
      <c r="K2864">
        <v>11.020810127258301</v>
      </c>
      <c r="L2864">
        <v>-110.389617919922</v>
      </c>
      <c r="M2864">
        <v>234</v>
      </c>
      <c r="N2864">
        <v>-8.8816791772842393E-2</v>
      </c>
      <c r="O2864">
        <v>-0.40992364287376398</v>
      </c>
      <c r="P2864">
        <v>0.894999980926514</v>
      </c>
      <c r="Q2864">
        <v>2000</v>
      </c>
    </row>
    <row r="2865" spans="1:17" x14ac:dyDescent="0.15">
      <c r="A2865">
        <v>882</v>
      </c>
      <c r="B2865">
        <v>54</v>
      </c>
      <c r="C2865">
        <v>3684</v>
      </c>
      <c r="D2865">
        <v>36</v>
      </c>
      <c r="E2865">
        <v>-525</v>
      </c>
      <c r="F2865">
        <v>0</v>
      </c>
      <c r="G2865">
        <v>-48</v>
      </c>
      <c r="H2865">
        <v>-64</v>
      </c>
      <c r="I2865">
        <v>232</v>
      </c>
      <c r="J2865">
        <v>0.52150690555572499</v>
      </c>
      <c r="K2865">
        <v>11.0873966217041</v>
      </c>
      <c r="L2865">
        <v>-110.393608093262</v>
      </c>
      <c r="M2865">
        <v>234</v>
      </c>
      <c r="N2865">
        <v>-8.8816791772842393E-2</v>
      </c>
      <c r="O2865">
        <v>-0.40992364287376398</v>
      </c>
      <c r="P2865">
        <v>0.894999980926514</v>
      </c>
      <c r="Q2865">
        <v>1998</v>
      </c>
    </row>
    <row r="2866" spans="1:17" x14ac:dyDescent="0.15">
      <c r="A2866">
        <v>884</v>
      </c>
      <c r="B2866">
        <v>49</v>
      </c>
      <c r="C2866">
        <v>3687</v>
      </c>
      <c r="D2866">
        <v>34</v>
      </c>
      <c r="E2866">
        <v>-524</v>
      </c>
      <c r="F2866">
        <v>3</v>
      </c>
      <c r="G2866">
        <v>-48</v>
      </c>
      <c r="H2866">
        <v>-64</v>
      </c>
      <c r="I2866">
        <v>232</v>
      </c>
      <c r="J2866">
        <v>0.52909559011459395</v>
      </c>
      <c r="K2866">
        <v>11.1537313461304</v>
      </c>
      <c r="L2866">
        <v>-110.397811889648</v>
      </c>
      <c r="M2866">
        <v>234</v>
      </c>
      <c r="N2866">
        <v>-8.8816791772842393E-2</v>
      </c>
      <c r="O2866">
        <v>-0.40992364287376398</v>
      </c>
      <c r="P2866">
        <v>0.894999980926514</v>
      </c>
      <c r="Q2866">
        <v>2000</v>
      </c>
    </row>
    <row r="2867" spans="1:17" x14ac:dyDescent="0.15">
      <c r="A2867">
        <v>884</v>
      </c>
      <c r="B2867">
        <v>42</v>
      </c>
      <c r="C2867">
        <v>3694</v>
      </c>
      <c r="D2867">
        <v>33</v>
      </c>
      <c r="E2867">
        <v>-525</v>
      </c>
      <c r="F2867">
        <v>6</v>
      </c>
      <c r="G2867">
        <v>-52</v>
      </c>
      <c r="H2867">
        <v>-58</v>
      </c>
      <c r="I2867">
        <v>238</v>
      </c>
      <c r="J2867">
        <v>0.536496162414551</v>
      </c>
      <c r="K2867">
        <v>11.2197666168213</v>
      </c>
      <c r="L2867">
        <v>-110.402229309082</v>
      </c>
      <c r="M2867">
        <v>244</v>
      </c>
      <c r="N2867">
        <v>6.7091450095176697E-2</v>
      </c>
      <c r="O2867">
        <v>0.12076461315155</v>
      </c>
      <c r="P2867">
        <v>0.894999980926514</v>
      </c>
      <c r="Q2867">
        <v>3000</v>
      </c>
    </row>
    <row r="2868" spans="1:17" x14ac:dyDescent="0.15">
      <c r="A2868">
        <v>883</v>
      </c>
      <c r="B2868">
        <v>42</v>
      </c>
      <c r="C2868">
        <v>3699</v>
      </c>
      <c r="D2868">
        <v>32</v>
      </c>
      <c r="E2868">
        <v>-526</v>
      </c>
      <c r="F2868">
        <v>9</v>
      </c>
      <c r="G2868">
        <v>-52</v>
      </c>
      <c r="H2868">
        <v>-58</v>
      </c>
      <c r="I2868">
        <v>238</v>
      </c>
      <c r="J2868">
        <v>0.54385787248611495</v>
      </c>
      <c r="K2868">
        <v>11.287034988403301</v>
      </c>
      <c r="L2868">
        <v>-110.40762329101599</v>
      </c>
      <c r="M2868">
        <v>244</v>
      </c>
      <c r="N2868">
        <v>6.7091450095176697E-2</v>
      </c>
      <c r="O2868">
        <v>0.12076461315155</v>
      </c>
      <c r="P2868">
        <v>0.894999980926514</v>
      </c>
      <c r="Q2868">
        <v>2000</v>
      </c>
    </row>
    <row r="2869" spans="1:17" x14ac:dyDescent="0.15">
      <c r="A2869">
        <v>879</v>
      </c>
      <c r="B2869">
        <v>43</v>
      </c>
      <c r="C2869">
        <v>3695</v>
      </c>
      <c r="D2869">
        <v>30</v>
      </c>
      <c r="E2869">
        <v>-527</v>
      </c>
      <c r="F2869">
        <v>13</v>
      </c>
      <c r="G2869">
        <v>-52</v>
      </c>
      <c r="H2869">
        <v>-58</v>
      </c>
      <c r="I2869">
        <v>238</v>
      </c>
      <c r="J2869">
        <v>0.55106371641159102</v>
      </c>
      <c r="K2869">
        <v>11.352857589721699</v>
      </c>
      <c r="L2869">
        <v>-110.413368225098</v>
      </c>
      <c r="M2869">
        <v>244</v>
      </c>
      <c r="N2869">
        <v>6.7091450095176697E-2</v>
      </c>
      <c r="O2869">
        <v>0.12076461315155</v>
      </c>
      <c r="P2869">
        <v>0.894999980926514</v>
      </c>
      <c r="Q2869">
        <v>2000</v>
      </c>
    </row>
    <row r="2870" spans="1:17" x14ac:dyDescent="0.15">
      <c r="A2870">
        <v>883</v>
      </c>
      <c r="B2870">
        <v>39</v>
      </c>
      <c r="C2870">
        <v>3694</v>
      </c>
      <c r="D2870">
        <v>29</v>
      </c>
      <c r="E2870">
        <v>-529</v>
      </c>
      <c r="F2870">
        <v>16</v>
      </c>
      <c r="G2870">
        <v>-52</v>
      </c>
      <c r="H2870">
        <v>-58</v>
      </c>
      <c r="I2870">
        <v>238</v>
      </c>
      <c r="J2870">
        <v>0.55805718898773204</v>
      </c>
      <c r="K2870">
        <v>11.4188117980957</v>
      </c>
      <c r="L2870">
        <v>-110.419868469238</v>
      </c>
      <c r="M2870">
        <v>244</v>
      </c>
      <c r="N2870">
        <v>6.7091450095176697E-2</v>
      </c>
      <c r="O2870">
        <v>0.12076461315155</v>
      </c>
      <c r="P2870">
        <v>0.894999980926514</v>
      </c>
      <c r="Q2870">
        <v>2000</v>
      </c>
    </row>
    <row r="2871" spans="1:17" x14ac:dyDescent="0.15">
      <c r="A2871">
        <v>884</v>
      </c>
      <c r="B2871">
        <v>33</v>
      </c>
      <c r="C2871">
        <v>3696</v>
      </c>
      <c r="D2871">
        <v>28</v>
      </c>
      <c r="E2871">
        <v>-531</v>
      </c>
      <c r="F2871">
        <v>20</v>
      </c>
      <c r="G2871">
        <v>-52</v>
      </c>
      <c r="H2871">
        <v>-58</v>
      </c>
      <c r="I2871">
        <v>238</v>
      </c>
      <c r="J2871">
        <v>0.56478071212768599</v>
      </c>
      <c r="K2871">
        <v>11.4844818115234</v>
      </c>
      <c r="L2871">
        <v>-110.42707824707</v>
      </c>
      <c r="M2871">
        <v>244</v>
      </c>
      <c r="N2871">
        <v>6.7091450095176697E-2</v>
      </c>
      <c r="O2871">
        <v>0.12076461315155</v>
      </c>
      <c r="P2871">
        <v>0.894999980926514</v>
      </c>
      <c r="Q2871">
        <v>2000</v>
      </c>
    </row>
    <row r="2872" spans="1:17" x14ac:dyDescent="0.15">
      <c r="A2872">
        <v>873</v>
      </c>
      <c r="B2872">
        <v>29</v>
      </c>
      <c r="C2872">
        <v>3693</v>
      </c>
      <c r="D2872">
        <v>25</v>
      </c>
      <c r="E2872">
        <v>-534</v>
      </c>
      <c r="F2872">
        <v>28</v>
      </c>
      <c r="G2872">
        <v>-49</v>
      </c>
      <c r="H2872">
        <v>-55</v>
      </c>
      <c r="I2872">
        <v>237</v>
      </c>
      <c r="J2872">
        <v>0.57730072736740101</v>
      </c>
      <c r="K2872">
        <v>11.6145181655884</v>
      </c>
      <c r="L2872">
        <v>-110.443283081055</v>
      </c>
      <c r="M2872">
        <v>244</v>
      </c>
      <c r="N2872">
        <v>-4.7934196889400503E-2</v>
      </c>
      <c r="O2872">
        <v>-0.23967099189758301</v>
      </c>
      <c r="P2872">
        <v>0.894999980926514</v>
      </c>
      <c r="Q2872">
        <v>3000</v>
      </c>
    </row>
    <row r="2873" spans="1:17" x14ac:dyDescent="0.15">
      <c r="A2873">
        <v>874</v>
      </c>
      <c r="B2873">
        <v>26</v>
      </c>
      <c r="C2873">
        <v>3694</v>
      </c>
      <c r="D2873">
        <v>23</v>
      </c>
      <c r="E2873">
        <v>-536</v>
      </c>
      <c r="F2873">
        <v>32</v>
      </c>
      <c r="G2873">
        <v>-49</v>
      </c>
      <c r="H2873">
        <v>-55</v>
      </c>
      <c r="I2873">
        <v>237</v>
      </c>
      <c r="J2873">
        <v>0.58322769403457597</v>
      </c>
      <c r="K2873">
        <v>11.6804809570313</v>
      </c>
      <c r="L2873">
        <v>-110.45237731933599</v>
      </c>
      <c r="M2873">
        <v>244</v>
      </c>
      <c r="N2873">
        <v>-4.7934196889400503E-2</v>
      </c>
      <c r="O2873">
        <v>-0.23967099189758301</v>
      </c>
      <c r="P2873">
        <v>0.894999980926514</v>
      </c>
      <c r="Q2873">
        <v>2000</v>
      </c>
    </row>
    <row r="2874" spans="1:17" x14ac:dyDescent="0.15">
      <c r="A2874">
        <v>877</v>
      </c>
      <c r="B2874">
        <v>29</v>
      </c>
      <c r="C2874">
        <v>3689</v>
      </c>
      <c r="D2874">
        <v>22</v>
      </c>
      <c r="E2874">
        <v>-537</v>
      </c>
      <c r="F2874">
        <v>36</v>
      </c>
      <c r="G2874">
        <v>-49</v>
      </c>
      <c r="H2874">
        <v>-55</v>
      </c>
      <c r="I2874">
        <v>237</v>
      </c>
      <c r="J2874">
        <v>0.58887380361556996</v>
      </c>
      <c r="K2874">
        <v>11.746584892272899</v>
      </c>
      <c r="L2874">
        <v>-110.462074279785</v>
      </c>
      <c r="M2874">
        <v>244</v>
      </c>
      <c r="N2874">
        <v>-4.7934196889400503E-2</v>
      </c>
      <c r="O2874">
        <v>-0.23967099189758301</v>
      </c>
      <c r="P2874">
        <v>0.894999980926514</v>
      </c>
      <c r="Q2874">
        <v>2000</v>
      </c>
    </row>
    <row r="2875" spans="1:17" x14ac:dyDescent="0.15">
      <c r="A2875">
        <v>882</v>
      </c>
      <c r="B2875">
        <v>25</v>
      </c>
      <c r="C2875">
        <v>3689</v>
      </c>
      <c r="D2875">
        <v>20</v>
      </c>
      <c r="E2875">
        <v>-538</v>
      </c>
      <c r="F2875">
        <v>40</v>
      </c>
      <c r="G2875">
        <v>-49</v>
      </c>
      <c r="H2875">
        <v>-55</v>
      </c>
      <c r="I2875">
        <v>237</v>
      </c>
      <c r="J2875">
        <v>0.59422224760055498</v>
      </c>
      <c r="K2875">
        <v>11.812853813171399</v>
      </c>
      <c r="L2875">
        <v>-110.472373962402</v>
      </c>
      <c r="M2875">
        <v>244</v>
      </c>
      <c r="N2875">
        <v>-4.7934196889400503E-2</v>
      </c>
      <c r="O2875">
        <v>-0.23967099189758301</v>
      </c>
      <c r="P2875">
        <v>0.894999980926514</v>
      </c>
      <c r="Q2875">
        <v>2000</v>
      </c>
    </row>
    <row r="2876" spans="1:17" x14ac:dyDescent="0.15">
      <c r="A2876">
        <v>888</v>
      </c>
      <c r="B2876">
        <v>23</v>
      </c>
      <c r="C2876">
        <v>3685</v>
      </c>
      <c r="D2876">
        <v>18</v>
      </c>
      <c r="E2876">
        <v>-538</v>
      </c>
      <c r="F2876">
        <v>44</v>
      </c>
      <c r="G2876">
        <v>-53</v>
      </c>
      <c r="H2876">
        <v>-61</v>
      </c>
      <c r="I2876">
        <v>235</v>
      </c>
      <c r="J2876">
        <v>0.59926718473434404</v>
      </c>
      <c r="K2876">
        <v>11.879301071166999</v>
      </c>
      <c r="L2876">
        <v>-110.483268737793</v>
      </c>
      <c r="M2876">
        <v>234</v>
      </c>
      <c r="N2876">
        <v>2.77089793235064E-2</v>
      </c>
      <c r="O2876">
        <v>0.110835917294025</v>
      </c>
      <c r="P2876">
        <v>0.894999980926514</v>
      </c>
      <c r="Q2876">
        <v>3000</v>
      </c>
    </row>
    <row r="2877" spans="1:17" x14ac:dyDescent="0.15">
      <c r="A2877">
        <v>889</v>
      </c>
      <c r="B2877">
        <v>19</v>
      </c>
      <c r="C2877">
        <v>3674</v>
      </c>
      <c r="D2877">
        <v>16</v>
      </c>
      <c r="E2877">
        <v>-538</v>
      </c>
      <c r="F2877">
        <v>47</v>
      </c>
      <c r="G2877">
        <v>-53</v>
      </c>
      <c r="H2877">
        <v>-61</v>
      </c>
      <c r="I2877">
        <v>235</v>
      </c>
      <c r="J2877">
        <v>0.60408860445022605</v>
      </c>
      <c r="K2877">
        <v>11.947244644165</v>
      </c>
      <c r="L2877">
        <v>-110.494995117188</v>
      </c>
      <c r="M2877">
        <v>234</v>
      </c>
      <c r="N2877">
        <v>2.77089793235064E-2</v>
      </c>
      <c r="O2877">
        <v>0.110835917294025</v>
      </c>
      <c r="P2877">
        <v>0.894999980926514</v>
      </c>
      <c r="Q2877">
        <v>2000</v>
      </c>
    </row>
    <row r="2878" spans="1:17" x14ac:dyDescent="0.15">
      <c r="A2878">
        <v>892</v>
      </c>
      <c r="B2878">
        <v>15</v>
      </c>
      <c r="C2878">
        <v>3668</v>
      </c>
      <c r="D2878">
        <v>14</v>
      </c>
      <c r="E2878">
        <v>-537</v>
      </c>
      <c r="F2878">
        <v>50</v>
      </c>
      <c r="G2878">
        <v>-53</v>
      </c>
      <c r="H2878">
        <v>-61</v>
      </c>
      <c r="I2878">
        <v>235</v>
      </c>
      <c r="J2878">
        <v>0.60844093561172496</v>
      </c>
      <c r="K2878">
        <v>12.013328552246101</v>
      </c>
      <c r="L2878">
        <v>-110.50692749023401</v>
      </c>
      <c r="M2878">
        <v>234</v>
      </c>
      <c r="N2878">
        <v>2.77089793235064E-2</v>
      </c>
      <c r="O2878">
        <v>0.110835917294025</v>
      </c>
      <c r="P2878">
        <v>0.894999980926514</v>
      </c>
      <c r="Q2878">
        <v>2000</v>
      </c>
    </row>
    <row r="2879" spans="1:17" x14ac:dyDescent="0.15">
      <c r="A2879">
        <v>898</v>
      </c>
      <c r="B2879">
        <v>11</v>
      </c>
      <c r="C2879">
        <v>3658</v>
      </c>
      <c r="D2879">
        <v>12</v>
      </c>
      <c r="E2879">
        <v>-535</v>
      </c>
      <c r="F2879">
        <v>52</v>
      </c>
      <c r="G2879">
        <v>-53</v>
      </c>
      <c r="H2879">
        <v>-61</v>
      </c>
      <c r="I2879">
        <v>235</v>
      </c>
      <c r="J2879">
        <v>0.61288946866989102</v>
      </c>
      <c r="K2879">
        <v>12.080945968627899</v>
      </c>
      <c r="L2879">
        <v>-110.519203186035</v>
      </c>
      <c r="M2879">
        <v>234</v>
      </c>
      <c r="N2879">
        <v>2.77089793235064E-2</v>
      </c>
      <c r="O2879">
        <v>0.110835917294025</v>
      </c>
      <c r="P2879">
        <v>0.894999980926514</v>
      </c>
      <c r="Q2879">
        <v>2000</v>
      </c>
    </row>
    <row r="2880" spans="1:17" x14ac:dyDescent="0.15">
      <c r="A2880">
        <v>907</v>
      </c>
      <c r="B2880">
        <v>13</v>
      </c>
      <c r="C2880">
        <v>3647</v>
      </c>
      <c r="D2880">
        <v>10</v>
      </c>
      <c r="E2880">
        <v>-533</v>
      </c>
      <c r="F2880">
        <v>55</v>
      </c>
      <c r="G2880">
        <v>-53</v>
      </c>
      <c r="H2880">
        <v>-61</v>
      </c>
      <c r="I2880">
        <v>235</v>
      </c>
      <c r="J2880">
        <v>0.61693632602691695</v>
      </c>
      <c r="K2880">
        <v>12.1476850509644</v>
      </c>
      <c r="L2880">
        <v>-110.53182220459</v>
      </c>
      <c r="M2880">
        <v>234</v>
      </c>
      <c r="N2880">
        <v>2.77089793235064E-2</v>
      </c>
      <c r="O2880">
        <v>0.110835917294025</v>
      </c>
      <c r="P2880">
        <v>0.894999980926514</v>
      </c>
      <c r="Q2880">
        <v>2000</v>
      </c>
    </row>
    <row r="2881" spans="1:17" x14ac:dyDescent="0.15">
      <c r="A2881">
        <v>933</v>
      </c>
      <c r="B2881">
        <v>5</v>
      </c>
      <c r="C2881">
        <v>3616</v>
      </c>
      <c r="D2881">
        <v>4</v>
      </c>
      <c r="E2881">
        <v>-525</v>
      </c>
      <c r="F2881">
        <v>59</v>
      </c>
      <c r="G2881">
        <v>-46</v>
      </c>
      <c r="H2881">
        <v>-56</v>
      </c>
      <c r="I2881">
        <v>232</v>
      </c>
      <c r="J2881">
        <v>0.62387353181839</v>
      </c>
      <c r="K2881">
        <v>12.279736518859901</v>
      </c>
      <c r="L2881">
        <v>-110.55795288085901</v>
      </c>
      <c r="M2881">
        <v>239</v>
      </c>
      <c r="N2881">
        <v>-4.1885931044816999E-2</v>
      </c>
      <c r="O2881">
        <v>-0.18848668038845101</v>
      </c>
      <c r="P2881">
        <v>0.91799998283386197</v>
      </c>
      <c r="Q2881">
        <v>3000</v>
      </c>
    </row>
    <row r="2882" spans="1:17" x14ac:dyDescent="0.15">
      <c r="A2882">
        <v>944</v>
      </c>
      <c r="B2882">
        <v>0</v>
      </c>
      <c r="C2882">
        <v>3605</v>
      </c>
      <c r="D2882">
        <v>2</v>
      </c>
      <c r="E2882">
        <v>-520</v>
      </c>
      <c r="F2882">
        <v>61</v>
      </c>
      <c r="G2882">
        <v>-46</v>
      </c>
      <c r="H2882">
        <v>-56</v>
      </c>
      <c r="I2882">
        <v>232</v>
      </c>
      <c r="J2882">
        <v>0.62681680917739901</v>
      </c>
      <c r="K2882">
        <v>12.346290588378899</v>
      </c>
      <c r="L2882">
        <v>-110.571395874023</v>
      </c>
      <c r="M2882">
        <v>239</v>
      </c>
      <c r="N2882">
        <v>-4.1885931044816999E-2</v>
      </c>
      <c r="O2882">
        <v>-0.18848668038845101</v>
      </c>
      <c r="P2882">
        <v>0.91799998283386197</v>
      </c>
      <c r="Q2882">
        <v>2000</v>
      </c>
    </row>
    <row r="2883" spans="1:17" x14ac:dyDescent="0.15">
      <c r="A2883">
        <v>956</v>
      </c>
      <c r="B2883">
        <v>-4</v>
      </c>
      <c r="C2883">
        <v>3594</v>
      </c>
      <c r="D2883">
        <v>1</v>
      </c>
      <c r="E2883">
        <v>-513</v>
      </c>
      <c r="F2883">
        <v>61</v>
      </c>
      <c r="G2883">
        <v>-46</v>
      </c>
      <c r="H2883">
        <v>-56</v>
      </c>
      <c r="I2883">
        <v>232</v>
      </c>
      <c r="J2883">
        <v>0.62940311431884799</v>
      </c>
      <c r="K2883">
        <v>12.4125671386719</v>
      </c>
      <c r="L2883">
        <v>-110.584991455078</v>
      </c>
      <c r="M2883">
        <v>239</v>
      </c>
      <c r="N2883">
        <v>-4.1885931044816999E-2</v>
      </c>
      <c r="O2883">
        <v>-0.18848668038845101</v>
      </c>
      <c r="P2883">
        <v>0.91799998283386197</v>
      </c>
      <c r="Q2883">
        <v>2000</v>
      </c>
    </row>
    <row r="2884" spans="1:17" x14ac:dyDescent="0.15">
      <c r="A2884">
        <v>974</v>
      </c>
      <c r="B2884">
        <v>-7</v>
      </c>
      <c r="C2884">
        <v>3580</v>
      </c>
      <c r="D2884">
        <v>-1</v>
      </c>
      <c r="E2884">
        <v>-506</v>
      </c>
      <c r="F2884">
        <v>62</v>
      </c>
      <c r="G2884">
        <v>-46</v>
      </c>
      <c r="H2884">
        <v>-56</v>
      </c>
      <c r="I2884">
        <v>232</v>
      </c>
      <c r="J2884">
        <v>0.63162857294082597</v>
      </c>
      <c r="K2884">
        <v>12.4784708023071</v>
      </c>
      <c r="L2884">
        <v>-110.59870147705099</v>
      </c>
      <c r="M2884">
        <v>239</v>
      </c>
      <c r="N2884">
        <v>-4.1885931044816999E-2</v>
      </c>
      <c r="O2884">
        <v>-0.18848668038845101</v>
      </c>
      <c r="P2884">
        <v>0.91799998283386197</v>
      </c>
      <c r="Q2884">
        <v>2000</v>
      </c>
    </row>
    <row r="2885" spans="1:17" x14ac:dyDescent="0.15">
      <c r="A2885">
        <v>996</v>
      </c>
      <c r="B2885">
        <v>-9</v>
      </c>
      <c r="C2885">
        <v>3568</v>
      </c>
      <c r="D2885">
        <v>-3</v>
      </c>
      <c r="E2885">
        <v>-497</v>
      </c>
      <c r="F2885">
        <v>63</v>
      </c>
      <c r="G2885">
        <v>-49</v>
      </c>
      <c r="H2885">
        <v>-59</v>
      </c>
      <c r="I2885">
        <v>241</v>
      </c>
      <c r="J2885">
        <v>0.63349801301956199</v>
      </c>
      <c r="K2885">
        <v>12.5438776016235</v>
      </c>
      <c r="L2885">
        <v>-110.61254119873</v>
      </c>
      <c r="M2885">
        <v>234</v>
      </c>
      <c r="N2885">
        <v>1.4210526831448101E-2</v>
      </c>
      <c r="O2885">
        <v>9.9473685026168795E-2</v>
      </c>
      <c r="P2885">
        <v>0.91799998283386197</v>
      </c>
      <c r="Q2885">
        <v>3000</v>
      </c>
    </row>
    <row r="2886" spans="1:17" x14ac:dyDescent="0.15">
      <c r="A2886">
        <v>1014</v>
      </c>
      <c r="B2886">
        <v>-13</v>
      </c>
      <c r="C2886">
        <v>3547</v>
      </c>
      <c r="D2886">
        <v>-5</v>
      </c>
      <c r="E2886">
        <v>-486</v>
      </c>
      <c r="F2886">
        <v>63</v>
      </c>
      <c r="G2886">
        <v>-49</v>
      </c>
      <c r="H2886">
        <v>-59</v>
      </c>
      <c r="I2886">
        <v>241</v>
      </c>
      <c r="J2886">
        <v>0.63505339622497603</v>
      </c>
      <c r="K2886">
        <v>12.6099529266357</v>
      </c>
      <c r="L2886">
        <v>-110.62696838378901</v>
      </c>
      <c r="M2886">
        <v>234</v>
      </c>
      <c r="N2886">
        <v>1.4210526831448101E-2</v>
      </c>
      <c r="O2886">
        <v>9.9473685026168795E-2</v>
      </c>
      <c r="P2886">
        <v>0.91799998283386197</v>
      </c>
      <c r="Q2886">
        <v>2000</v>
      </c>
    </row>
    <row r="2887" spans="1:17" x14ac:dyDescent="0.15">
      <c r="A2887">
        <v>1028</v>
      </c>
      <c r="B2887">
        <v>-16</v>
      </c>
      <c r="C2887">
        <v>3536</v>
      </c>
      <c r="D2887">
        <v>-6</v>
      </c>
      <c r="E2887">
        <v>-476</v>
      </c>
      <c r="F2887">
        <v>62</v>
      </c>
      <c r="G2887">
        <v>-49</v>
      </c>
      <c r="H2887">
        <v>-59</v>
      </c>
      <c r="I2887">
        <v>241</v>
      </c>
      <c r="J2887">
        <v>0.63625389337539695</v>
      </c>
      <c r="K2887">
        <v>12.673977851867701</v>
      </c>
      <c r="L2887">
        <v>-110.64134979248</v>
      </c>
      <c r="M2887">
        <v>234</v>
      </c>
      <c r="N2887">
        <v>1.4210526831448101E-2</v>
      </c>
      <c r="O2887">
        <v>9.9473685026168795E-2</v>
      </c>
      <c r="P2887">
        <v>0.91799998283386197</v>
      </c>
      <c r="Q2887">
        <v>2000</v>
      </c>
    </row>
    <row r="2888" spans="1:17" x14ac:dyDescent="0.15">
      <c r="A2888">
        <v>1042</v>
      </c>
      <c r="B2888">
        <v>-20</v>
      </c>
      <c r="C2888">
        <v>3527</v>
      </c>
      <c r="D2888">
        <v>-6</v>
      </c>
      <c r="E2888">
        <v>-463</v>
      </c>
      <c r="F2888">
        <v>61</v>
      </c>
      <c r="G2888">
        <v>-49</v>
      </c>
      <c r="H2888">
        <v>-59</v>
      </c>
      <c r="I2888">
        <v>241</v>
      </c>
      <c r="J2888">
        <v>0.63716864585876498</v>
      </c>
      <c r="K2888">
        <v>12.737297058105501</v>
      </c>
      <c r="L2888">
        <v>-110.65593719482401</v>
      </c>
      <c r="M2888">
        <v>234</v>
      </c>
      <c r="N2888">
        <v>1.4210526831448101E-2</v>
      </c>
      <c r="O2888">
        <v>9.9473685026168795E-2</v>
      </c>
      <c r="P2888">
        <v>0.91799998283386197</v>
      </c>
      <c r="Q2888">
        <v>2000</v>
      </c>
    </row>
    <row r="2889" spans="1:17" x14ac:dyDescent="0.15">
      <c r="A2889">
        <v>1052</v>
      </c>
      <c r="B2889">
        <v>-24</v>
      </c>
      <c r="C2889">
        <v>3511</v>
      </c>
      <c r="D2889">
        <v>-7</v>
      </c>
      <c r="E2889">
        <v>-451</v>
      </c>
      <c r="F2889">
        <v>60</v>
      </c>
      <c r="G2889">
        <v>-49</v>
      </c>
      <c r="H2889">
        <v>-59</v>
      </c>
      <c r="I2889">
        <v>241</v>
      </c>
      <c r="J2889">
        <v>0.63805925846099898</v>
      </c>
      <c r="K2889">
        <v>12.799732208251999</v>
      </c>
      <c r="L2889">
        <v>-110.670356750488</v>
      </c>
      <c r="M2889">
        <v>234</v>
      </c>
      <c r="N2889">
        <v>1.4210526831448101E-2</v>
      </c>
      <c r="O2889">
        <v>9.9473685026168795E-2</v>
      </c>
      <c r="P2889">
        <v>0.91799998283386197</v>
      </c>
      <c r="Q2889">
        <v>2000</v>
      </c>
    </row>
    <row r="2890" spans="1:17" x14ac:dyDescent="0.15">
      <c r="A2890">
        <v>1070</v>
      </c>
      <c r="B2890">
        <v>-21</v>
      </c>
      <c r="C2890">
        <v>3480</v>
      </c>
      <c r="D2890">
        <v>-7</v>
      </c>
      <c r="E2890">
        <v>-422</v>
      </c>
      <c r="F2890">
        <v>55</v>
      </c>
      <c r="G2890">
        <v>-54</v>
      </c>
      <c r="H2890">
        <v>-64</v>
      </c>
      <c r="I2890">
        <v>236</v>
      </c>
      <c r="J2890">
        <v>0.63921904563903797</v>
      </c>
      <c r="K2890">
        <v>12.921628952026399</v>
      </c>
      <c r="L2890">
        <v>-110.69953918457</v>
      </c>
      <c r="M2890">
        <v>244</v>
      </c>
      <c r="N2890">
        <v>0</v>
      </c>
      <c r="O2890">
        <v>-0.111695811152458</v>
      </c>
      <c r="P2890">
        <v>0.91799998283386197</v>
      </c>
      <c r="Q2890">
        <v>3000</v>
      </c>
    </row>
    <row r="2891" spans="1:17" x14ac:dyDescent="0.15">
      <c r="A2891">
        <v>1079</v>
      </c>
      <c r="B2891">
        <v>-23</v>
      </c>
      <c r="C2891">
        <v>3470</v>
      </c>
      <c r="D2891">
        <v>-6</v>
      </c>
      <c r="E2891">
        <v>-407</v>
      </c>
      <c r="F2891">
        <v>52</v>
      </c>
      <c r="G2891">
        <v>-54</v>
      </c>
      <c r="H2891">
        <v>-64</v>
      </c>
      <c r="I2891">
        <v>236</v>
      </c>
      <c r="J2891">
        <v>0.63959270715713501</v>
      </c>
      <c r="K2891">
        <v>12.9809007644653</v>
      </c>
      <c r="L2891">
        <v>-110.71425628662099</v>
      </c>
      <c r="M2891">
        <v>244</v>
      </c>
      <c r="N2891">
        <v>0</v>
      </c>
      <c r="O2891">
        <v>-0.111695811152458</v>
      </c>
      <c r="P2891">
        <v>0.91799998283386197</v>
      </c>
      <c r="Q2891">
        <v>2000</v>
      </c>
    </row>
    <row r="2892" spans="1:17" x14ac:dyDescent="0.15">
      <c r="A2892">
        <v>1086</v>
      </c>
      <c r="B2892">
        <v>-21</v>
      </c>
      <c r="C2892">
        <v>3472</v>
      </c>
      <c r="D2892">
        <v>-5</v>
      </c>
      <c r="E2892">
        <v>-391</v>
      </c>
      <c r="F2892">
        <v>48</v>
      </c>
      <c r="G2892">
        <v>-54</v>
      </c>
      <c r="H2892">
        <v>-64</v>
      </c>
      <c r="I2892">
        <v>236</v>
      </c>
      <c r="J2892">
        <v>0.63990062475204501</v>
      </c>
      <c r="K2892">
        <v>13.038483619689901</v>
      </c>
      <c r="L2892">
        <v>-110.728874206543</v>
      </c>
      <c r="M2892">
        <v>244</v>
      </c>
      <c r="N2892">
        <v>0</v>
      </c>
      <c r="O2892">
        <v>-0.111695811152458</v>
      </c>
      <c r="P2892">
        <v>0.91799998283386197</v>
      </c>
      <c r="Q2892">
        <v>2000</v>
      </c>
    </row>
    <row r="2893" spans="1:17" x14ac:dyDescent="0.15">
      <c r="A2893">
        <v>1096</v>
      </c>
      <c r="B2893">
        <v>-14</v>
      </c>
      <c r="C2893">
        <v>3472</v>
      </c>
      <c r="D2893">
        <v>-4</v>
      </c>
      <c r="E2893">
        <v>-374</v>
      </c>
      <c r="F2893">
        <v>45</v>
      </c>
      <c r="G2893">
        <v>-54</v>
      </c>
      <c r="H2893">
        <v>-64</v>
      </c>
      <c r="I2893">
        <v>236</v>
      </c>
      <c r="J2893">
        <v>0.64017766714096103</v>
      </c>
      <c r="K2893">
        <v>13.0944318771362</v>
      </c>
      <c r="L2893">
        <v>-110.743362426758</v>
      </c>
      <c r="M2893">
        <v>244</v>
      </c>
      <c r="N2893">
        <v>0</v>
      </c>
      <c r="O2893">
        <v>-0.111695811152458</v>
      </c>
      <c r="P2893">
        <v>0.91799998283386197</v>
      </c>
      <c r="Q2893">
        <v>2000</v>
      </c>
    </row>
    <row r="2894" spans="1:17" x14ac:dyDescent="0.15">
      <c r="A2894">
        <v>1098</v>
      </c>
      <c r="B2894">
        <v>-7</v>
      </c>
      <c r="C2894">
        <v>3469</v>
      </c>
      <c r="D2894">
        <v>-3</v>
      </c>
      <c r="E2894">
        <v>-357</v>
      </c>
      <c r="F2894">
        <v>42</v>
      </c>
      <c r="G2894">
        <v>-46</v>
      </c>
      <c r="H2894">
        <v>-58</v>
      </c>
      <c r="I2894">
        <v>230</v>
      </c>
      <c r="J2894">
        <v>0.64047056436538696</v>
      </c>
      <c r="K2894">
        <v>13.1485595703125</v>
      </c>
      <c r="L2894">
        <v>-110.757682800293</v>
      </c>
      <c r="M2894">
        <v>244</v>
      </c>
      <c r="N2894">
        <v>0</v>
      </c>
      <c r="O2894">
        <v>-9.7659565508365603E-2</v>
      </c>
      <c r="P2894">
        <v>0.91799998283386197</v>
      </c>
      <c r="Q2894">
        <v>3000</v>
      </c>
    </row>
    <row r="2895" spans="1:17" x14ac:dyDescent="0.15">
      <c r="A2895">
        <v>1103</v>
      </c>
      <c r="B2895">
        <v>-5</v>
      </c>
      <c r="C2895">
        <v>3471</v>
      </c>
      <c r="D2895">
        <v>-2</v>
      </c>
      <c r="E2895">
        <v>-340</v>
      </c>
      <c r="F2895">
        <v>39</v>
      </c>
      <c r="G2895">
        <v>-46</v>
      </c>
      <c r="H2895">
        <v>-58</v>
      </c>
      <c r="I2895">
        <v>230</v>
      </c>
      <c r="J2895">
        <v>0.64083361625671398</v>
      </c>
      <c r="K2895">
        <v>13.20130443573</v>
      </c>
      <c r="L2895">
        <v>-110.771484375</v>
      </c>
      <c r="M2895">
        <v>244</v>
      </c>
      <c r="N2895">
        <v>0</v>
      </c>
      <c r="O2895">
        <v>-9.7659565508365603E-2</v>
      </c>
      <c r="P2895">
        <v>0.91799998283386197</v>
      </c>
      <c r="Q2895">
        <v>2000</v>
      </c>
    </row>
    <row r="2896" spans="1:17" x14ac:dyDescent="0.15">
      <c r="A2896">
        <v>1109</v>
      </c>
      <c r="B2896">
        <v>-9</v>
      </c>
      <c r="C2896">
        <v>3466</v>
      </c>
      <c r="D2896">
        <v>-2</v>
      </c>
      <c r="E2896">
        <v>-323</v>
      </c>
      <c r="F2896">
        <v>35</v>
      </c>
      <c r="G2896">
        <v>-46</v>
      </c>
      <c r="H2896">
        <v>-58</v>
      </c>
      <c r="I2896">
        <v>230</v>
      </c>
      <c r="J2896">
        <v>0.64129954576492298</v>
      </c>
      <c r="K2896">
        <v>13.2520408630371</v>
      </c>
      <c r="L2896">
        <v>-110.784629821777</v>
      </c>
      <c r="M2896">
        <v>244</v>
      </c>
      <c r="N2896">
        <v>0</v>
      </c>
      <c r="O2896">
        <v>-9.7659565508365603E-2</v>
      </c>
      <c r="P2896">
        <v>0.91799998283386197</v>
      </c>
      <c r="Q2896">
        <v>2000</v>
      </c>
    </row>
    <row r="2897" spans="1:17" x14ac:dyDescent="0.15">
      <c r="A2897">
        <v>1109</v>
      </c>
      <c r="B2897">
        <v>-7</v>
      </c>
      <c r="C2897">
        <v>3458</v>
      </c>
      <c r="D2897">
        <v>0</v>
      </c>
      <c r="E2897">
        <v>-306</v>
      </c>
      <c r="F2897">
        <v>31</v>
      </c>
      <c r="G2897">
        <v>-46</v>
      </c>
      <c r="H2897">
        <v>-58</v>
      </c>
      <c r="I2897">
        <v>230</v>
      </c>
      <c r="J2897">
        <v>0.64191108942031905</v>
      </c>
      <c r="K2897">
        <v>13.300345420837401</v>
      </c>
      <c r="L2897">
        <v>-110.797065734863</v>
      </c>
      <c r="M2897">
        <v>244</v>
      </c>
      <c r="N2897">
        <v>0</v>
      </c>
      <c r="O2897">
        <v>-9.7659565508365603E-2</v>
      </c>
      <c r="P2897">
        <v>0.91799998283386197</v>
      </c>
      <c r="Q2897">
        <v>2000</v>
      </c>
    </row>
    <row r="2898" spans="1:17" x14ac:dyDescent="0.15">
      <c r="A2898">
        <v>1107</v>
      </c>
      <c r="B2898">
        <v>-1</v>
      </c>
      <c r="C2898">
        <v>3453</v>
      </c>
      <c r="D2898">
        <v>0</v>
      </c>
      <c r="E2898">
        <v>-291</v>
      </c>
      <c r="F2898">
        <v>27</v>
      </c>
      <c r="G2898">
        <v>-46</v>
      </c>
      <c r="H2898">
        <v>-58</v>
      </c>
      <c r="I2898">
        <v>230</v>
      </c>
      <c r="J2898">
        <v>0.64267611503601096</v>
      </c>
      <c r="K2898">
        <v>13.346362113952599</v>
      </c>
      <c r="L2898">
        <v>-110.808807373047</v>
      </c>
      <c r="M2898">
        <v>244</v>
      </c>
      <c r="N2898">
        <v>0</v>
      </c>
      <c r="O2898">
        <v>-9.7659565508365603E-2</v>
      </c>
      <c r="P2898">
        <v>0.91799998283386197</v>
      </c>
      <c r="Q2898">
        <v>2000</v>
      </c>
    </row>
    <row r="2899" spans="1:17" x14ac:dyDescent="0.15">
      <c r="A2899">
        <v>1106</v>
      </c>
      <c r="B2899">
        <v>-3</v>
      </c>
      <c r="C2899">
        <v>3448</v>
      </c>
      <c r="D2899">
        <v>3</v>
      </c>
      <c r="E2899">
        <v>-261</v>
      </c>
      <c r="F2899">
        <v>21</v>
      </c>
      <c r="G2899">
        <v>-58</v>
      </c>
      <c r="H2899">
        <v>-64</v>
      </c>
      <c r="I2899">
        <v>238</v>
      </c>
      <c r="J2899">
        <v>0.64438736438751198</v>
      </c>
      <c r="K2899">
        <v>13.435396194458001</v>
      </c>
      <c r="L2899">
        <v>-110.83164215087901</v>
      </c>
      <c r="M2899">
        <v>249</v>
      </c>
      <c r="N2899">
        <v>0.105034321546555</v>
      </c>
      <c r="O2899">
        <v>-7.0022880099713802E-3</v>
      </c>
      <c r="P2899">
        <v>0.91799998283386197</v>
      </c>
      <c r="Q2899">
        <v>3000</v>
      </c>
    </row>
    <row r="2900" spans="1:17" x14ac:dyDescent="0.15">
      <c r="A2900">
        <v>1101</v>
      </c>
      <c r="B2900">
        <v>-6</v>
      </c>
      <c r="C2900">
        <v>3446</v>
      </c>
      <c r="D2900">
        <v>4</v>
      </c>
      <c r="E2900">
        <v>-248</v>
      </c>
      <c r="F2900">
        <v>18</v>
      </c>
      <c r="G2900">
        <v>-58</v>
      </c>
      <c r="H2900">
        <v>-64</v>
      </c>
      <c r="I2900">
        <v>238</v>
      </c>
      <c r="J2900">
        <v>0.64558982849121105</v>
      </c>
      <c r="K2900">
        <v>13.4771995544434</v>
      </c>
      <c r="L2900">
        <v>-110.843154907227</v>
      </c>
      <c r="M2900">
        <v>249</v>
      </c>
      <c r="N2900">
        <v>0.105034321546555</v>
      </c>
      <c r="O2900">
        <v>-7.0022880099713802E-3</v>
      </c>
      <c r="P2900">
        <v>0.91799998283386197</v>
      </c>
      <c r="Q2900">
        <v>2000</v>
      </c>
    </row>
    <row r="2901" spans="1:17" x14ac:dyDescent="0.15">
      <c r="A2901">
        <v>1099</v>
      </c>
      <c r="B2901">
        <v>-10</v>
      </c>
      <c r="C2901">
        <v>3439</v>
      </c>
      <c r="D2901">
        <v>5</v>
      </c>
      <c r="E2901">
        <v>-235</v>
      </c>
      <c r="F2901">
        <v>15</v>
      </c>
      <c r="G2901">
        <v>-58</v>
      </c>
      <c r="H2901">
        <v>-64</v>
      </c>
      <c r="I2901">
        <v>238</v>
      </c>
      <c r="J2901">
        <v>0.64702302217483498</v>
      </c>
      <c r="K2901">
        <v>13.516908645629901</v>
      </c>
      <c r="L2901">
        <v>-110.854568481445</v>
      </c>
      <c r="M2901">
        <v>249</v>
      </c>
      <c r="N2901">
        <v>0.105034321546555</v>
      </c>
      <c r="O2901">
        <v>-7.0022880099713802E-3</v>
      </c>
      <c r="P2901">
        <v>0.91799998283386197</v>
      </c>
      <c r="Q2901">
        <v>2000</v>
      </c>
    </row>
    <row r="2902" spans="1:17" x14ac:dyDescent="0.15">
      <c r="A2902">
        <v>1090</v>
      </c>
      <c r="B2902">
        <v>-13</v>
      </c>
      <c r="C2902">
        <v>3446</v>
      </c>
      <c r="D2902">
        <v>6</v>
      </c>
      <c r="E2902">
        <v>-225</v>
      </c>
      <c r="F2902">
        <v>14</v>
      </c>
      <c r="G2902">
        <v>-58</v>
      </c>
      <c r="H2902">
        <v>-64</v>
      </c>
      <c r="I2902">
        <v>238</v>
      </c>
      <c r="J2902">
        <v>0.64867860078811601</v>
      </c>
      <c r="K2902">
        <v>13.5545873641968</v>
      </c>
      <c r="L2902">
        <v>-110.86590576171901</v>
      </c>
      <c r="M2902">
        <v>249</v>
      </c>
      <c r="N2902">
        <v>0.105034321546555</v>
      </c>
      <c r="O2902">
        <v>-7.0022880099713802E-3</v>
      </c>
      <c r="P2902">
        <v>0.91799998283386197</v>
      </c>
      <c r="Q2902">
        <v>2000</v>
      </c>
    </row>
    <row r="2903" spans="1:17" x14ac:dyDescent="0.15">
      <c r="A2903">
        <v>1085</v>
      </c>
      <c r="B2903">
        <v>-14</v>
      </c>
      <c r="C2903">
        <v>3442</v>
      </c>
      <c r="D2903">
        <v>6</v>
      </c>
      <c r="E2903">
        <v>-214</v>
      </c>
      <c r="F2903">
        <v>12</v>
      </c>
      <c r="G2903">
        <v>-48</v>
      </c>
      <c r="H2903">
        <v>-54</v>
      </c>
      <c r="I2903">
        <v>236</v>
      </c>
      <c r="J2903">
        <v>0.65054357051849399</v>
      </c>
      <c r="K2903">
        <v>13.5903234481812</v>
      </c>
      <c r="L2903">
        <v>-110.87709808349599</v>
      </c>
      <c r="M2903">
        <v>255</v>
      </c>
      <c r="N2903">
        <v>1.40366964042187E-2</v>
      </c>
      <c r="O2903">
        <v>0.126330271363258</v>
      </c>
      <c r="P2903">
        <v>0.91799998283386197</v>
      </c>
      <c r="Q2903">
        <v>3000</v>
      </c>
    </row>
    <row r="2904" spans="1:17" x14ac:dyDescent="0.15">
      <c r="A2904">
        <v>1078</v>
      </c>
      <c r="B2904">
        <v>-19</v>
      </c>
      <c r="C2904">
        <v>3444</v>
      </c>
      <c r="D2904">
        <v>7</v>
      </c>
      <c r="E2904">
        <v>-204</v>
      </c>
      <c r="F2904">
        <v>11</v>
      </c>
      <c r="G2904">
        <v>-48</v>
      </c>
      <c r="H2904">
        <v>-54</v>
      </c>
      <c r="I2904">
        <v>236</v>
      </c>
      <c r="J2904">
        <v>0.65265345573425304</v>
      </c>
      <c r="K2904">
        <v>13.62486743927</v>
      </c>
      <c r="L2904">
        <v>-110.88811492919901</v>
      </c>
      <c r="M2904">
        <v>255</v>
      </c>
      <c r="N2904">
        <v>1.40366964042187E-2</v>
      </c>
      <c r="O2904">
        <v>0.126330271363258</v>
      </c>
      <c r="P2904">
        <v>0.91799998283386197</v>
      </c>
      <c r="Q2904">
        <v>2000</v>
      </c>
    </row>
    <row r="2905" spans="1:17" x14ac:dyDescent="0.15">
      <c r="A2905">
        <v>1074</v>
      </c>
      <c r="B2905">
        <v>-23</v>
      </c>
      <c r="C2905">
        <v>3448</v>
      </c>
      <c r="D2905">
        <v>7</v>
      </c>
      <c r="E2905">
        <v>-194</v>
      </c>
      <c r="F2905">
        <v>10</v>
      </c>
      <c r="G2905">
        <v>-48</v>
      </c>
      <c r="H2905">
        <v>-54</v>
      </c>
      <c r="I2905">
        <v>236</v>
      </c>
      <c r="J2905">
        <v>0.65490794181823697</v>
      </c>
      <c r="K2905">
        <v>13.6569557189941</v>
      </c>
      <c r="L2905">
        <v>-110.898544311523</v>
      </c>
      <c r="M2905">
        <v>255</v>
      </c>
      <c r="N2905">
        <v>1.40366964042187E-2</v>
      </c>
      <c r="O2905">
        <v>0.126330271363258</v>
      </c>
      <c r="P2905">
        <v>0.91799998283386197</v>
      </c>
      <c r="Q2905">
        <v>2000</v>
      </c>
    </row>
    <row r="2906" spans="1:17" x14ac:dyDescent="0.15">
      <c r="A2906">
        <v>1067</v>
      </c>
      <c r="B2906">
        <v>-26</v>
      </c>
      <c r="C2906">
        <v>3458</v>
      </c>
      <c r="D2906">
        <v>7</v>
      </c>
      <c r="E2906">
        <v>-185</v>
      </c>
      <c r="F2906">
        <v>10</v>
      </c>
      <c r="G2906">
        <v>-48</v>
      </c>
      <c r="H2906">
        <v>-54</v>
      </c>
      <c r="I2906">
        <v>236</v>
      </c>
      <c r="J2906">
        <v>0.65731936693191495</v>
      </c>
      <c r="K2906">
        <v>13.687121391296399</v>
      </c>
      <c r="L2906">
        <v>-110.908554077148</v>
      </c>
      <c r="M2906">
        <v>255</v>
      </c>
      <c r="N2906">
        <v>1.40366964042187E-2</v>
      </c>
      <c r="O2906">
        <v>0.126330271363258</v>
      </c>
      <c r="P2906">
        <v>0.91799998283386197</v>
      </c>
      <c r="Q2906">
        <v>2000</v>
      </c>
    </row>
    <row r="2907" spans="1:17" x14ac:dyDescent="0.15">
      <c r="A2907">
        <v>1059</v>
      </c>
      <c r="B2907">
        <v>-24</v>
      </c>
      <c r="C2907">
        <v>3457</v>
      </c>
      <c r="D2907">
        <v>7</v>
      </c>
      <c r="E2907">
        <v>-177</v>
      </c>
      <c r="F2907">
        <v>10</v>
      </c>
      <c r="G2907">
        <v>-48</v>
      </c>
      <c r="H2907">
        <v>-54</v>
      </c>
      <c r="I2907">
        <v>236</v>
      </c>
      <c r="J2907">
        <v>0.65991401672363303</v>
      </c>
      <c r="K2907">
        <v>13.716238975524901</v>
      </c>
      <c r="L2907">
        <v>-110.918495178223</v>
      </c>
      <c r="M2907">
        <v>255</v>
      </c>
      <c r="N2907">
        <v>1.40366964042187E-2</v>
      </c>
      <c r="O2907">
        <v>0.126330271363258</v>
      </c>
      <c r="P2907">
        <v>0.91799998283386197</v>
      </c>
      <c r="Q2907">
        <v>2000</v>
      </c>
    </row>
    <row r="2908" spans="1:17" x14ac:dyDescent="0.15">
      <c r="A2908">
        <v>1041</v>
      </c>
      <c r="B2908">
        <v>-17</v>
      </c>
      <c r="C2908">
        <v>3458</v>
      </c>
      <c r="D2908">
        <v>4</v>
      </c>
      <c r="E2908">
        <v>-163</v>
      </c>
      <c r="F2908">
        <v>12</v>
      </c>
      <c r="G2908">
        <v>-47</v>
      </c>
      <c r="H2908">
        <v>-63</v>
      </c>
      <c r="I2908">
        <v>237</v>
      </c>
      <c r="J2908">
        <v>0.66521477699279796</v>
      </c>
      <c r="K2908">
        <v>13.7703657150269</v>
      </c>
      <c r="L2908">
        <v>-110.937118530273</v>
      </c>
      <c r="M2908">
        <v>249</v>
      </c>
      <c r="N2908">
        <v>3.5334873944520999E-2</v>
      </c>
      <c r="O2908">
        <v>0.11307158321142199</v>
      </c>
      <c r="P2908">
        <v>0.91799998283386197</v>
      </c>
      <c r="Q2908">
        <v>3000</v>
      </c>
    </row>
    <row r="2909" spans="1:17" x14ac:dyDescent="0.15">
      <c r="A2909">
        <v>1033</v>
      </c>
      <c r="B2909">
        <v>-9</v>
      </c>
      <c r="C2909">
        <v>3461</v>
      </c>
      <c r="D2909">
        <v>2</v>
      </c>
      <c r="E2909">
        <v>-157</v>
      </c>
      <c r="F2909">
        <v>13</v>
      </c>
      <c r="G2909">
        <v>-47</v>
      </c>
      <c r="H2909">
        <v>-63</v>
      </c>
      <c r="I2909">
        <v>237</v>
      </c>
      <c r="J2909">
        <v>0.66789615154266402</v>
      </c>
      <c r="K2909">
        <v>13.7964677810669</v>
      </c>
      <c r="L2909">
        <v>-110.94588470459</v>
      </c>
      <c r="M2909">
        <v>249</v>
      </c>
      <c r="N2909">
        <v>3.5334873944520999E-2</v>
      </c>
      <c r="O2909">
        <v>0.11307158321142199</v>
      </c>
      <c r="P2909">
        <v>0.91799998283386197</v>
      </c>
      <c r="Q2909">
        <v>2000</v>
      </c>
    </row>
    <row r="2910" spans="1:17" x14ac:dyDescent="0.15">
      <c r="A2910">
        <v>1023</v>
      </c>
      <c r="B2910">
        <v>-9</v>
      </c>
      <c r="C2910">
        <v>3466</v>
      </c>
      <c r="D2910">
        <v>0</v>
      </c>
      <c r="E2910">
        <v>-151</v>
      </c>
      <c r="F2910">
        <v>15</v>
      </c>
      <c r="G2910">
        <v>-47</v>
      </c>
      <c r="H2910">
        <v>-63</v>
      </c>
      <c r="I2910">
        <v>237</v>
      </c>
      <c r="J2910">
        <v>0.67052900791168202</v>
      </c>
      <c r="K2910">
        <v>13.8213891983032</v>
      </c>
      <c r="L2910">
        <v>-110.954292297363</v>
      </c>
      <c r="M2910">
        <v>249</v>
      </c>
      <c r="N2910">
        <v>3.5334873944520999E-2</v>
      </c>
      <c r="O2910">
        <v>0.11307158321142199</v>
      </c>
      <c r="P2910">
        <v>0.91799998283386197</v>
      </c>
      <c r="Q2910">
        <v>2000</v>
      </c>
    </row>
    <row r="2911" spans="1:17" x14ac:dyDescent="0.15">
      <c r="A2911">
        <v>1017</v>
      </c>
      <c r="B2911">
        <v>-6</v>
      </c>
      <c r="C2911">
        <v>3471</v>
      </c>
      <c r="D2911">
        <v>-2</v>
      </c>
      <c r="E2911">
        <v>-146</v>
      </c>
      <c r="F2911">
        <v>16</v>
      </c>
      <c r="G2911">
        <v>-47</v>
      </c>
      <c r="H2911">
        <v>-63</v>
      </c>
      <c r="I2911">
        <v>237</v>
      </c>
      <c r="J2911">
        <v>0.67306607961654696</v>
      </c>
      <c r="K2911">
        <v>13.8452262878418</v>
      </c>
      <c r="L2911">
        <v>-110.962455749512</v>
      </c>
      <c r="M2911">
        <v>249</v>
      </c>
      <c r="N2911">
        <v>3.5334873944520999E-2</v>
      </c>
      <c r="O2911">
        <v>0.11307158321142199</v>
      </c>
      <c r="P2911">
        <v>0.91799998283386197</v>
      </c>
      <c r="Q2911">
        <v>2000</v>
      </c>
    </row>
    <row r="2912" spans="1:17" x14ac:dyDescent="0.15">
      <c r="A2912">
        <v>1007</v>
      </c>
      <c r="B2912">
        <v>-1</v>
      </c>
      <c r="C2912">
        <v>3476</v>
      </c>
      <c r="D2912">
        <v>-5</v>
      </c>
      <c r="E2912">
        <v>-141</v>
      </c>
      <c r="F2912">
        <v>18</v>
      </c>
      <c r="G2912">
        <v>-56</v>
      </c>
      <c r="H2912">
        <v>-60</v>
      </c>
      <c r="I2912">
        <v>232</v>
      </c>
      <c r="J2912">
        <v>0.67544931173324596</v>
      </c>
      <c r="K2912">
        <v>13.868043899536101</v>
      </c>
      <c r="L2912">
        <v>-110.97043609619099</v>
      </c>
      <c r="M2912">
        <v>255</v>
      </c>
      <c r="N2912">
        <v>5.5552192032337203E-2</v>
      </c>
      <c r="O2912">
        <v>-5.5552192032337203E-2</v>
      </c>
      <c r="P2912">
        <v>0.91799998283386197</v>
      </c>
      <c r="Q2912">
        <v>3000</v>
      </c>
    </row>
    <row r="2913" spans="1:17" x14ac:dyDescent="0.15">
      <c r="A2913">
        <v>1000</v>
      </c>
      <c r="B2913">
        <v>1</v>
      </c>
      <c r="C2913">
        <v>3478</v>
      </c>
      <c r="D2913">
        <v>-7</v>
      </c>
      <c r="E2913">
        <v>-137</v>
      </c>
      <c r="F2913">
        <v>20</v>
      </c>
      <c r="G2913">
        <v>-56</v>
      </c>
      <c r="H2913">
        <v>-60</v>
      </c>
      <c r="I2913">
        <v>232</v>
      </c>
      <c r="J2913">
        <v>0.67768478393554699</v>
      </c>
      <c r="K2913">
        <v>13.890363693237299</v>
      </c>
      <c r="L2913">
        <v>-110.97908782959</v>
      </c>
      <c r="M2913">
        <v>255</v>
      </c>
      <c r="N2913">
        <v>5.5552192032337203E-2</v>
      </c>
      <c r="O2913">
        <v>-5.5552192032337203E-2</v>
      </c>
      <c r="P2913">
        <v>0.91799998283386197</v>
      </c>
      <c r="Q2913">
        <v>2000</v>
      </c>
    </row>
    <row r="2914" spans="1:17" x14ac:dyDescent="0.15">
      <c r="A2914">
        <v>995</v>
      </c>
      <c r="B2914">
        <v>0</v>
      </c>
      <c r="C2914">
        <v>3480</v>
      </c>
      <c r="D2914">
        <v>-11</v>
      </c>
      <c r="E2914">
        <v>-133</v>
      </c>
      <c r="F2914">
        <v>22</v>
      </c>
      <c r="G2914">
        <v>-56</v>
      </c>
      <c r="H2914">
        <v>-60</v>
      </c>
      <c r="I2914">
        <v>232</v>
      </c>
      <c r="J2914">
        <v>0.67961508035659801</v>
      </c>
      <c r="K2914">
        <v>13.9113826751709</v>
      </c>
      <c r="L2914">
        <v>-110.98805999755901</v>
      </c>
      <c r="M2914">
        <v>255</v>
      </c>
      <c r="N2914">
        <v>5.5552192032337203E-2</v>
      </c>
      <c r="O2914">
        <v>-5.5552192032337203E-2</v>
      </c>
      <c r="P2914">
        <v>0.91799998283386197</v>
      </c>
      <c r="Q2914">
        <v>2000</v>
      </c>
    </row>
    <row r="2915" spans="1:17" x14ac:dyDescent="0.15">
      <c r="A2915">
        <v>991</v>
      </c>
      <c r="B2915">
        <v>-2</v>
      </c>
      <c r="C2915">
        <v>3482</v>
      </c>
      <c r="D2915">
        <v>-14</v>
      </c>
      <c r="E2915">
        <v>-128</v>
      </c>
      <c r="F2915">
        <v>23</v>
      </c>
      <c r="G2915">
        <v>-56</v>
      </c>
      <c r="H2915">
        <v>-60</v>
      </c>
      <c r="I2915">
        <v>232</v>
      </c>
      <c r="J2915">
        <v>0.68124651908874501</v>
      </c>
      <c r="K2915">
        <v>13.9316606521606</v>
      </c>
      <c r="L2915">
        <v>-110.99753570556599</v>
      </c>
      <c r="M2915">
        <v>255</v>
      </c>
      <c r="N2915">
        <v>5.5552192032337203E-2</v>
      </c>
      <c r="O2915">
        <v>-5.5552192032337203E-2</v>
      </c>
      <c r="P2915">
        <v>0.91799998283386197</v>
      </c>
      <c r="Q2915">
        <v>2000</v>
      </c>
    </row>
    <row r="2916" spans="1:17" x14ac:dyDescent="0.15">
      <c r="A2916">
        <v>987</v>
      </c>
      <c r="B2916">
        <v>-1</v>
      </c>
      <c r="C2916">
        <v>3484</v>
      </c>
      <c r="D2916">
        <v>-17</v>
      </c>
      <c r="E2916">
        <v>-125</v>
      </c>
      <c r="F2916">
        <v>25</v>
      </c>
      <c r="G2916">
        <v>-56</v>
      </c>
      <c r="H2916">
        <v>-60</v>
      </c>
      <c r="I2916">
        <v>232</v>
      </c>
      <c r="J2916">
        <v>0.68252670764923096</v>
      </c>
      <c r="K2916">
        <v>13.951129913330099</v>
      </c>
      <c r="L2916">
        <v>-111.00742340087901</v>
      </c>
      <c r="M2916">
        <v>255</v>
      </c>
      <c r="N2916">
        <v>5.5552192032337203E-2</v>
      </c>
      <c r="O2916">
        <v>-5.5552192032337203E-2</v>
      </c>
      <c r="P2916">
        <v>0.91799998283386197</v>
      </c>
      <c r="Q2916">
        <v>2000</v>
      </c>
    </row>
    <row r="2917" spans="1:17" x14ac:dyDescent="0.15">
      <c r="A2917">
        <v>981</v>
      </c>
      <c r="B2917">
        <v>8</v>
      </c>
      <c r="C2917">
        <v>3481</v>
      </c>
      <c r="D2917">
        <v>-24</v>
      </c>
      <c r="E2917">
        <v>-118</v>
      </c>
      <c r="F2917">
        <v>29</v>
      </c>
      <c r="G2917">
        <v>-58</v>
      </c>
      <c r="H2917">
        <v>-54</v>
      </c>
      <c r="I2917">
        <v>246</v>
      </c>
      <c r="J2917">
        <v>0.68390971422195401</v>
      </c>
      <c r="K2917">
        <v>13.9877166748047</v>
      </c>
      <c r="L2917">
        <v>-111.02886962890599</v>
      </c>
      <c r="M2917">
        <v>255</v>
      </c>
      <c r="N2917">
        <v>5.6189745664596599E-2</v>
      </c>
      <c r="O2917">
        <v>4.2142312973737703E-2</v>
      </c>
      <c r="P2917">
        <v>0.91799998283386197</v>
      </c>
      <c r="Q2917">
        <v>3000</v>
      </c>
    </row>
    <row r="2918" spans="1:17" x14ac:dyDescent="0.15">
      <c r="A2918">
        <v>980</v>
      </c>
      <c r="B2918">
        <v>16</v>
      </c>
      <c r="C2918">
        <v>3476</v>
      </c>
      <c r="D2918">
        <v>-27</v>
      </c>
      <c r="E2918">
        <v>-114</v>
      </c>
      <c r="F2918">
        <v>31</v>
      </c>
      <c r="G2918">
        <v>-58</v>
      </c>
      <c r="H2918">
        <v>-54</v>
      </c>
      <c r="I2918">
        <v>246</v>
      </c>
      <c r="J2918">
        <v>0.68439412117004395</v>
      </c>
      <c r="K2918">
        <v>14.0058889389038</v>
      </c>
      <c r="L2918">
        <v>-111.04092407226599</v>
      </c>
      <c r="M2918">
        <v>255</v>
      </c>
      <c r="N2918">
        <v>5.6189745664596599E-2</v>
      </c>
      <c r="O2918">
        <v>4.2142312973737703E-2</v>
      </c>
      <c r="P2918">
        <v>0.91799998283386197</v>
      </c>
      <c r="Q2918">
        <v>2000</v>
      </c>
    </row>
    <row r="2919" spans="1:17" x14ac:dyDescent="0.15">
      <c r="A2919">
        <v>981</v>
      </c>
      <c r="B2919">
        <v>17</v>
      </c>
      <c r="C2919">
        <v>3472</v>
      </c>
      <c r="D2919">
        <v>-30</v>
      </c>
      <c r="E2919">
        <v>-110</v>
      </c>
      <c r="F2919">
        <v>33</v>
      </c>
      <c r="G2919">
        <v>-58</v>
      </c>
      <c r="H2919">
        <v>-54</v>
      </c>
      <c r="I2919">
        <v>246</v>
      </c>
      <c r="J2919">
        <v>0.68443274497985795</v>
      </c>
      <c r="K2919">
        <v>14.0234994888306</v>
      </c>
      <c r="L2919">
        <v>-111.053787231445</v>
      </c>
      <c r="M2919">
        <v>255</v>
      </c>
      <c r="N2919">
        <v>5.6189745664596599E-2</v>
      </c>
      <c r="O2919">
        <v>4.2142312973737703E-2</v>
      </c>
      <c r="P2919">
        <v>0.91799998283386197</v>
      </c>
      <c r="Q2919">
        <v>2000</v>
      </c>
    </row>
    <row r="2920" spans="1:17" x14ac:dyDescent="0.15">
      <c r="A2920">
        <v>985</v>
      </c>
      <c r="B2920">
        <v>18</v>
      </c>
      <c r="C2920">
        <v>3470</v>
      </c>
      <c r="D2920">
        <v>-33</v>
      </c>
      <c r="E2920">
        <v>-105</v>
      </c>
      <c r="F2920">
        <v>34</v>
      </c>
      <c r="G2920">
        <v>-58</v>
      </c>
      <c r="H2920">
        <v>-54</v>
      </c>
      <c r="I2920">
        <v>246</v>
      </c>
      <c r="J2920">
        <v>0.68401563167571999</v>
      </c>
      <c r="K2920">
        <v>14.0405426025391</v>
      </c>
      <c r="L2920">
        <v>-111.06745147705099</v>
      </c>
      <c r="M2920">
        <v>255</v>
      </c>
      <c r="N2920">
        <v>5.6189745664596599E-2</v>
      </c>
      <c r="O2920">
        <v>4.2142312973737703E-2</v>
      </c>
      <c r="P2920">
        <v>0.91799998283386197</v>
      </c>
      <c r="Q2920">
        <v>2000</v>
      </c>
    </row>
    <row r="2921" spans="1:17" x14ac:dyDescent="0.15">
      <c r="A2921">
        <v>985</v>
      </c>
      <c r="B2921">
        <v>17</v>
      </c>
      <c r="C2921">
        <v>3475</v>
      </c>
      <c r="D2921">
        <v>-36</v>
      </c>
      <c r="E2921">
        <v>-100</v>
      </c>
      <c r="F2921">
        <v>35</v>
      </c>
      <c r="G2921">
        <v>-67</v>
      </c>
      <c r="H2921">
        <v>-55</v>
      </c>
      <c r="I2921">
        <v>237</v>
      </c>
      <c r="J2921">
        <v>0.683130502700806</v>
      </c>
      <c r="K2921">
        <v>14.0570335388184</v>
      </c>
      <c r="L2921">
        <v>-111.08179473877</v>
      </c>
      <c r="M2921">
        <v>255</v>
      </c>
      <c r="N2921">
        <v>8.4220178425312001E-2</v>
      </c>
      <c r="O2921">
        <v>-1.40366964042187E-2</v>
      </c>
      <c r="P2921">
        <v>0.91799998283386197</v>
      </c>
      <c r="Q2921">
        <v>3000</v>
      </c>
    </row>
    <row r="2922" spans="1:17" x14ac:dyDescent="0.15">
      <c r="A2922">
        <v>989</v>
      </c>
      <c r="B2922">
        <v>23</v>
      </c>
      <c r="C2922">
        <v>3484</v>
      </c>
      <c r="D2922">
        <v>-39</v>
      </c>
      <c r="E2922">
        <v>-95</v>
      </c>
      <c r="F2922">
        <v>36</v>
      </c>
      <c r="G2922">
        <v>-67</v>
      </c>
      <c r="H2922">
        <v>-55</v>
      </c>
      <c r="I2922">
        <v>237</v>
      </c>
      <c r="J2922">
        <v>0.68175256252288796</v>
      </c>
      <c r="K2922">
        <v>14.0732765197754</v>
      </c>
      <c r="L2922">
        <v>-111.09742736816401</v>
      </c>
      <c r="M2922">
        <v>255</v>
      </c>
      <c r="N2922">
        <v>8.4220178425312001E-2</v>
      </c>
      <c r="O2922">
        <v>-1.40366964042187E-2</v>
      </c>
      <c r="P2922">
        <v>0.91799998283386197</v>
      </c>
      <c r="Q2922">
        <v>2000</v>
      </c>
    </row>
    <row r="2923" spans="1:17" x14ac:dyDescent="0.15">
      <c r="A2923">
        <v>995</v>
      </c>
      <c r="B2923">
        <v>32</v>
      </c>
      <c r="C2923">
        <v>3493</v>
      </c>
      <c r="D2923">
        <v>-41</v>
      </c>
      <c r="E2923">
        <v>-90</v>
      </c>
      <c r="F2923">
        <v>37</v>
      </c>
      <c r="G2923">
        <v>-67</v>
      </c>
      <c r="H2923">
        <v>-55</v>
      </c>
      <c r="I2923">
        <v>237</v>
      </c>
      <c r="J2923">
        <v>0.67994105815887496</v>
      </c>
      <c r="K2923">
        <v>14.088635444641101</v>
      </c>
      <c r="L2923">
        <v>-111.11358642578099</v>
      </c>
      <c r="M2923">
        <v>255</v>
      </c>
      <c r="N2923">
        <v>8.4220178425312001E-2</v>
      </c>
      <c r="O2923">
        <v>-1.40366964042187E-2</v>
      </c>
      <c r="P2923">
        <v>0.91799998283386197</v>
      </c>
      <c r="Q2923">
        <v>2000</v>
      </c>
    </row>
    <row r="2924" spans="1:17" x14ac:dyDescent="0.15">
      <c r="A2924">
        <v>995</v>
      </c>
      <c r="B2924">
        <v>38</v>
      </c>
      <c r="C2924">
        <v>3505</v>
      </c>
      <c r="D2924">
        <v>-43</v>
      </c>
      <c r="E2924">
        <v>-83</v>
      </c>
      <c r="F2924">
        <v>37</v>
      </c>
      <c r="G2924">
        <v>-67</v>
      </c>
      <c r="H2924">
        <v>-55</v>
      </c>
      <c r="I2924">
        <v>237</v>
      </c>
      <c r="J2924">
        <v>0.67771625518798795</v>
      </c>
      <c r="K2924">
        <v>14.103263854980501</v>
      </c>
      <c r="L2924">
        <v>-111.13035583496099</v>
      </c>
      <c r="M2924">
        <v>255</v>
      </c>
      <c r="N2924">
        <v>8.4220178425312001E-2</v>
      </c>
      <c r="O2924">
        <v>-1.40366964042187E-2</v>
      </c>
      <c r="P2924">
        <v>0.91799998283386197</v>
      </c>
      <c r="Q2924">
        <v>2000</v>
      </c>
    </row>
    <row r="2925" spans="1:17" x14ac:dyDescent="0.15">
      <c r="A2925">
        <v>994</v>
      </c>
      <c r="B2925">
        <v>47</v>
      </c>
      <c r="C2925">
        <v>3507</v>
      </c>
      <c r="D2925">
        <v>-46</v>
      </c>
      <c r="E2925">
        <v>-77</v>
      </c>
      <c r="F2925">
        <v>37</v>
      </c>
      <c r="G2925">
        <v>-67</v>
      </c>
      <c r="H2925">
        <v>-55</v>
      </c>
      <c r="I2925">
        <v>237</v>
      </c>
      <c r="J2925">
        <v>0.67501837015152</v>
      </c>
      <c r="K2925">
        <v>14.117529869079601</v>
      </c>
      <c r="L2925">
        <v>-111.148109436035</v>
      </c>
      <c r="M2925">
        <v>255</v>
      </c>
      <c r="N2925">
        <v>8.4220178425312001E-2</v>
      </c>
      <c r="O2925">
        <v>-1.40366964042187E-2</v>
      </c>
      <c r="P2925">
        <v>0.91799998283386197</v>
      </c>
      <c r="Q2925">
        <v>2000</v>
      </c>
    </row>
    <row r="2926" spans="1:17" x14ac:dyDescent="0.15">
      <c r="A2926">
        <v>991</v>
      </c>
      <c r="B2926">
        <v>68</v>
      </c>
      <c r="C2926">
        <v>3521</v>
      </c>
      <c r="D2926">
        <v>-49</v>
      </c>
      <c r="E2926">
        <v>-65</v>
      </c>
      <c r="F2926">
        <v>36</v>
      </c>
      <c r="G2926">
        <v>-56</v>
      </c>
      <c r="H2926">
        <v>-54</v>
      </c>
      <c r="I2926">
        <v>246</v>
      </c>
      <c r="J2926">
        <v>0.66856962442398105</v>
      </c>
      <c r="K2926">
        <v>14.143497467041</v>
      </c>
      <c r="L2926">
        <v>-111.184043884277</v>
      </c>
      <c r="M2926">
        <v>255</v>
      </c>
      <c r="N2926">
        <v>2.8333330526947999E-2</v>
      </c>
      <c r="O2926">
        <v>5.6666661053895999E-2</v>
      </c>
      <c r="P2926">
        <v>0.91799998283386197</v>
      </c>
      <c r="Q2926">
        <v>3000</v>
      </c>
    </row>
    <row r="2927" spans="1:17" x14ac:dyDescent="0.15">
      <c r="A2927">
        <v>983</v>
      </c>
      <c r="B2927">
        <v>77</v>
      </c>
      <c r="C2927">
        <v>3526</v>
      </c>
      <c r="D2927">
        <v>-50</v>
      </c>
      <c r="E2927">
        <v>-60</v>
      </c>
      <c r="F2927">
        <v>35</v>
      </c>
      <c r="G2927">
        <v>-56</v>
      </c>
      <c r="H2927">
        <v>-54</v>
      </c>
      <c r="I2927">
        <v>246</v>
      </c>
      <c r="J2927">
        <v>0.66477203369140603</v>
      </c>
      <c r="K2927">
        <v>14.1555728912354</v>
      </c>
      <c r="L2927">
        <v>-111.20221710205099</v>
      </c>
      <c r="M2927">
        <v>255</v>
      </c>
      <c r="N2927">
        <v>2.8333330526947999E-2</v>
      </c>
      <c r="O2927">
        <v>5.6666661053895999E-2</v>
      </c>
      <c r="P2927">
        <v>0.91799998283386197</v>
      </c>
      <c r="Q2927">
        <v>2000</v>
      </c>
    </row>
    <row r="2928" spans="1:17" x14ac:dyDescent="0.15">
      <c r="A2928">
        <v>979</v>
      </c>
      <c r="B2928">
        <v>86</v>
      </c>
      <c r="C2928">
        <v>3536</v>
      </c>
      <c r="D2928">
        <v>-52</v>
      </c>
      <c r="E2928">
        <v>-55</v>
      </c>
      <c r="F2928">
        <v>34</v>
      </c>
      <c r="G2928">
        <v>-56</v>
      </c>
      <c r="H2928">
        <v>-54</v>
      </c>
      <c r="I2928">
        <v>246</v>
      </c>
      <c r="J2928">
        <v>0.66097360849380504</v>
      </c>
      <c r="K2928">
        <v>14.167640686035201</v>
      </c>
      <c r="L2928">
        <v>-111.220344543457</v>
      </c>
      <c r="M2928">
        <v>255</v>
      </c>
      <c r="N2928">
        <v>2.8333330526947999E-2</v>
      </c>
      <c r="O2928">
        <v>5.6666661053895999E-2</v>
      </c>
      <c r="P2928">
        <v>0.91799998283386197</v>
      </c>
      <c r="Q2928">
        <v>2000</v>
      </c>
    </row>
    <row r="2929" spans="1:17" x14ac:dyDescent="0.15">
      <c r="A2929">
        <v>975</v>
      </c>
      <c r="B2929">
        <v>93</v>
      </c>
      <c r="C2929">
        <v>3550</v>
      </c>
      <c r="D2929">
        <v>-53</v>
      </c>
      <c r="E2929">
        <v>-50</v>
      </c>
      <c r="F2929">
        <v>32</v>
      </c>
      <c r="G2929">
        <v>-56</v>
      </c>
      <c r="H2929">
        <v>-54</v>
      </c>
      <c r="I2929">
        <v>246</v>
      </c>
      <c r="J2929">
        <v>0.65689241886138905</v>
      </c>
      <c r="K2929">
        <v>14.1789798736572</v>
      </c>
      <c r="L2929">
        <v>-111.23834228515599</v>
      </c>
      <c r="M2929">
        <v>255</v>
      </c>
      <c r="N2929">
        <v>2.8333330526947999E-2</v>
      </c>
      <c r="O2929">
        <v>5.6666661053895999E-2</v>
      </c>
      <c r="P2929">
        <v>0.91799998283386197</v>
      </c>
      <c r="Q2929">
        <v>2000</v>
      </c>
    </row>
    <row r="2930" spans="1:17" x14ac:dyDescent="0.15">
      <c r="A2930">
        <v>972</v>
      </c>
      <c r="B2930">
        <v>98</v>
      </c>
      <c r="C2930">
        <v>3560</v>
      </c>
      <c r="D2930">
        <v>-54</v>
      </c>
      <c r="E2930">
        <v>-46</v>
      </c>
      <c r="F2930">
        <v>31</v>
      </c>
      <c r="G2930">
        <v>-45</v>
      </c>
      <c r="H2930">
        <v>-63</v>
      </c>
      <c r="I2930">
        <v>241</v>
      </c>
      <c r="J2930">
        <v>0.65256041288375899</v>
      </c>
      <c r="K2930">
        <v>14.1895904541016</v>
      </c>
      <c r="L2930">
        <v>-111.25624847412099</v>
      </c>
      <c r="M2930">
        <v>249</v>
      </c>
      <c r="N2930">
        <v>1.43605545163155E-2</v>
      </c>
      <c r="O2930">
        <v>1.43605545163155E-2</v>
      </c>
      <c r="P2930">
        <v>0.93199998140335105</v>
      </c>
      <c r="Q2930">
        <v>3000</v>
      </c>
    </row>
    <row r="2931" spans="1:17" x14ac:dyDescent="0.15">
      <c r="A2931">
        <v>958</v>
      </c>
      <c r="B2931">
        <v>104</v>
      </c>
      <c r="C2931">
        <v>3576</v>
      </c>
      <c r="D2931">
        <v>-55</v>
      </c>
      <c r="E2931">
        <v>-40</v>
      </c>
      <c r="F2931">
        <v>30</v>
      </c>
      <c r="G2931">
        <v>-45</v>
      </c>
      <c r="H2931">
        <v>-63</v>
      </c>
      <c r="I2931">
        <v>241</v>
      </c>
      <c r="J2931">
        <v>0.64328080415725697</v>
      </c>
      <c r="K2931">
        <v>14.208757400512701</v>
      </c>
      <c r="L2931">
        <v>-111.288436889648</v>
      </c>
      <c r="M2931">
        <v>249</v>
      </c>
      <c r="N2931">
        <v>1.43605545163155E-2</v>
      </c>
      <c r="O2931">
        <v>1.43605545163155E-2</v>
      </c>
      <c r="P2931">
        <v>0.93199998140335105</v>
      </c>
      <c r="Q2931">
        <v>3000</v>
      </c>
    </row>
    <row r="2932" spans="1:17" x14ac:dyDescent="0.15">
      <c r="A2932">
        <v>959</v>
      </c>
      <c r="B2932">
        <v>105</v>
      </c>
      <c r="C2932">
        <v>3583</v>
      </c>
      <c r="D2932">
        <v>-57</v>
      </c>
      <c r="E2932">
        <v>-38</v>
      </c>
      <c r="F2932">
        <v>29</v>
      </c>
      <c r="G2932">
        <v>-45</v>
      </c>
      <c r="H2932">
        <v>-63</v>
      </c>
      <c r="I2932">
        <v>241</v>
      </c>
      <c r="J2932">
        <v>0.638377726078033</v>
      </c>
      <c r="K2932">
        <v>14.2173614501953</v>
      </c>
      <c r="L2932">
        <v>-111.30296325683599</v>
      </c>
      <c r="M2932">
        <v>249</v>
      </c>
      <c r="N2932">
        <v>1.43605545163155E-2</v>
      </c>
      <c r="O2932">
        <v>1.43605545163155E-2</v>
      </c>
      <c r="P2932">
        <v>0.93199998140335105</v>
      </c>
      <c r="Q2932">
        <v>2000</v>
      </c>
    </row>
    <row r="2933" spans="1:17" x14ac:dyDescent="0.15">
      <c r="A2933">
        <v>956</v>
      </c>
      <c r="B2933">
        <v>106</v>
      </c>
      <c r="C2933">
        <v>3591</v>
      </c>
      <c r="D2933">
        <v>-59</v>
      </c>
      <c r="E2933">
        <v>-36</v>
      </c>
      <c r="F2933">
        <v>29</v>
      </c>
      <c r="G2933">
        <v>-45</v>
      </c>
      <c r="H2933">
        <v>-63</v>
      </c>
      <c r="I2933">
        <v>241</v>
      </c>
      <c r="J2933">
        <v>0.63330286741256703</v>
      </c>
      <c r="K2933">
        <v>14.225383758544901</v>
      </c>
      <c r="L2933">
        <v>-111.316604614258</v>
      </c>
      <c r="M2933">
        <v>249</v>
      </c>
      <c r="N2933">
        <v>1.43605545163155E-2</v>
      </c>
      <c r="O2933">
        <v>1.43605545163155E-2</v>
      </c>
      <c r="P2933">
        <v>0.93199998140335105</v>
      </c>
      <c r="Q2933">
        <v>2000</v>
      </c>
    </row>
    <row r="2934" spans="1:17" x14ac:dyDescent="0.15">
      <c r="A2934">
        <v>951</v>
      </c>
      <c r="B2934">
        <v>101</v>
      </c>
      <c r="C2934">
        <v>3599</v>
      </c>
      <c r="D2934">
        <v>-59</v>
      </c>
      <c r="E2934">
        <v>-35</v>
      </c>
      <c r="F2934">
        <v>29</v>
      </c>
      <c r="G2934">
        <v>-58</v>
      </c>
      <c r="H2934">
        <v>-62</v>
      </c>
      <c r="I2934">
        <v>238</v>
      </c>
      <c r="J2934">
        <v>0.62809252738952603</v>
      </c>
      <c r="K2934">
        <v>14.2328882217407</v>
      </c>
      <c r="L2934">
        <v>-111.32944488525401</v>
      </c>
      <c r="M2934">
        <v>244</v>
      </c>
      <c r="N2934">
        <v>2.8545174747705501E-2</v>
      </c>
      <c r="O2934">
        <v>7.1362942457199097E-2</v>
      </c>
      <c r="P2934">
        <v>0.93199998140335105</v>
      </c>
      <c r="Q2934">
        <v>3000</v>
      </c>
    </row>
    <row r="2935" spans="1:17" x14ac:dyDescent="0.15">
      <c r="A2935">
        <v>945</v>
      </c>
      <c r="B2935">
        <v>102</v>
      </c>
      <c r="C2935">
        <v>3610</v>
      </c>
      <c r="D2935">
        <v>-60</v>
      </c>
      <c r="E2935">
        <v>-36</v>
      </c>
      <c r="F2935">
        <v>29</v>
      </c>
      <c r="G2935">
        <v>-58</v>
      </c>
      <c r="H2935">
        <v>-62</v>
      </c>
      <c r="I2935">
        <v>238</v>
      </c>
      <c r="J2935">
        <v>0.622694492340088</v>
      </c>
      <c r="K2935">
        <v>14.2400312423706</v>
      </c>
      <c r="L2935">
        <v>-111.34250640869099</v>
      </c>
      <c r="M2935">
        <v>244</v>
      </c>
      <c r="N2935">
        <v>2.8545174747705501E-2</v>
      </c>
      <c r="O2935">
        <v>7.1362942457199097E-2</v>
      </c>
      <c r="P2935">
        <v>0.93199998140335105</v>
      </c>
      <c r="Q2935">
        <v>2000</v>
      </c>
    </row>
    <row r="2936" spans="1:17" x14ac:dyDescent="0.15">
      <c r="A2936">
        <v>939</v>
      </c>
      <c r="B2936">
        <v>101</v>
      </c>
      <c r="C2936">
        <v>3619</v>
      </c>
      <c r="D2936">
        <v>-62</v>
      </c>
      <c r="E2936">
        <v>-37</v>
      </c>
      <c r="F2936">
        <v>29</v>
      </c>
      <c r="G2936">
        <v>-58</v>
      </c>
      <c r="H2936">
        <v>-62</v>
      </c>
      <c r="I2936">
        <v>238</v>
      </c>
      <c r="J2936">
        <v>0.61715835332870495</v>
      </c>
      <c r="K2936">
        <v>14.246823310852101</v>
      </c>
      <c r="L2936">
        <v>-111.35565185546901</v>
      </c>
      <c r="M2936">
        <v>244</v>
      </c>
      <c r="N2936">
        <v>2.8545174747705501E-2</v>
      </c>
      <c r="O2936">
        <v>7.1362942457199097E-2</v>
      </c>
      <c r="P2936">
        <v>0.93199998140335105</v>
      </c>
      <c r="Q2936">
        <v>2000</v>
      </c>
    </row>
    <row r="2937" spans="1:17" x14ac:dyDescent="0.15">
      <c r="A2937">
        <v>935</v>
      </c>
      <c r="B2937">
        <v>97</v>
      </c>
      <c r="C2937">
        <v>3624</v>
      </c>
      <c r="D2937">
        <v>-63</v>
      </c>
      <c r="E2937">
        <v>-38</v>
      </c>
      <c r="F2937">
        <v>29</v>
      </c>
      <c r="G2937">
        <v>-58</v>
      </c>
      <c r="H2937">
        <v>-62</v>
      </c>
      <c r="I2937">
        <v>238</v>
      </c>
      <c r="J2937">
        <v>0.61153817176818803</v>
      </c>
      <c r="K2937">
        <v>14.253273010253899</v>
      </c>
      <c r="L2937">
        <v>-111.36873626709</v>
      </c>
      <c r="M2937">
        <v>244</v>
      </c>
      <c r="N2937">
        <v>2.8545174747705501E-2</v>
      </c>
      <c r="O2937">
        <v>7.1362942457199097E-2</v>
      </c>
      <c r="P2937">
        <v>0.93199998140335105</v>
      </c>
      <c r="Q2937">
        <v>2000</v>
      </c>
    </row>
    <row r="2938" spans="1:17" x14ac:dyDescent="0.15">
      <c r="A2938">
        <v>929</v>
      </c>
      <c r="B2938">
        <v>89</v>
      </c>
      <c r="C2938">
        <v>3629</v>
      </c>
      <c r="D2938">
        <v>-64</v>
      </c>
      <c r="E2938">
        <v>-40</v>
      </c>
      <c r="F2938">
        <v>30</v>
      </c>
      <c r="G2938">
        <v>-58</v>
      </c>
      <c r="H2938">
        <v>-62</v>
      </c>
      <c r="I2938">
        <v>238</v>
      </c>
      <c r="J2938">
        <v>0.60590833425521895</v>
      </c>
      <c r="K2938">
        <v>14.259727478027299</v>
      </c>
      <c r="L2938">
        <v>-111.381996154785</v>
      </c>
      <c r="M2938">
        <v>244</v>
      </c>
      <c r="N2938">
        <v>2.8545174747705501E-2</v>
      </c>
      <c r="O2938">
        <v>7.1362942457199097E-2</v>
      </c>
      <c r="P2938">
        <v>0.93199998140335105</v>
      </c>
      <c r="Q2938">
        <v>2000</v>
      </c>
    </row>
    <row r="2939" spans="1:17" x14ac:dyDescent="0.15">
      <c r="A2939">
        <v>914</v>
      </c>
      <c r="B2939">
        <v>73</v>
      </c>
      <c r="C2939">
        <v>3633</v>
      </c>
      <c r="D2939">
        <v>-65</v>
      </c>
      <c r="E2939">
        <v>-45</v>
      </c>
      <c r="F2939">
        <v>33</v>
      </c>
      <c r="G2939">
        <v>-57</v>
      </c>
      <c r="H2939">
        <v>-59</v>
      </c>
      <c r="I2939">
        <v>241</v>
      </c>
      <c r="J2939">
        <v>0.59437197446823098</v>
      </c>
      <c r="K2939">
        <v>14.2722511291504</v>
      </c>
      <c r="L2939">
        <v>-111.408561706543</v>
      </c>
      <c r="M2939">
        <v>239</v>
      </c>
      <c r="N2939">
        <v>0</v>
      </c>
      <c r="O2939">
        <v>-5.0223242491483702E-2</v>
      </c>
      <c r="P2939">
        <v>0.93199998140335105</v>
      </c>
      <c r="Q2939">
        <v>3000</v>
      </c>
    </row>
    <row r="2940" spans="1:17" x14ac:dyDescent="0.15">
      <c r="A2940">
        <v>904</v>
      </c>
      <c r="B2940">
        <v>59</v>
      </c>
      <c r="C2940">
        <v>3635</v>
      </c>
      <c r="D2940">
        <v>-66</v>
      </c>
      <c r="E2940">
        <v>-52</v>
      </c>
      <c r="F2940">
        <v>37</v>
      </c>
      <c r="G2940">
        <v>-57</v>
      </c>
      <c r="H2940">
        <v>-59</v>
      </c>
      <c r="I2940">
        <v>241</v>
      </c>
      <c r="J2940">
        <v>0.58528786897659302</v>
      </c>
      <c r="K2940">
        <v>14.281893730163601</v>
      </c>
      <c r="L2940">
        <v>-111.42938232421901</v>
      </c>
      <c r="M2940">
        <v>239</v>
      </c>
      <c r="N2940">
        <v>0</v>
      </c>
      <c r="O2940">
        <v>-5.0223242491483702E-2</v>
      </c>
      <c r="P2940">
        <v>0.93199998140335105</v>
      </c>
      <c r="Q2940">
        <v>3000</v>
      </c>
    </row>
    <row r="2941" spans="1:17" x14ac:dyDescent="0.15">
      <c r="A2941">
        <v>901</v>
      </c>
      <c r="B2941">
        <v>52</v>
      </c>
      <c r="C2941">
        <v>3634</v>
      </c>
      <c r="D2941">
        <v>-67</v>
      </c>
      <c r="E2941">
        <v>-57</v>
      </c>
      <c r="F2941">
        <v>38</v>
      </c>
      <c r="G2941">
        <v>-57</v>
      </c>
      <c r="H2941">
        <v>-59</v>
      </c>
      <c r="I2941">
        <v>241</v>
      </c>
      <c r="J2941">
        <v>0.579062819480896</v>
      </c>
      <c r="K2941">
        <v>14.288520812988301</v>
      </c>
      <c r="L2941">
        <v>-111.443466186523</v>
      </c>
      <c r="M2941">
        <v>239</v>
      </c>
      <c r="N2941">
        <v>0</v>
      </c>
      <c r="O2941">
        <v>-5.0223242491483702E-2</v>
      </c>
      <c r="P2941">
        <v>0.93199998140335105</v>
      </c>
      <c r="Q2941">
        <v>2000</v>
      </c>
    </row>
    <row r="2942" spans="1:17" x14ac:dyDescent="0.15">
      <c r="A2942">
        <v>902</v>
      </c>
      <c r="B2942">
        <v>44</v>
      </c>
      <c r="C2942">
        <v>3637</v>
      </c>
      <c r="D2942">
        <v>-67</v>
      </c>
      <c r="E2942">
        <v>-61</v>
      </c>
      <c r="F2942">
        <v>40</v>
      </c>
      <c r="G2942">
        <v>-57</v>
      </c>
      <c r="H2942">
        <v>-59</v>
      </c>
      <c r="I2942">
        <v>241</v>
      </c>
      <c r="J2942">
        <v>0.57268214225768999</v>
      </c>
      <c r="K2942">
        <v>14.295422554016101</v>
      </c>
      <c r="L2942">
        <v>-111.457809448242</v>
      </c>
      <c r="M2942">
        <v>239</v>
      </c>
      <c r="N2942">
        <v>0</v>
      </c>
      <c r="O2942">
        <v>-5.0223242491483702E-2</v>
      </c>
      <c r="P2942">
        <v>0.93199998140335105</v>
      </c>
      <c r="Q2942">
        <v>2000</v>
      </c>
    </row>
    <row r="2943" spans="1:17" x14ac:dyDescent="0.15">
      <c r="A2943">
        <v>900</v>
      </c>
      <c r="B2943">
        <v>37</v>
      </c>
      <c r="C2943">
        <v>3640</v>
      </c>
      <c r="D2943">
        <v>-67</v>
      </c>
      <c r="E2943">
        <v>-66</v>
      </c>
      <c r="F2943">
        <v>42</v>
      </c>
      <c r="G2943">
        <v>-53</v>
      </c>
      <c r="H2943">
        <v>-63</v>
      </c>
      <c r="I2943">
        <v>245</v>
      </c>
      <c r="J2943">
        <v>0.56616407632827803</v>
      </c>
      <c r="K2943">
        <v>14.302685737609901</v>
      </c>
      <c r="L2943">
        <v>-111.472412109375</v>
      </c>
      <c r="M2943">
        <v>255</v>
      </c>
      <c r="N2943">
        <v>4.1731346398592002E-2</v>
      </c>
      <c r="O2943">
        <v>0</v>
      </c>
      <c r="P2943">
        <v>0.93199998140335105</v>
      </c>
      <c r="Q2943">
        <v>3000</v>
      </c>
    </row>
    <row r="2944" spans="1:17" x14ac:dyDescent="0.15">
      <c r="A2944">
        <v>899</v>
      </c>
      <c r="B2944">
        <v>30</v>
      </c>
      <c r="C2944">
        <v>3637</v>
      </c>
      <c r="D2944">
        <v>-68</v>
      </c>
      <c r="E2944">
        <v>-71</v>
      </c>
      <c r="F2944">
        <v>44</v>
      </c>
      <c r="G2944">
        <v>-53</v>
      </c>
      <c r="H2944">
        <v>-63</v>
      </c>
      <c r="I2944">
        <v>245</v>
      </c>
      <c r="J2944">
        <v>0.55933743715286299</v>
      </c>
      <c r="K2944">
        <v>14.310560226440399</v>
      </c>
      <c r="L2944">
        <v>-111.48728179931599</v>
      </c>
      <c r="M2944">
        <v>255</v>
      </c>
      <c r="N2944">
        <v>4.1731346398592002E-2</v>
      </c>
      <c r="O2944">
        <v>0</v>
      </c>
      <c r="P2944">
        <v>0.93199998140335105</v>
      </c>
      <c r="Q2944">
        <v>2000</v>
      </c>
    </row>
    <row r="2945" spans="1:17" x14ac:dyDescent="0.15">
      <c r="A2945">
        <v>899</v>
      </c>
      <c r="B2945">
        <v>22</v>
      </c>
      <c r="C2945">
        <v>3631</v>
      </c>
      <c r="D2945">
        <v>-68</v>
      </c>
      <c r="E2945">
        <v>-76</v>
      </c>
      <c r="F2945">
        <v>46</v>
      </c>
      <c r="G2945">
        <v>-53</v>
      </c>
      <c r="H2945">
        <v>-63</v>
      </c>
      <c r="I2945">
        <v>245</v>
      </c>
      <c r="J2945">
        <v>0.55252051353454601</v>
      </c>
      <c r="K2945">
        <v>14.318732261657701</v>
      </c>
      <c r="L2945">
        <v>-111.50178527832</v>
      </c>
      <c r="M2945">
        <v>255</v>
      </c>
      <c r="N2945">
        <v>4.1731346398592002E-2</v>
      </c>
      <c r="O2945">
        <v>0</v>
      </c>
      <c r="P2945">
        <v>0.93199998140335105</v>
      </c>
      <c r="Q2945">
        <v>2000</v>
      </c>
    </row>
    <row r="2946" spans="1:17" x14ac:dyDescent="0.15">
      <c r="A2946">
        <v>905</v>
      </c>
      <c r="B2946">
        <v>13</v>
      </c>
      <c r="C2946">
        <v>3629</v>
      </c>
      <c r="D2946">
        <v>-68</v>
      </c>
      <c r="E2946">
        <v>-80</v>
      </c>
      <c r="F2946">
        <v>48</v>
      </c>
      <c r="G2946">
        <v>-53</v>
      </c>
      <c r="H2946">
        <v>-63</v>
      </c>
      <c r="I2946">
        <v>245</v>
      </c>
      <c r="J2946">
        <v>0.54563409090042103</v>
      </c>
      <c r="K2946">
        <v>14.327343940734901</v>
      </c>
      <c r="L2946">
        <v>-111.51620483398401</v>
      </c>
      <c r="M2946">
        <v>255</v>
      </c>
      <c r="N2946">
        <v>4.1731346398592002E-2</v>
      </c>
      <c r="O2946">
        <v>0</v>
      </c>
      <c r="P2946">
        <v>0.93199998140335105</v>
      </c>
      <c r="Q2946">
        <v>2000</v>
      </c>
    </row>
    <row r="2947" spans="1:17" x14ac:dyDescent="0.15">
      <c r="A2947">
        <v>914</v>
      </c>
      <c r="B2947">
        <v>7</v>
      </c>
      <c r="C2947">
        <v>3626</v>
      </c>
      <c r="D2947">
        <v>-68</v>
      </c>
      <c r="E2947">
        <v>-84</v>
      </c>
      <c r="F2947">
        <v>51</v>
      </c>
      <c r="G2947">
        <v>-53</v>
      </c>
      <c r="H2947">
        <v>-63</v>
      </c>
      <c r="I2947">
        <v>245</v>
      </c>
      <c r="J2947">
        <v>0.53847807645797696</v>
      </c>
      <c r="K2947">
        <v>14.3366918563843</v>
      </c>
      <c r="L2947">
        <v>-111.53101348877</v>
      </c>
      <c r="M2947">
        <v>255</v>
      </c>
      <c r="N2947">
        <v>4.1731346398592002E-2</v>
      </c>
      <c r="O2947">
        <v>0</v>
      </c>
      <c r="P2947">
        <v>0.93199998140335105</v>
      </c>
      <c r="Q2947">
        <v>2000</v>
      </c>
    </row>
    <row r="2948" spans="1:17" x14ac:dyDescent="0.15">
      <c r="A2948">
        <v>920</v>
      </c>
      <c r="B2948">
        <v>-11</v>
      </c>
      <c r="C2948">
        <v>3622</v>
      </c>
      <c r="D2948">
        <v>-68</v>
      </c>
      <c r="E2948">
        <v>-90</v>
      </c>
      <c r="F2948">
        <v>55</v>
      </c>
      <c r="G2948">
        <v>-52</v>
      </c>
      <c r="H2948">
        <v>-56</v>
      </c>
      <c r="I2948">
        <v>238</v>
      </c>
      <c r="J2948">
        <v>0.52435427904128995</v>
      </c>
      <c r="K2948">
        <v>14.3555507659912</v>
      </c>
      <c r="L2948">
        <v>-111.55997467041</v>
      </c>
      <c r="M2948">
        <v>249</v>
      </c>
      <c r="N2948">
        <v>7.1747493930160999E-3</v>
      </c>
      <c r="O2948">
        <v>-4.30485010147095E-2</v>
      </c>
      <c r="P2948">
        <v>0.93199998140335105</v>
      </c>
      <c r="Q2948">
        <v>3000</v>
      </c>
    </row>
    <row r="2949" spans="1:17" x14ac:dyDescent="0.15">
      <c r="A2949">
        <v>917</v>
      </c>
      <c r="B2949">
        <v>-13</v>
      </c>
      <c r="C2949">
        <v>3614</v>
      </c>
      <c r="D2949">
        <v>-68</v>
      </c>
      <c r="E2949">
        <v>-93</v>
      </c>
      <c r="F2949">
        <v>57</v>
      </c>
      <c r="G2949">
        <v>-52</v>
      </c>
      <c r="H2949">
        <v>-56</v>
      </c>
      <c r="I2949">
        <v>238</v>
      </c>
      <c r="J2949">
        <v>0.51704573631286599</v>
      </c>
      <c r="K2949">
        <v>14.365962982177701</v>
      </c>
      <c r="L2949">
        <v>-111.575004577637</v>
      </c>
      <c r="M2949">
        <v>249</v>
      </c>
      <c r="N2949">
        <v>7.1747493930160999E-3</v>
      </c>
      <c r="O2949">
        <v>-4.30485010147095E-2</v>
      </c>
      <c r="P2949">
        <v>0.93199998140335105</v>
      </c>
      <c r="Q2949">
        <v>2000</v>
      </c>
    </row>
    <row r="2950" spans="1:17" x14ac:dyDescent="0.15">
      <c r="A2950">
        <v>915</v>
      </c>
      <c r="B2950">
        <v>-21</v>
      </c>
      <c r="C2950">
        <v>3607</v>
      </c>
      <c r="D2950">
        <v>-68</v>
      </c>
      <c r="E2950">
        <v>-94</v>
      </c>
      <c r="F2950">
        <v>59</v>
      </c>
      <c r="G2950">
        <v>-52</v>
      </c>
      <c r="H2950">
        <v>-56</v>
      </c>
      <c r="I2950">
        <v>238</v>
      </c>
      <c r="J2950">
        <v>0.50964182615280196</v>
      </c>
      <c r="K2950">
        <v>14.3768758773804</v>
      </c>
      <c r="L2950">
        <v>-111.590324401855</v>
      </c>
      <c r="M2950">
        <v>249</v>
      </c>
      <c r="N2950">
        <v>7.1747493930160999E-3</v>
      </c>
      <c r="O2950">
        <v>-4.30485010147095E-2</v>
      </c>
      <c r="P2950">
        <v>0.93199998140335105</v>
      </c>
      <c r="Q2950">
        <v>2000</v>
      </c>
    </row>
    <row r="2951" spans="1:17" x14ac:dyDescent="0.15">
      <c r="A2951">
        <v>926</v>
      </c>
      <c r="B2951">
        <v>-26</v>
      </c>
      <c r="C2951">
        <v>3602</v>
      </c>
      <c r="D2951">
        <v>-68</v>
      </c>
      <c r="E2951">
        <v>-96</v>
      </c>
      <c r="F2951">
        <v>61</v>
      </c>
      <c r="G2951">
        <v>-52</v>
      </c>
      <c r="H2951">
        <v>-56</v>
      </c>
      <c r="I2951">
        <v>238</v>
      </c>
      <c r="J2951">
        <v>0.50215142965316795</v>
      </c>
      <c r="K2951">
        <v>14.388266563415501</v>
      </c>
      <c r="L2951">
        <v>-111.60587310791</v>
      </c>
      <c r="M2951">
        <v>249</v>
      </c>
      <c r="N2951">
        <v>7.1747493930160999E-3</v>
      </c>
      <c r="O2951">
        <v>-4.30485010147095E-2</v>
      </c>
      <c r="P2951">
        <v>0.93199998140335105</v>
      </c>
      <c r="Q2951">
        <v>2000</v>
      </c>
    </row>
    <row r="2952" spans="1:17" x14ac:dyDescent="0.15">
      <c r="A2952">
        <v>933</v>
      </c>
      <c r="B2952">
        <v>-32</v>
      </c>
      <c r="C2952">
        <v>3601</v>
      </c>
      <c r="D2952">
        <v>-67</v>
      </c>
      <c r="E2952">
        <v>-97</v>
      </c>
      <c r="F2952">
        <v>62</v>
      </c>
      <c r="G2952">
        <v>-50</v>
      </c>
      <c r="H2952">
        <v>-60</v>
      </c>
      <c r="I2952">
        <v>246</v>
      </c>
      <c r="J2952">
        <v>0.49458938837051403</v>
      </c>
      <c r="K2952">
        <v>14.400083541870099</v>
      </c>
      <c r="L2952">
        <v>-111.62168121337901</v>
      </c>
      <c r="M2952">
        <v>255</v>
      </c>
      <c r="N2952">
        <v>2.8030075132846801E-2</v>
      </c>
      <c r="O2952">
        <v>2.8030075132846801E-2</v>
      </c>
      <c r="P2952">
        <v>0.93199998140335105</v>
      </c>
      <c r="Q2952">
        <v>3000</v>
      </c>
    </row>
    <row r="2953" spans="1:17" x14ac:dyDescent="0.15">
      <c r="A2953">
        <v>942</v>
      </c>
      <c r="B2953">
        <v>-36</v>
      </c>
      <c r="C2953">
        <v>3602</v>
      </c>
      <c r="D2953">
        <v>-66</v>
      </c>
      <c r="E2953">
        <v>-98</v>
      </c>
      <c r="F2953">
        <v>63</v>
      </c>
      <c r="G2953">
        <v>-50</v>
      </c>
      <c r="H2953">
        <v>-60</v>
      </c>
      <c r="I2953">
        <v>246</v>
      </c>
      <c r="J2953">
        <v>0.48679521679878202</v>
      </c>
      <c r="K2953">
        <v>14.4125776290894</v>
      </c>
      <c r="L2953">
        <v>-111.63787841796901</v>
      </c>
      <c r="M2953">
        <v>255</v>
      </c>
      <c r="N2953">
        <v>2.8030075132846801E-2</v>
      </c>
      <c r="O2953">
        <v>2.8030075132846801E-2</v>
      </c>
      <c r="P2953">
        <v>0.93199998140335105</v>
      </c>
      <c r="Q2953">
        <v>2000</v>
      </c>
    </row>
    <row r="2954" spans="1:17" x14ac:dyDescent="0.15">
      <c r="A2954">
        <v>952</v>
      </c>
      <c r="B2954">
        <v>-33</v>
      </c>
      <c r="C2954">
        <v>3605</v>
      </c>
      <c r="D2954">
        <v>-65</v>
      </c>
      <c r="E2954">
        <v>-98</v>
      </c>
      <c r="F2954">
        <v>63</v>
      </c>
      <c r="G2954">
        <v>-50</v>
      </c>
      <c r="H2954">
        <v>-60</v>
      </c>
      <c r="I2954">
        <v>246</v>
      </c>
      <c r="J2954">
        <v>0.47915735840797402</v>
      </c>
      <c r="K2954">
        <v>14.425091743469199</v>
      </c>
      <c r="L2954">
        <v>-111.653800964355</v>
      </c>
      <c r="M2954">
        <v>255</v>
      </c>
      <c r="N2954">
        <v>2.8030075132846801E-2</v>
      </c>
      <c r="O2954">
        <v>2.8030075132846801E-2</v>
      </c>
      <c r="P2954">
        <v>0.93199998140335105</v>
      </c>
      <c r="Q2954">
        <v>2000</v>
      </c>
    </row>
    <row r="2955" spans="1:17" x14ac:dyDescent="0.15">
      <c r="A2955">
        <v>962</v>
      </c>
      <c r="B2955">
        <v>-33</v>
      </c>
      <c r="C2955">
        <v>3604</v>
      </c>
      <c r="D2955">
        <v>-63</v>
      </c>
      <c r="E2955">
        <v>-97</v>
      </c>
      <c r="F2955">
        <v>62</v>
      </c>
      <c r="G2955">
        <v>-50</v>
      </c>
      <c r="H2955">
        <v>-60</v>
      </c>
      <c r="I2955">
        <v>246</v>
      </c>
      <c r="J2955">
        <v>0.47151756286621099</v>
      </c>
      <c r="K2955">
        <v>14.437878608703601</v>
      </c>
      <c r="L2955">
        <v>-111.66976928710901</v>
      </c>
      <c r="M2955">
        <v>255</v>
      </c>
      <c r="N2955">
        <v>2.8030075132846801E-2</v>
      </c>
      <c r="O2955">
        <v>2.8030075132846801E-2</v>
      </c>
      <c r="P2955">
        <v>0.93199998140335105</v>
      </c>
      <c r="Q2955">
        <v>2000</v>
      </c>
    </row>
    <row r="2956" spans="1:17" x14ac:dyDescent="0.15">
      <c r="A2956">
        <v>975</v>
      </c>
      <c r="B2956">
        <v>-31</v>
      </c>
      <c r="C2956">
        <v>3605</v>
      </c>
      <c r="D2956">
        <v>-61</v>
      </c>
      <c r="E2956">
        <v>-96</v>
      </c>
      <c r="F2956">
        <v>62</v>
      </c>
      <c r="G2956">
        <v>-50</v>
      </c>
      <c r="H2956">
        <v>-60</v>
      </c>
      <c r="I2956">
        <v>246</v>
      </c>
      <c r="J2956">
        <v>0.463914304971695</v>
      </c>
      <c r="K2956">
        <v>14.450853347778301</v>
      </c>
      <c r="L2956">
        <v>-111.685791015625</v>
      </c>
      <c r="M2956">
        <v>255</v>
      </c>
      <c r="N2956">
        <v>2.8030075132846801E-2</v>
      </c>
      <c r="O2956">
        <v>2.8030075132846801E-2</v>
      </c>
      <c r="P2956">
        <v>0.93199998140335105</v>
      </c>
      <c r="Q2956">
        <v>2000</v>
      </c>
    </row>
    <row r="2957" spans="1:17" x14ac:dyDescent="0.15">
      <c r="A2957">
        <v>980</v>
      </c>
      <c r="B2957">
        <v>-16</v>
      </c>
      <c r="C2957">
        <v>3593</v>
      </c>
      <c r="D2957">
        <v>-57</v>
      </c>
      <c r="E2957">
        <v>-92</v>
      </c>
      <c r="F2957">
        <v>59</v>
      </c>
      <c r="G2957">
        <v>-50</v>
      </c>
      <c r="H2957">
        <v>-58</v>
      </c>
      <c r="I2957">
        <v>238</v>
      </c>
      <c r="J2957">
        <v>0.44902151823043801</v>
      </c>
      <c r="K2957">
        <v>14.476737976074199</v>
      </c>
      <c r="L2957">
        <v>-111.71738433837901</v>
      </c>
      <c r="M2957">
        <v>255</v>
      </c>
      <c r="N2957">
        <v>5.0030674785375602E-2</v>
      </c>
      <c r="O2957">
        <v>7.1472390554845298E-3</v>
      </c>
      <c r="P2957">
        <v>0.93199998140335105</v>
      </c>
      <c r="Q2957">
        <v>3000</v>
      </c>
    </row>
    <row r="2958" spans="1:17" x14ac:dyDescent="0.15">
      <c r="A2958">
        <v>984</v>
      </c>
      <c r="B2958">
        <v>-6</v>
      </c>
      <c r="C2958">
        <v>3586</v>
      </c>
      <c r="D2958">
        <v>-55</v>
      </c>
      <c r="E2958">
        <v>-90</v>
      </c>
      <c r="F2958">
        <v>56</v>
      </c>
      <c r="G2958">
        <v>-50</v>
      </c>
      <c r="H2958">
        <v>-58</v>
      </c>
      <c r="I2958">
        <v>238</v>
      </c>
      <c r="J2958">
        <v>0.44164001941680903</v>
      </c>
      <c r="K2958">
        <v>14.489814758300801</v>
      </c>
      <c r="L2958">
        <v>-111.733154296875</v>
      </c>
      <c r="M2958">
        <v>255</v>
      </c>
      <c r="N2958">
        <v>5.0030674785375602E-2</v>
      </c>
      <c r="O2958">
        <v>7.1472390554845298E-3</v>
      </c>
      <c r="P2958">
        <v>0.93199998140335105</v>
      </c>
      <c r="Q2958">
        <v>2000</v>
      </c>
    </row>
    <row r="2959" spans="1:17" x14ac:dyDescent="0.15">
      <c r="A2959">
        <v>990</v>
      </c>
      <c r="B2959">
        <v>2</v>
      </c>
      <c r="C2959">
        <v>3583</v>
      </c>
      <c r="D2959">
        <v>-54</v>
      </c>
      <c r="E2959">
        <v>-88</v>
      </c>
      <c r="F2959">
        <v>53</v>
      </c>
      <c r="G2959">
        <v>-50</v>
      </c>
      <c r="H2959">
        <v>-58</v>
      </c>
      <c r="I2959">
        <v>238</v>
      </c>
      <c r="J2959">
        <v>0.434437245130539</v>
      </c>
      <c r="K2959">
        <v>14.5028266906738</v>
      </c>
      <c r="L2959">
        <v>-111.74877166748</v>
      </c>
      <c r="M2959">
        <v>255</v>
      </c>
      <c r="N2959">
        <v>5.0030674785375602E-2</v>
      </c>
      <c r="O2959">
        <v>7.1472390554845298E-3</v>
      </c>
      <c r="P2959">
        <v>0.93199998140335105</v>
      </c>
      <c r="Q2959">
        <v>2000</v>
      </c>
    </row>
    <row r="2960" spans="1:17" x14ac:dyDescent="0.15">
      <c r="A2960">
        <v>996</v>
      </c>
      <c r="B2960">
        <v>9</v>
      </c>
      <c r="C2960">
        <v>3576</v>
      </c>
      <c r="D2960">
        <v>-52</v>
      </c>
      <c r="E2960">
        <v>-85</v>
      </c>
      <c r="F2960">
        <v>50</v>
      </c>
      <c r="G2960">
        <v>-50</v>
      </c>
      <c r="H2960">
        <v>-58</v>
      </c>
      <c r="I2960">
        <v>238</v>
      </c>
      <c r="J2960">
        <v>0.42745387554168701</v>
      </c>
      <c r="K2960">
        <v>14.515723228454601</v>
      </c>
      <c r="L2960">
        <v>-111.764152526855</v>
      </c>
      <c r="M2960">
        <v>255</v>
      </c>
      <c r="N2960">
        <v>5.0030674785375602E-2</v>
      </c>
      <c r="O2960">
        <v>7.1472390554845298E-3</v>
      </c>
      <c r="P2960">
        <v>0.93199998140335105</v>
      </c>
      <c r="Q2960">
        <v>2000</v>
      </c>
    </row>
    <row r="2961" spans="1:17" x14ac:dyDescent="0.15">
      <c r="A2961">
        <v>1003</v>
      </c>
      <c r="B2961">
        <v>11</v>
      </c>
      <c r="C2961">
        <v>3573</v>
      </c>
      <c r="D2961">
        <v>-51</v>
      </c>
      <c r="E2961">
        <v>-82</v>
      </c>
      <c r="F2961">
        <v>46</v>
      </c>
      <c r="G2961">
        <v>-53</v>
      </c>
      <c r="H2961">
        <v>-63</v>
      </c>
      <c r="I2961">
        <v>233</v>
      </c>
      <c r="J2961">
        <v>0.420720905065536</v>
      </c>
      <c r="K2961">
        <v>14.528435707092299</v>
      </c>
      <c r="L2961">
        <v>-111.779289245605</v>
      </c>
      <c r="M2961">
        <v>255</v>
      </c>
      <c r="N2961">
        <v>2.8545174747705501E-2</v>
      </c>
      <c r="O2961">
        <v>4.2817767709493602E-2</v>
      </c>
      <c r="P2961">
        <v>0.93199998140335105</v>
      </c>
      <c r="Q2961">
        <v>3000</v>
      </c>
    </row>
    <row r="2962" spans="1:17" x14ac:dyDescent="0.15">
      <c r="A2962">
        <v>1010</v>
      </c>
      <c r="B2962">
        <v>16</v>
      </c>
      <c r="C2962">
        <v>3566</v>
      </c>
      <c r="D2962">
        <v>-50</v>
      </c>
      <c r="E2962">
        <v>-79</v>
      </c>
      <c r="F2962">
        <v>42</v>
      </c>
      <c r="G2962">
        <v>-53</v>
      </c>
      <c r="H2962">
        <v>-63</v>
      </c>
      <c r="I2962">
        <v>233</v>
      </c>
      <c r="J2962">
        <v>0.41410639882087702</v>
      </c>
      <c r="K2962">
        <v>14.5412187576294</v>
      </c>
      <c r="L2962">
        <v>-111.794319152832</v>
      </c>
      <c r="M2962">
        <v>255</v>
      </c>
      <c r="N2962">
        <v>2.8545174747705501E-2</v>
      </c>
      <c r="O2962">
        <v>4.2817767709493602E-2</v>
      </c>
      <c r="P2962">
        <v>0.93199998140335105</v>
      </c>
      <c r="Q2962">
        <v>2000</v>
      </c>
    </row>
    <row r="2963" spans="1:17" x14ac:dyDescent="0.15">
      <c r="A2963">
        <v>1010</v>
      </c>
      <c r="B2963">
        <v>26</v>
      </c>
      <c r="C2963">
        <v>3563</v>
      </c>
      <c r="D2963">
        <v>-48</v>
      </c>
      <c r="E2963">
        <v>-76</v>
      </c>
      <c r="F2963">
        <v>38</v>
      </c>
      <c r="G2963">
        <v>-53</v>
      </c>
      <c r="H2963">
        <v>-63</v>
      </c>
      <c r="I2963">
        <v>233</v>
      </c>
      <c r="J2963">
        <v>0.407942444086075</v>
      </c>
      <c r="K2963">
        <v>14.553423881530801</v>
      </c>
      <c r="L2963">
        <v>-111.808540344238</v>
      </c>
      <c r="M2963">
        <v>255</v>
      </c>
      <c r="N2963">
        <v>2.8545174747705501E-2</v>
      </c>
      <c r="O2963">
        <v>4.2817767709493602E-2</v>
      </c>
      <c r="P2963">
        <v>0.93199998140335105</v>
      </c>
      <c r="Q2963">
        <v>2000</v>
      </c>
    </row>
    <row r="2964" spans="1:17" x14ac:dyDescent="0.15">
      <c r="A2964">
        <v>1011</v>
      </c>
      <c r="B2964">
        <v>33</v>
      </c>
      <c r="C2964">
        <v>3553</v>
      </c>
      <c r="D2964">
        <v>-47</v>
      </c>
      <c r="E2964">
        <v>-72</v>
      </c>
      <c r="F2964">
        <v>33</v>
      </c>
      <c r="G2964">
        <v>-53</v>
      </c>
      <c r="H2964">
        <v>-63</v>
      </c>
      <c r="I2964">
        <v>233</v>
      </c>
      <c r="J2964">
        <v>0.40214306116104098</v>
      </c>
      <c r="K2964">
        <v>14.5651941299438</v>
      </c>
      <c r="L2964">
        <v>-111.822128295898</v>
      </c>
      <c r="M2964">
        <v>255</v>
      </c>
      <c r="N2964">
        <v>2.8545174747705501E-2</v>
      </c>
      <c r="O2964">
        <v>4.2817767709493602E-2</v>
      </c>
      <c r="P2964">
        <v>0.93199998140335105</v>
      </c>
      <c r="Q2964">
        <v>2000</v>
      </c>
    </row>
    <row r="2965" spans="1:17" x14ac:dyDescent="0.15">
      <c r="A2965">
        <v>1019</v>
      </c>
      <c r="B2965">
        <v>38</v>
      </c>
      <c r="C2965">
        <v>3546</v>
      </c>
      <c r="D2965">
        <v>-46</v>
      </c>
      <c r="E2965">
        <v>-68</v>
      </c>
      <c r="F2965">
        <v>29</v>
      </c>
      <c r="G2965">
        <v>-53</v>
      </c>
      <c r="H2965">
        <v>-63</v>
      </c>
      <c r="I2965">
        <v>233</v>
      </c>
      <c r="J2965">
        <v>0.39653903245925898</v>
      </c>
      <c r="K2965">
        <v>14.5768442153931</v>
      </c>
      <c r="L2965">
        <v>-111.83543395996099</v>
      </c>
      <c r="M2965">
        <v>255</v>
      </c>
      <c r="N2965">
        <v>2.8545174747705501E-2</v>
      </c>
      <c r="O2965">
        <v>4.2817767709493602E-2</v>
      </c>
      <c r="P2965">
        <v>0.93199998140335105</v>
      </c>
      <c r="Q2965">
        <v>2000</v>
      </c>
    </row>
    <row r="2966" spans="1:17" x14ac:dyDescent="0.15">
      <c r="A2966">
        <v>1023</v>
      </c>
      <c r="B2966">
        <v>52</v>
      </c>
      <c r="C2966">
        <v>3535</v>
      </c>
      <c r="D2966">
        <v>-44</v>
      </c>
      <c r="E2966">
        <v>-61</v>
      </c>
      <c r="F2966">
        <v>20</v>
      </c>
      <c r="G2966">
        <v>-56</v>
      </c>
      <c r="H2966">
        <v>-66</v>
      </c>
      <c r="I2966">
        <v>236</v>
      </c>
      <c r="J2966">
        <v>0.38648813962936401</v>
      </c>
      <c r="K2966">
        <v>14.5984916687012</v>
      </c>
      <c r="L2966">
        <v>-111.859916687012</v>
      </c>
      <c r="M2966">
        <v>255</v>
      </c>
      <c r="N2966">
        <v>3.5626914352178601E-2</v>
      </c>
      <c r="O2966">
        <v>0</v>
      </c>
      <c r="P2966">
        <v>0.93199998140335105</v>
      </c>
      <c r="Q2966">
        <v>3000</v>
      </c>
    </row>
    <row r="2967" spans="1:17" x14ac:dyDescent="0.15">
      <c r="A2967">
        <v>1025</v>
      </c>
      <c r="B2967">
        <v>50</v>
      </c>
      <c r="C2967">
        <v>3535</v>
      </c>
      <c r="D2967">
        <v>-43</v>
      </c>
      <c r="E2967">
        <v>-57</v>
      </c>
      <c r="F2967">
        <v>15</v>
      </c>
      <c r="G2967">
        <v>-56</v>
      </c>
      <c r="H2967">
        <v>-66</v>
      </c>
      <c r="I2967">
        <v>236</v>
      </c>
      <c r="J2967">
        <v>0.38155996799469</v>
      </c>
      <c r="K2967">
        <v>14.6092224121094</v>
      </c>
      <c r="L2967">
        <v>-111.87209320068401</v>
      </c>
      <c r="M2967">
        <v>255</v>
      </c>
      <c r="N2967">
        <v>3.5626914352178601E-2</v>
      </c>
      <c r="O2967">
        <v>0</v>
      </c>
      <c r="P2967">
        <v>0.93199998140335105</v>
      </c>
      <c r="Q2967">
        <v>2000</v>
      </c>
    </row>
    <row r="2968" spans="1:17" x14ac:dyDescent="0.15">
      <c r="A2968">
        <v>1026</v>
      </c>
      <c r="B2968">
        <v>49</v>
      </c>
      <c r="C2968">
        <v>3537</v>
      </c>
      <c r="D2968">
        <v>-43</v>
      </c>
      <c r="E2968">
        <v>-54</v>
      </c>
      <c r="F2968">
        <v>10</v>
      </c>
      <c r="G2968">
        <v>-56</v>
      </c>
      <c r="H2968">
        <v>-66</v>
      </c>
      <c r="I2968">
        <v>236</v>
      </c>
      <c r="J2968">
        <v>0.37692490220069902</v>
      </c>
      <c r="K2968">
        <v>14.619514465331999</v>
      </c>
      <c r="L2968">
        <v>-111.883682250977</v>
      </c>
      <c r="M2968">
        <v>255</v>
      </c>
      <c r="N2968">
        <v>3.5626914352178601E-2</v>
      </c>
      <c r="O2968">
        <v>0</v>
      </c>
      <c r="P2968">
        <v>0.93199998140335105</v>
      </c>
      <c r="Q2968">
        <v>2000</v>
      </c>
    </row>
    <row r="2969" spans="1:17" x14ac:dyDescent="0.15">
      <c r="A2969">
        <v>1028</v>
      </c>
      <c r="B2969">
        <v>46</v>
      </c>
      <c r="C2969">
        <v>3531</v>
      </c>
      <c r="D2969">
        <v>-41</v>
      </c>
      <c r="E2969">
        <v>-49</v>
      </c>
      <c r="F2969">
        <v>6</v>
      </c>
      <c r="G2969">
        <v>-56</v>
      </c>
      <c r="H2969">
        <v>-66</v>
      </c>
      <c r="I2969">
        <v>236</v>
      </c>
      <c r="J2969">
        <v>0.372597545385361</v>
      </c>
      <c r="K2969">
        <v>14.629322052001999</v>
      </c>
      <c r="L2969">
        <v>-111.89471435546901</v>
      </c>
      <c r="M2969">
        <v>255</v>
      </c>
      <c r="N2969">
        <v>3.5626914352178601E-2</v>
      </c>
      <c r="O2969">
        <v>0</v>
      </c>
      <c r="P2969">
        <v>0.93199998140335105</v>
      </c>
      <c r="Q2969">
        <v>2000</v>
      </c>
    </row>
    <row r="2970" spans="1:17" x14ac:dyDescent="0.15">
      <c r="A2970">
        <v>1032</v>
      </c>
      <c r="B2970">
        <v>44</v>
      </c>
      <c r="C2970">
        <v>3528</v>
      </c>
      <c r="D2970">
        <v>-41</v>
      </c>
      <c r="E2970">
        <v>-45</v>
      </c>
      <c r="F2970">
        <v>1</v>
      </c>
      <c r="G2970">
        <v>-46</v>
      </c>
      <c r="H2970">
        <v>-56</v>
      </c>
      <c r="I2970">
        <v>232</v>
      </c>
      <c r="J2970">
        <v>0.368556708097458</v>
      </c>
      <c r="K2970">
        <v>14.638635635376</v>
      </c>
      <c r="L2970">
        <v>-111.905151367188</v>
      </c>
      <c r="M2970">
        <v>255</v>
      </c>
      <c r="N2970">
        <v>-5.7003054767847103E-2</v>
      </c>
      <c r="O2970">
        <v>-5.7003054767847103E-2</v>
      </c>
      <c r="P2970">
        <v>0.93199998140335105</v>
      </c>
      <c r="Q2970">
        <v>3000</v>
      </c>
    </row>
    <row r="2971" spans="1:17" x14ac:dyDescent="0.15">
      <c r="A2971">
        <v>1029</v>
      </c>
      <c r="B2971">
        <v>42</v>
      </c>
      <c r="C2971">
        <v>3521</v>
      </c>
      <c r="D2971">
        <v>-39</v>
      </c>
      <c r="E2971">
        <v>-41</v>
      </c>
      <c r="F2971">
        <v>-3</v>
      </c>
      <c r="G2971">
        <v>-46</v>
      </c>
      <c r="H2971">
        <v>-56</v>
      </c>
      <c r="I2971">
        <v>232</v>
      </c>
      <c r="J2971">
        <v>0.36472928524017301</v>
      </c>
      <c r="K2971">
        <v>14.6476383209229</v>
      </c>
      <c r="L2971">
        <v>-111.914909362793</v>
      </c>
      <c r="M2971">
        <v>255</v>
      </c>
      <c r="N2971">
        <v>-5.7003054767847103E-2</v>
      </c>
      <c r="O2971">
        <v>-5.7003054767847103E-2</v>
      </c>
      <c r="P2971">
        <v>0.93199998140335105</v>
      </c>
      <c r="Q2971">
        <v>2000</v>
      </c>
    </row>
    <row r="2972" spans="1:17" x14ac:dyDescent="0.15">
      <c r="A2972">
        <v>1028</v>
      </c>
      <c r="B2972">
        <v>36</v>
      </c>
      <c r="C2972">
        <v>3513</v>
      </c>
      <c r="D2972">
        <v>-38</v>
      </c>
      <c r="E2972">
        <v>-36</v>
      </c>
      <c r="F2972">
        <v>-8</v>
      </c>
      <c r="G2972">
        <v>-46</v>
      </c>
      <c r="H2972">
        <v>-56</v>
      </c>
      <c r="I2972">
        <v>232</v>
      </c>
      <c r="J2972">
        <v>0.36129516363143899</v>
      </c>
      <c r="K2972">
        <v>14.655907630920399</v>
      </c>
      <c r="L2972">
        <v>-111.92349243164099</v>
      </c>
      <c r="M2972">
        <v>255</v>
      </c>
      <c r="N2972">
        <v>-5.7003054767847103E-2</v>
      </c>
      <c r="O2972">
        <v>-5.7003054767847103E-2</v>
      </c>
      <c r="P2972">
        <v>0.93199998140335105</v>
      </c>
      <c r="Q2972">
        <v>2000</v>
      </c>
    </row>
    <row r="2973" spans="1:17" x14ac:dyDescent="0.15">
      <c r="A2973">
        <v>1025</v>
      </c>
      <c r="B2973">
        <v>34</v>
      </c>
      <c r="C2973">
        <v>3505</v>
      </c>
      <c r="D2973">
        <v>-37</v>
      </c>
      <c r="E2973">
        <v>-32</v>
      </c>
      <c r="F2973">
        <v>-12</v>
      </c>
      <c r="G2973">
        <v>-46</v>
      </c>
      <c r="H2973">
        <v>-56</v>
      </c>
      <c r="I2973">
        <v>232</v>
      </c>
      <c r="J2973">
        <v>0.35814851522445701</v>
      </c>
      <c r="K2973">
        <v>14.663637161254901</v>
      </c>
      <c r="L2973">
        <v>-111.93124389648401</v>
      </c>
      <c r="M2973">
        <v>255</v>
      </c>
      <c r="N2973">
        <v>-5.7003054767847103E-2</v>
      </c>
      <c r="O2973">
        <v>-5.7003054767847103E-2</v>
      </c>
      <c r="P2973">
        <v>0.93199998140335105</v>
      </c>
      <c r="Q2973">
        <v>2000</v>
      </c>
    </row>
    <row r="2974" spans="1:17" x14ac:dyDescent="0.15">
      <c r="A2974">
        <v>1028</v>
      </c>
      <c r="B2974">
        <v>34</v>
      </c>
      <c r="C2974">
        <v>3490</v>
      </c>
      <c r="D2974">
        <v>-37</v>
      </c>
      <c r="E2974">
        <v>-28</v>
      </c>
      <c r="F2974">
        <v>-17</v>
      </c>
      <c r="G2974">
        <v>-46</v>
      </c>
      <c r="H2974">
        <v>-56</v>
      </c>
      <c r="I2974">
        <v>232</v>
      </c>
      <c r="J2974">
        <v>0.35528051853179898</v>
      </c>
      <c r="K2974">
        <v>14.670828819274901</v>
      </c>
      <c r="L2974">
        <v>-111.93814086914099</v>
      </c>
      <c r="M2974">
        <v>255</v>
      </c>
      <c r="N2974">
        <v>-5.7003054767847103E-2</v>
      </c>
      <c r="O2974">
        <v>-5.7003054767847103E-2</v>
      </c>
      <c r="P2974">
        <v>0.93199998140335105</v>
      </c>
      <c r="Q2974">
        <v>2000</v>
      </c>
    </row>
    <row r="2975" spans="1:17" x14ac:dyDescent="0.15">
      <c r="A2975">
        <v>1034</v>
      </c>
      <c r="B2975">
        <v>27</v>
      </c>
      <c r="C2975">
        <v>3474</v>
      </c>
      <c r="D2975">
        <v>-35</v>
      </c>
      <c r="E2975">
        <v>-18</v>
      </c>
      <c r="F2975">
        <v>-26</v>
      </c>
      <c r="G2975">
        <v>-57</v>
      </c>
      <c r="H2975">
        <v>-61</v>
      </c>
      <c r="I2975">
        <v>241</v>
      </c>
      <c r="J2975">
        <v>0.35044267773628202</v>
      </c>
      <c r="K2975">
        <v>14.6833820343018</v>
      </c>
      <c r="L2975">
        <v>-111.950057983398</v>
      </c>
      <c r="M2975">
        <v>255</v>
      </c>
      <c r="N2975">
        <v>3.5960216075182003E-2</v>
      </c>
      <c r="O2975">
        <v>7.1920432150363894E-2</v>
      </c>
      <c r="P2975">
        <v>0.93999999761581399</v>
      </c>
      <c r="Q2975">
        <v>3000</v>
      </c>
    </row>
    <row r="2976" spans="1:17" x14ac:dyDescent="0.15">
      <c r="A2976">
        <v>1031</v>
      </c>
      <c r="B2976">
        <v>21</v>
      </c>
      <c r="C2976">
        <v>3465</v>
      </c>
      <c r="D2976">
        <v>-34</v>
      </c>
      <c r="E2976">
        <v>-12</v>
      </c>
      <c r="F2976">
        <v>-31</v>
      </c>
      <c r="G2976">
        <v>-57</v>
      </c>
      <c r="H2976">
        <v>-61</v>
      </c>
      <c r="I2976">
        <v>241</v>
      </c>
      <c r="J2976">
        <v>0.348417699337006</v>
      </c>
      <c r="K2976">
        <v>14.6888313293457</v>
      </c>
      <c r="L2976">
        <v>-111.955841064453</v>
      </c>
      <c r="M2976">
        <v>255</v>
      </c>
      <c r="N2976">
        <v>3.5960216075182003E-2</v>
      </c>
      <c r="O2976">
        <v>7.1920432150363894E-2</v>
      </c>
      <c r="P2976">
        <v>0.93999999761581399</v>
      </c>
      <c r="Q2976">
        <v>2000</v>
      </c>
    </row>
    <row r="2977" spans="1:17" x14ac:dyDescent="0.15">
      <c r="A2977">
        <v>1033</v>
      </c>
      <c r="B2977">
        <v>18</v>
      </c>
      <c r="C2977">
        <v>3458</v>
      </c>
      <c r="D2977">
        <v>-33</v>
      </c>
      <c r="E2977">
        <v>-7</v>
      </c>
      <c r="F2977">
        <v>-35</v>
      </c>
      <c r="G2977">
        <v>-57</v>
      </c>
      <c r="H2977">
        <v>-61</v>
      </c>
      <c r="I2977">
        <v>241</v>
      </c>
      <c r="J2977">
        <v>0.34639492630958602</v>
      </c>
      <c r="K2977">
        <v>14.694288253784199</v>
      </c>
      <c r="L2977">
        <v>-111.96198272705099</v>
      </c>
      <c r="M2977">
        <v>255</v>
      </c>
      <c r="N2977">
        <v>3.5960216075182003E-2</v>
      </c>
      <c r="O2977">
        <v>7.1920432150363894E-2</v>
      </c>
      <c r="P2977">
        <v>0.93999999761581399</v>
      </c>
      <c r="Q2977">
        <v>2000</v>
      </c>
    </row>
    <row r="2978" spans="1:17" x14ac:dyDescent="0.15">
      <c r="A2978">
        <v>1036</v>
      </c>
      <c r="B2978">
        <v>18</v>
      </c>
      <c r="C2978">
        <v>3449</v>
      </c>
      <c r="D2978">
        <v>-32</v>
      </c>
      <c r="E2978">
        <v>-1</v>
      </c>
      <c r="F2978">
        <v>-38</v>
      </c>
      <c r="G2978">
        <v>-57</v>
      </c>
      <c r="H2978">
        <v>-61</v>
      </c>
      <c r="I2978">
        <v>241</v>
      </c>
      <c r="J2978">
        <v>0.34465691447258001</v>
      </c>
      <c r="K2978">
        <v>14.699084281921399</v>
      </c>
      <c r="L2978">
        <v>-111.967887878418</v>
      </c>
      <c r="M2978">
        <v>255</v>
      </c>
      <c r="N2978">
        <v>3.5960216075182003E-2</v>
      </c>
      <c r="O2978">
        <v>7.1920432150363894E-2</v>
      </c>
      <c r="P2978">
        <v>0.93999999761581399</v>
      </c>
      <c r="Q2978">
        <v>2000</v>
      </c>
    </row>
    <row r="2979" spans="1:17" x14ac:dyDescent="0.15">
      <c r="A2979">
        <v>1039</v>
      </c>
      <c r="B2979">
        <v>12</v>
      </c>
      <c r="C2979">
        <v>3443</v>
      </c>
      <c r="D2979">
        <v>-31</v>
      </c>
      <c r="E2979">
        <v>5</v>
      </c>
      <c r="F2979">
        <v>-41</v>
      </c>
      <c r="G2979">
        <v>-57</v>
      </c>
      <c r="H2979">
        <v>-57</v>
      </c>
      <c r="I2979">
        <v>237</v>
      </c>
      <c r="J2979">
        <v>0.343188166618347</v>
      </c>
      <c r="K2979">
        <v>14.7032279968262</v>
      </c>
      <c r="L2979">
        <v>-111.97348785400401</v>
      </c>
      <c r="M2979">
        <v>255</v>
      </c>
      <c r="N2979">
        <v>-7.1865446865558597E-2</v>
      </c>
      <c r="O2979">
        <v>0</v>
      </c>
      <c r="P2979">
        <v>0.93999999761581399</v>
      </c>
      <c r="Q2979">
        <v>3000</v>
      </c>
    </row>
    <row r="2980" spans="1:17" x14ac:dyDescent="0.15">
      <c r="A2980">
        <v>1042</v>
      </c>
      <c r="B2980">
        <v>6</v>
      </c>
      <c r="C2980">
        <v>3435</v>
      </c>
      <c r="D2980">
        <v>-30</v>
      </c>
      <c r="E2980">
        <v>11</v>
      </c>
      <c r="F2980">
        <v>-45</v>
      </c>
      <c r="G2980">
        <v>-57</v>
      </c>
      <c r="H2980">
        <v>-57</v>
      </c>
      <c r="I2980">
        <v>237</v>
      </c>
      <c r="J2980">
        <v>0.341972947120667</v>
      </c>
      <c r="K2980">
        <v>14.706753730773899</v>
      </c>
      <c r="L2980">
        <v>-111.979011535645</v>
      </c>
      <c r="M2980">
        <v>255</v>
      </c>
      <c r="N2980">
        <v>-7.1865446865558597E-2</v>
      </c>
      <c r="O2980">
        <v>0</v>
      </c>
      <c r="P2980">
        <v>0.93999999761581399</v>
      </c>
      <c r="Q2980">
        <v>2000</v>
      </c>
    </row>
    <row r="2981" spans="1:17" x14ac:dyDescent="0.15">
      <c r="A2981">
        <v>1046</v>
      </c>
      <c r="B2981">
        <v>4</v>
      </c>
      <c r="C2981">
        <v>3421</v>
      </c>
      <c r="D2981">
        <v>-30</v>
      </c>
      <c r="E2981">
        <v>18</v>
      </c>
      <c r="F2981">
        <v>-49</v>
      </c>
      <c r="G2981">
        <v>-57</v>
      </c>
      <c r="H2981">
        <v>-57</v>
      </c>
      <c r="I2981">
        <v>237</v>
      </c>
      <c r="J2981">
        <v>0.34105241298675498</v>
      </c>
      <c r="K2981">
        <v>14.709465980529799</v>
      </c>
      <c r="L2981">
        <v>-111.98406219482401</v>
      </c>
      <c r="M2981">
        <v>255</v>
      </c>
      <c r="N2981">
        <v>-7.1865446865558597E-2</v>
      </c>
      <c r="O2981">
        <v>0</v>
      </c>
      <c r="P2981">
        <v>0.93999999761581399</v>
      </c>
      <c r="Q2981">
        <v>2000</v>
      </c>
    </row>
    <row r="2982" spans="1:17" x14ac:dyDescent="0.15">
      <c r="A2982">
        <v>1051</v>
      </c>
      <c r="B2982">
        <v>-3</v>
      </c>
      <c r="C2982">
        <v>3411</v>
      </c>
      <c r="D2982">
        <v>-30</v>
      </c>
      <c r="E2982">
        <v>25</v>
      </c>
      <c r="F2982">
        <v>-52</v>
      </c>
      <c r="G2982">
        <v>-57</v>
      </c>
      <c r="H2982">
        <v>-57</v>
      </c>
      <c r="I2982">
        <v>237</v>
      </c>
      <c r="J2982">
        <v>0.340352892875671</v>
      </c>
      <c r="K2982">
        <v>14.711488723754901</v>
      </c>
      <c r="L2982">
        <v>-111.98894500732401</v>
      </c>
      <c r="M2982">
        <v>255</v>
      </c>
      <c r="N2982">
        <v>-7.1865446865558597E-2</v>
      </c>
      <c r="O2982">
        <v>0</v>
      </c>
      <c r="P2982">
        <v>0.93999999761581399</v>
      </c>
      <c r="Q2982">
        <v>2000</v>
      </c>
    </row>
    <row r="2983" spans="1:17" x14ac:dyDescent="0.15">
      <c r="A2983">
        <v>1057</v>
      </c>
      <c r="B2983">
        <v>-5</v>
      </c>
      <c r="C2983">
        <v>3404</v>
      </c>
      <c r="D2983">
        <v>-29</v>
      </c>
      <c r="E2983">
        <v>33</v>
      </c>
      <c r="F2983">
        <v>-55</v>
      </c>
      <c r="G2983">
        <v>-57</v>
      </c>
      <c r="H2983">
        <v>-57</v>
      </c>
      <c r="I2983">
        <v>237</v>
      </c>
      <c r="J2983">
        <v>0.33989459276199302</v>
      </c>
      <c r="K2983">
        <v>14.712709426879901</v>
      </c>
      <c r="L2983">
        <v>-111.99346923828099</v>
      </c>
      <c r="M2983">
        <v>255</v>
      </c>
      <c r="N2983">
        <v>-7.1865446865558597E-2</v>
      </c>
      <c r="O2983">
        <v>0</v>
      </c>
      <c r="P2983">
        <v>0.93999999761581399</v>
      </c>
      <c r="Q2983">
        <v>2000</v>
      </c>
    </row>
    <row r="2984" spans="1:17" x14ac:dyDescent="0.15">
      <c r="A2984">
        <v>1073</v>
      </c>
      <c r="B2984">
        <v>-8</v>
      </c>
      <c r="C2984">
        <v>3387</v>
      </c>
      <c r="D2984">
        <v>-28</v>
      </c>
      <c r="E2984">
        <v>50</v>
      </c>
      <c r="F2984">
        <v>-61</v>
      </c>
      <c r="G2984">
        <v>-56</v>
      </c>
      <c r="H2984">
        <v>-64</v>
      </c>
      <c r="I2984">
        <v>234</v>
      </c>
      <c r="J2984">
        <v>0.33965277671813998</v>
      </c>
      <c r="K2984">
        <v>14.712587356567401</v>
      </c>
      <c r="L2984">
        <v>-112.001136779785</v>
      </c>
      <c r="M2984">
        <v>255</v>
      </c>
      <c r="N2984">
        <v>2.90123447775841E-2</v>
      </c>
      <c r="O2984">
        <v>0</v>
      </c>
      <c r="P2984">
        <v>0.93999999761581399</v>
      </c>
      <c r="Q2984">
        <v>3000</v>
      </c>
    </row>
    <row r="2985" spans="1:17" x14ac:dyDescent="0.15">
      <c r="A2985">
        <v>1079</v>
      </c>
      <c r="B2985">
        <v>-8</v>
      </c>
      <c r="C2985">
        <v>3377</v>
      </c>
      <c r="D2985">
        <v>-29</v>
      </c>
      <c r="E2985">
        <v>59</v>
      </c>
      <c r="F2985">
        <v>-64</v>
      </c>
      <c r="G2985">
        <v>-56</v>
      </c>
      <c r="H2985">
        <v>-64</v>
      </c>
      <c r="I2985">
        <v>234</v>
      </c>
      <c r="J2985">
        <v>0.33983466029167197</v>
      </c>
      <c r="K2985">
        <v>14.7111520767212</v>
      </c>
      <c r="L2985">
        <v>-112.00399780273401</v>
      </c>
      <c r="M2985">
        <v>255</v>
      </c>
      <c r="N2985">
        <v>2.90123447775841E-2</v>
      </c>
      <c r="O2985">
        <v>0</v>
      </c>
      <c r="P2985">
        <v>0.93999999761581399</v>
      </c>
      <c r="Q2985">
        <v>2000</v>
      </c>
    </row>
    <row r="2986" spans="1:17" x14ac:dyDescent="0.15">
      <c r="A2986">
        <v>1085</v>
      </c>
      <c r="B2986">
        <v>-9</v>
      </c>
      <c r="C2986">
        <v>3363</v>
      </c>
      <c r="D2986">
        <v>-29</v>
      </c>
      <c r="E2986">
        <v>69</v>
      </c>
      <c r="F2986">
        <v>-66</v>
      </c>
      <c r="G2986">
        <v>-56</v>
      </c>
      <c r="H2986">
        <v>-64</v>
      </c>
      <c r="I2986">
        <v>234</v>
      </c>
      <c r="J2986">
        <v>0.34018677473068198</v>
      </c>
      <c r="K2986">
        <v>14.708742141723601</v>
      </c>
      <c r="L2986">
        <v>-112.00626373291</v>
      </c>
      <c r="M2986">
        <v>255</v>
      </c>
      <c r="N2986">
        <v>2.90123447775841E-2</v>
      </c>
      <c r="O2986">
        <v>0</v>
      </c>
      <c r="P2986">
        <v>0.93999999761581399</v>
      </c>
      <c r="Q2986">
        <v>2000</v>
      </c>
    </row>
    <row r="2987" spans="1:17" x14ac:dyDescent="0.15">
      <c r="A2987">
        <v>1089</v>
      </c>
      <c r="B2987">
        <v>-12</v>
      </c>
      <c r="C2987">
        <v>3344</v>
      </c>
      <c r="D2987">
        <v>-29</v>
      </c>
      <c r="E2987">
        <v>80</v>
      </c>
      <c r="F2987">
        <v>-69</v>
      </c>
      <c r="G2987">
        <v>-56</v>
      </c>
      <c r="H2987">
        <v>-64</v>
      </c>
      <c r="I2987">
        <v>234</v>
      </c>
      <c r="J2987">
        <v>0.340537220239639</v>
      </c>
      <c r="K2987">
        <v>14.706326484680201</v>
      </c>
      <c r="L2987">
        <v>-112.008407592773</v>
      </c>
      <c r="M2987">
        <v>255</v>
      </c>
      <c r="N2987">
        <v>2.90123447775841E-2</v>
      </c>
      <c r="O2987">
        <v>0</v>
      </c>
      <c r="P2987">
        <v>0.93999999761581399</v>
      </c>
      <c r="Q2987">
        <v>2000</v>
      </c>
    </row>
    <row r="2988" spans="1:17" x14ac:dyDescent="0.15">
      <c r="A2988">
        <v>1090</v>
      </c>
      <c r="B2988">
        <v>-15</v>
      </c>
      <c r="C2988">
        <v>3335</v>
      </c>
      <c r="D2988">
        <v>-28</v>
      </c>
      <c r="E2988">
        <v>91</v>
      </c>
      <c r="F2988">
        <v>-72</v>
      </c>
      <c r="G2988">
        <v>-57</v>
      </c>
      <c r="H2988">
        <v>-63</v>
      </c>
      <c r="I2988">
        <v>239</v>
      </c>
      <c r="J2988">
        <v>0.34104210138320901</v>
      </c>
      <c r="K2988">
        <v>14.702808380126999</v>
      </c>
      <c r="L2988">
        <v>-112.00999450683599</v>
      </c>
      <c r="M2988">
        <v>255</v>
      </c>
      <c r="N2988">
        <v>-2.8746176511049298E-2</v>
      </c>
      <c r="O2988">
        <v>7.1865446865558597E-2</v>
      </c>
      <c r="P2988">
        <v>0.93999999761581399</v>
      </c>
      <c r="Q2988">
        <v>3000</v>
      </c>
    </row>
    <row r="2989" spans="1:17" x14ac:dyDescent="0.15">
      <c r="A2989">
        <v>1088</v>
      </c>
      <c r="B2989">
        <v>-17</v>
      </c>
      <c r="C2989">
        <v>3324</v>
      </c>
      <c r="D2989">
        <v>-28</v>
      </c>
      <c r="E2989">
        <v>103</v>
      </c>
      <c r="F2989">
        <v>-74</v>
      </c>
      <c r="G2989">
        <v>-57</v>
      </c>
      <c r="H2989">
        <v>-63</v>
      </c>
      <c r="I2989">
        <v>239</v>
      </c>
      <c r="J2989">
        <v>0.34169945120811501</v>
      </c>
      <c r="K2989">
        <v>14.6979923248291</v>
      </c>
      <c r="L2989">
        <v>-112.01129150390599</v>
      </c>
      <c r="M2989">
        <v>255</v>
      </c>
      <c r="N2989">
        <v>-2.8746176511049298E-2</v>
      </c>
      <c r="O2989">
        <v>7.1865446865558597E-2</v>
      </c>
      <c r="P2989">
        <v>0.93999999761581399</v>
      </c>
      <c r="Q2989">
        <v>2000</v>
      </c>
    </row>
    <row r="2990" spans="1:17" x14ac:dyDescent="0.15">
      <c r="A2990">
        <v>1091</v>
      </c>
      <c r="B2990">
        <v>-21</v>
      </c>
      <c r="C2990">
        <v>3311</v>
      </c>
      <c r="D2990">
        <v>-28</v>
      </c>
      <c r="E2990">
        <v>116</v>
      </c>
      <c r="F2990">
        <v>-77</v>
      </c>
      <c r="G2990">
        <v>-57</v>
      </c>
      <c r="H2990">
        <v>-63</v>
      </c>
      <c r="I2990">
        <v>239</v>
      </c>
      <c r="J2990">
        <v>0.34246429800987199</v>
      </c>
      <c r="K2990">
        <v>14.6920261383057</v>
      </c>
      <c r="L2990">
        <v>-112.012199401855</v>
      </c>
      <c r="M2990">
        <v>255</v>
      </c>
      <c r="N2990">
        <v>-2.8746176511049298E-2</v>
      </c>
      <c r="O2990">
        <v>7.1865446865558597E-2</v>
      </c>
      <c r="P2990">
        <v>0.93999999761581399</v>
      </c>
      <c r="Q2990">
        <v>2000</v>
      </c>
    </row>
    <row r="2991" spans="1:17" x14ac:dyDescent="0.15">
      <c r="A2991">
        <v>1097</v>
      </c>
      <c r="B2991">
        <v>-26</v>
      </c>
      <c r="C2991">
        <v>3302</v>
      </c>
      <c r="D2991">
        <v>-28</v>
      </c>
      <c r="E2991">
        <v>129</v>
      </c>
      <c r="F2991">
        <v>-80</v>
      </c>
      <c r="G2991">
        <v>-57</v>
      </c>
      <c r="H2991">
        <v>-63</v>
      </c>
      <c r="I2991">
        <v>239</v>
      </c>
      <c r="J2991">
        <v>0.343347638845444</v>
      </c>
      <c r="K2991">
        <v>14.684700012206999</v>
      </c>
      <c r="L2991">
        <v>-112.01279449462901</v>
      </c>
      <c r="M2991">
        <v>255</v>
      </c>
      <c r="N2991">
        <v>-2.8746176511049298E-2</v>
      </c>
      <c r="O2991">
        <v>7.1865446865558597E-2</v>
      </c>
      <c r="P2991">
        <v>0.93999999761581399</v>
      </c>
      <c r="Q2991">
        <v>2000</v>
      </c>
    </row>
    <row r="2992" spans="1:17" x14ac:dyDescent="0.15">
      <c r="A2992">
        <v>1099</v>
      </c>
      <c r="B2992">
        <v>-34</v>
      </c>
      <c r="C2992">
        <v>3292</v>
      </c>
      <c r="D2992">
        <v>-29</v>
      </c>
      <c r="E2992">
        <v>143</v>
      </c>
      <c r="F2992">
        <v>-82</v>
      </c>
      <c r="G2992">
        <v>-57</v>
      </c>
      <c r="H2992">
        <v>-63</v>
      </c>
      <c r="I2992">
        <v>239</v>
      </c>
      <c r="J2992">
        <v>0.34432598948478699</v>
      </c>
      <c r="K2992">
        <v>14.6760168075562</v>
      </c>
      <c r="L2992">
        <v>-112.013061523438</v>
      </c>
      <c r="M2992">
        <v>255</v>
      </c>
      <c r="N2992">
        <v>-2.8746176511049298E-2</v>
      </c>
      <c r="O2992">
        <v>7.1865446865558597E-2</v>
      </c>
      <c r="P2992">
        <v>0.93999999761581399</v>
      </c>
      <c r="Q2992">
        <v>2000</v>
      </c>
    </row>
    <row r="2993" spans="1:17" x14ac:dyDescent="0.15">
      <c r="A2993">
        <v>1103</v>
      </c>
      <c r="B2993">
        <v>-42</v>
      </c>
      <c r="C2993">
        <v>3269</v>
      </c>
      <c r="D2993">
        <v>-28</v>
      </c>
      <c r="E2993">
        <v>175</v>
      </c>
      <c r="F2993">
        <v>-87</v>
      </c>
      <c r="G2993">
        <v>-54</v>
      </c>
      <c r="H2993">
        <v>-60</v>
      </c>
      <c r="I2993">
        <v>234</v>
      </c>
      <c r="J2993">
        <v>0.34656989574432401</v>
      </c>
      <c r="K2993">
        <v>14.653923988342299</v>
      </c>
      <c r="L2993">
        <v>-112.01251983642599</v>
      </c>
      <c r="M2993">
        <v>255</v>
      </c>
      <c r="N2993">
        <v>0</v>
      </c>
      <c r="O2993">
        <v>1.42208775505424E-2</v>
      </c>
      <c r="P2993">
        <v>0.93999999761581399</v>
      </c>
      <c r="Q2993">
        <v>3000</v>
      </c>
    </row>
    <row r="2994" spans="1:17" x14ac:dyDescent="0.15">
      <c r="A2994">
        <v>1106</v>
      </c>
      <c r="B2994">
        <v>-43</v>
      </c>
      <c r="C2994">
        <v>3255</v>
      </c>
      <c r="D2994">
        <v>-28</v>
      </c>
      <c r="E2994">
        <v>191</v>
      </c>
      <c r="F2994">
        <v>-88</v>
      </c>
      <c r="G2994">
        <v>-54</v>
      </c>
      <c r="H2994">
        <v>-60</v>
      </c>
      <c r="I2994">
        <v>234</v>
      </c>
      <c r="J2994">
        <v>0.34783089160919201</v>
      </c>
      <c r="K2994">
        <v>14.640266418456999</v>
      </c>
      <c r="L2994">
        <v>-112.01156616210901</v>
      </c>
      <c r="M2994">
        <v>255</v>
      </c>
      <c r="N2994">
        <v>0</v>
      </c>
      <c r="O2994">
        <v>1.42208775505424E-2</v>
      </c>
      <c r="P2994">
        <v>0.93999999761581399</v>
      </c>
      <c r="Q2994">
        <v>2000</v>
      </c>
    </row>
    <row r="2995" spans="1:17" x14ac:dyDescent="0.15">
      <c r="A2995">
        <v>1112</v>
      </c>
      <c r="B2995">
        <v>-40</v>
      </c>
      <c r="C2995">
        <v>3243</v>
      </c>
      <c r="D2995">
        <v>-28</v>
      </c>
      <c r="E2995">
        <v>208</v>
      </c>
      <c r="F2995">
        <v>-91</v>
      </c>
      <c r="G2995">
        <v>-54</v>
      </c>
      <c r="H2995">
        <v>-60</v>
      </c>
      <c r="I2995">
        <v>234</v>
      </c>
      <c r="J2995">
        <v>0.34918317198753401</v>
      </c>
      <c r="K2995">
        <v>14.624778747558601</v>
      </c>
      <c r="L2995">
        <v>-112.01025390625</v>
      </c>
      <c r="M2995">
        <v>255</v>
      </c>
      <c r="N2995">
        <v>0</v>
      </c>
      <c r="O2995">
        <v>1.42208775505424E-2</v>
      </c>
      <c r="P2995">
        <v>0.93999999761581399</v>
      </c>
      <c r="Q2995">
        <v>2000</v>
      </c>
    </row>
    <row r="2996" spans="1:17" x14ac:dyDescent="0.15">
      <c r="A2996">
        <v>1115</v>
      </c>
      <c r="B2996">
        <v>-35</v>
      </c>
      <c r="C2996">
        <v>3232</v>
      </c>
      <c r="D2996">
        <v>-28</v>
      </c>
      <c r="E2996">
        <v>226</v>
      </c>
      <c r="F2996">
        <v>-93</v>
      </c>
      <c r="G2996">
        <v>-54</v>
      </c>
      <c r="H2996">
        <v>-60</v>
      </c>
      <c r="I2996">
        <v>234</v>
      </c>
      <c r="J2996">
        <v>0.35062777996063199</v>
      </c>
      <c r="K2996">
        <v>14.607378005981399</v>
      </c>
      <c r="L2996">
        <v>-112.008514404297</v>
      </c>
      <c r="M2996">
        <v>255</v>
      </c>
      <c r="N2996">
        <v>0</v>
      </c>
      <c r="O2996">
        <v>1.42208775505424E-2</v>
      </c>
      <c r="P2996">
        <v>0.93999999761581399</v>
      </c>
      <c r="Q2996">
        <v>2000</v>
      </c>
    </row>
    <row r="2997" spans="1:17" x14ac:dyDescent="0.15">
      <c r="A2997">
        <v>1119</v>
      </c>
      <c r="B2997">
        <v>-34</v>
      </c>
      <c r="C2997">
        <v>3222</v>
      </c>
      <c r="D2997">
        <v>-28</v>
      </c>
      <c r="E2997">
        <v>244</v>
      </c>
      <c r="F2997">
        <v>-94</v>
      </c>
      <c r="G2997">
        <v>-57</v>
      </c>
      <c r="H2997">
        <v>-61</v>
      </c>
      <c r="I2997">
        <v>233</v>
      </c>
      <c r="J2997">
        <v>0.35206866264343301</v>
      </c>
      <c r="K2997">
        <v>14.5899753570557</v>
      </c>
      <c r="L2997">
        <v>-112.006729125977</v>
      </c>
      <c r="M2997">
        <v>255</v>
      </c>
      <c r="N2997">
        <v>1.4373088255524601E-2</v>
      </c>
      <c r="O2997">
        <v>0.143730893731117</v>
      </c>
      <c r="P2997">
        <v>0.93999999761581399</v>
      </c>
      <c r="Q2997">
        <v>3000</v>
      </c>
    </row>
    <row r="2998" spans="1:17" x14ac:dyDescent="0.15">
      <c r="A2998">
        <v>1121</v>
      </c>
      <c r="B2998">
        <v>-35</v>
      </c>
      <c r="C2998">
        <v>3215</v>
      </c>
      <c r="D2998">
        <v>-27</v>
      </c>
      <c r="E2998">
        <v>264</v>
      </c>
      <c r="F2998">
        <v>-96</v>
      </c>
      <c r="G2998">
        <v>-57</v>
      </c>
      <c r="H2998">
        <v>-61</v>
      </c>
      <c r="I2998">
        <v>233</v>
      </c>
      <c r="J2998">
        <v>0.35361111164093001</v>
      </c>
      <c r="K2998">
        <v>14.5702047348022</v>
      </c>
      <c r="L2998">
        <v>-112.00470733642599</v>
      </c>
      <c r="M2998">
        <v>255</v>
      </c>
      <c r="N2998">
        <v>1.4373088255524601E-2</v>
      </c>
      <c r="O2998">
        <v>0.143730893731117</v>
      </c>
      <c r="P2998">
        <v>0.93999999761581399</v>
      </c>
      <c r="Q2998">
        <v>2000</v>
      </c>
    </row>
    <row r="2999" spans="1:17" x14ac:dyDescent="0.15">
      <c r="A2999">
        <v>1124</v>
      </c>
      <c r="B2999">
        <v>-38</v>
      </c>
      <c r="C2999">
        <v>3209</v>
      </c>
      <c r="D2999">
        <v>-26</v>
      </c>
      <c r="E2999">
        <v>283</v>
      </c>
      <c r="F2999">
        <v>-97</v>
      </c>
      <c r="G2999">
        <v>-57</v>
      </c>
      <c r="H2999">
        <v>-61</v>
      </c>
      <c r="I2999">
        <v>233</v>
      </c>
      <c r="J2999">
        <v>0.35523691773414601</v>
      </c>
      <c r="K2999">
        <v>14.548291206359901</v>
      </c>
      <c r="L2999">
        <v>-112.002494812012</v>
      </c>
      <c r="M2999">
        <v>255</v>
      </c>
      <c r="N2999">
        <v>1.4373088255524601E-2</v>
      </c>
      <c r="O2999">
        <v>0.143730893731117</v>
      </c>
      <c r="P2999">
        <v>0.93999999761581399</v>
      </c>
      <c r="Q2999">
        <v>2000</v>
      </c>
    </row>
    <row r="3000" spans="1:17" x14ac:dyDescent="0.15">
      <c r="A3000">
        <v>1131</v>
      </c>
      <c r="B3000">
        <v>-38</v>
      </c>
      <c r="C3000">
        <v>3201</v>
      </c>
      <c r="D3000">
        <v>-25</v>
      </c>
      <c r="E3000">
        <v>303</v>
      </c>
      <c r="F3000">
        <v>-98</v>
      </c>
      <c r="G3000">
        <v>-57</v>
      </c>
      <c r="H3000">
        <v>-61</v>
      </c>
      <c r="I3000">
        <v>233</v>
      </c>
      <c r="J3000">
        <v>0.35694211721420299</v>
      </c>
      <c r="K3000">
        <v>14.5242910385132</v>
      </c>
      <c r="L3000">
        <v>-112.000114440918</v>
      </c>
      <c r="M3000">
        <v>255</v>
      </c>
      <c r="N3000">
        <v>1.4373088255524601E-2</v>
      </c>
      <c r="O3000">
        <v>0.143730893731117</v>
      </c>
      <c r="P3000">
        <v>0.93999999761581399</v>
      </c>
      <c r="Q3000">
        <v>2000</v>
      </c>
    </row>
    <row r="3001" spans="1:17" x14ac:dyDescent="0.15">
      <c r="A3001">
        <v>1135</v>
      </c>
      <c r="B3001">
        <v>-37</v>
      </c>
      <c r="C3001">
        <v>3195</v>
      </c>
      <c r="D3001">
        <v>-23</v>
      </c>
      <c r="E3001">
        <v>324</v>
      </c>
      <c r="F3001">
        <v>-100</v>
      </c>
      <c r="G3001">
        <v>-57</v>
      </c>
      <c r="H3001">
        <v>-61</v>
      </c>
      <c r="I3001">
        <v>233</v>
      </c>
      <c r="J3001">
        <v>0.35876202583312999</v>
      </c>
      <c r="K3001">
        <v>14.497901916503899</v>
      </c>
      <c r="L3001">
        <v>-111.99757385253901</v>
      </c>
      <c r="M3001">
        <v>255</v>
      </c>
      <c r="N3001">
        <v>1.4373088255524601E-2</v>
      </c>
      <c r="O3001">
        <v>0.143730893731117</v>
      </c>
      <c r="P3001">
        <v>0.93999999761581399</v>
      </c>
      <c r="Q3001">
        <v>2000</v>
      </c>
    </row>
    <row r="3002" spans="1:17" x14ac:dyDescent="0.15">
      <c r="A3002">
        <v>1133</v>
      </c>
      <c r="B3002">
        <v>-39</v>
      </c>
      <c r="C3002">
        <v>3188</v>
      </c>
      <c r="D3002">
        <v>-19</v>
      </c>
      <c r="E3002">
        <v>366</v>
      </c>
      <c r="F3002">
        <v>-102</v>
      </c>
      <c r="G3002">
        <v>-62</v>
      </c>
      <c r="H3002">
        <v>-60</v>
      </c>
      <c r="I3002">
        <v>238</v>
      </c>
      <c r="J3002">
        <v>0.36277842521667503</v>
      </c>
      <c r="K3002">
        <v>14.438362121581999</v>
      </c>
      <c r="L3002">
        <v>-111.99243927002</v>
      </c>
      <c r="M3002">
        <v>255</v>
      </c>
      <c r="N3002">
        <v>0</v>
      </c>
      <c r="O3002">
        <v>1.4395099133253099E-2</v>
      </c>
      <c r="P3002">
        <v>0.93999999761581399</v>
      </c>
      <c r="Q3002">
        <v>3000</v>
      </c>
    </row>
    <row r="3003" spans="1:17" x14ac:dyDescent="0.15">
      <c r="A3003">
        <v>1131</v>
      </c>
      <c r="B3003">
        <v>-40</v>
      </c>
      <c r="C3003">
        <v>3182</v>
      </c>
      <c r="D3003">
        <v>-16</v>
      </c>
      <c r="E3003">
        <v>388</v>
      </c>
      <c r="F3003">
        <v>-102</v>
      </c>
      <c r="G3003">
        <v>-62</v>
      </c>
      <c r="H3003">
        <v>-60</v>
      </c>
      <c r="I3003">
        <v>238</v>
      </c>
      <c r="J3003">
        <v>0.365055352449417</v>
      </c>
      <c r="K3003">
        <v>14.4043788909912</v>
      </c>
      <c r="L3003">
        <v>-111.99021148681599</v>
      </c>
      <c r="M3003">
        <v>255</v>
      </c>
      <c r="N3003">
        <v>0</v>
      </c>
      <c r="O3003">
        <v>1.4395099133253099E-2</v>
      </c>
      <c r="P3003">
        <v>0.93999999761581399</v>
      </c>
      <c r="Q3003">
        <v>2000</v>
      </c>
    </row>
    <row r="3004" spans="1:17" x14ac:dyDescent="0.15">
      <c r="A3004">
        <v>1123</v>
      </c>
      <c r="B3004">
        <v>-42</v>
      </c>
      <c r="C3004">
        <v>3180</v>
      </c>
      <c r="D3004">
        <v>-14</v>
      </c>
      <c r="E3004">
        <v>410</v>
      </c>
      <c r="F3004">
        <v>-103</v>
      </c>
      <c r="G3004">
        <v>-62</v>
      </c>
      <c r="H3004">
        <v>-60</v>
      </c>
      <c r="I3004">
        <v>238</v>
      </c>
      <c r="J3004">
        <v>0.36752688884735102</v>
      </c>
      <c r="K3004">
        <v>14.3677206039429</v>
      </c>
      <c r="L3004">
        <v>-111.988143920898</v>
      </c>
      <c r="M3004">
        <v>255</v>
      </c>
      <c r="N3004">
        <v>0</v>
      </c>
      <c r="O3004">
        <v>1.4395099133253099E-2</v>
      </c>
      <c r="P3004">
        <v>0.93999999761581399</v>
      </c>
      <c r="Q3004">
        <v>2000</v>
      </c>
    </row>
    <row r="3005" spans="1:17" x14ac:dyDescent="0.15">
      <c r="A3005">
        <v>1115</v>
      </c>
      <c r="B3005">
        <v>-41</v>
      </c>
      <c r="C3005">
        <v>3181</v>
      </c>
      <c r="D3005">
        <v>-11</v>
      </c>
      <c r="E3005">
        <v>432</v>
      </c>
      <c r="F3005">
        <v>-103</v>
      </c>
      <c r="G3005">
        <v>-62</v>
      </c>
      <c r="H3005">
        <v>-60</v>
      </c>
      <c r="I3005">
        <v>238</v>
      </c>
      <c r="J3005">
        <v>0.37021669745445301</v>
      </c>
      <c r="K3005">
        <v>14.328326225280801</v>
      </c>
      <c r="L3005">
        <v>-111.986297607422</v>
      </c>
      <c r="M3005">
        <v>255</v>
      </c>
      <c r="N3005">
        <v>0</v>
      </c>
      <c r="O3005">
        <v>1.4395099133253099E-2</v>
      </c>
      <c r="P3005">
        <v>0.93999999761581399</v>
      </c>
      <c r="Q3005">
        <v>2000</v>
      </c>
    </row>
    <row r="3006" spans="1:17" x14ac:dyDescent="0.15">
      <c r="A3006">
        <v>1107</v>
      </c>
      <c r="B3006">
        <v>-40</v>
      </c>
      <c r="C3006">
        <v>3178</v>
      </c>
      <c r="D3006">
        <v>-8</v>
      </c>
      <c r="E3006">
        <v>453</v>
      </c>
      <c r="F3006">
        <v>-103</v>
      </c>
      <c r="G3006">
        <v>-56</v>
      </c>
      <c r="H3006">
        <v>-60</v>
      </c>
      <c r="I3006">
        <v>238</v>
      </c>
      <c r="J3006">
        <v>0.37315586209297202</v>
      </c>
      <c r="K3006">
        <v>14.286161422729499</v>
      </c>
      <c r="L3006">
        <v>-111.98459625244099</v>
      </c>
      <c r="M3006">
        <v>249</v>
      </c>
      <c r="N3006">
        <v>1.44615387544036E-2</v>
      </c>
      <c r="O3006">
        <v>0.17353847622871399</v>
      </c>
      <c r="P3006">
        <v>0.93999999761581399</v>
      </c>
      <c r="Q3006">
        <v>3000</v>
      </c>
    </row>
    <row r="3007" spans="1:17" x14ac:dyDescent="0.15">
      <c r="A3007">
        <v>1101</v>
      </c>
      <c r="B3007">
        <v>-38</v>
      </c>
      <c r="C3007">
        <v>3174</v>
      </c>
      <c r="D3007">
        <v>-5</v>
      </c>
      <c r="E3007">
        <v>475</v>
      </c>
      <c r="F3007">
        <v>-103</v>
      </c>
      <c r="G3007">
        <v>-56</v>
      </c>
      <c r="H3007">
        <v>-60</v>
      </c>
      <c r="I3007">
        <v>238</v>
      </c>
      <c r="J3007">
        <v>0.37615227699279802</v>
      </c>
      <c r="K3007">
        <v>14.243019104003899</v>
      </c>
      <c r="L3007">
        <v>-111.982772827148</v>
      </c>
      <c r="M3007">
        <v>249</v>
      </c>
      <c r="N3007">
        <v>1.44615387544036E-2</v>
      </c>
      <c r="O3007">
        <v>0.17353847622871399</v>
      </c>
      <c r="P3007">
        <v>0.93999999761581399</v>
      </c>
      <c r="Q3007">
        <v>2000</v>
      </c>
    </row>
    <row r="3008" spans="1:17" x14ac:dyDescent="0.15">
      <c r="A3008">
        <v>1097</v>
      </c>
      <c r="B3008">
        <v>-36</v>
      </c>
      <c r="C3008">
        <v>3169</v>
      </c>
      <c r="D3008">
        <v>-2</v>
      </c>
      <c r="E3008">
        <v>496</v>
      </c>
      <c r="F3008">
        <v>-103</v>
      </c>
      <c r="G3008">
        <v>-56</v>
      </c>
      <c r="H3008">
        <v>-60</v>
      </c>
      <c r="I3008">
        <v>238</v>
      </c>
      <c r="J3008">
        <v>0.37937864661216703</v>
      </c>
      <c r="K3008">
        <v>14.198066711425801</v>
      </c>
      <c r="L3008">
        <v>-111.980796813965</v>
      </c>
      <c r="M3008">
        <v>249</v>
      </c>
      <c r="N3008">
        <v>1.44615387544036E-2</v>
      </c>
      <c r="O3008">
        <v>0.17353847622871399</v>
      </c>
      <c r="P3008">
        <v>0.93999999761581399</v>
      </c>
      <c r="Q3008">
        <v>2000</v>
      </c>
    </row>
    <row r="3009" spans="1:17" x14ac:dyDescent="0.15">
      <c r="A3009">
        <v>1093</v>
      </c>
      <c r="B3009">
        <v>-31</v>
      </c>
      <c r="C3009">
        <v>3170</v>
      </c>
      <c r="D3009">
        <v>2</v>
      </c>
      <c r="E3009">
        <v>517</v>
      </c>
      <c r="F3009">
        <v>-103</v>
      </c>
      <c r="G3009">
        <v>-56</v>
      </c>
      <c r="H3009">
        <v>-60</v>
      </c>
      <c r="I3009">
        <v>238</v>
      </c>
      <c r="J3009">
        <v>0.38290458917617798</v>
      </c>
      <c r="K3009">
        <v>14.1506862640381</v>
      </c>
      <c r="L3009">
        <v>-111.97873687744099</v>
      </c>
      <c r="M3009">
        <v>249</v>
      </c>
      <c r="N3009">
        <v>1.44615387544036E-2</v>
      </c>
      <c r="O3009">
        <v>0.17353847622871399</v>
      </c>
      <c r="P3009">
        <v>0.93999999761581399</v>
      </c>
      <c r="Q3009">
        <v>2000</v>
      </c>
    </row>
    <row r="3010" spans="1:17" x14ac:dyDescent="0.15">
      <c r="A3010">
        <v>1090</v>
      </c>
      <c r="B3010">
        <v>-30</v>
      </c>
      <c r="C3010">
        <v>3177</v>
      </c>
      <c r="D3010">
        <v>5</v>
      </c>
      <c r="E3010">
        <v>538</v>
      </c>
      <c r="F3010">
        <v>-102</v>
      </c>
      <c r="G3010">
        <v>-56</v>
      </c>
      <c r="H3010">
        <v>-60</v>
      </c>
      <c r="I3010">
        <v>238</v>
      </c>
      <c r="J3010">
        <v>0.38685551285743702</v>
      </c>
      <c r="K3010">
        <v>14.0994529724121</v>
      </c>
      <c r="L3010">
        <v>-111.976524353027</v>
      </c>
      <c r="M3010">
        <v>249</v>
      </c>
      <c r="N3010">
        <v>1.44615387544036E-2</v>
      </c>
      <c r="O3010">
        <v>0.17353847622871399</v>
      </c>
      <c r="P3010">
        <v>0.93999999761581399</v>
      </c>
      <c r="Q3010">
        <v>2000</v>
      </c>
    </row>
    <row r="3011" spans="1:17" x14ac:dyDescent="0.15">
      <c r="A3011">
        <v>1075</v>
      </c>
      <c r="B3011">
        <v>-27</v>
      </c>
      <c r="C3011">
        <v>3182</v>
      </c>
      <c r="D3011">
        <v>12</v>
      </c>
      <c r="E3011">
        <v>580</v>
      </c>
      <c r="F3011">
        <v>-102</v>
      </c>
      <c r="G3011">
        <v>-52</v>
      </c>
      <c r="H3011">
        <v>-62</v>
      </c>
      <c r="I3011">
        <v>244</v>
      </c>
      <c r="J3011">
        <v>0.39569896459579501</v>
      </c>
      <c r="K3011">
        <v>13.9906311035156</v>
      </c>
      <c r="L3011">
        <v>-111.97184753418</v>
      </c>
      <c r="M3011">
        <v>255</v>
      </c>
      <c r="N3011">
        <v>0</v>
      </c>
      <c r="O3011">
        <v>-1.41353383660316E-2</v>
      </c>
      <c r="P3011">
        <v>0.93999999761581399</v>
      </c>
      <c r="Q3011">
        <v>3000</v>
      </c>
    </row>
    <row r="3012" spans="1:17" x14ac:dyDescent="0.15">
      <c r="A3012">
        <v>1069</v>
      </c>
      <c r="B3012">
        <v>-26</v>
      </c>
      <c r="C3012">
        <v>3185</v>
      </c>
      <c r="D3012">
        <v>16</v>
      </c>
      <c r="E3012">
        <v>600</v>
      </c>
      <c r="F3012">
        <v>-102</v>
      </c>
      <c r="G3012">
        <v>-52</v>
      </c>
      <c r="H3012">
        <v>-62</v>
      </c>
      <c r="I3012">
        <v>244</v>
      </c>
      <c r="J3012">
        <v>0.400774866342545</v>
      </c>
      <c r="K3012">
        <v>13.931307792663601</v>
      </c>
      <c r="L3012">
        <v>-111.96913909912099</v>
      </c>
      <c r="M3012">
        <v>255</v>
      </c>
      <c r="N3012">
        <v>0</v>
      </c>
      <c r="O3012">
        <v>-1.41353383660316E-2</v>
      </c>
      <c r="P3012">
        <v>0.93999999761581399</v>
      </c>
      <c r="Q3012">
        <v>2000</v>
      </c>
    </row>
    <row r="3013" spans="1:17" x14ac:dyDescent="0.15">
      <c r="A3013">
        <v>1061</v>
      </c>
      <c r="B3013">
        <v>-27</v>
      </c>
      <c r="C3013">
        <v>3192</v>
      </c>
      <c r="D3013">
        <v>19</v>
      </c>
      <c r="E3013">
        <v>620</v>
      </c>
      <c r="F3013">
        <v>-102</v>
      </c>
      <c r="G3013">
        <v>-52</v>
      </c>
      <c r="H3013">
        <v>-62</v>
      </c>
      <c r="I3013">
        <v>244</v>
      </c>
      <c r="J3013">
        <v>0.40625914931297302</v>
      </c>
      <c r="K3013">
        <v>13.8691511154175</v>
      </c>
      <c r="L3013">
        <v>-111.96624755859401</v>
      </c>
      <c r="M3013">
        <v>255</v>
      </c>
      <c r="N3013">
        <v>0</v>
      </c>
      <c r="O3013">
        <v>-1.41353383660316E-2</v>
      </c>
      <c r="P3013">
        <v>0.93999999761581399</v>
      </c>
      <c r="Q3013">
        <v>2000</v>
      </c>
    </row>
    <row r="3014" spans="1:17" x14ac:dyDescent="0.15">
      <c r="A3014">
        <v>1055</v>
      </c>
      <c r="B3014">
        <v>-26</v>
      </c>
      <c r="C3014">
        <v>3192</v>
      </c>
      <c r="D3014">
        <v>23</v>
      </c>
      <c r="E3014">
        <v>640</v>
      </c>
      <c r="F3014">
        <v>-102</v>
      </c>
      <c r="G3014">
        <v>-52</v>
      </c>
      <c r="H3014">
        <v>-62</v>
      </c>
      <c r="I3014">
        <v>244</v>
      </c>
      <c r="J3014">
        <v>0.41217270493507402</v>
      </c>
      <c r="K3014">
        <v>13.804186820983899</v>
      </c>
      <c r="L3014">
        <v>-111.96321105957</v>
      </c>
      <c r="M3014">
        <v>255</v>
      </c>
      <c r="N3014">
        <v>0</v>
      </c>
      <c r="O3014">
        <v>-1.41353383660316E-2</v>
      </c>
      <c r="P3014">
        <v>0.93999999761581399</v>
      </c>
      <c r="Q3014">
        <v>2000</v>
      </c>
    </row>
    <row r="3015" spans="1:17" x14ac:dyDescent="0.15">
      <c r="A3015">
        <v>1046</v>
      </c>
      <c r="B3015">
        <v>-21</v>
      </c>
      <c r="C3015">
        <v>3195</v>
      </c>
      <c r="D3015">
        <v>26</v>
      </c>
      <c r="E3015">
        <v>659</v>
      </c>
      <c r="F3015">
        <v>-102</v>
      </c>
      <c r="G3015">
        <v>-54</v>
      </c>
      <c r="H3015">
        <v>-68</v>
      </c>
      <c r="I3015">
        <v>232</v>
      </c>
      <c r="J3015">
        <v>0.41851463913917503</v>
      </c>
      <c r="K3015">
        <v>13.7364511489868</v>
      </c>
      <c r="L3015">
        <v>-111.96006011962901</v>
      </c>
      <c r="M3015">
        <v>255</v>
      </c>
      <c r="N3015">
        <v>-8.67791548371315E-2</v>
      </c>
      <c r="O3015">
        <v>0.30372700095176702</v>
      </c>
      <c r="P3015">
        <v>0.94300001859664895</v>
      </c>
      <c r="Q3015">
        <v>3000</v>
      </c>
    </row>
    <row r="3016" spans="1:17" x14ac:dyDescent="0.15">
      <c r="A3016">
        <v>1034</v>
      </c>
      <c r="B3016">
        <v>-14</v>
      </c>
      <c r="C3016">
        <v>3203</v>
      </c>
      <c r="D3016">
        <v>29</v>
      </c>
      <c r="E3016">
        <v>678</v>
      </c>
      <c r="F3016">
        <v>-101</v>
      </c>
      <c r="G3016">
        <v>-54</v>
      </c>
      <c r="H3016">
        <v>-68</v>
      </c>
      <c r="I3016">
        <v>232</v>
      </c>
      <c r="J3016">
        <v>0.42543572187423701</v>
      </c>
      <c r="K3016">
        <v>13.664345741271999</v>
      </c>
      <c r="L3016">
        <v>-111.95648193359401</v>
      </c>
      <c r="M3016">
        <v>255</v>
      </c>
      <c r="N3016">
        <v>-8.67791548371315E-2</v>
      </c>
      <c r="O3016">
        <v>0.30372700095176702</v>
      </c>
      <c r="P3016">
        <v>0.94300001859664895</v>
      </c>
      <c r="Q3016">
        <v>2000</v>
      </c>
    </row>
    <row r="3017" spans="1:17" x14ac:dyDescent="0.15">
      <c r="A3017">
        <v>1019</v>
      </c>
      <c r="B3017">
        <v>-14</v>
      </c>
      <c r="C3017">
        <v>3206</v>
      </c>
      <c r="D3017">
        <v>32</v>
      </c>
      <c r="E3017">
        <v>696</v>
      </c>
      <c r="F3017">
        <v>-101</v>
      </c>
      <c r="G3017">
        <v>-54</v>
      </c>
      <c r="H3017">
        <v>-68</v>
      </c>
      <c r="I3017">
        <v>232</v>
      </c>
      <c r="J3017">
        <v>0.43217650055885298</v>
      </c>
      <c r="K3017">
        <v>13.5939321517944</v>
      </c>
      <c r="L3017">
        <v>-111.95265960693401</v>
      </c>
      <c r="M3017">
        <v>255</v>
      </c>
      <c r="N3017">
        <v>-8.67791548371315E-2</v>
      </c>
      <c r="O3017">
        <v>0.30372700095176702</v>
      </c>
      <c r="P3017">
        <v>0.94300001859664895</v>
      </c>
      <c r="Q3017">
        <v>2000</v>
      </c>
    </row>
    <row r="3018" spans="1:17" x14ac:dyDescent="0.15">
      <c r="A3018">
        <v>1006</v>
      </c>
      <c r="B3018">
        <v>-19</v>
      </c>
      <c r="C3018">
        <v>3207</v>
      </c>
      <c r="D3018">
        <v>36</v>
      </c>
      <c r="E3018">
        <v>714</v>
      </c>
      <c r="F3018">
        <v>-100</v>
      </c>
      <c r="G3018">
        <v>-54</v>
      </c>
      <c r="H3018">
        <v>-68</v>
      </c>
      <c r="I3018">
        <v>232</v>
      </c>
      <c r="J3018">
        <v>0.43935698270797702</v>
      </c>
      <c r="K3018">
        <v>13.520783424377401</v>
      </c>
      <c r="L3018">
        <v>-111.948616027832</v>
      </c>
      <c r="M3018">
        <v>255</v>
      </c>
      <c r="N3018">
        <v>-8.67791548371315E-2</v>
      </c>
      <c r="O3018">
        <v>0.30372700095176702</v>
      </c>
      <c r="P3018">
        <v>0.94300001859664895</v>
      </c>
      <c r="Q3018">
        <v>2000</v>
      </c>
    </row>
    <row r="3019" spans="1:17" x14ac:dyDescent="0.15">
      <c r="A3019">
        <v>991</v>
      </c>
      <c r="B3019">
        <v>-23</v>
      </c>
      <c r="C3019">
        <v>3212</v>
      </c>
      <c r="D3019">
        <v>38</v>
      </c>
      <c r="E3019">
        <v>731</v>
      </c>
      <c r="F3019">
        <v>-99</v>
      </c>
      <c r="G3019">
        <v>-54</v>
      </c>
      <c r="H3019">
        <v>-68</v>
      </c>
      <c r="I3019">
        <v>232</v>
      </c>
      <c r="J3019">
        <v>0.44694313406944303</v>
      </c>
      <c r="K3019">
        <v>13.4450225830078</v>
      </c>
      <c r="L3019">
        <v>-111.94440460205099</v>
      </c>
      <c r="M3019">
        <v>255</v>
      </c>
      <c r="N3019">
        <v>-8.67791548371315E-2</v>
      </c>
      <c r="O3019">
        <v>0.30372700095176702</v>
      </c>
      <c r="P3019">
        <v>0.94300001859664895</v>
      </c>
      <c r="Q3019">
        <v>2000</v>
      </c>
    </row>
    <row r="3020" spans="1:17" x14ac:dyDescent="0.15">
      <c r="A3020">
        <v>957</v>
      </c>
      <c r="B3020">
        <v>-11</v>
      </c>
      <c r="C3020">
        <v>3235</v>
      </c>
      <c r="D3020">
        <v>43</v>
      </c>
      <c r="E3020">
        <v>763</v>
      </c>
      <c r="F3020">
        <v>-97</v>
      </c>
      <c r="G3020">
        <v>-52</v>
      </c>
      <c r="H3020">
        <v>-50</v>
      </c>
      <c r="I3020">
        <v>236</v>
      </c>
      <c r="J3020">
        <v>0.46311688423156699</v>
      </c>
      <c r="K3020">
        <v>13.287681579589799</v>
      </c>
      <c r="L3020">
        <v>-111.93634033203099</v>
      </c>
      <c r="M3020">
        <v>234</v>
      </c>
      <c r="N3020">
        <v>-5.91222532093525E-2</v>
      </c>
      <c r="O3020">
        <v>-4.4341694563627201E-2</v>
      </c>
      <c r="P3020">
        <v>0.94300001859664895</v>
      </c>
      <c r="Q3020">
        <v>3000</v>
      </c>
    </row>
    <row r="3021" spans="1:17" x14ac:dyDescent="0.15">
      <c r="A3021">
        <v>945</v>
      </c>
      <c r="B3021">
        <v>-8</v>
      </c>
      <c r="C3021">
        <v>3244</v>
      </c>
      <c r="D3021">
        <v>45</v>
      </c>
      <c r="E3021">
        <v>779</v>
      </c>
      <c r="F3021">
        <v>-96</v>
      </c>
      <c r="G3021">
        <v>-52</v>
      </c>
      <c r="H3021">
        <v>-50</v>
      </c>
      <c r="I3021">
        <v>236</v>
      </c>
      <c r="J3021">
        <v>0.47184628248214699</v>
      </c>
      <c r="K3021">
        <v>13.2044486999512</v>
      </c>
      <c r="L3021">
        <v>-111.933052062988</v>
      </c>
      <c r="M3021">
        <v>234</v>
      </c>
      <c r="N3021">
        <v>-5.91222532093525E-2</v>
      </c>
      <c r="O3021">
        <v>-4.4341694563627201E-2</v>
      </c>
      <c r="P3021">
        <v>0.94300001859664895</v>
      </c>
      <c r="Q3021">
        <v>2000</v>
      </c>
    </row>
    <row r="3022" spans="1:17" x14ac:dyDescent="0.15">
      <c r="A3022">
        <v>928</v>
      </c>
      <c r="B3022">
        <v>-8</v>
      </c>
      <c r="C3022">
        <v>3257</v>
      </c>
      <c r="D3022">
        <v>47</v>
      </c>
      <c r="E3022">
        <v>794</v>
      </c>
      <c r="F3022">
        <v>-95</v>
      </c>
      <c r="G3022">
        <v>-52</v>
      </c>
      <c r="H3022">
        <v>-50</v>
      </c>
      <c r="I3022">
        <v>236</v>
      </c>
      <c r="J3022">
        <v>0.48090949654579201</v>
      </c>
      <c r="K3022">
        <v>13.118847846984901</v>
      </c>
      <c r="L3022">
        <v>-111.930252075195</v>
      </c>
      <c r="M3022">
        <v>234</v>
      </c>
      <c r="N3022">
        <v>-5.91222532093525E-2</v>
      </c>
      <c r="O3022">
        <v>-4.4341694563627201E-2</v>
      </c>
      <c r="P3022">
        <v>0.94300001859664895</v>
      </c>
      <c r="Q3022">
        <v>2000</v>
      </c>
    </row>
    <row r="3023" spans="1:17" x14ac:dyDescent="0.15">
      <c r="A3023">
        <v>916</v>
      </c>
      <c r="B3023">
        <v>-6</v>
      </c>
      <c r="C3023">
        <v>3265</v>
      </c>
      <c r="D3023">
        <v>48</v>
      </c>
      <c r="E3023">
        <v>809</v>
      </c>
      <c r="F3023">
        <v>-93</v>
      </c>
      <c r="G3023">
        <v>-52</v>
      </c>
      <c r="H3023">
        <v>-50</v>
      </c>
      <c r="I3023">
        <v>236</v>
      </c>
      <c r="J3023">
        <v>0.49027752876281699</v>
      </c>
      <c r="K3023">
        <v>13.0309391021729</v>
      </c>
      <c r="L3023">
        <v>-111.927925109863</v>
      </c>
      <c r="M3023">
        <v>234</v>
      </c>
      <c r="N3023">
        <v>-5.91222532093525E-2</v>
      </c>
      <c r="O3023">
        <v>-4.4341694563627201E-2</v>
      </c>
      <c r="P3023">
        <v>0.94300001859664895</v>
      </c>
      <c r="Q3023">
        <v>2000</v>
      </c>
    </row>
    <row r="3024" spans="1:17" x14ac:dyDescent="0.15">
      <c r="A3024">
        <v>909</v>
      </c>
      <c r="B3024">
        <v>-9</v>
      </c>
      <c r="C3024">
        <v>3282</v>
      </c>
      <c r="D3024">
        <v>49</v>
      </c>
      <c r="E3024">
        <v>823</v>
      </c>
      <c r="F3024">
        <v>-92</v>
      </c>
      <c r="G3024">
        <v>-51</v>
      </c>
      <c r="H3024">
        <v>-55</v>
      </c>
      <c r="I3024">
        <v>235</v>
      </c>
      <c r="J3024">
        <v>0.49990895390510598</v>
      </c>
      <c r="K3024">
        <v>12.940793037414601</v>
      </c>
      <c r="L3024">
        <v>-111.92604064941401</v>
      </c>
      <c r="M3024">
        <v>234</v>
      </c>
      <c r="N3024">
        <v>-8.0348573625087696E-2</v>
      </c>
      <c r="O3024">
        <v>0.48939582705497697</v>
      </c>
      <c r="P3024">
        <v>0.94300001859664895</v>
      </c>
      <c r="Q3024">
        <v>3000</v>
      </c>
    </row>
    <row r="3025" spans="1:17" x14ac:dyDescent="0.15">
      <c r="A3025">
        <v>905</v>
      </c>
      <c r="B3025">
        <v>-9</v>
      </c>
      <c r="C3025">
        <v>3294</v>
      </c>
      <c r="D3025">
        <v>51</v>
      </c>
      <c r="E3025">
        <v>837</v>
      </c>
      <c r="F3025">
        <v>-90</v>
      </c>
      <c r="G3025">
        <v>-51</v>
      </c>
      <c r="H3025">
        <v>-55</v>
      </c>
      <c r="I3025">
        <v>235</v>
      </c>
      <c r="J3025">
        <v>0.51001232862472501</v>
      </c>
      <c r="K3025">
        <v>12.8463544845581</v>
      </c>
      <c r="L3025">
        <v>-111.92425537109401</v>
      </c>
      <c r="M3025">
        <v>234</v>
      </c>
      <c r="N3025">
        <v>-8.0348573625087696E-2</v>
      </c>
      <c r="O3025">
        <v>0.48939582705497697</v>
      </c>
      <c r="P3025">
        <v>0.94300001859664895</v>
      </c>
      <c r="Q3025">
        <v>2000</v>
      </c>
    </row>
    <row r="3026" spans="1:17" x14ac:dyDescent="0.15">
      <c r="A3026">
        <v>892</v>
      </c>
      <c r="B3026">
        <v>-8</v>
      </c>
      <c r="C3026">
        <v>3308</v>
      </c>
      <c r="D3026">
        <v>52</v>
      </c>
      <c r="E3026">
        <v>851</v>
      </c>
      <c r="F3026">
        <v>-89</v>
      </c>
      <c r="G3026">
        <v>-51</v>
      </c>
      <c r="H3026">
        <v>-55</v>
      </c>
      <c r="I3026">
        <v>235</v>
      </c>
      <c r="J3026">
        <v>0.52009910345077504</v>
      </c>
      <c r="K3026">
        <v>12.7520208358765</v>
      </c>
      <c r="L3026">
        <v>-111.922653198242</v>
      </c>
      <c r="M3026">
        <v>234</v>
      </c>
      <c r="N3026">
        <v>-8.0348573625087696E-2</v>
      </c>
      <c r="O3026">
        <v>0.48939582705497697</v>
      </c>
      <c r="P3026">
        <v>0.94300001859664895</v>
      </c>
      <c r="Q3026">
        <v>2000</v>
      </c>
    </row>
    <row r="3027" spans="1:17" x14ac:dyDescent="0.15">
      <c r="A3027">
        <v>882</v>
      </c>
      <c r="B3027">
        <v>-1</v>
      </c>
      <c r="C3027">
        <v>3316</v>
      </c>
      <c r="D3027">
        <v>53</v>
      </c>
      <c r="E3027">
        <v>863</v>
      </c>
      <c r="F3027">
        <v>-88</v>
      </c>
      <c r="G3027">
        <v>-51</v>
      </c>
      <c r="H3027">
        <v>-55</v>
      </c>
      <c r="I3027">
        <v>235</v>
      </c>
      <c r="J3027">
        <v>0.53007382154464699</v>
      </c>
      <c r="K3027">
        <v>12.658535957336399</v>
      </c>
      <c r="L3027">
        <v>-111.92105102539099</v>
      </c>
      <c r="M3027">
        <v>234</v>
      </c>
      <c r="N3027">
        <v>-8.0348573625087696E-2</v>
      </c>
      <c r="O3027">
        <v>0.48939582705497697</v>
      </c>
      <c r="P3027">
        <v>0.94300001859664895</v>
      </c>
      <c r="Q3027">
        <v>2000</v>
      </c>
    </row>
    <row r="3028" spans="1:17" x14ac:dyDescent="0.15">
      <c r="A3028">
        <v>868</v>
      </c>
      <c r="B3028">
        <v>6</v>
      </c>
      <c r="C3028">
        <v>3329</v>
      </c>
      <c r="D3028">
        <v>54</v>
      </c>
      <c r="E3028">
        <v>875</v>
      </c>
      <c r="F3028">
        <v>-86</v>
      </c>
      <c r="G3028">
        <v>-51</v>
      </c>
      <c r="H3028">
        <v>-55</v>
      </c>
      <c r="I3028">
        <v>235</v>
      </c>
      <c r="J3028">
        <v>0.54040592908859297</v>
      </c>
      <c r="K3028">
        <v>12.5611763000488</v>
      </c>
      <c r="L3028">
        <v>-111.91960144043</v>
      </c>
      <c r="M3028">
        <v>234</v>
      </c>
      <c r="N3028">
        <v>-8.0348573625087696E-2</v>
      </c>
      <c r="O3028">
        <v>0.48939582705497697</v>
      </c>
      <c r="P3028">
        <v>0.94300001859664895</v>
      </c>
      <c r="Q3028">
        <v>2000</v>
      </c>
    </row>
    <row r="3029" spans="1:17" x14ac:dyDescent="0.15">
      <c r="A3029">
        <v>836</v>
      </c>
      <c r="B3029">
        <v>1</v>
      </c>
      <c r="C3029">
        <v>3341</v>
      </c>
      <c r="D3029">
        <v>55</v>
      </c>
      <c r="E3029">
        <v>896</v>
      </c>
      <c r="F3029">
        <v>-83</v>
      </c>
      <c r="G3029">
        <v>-54</v>
      </c>
      <c r="H3029">
        <v>-62</v>
      </c>
      <c r="I3029">
        <v>236</v>
      </c>
      <c r="J3029">
        <v>0.56100153923034701</v>
      </c>
      <c r="K3029">
        <v>12.3649854660034</v>
      </c>
      <c r="L3029">
        <v>-111.917289733887</v>
      </c>
      <c r="M3029">
        <v>244</v>
      </c>
      <c r="N3029">
        <v>-6.9542780518531799E-2</v>
      </c>
      <c r="O3029">
        <v>0.45898231863975503</v>
      </c>
      <c r="P3029">
        <v>0.94300001859664895</v>
      </c>
      <c r="Q3029">
        <v>3000</v>
      </c>
    </row>
    <row r="3030" spans="1:17" x14ac:dyDescent="0.15">
      <c r="A3030">
        <v>821</v>
      </c>
      <c r="B3030">
        <v>6</v>
      </c>
      <c r="C3030">
        <v>3351</v>
      </c>
      <c r="D3030">
        <v>55</v>
      </c>
      <c r="E3030">
        <v>906</v>
      </c>
      <c r="F3030">
        <v>-82</v>
      </c>
      <c r="G3030">
        <v>-54</v>
      </c>
      <c r="H3030">
        <v>-62</v>
      </c>
      <c r="I3030">
        <v>236</v>
      </c>
      <c r="J3030">
        <v>0.57154643535614003</v>
      </c>
      <c r="K3030">
        <v>12.263134002685501</v>
      </c>
      <c r="L3030">
        <v>-111.91635131835901</v>
      </c>
      <c r="M3030">
        <v>244</v>
      </c>
      <c r="N3030">
        <v>-6.9542780518531799E-2</v>
      </c>
      <c r="O3030">
        <v>0.45898231863975503</v>
      </c>
      <c r="P3030">
        <v>0.94300001859664895</v>
      </c>
      <c r="Q3030">
        <v>2000</v>
      </c>
    </row>
    <row r="3031" spans="1:17" x14ac:dyDescent="0.15">
      <c r="A3031">
        <v>805</v>
      </c>
      <c r="B3031">
        <v>8</v>
      </c>
      <c r="C3031">
        <v>3364</v>
      </c>
      <c r="D3031">
        <v>56</v>
      </c>
      <c r="E3031">
        <v>915</v>
      </c>
      <c r="F3031">
        <v>-80</v>
      </c>
      <c r="G3031">
        <v>-54</v>
      </c>
      <c r="H3031">
        <v>-62</v>
      </c>
      <c r="I3031">
        <v>236</v>
      </c>
      <c r="J3031">
        <v>0.58215773105621305</v>
      </c>
      <c r="K3031">
        <v>12.159624099731399</v>
      </c>
      <c r="L3031">
        <v>-111.915580749512</v>
      </c>
      <c r="M3031">
        <v>244</v>
      </c>
      <c r="N3031">
        <v>-6.9542780518531799E-2</v>
      </c>
      <c r="O3031">
        <v>0.45898231863975503</v>
      </c>
      <c r="P3031">
        <v>0.94300001859664895</v>
      </c>
      <c r="Q3031">
        <v>3000</v>
      </c>
    </row>
    <row r="3032" spans="1:17" x14ac:dyDescent="0.15">
      <c r="A3032">
        <v>784</v>
      </c>
      <c r="B3032">
        <v>11</v>
      </c>
      <c r="C3032">
        <v>3380</v>
      </c>
      <c r="D3032">
        <v>57</v>
      </c>
      <c r="E3032">
        <v>923</v>
      </c>
      <c r="F3032">
        <v>-79</v>
      </c>
      <c r="G3032">
        <v>-54</v>
      </c>
      <c r="H3032">
        <v>-62</v>
      </c>
      <c r="I3032">
        <v>236</v>
      </c>
      <c r="J3032">
        <v>0.59292984008789096</v>
      </c>
      <c r="K3032">
        <v>12.053489685058601</v>
      </c>
      <c r="L3032">
        <v>-111.914993286133</v>
      </c>
      <c r="M3032">
        <v>244</v>
      </c>
      <c r="N3032">
        <v>-6.9542780518531799E-2</v>
      </c>
      <c r="O3032">
        <v>0.45898231863975503</v>
      </c>
      <c r="P3032">
        <v>0.94300001859664895</v>
      </c>
      <c r="Q3032">
        <v>2000</v>
      </c>
    </row>
    <row r="3033" spans="1:17" x14ac:dyDescent="0.15">
      <c r="A3033">
        <v>743</v>
      </c>
      <c r="B3033">
        <v>30</v>
      </c>
      <c r="C3033">
        <v>3416</v>
      </c>
      <c r="D3033">
        <v>57</v>
      </c>
      <c r="E3033">
        <v>937</v>
      </c>
      <c r="F3033">
        <v>-77</v>
      </c>
      <c r="G3033">
        <v>-48</v>
      </c>
      <c r="H3033">
        <v>-58</v>
      </c>
      <c r="I3033">
        <v>232</v>
      </c>
      <c r="J3033">
        <v>0.61427599191665605</v>
      </c>
      <c r="K3033">
        <v>11.840045928955099</v>
      </c>
      <c r="L3033">
        <v>-111.914115905762</v>
      </c>
      <c r="M3033">
        <v>224</v>
      </c>
      <c r="N3033">
        <v>-0.160697147250175</v>
      </c>
      <c r="O3033">
        <v>0.46748256683349598</v>
      </c>
      <c r="P3033">
        <v>0.94300001859664895</v>
      </c>
      <c r="Q3033">
        <v>3000</v>
      </c>
    </row>
    <row r="3034" spans="1:17" x14ac:dyDescent="0.15">
      <c r="A3034">
        <v>731</v>
      </c>
      <c r="B3034">
        <v>42</v>
      </c>
      <c r="C3034">
        <v>3427</v>
      </c>
      <c r="D3034">
        <v>58</v>
      </c>
      <c r="E3034">
        <v>942</v>
      </c>
      <c r="F3034">
        <v>-76</v>
      </c>
      <c r="G3034">
        <v>-48</v>
      </c>
      <c r="H3034">
        <v>-58</v>
      </c>
      <c r="I3034">
        <v>232</v>
      </c>
      <c r="J3034">
        <v>0.62504535913467396</v>
      </c>
      <c r="K3034">
        <v>11.730801582336399</v>
      </c>
      <c r="L3034">
        <v>-111.91355895996099</v>
      </c>
      <c r="M3034">
        <v>224</v>
      </c>
      <c r="N3034">
        <v>-0.160697147250175</v>
      </c>
      <c r="O3034">
        <v>0.46748256683349598</v>
      </c>
      <c r="P3034">
        <v>0.94300001859664895</v>
      </c>
      <c r="Q3034">
        <v>2000</v>
      </c>
    </row>
    <row r="3035" spans="1:17" x14ac:dyDescent="0.15">
      <c r="A3035">
        <v>712</v>
      </c>
      <c r="B3035">
        <v>51</v>
      </c>
      <c r="C3035">
        <v>3443</v>
      </c>
      <c r="D3035">
        <v>57</v>
      </c>
      <c r="E3035">
        <v>947</v>
      </c>
      <c r="F3035">
        <v>-75</v>
      </c>
      <c r="G3035">
        <v>-48</v>
      </c>
      <c r="H3035">
        <v>-58</v>
      </c>
      <c r="I3035">
        <v>232</v>
      </c>
      <c r="J3035">
        <v>0.63581669330596902</v>
      </c>
      <c r="K3035">
        <v>11.6203861236572</v>
      </c>
      <c r="L3035">
        <v>-111.912971496582</v>
      </c>
      <c r="M3035">
        <v>224</v>
      </c>
      <c r="N3035">
        <v>-0.160697147250175</v>
      </c>
      <c r="O3035">
        <v>0.46748256683349598</v>
      </c>
      <c r="P3035">
        <v>0.94300001859664895</v>
      </c>
      <c r="Q3035">
        <v>2000</v>
      </c>
    </row>
    <row r="3036" spans="1:17" x14ac:dyDescent="0.15">
      <c r="A3036">
        <v>697</v>
      </c>
      <c r="B3036">
        <v>57</v>
      </c>
      <c r="C3036">
        <v>3458</v>
      </c>
      <c r="D3036">
        <v>57</v>
      </c>
      <c r="E3036">
        <v>950</v>
      </c>
      <c r="F3036">
        <v>-74</v>
      </c>
      <c r="G3036">
        <v>-48</v>
      </c>
      <c r="H3036">
        <v>-58</v>
      </c>
      <c r="I3036">
        <v>232</v>
      </c>
      <c r="J3036">
        <v>0.64656621217727706</v>
      </c>
      <c r="K3036">
        <v>11.509971618652299</v>
      </c>
      <c r="L3036">
        <v>-111.91220092773401</v>
      </c>
      <c r="M3036">
        <v>224</v>
      </c>
      <c r="N3036">
        <v>-0.160697147250175</v>
      </c>
      <c r="O3036">
        <v>0.46748256683349598</v>
      </c>
      <c r="P3036">
        <v>0.94300001859664895</v>
      </c>
      <c r="Q3036">
        <v>2000</v>
      </c>
    </row>
    <row r="3037" spans="1:17" x14ac:dyDescent="0.15">
      <c r="A3037">
        <v>682</v>
      </c>
      <c r="B3037">
        <v>63</v>
      </c>
      <c r="C3037">
        <v>3476</v>
      </c>
      <c r="D3037">
        <v>58</v>
      </c>
      <c r="E3037">
        <v>953</v>
      </c>
      <c r="F3037">
        <v>-73</v>
      </c>
      <c r="G3037">
        <v>-47</v>
      </c>
      <c r="H3037">
        <v>-53</v>
      </c>
      <c r="I3037">
        <v>233</v>
      </c>
      <c r="J3037">
        <v>0.65730845928192105</v>
      </c>
      <c r="K3037">
        <v>11.398601531982401</v>
      </c>
      <c r="L3037">
        <v>-111.91146850585901</v>
      </c>
      <c r="M3037">
        <v>234</v>
      </c>
      <c r="N3037">
        <v>7.1223571896552998E-2</v>
      </c>
      <c r="O3037">
        <v>0.49856501817703203</v>
      </c>
      <c r="P3037">
        <v>0.94300001859664895</v>
      </c>
      <c r="Q3037">
        <v>3000</v>
      </c>
    </row>
    <row r="3038" spans="1:17" x14ac:dyDescent="0.15">
      <c r="A3038">
        <v>662</v>
      </c>
      <c r="B3038">
        <v>67</v>
      </c>
      <c r="C3038">
        <v>3491</v>
      </c>
      <c r="D3038">
        <v>58</v>
      </c>
      <c r="E3038">
        <v>955</v>
      </c>
      <c r="F3038">
        <v>-72</v>
      </c>
      <c r="G3038">
        <v>-47</v>
      </c>
      <c r="H3038">
        <v>-53</v>
      </c>
      <c r="I3038">
        <v>233</v>
      </c>
      <c r="J3038">
        <v>0.66815143823623702</v>
      </c>
      <c r="K3038">
        <v>11.2852697372437</v>
      </c>
      <c r="L3038">
        <v>-111.910934448242</v>
      </c>
      <c r="M3038">
        <v>234</v>
      </c>
      <c r="N3038">
        <v>7.1223571896552998E-2</v>
      </c>
      <c r="O3038">
        <v>0.49856501817703203</v>
      </c>
      <c r="P3038">
        <v>0.94300001859664895</v>
      </c>
      <c r="Q3038">
        <v>2000</v>
      </c>
    </row>
    <row r="3039" spans="1:17" x14ac:dyDescent="0.15">
      <c r="A3039">
        <v>642</v>
      </c>
      <c r="B3039">
        <v>75</v>
      </c>
      <c r="C3039">
        <v>3510</v>
      </c>
      <c r="D3039">
        <v>58</v>
      </c>
      <c r="E3039">
        <v>956</v>
      </c>
      <c r="F3039">
        <v>-71</v>
      </c>
      <c r="G3039">
        <v>-47</v>
      </c>
      <c r="H3039">
        <v>-53</v>
      </c>
      <c r="I3039">
        <v>233</v>
      </c>
      <c r="J3039">
        <v>0.67900061607360795</v>
      </c>
      <c r="K3039">
        <v>11.170971870422401</v>
      </c>
      <c r="L3039">
        <v>-111.91056060791</v>
      </c>
      <c r="M3039">
        <v>234</v>
      </c>
      <c r="N3039">
        <v>7.1223571896552998E-2</v>
      </c>
      <c r="O3039">
        <v>0.49856501817703203</v>
      </c>
      <c r="P3039">
        <v>0.94300001859664895</v>
      </c>
      <c r="Q3039">
        <v>2000</v>
      </c>
    </row>
    <row r="3040" spans="1:17" x14ac:dyDescent="0.15">
      <c r="A3040">
        <v>623</v>
      </c>
      <c r="B3040">
        <v>84</v>
      </c>
      <c r="C3040">
        <v>3526</v>
      </c>
      <c r="D3040">
        <v>58</v>
      </c>
      <c r="E3040">
        <v>956</v>
      </c>
      <c r="F3040">
        <v>-70</v>
      </c>
      <c r="G3040">
        <v>-47</v>
      </c>
      <c r="H3040">
        <v>-53</v>
      </c>
      <c r="I3040">
        <v>233</v>
      </c>
      <c r="J3040">
        <v>0.68970638513565097</v>
      </c>
      <c r="K3040">
        <v>11.0574197769165</v>
      </c>
      <c r="L3040">
        <v>-111.910369873047</v>
      </c>
      <c r="M3040">
        <v>234</v>
      </c>
      <c r="N3040">
        <v>7.1223571896552998E-2</v>
      </c>
      <c r="O3040">
        <v>0.49856501817703203</v>
      </c>
      <c r="P3040">
        <v>0.94300001859664895</v>
      </c>
      <c r="Q3040">
        <v>2000</v>
      </c>
    </row>
    <row r="3041" spans="1:17" x14ac:dyDescent="0.15">
      <c r="A3041">
        <v>601</v>
      </c>
      <c r="B3041">
        <v>91</v>
      </c>
      <c r="C3041">
        <v>3541</v>
      </c>
      <c r="D3041">
        <v>58</v>
      </c>
      <c r="E3041">
        <v>955</v>
      </c>
      <c r="F3041">
        <v>-69</v>
      </c>
      <c r="G3041">
        <v>-47</v>
      </c>
      <c r="H3041">
        <v>-53</v>
      </c>
      <c r="I3041">
        <v>233</v>
      </c>
      <c r="J3041">
        <v>0.70038789510726895</v>
      </c>
      <c r="K3041">
        <v>10.9433746337891</v>
      </c>
      <c r="L3041">
        <v>-111.91038513183599</v>
      </c>
      <c r="M3041">
        <v>234</v>
      </c>
      <c r="N3041">
        <v>7.1223571896552998E-2</v>
      </c>
      <c r="O3041">
        <v>0.49856501817703203</v>
      </c>
      <c r="P3041">
        <v>0.94300001859664895</v>
      </c>
      <c r="Q3041">
        <v>2000</v>
      </c>
    </row>
    <row r="3042" spans="1:17" x14ac:dyDescent="0.15">
      <c r="A3042">
        <v>564</v>
      </c>
      <c r="B3042">
        <v>100</v>
      </c>
      <c r="C3042">
        <v>3565</v>
      </c>
      <c r="D3042">
        <v>56</v>
      </c>
      <c r="E3042">
        <v>950</v>
      </c>
      <c r="F3042">
        <v>-66</v>
      </c>
      <c r="G3042">
        <v>-46</v>
      </c>
      <c r="H3042">
        <v>-56</v>
      </c>
      <c r="I3042">
        <v>232</v>
      </c>
      <c r="J3042">
        <v>0.72137004137039196</v>
      </c>
      <c r="K3042">
        <v>10.7168312072754</v>
      </c>
      <c r="L3042">
        <v>-111.91070556640599</v>
      </c>
      <c r="M3042">
        <v>213</v>
      </c>
      <c r="N3042">
        <v>-5.0466358661651597E-2</v>
      </c>
      <c r="O3042">
        <v>0.30279815196991</v>
      </c>
      <c r="P3042">
        <v>0.94300001859664895</v>
      </c>
      <c r="Q3042">
        <v>3000</v>
      </c>
    </row>
    <row r="3043" spans="1:17" x14ac:dyDescent="0.15">
      <c r="A3043">
        <v>554</v>
      </c>
      <c r="B3043">
        <v>104</v>
      </c>
      <c r="C3043">
        <v>3579</v>
      </c>
      <c r="D3043">
        <v>54</v>
      </c>
      <c r="E3043">
        <v>945</v>
      </c>
      <c r="F3043">
        <v>-65</v>
      </c>
      <c r="G3043">
        <v>-46</v>
      </c>
      <c r="H3043">
        <v>-56</v>
      </c>
      <c r="I3043">
        <v>232</v>
      </c>
      <c r="J3043">
        <v>0.73186564445495605</v>
      </c>
      <c r="K3043">
        <v>10.602078437805201</v>
      </c>
      <c r="L3043">
        <v>-111.91087341308599</v>
      </c>
      <c r="M3043">
        <v>213</v>
      </c>
      <c r="N3043">
        <v>-5.0466358661651597E-2</v>
      </c>
      <c r="O3043">
        <v>0.30279815196991</v>
      </c>
      <c r="P3043">
        <v>0.94300001859664895</v>
      </c>
      <c r="Q3043">
        <v>2000</v>
      </c>
    </row>
    <row r="3044" spans="1:17" x14ac:dyDescent="0.15">
      <c r="A3044">
        <v>540</v>
      </c>
      <c r="B3044">
        <v>110</v>
      </c>
      <c r="C3044">
        <v>3591</v>
      </c>
      <c r="D3044">
        <v>52</v>
      </c>
      <c r="E3044">
        <v>940</v>
      </c>
      <c r="F3044">
        <v>-63</v>
      </c>
      <c r="G3044">
        <v>-46</v>
      </c>
      <c r="H3044">
        <v>-56</v>
      </c>
      <c r="I3044">
        <v>232</v>
      </c>
      <c r="J3044">
        <v>0.742240130901337</v>
      </c>
      <c r="K3044">
        <v>10.4873390197754</v>
      </c>
      <c r="L3044">
        <v>-111.911094665527</v>
      </c>
      <c r="M3044">
        <v>213</v>
      </c>
      <c r="N3044">
        <v>-5.0466358661651597E-2</v>
      </c>
      <c r="O3044">
        <v>0.30279815196991</v>
      </c>
      <c r="P3044">
        <v>0.94300001859664895</v>
      </c>
      <c r="Q3044">
        <v>2000</v>
      </c>
    </row>
    <row r="3045" spans="1:17" x14ac:dyDescent="0.15">
      <c r="A3045">
        <v>525</v>
      </c>
      <c r="B3045">
        <v>116</v>
      </c>
      <c r="C3045">
        <v>3602</v>
      </c>
      <c r="D3045">
        <v>50</v>
      </c>
      <c r="E3045">
        <v>935</v>
      </c>
      <c r="F3045">
        <v>-61</v>
      </c>
      <c r="G3045">
        <v>-46</v>
      </c>
      <c r="H3045">
        <v>-56</v>
      </c>
      <c r="I3045">
        <v>232</v>
      </c>
      <c r="J3045">
        <v>0.752502501010895</v>
      </c>
      <c r="K3045">
        <v>10.3725128173828</v>
      </c>
      <c r="L3045">
        <v>-111.91138458252</v>
      </c>
      <c r="M3045">
        <v>213</v>
      </c>
      <c r="N3045">
        <v>-5.0466358661651597E-2</v>
      </c>
      <c r="O3045">
        <v>0.30279815196991</v>
      </c>
      <c r="P3045">
        <v>0.94300001859664895</v>
      </c>
      <c r="Q3045">
        <v>2000</v>
      </c>
    </row>
    <row r="3046" spans="1:17" x14ac:dyDescent="0.15">
      <c r="A3046">
        <v>515</v>
      </c>
      <c r="B3046">
        <v>117</v>
      </c>
      <c r="C3046">
        <v>3607</v>
      </c>
      <c r="D3046">
        <v>48</v>
      </c>
      <c r="E3046">
        <v>929</v>
      </c>
      <c r="F3046">
        <v>-58</v>
      </c>
      <c r="G3046">
        <v>-44</v>
      </c>
      <c r="H3046">
        <v>-54</v>
      </c>
      <c r="I3046">
        <v>234</v>
      </c>
      <c r="J3046">
        <v>0.76272851228714</v>
      </c>
      <c r="K3046">
        <v>10.2579078674316</v>
      </c>
      <c r="L3046">
        <v>-111.911575317383</v>
      </c>
      <c r="M3046">
        <v>234</v>
      </c>
      <c r="N3046">
        <v>-0.115528330206871</v>
      </c>
      <c r="O3046">
        <v>0.67872899770736705</v>
      </c>
      <c r="P3046">
        <v>0.94300001859664895</v>
      </c>
      <c r="Q3046">
        <v>3000</v>
      </c>
    </row>
    <row r="3047" spans="1:17" x14ac:dyDescent="0.15">
      <c r="A3047">
        <v>513</v>
      </c>
      <c r="B3047">
        <v>121</v>
      </c>
      <c r="C3047">
        <v>3622</v>
      </c>
      <c r="D3047">
        <v>45</v>
      </c>
      <c r="E3047">
        <v>922</v>
      </c>
      <c r="F3047">
        <v>-56</v>
      </c>
      <c r="G3047">
        <v>-44</v>
      </c>
      <c r="H3047">
        <v>-54</v>
      </c>
      <c r="I3047">
        <v>234</v>
      </c>
      <c r="J3047">
        <v>0.77294266223907504</v>
      </c>
      <c r="K3047">
        <v>10.141386032104499</v>
      </c>
      <c r="L3047">
        <v>-111.911903381348</v>
      </c>
      <c r="M3047">
        <v>234</v>
      </c>
      <c r="N3047">
        <v>-0.115528330206871</v>
      </c>
      <c r="O3047">
        <v>0.67872899770736705</v>
      </c>
      <c r="P3047">
        <v>0.94300001859664895</v>
      </c>
      <c r="Q3047">
        <v>2000</v>
      </c>
    </row>
    <row r="3048" spans="1:17" x14ac:dyDescent="0.15">
      <c r="A3048">
        <v>507</v>
      </c>
      <c r="B3048">
        <v>124</v>
      </c>
      <c r="C3048">
        <v>3631</v>
      </c>
      <c r="D3048">
        <v>42</v>
      </c>
      <c r="E3048">
        <v>914</v>
      </c>
      <c r="F3048">
        <v>-53</v>
      </c>
      <c r="G3048">
        <v>-44</v>
      </c>
      <c r="H3048">
        <v>-54</v>
      </c>
      <c r="I3048">
        <v>234</v>
      </c>
      <c r="J3048">
        <v>0.78270637989044201</v>
      </c>
      <c r="K3048">
        <v>10.027646064758301</v>
      </c>
      <c r="L3048">
        <v>-111.91236114502</v>
      </c>
      <c r="M3048">
        <v>234</v>
      </c>
      <c r="N3048">
        <v>-0.115528330206871</v>
      </c>
      <c r="O3048">
        <v>0.67872899770736705</v>
      </c>
      <c r="P3048">
        <v>0.94300001859664895</v>
      </c>
      <c r="Q3048">
        <v>2000</v>
      </c>
    </row>
    <row r="3049" spans="1:17" x14ac:dyDescent="0.15">
      <c r="A3049">
        <v>506</v>
      </c>
      <c r="B3049">
        <v>126</v>
      </c>
      <c r="C3049">
        <v>3643</v>
      </c>
      <c r="D3049">
        <v>40</v>
      </c>
      <c r="E3049">
        <v>907</v>
      </c>
      <c r="F3049">
        <v>-51</v>
      </c>
      <c r="G3049">
        <v>-44</v>
      </c>
      <c r="H3049">
        <v>-54</v>
      </c>
      <c r="I3049">
        <v>234</v>
      </c>
      <c r="J3049">
        <v>0.79219526052474998</v>
      </c>
      <c r="K3049">
        <v>9.9144983291625994</v>
      </c>
      <c r="L3049">
        <v>-111.912971496582</v>
      </c>
      <c r="M3049">
        <v>234</v>
      </c>
      <c r="N3049">
        <v>-0.115528330206871</v>
      </c>
      <c r="O3049">
        <v>0.67872899770736705</v>
      </c>
      <c r="P3049">
        <v>0.94300001859664895</v>
      </c>
      <c r="Q3049">
        <v>2000</v>
      </c>
    </row>
    <row r="3050" spans="1:17" x14ac:dyDescent="0.15">
      <c r="A3050">
        <v>506</v>
      </c>
      <c r="B3050">
        <v>124</v>
      </c>
      <c r="C3050">
        <v>3660</v>
      </c>
      <c r="D3050">
        <v>37</v>
      </c>
      <c r="E3050">
        <v>898</v>
      </c>
      <c r="F3050">
        <v>-48</v>
      </c>
      <c r="G3050">
        <v>-44</v>
      </c>
      <c r="H3050">
        <v>-54</v>
      </c>
      <c r="I3050">
        <v>234</v>
      </c>
      <c r="J3050">
        <v>0.80127555131912198</v>
      </c>
      <c r="K3050">
        <v>9.8031749725341797</v>
      </c>
      <c r="L3050">
        <v>-111.91381072998</v>
      </c>
      <c r="M3050">
        <v>234</v>
      </c>
      <c r="N3050">
        <v>-0.115528330206871</v>
      </c>
      <c r="O3050">
        <v>0.67872899770736705</v>
      </c>
      <c r="P3050">
        <v>0.94300001859664895</v>
      </c>
      <c r="Q3050">
        <v>2000</v>
      </c>
    </row>
    <row r="3051" spans="1:17" x14ac:dyDescent="0.15">
      <c r="A3051">
        <v>515</v>
      </c>
      <c r="B3051">
        <v>114</v>
      </c>
      <c r="C3051">
        <v>3684</v>
      </c>
      <c r="D3051">
        <v>31</v>
      </c>
      <c r="E3051">
        <v>881</v>
      </c>
      <c r="F3051">
        <v>-44</v>
      </c>
      <c r="G3051">
        <v>-40</v>
      </c>
      <c r="H3051">
        <v>-58</v>
      </c>
      <c r="I3051">
        <v>238</v>
      </c>
      <c r="J3051">
        <v>0.81844007968902599</v>
      </c>
      <c r="K3051">
        <v>9.5820465087890607</v>
      </c>
      <c r="L3051">
        <v>-111.915809631348</v>
      </c>
      <c r="M3051">
        <v>208</v>
      </c>
      <c r="N3051">
        <v>2.16284412890673E-2</v>
      </c>
      <c r="O3051">
        <v>8.6513765156269101E-2</v>
      </c>
      <c r="P3051">
        <v>0.94300001859664895</v>
      </c>
      <c r="Q3051">
        <v>3000</v>
      </c>
    </row>
    <row r="3052" spans="1:17" x14ac:dyDescent="0.15">
      <c r="A3052">
        <v>523</v>
      </c>
      <c r="B3052">
        <v>105</v>
      </c>
      <c r="C3052">
        <v>3689</v>
      </c>
      <c r="D3052">
        <v>29</v>
      </c>
      <c r="E3052">
        <v>872</v>
      </c>
      <c r="F3052">
        <v>-41</v>
      </c>
      <c r="G3052">
        <v>-40</v>
      </c>
      <c r="H3052">
        <v>-58</v>
      </c>
      <c r="I3052">
        <v>238</v>
      </c>
      <c r="J3052">
        <v>0.826493740081787</v>
      </c>
      <c r="K3052">
        <v>9.4722070693969709</v>
      </c>
      <c r="L3052">
        <v>-111.91664886474599</v>
      </c>
      <c r="M3052">
        <v>208</v>
      </c>
      <c r="N3052">
        <v>2.16284412890673E-2</v>
      </c>
      <c r="O3052">
        <v>8.6513765156269101E-2</v>
      </c>
      <c r="P3052">
        <v>0.94300001859664895</v>
      </c>
      <c r="Q3052">
        <v>2000</v>
      </c>
    </row>
    <row r="3053" spans="1:17" x14ac:dyDescent="0.15">
      <c r="A3053">
        <v>522</v>
      </c>
      <c r="B3053">
        <v>92</v>
      </c>
      <c r="C3053">
        <v>3695</v>
      </c>
      <c r="D3053">
        <v>28</v>
      </c>
      <c r="E3053">
        <v>862</v>
      </c>
      <c r="F3053">
        <v>-40</v>
      </c>
      <c r="G3053">
        <v>-40</v>
      </c>
      <c r="H3053">
        <v>-58</v>
      </c>
      <c r="I3053">
        <v>238</v>
      </c>
      <c r="J3053">
        <v>0.83417022228241</v>
      </c>
      <c r="K3053">
        <v>9.3633775711059606</v>
      </c>
      <c r="L3053">
        <v>-111.917449951172</v>
      </c>
      <c r="M3053">
        <v>208</v>
      </c>
      <c r="N3053">
        <v>2.16284412890673E-2</v>
      </c>
      <c r="O3053">
        <v>8.6513765156269101E-2</v>
      </c>
      <c r="P3053">
        <v>0.94300001859664895</v>
      </c>
      <c r="Q3053">
        <v>2000</v>
      </c>
    </row>
    <row r="3054" spans="1:17" x14ac:dyDescent="0.15">
      <c r="A3054">
        <v>511</v>
      </c>
      <c r="B3054">
        <v>79</v>
      </c>
      <c r="C3054">
        <v>3707</v>
      </c>
      <c r="D3054">
        <v>28</v>
      </c>
      <c r="E3054">
        <v>852</v>
      </c>
      <c r="F3054">
        <v>-38</v>
      </c>
      <c r="G3054">
        <v>-40</v>
      </c>
      <c r="H3054">
        <v>-58</v>
      </c>
      <c r="I3054">
        <v>238</v>
      </c>
      <c r="J3054">
        <v>0.84149622917175304</v>
      </c>
      <c r="K3054">
        <v>9.25561618804932</v>
      </c>
      <c r="L3054">
        <v>-111.91827392578099</v>
      </c>
      <c r="M3054">
        <v>208</v>
      </c>
      <c r="N3054">
        <v>2.16284412890673E-2</v>
      </c>
      <c r="O3054">
        <v>8.6513765156269101E-2</v>
      </c>
      <c r="P3054">
        <v>0.94300001859664895</v>
      </c>
      <c r="Q3054">
        <v>2000</v>
      </c>
    </row>
    <row r="3055" spans="1:17" x14ac:dyDescent="0.15">
      <c r="A3055">
        <v>500</v>
      </c>
      <c r="B3055">
        <v>61</v>
      </c>
      <c r="C3055">
        <v>3710</v>
      </c>
      <c r="D3055">
        <v>28</v>
      </c>
      <c r="E3055">
        <v>842</v>
      </c>
      <c r="F3055">
        <v>-36</v>
      </c>
      <c r="G3055">
        <v>-42</v>
      </c>
      <c r="H3055">
        <v>-52</v>
      </c>
      <c r="I3055">
        <v>236</v>
      </c>
      <c r="J3055">
        <v>0.84850364923477195</v>
      </c>
      <c r="K3055">
        <v>9.1488780975341797</v>
      </c>
      <c r="L3055">
        <v>-111.919151306152</v>
      </c>
      <c r="M3055">
        <v>244</v>
      </c>
      <c r="N3055">
        <v>-1.4266263693571099E-2</v>
      </c>
      <c r="O3055">
        <v>0.927307188510895</v>
      </c>
      <c r="P3055">
        <v>0.94300001859664895</v>
      </c>
      <c r="Q3055">
        <v>3002</v>
      </c>
    </row>
    <row r="3056" spans="1:17" x14ac:dyDescent="0.15">
      <c r="A3056">
        <v>484</v>
      </c>
      <c r="B3056">
        <v>45</v>
      </c>
      <c r="C3056">
        <v>3712</v>
      </c>
      <c r="D3056">
        <v>29</v>
      </c>
      <c r="E3056">
        <v>832</v>
      </c>
      <c r="F3056">
        <v>-35</v>
      </c>
      <c r="G3056">
        <v>-42</v>
      </c>
      <c r="H3056">
        <v>-52</v>
      </c>
      <c r="I3056">
        <v>236</v>
      </c>
      <c r="J3056">
        <v>0.85565769672393799</v>
      </c>
      <c r="K3056">
        <v>9.0397844314575195</v>
      </c>
      <c r="L3056">
        <v>-111.920204162598</v>
      </c>
      <c r="M3056">
        <v>244</v>
      </c>
      <c r="N3056">
        <v>-1.4266263693571099E-2</v>
      </c>
      <c r="O3056">
        <v>0.927307188510895</v>
      </c>
      <c r="P3056">
        <v>0.94300001859664895</v>
      </c>
      <c r="Q3056">
        <v>1998</v>
      </c>
    </row>
    <row r="3057" spans="1:17" x14ac:dyDescent="0.15">
      <c r="A3057">
        <v>466</v>
      </c>
      <c r="B3057">
        <v>33</v>
      </c>
      <c r="C3057">
        <v>3718</v>
      </c>
      <c r="D3057">
        <v>31</v>
      </c>
      <c r="E3057">
        <v>821</v>
      </c>
      <c r="F3057">
        <v>-33</v>
      </c>
      <c r="G3057">
        <v>-42</v>
      </c>
      <c r="H3057">
        <v>-52</v>
      </c>
      <c r="I3057">
        <v>236</v>
      </c>
      <c r="J3057">
        <v>0.86243009567260698</v>
      </c>
      <c r="K3057">
        <v>8.9343729019165004</v>
      </c>
      <c r="L3057">
        <v>-111.921630859375</v>
      </c>
      <c r="M3057">
        <v>244</v>
      </c>
      <c r="N3057">
        <v>-1.4266263693571099E-2</v>
      </c>
      <c r="O3057">
        <v>0.927307188510895</v>
      </c>
      <c r="P3057">
        <v>0.94300001859664895</v>
      </c>
      <c r="Q3057">
        <v>2000</v>
      </c>
    </row>
    <row r="3058" spans="1:17" x14ac:dyDescent="0.15">
      <c r="A3058">
        <v>452</v>
      </c>
      <c r="B3058">
        <v>22</v>
      </c>
      <c r="C3058">
        <v>3737</v>
      </c>
      <c r="D3058">
        <v>34</v>
      </c>
      <c r="E3058">
        <v>810</v>
      </c>
      <c r="F3058">
        <v>-32</v>
      </c>
      <c r="G3058">
        <v>-42</v>
      </c>
      <c r="H3058">
        <v>-52</v>
      </c>
      <c r="I3058">
        <v>236</v>
      </c>
      <c r="J3058">
        <v>0.86905950307846103</v>
      </c>
      <c r="K3058">
        <v>8.8302278518676793</v>
      </c>
      <c r="L3058">
        <v>-111.92340850830099</v>
      </c>
      <c r="M3058">
        <v>244</v>
      </c>
      <c r="N3058">
        <v>-1.4266263693571099E-2</v>
      </c>
      <c r="O3058">
        <v>0.927307188510895</v>
      </c>
      <c r="P3058">
        <v>0.94300001859664895</v>
      </c>
      <c r="Q3058">
        <v>2000</v>
      </c>
    </row>
    <row r="3059" spans="1:17" x14ac:dyDescent="0.15">
      <c r="A3059">
        <v>434</v>
      </c>
      <c r="B3059">
        <v>13</v>
      </c>
      <c r="C3059">
        <v>3748</v>
      </c>
      <c r="D3059">
        <v>37</v>
      </c>
      <c r="E3059">
        <v>799</v>
      </c>
      <c r="F3059">
        <v>-29</v>
      </c>
      <c r="G3059">
        <v>-42</v>
      </c>
      <c r="H3059">
        <v>-52</v>
      </c>
      <c r="I3059">
        <v>236</v>
      </c>
      <c r="J3059">
        <v>0.87560629844665505</v>
      </c>
      <c r="K3059">
        <v>8.7273960113525408</v>
      </c>
      <c r="L3059">
        <v>-111.92555999755901</v>
      </c>
      <c r="M3059">
        <v>244</v>
      </c>
      <c r="N3059">
        <v>-1.4266263693571099E-2</v>
      </c>
      <c r="O3059">
        <v>0.927307188510895</v>
      </c>
      <c r="P3059">
        <v>0.94300001859664895</v>
      </c>
      <c r="Q3059">
        <v>2000</v>
      </c>
    </row>
    <row r="3060" spans="1:17" x14ac:dyDescent="0.15">
      <c r="A3060">
        <v>403</v>
      </c>
      <c r="B3060">
        <v>8</v>
      </c>
      <c r="C3060">
        <v>3767</v>
      </c>
      <c r="D3060">
        <v>45</v>
      </c>
      <c r="E3060">
        <v>777</v>
      </c>
      <c r="F3060">
        <v>-26</v>
      </c>
      <c r="G3060">
        <v>-40</v>
      </c>
      <c r="H3060">
        <v>-58</v>
      </c>
      <c r="I3060">
        <v>230</v>
      </c>
      <c r="J3060">
        <v>0.88864499330520597</v>
      </c>
      <c r="K3060">
        <v>8.5281896591186506</v>
      </c>
      <c r="L3060">
        <v>-111.930335998535</v>
      </c>
      <c r="M3060">
        <v>224</v>
      </c>
      <c r="N3060">
        <v>-2.78994087129831E-2</v>
      </c>
      <c r="O3060">
        <v>-6.9748528301715906E-2</v>
      </c>
      <c r="P3060">
        <v>0.94300001859664895</v>
      </c>
      <c r="Q3060">
        <v>3000</v>
      </c>
    </row>
    <row r="3061" spans="1:17" x14ac:dyDescent="0.15">
      <c r="A3061">
        <v>385</v>
      </c>
      <c r="B3061">
        <v>6</v>
      </c>
      <c r="C3061">
        <v>3774</v>
      </c>
      <c r="D3061">
        <v>49</v>
      </c>
      <c r="E3061">
        <v>767</v>
      </c>
      <c r="F3061">
        <v>-25</v>
      </c>
      <c r="G3061">
        <v>-40</v>
      </c>
      <c r="H3061">
        <v>-58</v>
      </c>
      <c r="I3061">
        <v>230</v>
      </c>
      <c r="J3061">
        <v>0.89547228813171398</v>
      </c>
      <c r="K3061">
        <v>8.4294595718383807</v>
      </c>
      <c r="L3061">
        <v>-111.93260192871099</v>
      </c>
      <c r="M3061">
        <v>224</v>
      </c>
      <c r="N3061">
        <v>-2.78994087129831E-2</v>
      </c>
      <c r="O3061">
        <v>-6.9748528301715906E-2</v>
      </c>
      <c r="P3061">
        <v>0.94300001859664895</v>
      </c>
      <c r="Q3061">
        <v>2000</v>
      </c>
    </row>
    <row r="3062" spans="1:17" x14ac:dyDescent="0.15">
      <c r="A3062">
        <v>372</v>
      </c>
      <c r="B3062">
        <v>4</v>
      </c>
      <c r="C3062">
        <v>3779</v>
      </c>
      <c r="D3062">
        <v>53</v>
      </c>
      <c r="E3062">
        <v>758</v>
      </c>
      <c r="F3062">
        <v>-23</v>
      </c>
      <c r="G3062">
        <v>-40</v>
      </c>
      <c r="H3062">
        <v>-58</v>
      </c>
      <c r="I3062">
        <v>230</v>
      </c>
      <c r="J3062">
        <v>0.90255612134933505</v>
      </c>
      <c r="K3062">
        <v>8.3321170806884801</v>
      </c>
      <c r="L3062">
        <v>-111.93479919433599</v>
      </c>
      <c r="M3062">
        <v>224</v>
      </c>
      <c r="N3062">
        <v>-2.78994087129831E-2</v>
      </c>
      <c r="O3062">
        <v>-6.9748528301715906E-2</v>
      </c>
      <c r="P3062">
        <v>0.94300001859664895</v>
      </c>
      <c r="Q3062">
        <v>2000</v>
      </c>
    </row>
    <row r="3063" spans="1:17" x14ac:dyDescent="0.15">
      <c r="A3063">
        <v>361</v>
      </c>
      <c r="B3063">
        <v>7</v>
      </c>
      <c r="C3063">
        <v>3792</v>
      </c>
      <c r="D3063">
        <v>57</v>
      </c>
      <c r="E3063">
        <v>748</v>
      </c>
      <c r="F3063">
        <v>-22</v>
      </c>
      <c r="G3063">
        <v>-40</v>
      </c>
      <c r="H3063">
        <v>-58</v>
      </c>
      <c r="I3063">
        <v>230</v>
      </c>
      <c r="J3063">
        <v>0.90995705127716098</v>
      </c>
      <c r="K3063">
        <v>8.2361583709716797</v>
      </c>
      <c r="L3063">
        <v>-111.936981201172</v>
      </c>
      <c r="M3063">
        <v>224</v>
      </c>
      <c r="N3063">
        <v>-2.78994087129831E-2</v>
      </c>
      <c r="O3063">
        <v>-6.9748528301715906E-2</v>
      </c>
      <c r="P3063">
        <v>0.94300001859664895</v>
      </c>
      <c r="Q3063">
        <v>2000</v>
      </c>
    </row>
    <row r="3064" spans="1:17" x14ac:dyDescent="0.15">
      <c r="A3064">
        <v>355</v>
      </c>
      <c r="B3064">
        <v>3</v>
      </c>
      <c r="C3064">
        <v>3809</v>
      </c>
      <c r="D3064">
        <v>61</v>
      </c>
      <c r="E3064">
        <v>738</v>
      </c>
      <c r="F3064">
        <v>-20</v>
      </c>
      <c r="G3064">
        <v>-44</v>
      </c>
      <c r="H3064">
        <v>-66</v>
      </c>
      <c r="I3064">
        <v>228</v>
      </c>
      <c r="J3064">
        <v>0.91772568225860596</v>
      </c>
      <c r="K3064">
        <v>8.1415834426879901</v>
      </c>
      <c r="L3064">
        <v>-111.93918609619099</v>
      </c>
      <c r="M3064">
        <v>234</v>
      </c>
      <c r="N3064">
        <v>-2.8320726007223102E-2</v>
      </c>
      <c r="O3064">
        <v>0.43897128105163602</v>
      </c>
      <c r="P3064">
        <v>0.93599998950958296</v>
      </c>
      <c r="Q3064">
        <v>3000</v>
      </c>
    </row>
    <row r="3065" spans="1:17" x14ac:dyDescent="0.15">
      <c r="A3065">
        <v>350</v>
      </c>
      <c r="B3065">
        <v>2</v>
      </c>
      <c r="C3065">
        <v>3818</v>
      </c>
      <c r="D3065">
        <v>65</v>
      </c>
      <c r="E3065">
        <v>729</v>
      </c>
      <c r="F3065">
        <v>-20</v>
      </c>
      <c r="G3065">
        <v>-44</v>
      </c>
      <c r="H3065">
        <v>-66</v>
      </c>
      <c r="I3065">
        <v>228</v>
      </c>
      <c r="J3065">
        <v>0.92607867717742898</v>
      </c>
      <c r="K3065">
        <v>8.0465183258056605</v>
      </c>
      <c r="L3065">
        <v>-111.94142913818401</v>
      </c>
      <c r="M3065">
        <v>234</v>
      </c>
      <c r="N3065">
        <v>-2.8320726007223102E-2</v>
      </c>
      <c r="O3065">
        <v>0.43897128105163602</v>
      </c>
      <c r="P3065">
        <v>0.93599998950958296</v>
      </c>
      <c r="Q3065">
        <v>2000</v>
      </c>
    </row>
    <row r="3066" spans="1:17" x14ac:dyDescent="0.15">
      <c r="A3066">
        <v>344</v>
      </c>
      <c r="B3066">
        <v>0</v>
      </c>
      <c r="C3066">
        <v>3822</v>
      </c>
      <c r="D3066">
        <v>68</v>
      </c>
      <c r="E3066">
        <v>720</v>
      </c>
      <c r="F3066">
        <v>-19</v>
      </c>
      <c r="G3066">
        <v>-44</v>
      </c>
      <c r="H3066">
        <v>-66</v>
      </c>
      <c r="I3066">
        <v>228</v>
      </c>
      <c r="J3066">
        <v>0.93427711725234996</v>
      </c>
      <c r="K3066">
        <v>7.9531207084655797</v>
      </c>
      <c r="L3066">
        <v>-111.943496704102</v>
      </c>
      <c r="M3066">
        <v>234</v>
      </c>
      <c r="N3066">
        <v>-2.8320726007223102E-2</v>
      </c>
      <c r="O3066">
        <v>0.43897128105163602</v>
      </c>
      <c r="P3066">
        <v>0.93599998950958296</v>
      </c>
      <c r="Q3066">
        <v>2000</v>
      </c>
    </row>
    <row r="3067" spans="1:17" x14ac:dyDescent="0.15">
      <c r="A3067">
        <v>336</v>
      </c>
      <c r="B3067">
        <v>-1</v>
      </c>
      <c r="C3067">
        <v>3820</v>
      </c>
      <c r="D3067">
        <v>72</v>
      </c>
      <c r="E3067">
        <v>710</v>
      </c>
      <c r="F3067">
        <v>-20</v>
      </c>
      <c r="G3067">
        <v>-44</v>
      </c>
      <c r="H3067">
        <v>-66</v>
      </c>
      <c r="I3067">
        <v>228</v>
      </c>
      <c r="J3067">
        <v>0.94283020496368397</v>
      </c>
      <c r="K3067">
        <v>7.8623590469360396</v>
      </c>
      <c r="L3067">
        <v>-111.94554901123</v>
      </c>
      <c r="M3067">
        <v>234</v>
      </c>
      <c r="N3067">
        <v>-2.8320726007223102E-2</v>
      </c>
      <c r="O3067">
        <v>0.43897128105163602</v>
      </c>
      <c r="P3067">
        <v>0.93599998950958296</v>
      </c>
      <c r="Q3067">
        <v>2000</v>
      </c>
    </row>
    <row r="3068" spans="1:17" x14ac:dyDescent="0.15">
      <c r="A3068">
        <v>328</v>
      </c>
      <c r="B3068">
        <v>-3</v>
      </c>
      <c r="C3068">
        <v>3826</v>
      </c>
      <c r="D3068">
        <v>75</v>
      </c>
      <c r="E3068">
        <v>701</v>
      </c>
      <c r="F3068">
        <v>-21</v>
      </c>
      <c r="G3068">
        <v>-44</v>
      </c>
      <c r="H3068">
        <v>-66</v>
      </c>
      <c r="I3068">
        <v>228</v>
      </c>
      <c r="J3068">
        <v>0.95207607746124301</v>
      </c>
      <c r="K3068">
        <v>7.77072954177856</v>
      </c>
      <c r="L3068">
        <v>-111.94768524169901</v>
      </c>
      <c r="M3068">
        <v>234</v>
      </c>
      <c r="N3068">
        <v>-2.8320726007223102E-2</v>
      </c>
      <c r="O3068">
        <v>0.43897128105163602</v>
      </c>
      <c r="P3068">
        <v>0.93599998950958296</v>
      </c>
      <c r="Q3068">
        <v>2000</v>
      </c>
    </row>
    <row r="3069" spans="1:17" x14ac:dyDescent="0.15">
      <c r="A3069">
        <v>313</v>
      </c>
      <c r="B3069">
        <v>-10</v>
      </c>
      <c r="C3069">
        <v>3842</v>
      </c>
      <c r="D3069">
        <v>82</v>
      </c>
      <c r="E3069">
        <v>681</v>
      </c>
      <c r="F3069">
        <v>-23</v>
      </c>
      <c r="G3069">
        <v>-41</v>
      </c>
      <c r="H3069">
        <v>-61</v>
      </c>
      <c r="I3069">
        <v>233</v>
      </c>
      <c r="J3069">
        <v>0.97161388397216797</v>
      </c>
      <c r="K3069">
        <v>7.5954947471618697</v>
      </c>
      <c r="L3069">
        <v>-111.951782226563</v>
      </c>
      <c r="M3069">
        <v>234</v>
      </c>
      <c r="N3069">
        <v>2.8235292062163402E-2</v>
      </c>
      <c r="O3069">
        <v>-0.25411763787269598</v>
      </c>
      <c r="P3069">
        <v>0.93599998950958296</v>
      </c>
      <c r="Q3069">
        <v>3000</v>
      </c>
    </row>
    <row r="3070" spans="1:17" x14ac:dyDescent="0.15">
      <c r="A3070">
        <v>301</v>
      </c>
      <c r="B3070">
        <v>-13</v>
      </c>
      <c r="C3070">
        <v>3847</v>
      </c>
      <c r="D3070">
        <v>85</v>
      </c>
      <c r="E3070">
        <v>671</v>
      </c>
      <c r="F3070">
        <v>-25</v>
      </c>
      <c r="G3070">
        <v>-41</v>
      </c>
      <c r="H3070">
        <v>-61</v>
      </c>
      <c r="I3070">
        <v>233</v>
      </c>
      <c r="J3070">
        <v>0.98222357034683205</v>
      </c>
      <c r="K3070">
        <v>7.5088396072387704</v>
      </c>
      <c r="L3070">
        <v>-111.95375823974599</v>
      </c>
      <c r="M3070">
        <v>234</v>
      </c>
      <c r="N3070">
        <v>2.8235292062163402E-2</v>
      </c>
      <c r="O3070">
        <v>-0.25411763787269598</v>
      </c>
      <c r="P3070">
        <v>0.93599998950958296</v>
      </c>
      <c r="Q3070">
        <v>2000</v>
      </c>
    </row>
    <row r="3071" spans="1:17" x14ac:dyDescent="0.15">
      <c r="A3071">
        <v>288</v>
      </c>
      <c r="B3071">
        <v>-14</v>
      </c>
      <c r="C3071">
        <v>3859</v>
      </c>
      <c r="D3071">
        <v>88</v>
      </c>
      <c r="E3071">
        <v>661</v>
      </c>
      <c r="F3071">
        <v>-27</v>
      </c>
      <c r="G3071">
        <v>-41</v>
      </c>
      <c r="H3071">
        <v>-61</v>
      </c>
      <c r="I3071">
        <v>233</v>
      </c>
      <c r="J3071">
        <v>0.99330943822860696</v>
      </c>
      <c r="K3071">
        <v>7.4234671592712402</v>
      </c>
      <c r="L3071">
        <v>-111.95565032959</v>
      </c>
      <c r="M3071">
        <v>234</v>
      </c>
      <c r="N3071">
        <v>2.8235292062163402E-2</v>
      </c>
      <c r="O3071">
        <v>-0.25411763787269598</v>
      </c>
      <c r="P3071">
        <v>0.93599998950958296</v>
      </c>
      <c r="Q3071">
        <v>2000</v>
      </c>
    </row>
    <row r="3072" spans="1:17" x14ac:dyDescent="0.15">
      <c r="A3072">
        <v>277</v>
      </c>
      <c r="B3072">
        <v>-9</v>
      </c>
      <c r="C3072">
        <v>3872</v>
      </c>
      <c r="D3072">
        <v>91</v>
      </c>
      <c r="E3072">
        <v>650</v>
      </c>
      <c r="F3072">
        <v>-28</v>
      </c>
      <c r="G3072">
        <v>-41</v>
      </c>
      <c r="H3072">
        <v>-61</v>
      </c>
      <c r="I3072">
        <v>233</v>
      </c>
      <c r="J3072">
        <v>1.0048639774322501</v>
      </c>
      <c r="K3072">
        <v>7.3393993377685502</v>
      </c>
      <c r="L3072">
        <v>-111.95742034912099</v>
      </c>
      <c r="M3072">
        <v>234</v>
      </c>
      <c r="N3072">
        <v>2.8235292062163402E-2</v>
      </c>
      <c r="O3072">
        <v>-0.25411763787269598</v>
      </c>
      <c r="P3072">
        <v>0.93599998950958296</v>
      </c>
      <c r="Q3072">
        <v>2000</v>
      </c>
    </row>
    <row r="3073" spans="1:17" x14ac:dyDescent="0.15">
      <c r="A3073">
        <v>269</v>
      </c>
      <c r="B3073">
        <v>-6</v>
      </c>
      <c r="C3073">
        <v>3880</v>
      </c>
      <c r="D3073">
        <v>94</v>
      </c>
      <c r="E3073">
        <v>640</v>
      </c>
      <c r="F3073">
        <v>-29</v>
      </c>
      <c r="G3073">
        <v>-39</v>
      </c>
      <c r="H3073">
        <v>-65</v>
      </c>
      <c r="I3073">
        <v>235</v>
      </c>
      <c r="J3073">
        <v>1.01687812805176</v>
      </c>
      <c r="K3073">
        <v>7.2566370964050302</v>
      </c>
      <c r="L3073">
        <v>-111.959060668945</v>
      </c>
      <c r="M3073">
        <v>234</v>
      </c>
      <c r="N3073">
        <v>-7.1889407932758304E-2</v>
      </c>
      <c r="O3073">
        <v>0.54635941982269298</v>
      </c>
      <c r="P3073">
        <v>0.93599998950958296</v>
      </c>
      <c r="Q3073">
        <v>3000</v>
      </c>
    </row>
    <row r="3074" spans="1:17" x14ac:dyDescent="0.15">
      <c r="A3074">
        <v>263</v>
      </c>
      <c r="B3074">
        <v>3</v>
      </c>
      <c r="C3074">
        <v>3890</v>
      </c>
      <c r="D3074">
        <v>96</v>
      </c>
      <c r="E3074">
        <v>629</v>
      </c>
      <c r="F3074">
        <v>-31</v>
      </c>
      <c r="G3074">
        <v>-39</v>
      </c>
      <c r="H3074">
        <v>-65</v>
      </c>
      <c r="I3074">
        <v>235</v>
      </c>
      <c r="J3074">
        <v>1.02960658073425</v>
      </c>
      <c r="K3074">
        <v>7.1733984947204599</v>
      </c>
      <c r="L3074">
        <v>-111.96027374267599</v>
      </c>
      <c r="M3074">
        <v>234</v>
      </c>
      <c r="N3074">
        <v>-7.1889407932758304E-2</v>
      </c>
      <c r="O3074">
        <v>0.54635941982269298</v>
      </c>
      <c r="P3074">
        <v>0.93599998950958296</v>
      </c>
      <c r="Q3074">
        <v>2000</v>
      </c>
    </row>
    <row r="3075" spans="1:17" x14ac:dyDescent="0.15">
      <c r="A3075">
        <v>248</v>
      </c>
      <c r="B3075">
        <v>19</v>
      </c>
      <c r="C3075">
        <v>3899</v>
      </c>
      <c r="D3075">
        <v>97</v>
      </c>
      <c r="E3075">
        <v>618</v>
      </c>
      <c r="F3075">
        <v>-34</v>
      </c>
      <c r="G3075">
        <v>-39</v>
      </c>
      <c r="H3075">
        <v>-65</v>
      </c>
      <c r="I3075">
        <v>235</v>
      </c>
      <c r="J3075">
        <v>1.0424690246582</v>
      </c>
      <c r="K3075">
        <v>7.0932912826538104</v>
      </c>
      <c r="L3075">
        <v>-111.961059570313</v>
      </c>
      <c r="M3075">
        <v>234</v>
      </c>
      <c r="N3075">
        <v>-7.1889407932758304E-2</v>
      </c>
      <c r="O3075">
        <v>0.54635941982269298</v>
      </c>
      <c r="P3075">
        <v>0.93599998950958296</v>
      </c>
      <c r="Q3075">
        <v>2000</v>
      </c>
    </row>
    <row r="3076" spans="1:17" x14ac:dyDescent="0.15">
      <c r="A3076">
        <v>237</v>
      </c>
      <c r="B3076">
        <v>31</v>
      </c>
      <c r="C3076">
        <v>3914</v>
      </c>
      <c r="D3076">
        <v>98</v>
      </c>
      <c r="E3076">
        <v>607</v>
      </c>
      <c r="F3076">
        <v>-36</v>
      </c>
      <c r="G3076">
        <v>-39</v>
      </c>
      <c r="H3076">
        <v>-65</v>
      </c>
      <c r="I3076">
        <v>235</v>
      </c>
      <c r="J3076">
        <v>1.0553230047226001</v>
      </c>
      <c r="K3076">
        <v>7.0131721496581996</v>
      </c>
      <c r="L3076">
        <v>-111.961616516113</v>
      </c>
      <c r="M3076">
        <v>234</v>
      </c>
      <c r="N3076">
        <v>-7.1889407932758304E-2</v>
      </c>
      <c r="O3076">
        <v>0.54635941982269298</v>
      </c>
      <c r="P3076">
        <v>0.93599998950958296</v>
      </c>
      <c r="Q3076">
        <v>2000</v>
      </c>
    </row>
    <row r="3077" spans="1:17" x14ac:dyDescent="0.15">
      <c r="A3077">
        <v>230</v>
      </c>
      <c r="B3077">
        <v>42</v>
      </c>
      <c r="C3077">
        <v>3921</v>
      </c>
      <c r="D3077">
        <v>99</v>
      </c>
      <c r="E3077">
        <v>595</v>
      </c>
      <c r="F3077">
        <v>-37</v>
      </c>
      <c r="G3077">
        <v>-39</v>
      </c>
      <c r="H3077">
        <v>-65</v>
      </c>
      <c r="I3077">
        <v>235</v>
      </c>
      <c r="J3077">
        <v>1.0685278177261399</v>
      </c>
      <c r="K3077">
        <v>6.9344391822814897</v>
      </c>
      <c r="L3077">
        <v>-111.961784362793</v>
      </c>
      <c r="M3077">
        <v>234</v>
      </c>
      <c r="N3077">
        <v>-7.1889407932758304E-2</v>
      </c>
      <c r="O3077">
        <v>0.54635941982269298</v>
      </c>
      <c r="P3077">
        <v>0.93599998950958296</v>
      </c>
      <c r="Q3077">
        <v>2000</v>
      </c>
    </row>
    <row r="3078" spans="1:17" x14ac:dyDescent="0.15">
      <c r="A3078">
        <v>213</v>
      </c>
      <c r="B3078">
        <v>64</v>
      </c>
      <c r="C3078">
        <v>3943</v>
      </c>
      <c r="D3078">
        <v>98</v>
      </c>
      <c r="E3078">
        <v>571</v>
      </c>
      <c r="F3078">
        <v>-42</v>
      </c>
      <c r="G3078">
        <v>-45</v>
      </c>
      <c r="H3078">
        <v>-61</v>
      </c>
      <c r="I3078">
        <v>227</v>
      </c>
      <c r="J3078">
        <v>1.0955293178558301</v>
      </c>
      <c r="K3078">
        <v>6.7829527854919398</v>
      </c>
      <c r="L3078">
        <v>-111.961387634277</v>
      </c>
      <c r="M3078">
        <v>234</v>
      </c>
      <c r="N3078">
        <v>0</v>
      </c>
      <c r="O3078">
        <v>-0.23182663321495101</v>
      </c>
      <c r="P3078">
        <v>0.93599998950958296</v>
      </c>
      <c r="Q3078">
        <v>3000</v>
      </c>
    </row>
    <row r="3079" spans="1:17" x14ac:dyDescent="0.15">
      <c r="A3079">
        <v>203</v>
      </c>
      <c r="B3079">
        <v>74</v>
      </c>
      <c r="C3079">
        <v>3951</v>
      </c>
      <c r="D3079">
        <v>96</v>
      </c>
      <c r="E3079">
        <v>558</v>
      </c>
      <c r="F3079">
        <v>-43</v>
      </c>
      <c r="G3079">
        <v>-45</v>
      </c>
      <c r="H3079">
        <v>-61</v>
      </c>
      <c r="I3079">
        <v>227</v>
      </c>
      <c r="J3079">
        <v>1.1095054149627701</v>
      </c>
      <c r="K3079">
        <v>6.7085752487182599</v>
      </c>
      <c r="L3079">
        <v>-111.961265563965</v>
      </c>
      <c r="M3079">
        <v>234</v>
      </c>
      <c r="N3079">
        <v>0</v>
      </c>
      <c r="O3079">
        <v>-0.23182663321495101</v>
      </c>
      <c r="P3079">
        <v>0.93599998950958296</v>
      </c>
      <c r="Q3079">
        <v>2000</v>
      </c>
    </row>
    <row r="3080" spans="1:17" x14ac:dyDescent="0.15">
      <c r="A3080">
        <v>201</v>
      </c>
      <c r="B3080">
        <v>84</v>
      </c>
      <c r="C3080">
        <v>3956</v>
      </c>
      <c r="D3080">
        <v>95</v>
      </c>
      <c r="E3080">
        <v>545</v>
      </c>
      <c r="F3080">
        <v>-45</v>
      </c>
      <c r="G3080">
        <v>-45</v>
      </c>
      <c r="H3080">
        <v>-61</v>
      </c>
      <c r="I3080">
        <v>227</v>
      </c>
      <c r="J3080">
        <v>1.12362825870514</v>
      </c>
      <c r="K3080">
        <v>6.6357154846191397</v>
      </c>
      <c r="L3080">
        <v>-111.96116638183599</v>
      </c>
      <c r="M3080">
        <v>234</v>
      </c>
      <c r="N3080">
        <v>0</v>
      </c>
      <c r="O3080">
        <v>-0.23182663321495101</v>
      </c>
      <c r="P3080">
        <v>0.93599998950958296</v>
      </c>
      <c r="Q3080">
        <v>2000</v>
      </c>
    </row>
    <row r="3081" spans="1:17" x14ac:dyDescent="0.15">
      <c r="A3081">
        <v>201</v>
      </c>
      <c r="B3081">
        <v>94</v>
      </c>
      <c r="C3081">
        <v>3956</v>
      </c>
      <c r="D3081">
        <v>93</v>
      </c>
      <c r="E3081">
        <v>532</v>
      </c>
      <c r="F3081">
        <v>-47</v>
      </c>
      <c r="G3081">
        <v>-45</v>
      </c>
      <c r="H3081">
        <v>-61</v>
      </c>
      <c r="I3081">
        <v>227</v>
      </c>
      <c r="J3081">
        <v>1.13783526420593</v>
      </c>
      <c r="K3081">
        <v>6.5644125938415501</v>
      </c>
      <c r="L3081">
        <v>-111.961044311523</v>
      </c>
      <c r="M3081">
        <v>234</v>
      </c>
      <c r="N3081">
        <v>0</v>
      </c>
      <c r="O3081">
        <v>-0.23182663321495101</v>
      </c>
      <c r="P3081">
        <v>0.93599998950958296</v>
      </c>
      <c r="Q3081">
        <v>2000</v>
      </c>
    </row>
    <row r="3082" spans="1:17" x14ac:dyDescent="0.15">
      <c r="A3082">
        <v>206</v>
      </c>
      <c r="B3082">
        <v>97</v>
      </c>
      <c r="C3082">
        <v>3955</v>
      </c>
      <c r="D3082">
        <v>91</v>
      </c>
      <c r="E3082">
        <v>519</v>
      </c>
      <c r="F3082">
        <v>-48</v>
      </c>
      <c r="G3082">
        <v>-41</v>
      </c>
      <c r="H3082">
        <v>-61</v>
      </c>
      <c r="I3082">
        <v>229</v>
      </c>
      <c r="J3082">
        <v>1.15206694602966</v>
      </c>
      <c r="K3082">
        <v>6.49468994140625</v>
      </c>
      <c r="L3082">
        <v>-111.96085357666</v>
      </c>
      <c r="M3082">
        <v>213</v>
      </c>
      <c r="N3082">
        <v>-0.30857139825820901</v>
      </c>
      <c r="O3082">
        <v>0.40408161282539401</v>
      </c>
      <c r="P3082">
        <v>0.93599998950958296</v>
      </c>
      <c r="Q3082">
        <v>3000</v>
      </c>
    </row>
    <row r="3083" spans="1:17" x14ac:dyDescent="0.15">
      <c r="A3083">
        <v>209</v>
      </c>
      <c r="B3083">
        <v>98</v>
      </c>
      <c r="C3083">
        <v>3950</v>
      </c>
      <c r="D3083">
        <v>88</v>
      </c>
      <c r="E3083">
        <v>506</v>
      </c>
      <c r="F3083">
        <v>-50</v>
      </c>
      <c r="G3083">
        <v>-41</v>
      </c>
      <c r="H3083">
        <v>-61</v>
      </c>
      <c r="I3083">
        <v>229</v>
      </c>
      <c r="J3083">
        <v>1.1665632724762001</v>
      </c>
      <c r="K3083">
        <v>6.4250850677490199</v>
      </c>
      <c r="L3083">
        <v>-111.96029663085901</v>
      </c>
      <c r="M3083">
        <v>213</v>
      </c>
      <c r="N3083">
        <v>-0.30857139825820901</v>
      </c>
      <c r="O3083">
        <v>0.40408161282539401</v>
      </c>
      <c r="P3083">
        <v>0.93599998950958296</v>
      </c>
      <c r="Q3083">
        <v>2000</v>
      </c>
    </row>
    <row r="3084" spans="1:17" x14ac:dyDescent="0.15">
      <c r="A3084">
        <v>215</v>
      </c>
      <c r="B3084">
        <v>107</v>
      </c>
      <c r="C3084">
        <v>3951</v>
      </c>
      <c r="D3084">
        <v>85</v>
      </c>
      <c r="E3084">
        <v>493</v>
      </c>
      <c r="F3084">
        <v>-51</v>
      </c>
      <c r="G3084">
        <v>-41</v>
      </c>
      <c r="H3084">
        <v>-61</v>
      </c>
      <c r="I3084">
        <v>229</v>
      </c>
      <c r="J3084">
        <v>1.18046867847443</v>
      </c>
      <c r="K3084">
        <v>6.3594169616699201</v>
      </c>
      <c r="L3084">
        <v>-111.959442138672</v>
      </c>
      <c r="M3084">
        <v>213</v>
      </c>
      <c r="N3084">
        <v>-0.30857139825820901</v>
      </c>
      <c r="O3084">
        <v>0.40408161282539401</v>
      </c>
      <c r="P3084">
        <v>0.93599998950958296</v>
      </c>
      <c r="Q3084">
        <v>2000</v>
      </c>
    </row>
    <row r="3085" spans="1:17" x14ac:dyDescent="0.15">
      <c r="A3085">
        <v>221</v>
      </c>
      <c r="B3085">
        <v>116</v>
      </c>
      <c r="C3085">
        <v>3952</v>
      </c>
      <c r="D3085">
        <v>82</v>
      </c>
      <c r="E3085">
        <v>479</v>
      </c>
      <c r="F3085">
        <v>-52</v>
      </c>
      <c r="G3085">
        <v>-41</v>
      </c>
      <c r="H3085">
        <v>-61</v>
      </c>
      <c r="I3085">
        <v>229</v>
      </c>
      <c r="J3085">
        <v>1.19454777240753</v>
      </c>
      <c r="K3085">
        <v>6.2938523292541504</v>
      </c>
      <c r="L3085">
        <v>-111.95826721191401</v>
      </c>
      <c r="M3085">
        <v>213</v>
      </c>
      <c r="N3085">
        <v>-0.30857139825820901</v>
      </c>
      <c r="O3085">
        <v>0.40408161282539401</v>
      </c>
      <c r="P3085">
        <v>0.93599998950958296</v>
      </c>
      <c r="Q3085">
        <v>2000</v>
      </c>
    </row>
    <row r="3086" spans="1:17" x14ac:dyDescent="0.15">
      <c r="A3086">
        <v>228</v>
      </c>
      <c r="B3086">
        <v>121</v>
      </c>
      <c r="C3086">
        <v>3953</v>
      </c>
      <c r="D3086">
        <v>78</v>
      </c>
      <c r="E3086">
        <v>466</v>
      </c>
      <c r="F3086">
        <v>-52</v>
      </c>
      <c r="G3086">
        <v>-41</v>
      </c>
      <c r="H3086">
        <v>-61</v>
      </c>
      <c r="I3086">
        <v>229</v>
      </c>
      <c r="J3086">
        <v>1.20845293998718</v>
      </c>
      <c r="K3086">
        <v>6.2290515899658203</v>
      </c>
      <c r="L3086">
        <v>-111.957077026367</v>
      </c>
      <c r="M3086">
        <v>213</v>
      </c>
      <c r="N3086">
        <v>-0.30857139825820901</v>
      </c>
      <c r="O3086">
        <v>0.40408161282539401</v>
      </c>
      <c r="P3086">
        <v>0.93599998950958296</v>
      </c>
      <c r="Q3086">
        <v>2000</v>
      </c>
    </row>
    <row r="3087" spans="1:17" x14ac:dyDescent="0.15">
      <c r="A3087">
        <v>240</v>
      </c>
      <c r="B3087">
        <v>125</v>
      </c>
      <c r="C3087">
        <v>3952</v>
      </c>
      <c r="D3087">
        <v>72</v>
      </c>
      <c r="E3087">
        <v>448</v>
      </c>
      <c r="F3087">
        <v>-52</v>
      </c>
      <c r="G3087">
        <v>-37</v>
      </c>
      <c r="H3087">
        <v>-65</v>
      </c>
      <c r="I3087">
        <v>229</v>
      </c>
      <c r="J3087">
        <v>1.2350778579711901</v>
      </c>
      <c r="K3087">
        <v>6.1058416366577104</v>
      </c>
      <c r="L3087">
        <v>-111.953666687012</v>
      </c>
      <c r="M3087">
        <v>234</v>
      </c>
      <c r="N3087">
        <v>1.36642325669527E-2</v>
      </c>
      <c r="O3087">
        <v>-0.17763502895832101</v>
      </c>
      <c r="P3087">
        <v>0.93599998950958296</v>
      </c>
      <c r="Q3087">
        <v>3000</v>
      </c>
    </row>
    <row r="3088" spans="1:17" x14ac:dyDescent="0.15">
      <c r="A3088">
        <v>248</v>
      </c>
      <c r="B3088">
        <v>127</v>
      </c>
      <c r="C3088">
        <v>3947</v>
      </c>
      <c r="D3088">
        <v>67</v>
      </c>
      <c r="E3088">
        <v>436</v>
      </c>
      <c r="F3088">
        <v>-52</v>
      </c>
      <c r="G3088">
        <v>-37</v>
      </c>
      <c r="H3088">
        <v>-65</v>
      </c>
      <c r="I3088">
        <v>229</v>
      </c>
      <c r="J3088">
        <v>1.2480096817016599</v>
      </c>
      <c r="K3088">
        <v>6.0460100173950204</v>
      </c>
      <c r="L3088">
        <v>-111.95108795166</v>
      </c>
      <c r="M3088">
        <v>234</v>
      </c>
      <c r="N3088">
        <v>1.36642325669527E-2</v>
      </c>
      <c r="O3088">
        <v>-0.17763502895832101</v>
      </c>
      <c r="P3088">
        <v>0.93599998950958296</v>
      </c>
      <c r="Q3088">
        <v>2000</v>
      </c>
    </row>
    <row r="3089" spans="1:17" x14ac:dyDescent="0.15">
      <c r="A3089">
        <v>256</v>
      </c>
      <c r="B3089">
        <v>129</v>
      </c>
      <c r="C3089">
        <v>3948</v>
      </c>
      <c r="D3089">
        <v>63</v>
      </c>
      <c r="E3089">
        <v>425</v>
      </c>
      <c r="F3089">
        <v>-52</v>
      </c>
      <c r="G3089">
        <v>-37</v>
      </c>
      <c r="H3089">
        <v>-65</v>
      </c>
      <c r="I3089">
        <v>229</v>
      </c>
      <c r="J3089">
        <v>1.26054739952087</v>
      </c>
      <c r="K3089">
        <v>5.9877882003784197</v>
      </c>
      <c r="L3089">
        <v>-111.948051452637</v>
      </c>
      <c r="M3089">
        <v>234</v>
      </c>
      <c r="N3089">
        <v>1.36642325669527E-2</v>
      </c>
      <c r="O3089">
        <v>-0.17763502895832101</v>
      </c>
      <c r="P3089">
        <v>0.93599998950958296</v>
      </c>
      <c r="Q3089">
        <v>2000</v>
      </c>
    </row>
    <row r="3090" spans="1:17" x14ac:dyDescent="0.15">
      <c r="A3090">
        <v>264</v>
      </c>
      <c r="B3090">
        <v>127</v>
      </c>
      <c r="C3090">
        <v>3950</v>
      </c>
      <c r="D3090">
        <v>59</v>
      </c>
      <c r="E3090">
        <v>414</v>
      </c>
      <c r="F3090">
        <v>-51</v>
      </c>
      <c r="G3090">
        <v>-37</v>
      </c>
      <c r="H3090">
        <v>-65</v>
      </c>
      <c r="I3090">
        <v>229</v>
      </c>
      <c r="J3090">
        <v>1.27265000343323</v>
      </c>
      <c r="K3090">
        <v>5.9311509132385298</v>
      </c>
      <c r="L3090">
        <v>-111.944625854492</v>
      </c>
      <c r="M3090">
        <v>234</v>
      </c>
      <c r="N3090">
        <v>1.36642325669527E-2</v>
      </c>
      <c r="O3090">
        <v>-0.17763502895832101</v>
      </c>
      <c r="P3090">
        <v>0.93599998950958296</v>
      </c>
      <c r="Q3090">
        <v>2000</v>
      </c>
    </row>
    <row r="3091" spans="1:17" x14ac:dyDescent="0.15">
      <c r="A3091">
        <v>273</v>
      </c>
      <c r="B3091">
        <v>130</v>
      </c>
      <c r="C3091">
        <v>3947</v>
      </c>
      <c r="D3091">
        <v>53</v>
      </c>
      <c r="E3091">
        <v>403</v>
      </c>
      <c r="F3091">
        <v>-50</v>
      </c>
      <c r="G3091">
        <v>-36</v>
      </c>
      <c r="H3091">
        <v>-66</v>
      </c>
      <c r="I3091">
        <v>226</v>
      </c>
      <c r="J3091">
        <v>1.2842652797698999</v>
      </c>
      <c r="K3091">
        <v>5.8760786056518599</v>
      </c>
      <c r="L3091">
        <v>-111.94089508056599</v>
      </c>
      <c r="M3091">
        <v>229</v>
      </c>
      <c r="N3091">
        <v>-4.29357774555683E-2</v>
      </c>
      <c r="O3091">
        <v>0.27908253669738797</v>
      </c>
      <c r="P3091">
        <v>0.93599998950958296</v>
      </c>
      <c r="Q3091">
        <v>3000</v>
      </c>
    </row>
    <row r="3092" spans="1:17" x14ac:dyDescent="0.15">
      <c r="A3092">
        <v>288</v>
      </c>
      <c r="B3092">
        <v>136</v>
      </c>
      <c r="C3092">
        <v>3938</v>
      </c>
      <c r="D3092">
        <v>46</v>
      </c>
      <c r="E3092">
        <v>389</v>
      </c>
      <c r="F3092">
        <v>-49</v>
      </c>
      <c r="G3092">
        <v>-36</v>
      </c>
      <c r="H3092">
        <v>-66</v>
      </c>
      <c r="I3092">
        <v>226</v>
      </c>
      <c r="J3092">
        <v>1.2955509424209599</v>
      </c>
      <c r="K3092">
        <v>5.82151222229004</v>
      </c>
      <c r="L3092">
        <v>-111.93669891357401</v>
      </c>
      <c r="M3092">
        <v>229</v>
      </c>
      <c r="N3092">
        <v>-4.29357774555683E-2</v>
      </c>
      <c r="O3092">
        <v>0.27908253669738797</v>
      </c>
      <c r="P3092">
        <v>0.93599998950958296</v>
      </c>
      <c r="Q3092">
        <v>2000</v>
      </c>
    </row>
    <row r="3093" spans="1:17" x14ac:dyDescent="0.15">
      <c r="A3093">
        <v>304</v>
      </c>
      <c r="B3093">
        <v>136</v>
      </c>
      <c r="C3093">
        <v>3939</v>
      </c>
      <c r="D3093">
        <v>42</v>
      </c>
      <c r="E3093">
        <v>380</v>
      </c>
      <c r="F3093">
        <v>-48</v>
      </c>
      <c r="G3093">
        <v>-36</v>
      </c>
      <c r="H3093">
        <v>-66</v>
      </c>
      <c r="I3093">
        <v>226</v>
      </c>
      <c r="J3093">
        <v>1.30606949329376</v>
      </c>
      <c r="K3093">
        <v>5.7694411277770996</v>
      </c>
      <c r="L3093">
        <v>-111.93228149414099</v>
      </c>
      <c r="M3093">
        <v>229</v>
      </c>
      <c r="N3093">
        <v>-4.29357774555683E-2</v>
      </c>
      <c r="O3093">
        <v>0.27908253669738797</v>
      </c>
      <c r="P3093">
        <v>0.93599998950958296</v>
      </c>
      <c r="Q3093">
        <v>2000</v>
      </c>
    </row>
    <row r="3094" spans="1:17" x14ac:dyDescent="0.15">
      <c r="A3094">
        <v>313</v>
      </c>
      <c r="B3094">
        <v>137</v>
      </c>
      <c r="C3094">
        <v>3935</v>
      </c>
      <c r="D3094">
        <v>38</v>
      </c>
      <c r="E3094">
        <v>373</v>
      </c>
      <c r="F3094">
        <v>-46</v>
      </c>
      <c r="G3094">
        <v>-36</v>
      </c>
      <c r="H3094">
        <v>-66</v>
      </c>
      <c r="I3094">
        <v>226</v>
      </c>
      <c r="J3094">
        <v>1.31598484516144</v>
      </c>
      <c r="K3094">
        <v>5.71893358230591</v>
      </c>
      <c r="L3094">
        <v>-111.927658081055</v>
      </c>
      <c r="M3094">
        <v>229</v>
      </c>
      <c r="N3094">
        <v>-4.29357774555683E-2</v>
      </c>
      <c r="O3094">
        <v>0.27908253669738797</v>
      </c>
      <c r="P3094">
        <v>0.93599998950958296</v>
      </c>
      <c r="Q3094">
        <v>2000</v>
      </c>
    </row>
    <row r="3095" spans="1:17" x14ac:dyDescent="0.15">
      <c r="A3095">
        <v>324</v>
      </c>
      <c r="B3095">
        <v>135</v>
      </c>
      <c r="C3095">
        <v>3932</v>
      </c>
      <c r="D3095">
        <v>34</v>
      </c>
      <c r="E3095">
        <v>365</v>
      </c>
      <c r="F3095">
        <v>-45</v>
      </c>
      <c r="G3095">
        <v>-36</v>
      </c>
      <c r="H3095">
        <v>-66</v>
      </c>
      <c r="I3095">
        <v>226</v>
      </c>
      <c r="J3095">
        <v>1.32519090175629</v>
      </c>
      <c r="K3095">
        <v>5.6704010963439897</v>
      </c>
      <c r="L3095">
        <v>-111.92295074462901</v>
      </c>
      <c r="M3095">
        <v>229</v>
      </c>
      <c r="N3095">
        <v>-4.29357774555683E-2</v>
      </c>
      <c r="O3095">
        <v>0.27908253669738797</v>
      </c>
      <c r="P3095">
        <v>0.93599998950958296</v>
      </c>
      <c r="Q3095">
        <v>2000</v>
      </c>
    </row>
    <row r="3096" spans="1:17" x14ac:dyDescent="0.15">
      <c r="A3096">
        <v>333</v>
      </c>
      <c r="B3096">
        <v>134</v>
      </c>
      <c r="C3096">
        <v>3933</v>
      </c>
      <c r="D3096">
        <v>28</v>
      </c>
      <c r="E3096">
        <v>356</v>
      </c>
      <c r="F3096">
        <v>-44</v>
      </c>
      <c r="G3096">
        <v>-36</v>
      </c>
      <c r="H3096">
        <v>-68</v>
      </c>
      <c r="I3096">
        <v>236</v>
      </c>
      <c r="J3096">
        <v>1.34316623210907</v>
      </c>
      <c r="K3096">
        <v>5.5738029479980504</v>
      </c>
      <c r="L3096">
        <v>-111.91300201416</v>
      </c>
      <c r="M3096">
        <v>255</v>
      </c>
      <c r="N3096">
        <v>-4.1973095387220397E-2</v>
      </c>
      <c r="O3096">
        <v>-6.9955162703990895E-2</v>
      </c>
      <c r="P3096">
        <v>0.93599998950958296</v>
      </c>
      <c r="Q3096">
        <v>3000</v>
      </c>
    </row>
    <row r="3097" spans="1:17" x14ac:dyDescent="0.15">
      <c r="A3097">
        <v>341</v>
      </c>
      <c r="B3097">
        <v>126</v>
      </c>
      <c r="C3097">
        <v>3932</v>
      </c>
      <c r="D3097">
        <v>26</v>
      </c>
      <c r="E3097">
        <v>351</v>
      </c>
      <c r="F3097">
        <v>-43</v>
      </c>
      <c r="G3097">
        <v>-36</v>
      </c>
      <c r="H3097">
        <v>-68</v>
      </c>
      <c r="I3097">
        <v>236</v>
      </c>
      <c r="J3097">
        <v>1.3513311147689799</v>
      </c>
      <c r="K3097">
        <v>5.5270471572876003</v>
      </c>
      <c r="L3097">
        <v>-111.90793609619099</v>
      </c>
      <c r="M3097">
        <v>255</v>
      </c>
      <c r="N3097">
        <v>-4.1973095387220397E-2</v>
      </c>
      <c r="O3097">
        <v>-6.9955162703990895E-2</v>
      </c>
      <c r="P3097">
        <v>0.93599998950958296</v>
      </c>
      <c r="Q3097">
        <v>2000</v>
      </c>
    </row>
    <row r="3098" spans="1:17" x14ac:dyDescent="0.15">
      <c r="A3098">
        <v>347</v>
      </c>
      <c r="B3098">
        <v>121</v>
      </c>
      <c r="C3098">
        <v>3932</v>
      </c>
      <c r="D3098">
        <v>23</v>
      </c>
      <c r="E3098">
        <v>347</v>
      </c>
      <c r="F3098">
        <v>-42</v>
      </c>
      <c r="G3098">
        <v>-36</v>
      </c>
      <c r="H3098">
        <v>-68</v>
      </c>
      <c r="I3098">
        <v>236</v>
      </c>
      <c r="J3098">
        <v>1.3589448928832999</v>
      </c>
      <c r="K3098">
        <v>5.4813785552978498</v>
      </c>
      <c r="L3098">
        <v>-111.902824401855</v>
      </c>
      <c r="M3098">
        <v>255</v>
      </c>
      <c r="N3098">
        <v>-4.1973095387220397E-2</v>
      </c>
      <c r="O3098">
        <v>-6.9955162703990895E-2</v>
      </c>
      <c r="P3098">
        <v>0.93599998950958296</v>
      </c>
      <c r="Q3098">
        <v>2000</v>
      </c>
    </row>
    <row r="3099" spans="1:17" x14ac:dyDescent="0.15">
      <c r="A3099">
        <v>350</v>
      </c>
      <c r="B3099">
        <v>120</v>
      </c>
      <c r="C3099">
        <v>3930</v>
      </c>
      <c r="D3099">
        <v>21</v>
      </c>
      <c r="E3099">
        <v>343</v>
      </c>
      <c r="F3099">
        <v>-41</v>
      </c>
      <c r="G3099">
        <v>-36</v>
      </c>
      <c r="H3099">
        <v>-68</v>
      </c>
      <c r="I3099">
        <v>236</v>
      </c>
      <c r="J3099">
        <v>1.3660298585891699</v>
      </c>
      <c r="K3099">
        <v>5.4367098808288601</v>
      </c>
      <c r="L3099">
        <v>-111.897758483887</v>
      </c>
      <c r="M3099">
        <v>255</v>
      </c>
      <c r="N3099">
        <v>-4.1973095387220397E-2</v>
      </c>
      <c r="O3099">
        <v>-6.9955162703990895E-2</v>
      </c>
      <c r="P3099">
        <v>0.93599998950958296</v>
      </c>
      <c r="Q3099">
        <v>2000</v>
      </c>
    </row>
    <row r="3100" spans="1:17" x14ac:dyDescent="0.15">
      <c r="A3100">
        <v>350</v>
      </c>
      <c r="B3100">
        <v>113</v>
      </c>
      <c r="C3100">
        <v>3928</v>
      </c>
      <c r="D3100">
        <v>20</v>
      </c>
      <c r="E3100">
        <v>340</v>
      </c>
      <c r="F3100">
        <v>-41</v>
      </c>
      <c r="G3100">
        <v>-42</v>
      </c>
      <c r="H3100">
        <v>-58</v>
      </c>
      <c r="I3100">
        <v>232</v>
      </c>
      <c r="J3100">
        <v>1.37262570858002</v>
      </c>
      <c r="K3100">
        <v>5.39294481277466</v>
      </c>
      <c r="L3100">
        <v>-111.892684936523</v>
      </c>
      <c r="M3100">
        <v>244</v>
      </c>
      <c r="N3100">
        <v>-7.9690404236316695E-2</v>
      </c>
      <c r="O3100">
        <v>1.44891645759344E-2</v>
      </c>
      <c r="P3100">
        <v>0.93599998950958296</v>
      </c>
      <c r="Q3100">
        <v>3000</v>
      </c>
    </row>
    <row r="3101" spans="1:17" x14ac:dyDescent="0.15">
      <c r="A3101">
        <v>350</v>
      </c>
      <c r="B3101">
        <v>114</v>
      </c>
      <c r="C3101">
        <v>3923</v>
      </c>
      <c r="D3101">
        <v>18</v>
      </c>
      <c r="E3101">
        <v>337</v>
      </c>
      <c r="F3101">
        <v>-41</v>
      </c>
      <c r="G3101">
        <v>-42</v>
      </c>
      <c r="H3101">
        <v>-58</v>
      </c>
      <c r="I3101">
        <v>232</v>
      </c>
      <c r="J3101">
        <v>1.3788425922393801</v>
      </c>
      <c r="K3101">
        <v>5.3495540618896502</v>
      </c>
      <c r="L3101">
        <v>-111.88833618164099</v>
      </c>
      <c r="M3101">
        <v>244</v>
      </c>
      <c r="N3101">
        <v>-7.9690404236316695E-2</v>
      </c>
      <c r="O3101">
        <v>1.44891645759344E-2</v>
      </c>
      <c r="P3101">
        <v>0.93599998950958296</v>
      </c>
      <c r="Q3101">
        <v>2000</v>
      </c>
    </row>
    <row r="3102" spans="1:17" x14ac:dyDescent="0.15">
      <c r="A3102">
        <v>358</v>
      </c>
      <c r="B3102">
        <v>117</v>
      </c>
      <c r="C3102">
        <v>3921</v>
      </c>
      <c r="D3102">
        <v>18</v>
      </c>
      <c r="E3102">
        <v>335</v>
      </c>
      <c r="F3102">
        <v>-41</v>
      </c>
      <c r="G3102">
        <v>-42</v>
      </c>
      <c r="H3102">
        <v>-58</v>
      </c>
      <c r="I3102">
        <v>232</v>
      </c>
      <c r="J3102">
        <v>1.38471472263336</v>
      </c>
      <c r="K3102">
        <v>5.3067483901977504</v>
      </c>
      <c r="L3102">
        <v>-111.884628295898</v>
      </c>
      <c r="M3102">
        <v>244</v>
      </c>
      <c r="N3102">
        <v>-7.9690404236316695E-2</v>
      </c>
      <c r="O3102">
        <v>1.44891645759344E-2</v>
      </c>
      <c r="P3102">
        <v>0.93599998950958296</v>
      </c>
      <c r="Q3102">
        <v>2000</v>
      </c>
    </row>
    <row r="3103" spans="1:17" x14ac:dyDescent="0.15">
      <c r="A3103">
        <v>361</v>
      </c>
      <c r="B3103">
        <v>116</v>
      </c>
      <c r="C3103">
        <v>3916</v>
      </c>
      <c r="D3103">
        <v>17</v>
      </c>
      <c r="E3103">
        <v>335</v>
      </c>
      <c r="F3103">
        <v>-40</v>
      </c>
      <c r="G3103">
        <v>-42</v>
      </c>
      <c r="H3103">
        <v>-58</v>
      </c>
      <c r="I3103">
        <v>232</v>
      </c>
      <c r="J3103">
        <v>1.3902006149292001</v>
      </c>
      <c r="K3103">
        <v>5.2649989128112802</v>
      </c>
      <c r="L3103">
        <v>-111.881546020508</v>
      </c>
      <c r="M3103">
        <v>244</v>
      </c>
      <c r="N3103">
        <v>-7.9690404236316695E-2</v>
      </c>
      <c r="O3103">
        <v>1.44891645759344E-2</v>
      </c>
      <c r="P3103">
        <v>0.93599998950958296</v>
      </c>
      <c r="Q3103">
        <v>2000</v>
      </c>
    </row>
    <row r="3104" spans="1:17" x14ac:dyDescent="0.15">
      <c r="A3104">
        <v>366</v>
      </c>
      <c r="B3104">
        <v>111</v>
      </c>
      <c r="C3104">
        <v>3913</v>
      </c>
      <c r="D3104">
        <v>17</v>
      </c>
      <c r="E3104">
        <v>334</v>
      </c>
      <c r="F3104">
        <v>-41</v>
      </c>
      <c r="G3104">
        <v>-42</v>
      </c>
      <c r="H3104">
        <v>-58</v>
      </c>
      <c r="I3104">
        <v>232</v>
      </c>
      <c r="J3104">
        <v>1.3954222202301001</v>
      </c>
      <c r="K3104">
        <v>5.2237267494201696</v>
      </c>
      <c r="L3104">
        <v>-111.878959655762</v>
      </c>
      <c r="M3104">
        <v>244</v>
      </c>
      <c r="N3104">
        <v>-7.9690404236316695E-2</v>
      </c>
      <c r="O3104">
        <v>1.44891645759344E-2</v>
      </c>
      <c r="P3104">
        <v>0.93599998950958296</v>
      </c>
      <c r="Q3104">
        <v>2000</v>
      </c>
    </row>
    <row r="3105" spans="1:17" x14ac:dyDescent="0.15">
      <c r="A3105">
        <v>364</v>
      </c>
      <c r="B3105">
        <v>109</v>
      </c>
      <c r="C3105">
        <v>3898</v>
      </c>
      <c r="D3105">
        <v>18</v>
      </c>
      <c r="E3105">
        <v>333</v>
      </c>
      <c r="F3105">
        <v>-41</v>
      </c>
      <c r="G3105">
        <v>-34</v>
      </c>
      <c r="H3105">
        <v>-64</v>
      </c>
      <c r="I3105">
        <v>226</v>
      </c>
      <c r="J3105">
        <v>1.4053488969802901</v>
      </c>
      <c r="K3105">
        <v>5.1428656578064</v>
      </c>
      <c r="L3105">
        <v>-111.87419891357401</v>
      </c>
      <c r="M3105">
        <v>255</v>
      </c>
      <c r="N3105">
        <v>-6.9850750267505604E-2</v>
      </c>
      <c r="O3105">
        <v>0.16764180362224601</v>
      </c>
      <c r="P3105">
        <v>0.93599998950958296</v>
      </c>
      <c r="Q3105">
        <v>3000</v>
      </c>
    </row>
    <row r="3106" spans="1:17" x14ac:dyDescent="0.15">
      <c r="A3106">
        <v>366</v>
      </c>
      <c r="B3106">
        <v>105</v>
      </c>
      <c r="C3106">
        <v>3887</v>
      </c>
      <c r="D3106">
        <v>19</v>
      </c>
      <c r="E3106">
        <v>334</v>
      </c>
      <c r="F3106">
        <v>-41</v>
      </c>
      <c r="G3106">
        <v>-34</v>
      </c>
      <c r="H3106">
        <v>-64</v>
      </c>
      <c r="I3106">
        <v>226</v>
      </c>
      <c r="J3106">
        <v>1.41024959087372</v>
      </c>
      <c r="K3106">
        <v>5.1022543907165501</v>
      </c>
      <c r="L3106">
        <v>-111.87118530273401</v>
      </c>
      <c r="M3106">
        <v>255</v>
      </c>
      <c r="N3106">
        <v>-6.9850750267505604E-2</v>
      </c>
      <c r="O3106">
        <v>0.16764180362224601</v>
      </c>
      <c r="P3106">
        <v>0.93599998950958296</v>
      </c>
      <c r="Q3106">
        <v>2000</v>
      </c>
    </row>
    <row r="3107" spans="1:17" x14ac:dyDescent="0.15">
      <c r="A3107">
        <v>376</v>
      </c>
      <c r="B3107">
        <v>101</v>
      </c>
      <c r="C3107">
        <v>3881</v>
      </c>
      <c r="D3107">
        <v>19</v>
      </c>
      <c r="E3107">
        <v>336</v>
      </c>
      <c r="F3107">
        <v>-42</v>
      </c>
      <c r="G3107">
        <v>-34</v>
      </c>
      <c r="H3107">
        <v>-64</v>
      </c>
      <c r="I3107">
        <v>226</v>
      </c>
      <c r="J3107">
        <v>1.41506159305573</v>
      </c>
      <c r="K3107">
        <v>5.0618271827697798</v>
      </c>
      <c r="L3107">
        <v>-111.867813110352</v>
      </c>
      <c r="M3107">
        <v>255</v>
      </c>
      <c r="N3107">
        <v>-6.9850750267505604E-2</v>
      </c>
      <c r="O3107">
        <v>0.16764180362224601</v>
      </c>
      <c r="P3107">
        <v>0.93599998950958296</v>
      </c>
      <c r="Q3107">
        <v>2000</v>
      </c>
    </row>
    <row r="3108" spans="1:17" x14ac:dyDescent="0.15">
      <c r="A3108">
        <v>383</v>
      </c>
      <c r="B3108">
        <v>100</v>
      </c>
      <c r="C3108">
        <v>3875</v>
      </c>
      <c r="D3108">
        <v>20</v>
      </c>
      <c r="E3108">
        <v>337</v>
      </c>
      <c r="F3108">
        <v>-42</v>
      </c>
      <c r="G3108">
        <v>-34</v>
      </c>
      <c r="H3108">
        <v>-64</v>
      </c>
      <c r="I3108">
        <v>226</v>
      </c>
      <c r="J3108">
        <v>1.4198340177536</v>
      </c>
      <c r="K3108">
        <v>5.02152299880981</v>
      </c>
      <c r="L3108">
        <v>-111.864128112793</v>
      </c>
      <c r="M3108">
        <v>255</v>
      </c>
      <c r="N3108">
        <v>-6.9850750267505604E-2</v>
      </c>
      <c r="O3108">
        <v>0.16764180362224601</v>
      </c>
      <c r="P3108">
        <v>0.93599998950958296</v>
      </c>
      <c r="Q3108">
        <v>2000</v>
      </c>
    </row>
    <row r="3109" spans="1:17" x14ac:dyDescent="0.15">
      <c r="A3109">
        <v>384</v>
      </c>
      <c r="B3109">
        <v>102</v>
      </c>
      <c r="C3109">
        <v>3869</v>
      </c>
      <c r="D3109">
        <v>20</v>
      </c>
      <c r="E3109">
        <v>339</v>
      </c>
      <c r="F3109">
        <v>-43</v>
      </c>
      <c r="G3109">
        <v>-29</v>
      </c>
      <c r="H3109">
        <v>-67</v>
      </c>
      <c r="I3109">
        <v>219</v>
      </c>
      <c r="J3109">
        <v>1.42459332942963</v>
      </c>
      <c r="K3109">
        <v>4.9812684059143102</v>
      </c>
      <c r="L3109">
        <v>-111.860137939453</v>
      </c>
      <c r="M3109">
        <v>234</v>
      </c>
      <c r="N3109">
        <v>-2.1192874759435699E-2</v>
      </c>
      <c r="O3109">
        <v>0.14128582179546401</v>
      </c>
      <c r="P3109">
        <v>0.91200000047683705</v>
      </c>
      <c r="Q3109">
        <v>3000</v>
      </c>
    </row>
    <row r="3110" spans="1:17" x14ac:dyDescent="0.15">
      <c r="A3110">
        <v>392</v>
      </c>
      <c r="B3110">
        <v>99</v>
      </c>
      <c r="C3110">
        <v>3865</v>
      </c>
      <c r="D3110">
        <v>21</v>
      </c>
      <c r="E3110">
        <v>341</v>
      </c>
      <c r="F3110">
        <v>-44</v>
      </c>
      <c r="G3110">
        <v>-29</v>
      </c>
      <c r="H3110">
        <v>-67</v>
      </c>
      <c r="I3110">
        <v>219</v>
      </c>
      <c r="J3110">
        <v>1.4294697046279901</v>
      </c>
      <c r="K3110">
        <v>4.9401168823242196</v>
      </c>
      <c r="L3110">
        <v>-111.85529327392599</v>
      </c>
      <c r="M3110">
        <v>234</v>
      </c>
      <c r="N3110">
        <v>-2.1192874759435699E-2</v>
      </c>
      <c r="O3110">
        <v>0.14128582179546401</v>
      </c>
      <c r="P3110">
        <v>0.91200000047683705</v>
      </c>
      <c r="Q3110">
        <v>2000</v>
      </c>
    </row>
    <row r="3111" spans="1:17" x14ac:dyDescent="0.15">
      <c r="A3111">
        <v>399</v>
      </c>
      <c r="B3111">
        <v>96</v>
      </c>
      <c r="C3111">
        <v>3860</v>
      </c>
      <c r="D3111">
        <v>23</v>
      </c>
      <c r="E3111">
        <v>344</v>
      </c>
      <c r="F3111">
        <v>-45</v>
      </c>
      <c r="G3111">
        <v>-29</v>
      </c>
      <c r="H3111">
        <v>-67</v>
      </c>
      <c r="I3111">
        <v>219</v>
      </c>
      <c r="J3111">
        <v>1.43430316448212</v>
      </c>
      <c r="K3111">
        <v>4.8997664451599103</v>
      </c>
      <c r="L3111">
        <v>-111.849891662598</v>
      </c>
      <c r="M3111">
        <v>234</v>
      </c>
      <c r="N3111">
        <v>-2.1192874759435699E-2</v>
      </c>
      <c r="O3111">
        <v>0.14128582179546401</v>
      </c>
      <c r="P3111">
        <v>0.91200000047683705</v>
      </c>
      <c r="Q3111">
        <v>2000</v>
      </c>
    </row>
    <row r="3112" spans="1:17" x14ac:dyDescent="0.15">
      <c r="A3112">
        <v>406</v>
      </c>
      <c r="B3112">
        <v>95</v>
      </c>
      <c r="C3112">
        <v>3851</v>
      </c>
      <c r="D3112">
        <v>24</v>
      </c>
      <c r="E3112">
        <v>347</v>
      </c>
      <c r="F3112">
        <v>-47</v>
      </c>
      <c r="G3112">
        <v>-29</v>
      </c>
      <c r="H3112">
        <v>-67</v>
      </c>
      <c r="I3112">
        <v>219</v>
      </c>
      <c r="J3112">
        <v>1.4392124414444001</v>
      </c>
      <c r="K3112">
        <v>4.8592700958251998</v>
      </c>
      <c r="L3112">
        <v>-111.843887329102</v>
      </c>
      <c r="M3112">
        <v>234</v>
      </c>
      <c r="N3112">
        <v>-2.1192874759435699E-2</v>
      </c>
      <c r="O3112">
        <v>0.14128582179546401</v>
      </c>
      <c r="P3112">
        <v>0.91200000047683705</v>
      </c>
      <c r="Q3112">
        <v>2000</v>
      </c>
    </row>
    <row r="3113" spans="1:17" x14ac:dyDescent="0.15">
      <c r="A3113">
        <v>408</v>
      </c>
      <c r="B3113">
        <v>96</v>
      </c>
      <c r="C3113">
        <v>3843</v>
      </c>
      <c r="D3113">
        <v>26</v>
      </c>
      <c r="E3113">
        <v>350</v>
      </c>
      <c r="F3113">
        <v>-48</v>
      </c>
      <c r="G3113">
        <v>-29</v>
      </c>
      <c r="H3113">
        <v>-67</v>
      </c>
      <c r="I3113">
        <v>219</v>
      </c>
      <c r="J3113">
        <v>1.44418585300446</v>
      </c>
      <c r="K3113">
        <v>4.8189978599548304</v>
      </c>
      <c r="L3113">
        <v>-111.83737945556599</v>
      </c>
      <c r="M3113">
        <v>234</v>
      </c>
      <c r="N3113">
        <v>-2.1192874759435699E-2</v>
      </c>
      <c r="O3113">
        <v>0.14128582179546401</v>
      </c>
      <c r="P3113">
        <v>0.91200000047683705</v>
      </c>
      <c r="Q3113">
        <v>2000</v>
      </c>
    </row>
    <row r="3114" spans="1:17" x14ac:dyDescent="0.15">
      <c r="A3114">
        <v>413</v>
      </c>
      <c r="B3114">
        <v>94</v>
      </c>
      <c r="C3114">
        <v>3839</v>
      </c>
      <c r="D3114">
        <v>29</v>
      </c>
      <c r="E3114">
        <v>357</v>
      </c>
      <c r="F3114">
        <v>-50</v>
      </c>
      <c r="G3114">
        <v>-39</v>
      </c>
      <c r="H3114">
        <v>-61</v>
      </c>
      <c r="I3114">
        <v>225</v>
      </c>
      <c r="J3114">
        <v>1.45458543300629</v>
      </c>
      <c r="K3114">
        <v>4.7373814582824698</v>
      </c>
      <c r="L3114">
        <v>-111.823783874512</v>
      </c>
      <c r="M3114">
        <v>255</v>
      </c>
      <c r="N3114">
        <v>-9.5283582806587205E-2</v>
      </c>
      <c r="O3114">
        <v>0.19056716561317399</v>
      </c>
      <c r="P3114">
        <v>0.91200000047683705</v>
      </c>
      <c r="Q3114">
        <v>3000</v>
      </c>
    </row>
    <row r="3115" spans="1:17" x14ac:dyDescent="0.15">
      <c r="A3115">
        <v>418</v>
      </c>
      <c r="B3115">
        <v>90</v>
      </c>
      <c r="C3115">
        <v>3837</v>
      </c>
      <c r="D3115">
        <v>30</v>
      </c>
      <c r="E3115">
        <v>361</v>
      </c>
      <c r="F3115">
        <v>-52</v>
      </c>
      <c r="G3115">
        <v>-39</v>
      </c>
      <c r="H3115">
        <v>-61</v>
      </c>
      <c r="I3115">
        <v>225</v>
      </c>
      <c r="J3115">
        <v>1.45988321304321</v>
      </c>
      <c r="K3115">
        <v>4.6961808204650897</v>
      </c>
      <c r="L3115">
        <v>-111.817710876465</v>
      </c>
      <c r="M3115">
        <v>255</v>
      </c>
      <c r="N3115">
        <v>-9.5283582806587205E-2</v>
      </c>
      <c r="O3115">
        <v>0.19056716561317399</v>
      </c>
      <c r="P3115">
        <v>0.91200000047683705</v>
      </c>
      <c r="Q3115">
        <v>2000</v>
      </c>
    </row>
    <row r="3116" spans="1:17" x14ac:dyDescent="0.15">
      <c r="A3116">
        <v>423</v>
      </c>
      <c r="B3116">
        <v>88</v>
      </c>
      <c r="C3116">
        <v>3831</v>
      </c>
      <c r="D3116">
        <v>32</v>
      </c>
      <c r="E3116">
        <v>365</v>
      </c>
      <c r="F3116">
        <v>-53</v>
      </c>
      <c r="G3116">
        <v>-39</v>
      </c>
      <c r="H3116">
        <v>-61</v>
      </c>
      <c r="I3116">
        <v>225</v>
      </c>
      <c r="J3116">
        <v>1.4653480052948</v>
      </c>
      <c r="K3116">
        <v>4.6546053886413601</v>
      </c>
      <c r="L3116">
        <v>-111.81192016601599</v>
      </c>
      <c r="M3116">
        <v>255</v>
      </c>
      <c r="N3116">
        <v>-9.5283582806587205E-2</v>
      </c>
      <c r="O3116">
        <v>0.19056716561317399</v>
      </c>
      <c r="P3116">
        <v>0.91200000047683705</v>
      </c>
      <c r="Q3116">
        <v>2000</v>
      </c>
    </row>
    <row r="3117" spans="1:17" x14ac:dyDescent="0.15">
      <c r="A3117">
        <v>424</v>
      </c>
      <c r="B3117">
        <v>88</v>
      </c>
      <c r="C3117">
        <v>3834</v>
      </c>
      <c r="D3117">
        <v>34</v>
      </c>
      <c r="E3117">
        <v>370</v>
      </c>
      <c r="F3117">
        <v>-55</v>
      </c>
      <c r="G3117">
        <v>-39</v>
      </c>
      <c r="H3117">
        <v>-61</v>
      </c>
      <c r="I3117">
        <v>225</v>
      </c>
      <c r="J3117">
        <v>1.4710047245025599</v>
      </c>
      <c r="K3117">
        <v>4.6126136779785201</v>
      </c>
      <c r="L3117">
        <v>-111.806365966797</v>
      </c>
      <c r="M3117">
        <v>255</v>
      </c>
      <c r="N3117">
        <v>-9.5283582806587205E-2</v>
      </c>
      <c r="O3117">
        <v>0.19056716561317399</v>
      </c>
      <c r="P3117">
        <v>0.91200000047683705</v>
      </c>
      <c r="Q3117">
        <v>2000</v>
      </c>
    </row>
    <row r="3118" spans="1:17" x14ac:dyDescent="0.15">
      <c r="A3118">
        <v>425</v>
      </c>
      <c r="B3118">
        <v>87</v>
      </c>
      <c r="C3118">
        <v>3846</v>
      </c>
      <c r="D3118">
        <v>35</v>
      </c>
      <c r="E3118">
        <v>374</v>
      </c>
      <c r="F3118">
        <v>-57</v>
      </c>
      <c r="G3118">
        <v>-32</v>
      </c>
      <c r="H3118">
        <v>-58</v>
      </c>
      <c r="I3118">
        <v>230</v>
      </c>
      <c r="J3118">
        <v>1.4768545627594001</v>
      </c>
      <c r="K3118">
        <v>4.5701704025268599</v>
      </c>
      <c r="L3118">
        <v>-111.80100250244099</v>
      </c>
      <c r="M3118">
        <v>244</v>
      </c>
      <c r="N3118">
        <v>-0.13339491188526201</v>
      </c>
      <c r="O3118">
        <v>8.4249429404735607E-2</v>
      </c>
      <c r="P3118">
        <v>0.91200000047683705</v>
      </c>
      <c r="Q3118">
        <v>3000</v>
      </c>
    </row>
    <row r="3119" spans="1:17" x14ac:dyDescent="0.15">
      <c r="A3119">
        <v>425</v>
      </c>
      <c r="B3119">
        <v>89</v>
      </c>
      <c r="C3119">
        <v>3837</v>
      </c>
      <c r="D3119">
        <v>35</v>
      </c>
      <c r="E3119">
        <v>379</v>
      </c>
      <c r="F3119">
        <v>-59</v>
      </c>
      <c r="G3119">
        <v>-32</v>
      </c>
      <c r="H3119">
        <v>-58</v>
      </c>
      <c r="I3119">
        <v>230</v>
      </c>
      <c r="J3119">
        <v>1.4830180406570399</v>
      </c>
      <c r="K3119">
        <v>4.5263805389404297</v>
      </c>
      <c r="L3119">
        <v>-111.795219421387</v>
      </c>
      <c r="M3119">
        <v>244</v>
      </c>
      <c r="N3119">
        <v>-0.13339491188526201</v>
      </c>
      <c r="O3119">
        <v>8.4249429404735607E-2</v>
      </c>
      <c r="P3119">
        <v>0.91200000047683705</v>
      </c>
      <c r="Q3119">
        <v>2000</v>
      </c>
    </row>
    <row r="3120" spans="1:17" x14ac:dyDescent="0.15">
      <c r="A3120">
        <v>423</v>
      </c>
      <c r="B3120">
        <v>94</v>
      </c>
      <c r="C3120">
        <v>3827</v>
      </c>
      <c r="D3120">
        <v>35</v>
      </c>
      <c r="E3120">
        <v>383</v>
      </c>
      <c r="F3120">
        <v>-60</v>
      </c>
      <c r="G3120">
        <v>-32</v>
      </c>
      <c r="H3120">
        <v>-58</v>
      </c>
      <c r="I3120">
        <v>230</v>
      </c>
      <c r="J3120">
        <v>1.4892550706863401</v>
      </c>
      <c r="K3120">
        <v>4.48285007476807</v>
      </c>
      <c r="L3120">
        <v>-111.789253234863</v>
      </c>
      <c r="M3120">
        <v>244</v>
      </c>
      <c r="N3120">
        <v>-0.13339491188526201</v>
      </c>
      <c r="O3120">
        <v>8.4249429404735607E-2</v>
      </c>
      <c r="P3120">
        <v>0.91200000047683705</v>
      </c>
      <c r="Q3120">
        <v>2000</v>
      </c>
    </row>
    <row r="3121" spans="1:17" x14ac:dyDescent="0.15">
      <c r="A3121">
        <v>423</v>
      </c>
      <c r="B3121">
        <v>99</v>
      </c>
      <c r="C3121">
        <v>3814</v>
      </c>
      <c r="D3121">
        <v>35</v>
      </c>
      <c r="E3121">
        <v>388</v>
      </c>
      <c r="F3121">
        <v>-61</v>
      </c>
      <c r="G3121">
        <v>-32</v>
      </c>
      <c r="H3121">
        <v>-58</v>
      </c>
      <c r="I3121">
        <v>230</v>
      </c>
      <c r="J3121">
        <v>1.4956352710723899</v>
      </c>
      <c r="K3121">
        <v>4.4388699531555202</v>
      </c>
      <c r="L3121">
        <v>-111.783042907715</v>
      </c>
      <c r="M3121">
        <v>244</v>
      </c>
      <c r="N3121">
        <v>-0.13339491188526201</v>
      </c>
      <c r="O3121">
        <v>8.4249429404735607E-2</v>
      </c>
      <c r="P3121">
        <v>0.91200000047683705</v>
      </c>
      <c r="Q3121">
        <v>2000</v>
      </c>
    </row>
    <row r="3122" spans="1:17" x14ac:dyDescent="0.15">
      <c r="A3122">
        <v>427</v>
      </c>
      <c r="B3122">
        <v>103</v>
      </c>
      <c r="C3122">
        <v>3806</v>
      </c>
      <c r="D3122">
        <v>35</v>
      </c>
      <c r="E3122">
        <v>393</v>
      </c>
      <c r="F3122">
        <v>-62</v>
      </c>
      <c r="G3122">
        <v>-32</v>
      </c>
      <c r="H3122">
        <v>-58</v>
      </c>
      <c r="I3122">
        <v>230</v>
      </c>
      <c r="J3122">
        <v>1.50215792655945</v>
      </c>
      <c r="K3122">
        <v>4.3943300247192401</v>
      </c>
      <c r="L3122">
        <v>-111.77659606933599</v>
      </c>
      <c r="M3122">
        <v>244</v>
      </c>
      <c r="N3122">
        <v>-0.13339491188526201</v>
      </c>
      <c r="O3122">
        <v>8.4249429404735607E-2</v>
      </c>
      <c r="P3122">
        <v>0.91200000047683705</v>
      </c>
      <c r="Q3122">
        <v>2000</v>
      </c>
    </row>
    <row r="3123" spans="1:17" x14ac:dyDescent="0.15">
      <c r="A3123">
        <v>429</v>
      </c>
      <c r="B3123">
        <v>113</v>
      </c>
      <c r="C3123">
        <v>3801</v>
      </c>
      <c r="D3123">
        <v>34</v>
      </c>
      <c r="E3123">
        <v>402</v>
      </c>
      <c r="F3123">
        <v>-63</v>
      </c>
      <c r="G3123">
        <v>-39</v>
      </c>
      <c r="H3123">
        <v>-57</v>
      </c>
      <c r="I3123">
        <v>233</v>
      </c>
      <c r="J3123">
        <v>1.5153455734252901</v>
      </c>
      <c r="K3123">
        <v>4.3044886589050302</v>
      </c>
      <c r="L3123">
        <v>-111.763801574707</v>
      </c>
      <c r="M3123">
        <v>244</v>
      </c>
      <c r="N3123">
        <v>-9.7614675760269207E-2</v>
      </c>
      <c r="O3123">
        <v>0.43229356408119202</v>
      </c>
      <c r="P3123">
        <v>0.91200000047683705</v>
      </c>
      <c r="Q3123">
        <v>3000</v>
      </c>
    </row>
    <row r="3124" spans="1:17" x14ac:dyDescent="0.15">
      <c r="A3124">
        <v>424</v>
      </c>
      <c r="B3124">
        <v>119</v>
      </c>
      <c r="C3124">
        <v>3803</v>
      </c>
      <c r="D3124">
        <v>32</v>
      </c>
      <c r="E3124">
        <v>407</v>
      </c>
      <c r="F3124">
        <v>-63</v>
      </c>
      <c r="G3124">
        <v>-39</v>
      </c>
      <c r="H3124">
        <v>-57</v>
      </c>
      <c r="I3124">
        <v>233</v>
      </c>
      <c r="J3124">
        <v>1.52209520339966</v>
      </c>
      <c r="K3124">
        <v>4.2581596374511701</v>
      </c>
      <c r="L3124">
        <v>-111.75787353515599</v>
      </c>
      <c r="M3124">
        <v>244</v>
      </c>
      <c r="N3124">
        <v>-9.7614675760269207E-2</v>
      </c>
      <c r="O3124">
        <v>0.43229356408119202</v>
      </c>
      <c r="P3124">
        <v>0.91200000047683705</v>
      </c>
      <c r="Q3124">
        <v>2000</v>
      </c>
    </row>
    <row r="3125" spans="1:17" x14ac:dyDescent="0.15">
      <c r="A3125">
        <v>428</v>
      </c>
      <c r="B3125">
        <v>121</v>
      </c>
      <c r="C3125">
        <v>3798</v>
      </c>
      <c r="D3125">
        <v>30</v>
      </c>
      <c r="E3125">
        <v>412</v>
      </c>
      <c r="F3125">
        <v>-64</v>
      </c>
      <c r="G3125">
        <v>-39</v>
      </c>
      <c r="H3125">
        <v>-57</v>
      </c>
      <c r="I3125">
        <v>233</v>
      </c>
      <c r="J3125">
        <v>1.5288388729095499</v>
      </c>
      <c r="K3125">
        <v>4.2118358612060502</v>
      </c>
      <c r="L3125">
        <v>-111.75238037109401</v>
      </c>
      <c r="M3125">
        <v>244</v>
      </c>
      <c r="N3125">
        <v>-9.7614675760269207E-2</v>
      </c>
      <c r="O3125">
        <v>0.43229356408119202</v>
      </c>
      <c r="P3125">
        <v>0.91200000047683705</v>
      </c>
      <c r="Q3125">
        <v>2000</v>
      </c>
    </row>
    <row r="3126" spans="1:17" x14ac:dyDescent="0.15">
      <c r="A3126">
        <v>434</v>
      </c>
      <c r="B3126">
        <v>119</v>
      </c>
      <c r="C3126">
        <v>3799</v>
      </c>
      <c r="D3126">
        <v>27</v>
      </c>
      <c r="E3126">
        <v>417</v>
      </c>
      <c r="F3126">
        <v>-64</v>
      </c>
      <c r="G3126">
        <v>-39</v>
      </c>
      <c r="H3126">
        <v>-57</v>
      </c>
      <c r="I3126">
        <v>233</v>
      </c>
      <c r="J3126">
        <v>1.5355242490768399</v>
      </c>
      <c r="K3126">
        <v>4.1648817062377903</v>
      </c>
      <c r="L3126">
        <v>-111.747146606445</v>
      </c>
      <c r="M3126">
        <v>244</v>
      </c>
      <c r="N3126">
        <v>-9.7614675760269207E-2</v>
      </c>
      <c r="O3126">
        <v>0.43229356408119202</v>
      </c>
      <c r="P3126">
        <v>0.91200000047683705</v>
      </c>
      <c r="Q3126">
        <v>2000</v>
      </c>
    </row>
    <row r="3127" spans="1:17" x14ac:dyDescent="0.15">
      <c r="A3127">
        <v>434</v>
      </c>
      <c r="B3127">
        <v>115</v>
      </c>
      <c r="C3127">
        <v>3794</v>
      </c>
      <c r="D3127">
        <v>25</v>
      </c>
      <c r="E3127">
        <v>422</v>
      </c>
      <c r="F3127">
        <v>-63</v>
      </c>
      <c r="G3127">
        <v>-30</v>
      </c>
      <c r="H3127">
        <v>-56</v>
      </c>
      <c r="I3127">
        <v>230</v>
      </c>
      <c r="J3127">
        <v>1.5420994758605999</v>
      </c>
      <c r="K3127">
        <v>4.1172981262206996</v>
      </c>
      <c r="L3127">
        <v>-111.742149353027</v>
      </c>
      <c r="M3127">
        <v>239</v>
      </c>
      <c r="N3127">
        <v>0</v>
      </c>
      <c r="O3127">
        <v>2.78260856866837E-2</v>
      </c>
      <c r="P3127">
        <v>0.91200000047683705</v>
      </c>
      <c r="Q3127">
        <v>3000</v>
      </c>
    </row>
    <row r="3128" spans="1:17" x14ac:dyDescent="0.15">
      <c r="A3128">
        <v>434</v>
      </c>
      <c r="B3128">
        <v>115</v>
      </c>
      <c r="C3128">
        <v>3787</v>
      </c>
      <c r="D3128">
        <v>22</v>
      </c>
      <c r="E3128">
        <v>428</v>
      </c>
      <c r="F3128">
        <v>-62</v>
      </c>
      <c r="G3128">
        <v>-30</v>
      </c>
      <c r="H3128">
        <v>-56</v>
      </c>
      <c r="I3128">
        <v>230</v>
      </c>
      <c r="J3128">
        <v>1.5486534833908101</v>
      </c>
      <c r="K3128">
        <v>4.0679988861084002</v>
      </c>
      <c r="L3128">
        <v>-111.73658752441401</v>
      </c>
      <c r="M3128">
        <v>239</v>
      </c>
      <c r="N3128">
        <v>0</v>
      </c>
      <c r="O3128">
        <v>2.78260856866837E-2</v>
      </c>
      <c r="P3128">
        <v>0.91200000047683705</v>
      </c>
      <c r="Q3128">
        <v>2000</v>
      </c>
    </row>
    <row r="3129" spans="1:17" x14ac:dyDescent="0.15">
      <c r="A3129">
        <v>434</v>
      </c>
      <c r="B3129">
        <v>113</v>
      </c>
      <c r="C3129">
        <v>3777</v>
      </c>
      <c r="D3129">
        <v>18</v>
      </c>
      <c r="E3129">
        <v>433</v>
      </c>
      <c r="F3129">
        <v>-61</v>
      </c>
      <c r="G3129">
        <v>-30</v>
      </c>
      <c r="H3129">
        <v>-56</v>
      </c>
      <c r="I3129">
        <v>230</v>
      </c>
      <c r="J3129">
        <v>1.5548518896102901</v>
      </c>
      <c r="K3129">
        <v>4.0191078186035201</v>
      </c>
      <c r="L3129">
        <v>-111.730796813965</v>
      </c>
      <c r="M3129">
        <v>239</v>
      </c>
      <c r="N3129">
        <v>0</v>
      </c>
      <c r="O3129">
        <v>2.78260856866837E-2</v>
      </c>
      <c r="P3129">
        <v>0.91200000047683705</v>
      </c>
      <c r="Q3129">
        <v>2000</v>
      </c>
    </row>
    <row r="3130" spans="1:17" x14ac:dyDescent="0.15">
      <c r="A3130">
        <v>438</v>
      </c>
      <c r="B3130">
        <v>112</v>
      </c>
      <c r="C3130">
        <v>3769</v>
      </c>
      <c r="D3130">
        <v>14</v>
      </c>
      <c r="E3130">
        <v>438</v>
      </c>
      <c r="F3130">
        <v>-59</v>
      </c>
      <c r="G3130">
        <v>-30</v>
      </c>
      <c r="H3130">
        <v>-56</v>
      </c>
      <c r="I3130">
        <v>230</v>
      </c>
      <c r="J3130">
        <v>1.56071424484253</v>
      </c>
      <c r="K3130">
        <v>3.9701507091522199</v>
      </c>
      <c r="L3130">
        <v>-111.72479248046901</v>
      </c>
      <c r="M3130">
        <v>239</v>
      </c>
      <c r="N3130">
        <v>0</v>
      </c>
      <c r="O3130">
        <v>2.78260856866837E-2</v>
      </c>
      <c r="P3130">
        <v>0.91200000047683705</v>
      </c>
      <c r="Q3130">
        <v>2000</v>
      </c>
    </row>
    <row r="3131" spans="1:17" x14ac:dyDescent="0.15">
      <c r="A3131">
        <v>444</v>
      </c>
      <c r="B3131">
        <v>109</v>
      </c>
      <c r="C3131">
        <v>3774</v>
      </c>
      <c r="D3131">
        <v>7</v>
      </c>
      <c r="E3131">
        <v>448</v>
      </c>
      <c r="F3131">
        <v>-55</v>
      </c>
      <c r="G3131">
        <v>-33</v>
      </c>
      <c r="H3131">
        <v>-57</v>
      </c>
      <c r="I3131">
        <v>231</v>
      </c>
      <c r="J3131">
        <v>1.5715420246124301</v>
      </c>
      <c r="K3131">
        <v>3.8695771694183301</v>
      </c>
      <c r="L3131">
        <v>-111.712203979492</v>
      </c>
      <c r="M3131">
        <v>255</v>
      </c>
      <c r="N3131">
        <v>-8.31610932946205E-2</v>
      </c>
      <c r="O3131">
        <v>0.221762910485268</v>
      </c>
      <c r="P3131">
        <v>0.91200000047683705</v>
      </c>
      <c r="Q3131">
        <v>4000</v>
      </c>
    </row>
    <row r="3132" spans="1:17" x14ac:dyDescent="0.15">
      <c r="A3132">
        <v>441</v>
      </c>
      <c r="B3132">
        <v>113</v>
      </c>
      <c r="C3132">
        <v>3776</v>
      </c>
      <c r="D3132">
        <v>2</v>
      </c>
      <c r="E3132">
        <v>453</v>
      </c>
      <c r="F3132">
        <v>-53</v>
      </c>
      <c r="G3132">
        <v>-33</v>
      </c>
      <c r="H3132">
        <v>-57</v>
      </c>
      <c r="I3132">
        <v>231</v>
      </c>
      <c r="J3132">
        <v>1.5765007734298699</v>
      </c>
      <c r="K3132">
        <v>3.8169107437133798</v>
      </c>
      <c r="L3132">
        <v>-111.70583343505901</v>
      </c>
      <c r="M3132">
        <v>255</v>
      </c>
      <c r="N3132">
        <v>-8.31610932946205E-2</v>
      </c>
      <c r="O3132">
        <v>0.221762910485268</v>
      </c>
      <c r="P3132">
        <v>0.91200000047683705</v>
      </c>
      <c r="Q3132">
        <v>2000</v>
      </c>
    </row>
    <row r="3133" spans="1:17" x14ac:dyDescent="0.15">
      <c r="A3133">
        <v>437</v>
      </c>
      <c r="B3133">
        <v>117</v>
      </c>
      <c r="C3133">
        <v>3780</v>
      </c>
      <c r="D3133">
        <v>-2</v>
      </c>
      <c r="E3133">
        <v>458</v>
      </c>
      <c r="F3133">
        <v>-50</v>
      </c>
      <c r="G3133">
        <v>-33</v>
      </c>
      <c r="H3133">
        <v>-57</v>
      </c>
      <c r="I3133">
        <v>231</v>
      </c>
      <c r="J3133">
        <v>1.58089399337769</v>
      </c>
      <c r="K3133">
        <v>3.7647082805633501</v>
      </c>
      <c r="L3133">
        <v>-111.69980621337901</v>
      </c>
      <c r="M3133">
        <v>255</v>
      </c>
      <c r="N3133">
        <v>-8.31610932946205E-2</v>
      </c>
      <c r="O3133">
        <v>0.221762910485268</v>
      </c>
      <c r="P3133">
        <v>0.91200000047683705</v>
      </c>
      <c r="Q3133">
        <v>2000</v>
      </c>
    </row>
    <row r="3134" spans="1:17" x14ac:dyDescent="0.15">
      <c r="A3134">
        <v>429</v>
      </c>
      <c r="B3134">
        <v>115</v>
      </c>
      <c r="C3134">
        <v>3782</v>
      </c>
      <c r="D3134">
        <v>-7</v>
      </c>
      <c r="E3134">
        <v>462</v>
      </c>
      <c r="F3134">
        <v>-46</v>
      </c>
      <c r="G3134">
        <v>-33</v>
      </c>
      <c r="H3134">
        <v>-57</v>
      </c>
      <c r="I3134">
        <v>231</v>
      </c>
      <c r="J3134">
        <v>1.5847922563552901</v>
      </c>
      <c r="K3134">
        <v>3.7117960453033398</v>
      </c>
      <c r="L3134">
        <v>-111.694046020508</v>
      </c>
      <c r="M3134">
        <v>255</v>
      </c>
      <c r="N3134">
        <v>-8.31610932946205E-2</v>
      </c>
      <c r="O3134">
        <v>0.221762910485268</v>
      </c>
      <c r="P3134">
        <v>0.91200000047683705</v>
      </c>
      <c r="Q3134">
        <v>2000</v>
      </c>
    </row>
    <row r="3135" spans="1:17" x14ac:dyDescent="0.15">
      <c r="A3135">
        <v>427</v>
      </c>
      <c r="B3135">
        <v>109</v>
      </c>
      <c r="C3135">
        <v>3779</v>
      </c>
      <c r="D3135">
        <v>-11</v>
      </c>
      <c r="E3135">
        <v>467</v>
      </c>
      <c r="F3135">
        <v>-43</v>
      </c>
      <c r="G3135">
        <v>-33</v>
      </c>
      <c r="H3135">
        <v>-57</v>
      </c>
      <c r="I3135">
        <v>231</v>
      </c>
      <c r="J3135">
        <v>1.58863914012909</v>
      </c>
      <c r="K3135">
        <v>3.65952801704407</v>
      </c>
      <c r="L3135">
        <v>-111.688362121582</v>
      </c>
      <c r="M3135">
        <v>255</v>
      </c>
      <c r="N3135">
        <v>-8.31610932946205E-2</v>
      </c>
      <c r="O3135">
        <v>0.221762910485268</v>
      </c>
      <c r="P3135">
        <v>0.91200000047683705</v>
      </c>
      <c r="Q3135">
        <v>2000</v>
      </c>
    </row>
    <row r="3136" spans="1:17" x14ac:dyDescent="0.15">
      <c r="A3136">
        <v>411</v>
      </c>
      <c r="B3136">
        <v>106</v>
      </c>
      <c r="C3136">
        <v>3771</v>
      </c>
      <c r="D3136">
        <v>-19</v>
      </c>
      <c r="E3136">
        <v>476</v>
      </c>
      <c r="F3136">
        <v>-37</v>
      </c>
      <c r="G3136">
        <v>-30</v>
      </c>
      <c r="H3136">
        <v>-70</v>
      </c>
      <c r="I3136">
        <v>228</v>
      </c>
      <c r="J3136">
        <v>1.59474408626556</v>
      </c>
      <c r="K3136">
        <v>3.5525383949279798</v>
      </c>
      <c r="L3136">
        <v>-111.677383422852</v>
      </c>
      <c r="M3136">
        <v>239</v>
      </c>
      <c r="N3136">
        <v>-4.9145493656396901E-2</v>
      </c>
      <c r="O3136">
        <v>7.7228635549545302E-2</v>
      </c>
      <c r="P3136">
        <v>0.91200000047683705</v>
      </c>
      <c r="Q3136">
        <v>3000</v>
      </c>
    </row>
    <row r="3137" spans="1:17" x14ac:dyDescent="0.15">
      <c r="A3137">
        <v>397</v>
      </c>
      <c r="B3137">
        <v>110</v>
      </c>
      <c r="C3137">
        <v>3771</v>
      </c>
      <c r="D3137">
        <v>-23</v>
      </c>
      <c r="E3137">
        <v>480</v>
      </c>
      <c r="F3137">
        <v>-34</v>
      </c>
      <c r="G3137">
        <v>-30</v>
      </c>
      <c r="H3137">
        <v>-70</v>
      </c>
      <c r="I3137">
        <v>228</v>
      </c>
      <c r="J3137">
        <v>1.59696280956268</v>
      </c>
      <c r="K3137">
        <v>3.4977257251739502</v>
      </c>
      <c r="L3137">
        <v>-111.67163848877</v>
      </c>
      <c r="M3137">
        <v>239</v>
      </c>
      <c r="N3137">
        <v>-4.9145493656396901E-2</v>
      </c>
      <c r="O3137">
        <v>7.7228635549545302E-2</v>
      </c>
      <c r="P3137">
        <v>0.91200000047683705</v>
      </c>
      <c r="Q3137">
        <v>2000</v>
      </c>
    </row>
    <row r="3138" spans="1:17" x14ac:dyDescent="0.15">
      <c r="A3138">
        <v>391</v>
      </c>
      <c r="B3138">
        <v>112</v>
      </c>
      <c r="C3138">
        <v>3771</v>
      </c>
      <c r="D3138">
        <v>-27</v>
      </c>
      <c r="E3138">
        <v>483</v>
      </c>
      <c r="F3138">
        <v>-31</v>
      </c>
      <c r="G3138">
        <v>-30</v>
      </c>
      <c r="H3138">
        <v>-70</v>
      </c>
      <c r="I3138">
        <v>228</v>
      </c>
      <c r="J3138">
        <v>1.59861063957214</v>
      </c>
      <c r="K3138">
        <v>3.4424340724945099</v>
      </c>
      <c r="L3138">
        <v>-111.665855407715</v>
      </c>
      <c r="M3138">
        <v>239</v>
      </c>
      <c r="N3138">
        <v>-4.9145493656396901E-2</v>
      </c>
      <c r="O3138">
        <v>7.7228635549545302E-2</v>
      </c>
      <c r="P3138">
        <v>0.91200000047683705</v>
      </c>
      <c r="Q3138">
        <v>2000</v>
      </c>
    </row>
    <row r="3139" spans="1:17" x14ac:dyDescent="0.15">
      <c r="A3139">
        <v>384</v>
      </c>
      <c r="B3139">
        <v>111</v>
      </c>
      <c r="C3139">
        <v>3770</v>
      </c>
      <c r="D3139">
        <v>-30</v>
      </c>
      <c r="E3139">
        <v>487</v>
      </c>
      <c r="F3139">
        <v>-27</v>
      </c>
      <c r="G3139">
        <v>-30</v>
      </c>
      <c r="H3139">
        <v>-70</v>
      </c>
      <c r="I3139">
        <v>228</v>
      </c>
      <c r="J3139">
        <v>1.59970462322235</v>
      </c>
      <c r="K3139">
        <v>3.3865103721618701</v>
      </c>
      <c r="L3139">
        <v>-111.660110473633</v>
      </c>
      <c r="M3139">
        <v>239</v>
      </c>
      <c r="N3139">
        <v>-4.9145493656396901E-2</v>
      </c>
      <c r="O3139">
        <v>7.7228635549545302E-2</v>
      </c>
      <c r="P3139">
        <v>0.91200000047683705</v>
      </c>
      <c r="Q3139">
        <v>2000</v>
      </c>
    </row>
    <row r="3140" spans="1:17" x14ac:dyDescent="0.15">
      <c r="A3140">
        <v>379</v>
      </c>
      <c r="B3140">
        <v>113</v>
      </c>
      <c r="C3140">
        <v>3769</v>
      </c>
      <c r="D3140">
        <v>-34</v>
      </c>
      <c r="E3140">
        <v>491</v>
      </c>
      <c r="F3140">
        <v>-23</v>
      </c>
      <c r="G3140">
        <v>-28</v>
      </c>
      <c r="H3140">
        <v>-60</v>
      </c>
      <c r="I3140">
        <v>230</v>
      </c>
      <c r="J3140">
        <v>1.60024130344391</v>
      </c>
      <c r="K3140">
        <v>3.3300218582153298</v>
      </c>
      <c r="L3140">
        <v>-111.65447998046901</v>
      </c>
      <c r="M3140">
        <v>255</v>
      </c>
      <c r="N3140">
        <v>-6.8882174789905506E-2</v>
      </c>
      <c r="O3140">
        <v>0.330634444952011</v>
      </c>
      <c r="P3140">
        <v>0.91200000047683705</v>
      </c>
      <c r="Q3140">
        <v>3000</v>
      </c>
    </row>
    <row r="3141" spans="1:17" x14ac:dyDescent="0.15">
      <c r="A3141">
        <v>370</v>
      </c>
      <c r="B3141">
        <v>119</v>
      </c>
      <c r="C3141">
        <v>3766</v>
      </c>
      <c r="D3141">
        <v>-38</v>
      </c>
      <c r="E3141">
        <v>496</v>
      </c>
      <c r="F3141">
        <v>-21</v>
      </c>
      <c r="G3141">
        <v>-28</v>
      </c>
      <c r="H3141">
        <v>-60</v>
      </c>
      <c r="I3141">
        <v>230</v>
      </c>
      <c r="J3141">
        <v>1.6002106666564899</v>
      </c>
      <c r="K3141">
        <v>3.27239942550659</v>
      </c>
      <c r="L3141">
        <v>-111.649032592773</v>
      </c>
      <c r="M3141">
        <v>255</v>
      </c>
      <c r="N3141">
        <v>-6.8882174789905506E-2</v>
      </c>
      <c r="O3141">
        <v>0.330634444952011</v>
      </c>
      <c r="P3141">
        <v>0.91200000047683705</v>
      </c>
      <c r="Q3141">
        <v>2000</v>
      </c>
    </row>
    <row r="3142" spans="1:17" x14ac:dyDescent="0.15">
      <c r="A3142">
        <v>365</v>
      </c>
      <c r="B3142">
        <v>119</v>
      </c>
      <c r="C3142">
        <v>3767</v>
      </c>
      <c r="D3142">
        <v>-41</v>
      </c>
      <c r="E3142">
        <v>501</v>
      </c>
      <c r="F3142">
        <v>-17</v>
      </c>
      <c r="G3142">
        <v>-28</v>
      </c>
      <c r="H3142">
        <v>-60</v>
      </c>
      <c r="I3142">
        <v>230</v>
      </c>
      <c r="J3142">
        <v>1.5996301174163801</v>
      </c>
      <c r="K3142">
        <v>3.2142071723938002</v>
      </c>
      <c r="L3142">
        <v>-111.643882751465</v>
      </c>
      <c r="M3142">
        <v>255</v>
      </c>
      <c r="N3142">
        <v>-6.8882174789905506E-2</v>
      </c>
      <c r="O3142">
        <v>0.330634444952011</v>
      </c>
      <c r="P3142">
        <v>0.91200000047683705</v>
      </c>
      <c r="Q3142">
        <v>2000</v>
      </c>
    </row>
    <row r="3143" spans="1:17" x14ac:dyDescent="0.15">
      <c r="A3143">
        <v>361</v>
      </c>
      <c r="B3143">
        <v>114</v>
      </c>
      <c r="C3143">
        <v>3767</v>
      </c>
      <c r="D3143">
        <v>-44</v>
      </c>
      <c r="E3143">
        <v>505</v>
      </c>
      <c r="F3143">
        <v>-14</v>
      </c>
      <c r="G3143">
        <v>-28</v>
      </c>
      <c r="H3143">
        <v>-60</v>
      </c>
      <c r="I3143">
        <v>230</v>
      </c>
      <c r="J3143">
        <v>1.59852170944214</v>
      </c>
      <c r="K3143">
        <v>3.1558651924133301</v>
      </c>
      <c r="L3143">
        <v>-111.639083862305</v>
      </c>
      <c r="M3143">
        <v>255</v>
      </c>
      <c r="N3143">
        <v>-6.8882174789905506E-2</v>
      </c>
      <c r="O3143">
        <v>0.330634444952011</v>
      </c>
      <c r="P3143">
        <v>0.91200000047683705</v>
      </c>
      <c r="Q3143">
        <v>2000</v>
      </c>
    </row>
    <row r="3144" spans="1:17" x14ac:dyDescent="0.15">
      <c r="A3144">
        <v>356</v>
      </c>
      <c r="B3144">
        <v>111</v>
      </c>
      <c r="C3144">
        <v>3761</v>
      </c>
      <c r="D3144">
        <v>-48</v>
      </c>
      <c r="E3144">
        <v>509</v>
      </c>
      <c r="F3144">
        <v>-11</v>
      </c>
      <c r="G3144">
        <v>-28</v>
      </c>
      <c r="H3144">
        <v>-60</v>
      </c>
      <c r="I3144">
        <v>230</v>
      </c>
      <c r="J3144">
        <v>1.59690153598785</v>
      </c>
      <c r="K3144">
        <v>3.0972039699554399</v>
      </c>
      <c r="L3144">
        <v>-111.634628295898</v>
      </c>
      <c r="M3144">
        <v>255</v>
      </c>
      <c r="N3144">
        <v>-6.8882174789905506E-2</v>
      </c>
      <c r="O3144">
        <v>0.330634444952011</v>
      </c>
      <c r="P3144">
        <v>0.91200000047683705</v>
      </c>
      <c r="Q3144">
        <v>2000</v>
      </c>
    </row>
    <row r="3145" spans="1:17" x14ac:dyDescent="0.15">
      <c r="A3145">
        <v>348</v>
      </c>
      <c r="B3145">
        <v>111</v>
      </c>
      <c r="C3145">
        <v>3760</v>
      </c>
      <c r="D3145">
        <v>-54</v>
      </c>
      <c r="E3145">
        <v>517</v>
      </c>
      <c r="F3145">
        <v>-5</v>
      </c>
      <c r="G3145">
        <v>-28</v>
      </c>
      <c r="H3145">
        <v>-66</v>
      </c>
      <c r="I3145">
        <v>230</v>
      </c>
      <c r="J3145">
        <v>1.59321081638336</v>
      </c>
      <c r="K3145">
        <v>2.9805567264556898</v>
      </c>
      <c r="L3145">
        <v>-111.62580108642599</v>
      </c>
      <c r="M3145">
        <v>234</v>
      </c>
      <c r="N3145">
        <v>-3.5321455448865897E-2</v>
      </c>
      <c r="O3145">
        <v>8.4771499037742601E-2</v>
      </c>
      <c r="P3145">
        <v>0.91200000047683705</v>
      </c>
      <c r="Q3145">
        <v>3000</v>
      </c>
    </row>
    <row r="3146" spans="1:17" x14ac:dyDescent="0.15">
      <c r="A3146">
        <v>340</v>
      </c>
      <c r="B3146">
        <v>115</v>
      </c>
      <c r="C3146">
        <v>3770</v>
      </c>
      <c r="D3146">
        <v>-56</v>
      </c>
      <c r="E3146">
        <v>522</v>
      </c>
      <c r="F3146">
        <v>-2</v>
      </c>
      <c r="G3146">
        <v>-28</v>
      </c>
      <c r="H3146">
        <v>-66</v>
      </c>
      <c r="I3146">
        <v>230</v>
      </c>
      <c r="J3146">
        <v>1.59063196182251</v>
      </c>
      <c r="K3146">
        <v>2.92077708244324</v>
      </c>
      <c r="L3146">
        <v>-111.62168121337901</v>
      </c>
      <c r="M3146">
        <v>234</v>
      </c>
      <c r="N3146">
        <v>-3.5321455448865897E-2</v>
      </c>
      <c r="O3146">
        <v>8.4771499037742601E-2</v>
      </c>
      <c r="P3146">
        <v>0.91200000047683705</v>
      </c>
      <c r="Q3146">
        <v>2000</v>
      </c>
    </row>
    <row r="3147" spans="1:17" x14ac:dyDescent="0.15">
      <c r="A3147">
        <v>330</v>
      </c>
      <c r="B3147">
        <v>115</v>
      </c>
      <c r="C3147">
        <v>3776</v>
      </c>
      <c r="D3147">
        <v>-59</v>
      </c>
      <c r="E3147">
        <v>527</v>
      </c>
      <c r="F3147">
        <v>0</v>
      </c>
      <c r="G3147">
        <v>-28</v>
      </c>
      <c r="H3147">
        <v>-66</v>
      </c>
      <c r="I3147">
        <v>230</v>
      </c>
      <c r="J3147">
        <v>1.5875887870788601</v>
      </c>
      <c r="K3147">
        <v>2.8604438304901101</v>
      </c>
      <c r="L3147">
        <v>-111.617835998535</v>
      </c>
      <c r="M3147">
        <v>234</v>
      </c>
      <c r="N3147">
        <v>-3.5321455448865897E-2</v>
      </c>
      <c r="O3147">
        <v>8.4771499037742601E-2</v>
      </c>
      <c r="P3147">
        <v>0.91200000047683705</v>
      </c>
      <c r="Q3147">
        <v>2000</v>
      </c>
    </row>
    <row r="3148" spans="1:17" x14ac:dyDescent="0.15">
      <c r="A3148">
        <v>320</v>
      </c>
      <c r="B3148">
        <v>114</v>
      </c>
      <c r="C3148">
        <v>3779</v>
      </c>
      <c r="D3148">
        <v>-61</v>
      </c>
      <c r="E3148">
        <v>532</v>
      </c>
      <c r="F3148">
        <v>3</v>
      </c>
      <c r="G3148">
        <v>-28</v>
      </c>
      <c r="H3148">
        <v>-66</v>
      </c>
      <c r="I3148">
        <v>230</v>
      </c>
      <c r="J3148">
        <v>1.5841085910797099</v>
      </c>
      <c r="K3148">
        <v>2.79953265190125</v>
      </c>
      <c r="L3148">
        <v>-111.61424255371099</v>
      </c>
      <c r="M3148">
        <v>234</v>
      </c>
      <c r="N3148">
        <v>-3.5321455448865897E-2</v>
      </c>
      <c r="O3148">
        <v>8.4771499037742601E-2</v>
      </c>
      <c r="P3148">
        <v>0.91200000047683705</v>
      </c>
      <c r="Q3148">
        <v>2000</v>
      </c>
    </row>
    <row r="3149" spans="1:17" x14ac:dyDescent="0.15">
      <c r="A3149">
        <v>309</v>
      </c>
      <c r="B3149">
        <v>113</v>
      </c>
      <c r="C3149">
        <v>3782</v>
      </c>
      <c r="D3149">
        <v>-63</v>
      </c>
      <c r="E3149">
        <v>537</v>
      </c>
      <c r="F3149">
        <v>4</v>
      </c>
      <c r="G3149">
        <v>-26</v>
      </c>
      <c r="H3149">
        <v>-58</v>
      </c>
      <c r="I3149">
        <v>228</v>
      </c>
      <c r="J3149">
        <v>1.58020544052124</v>
      </c>
      <c r="K3149">
        <v>2.7380301952362101</v>
      </c>
      <c r="L3149">
        <v>-111.610893249512</v>
      </c>
      <c r="M3149">
        <v>234</v>
      </c>
      <c r="N3149">
        <v>-4.1770994663238498E-2</v>
      </c>
      <c r="O3149">
        <v>0.431633591651917</v>
      </c>
      <c r="P3149">
        <v>0.91200000047683705</v>
      </c>
      <c r="Q3149">
        <v>3000</v>
      </c>
    </row>
    <row r="3150" spans="1:17" x14ac:dyDescent="0.15">
      <c r="A3150">
        <v>291</v>
      </c>
      <c r="B3150">
        <v>110</v>
      </c>
      <c r="C3150">
        <v>3789</v>
      </c>
      <c r="D3150">
        <v>-65</v>
      </c>
      <c r="E3150">
        <v>542</v>
      </c>
      <c r="F3150">
        <v>6</v>
      </c>
      <c r="G3150">
        <v>-26</v>
      </c>
      <c r="H3150">
        <v>-58</v>
      </c>
      <c r="I3150">
        <v>228</v>
      </c>
      <c r="J3150">
        <v>1.5758205652236901</v>
      </c>
      <c r="K3150">
        <v>2.6746804714202899</v>
      </c>
      <c r="L3150">
        <v>-111.60774230957</v>
      </c>
      <c r="M3150">
        <v>234</v>
      </c>
      <c r="N3150">
        <v>-4.1770994663238498E-2</v>
      </c>
      <c r="O3150">
        <v>0.431633591651917</v>
      </c>
      <c r="P3150">
        <v>0.91200000047683705</v>
      </c>
      <c r="Q3150">
        <v>2000</v>
      </c>
    </row>
    <row r="3151" spans="1:17" x14ac:dyDescent="0.15">
      <c r="A3151">
        <v>274</v>
      </c>
      <c r="B3151">
        <v>113</v>
      </c>
      <c r="C3151">
        <v>3797</v>
      </c>
      <c r="D3151">
        <v>-66</v>
      </c>
      <c r="E3151">
        <v>546</v>
      </c>
      <c r="F3151">
        <v>7</v>
      </c>
      <c r="G3151">
        <v>-26</v>
      </c>
      <c r="H3151">
        <v>-58</v>
      </c>
      <c r="I3151">
        <v>228</v>
      </c>
      <c r="J3151">
        <v>1.5711629390716599</v>
      </c>
      <c r="K3151">
        <v>2.6119792461395299</v>
      </c>
      <c r="L3151">
        <v>-111.604949951172</v>
      </c>
      <c r="M3151">
        <v>234</v>
      </c>
      <c r="N3151">
        <v>-4.1770994663238498E-2</v>
      </c>
      <c r="O3151">
        <v>0.431633591651917</v>
      </c>
      <c r="P3151">
        <v>0.91200000047683705</v>
      </c>
      <c r="Q3151">
        <v>2000</v>
      </c>
    </row>
    <row r="3152" spans="1:17" x14ac:dyDescent="0.15">
      <c r="A3152">
        <v>255</v>
      </c>
      <c r="B3152">
        <v>120</v>
      </c>
      <c r="C3152">
        <v>3801</v>
      </c>
      <c r="D3152">
        <v>-68</v>
      </c>
      <c r="E3152">
        <v>550</v>
      </c>
      <c r="F3152">
        <v>9</v>
      </c>
      <c r="G3152">
        <v>-26</v>
      </c>
      <c r="H3152">
        <v>-58</v>
      </c>
      <c r="I3152">
        <v>228</v>
      </c>
      <c r="J3152">
        <v>1.56614637374878</v>
      </c>
      <c r="K3152">
        <v>2.5485064983367902</v>
      </c>
      <c r="L3152">
        <v>-111.60238647460901</v>
      </c>
      <c r="M3152">
        <v>234</v>
      </c>
      <c r="N3152">
        <v>-4.1770994663238498E-2</v>
      </c>
      <c r="O3152">
        <v>0.431633591651917</v>
      </c>
      <c r="P3152">
        <v>0.91200000047683705</v>
      </c>
      <c r="Q3152">
        <v>2000</v>
      </c>
    </row>
    <row r="3153" spans="1:17" x14ac:dyDescent="0.15">
      <c r="A3153">
        <v>240</v>
      </c>
      <c r="B3153">
        <v>126</v>
      </c>
      <c r="C3153">
        <v>3805</v>
      </c>
      <c r="D3153">
        <v>-70</v>
      </c>
      <c r="E3153">
        <v>554</v>
      </c>
      <c r="F3153">
        <v>9</v>
      </c>
      <c r="G3153">
        <v>-26</v>
      </c>
      <c r="H3153">
        <v>-58</v>
      </c>
      <c r="I3153">
        <v>228</v>
      </c>
      <c r="J3153">
        <v>1.56088483333588</v>
      </c>
      <c r="K3153">
        <v>2.4854691028595002</v>
      </c>
      <c r="L3153">
        <v>-111.600090026855</v>
      </c>
      <c r="M3153">
        <v>234</v>
      </c>
      <c r="N3153">
        <v>-4.1770994663238498E-2</v>
      </c>
      <c r="O3153">
        <v>0.431633591651917</v>
      </c>
      <c r="P3153">
        <v>0.91200000047683705</v>
      </c>
      <c r="Q3153">
        <v>2000</v>
      </c>
    </row>
    <row r="3154" spans="1:17" x14ac:dyDescent="0.15">
      <c r="A3154">
        <v>220</v>
      </c>
      <c r="B3154">
        <v>128</v>
      </c>
      <c r="C3154">
        <v>3806</v>
      </c>
      <c r="D3154">
        <v>-74</v>
      </c>
      <c r="E3154">
        <v>562</v>
      </c>
      <c r="F3154">
        <v>10</v>
      </c>
      <c r="G3154">
        <v>-30</v>
      </c>
      <c r="H3154">
        <v>-60</v>
      </c>
      <c r="I3154">
        <v>230</v>
      </c>
      <c r="J3154">
        <v>1.54967677593231</v>
      </c>
      <c r="K3154">
        <v>2.3572371006011998</v>
      </c>
      <c r="L3154">
        <v>-111.596115112305</v>
      </c>
      <c r="M3154">
        <v>244</v>
      </c>
      <c r="N3154">
        <v>-2.6736523956060399E-2</v>
      </c>
      <c r="O3154">
        <v>-0.106946095824242</v>
      </c>
      <c r="P3154">
        <v>0.89300000667571999</v>
      </c>
      <c r="Q3154">
        <v>3000</v>
      </c>
    </row>
    <row r="3155" spans="1:17" x14ac:dyDescent="0.15">
      <c r="A3155">
        <v>210</v>
      </c>
      <c r="B3155">
        <v>127</v>
      </c>
      <c r="C3155">
        <v>3814</v>
      </c>
      <c r="D3155">
        <v>-77</v>
      </c>
      <c r="E3155">
        <v>566</v>
      </c>
      <c r="F3155">
        <v>10</v>
      </c>
      <c r="G3155">
        <v>-30</v>
      </c>
      <c r="H3155">
        <v>-60</v>
      </c>
      <c r="I3155">
        <v>230</v>
      </c>
      <c r="J3155">
        <v>1.5437600612640401</v>
      </c>
      <c r="K3155">
        <v>2.29221415519714</v>
      </c>
      <c r="L3155">
        <v>-111.594619750977</v>
      </c>
      <c r="M3155">
        <v>244</v>
      </c>
      <c r="N3155">
        <v>-2.6736523956060399E-2</v>
      </c>
      <c r="O3155">
        <v>-0.106946095824242</v>
      </c>
      <c r="P3155">
        <v>0.89300000667571999</v>
      </c>
      <c r="Q3155">
        <v>2000</v>
      </c>
    </row>
    <row r="3156" spans="1:17" x14ac:dyDescent="0.15">
      <c r="A3156">
        <v>201</v>
      </c>
      <c r="B3156">
        <v>127</v>
      </c>
      <c r="C3156">
        <v>3817</v>
      </c>
      <c r="D3156">
        <v>-80</v>
      </c>
      <c r="E3156">
        <v>571</v>
      </c>
      <c r="F3156">
        <v>10</v>
      </c>
      <c r="G3156">
        <v>-30</v>
      </c>
      <c r="H3156">
        <v>-60</v>
      </c>
      <c r="I3156">
        <v>230</v>
      </c>
      <c r="J3156">
        <v>1.5375465154647801</v>
      </c>
      <c r="K3156">
        <v>2.22660136222839</v>
      </c>
      <c r="L3156">
        <v>-111.593467712402</v>
      </c>
      <c r="M3156">
        <v>244</v>
      </c>
      <c r="N3156">
        <v>-2.6736523956060399E-2</v>
      </c>
      <c r="O3156">
        <v>-0.106946095824242</v>
      </c>
      <c r="P3156">
        <v>0.89300000667571999</v>
      </c>
      <c r="Q3156">
        <v>2000</v>
      </c>
    </row>
    <row r="3157" spans="1:17" x14ac:dyDescent="0.15">
      <c r="A3157">
        <v>191</v>
      </c>
      <c r="B3157">
        <v>127</v>
      </c>
      <c r="C3157">
        <v>3820</v>
      </c>
      <c r="D3157">
        <v>-83</v>
      </c>
      <c r="E3157">
        <v>576</v>
      </c>
      <c r="F3157">
        <v>10</v>
      </c>
      <c r="G3157">
        <v>-30</v>
      </c>
      <c r="H3157">
        <v>-60</v>
      </c>
      <c r="I3157">
        <v>230</v>
      </c>
      <c r="J3157">
        <v>1.53103792667389</v>
      </c>
      <c r="K3157">
        <v>2.1603980064392099</v>
      </c>
      <c r="L3157">
        <v>-111.59260559082</v>
      </c>
      <c r="M3157">
        <v>244</v>
      </c>
      <c r="N3157">
        <v>-2.6736523956060399E-2</v>
      </c>
      <c r="O3157">
        <v>-0.106946095824242</v>
      </c>
      <c r="P3157">
        <v>0.89300000667571999</v>
      </c>
      <c r="Q3157">
        <v>2000</v>
      </c>
    </row>
    <row r="3158" spans="1:17" x14ac:dyDescent="0.15">
      <c r="A3158">
        <v>180</v>
      </c>
      <c r="B3158">
        <v>128</v>
      </c>
      <c r="C3158">
        <v>3815</v>
      </c>
      <c r="D3158">
        <v>-86</v>
      </c>
      <c r="E3158">
        <v>581</v>
      </c>
      <c r="F3158">
        <v>10</v>
      </c>
      <c r="G3158">
        <v>-25</v>
      </c>
      <c r="H3158">
        <v>-61</v>
      </c>
      <c r="I3158">
        <v>225</v>
      </c>
      <c r="J3158">
        <v>1.5242229700088501</v>
      </c>
      <c r="K3158">
        <v>2.0936028957366899</v>
      </c>
      <c r="L3158">
        <v>-111.591987609863</v>
      </c>
      <c r="M3158">
        <v>234</v>
      </c>
      <c r="N3158">
        <v>4.8121627420187003E-2</v>
      </c>
      <c r="O3158">
        <v>0.371224045753479</v>
      </c>
      <c r="P3158">
        <v>0.89300000667571999</v>
      </c>
      <c r="Q3158">
        <v>3000</v>
      </c>
    </row>
    <row r="3159" spans="1:17" x14ac:dyDescent="0.15">
      <c r="A3159">
        <v>174</v>
      </c>
      <c r="B3159">
        <v>121</v>
      </c>
      <c r="C3159">
        <v>3814</v>
      </c>
      <c r="D3159">
        <v>-89</v>
      </c>
      <c r="E3159">
        <v>586</v>
      </c>
      <c r="F3159">
        <v>10</v>
      </c>
      <c r="G3159">
        <v>-25</v>
      </c>
      <c r="H3159">
        <v>-61</v>
      </c>
      <c r="I3159">
        <v>225</v>
      </c>
      <c r="J3159">
        <v>1.5169471502304099</v>
      </c>
      <c r="K3159">
        <v>2.0248665809631299</v>
      </c>
      <c r="L3159">
        <v>-111.591117858887</v>
      </c>
      <c r="M3159">
        <v>234</v>
      </c>
      <c r="N3159">
        <v>4.8121627420187003E-2</v>
      </c>
      <c r="O3159">
        <v>0.371224045753479</v>
      </c>
      <c r="P3159">
        <v>0.89300000667571999</v>
      </c>
      <c r="Q3159">
        <v>2000</v>
      </c>
    </row>
    <row r="3160" spans="1:17" x14ac:dyDescent="0.15">
      <c r="A3160">
        <v>166</v>
      </c>
      <c r="B3160">
        <v>115</v>
      </c>
      <c r="C3160">
        <v>3814</v>
      </c>
      <c r="D3160">
        <v>-93</v>
      </c>
      <c r="E3160">
        <v>590</v>
      </c>
      <c r="F3160">
        <v>9</v>
      </c>
      <c r="G3160">
        <v>-25</v>
      </c>
      <c r="H3160">
        <v>-61</v>
      </c>
      <c r="I3160">
        <v>225</v>
      </c>
      <c r="J3160">
        <v>1.5094736814498899</v>
      </c>
      <c r="K3160">
        <v>1.9568964242935201</v>
      </c>
      <c r="L3160">
        <v>-111.590057373047</v>
      </c>
      <c r="M3160">
        <v>234</v>
      </c>
      <c r="N3160">
        <v>4.8121627420187003E-2</v>
      </c>
      <c r="O3160">
        <v>0.371224045753479</v>
      </c>
      <c r="P3160">
        <v>0.89300000667571999</v>
      </c>
      <c r="Q3160">
        <v>2000</v>
      </c>
    </row>
    <row r="3161" spans="1:17" x14ac:dyDescent="0.15">
      <c r="A3161">
        <v>156</v>
      </c>
      <c r="B3161">
        <v>112</v>
      </c>
      <c r="C3161">
        <v>3819</v>
      </c>
      <c r="D3161">
        <v>-96</v>
      </c>
      <c r="E3161">
        <v>594</v>
      </c>
      <c r="F3161">
        <v>8</v>
      </c>
      <c r="G3161">
        <v>-25</v>
      </c>
      <c r="H3161">
        <v>-61</v>
      </c>
      <c r="I3161">
        <v>225</v>
      </c>
      <c r="J3161">
        <v>1.5016121864318801</v>
      </c>
      <c r="K3161">
        <v>1.8881371021270801</v>
      </c>
      <c r="L3161">
        <v>-111.588760375977</v>
      </c>
      <c r="M3161">
        <v>234</v>
      </c>
      <c r="N3161">
        <v>4.8121627420187003E-2</v>
      </c>
      <c r="O3161">
        <v>0.371224045753479</v>
      </c>
      <c r="P3161">
        <v>0.89300000667571999</v>
      </c>
      <c r="Q3161">
        <v>2000</v>
      </c>
    </row>
    <row r="3162" spans="1:17" x14ac:dyDescent="0.15">
      <c r="A3162">
        <v>144</v>
      </c>
      <c r="B3162">
        <v>114</v>
      </c>
      <c r="C3162">
        <v>3817</v>
      </c>
      <c r="D3162">
        <v>-100</v>
      </c>
      <c r="E3162">
        <v>599</v>
      </c>
      <c r="F3162">
        <v>7</v>
      </c>
      <c r="G3162">
        <v>-25</v>
      </c>
      <c r="H3162">
        <v>-61</v>
      </c>
      <c r="I3162">
        <v>225</v>
      </c>
      <c r="J3162">
        <v>1.4933944940567001</v>
      </c>
      <c r="K3162">
        <v>1.8190554380416899</v>
      </c>
      <c r="L3162">
        <v>-111.587280273438</v>
      </c>
      <c r="M3162">
        <v>234</v>
      </c>
      <c r="N3162">
        <v>4.8121627420187003E-2</v>
      </c>
      <c r="O3162">
        <v>0.371224045753479</v>
      </c>
      <c r="P3162">
        <v>0.89300000667571999</v>
      </c>
      <c r="Q3162">
        <v>2000</v>
      </c>
    </row>
    <row r="3163" spans="1:17" x14ac:dyDescent="0.15">
      <c r="A3163">
        <v>136</v>
      </c>
      <c r="B3163">
        <v>113</v>
      </c>
      <c r="C3163">
        <v>3823</v>
      </c>
      <c r="D3163">
        <v>-107</v>
      </c>
      <c r="E3163">
        <v>608</v>
      </c>
      <c r="F3163">
        <v>6</v>
      </c>
      <c r="G3163">
        <v>-26</v>
      </c>
      <c r="H3163">
        <v>-58</v>
      </c>
      <c r="I3163">
        <v>224</v>
      </c>
      <c r="J3163">
        <v>1.4758949279785201</v>
      </c>
      <c r="K3163">
        <v>1.6804615259170499</v>
      </c>
      <c r="L3163">
        <v>-111.583908081055</v>
      </c>
      <c r="M3163">
        <v>224</v>
      </c>
      <c r="N3163">
        <v>-4.1470590978860897E-2</v>
      </c>
      <c r="O3163">
        <v>-0.124411761760712</v>
      </c>
      <c r="P3163">
        <v>0.89300000667571999</v>
      </c>
      <c r="Q3163">
        <v>3000</v>
      </c>
    </row>
    <row r="3164" spans="1:17" x14ac:dyDescent="0.15">
      <c r="A3164">
        <v>129</v>
      </c>
      <c r="B3164">
        <v>115</v>
      </c>
      <c r="C3164">
        <v>3825</v>
      </c>
      <c r="D3164">
        <v>-111</v>
      </c>
      <c r="E3164">
        <v>613</v>
      </c>
      <c r="F3164">
        <v>5</v>
      </c>
      <c r="G3164">
        <v>-26</v>
      </c>
      <c r="H3164">
        <v>-58</v>
      </c>
      <c r="I3164">
        <v>224</v>
      </c>
      <c r="J3164">
        <v>1.4668380022048999</v>
      </c>
      <c r="K3164">
        <v>1.61008048057556</v>
      </c>
      <c r="L3164">
        <v>-111.58218383789099</v>
      </c>
      <c r="M3164">
        <v>224</v>
      </c>
      <c r="N3164">
        <v>-4.1470590978860897E-2</v>
      </c>
      <c r="O3164">
        <v>-0.124411761760712</v>
      </c>
      <c r="P3164">
        <v>0.89300000667571999</v>
      </c>
      <c r="Q3164">
        <v>2000</v>
      </c>
    </row>
    <row r="3165" spans="1:17" x14ac:dyDescent="0.15">
      <c r="A3165">
        <v>118</v>
      </c>
      <c r="B3165">
        <v>119</v>
      </c>
      <c r="C3165">
        <v>3822</v>
      </c>
      <c r="D3165">
        <v>-116</v>
      </c>
      <c r="E3165">
        <v>617</v>
      </c>
      <c r="F3165">
        <v>5</v>
      </c>
      <c r="G3165">
        <v>-26</v>
      </c>
      <c r="H3165">
        <v>-58</v>
      </c>
      <c r="I3165">
        <v>224</v>
      </c>
      <c r="J3165">
        <v>1.45730865001678</v>
      </c>
      <c r="K3165">
        <v>1.5390764474868801</v>
      </c>
      <c r="L3165">
        <v>-111.580406188965</v>
      </c>
      <c r="M3165">
        <v>224</v>
      </c>
      <c r="N3165">
        <v>-4.1470590978860897E-2</v>
      </c>
      <c r="O3165">
        <v>-0.124411761760712</v>
      </c>
      <c r="P3165">
        <v>0.89300000667571999</v>
      </c>
      <c r="Q3165">
        <v>2000</v>
      </c>
    </row>
    <row r="3166" spans="1:17" x14ac:dyDescent="0.15">
      <c r="A3166">
        <v>112</v>
      </c>
      <c r="B3166">
        <v>125</v>
      </c>
      <c r="C3166">
        <v>3824</v>
      </c>
      <c r="D3166">
        <v>-120</v>
      </c>
      <c r="E3166">
        <v>622</v>
      </c>
      <c r="F3166">
        <v>5</v>
      </c>
      <c r="G3166">
        <v>-26</v>
      </c>
      <c r="H3166">
        <v>-58</v>
      </c>
      <c r="I3166">
        <v>224</v>
      </c>
      <c r="J3166">
        <v>1.44729447364807</v>
      </c>
      <c r="K3166">
        <v>1.4674494266510001</v>
      </c>
      <c r="L3166">
        <v>-111.578605651855</v>
      </c>
      <c r="M3166">
        <v>224</v>
      </c>
      <c r="N3166">
        <v>-4.1470590978860897E-2</v>
      </c>
      <c r="O3166">
        <v>-0.124411761760712</v>
      </c>
      <c r="P3166">
        <v>0.89300000667571999</v>
      </c>
      <c r="Q3166">
        <v>2000</v>
      </c>
    </row>
    <row r="3167" spans="1:17" x14ac:dyDescent="0.15">
      <c r="A3167">
        <v>108</v>
      </c>
      <c r="B3167">
        <v>126</v>
      </c>
      <c r="C3167">
        <v>3822</v>
      </c>
      <c r="D3167">
        <v>-124</v>
      </c>
      <c r="E3167">
        <v>625</v>
      </c>
      <c r="F3167">
        <v>6</v>
      </c>
      <c r="G3167">
        <v>-29</v>
      </c>
      <c r="H3167">
        <v>-63</v>
      </c>
      <c r="I3167">
        <v>227</v>
      </c>
      <c r="J3167">
        <v>1.43678331375122</v>
      </c>
      <c r="K3167">
        <v>1.39522397518158</v>
      </c>
      <c r="L3167">
        <v>-111.57675170898401</v>
      </c>
      <c r="M3167">
        <v>244</v>
      </c>
      <c r="N3167">
        <v>8.7747544050216703E-2</v>
      </c>
      <c r="O3167">
        <v>0.26999247074127197</v>
      </c>
      <c r="P3167">
        <v>0.89300000667571999</v>
      </c>
      <c r="Q3167">
        <v>3000</v>
      </c>
    </row>
    <row r="3168" spans="1:17" x14ac:dyDescent="0.15">
      <c r="A3168">
        <v>103</v>
      </c>
      <c r="B3168">
        <v>124</v>
      </c>
      <c r="C3168">
        <v>3814</v>
      </c>
      <c r="D3168">
        <v>-128</v>
      </c>
      <c r="E3168">
        <v>628</v>
      </c>
      <c r="F3168">
        <v>7</v>
      </c>
      <c r="G3168">
        <v>-29</v>
      </c>
      <c r="H3168">
        <v>-63</v>
      </c>
      <c r="I3168">
        <v>227</v>
      </c>
      <c r="J3168">
        <v>1.42554187774658</v>
      </c>
      <c r="K3168">
        <v>1.3209685087203999</v>
      </c>
      <c r="L3168">
        <v>-111.57497406005901</v>
      </c>
      <c r="M3168">
        <v>244</v>
      </c>
      <c r="N3168">
        <v>8.7747544050216703E-2</v>
      </c>
      <c r="O3168">
        <v>0.26999247074127197</v>
      </c>
      <c r="P3168">
        <v>0.89300000667571999</v>
      </c>
      <c r="Q3168">
        <v>2000</v>
      </c>
    </row>
    <row r="3169" spans="1:17" x14ac:dyDescent="0.15">
      <c r="A3169">
        <v>99</v>
      </c>
      <c r="B3169">
        <v>126</v>
      </c>
      <c r="C3169">
        <v>3815</v>
      </c>
      <c r="D3169">
        <v>-132</v>
      </c>
      <c r="E3169">
        <v>631</v>
      </c>
      <c r="F3169">
        <v>8</v>
      </c>
      <c r="G3169">
        <v>-29</v>
      </c>
      <c r="H3169">
        <v>-63</v>
      </c>
      <c r="I3169">
        <v>227</v>
      </c>
      <c r="J3169">
        <v>1.4139986038207999</v>
      </c>
      <c r="K3169">
        <v>1.24761974811554</v>
      </c>
      <c r="L3169">
        <v>-111.573318481445</v>
      </c>
      <c r="M3169">
        <v>244</v>
      </c>
      <c r="N3169">
        <v>8.7747544050216703E-2</v>
      </c>
      <c r="O3169">
        <v>0.26999247074127197</v>
      </c>
      <c r="P3169">
        <v>0.89300000667571999</v>
      </c>
      <c r="Q3169">
        <v>2000</v>
      </c>
    </row>
    <row r="3170" spans="1:17" x14ac:dyDescent="0.15">
      <c r="A3170">
        <v>95</v>
      </c>
      <c r="B3170">
        <v>126</v>
      </c>
      <c r="C3170">
        <v>3808</v>
      </c>
      <c r="D3170">
        <v>-136</v>
      </c>
      <c r="E3170">
        <v>633</v>
      </c>
      <c r="F3170">
        <v>9</v>
      </c>
      <c r="G3170">
        <v>-29</v>
      </c>
      <c r="H3170">
        <v>-63</v>
      </c>
      <c r="I3170">
        <v>227</v>
      </c>
      <c r="J3170">
        <v>1.4020296335220299</v>
      </c>
      <c r="K3170">
        <v>1.17433774471283</v>
      </c>
      <c r="L3170">
        <v>-111.571784973145</v>
      </c>
      <c r="M3170">
        <v>244</v>
      </c>
      <c r="N3170">
        <v>8.7747544050216703E-2</v>
      </c>
      <c r="O3170">
        <v>0.26999247074127197</v>
      </c>
      <c r="P3170">
        <v>0.89300000667571999</v>
      </c>
      <c r="Q3170">
        <v>2000</v>
      </c>
    </row>
    <row r="3171" spans="1:17" x14ac:dyDescent="0.15">
      <c r="A3171">
        <v>93</v>
      </c>
      <c r="B3171">
        <v>129</v>
      </c>
      <c r="C3171">
        <v>3803</v>
      </c>
      <c r="D3171">
        <v>-140</v>
      </c>
      <c r="E3171">
        <v>636</v>
      </c>
      <c r="F3171">
        <v>11</v>
      </c>
      <c r="G3171">
        <v>-29</v>
      </c>
      <c r="H3171">
        <v>-63</v>
      </c>
      <c r="I3171">
        <v>227</v>
      </c>
      <c r="J3171">
        <v>1.3893020153045701</v>
      </c>
      <c r="K3171">
        <v>1.09920942783356</v>
      </c>
      <c r="L3171">
        <v>-111.570358276367</v>
      </c>
      <c r="M3171">
        <v>244</v>
      </c>
      <c r="N3171">
        <v>8.7747544050216703E-2</v>
      </c>
      <c r="O3171">
        <v>0.26999247074127197</v>
      </c>
      <c r="P3171">
        <v>0.89300000667571999</v>
      </c>
      <c r="Q3171">
        <v>2000</v>
      </c>
    </row>
    <row r="3172" spans="1:17" x14ac:dyDescent="0.15">
      <c r="A3172">
        <v>88</v>
      </c>
      <c r="B3172">
        <v>136</v>
      </c>
      <c r="C3172">
        <v>3814</v>
      </c>
      <c r="D3172">
        <v>-147</v>
      </c>
      <c r="E3172">
        <v>640</v>
      </c>
      <c r="F3172">
        <v>14</v>
      </c>
      <c r="G3172">
        <v>-24</v>
      </c>
      <c r="H3172">
        <v>-58</v>
      </c>
      <c r="I3172">
        <v>228</v>
      </c>
      <c r="J3172">
        <v>1.36280536651611</v>
      </c>
      <c r="K3172">
        <v>0.95071184635162398</v>
      </c>
      <c r="L3172">
        <v>-111.56772613525401</v>
      </c>
      <c r="M3172">
        <v>255</v>
      </c>
      <c r="N3172">
        <v>9.4425983726978302E-2</v>
      </c>
      <c r="O3172">
        <v>8.09365585446358E-2</v>
      </c>
      <c r="P3172">
        <v>0.89300000667571999</v>
      </c>
      <c r="Q3172">
        <v>3000</v>
      </c>
    </row>
    <row r="3173" spans="1:17" x14ac:dyDescent="0.15">
      <c r="A3173">
        <v>83</v>
      </c>
      <c r="B3173">
        <v>137</v>
      </c>
      <c r="C3173">
        <v>3819</v>
      </c>
      <c r="D3173">
        <v>-150</v>
      </c>
      <c r="E3173">
        <v>643</v>
      </c>
      <c r="F3173">
        <v>16</v>
      </c>
      <c r="G3173">
        <v>-24</v>
      </c>
      <c r="H3173">
        <v>-58</v>
      </c>
      <c r="I3173">
        <v>228</v>
      </c>
      <c r="J3173">
        <v>1.34862065315247</v>
      </c>
      <c r="K3173">
        <v>0.87499243021011397</v>
      </c>
      <c r="L3173">
        <v>-111.566276550293</v>
      </c>
      <c r="M3173">
        <v>255</v>
      </c>
      <c r="N3173">
        <v>9.4425983726978302E-2</v>
      </c>
      <c r="O3173">
        <v>8.09365585446358E-2</v>
      </c>
      <c r="P3173">
        <v>0.89300000667571999</v>
      </c>
      <c r="Q3173">
        <v>2000</v>
      </c>
    </row>
    <row r="3174" spans="1:17" x14ac:dyDescent="0.15">
      <c r="A3174">
        <v>81</v>
      </c>
      <c r="B3174">
        <v>137</v>
      </c>
      <c r="C3174">
        <v>3820</v>
      </c>
      <c r="D3174">
        <v>-153</v>
      </c>
      <c r="E3174">
        <v>644</v>
      </c>
      <c r="F3174">
        <v>17</v>
      </c>
      <c r="G3174">
        <v>-24</v>
      </c>
      <c r="H3174">
        <v>-58</v>
      </c>
      <c r="I3174">
        <v>228</v>
      </c>
      <c r="J3174">
        <v>1.33443939685822</v>
      </c>
      <c r="K3174">
        <v>0.79927355051040605</v>
      </c>
      <c r="L3174">
        <v>-111.564643859863</v>
      </c>
      <c r="M3174">
        <v>255</v>
      </c>
      <c r="N3174">
        <v>9.4425983726978302E-2</v>
      </c>
      <c r="O3174">
        <v>8.09365585446358E-2</v>
      </c>
      <c r="P3174">
        <v>0.89300000667571999</v>
      </c>
      <c r="Q3174">
        <v>2000</v>
      </c>
    </row>
    <row r="3175" spans="1:17" x14ac:dyDescent="0.15">
      <c r="A3175">
        <v>78</v>
      </c>
      <c r="B3175">
        <v>135</v>
      </c>
      <c r="C3175">
        <v>3829</v>
      </c>
      <c r="D3175">
        <v>-157</v>
      </c>
      <c r="E3175">
        <v>646</v>
      </c>
      <c r="F3175">
        <v>19</v>
      </c>
      <c r="G3175">
        <v>-24</v>
      </c>
      <c r="H3175">
        <v>-58</v>
      </c>
      <c r="I3175">
        <v>228</v>
      </c>
      <c r="J3175">
        <v>1.3197588920593299</v>
      </c>
      <c r="K3175">
        <v>0.72320556640625</v>
      </c>
      <c r="L3175">
        <v>-111.563041687012</v>
      </c>
      <c r="M3175">
        <v>255</v>
      </c>
      <c r="N3175">
        <v>9.4425983726978302E-2</v>
      </c>
      <c r="O3175">
        <v>8.09365585446358E-2</v>
      </c>
      <c r="P3175">
        <v>0.89300000667571999</v>
      </c>
      <c r="Q3175">
        <v>2000</v>
      </c>
    </row>
    <row r="3176" spans="1:17" x14ac:dyDescent="0.15">
      <c r="A3176">
        <v>77</v>
      </c>
      <c r="B3176">
        <v>130</v>
      </c>
      <c r="C3176">
        <v>3832</v>
      </c>
      <c r="D3176">
        <v>-160</v>
      </c>
      <c r="E3176">
        <v>648</v>
      </c>
      <c r="F3176">
        <v>22</v>
      </c>
      <c r="G3176">
        <v>-24</v>
      </c>
      <c r="H3176">
        <v>-60</v>
      </c>
      <c r="I3176">
        <v>226</v>
      </c>
      <c r="J3176">
        <v>1.3045914173126201</v>
      </c>
      <c r="K3176">
        <v>0.64682585000991799</v>
      </c>
      <c r="L3176">
        <v>-111.5615234375</v>
      </c>
      <c r="M3176">
        <v>234</v>
      </c>
      <c r="N3176">
        <v>-6.9224804639816298E-2</v>
      </c>
      <c r="O3176">
        <v>0.19382944703102101</v>
      </c>
      <c r="P3176">
        <v>0.89300000667571999</v>
      </c>
      <c r="Q3176">
        <v>3000</v>
      </c>
    </row>
    <row r="3177" spans="1:17" x14ac:dyDescent="0.15">
      <c r="A3177">
        <v>73</v>
      </c>
      <c r="B3177">
        <v>129</v>
      </c>
      <c r="C3177">
        <v>3845</v>
      </c>
      <c r="D3177">
        <v>-162</v>
      </c>
      <c r="E3177">
        <v>650</v>
      </c>
      <c r="F3177">
        <v>25</v>
      </c>
      <c r="G3177">
        <v>-24</v>
      </c>
      <c r="H3177">
        <v>-60</v>
      </c>
      <c r="I3177">
        <v>226</v>
      </c>
      <c r="J3177">
        <v>1.2886492013931301</v>
      </c>
      <c r="K3177">
        <v>0.56861370801925704</v>
      </c>
      <c r="L3177">
        <v>-111.56004333496099</v>
      </c>
      <c r="M3177">
        <v>234</v>
      </c>
      <c r="N3177">
        <v>-6.9224804639816298E-2</v>
      </c>
      <c r="O3177">
        <v>0.19382944703102101</v>
      </c>
      <c r="P3177">
        <v>0.89300000667571999</v>
      </c>
      <c r="Q3177">
        <v>2000</v>
      </c>
    </row>
    <row r="3178" spans="1:17" x14ac:dyDescent="0.15">
      <c r="A3178">
        <v>68</v>
      </c>
      <c r="B3178">
        <v>126</v>
      </c>
      <c r="C3178">
        <v>3851</v>
      </c>
      <c r="D3178">
        <v>-164</v>
      </c>
      <c r="E3178">
        <v>652</v>
      </c>
      <c r="F3178">
        <v>27</v>
      </c>
      <c r="G3178">
        <v>-24</v>
      </c>
      <c r="H3178">
        <v>-60</v>
      </c>
      <c r="I3178">
        <v>226</v>
      </c>
      <c r="J3178">
        <v>1.27258288860321</v>
      </c>
      <c r="K3178">
        <v>0.49164873361587502</v>
      </c>
      <c r="L3178">
        <v>-111.558715820313</v>
      </c>
      <c r="M3178">
        <v>234</v>
      </c>
      <c r="N3178">
        <v>-6.9224804639816298E-2</v>
      </c>
      <c r="O3178">
        <v>0.19382944703102101</v>
      </c>
      <c r="P3178">
        <v>0.89300000667571999</v>
      </c>
      <c r="Q3178">
        <v>2000</v>
      </c>
    </row>
    <row r="3179" spans="1:17" x14ac:dyDescent="0.15">
      <c r="A3179">
        <v>65</v>
      </c>
      <c r="B3179">
        <v>123</v>
      </c>
      <c r="C3179">
        <v>3849</v>
      </c>
      <c r="D3179">
        <v>-166</v>
      </c>
      <c r="E3179">
        <v>654</v>
      </c>
      <c r="F3179">
        <v>29</v>
      </c>
      <c r="G3179">
        <v>-24</v>
      </c>
      <c r="H3179">
        <v>-60</v>
      </c>
      <c r="I3179">
        <v>226</v>
      </c>
      <c r="J3179">
        <v>1.2560554742813099</v>
      </c>
      <c r="K3179">
        <v>0.41417804360389698</v>
      </c>
      <c r="L3179">
        <v>-111.557510375977</v>
      </c>
      <c r="M3179">
        <v>234</v>
      </c>
      <c r="N3179">
        <v>-6.9224804639816298E-2</v>
      </c>
      <c r="O3179">
        <v>0.19382944703102101</v>
      </c>
      <c r="P3179">
        <v>0.89300000667571999</v>
      </c>
      <c r="Q3179">
        <v>2000</v>
      </c>
    </row>
    <row r="3180" spans="1:17" x14ac:dyDescent="0.15">
      <c r="A3180">
        <v>62</v>
      </c>
      <c r="B3180">
        <v>116</v>
      </c>
      <c r="C3180">
        <v>3856</v>
      </c>
      <c r="D3180">
        <v>-167</v>
      </c>
      <c r="E3180">
        <v>656</v>
      </c>
      <c r="F3180">
        <v>32</v>
      </c>
      <c r="G3180">
        <v>-24</v>
      </c>
      <c r="H3180">
        <v>-60</v>
      </c>
      <c r="I3180">
        <v>226</v>
      </c>
      <c r="J3180">
        <v>1.23921966552734</v>
      </c>
      <c r="K3180">
        <v>0.33674299716949502</v>
      </c>
      <c r="L3180">
        <v>-111.556503295898</v>
      </c>
      <c r="M3180">
        <v>234</v>
      </c>
      <c r="N3180">
        <v>-6.9224804639816298E-2</v>
      </c>
      <c r="O3180">
        <v>0.19382944703102101</v>
      </c>
      <c r="P3180">
        <v>0.89300000667571999</v>
      </c>
      <c r="Q3180">
        <v>2000</v>
      </c>
    </row>
    <row r="3181" spans="1:17" x14ac:dyDescent="0.15">
      <c r="A3181">
        <v>53</v>
      </c>
      <c r="B3181">
        <v>99</v>
      </c>
      <c r="C3181">
        <v>3858</v>
      </c>
      <c r="D3181">
        <v>-169</v>
      </c>
      <c r="E3181">
        <v>657</v>
      </c>
      <c r="F3181">
        <v>38</v>
      </c>
      <c r="G3181">
        <v>-29</v>
      </c>
      <c r="H3181">
        <v>-67</v>
      </c>
      <c r="I3181">
        <v>227</v>
      </c>
      <c r="J3181">
        <v>1.20492279529572</v>
      </c>
      <c r="K3181">
        <v>0.18270958960056299</v>
      </c>
      <c r="L3181">
        <v>-111.55535125732401</v>
      </c>
      <c r="M3181">
        <v>244</v>
      </c>
      <c r="N3181">
        <v>0.215830817818642</v>
      </c>
      <c r="O3181">
        <v>0.32374623417854298</v>
      </c>
      <c r="P3181">
        <v>0.89300000667571999</v>
      </c>
      <c r="Q3181">
        <v>3000</v>
      </c>
    </row>
    <row r="3182" spans="1:17" x14ac:dyDescent="0.15">
      <c r="A3182">
        <v>47</v>
      </c>
      <c r="B3182">
        <v>99</v>
      </c>
      <c r="C3182">
        <v>3865</v>
      </c>
      <c r="D3182">
        <v>-168</v>
      </c>
      <c r="E3182">
        <v>656</v>
      </c>
      <c r="F3182">
        <v>41</v>
      </c>
      <c r="G3182">
        <v>-29</v>
      </c>
      <c r="H3182">
        <v>-67</v>
      </c>
      <c r="I3182">
        <v>227</v>
      </c>
      <c r="J3182">
        <v>1.18718361854553</v>
      </c>
      <c r="K3182">
        <v>0.104536861181259</v>
      </c>
      <c r="L3182">
        <v>-111.555465698242</v>
      </c>
      <c r="M3182">
        <v>244</v>
      </c>
      <c r="N3182">
        <v>0.215830817818642</v>
      </c>
      <c r="O3182">
        <v>0.32374623417854298</v>
      </c>
      <c r="P3182">
        <v>0.89300000667571999</v>
      </c>
      <c r="Q3182">
        <v>2000</v>
      </c>
    </row>
    <row r="3183" spans="1:17" x14ac:dyDescent="0.15">
      <c r="A3183">
        <v>33</v>
      </c>
      <c r="B3183">
        <v>93</v>
      </c>
      <c r="C3183">
        <v>3868</v>
      </c>
      <c r="D3183">
        <v>-168</v>
      </c>
      <c r="E3183">
        <v>655</v>
      </c>
      <c r="F3183">
        <v>45</v>
      </c>
      <c r="G3183">
        <v>-29</v>
      </c>
      <c r="H3183">
        <v>-67</v>
      </c>
      <c r="I3183">
        <v>227</v>
      </c>
      <c r="J3183">
        <v>1.1692142486572299</v>
      </c>
      <c r="K3183">
        <v>2.6147570461034799E-2</v>
      </c>
      <c r="L3183">
        <v>-111.55605316162099</v>
      </c>
      <c r="M3183">
        <v>244</v>
      </c>
      <c r="N3183">
        <v>0.215830817818642</v>
      </c>
      <c r="O3183">
        <v>0.32374623417854298</v>
      </c>
      <c r="P3183">
        <v>0.89300000667571999</v>
      </c>
      <c r="Q3183">
        <v>2000</v>
      </c>
    </row>
    <row r="3184" spans="1:17" x14ac:dyDescent="0.15">
      <c r="A3184">
        <v>21</v>
      </c>
      <c r="B3184">
        <v>87</v>
      </c>
      <c r="C3184">
        <v>3871</v>
      </c>
      <c r="D3184">
        <v>-168</v>
      </c>
      <c r="E3184">
        <v>652</v>
      </c>
      <c r="F3184">
        <v>48</v>
      </c>
      <c r="G3184">
        <v>-29</v>
      </c>
      <c r="H3184">
        <v>-67</v>
      </c>
      <c r="I3184">
        <v>227</v>
      </c>
      <c r="J3184">
        <v>1.1512895822525</v>
      </c>
      <c r="K3184">
        <v>-5.2084568887948997E-2</v>
      </c>
      <c r="L3184">
        <v>-111.556716918945</v>
      </c>
      <c r="M3184">
        <v>244</v>
      </c>
      <c r="N3184">
        <v>0.215830817818642</v>
      </c>
      <c r="O3184">
        <v>0.32374623417854298</v>
      </c>
      <c r="P3184">
        <v>0.89300000667571999</v>
      </c>
      <c r="Q3184">
        <v>2000</v>
      </c>
    </row>
    <row r="3185" spans="1:17" x14ac:dyDescent="0.15">
      <c r="A3185">
        <v>11</v>
      </c>
      <c r="B3185">
        <v>83</v>
      </c>
      <c r="C3185">
        <v>3887</v>
      </c>
      <c r="D3185">
        <v>-168</v>
      </c>
      <c r="E3185">
        <v>650</v>
      </c>
      <c r="F3185">
        <v>51</v>
      </c>
      <c r="G3185">
        <v>-25</v>
      </c>
      <c r="H3185">
        <v>-67</v>
      </c>
      <c r="I3185">
        <v>223</v>
      </c>
      <c r="J3185">
        <v>1.1332213878631601</v>
      </c>
      <c r="K3185">
        <v>-0.13043473660945901</v>
      </c>
      <c r="L3185">
        <v>-111.55786895752</v>
      </c>
      <c r="M3185">
        <v>219</v>
      </c>
      <c r="N3185">
        <v>-2.06872597336769E-2</v>
      </c>
      <c r="O3185">
        <v>0.17928957939147899</v>
      </c>
      <c r="P3185">
        <v>0.89300000667571999</v>
      </c>
      <c r="Q3185">
        <v>3000</v>
      </c>
    </row>
    <row r="3186" spans="1:17" x14ac:dyDescent="0.15">
      <c r="A3186">
        <v>-4</v>
      </c>
      <c r="B3186">
        <v>78</v>
      </c>
      <c r="C3186">
        <v>3900</v>
      </c>
      <c r="D3186">
        <v>-166</v>
      </c>
      <c r="E3186">
        <v>646</v>
      </c>
      <c r="F3186">
        <v>55</v>
      </c>
      <c r="G3186">
        <v>-25</v>
      </c>
      <c r="H3186">
        <v>-67</v>
      </c>
      <c r="I3186">
        <v>223</v>
      </c>
      <c r="J3186">
        <v>1.1147260665893599</v>
      </c>
      <c r="K3186">
        <v>-0.21031790971756001</v>
      </c>
      <c r="L3186">
        <v>-111.559219360352</v>
      </c>
      <c r="M3186">
        <v>219</v>
      </c>
      <c r="N3186">
        <v>-2.06872597336769E-2</v>
      </c>
      <c r="O3186">
        <v>0.17928957939147899</v>
      </c>
      <c r="P3186">
        <v>0.89300000667571999</v>
      </c>
      <c r="Q3186">
        <v>2000</v>
      </c>
    </row>
    <row r="3187" spans="1:17" x14ac:dyDescent="0.15">
      <c r="A3187">
        <v>-17</v>
      </c>
      <c r="B3187">
        <v>71</v>
      </c>
      <c r="C3187">
        <v>3905</v>
      </c>
      <c r="D3187">
        <v>-166</v>
      </c>
      <c r="E3187">
        <v>641</v>
      </c>
      <c r="F3187">
        <v>58</v>
      </c>
      <c r="G3187">
        <v>-25</v>
      </c>
      <c r="H3187">
        <v>-67</v>
      </c>
      <c r="I3187">
        <v>223</v>
      </c>
      <c r="J3187">
        <v>1.09673535823822</v>
      </c>
      <c r="K3187">
        <v>-0.28773456811904902</v>
      </c>
      <c r="L3187">
        <v>-111.56072235107401</v>
      </c>
      <c r="M3187">
        <v>219</v>
      </c>
      <c r="N3187">
        <v>-2.06872597336769E-2</v>
      </c>
      <c r="O3187">
        <v>0.17928957939147899</v>
      </c>
      <c r="P3187">
        <v>0.89300000667571999</v>
      </c>
      <c r="Q3187">
        <v>2000</v>
      </c>
    </row>
    <row r="3188" spans="1:17" x14ac:dyDescent="0.15">
      <c r="A3188">
        <v>-30</v>
      </c>
      <c r="B3188">
        <v>67</v>
      </c>
      <c r="C3188">
        <v>3919</v>
      </c>
      <c r="D3188">
        <v>-165</v>
      </c>
      <c r="E3188">
        <v>635</v>
      </c>
      <c r="F3188">
        <v>61</v>
      </c>
      <c r="G3188">
        <v>-25</v>
      </c>
      <c r="H3188">
        <v>-67</v>
      </c>
      <c r="I3188">
        <v>223</v>
      </c>
      <c r="J3188">
        <v>1.07832586765289</v>
      </c>
      <c r="K3188">
        <v>-0.366731196641922</v>
      </c>
      <c r="L3188">
        <v>-111.5625</v>
      </c>
      <c r="M3188">
        <v>219</v>
      </c>
      <c r="N3188">
        <v>-2.06872597336769E-2</v>
      </c>
      <c r="O3188">
        <v>0.17928957939147899</v>
      </c>
      <c r="P3188">
        <v>0.89300000667571999</v>
      </c>
      <c r="Q3188">
        <v>2000</v>
      </c>
    </row>
    <row r="3189" spans="1:17" x14ac:dyDescent="0.15">
      <c r="A3189">
        <v>-44</v>
      </c>
      <c r="B3189">
        <v>67</v>
      </c>
      <c r="C3189">
        <v>3935</v>
      </c>
      <c r="D3189">
        <v>-165</v>
      </c>
      <c r="E3189">
        <v>629</v>
      </c>
      <c r="F3189">
        <v>63</v>
      </c>
      <c r="G3189">
        <v>-25</v>
      </c>
      <c r="H3189">
        <v>-67</v>
      </c>
      <c r="I3189">
        <v>223</v>
      </c>
      <c r="J3189">
        <v>1.0601954460144001</v>
      </c>
      <c r="K3189">
        <v>-0.444323569536209</v>
      </c>
      <c r="L3189">
        <v>-111.56451416015599</v>
      </c>
      <c r="M3189">
        <v>219</v>
      </c>
      <c r="N3189">
        <v>-2.06872597336769E-2</v>
      </c>
      <c r="O3189">
        <v>0.17928957939147899</v>
      </c>
      <c r="P3189">
        <v>0.89300000667571999</v>
      </c>
      <c r="Q3189">
        <v>2000</v>
      </c>
    </row>
    <row r="3190" spans="1:17" x14ac:dyDescent="0.15">
      <c r="A3190">
        <v>-70</v>
      </c>
      <c r="B3190">
        <v>65</v>
      </c>
      <c r="C3190">
        <v>3955</v>
      </c>
      <c r="D3190">
        <v>-164</v>
      </c>
      <c r="E3190">
        <v>615</v>
      </c>
      <c r="F3190">
        <v>68</v>
      </c>
      <c r="G3190">
        <v>-20</v>
      </c>
      <c r="H3190">
        <v>-66</v>
      </c>
      <c r="I3190">
        <v>216</v>
      </c>
      <c r="J3190">
        <v>1.02445781230927</v>
      </c>
      <c r="K3190">
        <v>-0.596613109111786</v>
      </c>
      <c r="L3190">
        <v>-111.56894683837901</v>
      </c>
      <c r="M3190">
        <v>255</v>
      </c>
      <c r="N3190">
        <v>0.317982196807861</v>
      </c>
      <c r="O3190">
        <v>0.33123144507408098</v>
      </c>
      <c r="P3190">
        <v>0.89300000667571999</v>
      </c>
      <c r="Q3190">
        <v>3000</v>
      </c>
    </row>
    <row r="3191" spans="1:17" x14ac:dyDescent="0.15">
      <c r="A3191">
        <v>-80</v>
      </c>
      <c r="B3191">
        <v>67</v>
      </c>
      <c r="C3191">
        <v>3964</v>
      </c>
      <c r="D3191">
        <v>-164</v>
      </c>
      <c r="E3191">
        <v>607</v>
      </c>
      <c r="F3191">
        <v>70</v>
      </c>
      <c r="G3191">
        <v>-20</v>
      </c>
      <c r="H3191">
        <v>-66</v>
      </c>
      <c r="I3191">
        <v>216</v>
      </c>
      <c r="J3191">
        <v>1.00649726390839</v>
      </c>
      <c r="K3191">
        <v>-0.672726809978485</v>
      </c>
      <c r="L3191">
        <v>-111.57112121582</v>
      </c>
      <c r="M3191">
        <v>255</v>
      </c>
      <c r="N3191">
        <v>0.317982196807861</v>
      </c>
      <c r="O3191">
        <v>0.33123144507408098</v>
      </c>
      <c r="P3191">
        <v>0.89300000667571999</v>
      </c>
      <c r="Q3191">
        <v>2000</v>
      </c>
    </row>
    <row r="3192" spans="1:17" x14ac:dyDescent="0.15">
      <c r="A3192">
        <v>-91</v>
      </c>
      <c r="B3192">
        <v>69</v>
      </c>
      <c r="C3192">
        <v>3976</v>
      </c>
      <c r="D3192">
        <v>-165</v>
      </c>
      <c r="E3192">
        <v>598</v>
      </c>
      <c r="F3192">
        <v>72</v>
      </c>
      <c r="G3192">
        <v>-20</v>
      </c>
      <c r="H3192">
        <v>-66</v>
      </c>
      <c r="I3192">
        <v>216</v>
      </c>
      <c r="J3192">
        <v>0.98858839273452803</v>
      </c>
      <c r="K3192">
        <v>-0.74812787771224998</v>
      </c>
      <c r="L3192">
        <v>-111.573295593262</v>
      </c>
      <c r="M3192">
        <v>255</v>
      </c>
      <c r="N3192">
        <v>0.317982196807861</v>
      </c>
      <c r="O3192">
        <v>0.33123144507408098</v>
      </c>
      <c r="P3192">
        <v>0.89300000667571999</v>
      </c>
      <c r="Q3192">
        <v>2000</v>
      </c>
    </row>
    <row r="3193" spans="1:17" x14ac:dyDescent="0.15">
      <c r="A3193">
        <v>-99</v>
      </c>
      <c r="B3193">
        <v>71</v>
      </c>
      <c r="C3193">
        <v>3983</v>
      </c>
      <c r="D3193">
        <v>-166</v>
      </c>
      <c r="E3193">
        <v>589</v>
      </c>
      <c r="F3193">
        <v>74</v>
      </c>
      <c r="G3193">
        <v>-20</v>
      </c>
      <c r="H3193">
        <v>-66</v>
      </c>
      <c r="I3193">
        <v>216</v>
      </c>
      <c r="J3193">
        <v>0.97071939706802401</v>
      </c>
      <c r="K3193">
        <v>-0.82272011041641202</v>
      </c>
      <c r="L3193">
        <v>-111.57550048828099</v>
      </c>
      <c r="M3193">
        <v>255</v>
      </c>
      <c r="N3193">
        <v>0.317982196807861</v>
      </c>
      <c r="O3193">
        <v>0.33123144507408098</v>
      </c>
      <c r="P3193">
        <v>0.89300000667571999</v>
      </c>
      <c r="Q3193">
        <v>2000</v>
      </c>
    </row>
    <row r="3194" spans="1:17" x14ac:dyDescent="0.15">
      <c r="A3194">
        <v>-109</v>
      </c>
      <c r="B3194">
        <v>71</v>
      </c>
      <c r="C3194">
        <v>3986</v>
      </c>
      <c r="D3194">
        <v>-166</v>
      </c>
      <c r="E3194">
        <v>580</v>
      </c>
      <c r="F3194">
        <v>75</v>
      </c>
      <c r="G3194">
        <v>-23</v>
      </c>
      <c r="H3194">
        <v>-63</v>
      </c>
      <c r="I3194">
        <v>225</v>
      </c>
      <c r="J3194">
        <v>0.952861368656158</v>
      </c>
      <c r="K3194">
        <v>-0.89731532335281405</v>
      </c>
      <c r="L3194">
        <v>-111.577423095703</v>
      </c>
      <c r="M3194">
        <v>244</v>
      </c>
      <c r="N3194">
        <v>6.0992307960987098E-2</v>
      </c>
      <c r="O3194">
        <v>2.7107691392302499E-2</v>
      </c>
      <c r="P3194">
        <v>0.88099998235702504</v>
      </c>
      <c r="Q3194">
        <v>3000</v>
      </c>
    </row>
    <row r="3195" spans="1:17" x14ac:dyDescent="0.15">
      <c r="A3195">
        <v>-116</v>
      </c>
      <c r="B3195">
        <v>72</v>
      </c>
      <c r="C3195">
        <v>3987</v>
      </c>
      <c r="D3195">
        <v>-167</v>
      </c>
      <c r="E3195">
        <v>570</v>
      </c>
      <c r="F3195">
        <v>76</v>
      </c>
      <c r="G3195">
        <v>-23</v>
      </c>
      <c r="H3195">
        <v>-63</v>
      </c>
      <c r="I3195">
        <v>225</v>
      </c>
      <c r="J3195">
        <v>0.93467509746551503</v>
      </c>
      <c r="K3195">
        <v>-0.97240424156188998</v>
      </c>
      <c r="L3195">
        <v>-111.579711914063</v>
      </c>
      <c r="M3195">
        <v>244</v>
      </c>
      <c r="N3195">
        <v>6.0992307960987098E-2</v>
      </c>
      <c r="O3195">
        <v>2.7107691392302499E-2</v>
      </c>
      <c r="P3195">
        <v>0.88099998235702504</v>
      </c>
      <c r="Q3195">
        <v>2000</v>
      </c>
    </row>
    <row r="3196" spans="1:17" x14ac:dyDescent="0.15">
      <c r="A3196">
        <v>-125</v>
      </c>
      <c r="B3196">
        <v>73</v>
      </c>
      <c r="C3196">
        <v>3993</v>
      </c>
      <c r="D3196">
        <v>-168</v>
      </c>
      <c r="E3196">
        <v>560</v>
      </c>
      <c r="F3196">
        <v>77</v>
      </c>
      <c r="G3196">
        <v>-23</v>
      </c>
      <c r="H3196">
        <v>-63</v>
      </c>
      <c r="I3196">
        <v>225</v>
      </c>
      <c r="J3196">
        <v>0.91683697700500499</v>
      </c>
      <c r="K3196">
        <v>-1.0449703931808501</v>
      </c>
      <c r="L3196">
        <v>-111.582229614258</v>
      </c>
      <c r="M3196">
        <v>244</v>
      </c>
      <c r="N3196">
        <v>6.0992307960987098E-2</v>
      </c>
      <c r="O3196">
        <v>2.7107691392302499E-2</v>
      </c>
      <c r="P3196">
        <v>0.88099998235702504</v>
      </c>
      <c r="Q3196">
        <v>2000</v>
      </c>
    </row>
    <row r="3197" spans="1:17" x14ac:dyDescent="0.15">
      <c r="A3197">
        <v>-133</v>
      </c>
      <c r="B3197">
        <v>68</v>
      </c>
      <c r="C3197">
        <v>3998</v>
      </c>
      <c r="D3197">
        <v>-169</v>
      </c>
      <c r="E3197">
        <v>549</v>
      </c>
      <c r="F3197">
        <v>78</v>
      </c>
      <c r="G3197">
        <v>-23</v>
      </c>
      <c r="H3197">
        <v>-63</v>
      </c>
      <c r="I3197">
        <v>225</v>
      </c>
      <c r="J3197">
        <v>0.89892423152923595</v>
      </c>
      <c r="K3197">
        <v>-1.11662769317627</v>
      </c>
      <c r="L3197">
        <v>-111.585006713867</v>
      </c>
      <c r="M3197">
        <v>244</v>
      </c>
      <c r="N3197">
        <v>6.0992307960987098E-2</v>
      </c>
      <c r="O3197">
        <v>2.7107691392302499E-2</v>
      </c>
      <c r="P3197">
        <v>0.88099998235702504</v>
      </c>
      <c r="Q3197">
        <v>2000</v>
      </c>
    </row>
    <row r="3198" spans="1:17" x14ac:dyDescent="0.15">
      <c r="A3198">
        <v>-137</v>
      </c>
      <c r="B3198">
        <v>63</v>
      </c>
      <c r="C3198">
        <v>4004</v>
      </c>
      <c r="D3198">
        <v>-170</v>
      </c>
      <c r="E3198">
        <v>538</v>
      </c>
      <c r="F3198">
        <v>79</v>
      </c>
      <c r="G3198">
        <v>-23</v>
      </c>
      <c r="H3198">
        <v>-63</v>
      </c>
      <c r="I3198">
        <v>225</v>
      </c>
      <c r="J3198">
        <v>0.881214380264282</v>
      </c>
      <c r="K3198">
        <v>-1.1861146688461299</v>
      </c>
      <c r="L3198">
        <v>-111.587966918945</v>
      </c>
      <c r="M3198">
        <v>244</v>
      </c>
      <c r="N3198">
        <v>6.0992307960987098E-2</v>
      </c>
      <c r="O3198">
        <v>2.7107691392302499E-2</v>
      </c>
      <c r="P3198">
        <v>0.88099998235702504</v>
      </c>
      <c r="Q3198">
        <v>2000</v>
      </c>
    </row>
    <row r="3199" spans="1:17" x14ac:dyDescent="0.15">
      <c r="A3199">
        <v>-147</v>
      </c>
      <c r="B3199">
        <v>61</v>
      </c>
      <c r="C3199">
        <v>4011</v>
      </c>
      <c r="D3199">
        <v>-172</v>
      </c>
      <c r="E3199">
        <v>518</v>
      </c>
      <c r="F3199">
        <v>80</v>
      </c>
      <c r="G3199">
        <v>-21</v>
      </c>
      <c r="H3199">
        <v>-57</v>
      </c>
      <c r="I3199">
        <v>219</v>
      </c>
      <c r="J3199">
        <v>0.84541833400726296</v>
      </c>
      <c r="K3199">
        <v>-1.3221036195755</v>
      </c>
      <c r="L3199">
        <v>-111.59442138671901</v>
      </c>
      <c r="M3199">
        <v>244</v>
      </c>
      <c r="N3199">
        <v>0.20237366855144501</v>
      </c>
      <c r="O3199">
        <v>0.36427259445190402</v>
      </c>
      <c r="P3199">
        <v>0.88099998235702504</v>
      </c>
      <c r="Q3199">
        <v>3000</v>
      </c>
    </row>
    <row r="3200" spans="1:17" x14ac:dyDescent="0.15">
      <c r="A3200">
        <v>-151</v>
      </c>
      <c r="B3200">
        <v>57</v>
      </c>
      <c r="C3200">
        <v>4015</v>
      </c>
      <c r="D3200">
        <v>-173</v>
      </c>
      <c r="E3200">
        <v>507</v>
      </c>
      <c r="F3200">
        <v>79</v>
      </c>
      <c r="G3200">
        <v>-21</v>
      </c>
      <c r="H3200">
        <v>-57</v>
      </c>
      <c r="I3200">
        <v>219</v>
      </c>
      <c r="J3200">
        <v>0.82727420330047596</v>
      </c>
      <c r="K3200">
        <v>-1.38854944705963</v>
      </c>
      <c r="L3200">
        <v>-111.59783935546901</v>
      </c>
      <c r="M3200">
        <v>244</v>
      </c>
      <c r="N3200">
        <v>0.20237366855144501</v>
      </c>
      <c r="O3200">
        <v>0.36427259445190402</v>
      </c>
      <c r="P3200">
        <v>0.88099998235702504</v>
      </c>
      <c r="Q3200">
        <v>2000</v>
      </c>
    </row>
    <row r="3201" spans="1:17" x14ac:dyDescent="0.15">
      <c r="A3201">
        <v>-154</v>
      </c>
      <c r="B3201">
        <v>57</v>
      </c>
      <c r="C3201">
        <v>4016</v>
      </c>
      <c r="D3201">
        <v>-174</v>
      </c>
      <c r="E3201">
        <v>498</v>
      </c>
      <c r="F3201">
        <v>79</v>
      </c>
      <c r="G3201">
        <v>-21</v>
      </c>
      <c r="H3201">
        <v>-57</v>
      </c>
      <c r="I3201">
        <v>219</v>
      </c>
      <c r="J3201">
        <v>0.80902111530303999</v>
      </c>
      <c r="K3201">
        <v>-1.45366847515106</v>
      </c>
      <c r="L3201">
        <v>-111.60134124755901</v>
      </c>
      <c r="M3201">
        <v>244</v>
      </c>
      <c r="N3201">
        <v>0.20237366855144501</v>
      </c>
      <c r="O3201">
        <v>0.36427259445190402</v>
      </c>
      <c r="P3201">
        <v>0.88099998235702504</v>
      </c>
      <c r="Q3201">
        <v>2000</v>
      </c>
    </row>
    <row r="3202" spans="1:17" x14ac:dyDescent="0.15">
      <c r="A3202">
        <v>-154</v>
      </c>
      <c r="B3202">
        <v>58</v>
      </c>
      <c r="C3202">
        <v>4017</v>
      </c>
      <c r="D3202">
        <v>-175</v>
      </c>
      <c r="E3202">
        <v>488</v>
      </c>
      <c r="F3202">
        <v>79</v>
      </c>
      <c r="G3202">
        <v>-21</v>
      </c>
      <c r="H3202">
        <v>-57</v>
      </c>
      <c r="I3202">
        <v>219</v>
      </c>
      <c r="J3202">
        <v>0.79065805673599199</v>
      </c>
      <c r="K3202">
        <v>-1.5174484252929701</v>
      </c>
      <c r="L3202">
        <v>-111.60491180419901</v>
      </c>
      <c r="M3202">
        <v>244</v>
      </c>
      <c r="N3202">
        <v>0.20237366855144501</v>
      </c>
      <c r="O3202">
        <v>0.36427259445190402</v>
      </c>
      <c r="P3202">
        <v>0.88099998235702504</v>
      </c>
      <c r="Q3202">
        <v>2000</v>
      </c>
    </row>
    <row r="3203" spans="1:17" x14ac:dyDescent="0.15">
      <c r="A3203">
        <v>-154</v>
      </c>
      <c r="B3203">
        <v>59</v>
      </c>
      <c r="C3203">
        <v>4019</v>
      </c>
      <c r="D3203">
        <v>-176</v>
      </c>
      <c r="E3203">
        <v>479</v>
      </c>
      <c r="F3203">
        <v>79</v>
      </c>
      <c r="G3203">
        <v>-20</v>
      </c>
      <c r="H3203">
        <v>-60</v>
      </c>
      <c r="I3203">
        <v>228</v>
      </c>
      <c r="J3203">
        <v>0.77218526601791404</v>
      </c>
      <c r="K3203">
        <v>-1.5798908472061199</v>
      </c>
      <c r="L3203">
        <v>-111.60849761962901</v>
      </c>
      <c r="M3203">
        <v>234</v>
      </c>
      <c r="N3203">
        <v>7.4090205132961301E-2</v>
      </c>
      <c r="O3203">
        <v>-1.3470946811139599E-2</v>
      </c>
      <c r="P3203">
        <v>0.88099998235702504</v>
      </c>
      <c r="Q3203">
        <v>3000</v>
      </c>
    </row>
    <row r="3204" spans="1:17" x14ac:dyDescent="0.15">
      <c r="A3204">
        <v>-155</v>
      </c>
      <c r="B3204">
        <v>60</v>
      </c>
      <c r="C3204">
        <v>4015</v>
      </c>
      <c r="D3204">
        <v>-177</v>
      </c>
      <c r="E3204">
        <v>470</v>
      </c>
      <c r="F3204">
        <v>79</v>
      </c>
      <c r="G3204">
        <v>-20</v>
      </c>
      <c r="H3204">
        <v>-60</v>
      </c>
      <c r="I3204">
        <v>228</v>
      </c>
      <c r="J3204">
        <v>0.75353854894638095</v>
      </c>
      <c r="K3204">
        <v>-1.6429632902145399</v>
      </c>
      <c r="L3204">
        <v>-111.611923217773</v>
      </c>
      <c r="M3204">
        <v>234</v>
      </c>
      <c r="N3204">
        <v>7.4090205132961301E-2</v>
      </c>
      <c r="O3204">
        <v>-1.3470946811139599E-2</v>
      </c>
      <c r="P3204">
        <v>0.88099998235702504</v>
      </c>
      <c r="Q3204">
        <v>2000</v>
      </c>
    </row>
    <row r="3205" spans="1:17" x14ac:dyDescent="0.15">
      <c r="A3205">
        <v>-156</v>
      </c>
      <c r="B3205">
        <v>66</v>
      </c>
      <c r="C3205">
        <v>4012</v>
      </c>
      <c r="D3205">
        <v>-177</v>
      </c>
      <c r="E3205">
        <v>462</v>
      </c>
      <c r="F3205">
        <v>79</v>
      </c>
      <c r="G3205">
        <v>-20</v>
      </c>
      <c r="H3205">
        <v>-60</v>
      </c>
      <c r="I3205">
        <v>228</v>
      </c>
      <c r="J3205">
        <v>0.73477923870086703</v>
      </c>
      <c r="K3205">
        <v>-1.7047085762023899</v>
      </c>
      <c r="L3205">
        <v>-111.61521911621099</v>
      </c>
      <c r="M3205">
        <v>234</v>
      </c>
      <c r="N3205">
        <v>7.4090205132961301E-2</v>
      </c>
      <c r="O3205">
        <v>-1.3470946811139599E-2</v>
      </c>
      <c r="P3205">
        <v>0.88099998235702504</v>
      </c>
      <c r="Q3205">
        <v>2000</v>
      </c>
    </row>
    <row r="3206" spans="1:17" x14ac:dyDescent="0.15">
      <c r="A3206">
        <v>-150</v>
      </c>
      <c r="B3206">
        <v>66</v>
      </c>
      <c r="C3206">
        <v>4011</v>
      </c>
      <c r="D3206">
        <v>-178</v>
      </c>
      <c r="E3206">
        <v>454</v>
      </c>
      <c r="F3206">
        <v>79</v>
      </c>
      <c r="G3206">
        <v>-20</v>
      </c>
      <c r="H3206">
        <v>-60</v>
      </c>
      <c r="I3206">
        <v>228</v>
      </c>
      <c r="J3206">
        <v>0.71601939201355003</v>
      </c>
      <c r="K3206">
        <v>-1.76479303836823</v>
      </c>
      <c r="L3206">
        <v>-111.61834716796901</v>
      </c>
      <c r="M3206">
        <v>234</v>
      </c>
      <c r="N3206">
        <v>7.4090205132961301E-2</v>
      </c>
      <c r="O3206">
        <v>-1.3470946811139599E-2</v>
      </c>
      <c r="P3206">
        <v>0.88099998235702504</v>
      </c>
      <c r="Q3206">
        <v>2000</v>
      </c>
    </row>
    <row r="3207" spans="1:17" x14ac:dyDescent="0.15">
      <c r="A3207">
        <v>-144</v>
      </c>
      <c r="B3207">
        <v>65</v>
      </c>
      <c r="C3207">
        <v>4014</v>
      </c>
      <c r="D3207">
        <v>-178</v>
      </c>
      <c r="E3207">
        <v>448</v>
      </c>
      <c r="F3207">
        <v>78</v>
      </c>
      <c r="G3207">
        <v>-20</v>
      </c>
      <c r="H3207">
        <v>-60</v>
      </c>
      <c r="I3207">
        <v>228</v>
      </c>
      <c r="J3207">
        <v>0.69727152585983299</v>
      </c>
      <c r="K3207">
        <v>-1.82329308986664</v>
      </c>
      <c r="L3207">
        <v>-111.62131500244099</v>
      </c>
      <c r="M3207">
        <v>234</v>
      </c>
      <c r="N3207">
        <v>7.4090205132961301E-2</v>
      </c>
      <c r="O3207">
        <v>-1.3470946811139599E-2</v>
      </c>
      <c r="P3207">
        <v>0.88099998235702504</v>
      </c>
      <c r="Q3207">
        <v>2000</v>
      </c>
    </row>
    <row r="3208" spans="1:17" x14ac:dyDescent="0.15">
      <c r="A3208">
        <v>-131</v>
      </c>
      <c r="B3208">
        <v>62</v>
      </c>
      <c r="C3208">
        <v>4005</v>
      </c>
      <c r="D3208">
        <v>-177</v>
      </c>
      <c r="E3208">
        <v>436</v>
      </c>
      <c r="F3208">
        <v>75</v>
      </c>
      <c r="G3208">
        <v>-21</v>
      </c>
      <c r="H3208">
        <v>-59</v>
      </c>
      <c r="I3208">
        <v>221</v>
      </c>
      <c r="J3208">
        <v>0.65989607572555498</v>
      </c>
      <c r="K3208">
        <v>-1.9358367919921899</v>
      </c>
      <c r="L3208">
        <v>-111.62685394287099</v>
      </c>
      <c r="M3208">
        <v>234</v>
      </c>
      <c r="N3208">
        <v>8.1826634705066695E-2</v>
      </c>
      <c r="O3208">
        <v>0.231842115521431</v>
      </c>
      <c r="P3208">
        <v>0.88099998235702504</v>
      </c>
      <c r="Q3208">
        <v>3000</v>
      </c>
    </row>
    <row r="3209" spans="1:17" x14ac:dyDescent="0.15">
      <c r="A3209">
        <v>-129</v>
      </c>
      <c r="B3209">
        <v>56</v>
      </c>
      <c r="C3209">
        <v>3998</v>
      </c>
      <c r="D3209">
        <v>-175</v>
      </c>
      <c r="E3209">
        <v>431</v>
      </c>
      <c r="F3209">
        <v>75</v>
      </c>
      <c r="G3209">
        <v>-21</v>
      </c>
      <c r="H3209">
        <v>-59</v>
      </c>
      <c r="I3209">
        <v>221</v>
      </c>
      <c r="J3209">
        <v>0.64093679189681996</v>
      </c>
      <c r="K3209">
        <v>-1.99111199378967</v>
      </c>
      <c r="L3209">
        <v>-111.629600524902</v>
      </c>
      <c r="M3209">
        <v>234</v>
      </c>
      <c r="N3209">
        <v>8.1826634705066695E-2</v>
      </c>
      <c r="O3209">
        <v>0.231842115521431</v>
      </c>
      <c r="P3209">
        <v>0.88099998235702504</v>
      </c>
      <c r="Q3209">
        <v>2000</v>
      </c>
    </row>
    <row r="3210" spans="1:17" x14ac:dyDescent="0.15">
      <c r="A3210">
        <v>-123</v>
      </c>
      <c r="B3210">
        <v>49</v>
      </c>
      <c r="C3210">
        <v>3992</v>
      </c>
      <c r="D3210">
        <v>-174</v>
      </c>
      <c r="E3210">
        <v>426</v>
      </c>
      <c r="F3210">
        <v>74</v>
      </c>
      <c r="G3210">
        <v>-21</v>
      </c>
      <c r="H3210">
        <v>-59</v>
      </c>
      <c r="I3210">
        <v>221</v>
      </c>
      <c r="J3210">
        <v>0.62197196483612105</v>
      </c>
      <c r="K3210">
        <v>-2.04540348052979</v>
      </c>
      <c r="L3210">
        <v>-111.632278442383</v>
      </c>
      <c r="M3210">
        <v>234</v>
      </c>
      <c r="N3210">
        <v>8.1826634705066695E-2</v>
      </c>
      <c r="O3210">
        <v>0.231842115521431</v>
      </c>
      <c r="P3210">
        <v>0.88099998235702504</v>
      </c>
      <c r="Q3210">
        <v>2000</v>
      </c>
    </row>
    <row r="3211" spans="1:17" x14ac:dyDescent="0.15">
      <c r="A3211">
        <v>-119</v>
      </c>
      <c r="B3211">
        <v>43</v>
      </c>
      <c r="C3211">
        <v>3991</v>
      </c>
      <c r="D3211">
        <v>-172</v>
      </c>
      <c r="E3211">
        <v>421</v>
      </c>
      <c r="F3211">
        <v>73</v>
      </c>
      <c r="G3211">
        <v>-21</v>
      </c>
      <c r="H3211">
        <v>-59</v>
      </c>
      <c r="I3211">
        <v>221</v>
      </c>
      <c r="J3211">
        <v>0.60303795337677002</v>
      </c>
      <c r="K3211">
        <v>-2.0987594127654998</v>
      </c>
      <c r="L3211">
        <v>-111.634902954102</v>
      </c>
      <c r="M3211">
        <v>234</v>
      </c>
      <c r="N3211">
        <v>8.1826634705066695E-2</v>
      </c>
      <c r="O3211">
        <v>0.231842115521431</v>
      </c>
      <c r="P3211">
        <v>0.88099998235702504</v>
      </c>
      <c r="Q3211">
        <v>2000</v>
      </c>
    </row>
    <row r="3212" spans="1:17" x14ac:dyDescent="0.15">
      <c r="A3212">
        <v>-119</v>
      </c>
      <c r="B3212">
        <v>33</v>
      </c>
      <c r="C3212">
        <v>3987</v>
      </c>
      <c r="D3212">
        <v>-169</v>
      </c>
      <c r="E3212">
        <v>416</v>
      </c>
      <c r="F3212">
        <v>72</v>
      </c>
      <c r="G3212">
        <v>-23</v>
      </c>
      <c r="H3212">
        <v>-59</v>
      </c>
      <c r="I3212">
        <v>223</v>
      </c>
      <c r="J3212">
        <v>0.58418291807174705</v>
      </c>
      <c r="K3212">
        <v>-2.1512401103973402</v>
      </c>
      <c r="L3212">
        <v>-111.63744354248</v>
      </c>
      <c r="M3212">
        <v>239</v>
      </c>
      <c r="N3212">
        <v>-2.0083587616682101E-2</v>
      </c>
      <c r="O3212">
        <v>-2.0083587616682101E-2</v>
      </c>
      <c r="P3212">
        <v>0.88099998235702504</v>
      </c>
      <c r="Q3212">
        <v>3000</v>
      </c>
    </row>
    <row r="3213" spans="1:17" x14ac:dyDescent="0.15">
      <c r="A3213">
        <v>-119</v>
      </c>
      <c r="B3213">
        <v>30</v>
      </c>
      <c r="C3213">
        <v>3984</v>
      </c>
      <c r="D3213">
        <v>-166</v>
      </c>
      <c r="E3213">
        <v>411</v>
      </c>
      <c r="F3213">
        <v>71</v>
      </c>
      <c r="G3213">
        <v>-23</v>
      </c>
      <c r="H3213">
        <v>-59</v>
      </c>
      <c r="I3213">
        <v>223</v>
      </c>
      <c r="J3213">
        <v>0.56508064270019498</v>
      </c>
      <c r="K3213">
        <v>-2.2039277553558301</v>
      </c>
      <c r="L3213">
        <v>-111.640106201172</v>
      </c>
      <c r="M3213">
        <v>239</v>
      </c>
      <c r="N3213">
        <v>-2.0083587616682101E-2</v>
      </c>
      <c r="O3213">
        <v>-2.0083587616682101E-2</v>
      </c>
      <c r="P3213">
        <v>0.88099998235702504</v>
      </c>
      <c r="Q3213">
        <v>2000</v>
      </c>
    </row>
    <row r="3214" spans="1:17" x14ac:dyDescent="0.15">
      <c r="A3214">
        <v>-124</v>
      </c>
      <c r="B3214">
        <v>27</v>
      </c>
      <c r="C3214">
        <v>3981</v>
      </c>
      <c r="D3214">
        <v>-163</v>
      </c>
      <c r="E3214">
        <v>407</v>
      </c>
      <c r="F3214">
        <v>71</v>
      </c>
      <c r="G3214">
        <v>-23</v>
      </c>
      <c r="H3214">
        <v>-59</v>
      </c>
      <c r="I3214">
        <v>223</v>
      </c>
      <c r="J3214">
        <v>0.54636150598526001</v>
      </c>
      <c r="K3214">
        <v>-2.2555842399597199</v>
      </c>
      <c r="L3214">
        <v>-111.64288330078099</v>
      </c>
      <c r="M3214">
        <v>239</v>
      </c>
      <c r="N3214">
        <v>-2.0083587616682101E-2</v>
      </c>
      <c r="O3214">
        <v>-2.0083587616682101E-2</v>
      </c>
      <c r="P3214">
        <v>0.88099998235702504</v>
      </c>
      <c r="Q3214">
        <v>2000</v>
      </c>
    </row>
    <row r="3215" spans="1:17" x14ac:dyDescent="0.15">
      <c r="A3215">
        <v>-130</v>
      </c>
      <c r="B3215">
        <v>19</v>
      </c>
      <c r="C3215">
        <v>3986</v>
      </c>
      <c r="D3215">
        <v>-160</v>
      </c>
      <c r="E3215">
        <v>403</v>
      </c>
      <c r="F3215">
        <v>70</v>
      </c>
      <c r="G3215">
        <v>-23</v>
      </c>
      <c r="H3215">
        <v>-59</v>
      </c>
      <c r="I3215">
        <v>223</v>
      </c>
      <c r="J3215">
        <v>0.527798712253571</v>
      </c>
      <c r="K3215">
        <v>-2.3066766262054399</v>
      </c>
      <c r="L3215">
        <v>-111.64567565918</v>
      </c>
      <c r="M3215">
        <v>239</v>
      </c>
      <c r="N3215">
        <v>-2.0083587616682101E-2</v>
      </c>
      <c r="O3215">
        <v>-2.0083587616682101E-2</v>
      </c>
      <c r="P3215">
        <v>0.88099998235702504</v>
      </c>
      <c r="Q3215">
        <v>2000</v>
      </c>
    </row>
    <row r="3216" spans="1:17" x14ac:dyDescent="0.15">
      <c r="A3216">
        <v>-131</v>
      </c>
      <c r="B3216">
        <v>19</v>
      </c>
      <c r="C3216">
        <v>3992</v>
      </c>
      <c r="D3216">
        <v>-155</v>
      </c>
      <c r="E3216">
        <v>400</v>
      </c>
      <c r="F3216">
        <v>70</v>
      </c>
      <c r="G3216">
        <v>-23</v>
      </c>
      <c r="H3216">
        <v>-59</v>
      </c>
      <c r="I3216">
        <v>223</v>
      </c>
      <c r="J3216">
        <v>0.50981360673904397</v>
      </c>
      <c r="K3216">
        <v>-2.3563063144683798</v>
      </c>
      <c r="L3216">
        <v>-111.64841461181599</v>
      </c>
      <c r="M3216">
        <v>239</v>
      </c>
      <c r="N3216">
        <v>-2.0083587616682101E-2</v>
      </c>
      <c r="O3216">
        <v>-2.0083587616682101E-2</v>
      </c>
      <c r="P3216">
        <v>0.88099998235702504</v>
      </c>
      <c r="Q3216">
        <v>2000</v>
      </c>
    </row>
    <row r="3217" spans="1:17" x14ac:dyDescent="0.15">
      <c r="A3217">
        <v>-134</v>
      </c>
      <c r="B3217">
        <v>14</v>
      </c>
      <c r="C3217">
        <v>4002</v>
      </c>
      <c r="D3217">
        <v>-148</v>
      </c>
      <c r="E3217">
        <v>392</v>
      </c>
      <c r="F3217">
        <v>70</v>
      </c>
      <c r="G3217">
        <v>-18</v>
      </c>
      <c r="H3217">
        <v>-62</v>
      </c>
      <c r="I3217">
        <v>224</v>
      </c>
      <c r="J3217">
        <v>0.47454205155372597</v>
      </c>
      <c r="K3217">
        <v>-2.4545161724090598</v>
      </c>
      <c r="L3217">
        <v>-111.65348815918</v>
      </c>
      <c r="M3217">
        <v>234</v>
      </c>
      <c r="N3217">
        <v>0.28550922870635997</v>
      </c>
      <c r="O3217">
        <v>0.46225306391715998</v>
      </c>
      <c r="P3217">
        <v>0.88099998235702504</v>
      </c>
      <c r="Q3217">
        <v>3000</v>
      </c>
    </row>
    <row r="3218" spans="1:17" x14ac:dyDescent="0.15">
      <c r="A3218">
        <v>-140</v>
      </c>
      <c r="B3218">
        <v>16</v>
      </c>
      <c r="C3218">
        <v>4009</v>
      </c>
      <c r="D3218">
        <v>-144</v>
      </c>
      <c r="E3218">
        <v>388</v>
      </c>
      <c r="F3218">
        <v>70</v>
      </c>
      <c r="G3218">
        <v>-18</v>
      </c>
      <c r="H3218">
        <v>-62</v>
      </c>
      <c r="I3218">
        <v>224</v>
      </c>
      <c r="J3218">
        <v>0.45740792155265803</v>
      </c>
      <c r="K3218">
        <v>-2.5029742717742902</v>
      </c>
      <c r="L3218">
        <v>-111.65537261962901</v>
      </c>
      <c r="M3218">
        <v>234</v>
      </c>
      <c r="N3218">
        <v>0.28550922870635997</v>
      </c>
      <c r="O3218">
        <v>0.46225306391715998</v>
      </c>
      <c r="P3218">
        <v>0.88099998235702504</v>
      </c>
      <c r="Q3218">
        <v>2000</v>
      </c>
    </row>
    <row r="3219" spans="1:17" x14ac:dyDescent="0.15">
      <c r="A3219">
        <v>-149</v>
      </c>
      <c r="B3219">
        <v>17</v>
      </c>
      <c r="C3219">
        <v>4010</v>
      </c>
      <c r="D3219">
        <v>-140</v>
      </c>
      <c r="E3219">
        <v>383</v>
      </c>
      <c r="F3219">
        <v>71</v>
      </c>
      <c r="G3219">
        <v>-18</v>
      </c>
      <c r="H3219">
        <v>-62</v>
      </c>
      <c r="I3219">
        <v>224</v>
      </c>
      <c r="J3219">
        <v>0.440705806016922</v>
      </c>
      <c r="K3219">
        <v>-2.5508475303649898</v>
      </c>
      <c r="L3219">
        <v>-111.65690612793</v>
      </c>
      <c r="M3219">
        <v>234</v>
      </c>
      <c r="N3219">
        <v>0.28550922870635997</v>
      </c>
      <c r="O3219">
        <v>0.46225306391715998</v>
      </c>
      <c r="P3219">
        <v>0.88099998235702504</v>
      </c>
      <c r="Q3219">
        <v>2000</v>
      </c>
    </row>
    <row r="3220" spans="1:17" x14ac:dyDescent="0.15">
      <c r="A3220">
        <v>-156</v>
      </c>
      <c r="B3220">
        <v>15</v>
      </c>
      <c r="C3220">
        <v>4008</v>
      </c>
      <c r="D3220">
        <v>-136</v>
      </c>
      <c r="E3220">
        <v>378</v>
      </c>
      <c r="F3220">
        <v>71</v>
      </c>
      <c r="G3220">
        <v>-18</v>
      </c>
      <c r="H3220">
        <v>-62</v>
      </c>
      <c r="I3220">
        <v>224</v>
      </c>
      <c r="J3220">
        <v>0.424473077058792</v>
      </c>
      <c r="K3220">
        <v>-2.5981352329254199</v>
      </c>
      <c r="L3220">
        <v>-111.65814208984401</v>
      </c>
      <c r="M3220">
        <v>234</v>
      </c>
      <c r="N3220">
        <v>0.28550922870635997</v>
      </c>
      <c r="O3220">
        <v>0.46225306391715998</v>
      </c>
      <c r="P3220">
        <v>0.88099998235702504</v>
      </c>
      <c r="Q3220">
        <v>2000</v>
      </c>
    </row>
    <row r="3221" spans="1:17" x14ac:dyDescent="0.15">
      <c r="A3221">
        <v>-163</v>
      </c>
      <c r="B3221">
        <v>10</v>
      </c>
      <c r="C3221">
        <v>4012</v>
      </c>
      <c r="D3221">
        <v>-133</v>
      </c>
      <c r="E3221">
        <v>373</v>
      </c>
      <c r="F3221">
        <v>72</v>
      </c>
      <c r="G3221">
        <v>-21</v>
      </c>
      <c r="H3221">
        <v>-61</v>
      </c>
      <c r="I3221">
        <v>221</v>
      </c>
      <c r="J3221">
        <v>0.408723384141922</v>
      </c>
      <c r="K3221">
        <v>-2.64483737945557</v>
      </c>
      <c r="L3221">
        <v>-111.659141540527</v>
      </c>
      <c r="M3221">
        <v>224</v>
      </c>
      <c r="N3221">
        <v>2.70245391875505E-2</v>
      </c>
      <c r="O3221">
        <v>-9.4585888087749495E-2</v>
      </c>
      <c r="P3221">
        <v>0.88099998235702504</v>
      </c>
      <c r="Q3221">
        <v>3000</v>
      </c>
    </row>
    <row r="3222" spans="1:17" x14ac:dyDescent="0.15">
      <c r="A3222">
        <v>-172</v>
      </c>
      <c r="B3222">
        <v>11</v>
      </c>
      <c r="C3222">
        <v>4019</v>
      </c>
      <c r="D3222">
        <v>-130</v>
      </c>
      <c r="E3222">
        <v>366</v>
      </c>
      <c r="F3222">
        <v>72</v>
      </c>
      <c r="G3222">
        <v>-21</v>
      </c>
      <c r="H3222">
        <v>-61</v>
      </c>
      <c r="I3222">
        <v>221</v>
      </c>
      <c r="J3222">
        <v>0.39315187931060802</v>
      </c>
      <c r="K3222">
        <v>-2.6918520927429199</v>
      </c>
      <c r="L3222">
        <v>-111.66021728515599</v>
      </c>
      <c r="M3222">
        <v>224</v>
      </c>
      <c r="N3222">
        <v>2.70245391875505E-2</v>
      </c>
      <c r="O3222">
        <v>-9.4585888087749495E-2</v>
      </c>
      <c r="P3222">
        <v>0.88099998235702504</v>
      </c>
      <c r="Q3222">
        <v>2000</v>
      </c>
    </row>
    <row r="3223" spans="1:17" x14ac:dyDescent="0.15">
      <c r="A3223">
        <v>-184</v>
      </c>
      <c r="B3223">
        <v>16</v>
      </c>
      <c r="C3223">
        <v>4024</v>
      </c>
      <c r="D3223">
        <v>-126</v>
      </c>
      <c r="E3223">
        <v>359</v>
      </c>
      <c r="F3223">
        <v>72</v>
      </c>
      <c r="G3223">
        <v>-21</v>
      </c>
      <c r="H3223">
        <v>-61</v>
      </c>
      <c r="I3223">
        <v>221</v>
      </c>
      <c r="J3223">
        <v>0.378381967544556</v>
      </c>
      <c r="K3223">
        <v>-2.7373099327087398</v>
      </c>
      <c r="L3223">
        <v>-111.66136169433599</v>
      </c>
      <c r="M3223">
        <v>224</v>
      </c>
      <c r="N3223">
        <v>2.70245391875505E-2</v>
      </c>
      <c r="O3223">
        <v>-9.4585888087749495E-2</v>
      </c>
      <c r="P3223">
        <v>0.88099998235702504</v>
      </c>
      <c r="Q3223">
        <v>2000</v>
      </c>
    </row>
    <row r="3224" spans="1:17" x14ac:dyDescent="0.15">
      <c r="A3224">
        <v>-198</v>
      </c>
      <c r="B3224">
        <v>16</v>
      </c>
      <c r="C3224">
        <v>4035</v>
      </c>
      <c r="D3224">
        <v>-122</v>
      </c>
      <c r="E3224">
        <v>351</v>
      </c>
      <c r="F3224">
        <v>72</v>
      </c>
      <c r="G3224">
        <v>-21</v>
      </c>
      <c r="H3224">
        <v>-61</v>
      </c>
      <c r="I3224">
        <v>221</v>
      </c>
      <c r="J3224">
        <v>0.36357367038726801</v>
      </c>
      <c r="K3224">
        <v>-2.7829053401946999</v>
      </c>
      <c r="L3224">
        <v>-111.662559509277</v>
      </c>
      <c r="M3224">
        <v>224</v>
      </c>
      <c r="N3224">
        <v>2.70245391875505E-2</v>
      </c>
      <c r="O3224">
        <v>-9.4585888087749495E-2</v>
      </c>
      <c r="P3224">
        <v>0.88099998235702504</v>
      </c>
      <c r="Q3224">
        <v>2000</v>
      </c>
    </row>
    <row r="3225" spans="1:17" x14ac:dyDescent="0.15">
      <c r="A3225">
        <v>-208</v>
      </c>
      <c r="B3225">
        <v>11</v>
      </c>
      <c r="C3225">
        <v>4045</v>
      </c>
      <c r="D3225">
        <v>-119</v>
      </c>
      <c r="E3225">
        <v>342</v>
      </c>
      <c r="F3225">
        <v>73</v>
      </c>
      <c r="G3225">
        <v>-21</v>
      </c>
      <c r="H3225">
        <v>-61</v>
      </c>
      <c r="I3225">
        <v>221</v>
      </c>
      <c r="J3225">
        <v>0.349333316087723</v>
      </c>
      <c r="K3225">
        <v>-2.8275737762451199</v>
      </c>
      <c r="L3225">
        <v>-111.663856506348</v>
      </c>
      <c r="M3225">
        <v>224</v>
      </c>
      <c r="N3225">
        <v>2.70245391875505E-2</v>
      </c>
      <c r="O3225">
        <v>-9.4585888087749495E-2</v>
      </c>
      <c r="P3225">
        <v>0.88099998235702504</v>
      </c>
      <c r="Q3225">
        <v>2000</v>
      </c>
    </row>
    <row r="3226" spans="1:17" x14ac:dyDescent="0.15">
      <c r="A3226">
        <v>-222</v>
      </c>
      <c r="B3226">
        <v>5</v>
      </c>
      <c r="C3226">
        <v>4059</v>
      </c>
      <c r="D3226">
        <v>-113</v>
      </c>
      <c r="E3226">
        <v>321</v>
      </c>
      <c r="F3226">
        <v>72</v>
      </c>
      <c r="G3226">
        <v>-30</v>
      </c>
      <c r="H3226">
        <v>-58</v>
      </c>
      <c r="I3226">
        <v>224</v>
      </c>
      <c r="J3226">
        <v>0.32257133722305298</v>
      </c>
      <c r="K3226">
        <v>-2.9134836196899401</v>
      </c>
      <c r="L3226">
        <v>-111.667350769043</v>
      </c>
      <c r="M3226">
        <v>214</v>
      </c>
      <c r="N3226">
        <v>2.7660910040140201E-2</v>
      </c>
      <c r="O3226">
        <v>0.41491365432739302</v>
      </c>
      <c r="P3226">
        <v>0.88099998235702504</v>
      </c>
      <c r="Q3226">
        <v>3000</v>
      </c>
    </row>
    <row r="3227" spans="1:17" x14ac:dyDescent="0.15">
      <c r="A3227">
        <v>-239</v>
      </c>
      <c r="B3227">
        <v>6</v>
      </c>
      <c r="C3227">
        <v>4061</v>
      </c>
      <c r="D3227">
        <v>-111</v>
      </c>
      <c r="E3227">
        <v>309</v>
      </c>
      <c r="F3227">
        <v>72</v>
      </c>
      <c r="G3227">
        <v>-30</v>
      </c>
      <c r="H3227">
        <v>-58</v>
      </c>
      <c r="I3227">
        <v>224</v>
      </c>
      <c r="J3227">
        <v>0.30974617600441001</v>
      </c>
      <c r="K3227">
        <v>-2.9554407596588099</v>
      </c>
      <c r="L3227">
        <v>-111.67031860351599</v>
      </c>
      <c r="M3227">
        <v>214</v>
      </c>
      <c r="N3227">
        <v>2.7660910040140201E-2</v>
      </c>
      <c r="O3227">
        <v>0.41491365432739302</v>
      </c>
      <c r="P3227">
        <v>0.88099998235702504</v>
      </c>
      <c r="Q3227">
        <v>2000</v>
      </c>
    </row>
    <row r="3228" spans="1:17" x14ac:dyDescent="0.15">
      <c r="A3228">
        <v>-251</v>
      </c>
      <c r="B3228">
        <v>12</v>
      </c>
      <c r="C3228">
        <v>4067</v>
      </c>
      <c r="D3228">
        <v>-108</v>
      </c>
      <c r="E3228">
        <v>297</v>
      </c>
      <c r="F3228">
        <v>71</v>
      </c>
      <c r="G3228">
        <v>-30</v>
      </c>
      <c r="H3228">
        <v>-58</v>
      </c>
      <c r="I3228">
        <v>224</v>
      </c>
      <c r="J3228">
        <v>0.29736852645874001</v>
      </c>
      <c r="K3228">
        <v>-2.9962894916534402</v>
      </c>
      <c r="L3228">
        <v>-111.67391204834</v>
      </c>
      <c r="M3228">
        <v>214</v>
      </c>
      <c r="N3228">
        <v>2.7660910040140201E-2</v>
      </c>
      <c r="O3228">
        <v>0.41491365432739302</v>
      </c>
      <c r="P3228">
        <v>0.88099998235702504</v>
      </c>
      <c r="Q3228">
        <v>2000</v>
      </c>
    </row>
    <row r="3229" spans="1:17" x14ac:dyDescent="0.15">
      <c r="A3229">
        <v>-257</v>
      </c>
      <c r="B3229">
        <v>16</v>
      </c>
      <c r="C3229">
        <v>4072</v>
      </c>
      <c r="D3229">
        <v>-106</v>
      </c>
      <c r="E3229">
        <v>284</v>
      </c>
      <c r="F3229">
        <v>71</v>
      </c>
      <c r="G3229">
        <v>-30</v>
      </c>
      <c r="H3229">
        <v>-58</v>
      </c>
      <c r="I3229">
        <v>224</v>
      </c>
      <c r="J3229">
        <v>0.28541204333305398</v>
      </c>
      <c r="K3229">
        <v>-3.0359311103820801</v>
      </c>
      <c r="L3229">
        <v>-111.67807769775401</v>
      </c>
      <c r="M3229">
        <v>214</v>
      </c>
      <c r="N3229">
        <v>2.7660910040140201E-2</v>
      </c>
      <c r="O3229">
        <v>0.41491365432739302</v>
      </c>
      <c r="P3229">
        <v>0.88099998235702504</v>
      </c>
      <c r="Q3229">
        <v>2000</v>
      </c>
    </row>
    <row r="3230" spans="1:17" x14ac:dyDescent="0.15">
      <c r="A3230">
        <v>-260</v>
      </c>
      <c r="B3230">
        <v>18</v>
      </c>
      <c r="C3230">
        <v>4087</v>
      </c>
      <c r="D3230">
        <v>-104</v>
      </c>
      <c r="E3230">
        <v>271</v>
      </c>
      <c r="F3230">
        <v>71</v>
      </c>
      <c r="G3230">
        <v>-15</v>
      </c>
      <c r="H3230">
        <v>-61</v>
      </c>
      <c r="I3230">
        <v>223</v>
      </c>
      <c r="J3230">
        <v>0.27385264635086098</v>
      </c>
      <c r="K3230">
        <v>-3.07426881790161</v>
      </c>
      <c r="L3230">
        <v>-111.682693481445</v>
      </c>
      <c r="M3230">
        <v>255</v>
      </c>
      <c r="N3230">
        <v>-2.5425683706998801E-2</v>
      </c>
      <c r="O3230">
        <v>-0.10170273482799499</v>
      </c>
      <c r="P3230">
        <v>0.88099998235702504</v>
      </c>
      <c r="Q3230">
        <v>3000</v>
      </c>
    </row>
    <row r="3231" spans="1:17" x14ac:dyDescent="0.15">
      <c r="A3231">
        <v>-263</v>
      </c>
      <c r="B3231">
        <v>17</v>
      </c>
      <c r="C3231">
        <v>4099</v>
      </c>
      <c r="D3231">
        <v>-103</v>
      </c>
      <c r="E3231">
        <v>244</v>
      </c>
      <c r="F3231">
        <v>70</v>
      </c>
      <c r="G3231">
        <v>-15</v>
      </c>
      <c r="H3231">
        <v>-61</v>
      </c>
      <c r="I3231">
        <v>223</v>
      </c>
      <c r="J3231">
        <v>0.25180241465568498</v>
      </c>
      <c r="K3231">
        <v>-3.1466844081878702</v>
      </c>
      <c r="L3231">
        <v>-111.68936920166</v>
      </c>
      <c r="M3231">
        <v>255</v>
      </c>
      <c r="N3231">
        <v>-2.5425683706998801E-2</v>
      </c>
      <c r="O3231">
        <v>-0.10170273482799499</v>
      </c>
      <c r="P3231">
        <v>0.88099998235702504</v>
      </c>
      <c r="Q3231">
        <v>3000</v>
      </c>
    </row>
    <row r="3232" spans="1:17" x14ac:dyDescent="0.15">
      <c r="A3232">
        <v>-266</v>
      </c>
      <c r="B3232">
        <v>14</v>
      </c>
      <c r="C3232">
        <v>4109</v>
      </c>
      <c r="D3232">
        <v>-102</v>
      </c>
      <c r="E3232">
        <v>229</v>
      </c>
      <c r="F3232">
        <v>69</v>
      </c>
      <c r="G3232">
        <v>-15</v>
      </c>
      <c r="H3232">
        <v>-61</v>
      </c>
      <c r="I3232">
        <v>223</v>
      </c>
      <c r="J3232">
        <v>0.24124328792095201</v>
      </c>
      <c r="K3232">
        <v>-3.1805500984191899</v>
      </c>
      <c r="L3232">
        <v>-111.691596984863</v>
      </c>
      <c r="M3232">
        <v>255</v>
      </c>
      <c r="N3232">
        <v>-2.5425683706998801E-2</v>
      </c>
      <c r="O3232">
        <v>-0.10170273482799499</v>
      </c>
      <c r="P3232">
        <v>0.88099998235702504</v>
      </c>
      <c r="Q3232">
        <v>2002</v>
      </c>
    </row>
    <row r="3233" spans="1:17" x14ac:dyDescent="0.15">
      <c r="A3233">
        <v>-271</v>
      </c>
      <c r="B3233">
        <v>12</v>
      </c>
      <c r="C3233">
        <v>4118</v>
      </c>
      <c r="D3233">
        <v>-102</v>
      </c>
      <c r="E3233">
        <v>215</v>
      </c>
      <c r="F3233">
        <v>68</v>
      </c>
      <c r="G3233">
        <v>-15</v>
      </c>
      <c r="H3233">
        <v>-61</v>
      </c>
      <c r="I3233">
        <v>223</v>
      </c>
      <c r="J3233">
        <v>0.23068845272064201</v>
      </c>
      <c r="K3233">
        <v>-3.2144184112548801</v>
      </c>
      <c r="L3233">
        <v>-111.693229675293</v>
      </c>
      <c r="M3233">
        <v>255</v>
      </c>
      <c r="N3233">
        <v>-2.5425683706998801E-2</v>
      </c>
      <c r="O3233">
        <v>-0.10170273482799499</v>
      </c>
      <c r="P3233">
        <v>0.88099998235702504</v>
      </c>
      <c r="Q3233">
        <v>1998</v>
      </c>
    </row>
    <row r="3234" spans="1:17" x14ac:dyDescent="0.15">
      <c r="A3234">
        <v>-268</v>
      </c>
      <c r="B3234">
        <v>10</v>
      </c>
      <c r="C3234">
        <v>4121</v>
      </c>
      <c r="D3234">
        <v>-102</v>
      </c>
      <c r="E3234">
        <v>201</v>
      </c>
      <c r="F3234">
        <v>67</v>
      </c>
      <c r="G3234">
        <v>-20</v>
      </c>
      <c r="H3234">
        <v>-58</v>
      </c>
      <c r="I3234">
        <v>222</v>
      </c>
      <c r="J3234">
        <v>0.220341086387634</v>
      </c>
      <c r="K3234">
        <v>-3.2465679645538299</v>
      </c>
      <c r="L3234">
        <v>-111.694290161133</v>
      </c>
      <c r="M3234">
        <v>234</v>
      </c>
      <c r="N3234">
        <v>0.12447409331798601</v>
      </c>
      <c r="O3234">
        <v>0.16596546769142201</v>
      </c>
      <c r="P3234">
        <v>0.88099998235702504</v>
      </c>
      <c r="Q3234">
        <v>3000</v>
      </c>
    </row>
    <row r="3235" spans="1:17" x14ac:dyDescent="0.15">
      <c r="A3235">
        <v>-262</v>
      </c>
      <c r="B3235">
        <v>12</v>
      </c>
      <c r="C3235">
        <v>4126</v>
      </c>
      <c r="D3235">
        <v>-102</v>
      </c>
      <c r="E3235">
        <v>186</v>
      </c>
      <c r="F3235">
        <v>65</v>
      </c>
      <c r="G3235">
        <v>-20</v>
      </c>
      <c r="H3235">
        <v>-58</v>
      </c>
      <c r="I3235">
        <v>222</v>
      </c>
      <c r="J3235">
        <v>0.20995981991290999</v>
      </c>
      <c r="K3235">
        <v>-3.2775471210479701</v>
      </c>
      <c r="L3235">
        <v>-111.695274353027</v>
      </c>
      <c r="M3235">
        <v>234</v>
      </c>
      <c r="N3235">
        <v>0.12447409331798601</v>
      </c>
      <c r="O3235">
        <v>0.16596546769142201</v>
      </c>
      <c r="P3235">
        <v>0.88099998235702504</v>
      </c>
      <c r="Q3235">
        <v>2000</v>
      </c>
    </row>
    <row r="3236" spans="1:17" x14ac:dyDescent="0.15">
      <c r="A3236">
        <v>-264</v>
      </c>
      <c r="B3236">
        <v>10</v>
      </c>
      <c r="C3236">
        <v>4128</v>
      </c>
      <c r="D3236">
        <v>-103</v>
      </c>
      <c r="E3236">
        <v>171</v>
      </c>
      <c r="F3236">
        <v>64</v>
      </c>
      <c r="G3236">
        <v>-20</v>
      </c>
      <c r="H3236">
        <v>-58</v>
      </c>
      <c r="I3236">
        <v>222</v>
      </c>
      <c r="J3236">
        <v>0.19990278780460399</v>
      </c>
      <c r="K3236">
        <v>-3.3060894012451199</v>
      </c>
      <c r="L3236">
        <v>-111.696174621582</v>
      </c>
      <c r="M3236">
        <v>234</v>
      </c>
      <c r="N3236">
        <v>0.12447409331798601</v>
      </c>
      <c r="O3236">
        <v>0.16596546769142201</v>
      </c>
      <c r="P3236">
        <v>0.88099998235702504</v>
      </c>
      <c r="Q3236">
        <v>2000</v>
      </c>
    </row>
    <row r="3237" spans="1:17" x14ac:dyDescent="0.15">
      <c r="A3237">
        <v>-262</v>
      </c>
      <c r="B3237">
        <v>9</v>
      </c>
      <c r="C3237">
        <v>4125</v>
      </c>
      <c r="D3237">
        <v>-103</v>
      </c>
      <c r="E3237">
        <v>157</v>
      </c>
      <c r="F3237">
        <v>62</v>
      </c>
      <c r="G3237">
        <v>-20</v>
      </c>
      <c r="H3237">
        <v>-58</v>
      </c>
      <c r="I3237">
        <v>222</v>
      </c>
      <c r="J3237">
        <v>0.189939931035042</v>
      </c>
      <c r="K3237">
        <v>-3.3327779769897501</v>
      </c>
      <c r="L3237">
        <v>-111.696975708008</v>
      </c>
      <c r="M3237">
        <v>234</v>
      </c>
      <c r="N3237">
        <v>0.12447409331798601</v>
      </c>
      <c r="O3237">
        <v>0.16596546769142201</v>
      </c>
      <c r="P3237">
        <v>0.88099998235702504</v>
      </c>
      <c r="Q3237">
        <v>2000</v>
      </c>
    </row>
    <row r="3238" spans="1:17" x14ac:dyDescent="0.15">
      <c r="A3238">
        <v>-260</v>
      </c>
      <c r="B3238">
        <v>7</v>
      </c>
      <c r="C3238">
        <v>4130</v>
      </c>
      <c r="D3238">
        <v>-103</v>
      </c>
      <c r="E3238">
        <v>142</v>
      </c>
      <c r="F3238">
        <v>61</v>
      </c>
      <c r="G3238">
        <v>-20</v>
      </c>
      <c r="H3238">
        <v>-58</v>
      </c>
      <c r="I3238">
        <v>222</v>
      </c>
      <c r="J3238">
        <v>0.18020851910114299</v>
      </c>
      <c r="K3238">
        <v>-3.3574800491332999</v>
      </c>
      <c r="L3238">
        <v>-111.69766235351599</v>
      </c>
      <c r="M3238">
        <v>234</v>
      </c>
      <c r="N3238">
        <v>0.12447409331798601</v>
      </c>
      <c r="O3238">
        <v>0.16596546769142201</v>
      </c>
      <c r="P3238">
        <v>0.88099998235702504</v>
      </c>
      <c r="Q3238">
        <v>2000</v>
      </c>
    </row>
    <row r="3239" spans="1:17" x14ac:dyDescent="0.15">
      <c r="A3239">
        <v>-246</v>
      </c>
      <c r="B3239">
        <v>15</v>
      </c>
      <c r="C3239">
        <v>4130</v>
      </c>
      <c r="D3239">
        <v>-103</v>
      </c>
      <c r="E3239">
        <v>113</v>
      </c>
      <c r="F3239">
        <v>57</v>
      </c>
      <c r="G3239">
        <v>-21</v>
      </c>
      <c r="H3239">
        <v>-57</v>
      </c>
      <c r="I3239">
        <v>221</v>
      </c>
      <c r="J3239">
        <v>0.161063373088837</v>
      </c>
      <c r="K3239">
        <v>-3.40057301521301</v>
      </c>
      <c r="L3239">
        <v>-111.69871520996099</v>
      </c>
      <c r="M3239">
        <v>234</v>
      </c>
      <c r="N3239">
        <v>9.21823605895042E-2</v>
      </c>
      <c r="O3239">
        <v>3.9506725966930403E-2</v>
      </c>
      <c r="P3239">
        <v>0.88099998235702504</v>
      </c>
      <c r="Q3239">
        <v>3000</v>
      </c>
    </row>
    <row r="3240" spans="1:17" x14ac:dyDescent="0.15">
      <c r="A3240">
        <v>-242</v>
      </c>
      <c r="B3240">
        <v>23</v>
      </c>
      <c r="C3240">
        <v>4134</v>
      </c>
      <c r="D3240">
        <v>-102</v>
      </c>
      <c r="E3240">
        <v>100</v>
      </c>
      <c r="F3240">
        <v>55</v>
      </c>
      <c r="G3240">
        <v>-21</v>
      </c>
      <c r="H3240">
        <v>-57</v>
      </c>
      <c r="I3240">
        <v>221</v>
      </c>
      <c r="J3240">
        <v>0.15138982236385301</v>
      </c>
      <c r="K3240">
        <v>-3.4194710254669198</v>
      </c>
      <c r="L3240">
        <v>-111.69913482666</v>
      </c>
      <c r="M3240">
        <v>234</v>
      </c>
      <c r="N3240">
        <v>9.21823605895042E-2</v>
      </c>
      <c r="O3240">
        <v>3.9506725966930403E-2</v>
      </c>
      <c r="P3240">
        <v>0.88099998235702504</v>
      </c>
      <c r="Q3240">
        <v>2000</v>
      </c>
    </row>
    <row r="3241" spans="1:17" x14ac:dyDescent="0.15">
      <c r="A3241">
        <v>-237</v>
      </c>
      <c r="B3241">
        <v>29</v>
      </c>
      <c r="C3241">
        <v>4138</v>
      </c>
      <c r="D3241">
        <v>-101</v>
      </c>
      <c r="E3241">
        <v>86</v>
      </c>
      <c r="F3241">
        <v>52</v>
      </c>
      <c r="G3241">
        <v>-21</v>
      </c>
      <c r="H3241">
        <v>-57</v>
      </c>
      <c r="I3241">
        <v>221</v>
      </c>
      <c r="J3241">
        <v>0.141729146242142</v>
      </c>
      <c r="K3241">
        <v>-3.4364418983459499</v>
      </c>
      <c r="L3241">
        <v>-111.699432373047</v>
      </c>
      <c r="M3241">
        <v>234</v>
      </c>
      <c r="N3241">
        <v>9.21823605895042E-2</v>
      </c>
      <c r="O3241">
        <v>3.9506725966930403E-2</v>
      </c>
      <c r="P3241">
        <v>0.88099998235702504</v>
      </c>
      <c r="Q3241">
        <v>2000</v>
      </c>
    </row>
    <row r="3242" spans="1:17" x14ac:dyDescent="0.15">
      <c r="A3242">
        <v>-230</v>
      </c>
      <c r="B3242">
        <v>33</v>
      </c>
      <c r="C3242">
        <v>4142</v>
      </c>
      <c r="D3242">
        <v>-100</v>
      </c>
      <c r="E3242">
        <v>72</v>
      </c>
      <c r="F3242">
        <v>50</v>
      </c>
      <c r="G3242">
        <v>-21</v>
      </c>
      <c r="H3242">
        <v>-57</v>
      </c>
      <c r="I3242">
        <v>221</v>
      </c>
      <c r="J3242">
        <v>0.13208025693893399</v>
      </c>
      <c r="K3242">
        <v>-3.45149874687195</v>
      </c>
      <c r="L3242">
        <v>-111.699577331543</v>
      </c>
      <c r="M3242">
        <v>234</v>
      </c>
      <c r="N3242">
        <v>9.21823605895042E-2</v>
      </c>
      <c r="O3242">
        <v>3.9506725966930403E-2</v>
      </c>
      <c r="P3242">
        <v>0.88099998235702504</v>
      </c>
      <c r="Q3242">
        <v>2000</v>
      </c>
    </row>
    <row r="3243" spans="1:17" x14ac:dyDescent="0.15">
      <c r="A3243">
        <v>-226</v>
      </c>
      <c r="B3243">
        <v>35</v>
      </c>
      <c r="C3243">
        <v>4140</v>
      </c>
      <c r="D3243">
        <v>-98</v>
      </c>
      <c r="E3243">
        <v>59</v>
      </c>
      <c r="F3243">
        <v>48</v>
      </c>
      <c r="G3243">
        <v>-17</v>
      </c>
      <c r="H3243">
        <v>-57</v>
      </c>
      <c r="I3243">
        <v>227</v>
      </c>
      <c r="J3243">
        <v>0.12243324518203701</v>
      </c>
      <c r="K3243">
        <v>-3.4665570259094198</v>
      </c>
      <c r="L3243">
        <v>-111.69980621337901</v>
      </c>
      <c r="M3243">
        <v>229</v>
      </c>
      <c r="N3243">
        <v>1.3282091356813901E-2</v>
      </c>
      <c r="O3243">
        <v>-6.6410456784069503E-3</v>
      </c>
      <c r="P3243">
        <v>0.86400002241134599</v>
      </c>
      <c r="Q3243">
        <v>3000</v>
      </c>
    </row>
    <row r="3244" spans="1:17" x14ac:dyDescent="0.15">
      <c r="A3244">
        <v>-224</v>
      </c>
      <c r="B3244">
        <v>37</v>
      </c>
      <c r="C3244">
        <v>4136</v>
      </c>
      <c r="D3244">
        <v>-97</v>
      </c>
      <c r="E3244">
        <v>47</v>
      </c>
      <c r="F3244">
        <v>45</v>
      </c>
      <c r="G3244">
        <v>-17</v>
      </c>
      <c r="H3244">
        <v>-57</v>
      </c>
      <c r="I3244">
        <v>227</v>
      </c>
      <c r="J3244">
        <v>0.224210500717163</v>
      </c>
      <c r="K3244">
        <v>-3.47986960411072</v>
      </c>
      <c r="L3244">
        <v>-111.699417114258</v>
      </c>
      <c r="M3244">
        <v>229</v>
      </c>
      <c r="N3244">
        <v>1.3282091356813901E-2</v>
      </c>
      <c r="O3244">
        <v>-6.6410456784069503E-3</v>
      </c>
      <c r="P3244">
        <v>0.86400002241134599</v>
      </c>
      <c r="Q3244">
        <v>2000</v>
      </c>
    </row>
    <row r="3245" spans="1:17" x14ac:dyDescent="0.15">
      <c r="A3245">
        <v>-220</v>
      </c>
      <c r="B3245">
        <v>39</v>
      </c>
      <c r="C3245">
        <v>4134</v>
      </c>
      <c r="D3245">
        <v>-94</v>
      </c>
      <c r="E3245">
        <v>36</v>
      </c>
      <c r="F3245">
        <v>42</v>
      </c>
      <c r="G3245">
        <v>-17</v>
      </c>
      <c r="H3245">
        <v>-57</v>
      </c>
      <c r="I3245">
        <v>227</v>
      </c>
      <c r="J3245">
        <v>0.21463377773761699</v>
      </c>
      <c r="K3245">
        <v>-3.4913351535797101</v>
      </c>
      <c r="L3245">
        <v>-111.698455810547</v>
      </c>
      <c r="M3245">
        <v>229</v>
      </c>
      <c r="N3245">
        <v>1.3282091356813901E-2</v>
      </c>
      <c r="O3245">
        <v>-6.6410456784069503E-3</v>
      </c>
      <c r="P3245">
        <v>0.86400002241134599</v>
      </c>
      <c r="Q3245">
        <v>2000</v>
      </c>
    </row>
    <row r="3246" spans="1:17" x14ac:dyDescent="0.15">
      <c r="A3246">
        <v>-221</v>
      </c>
      <c r="B3246">
        <v>37</v>
      </c>
      <c r="C3246">
        <v>4133</v>
      </c>
      <c r="D3246">
        <v>-92</v>
      </c>
      <c r="E3246">
        <v>24</v>
      </c>
      <c r="F3246">
        <v>39</v>
      </c>
      <c r="G3246">
        <v>-17</v>
      </c>
      <c r="H3246">
        <v>-57</v>
      </c>
      <c r="I3246">
        <v>227</v>
      </c>
      <c r="J3246">
        <v>0.205268144607544</v>
      </c>
      <c r="K3246">
        <v>-3.50089335441589</v>
      </c>
      <c r="L3246">
        <v>-111.696983337402</v>
      </c>
      <c r="M3246">
        <v>229</v>
      </c>
      <c r="N3246">
        <v>1.3282091356813901E-2</v>
      </c>
      <c r="O3246">
        <v>-6.6410456784069503E-3</v>
      </c>
      <c r="P3246">
        <v>0.86400002241134599</v>
      </c>
      <c r="Q3246">
        <v>2000</v>
      </c>
    </row>
    <row r="3247" spans="1:17" x14ac:dyDescent="0.15">
      <c r="A3247">
        <v>-225</v>
      </c>
      <c r="B3247">
        <v>37</v>
      </c>
      <c r="C3247">
        <v>4132</v>
      </c>
      <c r="D3247">
        <v>-89</v>
      </c>
      <c r="E3247">
        <v>12</v>
      </c>
      <c r="F3247">
        <v>36</v>
      </c>
      <c r="G3247">
        <v>-17</v>
      </c>
      <c r="H3247">
        <v>-57</v>
      </c>
      <c r="I3247">
        <v>227</v>
      </c>
      <c r="J3247">
        <v>0.196054667234421</v>
      </c>
      <c r="K3247">
        <v>-3.5086853504180899</v>
      </c>
      <c r="L3247">
        <v>-111.694931030273</v>
      </c>
      <c r="M3247">
        <v>229</v>
      </c>
      <c r="N3247">
        <v>1.3282091356813901E-2</v>
      </c>
      <c r="O3247">
        <v>-6.6410456784069503E-3</v>
      </c>
      <c r="P3247">
        <v>0.86400002241134599</v>
      </c>
      <c r="Q3247">
        <v>2002</v>
      </c>
    </row>
    <row r="3248" spans="1:17" x14ac:dyDescent="0.15">
      <c r="A3248">
        <v>-234</v>
      </c>
      <c r="B3248">
        <v>31</v>
      </c>
      <c r="C3248">
        <v>4133</v>
      </c>
      <c r="D3248">
        <v>-82</v>
      </c>
      <c r="E3248">
        <v>-11</v>
      </c>
      <c r="F3248">
        <v>31</v>
      </c>
      <c r="G3248">
        <v>-18</v>
      </c>
      <c r="H3248">
        <v>-64</v>
      </c>
      <c r="I3248">
        <v>226</v>
      </c>
      <c r="J3248">
        <v>0.17840471863746599</v>
      </c>
      <c r="K3248">
        <v>-3.51907086372375</v>
      </c>
      <c r="L3248">
        <v>-111.68936920166</v>
      </c>
      <c r="M3248">
        <v>244</v>
      </c>
      <c r="N3248">
        <v>9.0674661099910694E-2</v>
      </c>
      <c r="O3248">
        <v>0.15544228255748699</v>
      </c>
      <c r="P3248">
        <v>0.86400002241134599</v>
      </c>
      <c r="Q3248">
        <v>2998</v>
      </c>
    </row>
    <row r="3249" spans="1:17" x14ac:dyDescent="0.15">
      <c r="A3249">
        <v>-236</v>
      </c>
      <c r="B3249">
        <v>25</v>
      </c>
      <c r="C3249">
        <v>4127</v>
      </c>
      <c r="D3249">
        <v>-78</v>
      </c>
      <c r="E3249">
        <v>-21</v>
      </c>
      <c r="F3249">
        <v>28</v>
      </c>
      <c r="G3249">
        <v>-18</v>
      </c>
      <c r="H3249">
        <v>-64</v>
      </c>
      <c r="I3249">
        <v>226</v>
      </c>
      <c r="J3249">
        <v>0.16990630328655201</v>
      </c>
      <c r="K3249">
        <v>-3.5218362808227499</v>
      </c>
      <c r="L3249">
        <v>-111.68577575683599</v>
      </c>
      <c r="M3249">
        <v>244</v>
      </c>
      <c r="N3249">
        <v>9.0674661099910694E-2</v>
      </c>
      <c r="O3249">
        <v>0.15544228255748699</v>
      </c>
      <c r="P3249">
        <v>0.86400002241134599</v>
      </c>
      <c r="Q3249">
        <v>2000</v>
      </c>
    </row>
    <row r="3250" spans="1:17" x14ac:dyDescent="0.15">
      <c r="A3250">
        <v>-242</v>
      </c>
      <c r="B3250">
        <v>20</v>
      </c>
      <c r="C3250">
        <v>4126</v>
      </c>
      <c r="D3250">
        <v>-73</v>
      </c>
      <c r="E3250">
        <v>-32</v>
      </c>
      <c r="F3250">
        <v>26</v>
      </c>
      <c r="G3250">
        <v>-18</v>
      </c>
      <c r="H3250">
        <v>-64</v>
      </c>
      <c r="I3250">
        <v>226</v>
      </c>
      <c r="J3250">
        <v>0.161731392145157</v>
      </c>
      <c r="K3250">
        <v>-3.5230059623718302</v>
      </c>
      <c r="L3250">
        <v>-111.681678771973</v>
      </c>
      <c r="M3250">
        <v>244</v>
      </c>
      <c r="N3250">
        <v>9.0674661099910694E-2</v>
      </c>
      <c r="O3250">
        <v>0.15544228255748699</v>
      </c>
      <c r="P3250">
        <v>0.86400002241134599</v>
      </c>
      <c r="Q3250">
        <v>2000</v>
      </c>
    </row>
    <row r="3251" spans="1:17" x14ac:dyDescent="0.15">
      <c r="A3251">
        <v>-248</v>
      </c>
      <c r="B3251">
        <v>16</v>
      </c>
      <c r="C3251">
        <v>4132</v>
      </c>
      <c r="D3251">
        <v>-69</v>
      </c>
      <c r="E3251">
        <v>-43</v>
      </c>
      <c r="F3251">
        <v>23</v>
      </c>
      <c r="G3251">
        <v>-18</v>
      </c>
      <c r="H3251">
        <v>-64</v>
      </c>
      <c r="I3251">
        <v>226</v>
      </c>
      <c r="J3251">
        <v>0.15392544865608199</v>
      </c>
      <c r="K3251">
        <v>-3.5226168632507302</v>
      </c>
      <c r="L3251">
        <v>-111.677085876465</v>
      </c>
      <c r="M3251">
        <v>244</v>
      </c>
      <c r="N3251">
        <v>9.0674661099910694E-2</v>
      </c>
      <c r="O3251">
        <v>0.15544228255748699</v>
      </c>
      <c r="P3251">
        <v>0.86400002241134599</v>
      </c>
      <c r="Q3251">
        <v>2000</v>
      </c>
    </row>
    <row r="3252" spans="1:17" x14ac:dyDescent="0.15">
      <c r="A3252">
        <v>-250</v>
      </c>
      <c r="B3252">
        <v>14</v>
      </c>
      <c r="C3252">
        <v>4136</v>
      </c>
      <c r="D3252">
        <v>-64</v>
      </c>
      <c r="E3252">
        <v>-53</v>
      </c>
      <c r="F3252">
        <v>21</v>
      </c>
      <c r="G3252">
        <v>-18</v>
      </c>
      <c r="H3252">
        <v>-62</v>
      </c>
      <c r="I3252">
        <v>224</v>
      </c>
      <c r="J3252">
        <v>0.14653696119785301</v>
      </c>
      <c r="K3252">
        <v>-3.5207147598266602</v>
      </c>
      <c r="L3252">
        <v>-111.672035217285</v>
      </c>
      <c r="M3252">
        <v>239</v>
      </c>
      <c r="N3252">
        <v>-2.66050808131695E-2</v>
      </c>
      <c r="O3252">
        <v>-0.186235561966896</v>
      </c>
      <c r="P3252">
        <v>0.86400002241134599</v>
      </c>
      <c r="Q3252">
        <v>3000</v>
      </c>
    </row>
    <row r="3253" spans="1:17" x14ac:dyDescent="0.15">
      <c r="A3253">
        <v>-255</v>
      </c>
      <c r="B3253">
        <v>15</v>
      </c>
      <c r="C3253">
        <v>4135</v>
      </c>
      <c r="D3253">
        <v>-60</v>
      </c>
      <c r="E3253">
        <v>-63</v>
      </c>
      <c r="F3253">
        <v>19</v>
      </c>
      <c r="G3253">
        <v>-18</v>
      </c>
      <c r="H3253">
        <v>-62</v>
      </c>
      <c r="I3253">
        <v>224</v>
      </c>
      <c r="J3253">
        <v>0.13898564875125899</v>
      </c>
      <c r="K3253">
        <v>-3.5187711715698198</v>
      </c>
      <c r="L3253">
        <v>-111.66682434082</v>
      </c>
      <c r="M3253">
        <v>239</v>
      </c>
      <c r="N3253">
        <v>-2.66050808131695E-2</v>
      </c>
      <c r="O3253">
        <v>-0.186235561966896</v>
      </c>
      <c r="P3253">
        <v>0.86400002241134599</v>
      </c>
      <c r="Q3253">
        <v>2000</v>
      </c>
    </row>
    <row r="3254" spans="1:17" x14ac:dyDescent="0.15">
      <c r="A3254">
        <v>-258</v>
      </c>
      <c r="B3254">
        <v>14</v>
      </c>
      <c r="C3254">
        <v>4133</v>
      </c>
      <c r="D3254">
        <v>-55</v>
      </c>
      <c r="E3254">
        <v>-73</v>
      </c>
      <c r="F3254">
        <v>17</v>
      </c>
      <c r="G3254">
        <v>-18</v>
      </c>
      <c r="H3254">
        <v>-62</v>
      </c>
      <c r="I3254">
        <v>224</v>
      </c>
      <c r="J3254">
        <v>0.132088378071785</v>
      </c>
      <c r="K3254">
        <v>-3.5154168605804399</v>
      </c>
      <c r="L3254">
        <v>-111.661346435547</v>
      </c>
      <c r="M3254">
        <v>239</v>
      </c>
      <c r="N3254">
        <v>-2.66050808131695E-2</v>
      </c>
      <c r="O3254">
        <v>-0.186235561966896</v>
      </c>
      <c r="P3254">
        <v>0.86400002241134599</v>
      </c>
      <c r="Q3254">
        <v>2000</v>
      </c>
    </row>
    <row r="3255" spans="1:17" x14ac:dyDescent="0.15">
      <c r="A3255">
        <v>-260</v>
      </c>
      <c r="B3255">
        <v>16</v>
      </c>
      <c r="C3255">
        <v>4134</v>
      </c>
      <c r="D3255">
        <v>-51</v>
      </c>
      <c r="E3255">
        <v>-83</v>
      </c>
      <c r="F3255">
        <v>15</v>
      </c>
      <c r="G3255">
        <v>-18</v>
      </c>
      <c r="H3255">
        <v>-62</v>
      </c>
      <c r="I3255">
        <v>224</v>
      </c>
      <c r="J3255">
        <v>0.12569546699523901</v>
      </c>
      <c r="K3255">
        <v>-3.5106251239776598</v>
      </c>
      <c r="L3255">
        <v>-111.655479431152</v>
      </c>
      <c r="M3255">
        <v>239</v>
      </c>
      <c r="N3255">
        <v>-2.66050808131695E-2</v>
      </c>
      <c r="O3255">
        <v>-0.186235561966896</v>
      </c>
      <c r="P3255">
        <v>0.86400002241134599</v>
      </c>
      <c r="Q3255">
        <v>2000</v>
      </c>
    </row>
    <row r="3256" spans="1:17" x14ac:dyDescent="0.15">
      <c r="A3256">
        <v>-259</v>
      </c>
      <c r="B3256">
        <v>10</v>
      </c>
      <c r="C3256">
        <v>4133</v>
      </c>
      <c r="D3256">
        <v>-47</v>
      </c>
      <c r="E3256">
        <v>-93</v>
      </c>
      <c r="F3256">
        <v>14</v>
      </c>
      <c r="G3256">
        <v>-18</v>
      </c>
      <c r="H3256">
        <v>-62</v>
      </c>
      <c r="I3256">
        <v>224</v>
      </c>
      <c r="J3256">
        <v>0.11990339308977099</v>
      </c>
      <c r="K3256">
        <v>-3.5044925212860099</v>
      </c>
      <c r="L3256">
        <v>-111.649360656738</v>
      </c>
      <c r="M3256">
        <v>239</v>
      </c>
      <c r="N3256">
        <v>-2.66050808131695E-2</v>
      </c>
      <c r="O3256">
        <v>-0.186235561966896</v>
      </c>
      <c r="P3256">
        <v>0.86400002241134599</v>
      </c>
      <c r="Q3256">
        <v>2000</v>
      </c>
    </row>
    <row r="3257" spans="1:17" x14ac:dyDescent="0.15">
      <c r="A3257">
        <v>-265</v>
      </c>
      <c r="B3257">
        <v>6</v>
      </c>
      <c r="C3257">
        <v>4133</v>
      </c>
      <c r="D3257">
        <v>-39</v>
      </c>
      <c r="E3257">
        <v>-114</v>
      </c>
      <c r="F3257">
        <v>10</v>
      </c>
      <c r="G3257">
        <v>-23</v>
      </c>
      <c r="H3257">
        <v>-55</v>
      </c>
      <c r="I3257">
        <v>229</v>
      </c>
      <c r="J3257">
        <v>0.109860621392727</v>
      </c>
      <c r="K3257">
        <v>-3.4880127906799299</v>
      </c>
      <c r="L3257">
        <v>-111.636596679688</v>
      </c>
      <c r="M3257">
        <v>255</v>
      </c>
      <c r="N3257">
        <v>3.8686569780111299E-2</v>
      </c>
      <c r="O3257">
        <v>9.0268664062023204E-2</v>
      </c>
      <c r="P3257">
        <v>0.86400002241134599</v>
      </c>
      <c r="Q3257">
        <v>3000</v>
      </c>
    </row>
    <row r="3258" spans="1:17" x14ac:dyDescent="0.15">
      <c r="A3258">
        <v>-269</v>
      </c>
      <c r="B3258">
        <v>4</v>
      </c>
      <c r="C3258">
        <v>4132</v>
      </c>
      <c r="D3258">
        <v>-35</v>
      </c>
      <c r="E3258">
        <v>-123</v>
      </c>
      <c r="F3258">
        <v>9</v>
      </c>
      <c r="G3258">
        <v>-23</v>
      </c>
      <c r="H3258">
        <v>-55</v>
      </c>
      <c r="I3258">
        <v>229</v>
      </c>
      <c r="J3258">
        <v>0.105653651058674</v>
      </c>
      <c r="K3258">
        <v>-3.4776582717895499</v>
      </c>
      <c r="L3258">
        <v>-111.630477905273</v>
      </c>
      <c r="M3258">
        <v>255</v>
      </c>
      <c r="N3258">
        <v>3.8686569780111299E-2</v>
      </c>
      <c r="O3258">
        <v>9.0268664062023204E-2</v>
      </c>
      <c r="P3258">
        <v>0.86400002241134599</v>
      </c>
      <c r="Q3258">
        <v>2000</v>
      </c>
    </row>
    <row r="3259" spans="1:17" x14ac:dyDescent="0.15">
      <c r="A3259">
        <v>-269</v>
      </c>
      <c r="B3259">
        <v>4</v>
      </c>
      <c r="C3259">
        <v>4131</v>
      </c>
      <c r="D3259">
        <v>-31</v>
      </c>
      <c r="E3259">
        <v>-133</v>
      </c>
      <c r="F3259">
        <v>8</v>
      </c>
      <c r="G3259">
        <v>-23</v>
      </c>
      <c r="H3259">
        <v>-55</v>
      </c>
      <c r="I3259">
        <v>229</v>
      </c>
      <c r="J3259">
        <v>0.10200554132461501</v>
      </c>
      <c r="K3259">
        <v>-3.4659361839294398</v>
      </c>
      <c r="L3259">
        <v>-111.62452697753901</v>
      </c>
      <c r="M3259">
        <v>255</v>
      </c>
      <c r="N3259">
        <v>3.8686569780111299E-2</v>
      </c>
      <c r="O3259">
        <v>9.0268664062023204E-2</v>
      </c>
      <c r="P3259">
        <v>0.86400002241134599</v>
      </c>
      <c r="Q3259">
        <v>2000</v>
      </c>
    </row>
    <row r="3260" spans="1:17" x14ac:dyDescent="0.15">
      <c r="A3260">
        <v>-265</v>
      </c>
      <c r="B3260">
        <v>0</v>
      </c>
      <c r="C3260">
        <v>4130</v>
      </c>
      <c r="D3260">
        <v>-27</v>
      </c>
      <c r="E3260">
        <v>-142</v>
      </c>
      <c r="F3260">
        <v>6</v>
      </c>
      <c r="G3260">
        <v>-23</v>
      </c>
      <c r="H3260">
        <v>-55</v>
      </c>
      <c r="I3260">
        <v>229</v>
      </c>
      <c r="J3260">
        <v>9.8903544247150393E-2</v>
      </c>
      <c r="K3260">
        <v>-3.4528725147247301</v>
      </c>
      <c r="L3260">
        <v>-111.61866760253901</v>
      </c>
      <c r="M3260">
        <v>255</v>
      </c>
      <c r="N3260">
        <v>3.8686569780111299E-2</v>
      </c>
      <c r="O3260">
        <v>9.0268664062023204E-2</v>
      </c>
      <c r="P3260">
        <v>0.86400002241134599</v>
      </c>
      <c r="Q3260">
        <v>2000</v>
      </c>
    </row>
    <row r="3261" spans="1:17" x14ac:dyDescent="0.15">
      <c r="A3261">
        <v>-259</v>
      </c>
      <c r="B3261">
        <v>-4</v>
      </c>
      <c r="C3261">
        <v>4127</v>
      </c>
      <c r="D3261">
        <v>-23</v>
      </c>
      <c r="E3261">
        <v>-152</v>
      </c>
      <c r="F3261">
        <v>5</v>
      </c>
      <c r="G3261">
        <v>-18</v>
      </c>
      <c r="H3261">
        <v>-64</v>
      </c>
      <c r="I3261">
        <v>216</v>
      </c>
      <c r="J3261">
        <v>9.6349604427814498E-2</v>
      </c>
      <c r="K3261">
        <v>-3.4384777545928999</v>
      </c>
      <c r="L3261">
        <v>-111.612899780273</v>
      </c>
      <c r="M3261">
        <v>239</v>
      </c>
      <c r="N3261">
        <v>-0.12715724110603299</v>
      </c>
      <c r="O3261">
        <v>-9.3694813549518599E-2</v>
      </c>
      <c r="P3261">
        <v>0.86400002241134599</v>
      </c>
      <c r="Q3261">
        <v>3000</v>
      </c>
    </row>
    <row r="3262" spans="1:17" x14ac:dyDescent="0.15">
      <c r="A3262">
        <v>-257</v>
      </c>
      <c r="B3262">
        <v>-10</v>
      </c>
      <c r="C3262">
        <v>4127</v>
      </c>
      <c r="D3262">
        <v>-19</v>
      </c>
      <c r="E3262">
        <v>-161</v>
      </c>
      <c r="F3262">
        <v>4</v>
      </c>
      <c r="G3262">
        <v>-18</v>
      </c>
      <c r="H3262">
        <v>-64</v>
      </c>
      <c r="I3262">
        <v>216</v>
      </c>
      <c r="J3262">
        <v>9.4279386103153201E-2</v>
      </c>
      <c r="K3262">
        <v>-3.42245244979858</v>
      </c>
      <c r="L3262">
        <v>-111.60651397705099</v>
      </c>
      <c r="M3262">
        <v>239</v>
      </c>
      <c r="N3262">
        <v>-0.12715724110603299</v>
      </c>
      <c r="O3262">
        <v>-9.3694813549518599E-2</v>
      </c>
      <c r="P3262">
        <v>0.86400002241134599</v>
      </c>
      <c r="Q3262">
        <v>2000</v>
      </c>
    </row>
    <row r="3263" spans="1:17" x14ac:dyDescent="0.15">
      <c r="A3263">
        <v>-261</v>
      </c>
      <c r="B3263">
        <v>-15</v>
      </c>
      <c r="C3263">
        <v>4127</v>
      </c>
      <c r="D3263">
        <v>-15</v>
      </c>
      <c r="E3263">
        <v>-171</v>
      </c>
      <c r="F3263">
        <v>3</v>
      </c>
      <c r="G3263">
        <v>-18</v>
      </c>
      <c r="H3263">
        <v>-64</v>
      </c>
      <c r="I3263">
        <v>216</v>
      </c>
      <c r="J3263">
        <v>9.2249706387519795E-2</v>
      </c>
      <c r="K3263">
        <v>-3.40673923492432</v>
      </c>
      <c r="L3263">
        <v>-111.60003662109401</v>
      </c>
      <c r="M3263">
        <v>239</v>
      </c>
      <c r="N3263">
        <v>-0.12715724110603299</v>
      </c>
      <c r="O3263">
        <v>-9.3694813549518599E-2</v>
      </c>
      <c r="P3263">
        <v>0.86400002241134599</v>
      </c>
      <c r="Q3263">
        <v>2000</v>
      </c>
    </row>
    <row r="3264" spans="1:17" x14ac:dyDescent="0.15">
      <c r="A3264">
        <v>-260</v>
      </c>
      <c r="B3264">
        <v>-17</v>
      </c>
      <c r="C3264">
        <v>4126</v>
      </c>
      <c r="D3264">
        <v>-11</v>
      </c>
      <c r="E3264">
        <v>-181</v>
      </c>
      <c r="F3264">
        <v>2</v>
      </c>
      <c r="G3264">
        <v>-18</v>
      </c>
      <c r="H3264">
        <v>-64</v>
      </c>
      <c r="I3264">
        <v>216</v>
      </c>
      <c r="J3264">
        <v>9.0733915567398099E-2</v>
      </c>
      <c r="K3264">
        <v>-3.38970971107483</v>
      </c>
      <c r="L3264">
        <v>-111.593139648438</v>
      </c>
      <c r="M3264">
        <v>239</v>
      </c>
      <c r="N3264">
        <v>-0.12715724110603299</v>
      </c>
      <c r="O3264">
        <v>-9.3694813549518599E-2</v>
      </c>
      <c r="P3264">
        <v>0.86400002241134599</v>
      </c>
      <c r="Q3264">
        <v>2000</v>
      </c>
    </row>
    <row r="3265" spans="1:17" x14ac:dyDescent="0.15">
      <c r="A3265">
        <v>-254</v>
      </c>
      <c r="B3265">
        <v>-18</v>
      </c>
      <c r="C3265">
        <v>4123</v>
      </c>
      <c r="D3265">
        <v>-7</v>
      </c>
      <c r="E3265">
        <v>-191</v>
      </c>
      <c r="F3265">
        <v>2</v>
      </c>
      <c r="G3265">
        <v>-18</v>
      </c>
      <c r="H3265">
        <v>-64</v>
      </c>
      <c r="I3265">
        <v>216</v>
      </c>
      <c r="J3265">
        <v>8.9731365442276001E-2</v>
      </c>
      <c r="K3265">
        <v>-3.3713250160217298</v>
      </c>
      <c r="L3265">
        <v>-111.585906982422</v>
      </c>
      <c r="M3265">
        <v>239</v>
      </c>
      <c r="N3265">
        <v>-0.12715724110603299</v>
      </c>
      <c r="O3265">
        <v>-9.3694813549518599E-2</v>
      </c>
      <c r="P3265">
        <v>0.86400002241134599</v>
      </c>
      <c r="Q3265">
        <v>2000</v>
      </c>
    </row>
    <row r="3266" spans="1:17" x14ac:dyDescent="0.15">
      <c r="A3266">
        <v>-246</v>
      </c>
      <c r="B3266">
        <v>-28</v>
      </c>
      <c r="C3266">
        <v>4122</v>
      </c>
      <c r="D3266">
        <v>3</v>
      </c>
      <c r="E3266">
        <v>-210</v>
      </c>
      <c r="F3266">
        <v>1</v>
      </c>
      <c r="G3266">
        <v>-20</v>
      </c>
      <c r="H3266">
        <v>-58</v>
      </c>
      <c r="I3266">
        <v>226</v>
      </c>
      <c r="J3266">
        <v>8.9327089488506303E-2</v>
      </c>
      <c r="K3266">
        <v>-3.3311724662780802</v>
      </c>
      <c r="L3266">
        <v>-111.57096862793</v>
      </c>
      <c r="M3266">
        <v>234</v>
      </c>
      <c r="N3266">
        <v>0.14532110095024101</v>
      </c>
      <c r="O3266">
        <v>5.2844036370515803E-2</v>
      </c>
      <c r="P3266">
        <v>0.86400002241134599</v>
      </c>
      <c r="Q3266">
        <v>3000</v>
      </c>
    </row>
    <row r="3267" spans="1:17" x14ac:dyDescent="0.15">
      <c r="A3267">
        <v>-242</v>
      </c>
      <c r="B3267">
        <v>-34</v>
      </c>
      <c r="C3267">
        <v>4122</v>
      </c>
      <c r="D3267">
        <v>7</v>
      </c>
      <c r="E3267">
        <v>-220</v>
      </c>
      <c r="F3267">
        <v>1</v>
      </c>
      <c r="G3267">
        <v>-20</v>
      </c>
      <c r="H3267">
        <v>-58</v>
      </c>
      <c r="I3267">
        <v>226</v>
      </c>
      <c r="J3267">
        <v>8.9940227568149594E-2</v>
      </c>
      <c r="K3267">
        <v>-3.3089187145233199</v>
      </c>
      <c r="L3267">
        <v>-111.563369750977</v>
      </c>
      <c r="M3267">
        <v>234</v>
      </c>
      <c r="N3267">
        <v>0.14532110095024101</v>
      </c>
      <c r="O3267">
        <v>5.2844036370515803E-2</v>
      </c>
      <c r="P3267">
        <v>0.86400002241134599</v>
      </c>
      <c r="Q3267">
        <v>2000</v>
      </c>
    </row>
    <row r="3268" spans="1:17" x14ac:dyDescent="0.15">
      <c r="A3268">
        <v>-236</v>
      </c>
      <c r="B3268">
        <v>-43</v>
      </c>
      <c r="C3268">
        <v>4125</v>
      </c>
      <c r="D3268">
        <v>12</v>
      </c>
      <c r="E3268">
        <v>-229</v>
      </c>
      <c r="F3268">
        <v>1</v>
      </c>
      <c r="G3268">
        <v>-20</v>
      </c>
      <c r="H3268">
        <v>-58</v>
      </c>
      <c r="I3268">
        <v>226</v>
      </c>
      <c r="J3268">
        <v>9.1109894216060597E-2</v>
      </c>
      <c r="K3268">
        <v>-3.2853705883026101</v>
      </c>
      <c r="L3268">
        <v>-111.55576324462901</v>
      </c>
      <c r="M3268">
        <v>234</v>
      </c>
      <c r="N3268">
        <v>0.14532110095024101</v>
      </c>
      <c r="O3268">
        <v>5.2844036370515803E-2</v>
      </c>
      <c r="P3268">
        <v>0.86400002241134599</v>
      </c>
      <c r="Q3268">
        <v>2000</v>
      </c>
    </row>
    <row r="3269" spans="1:17" x14ac:dyDescent="0.15">
      <c r="A3269">
        <v>-233</v>
      </c>
      <c r="B3269">
        <v>-49</v>
      </c>
      <c r="C3269">
        <v>4124</v>
      </c>
      <c r="D3269">
        <v>17</v>
      </c>
      <c r="E3269">
        <v>-237</v>
      </c>
      <c r="F3269">
        <v>0</v>
      </c>
      <c r="G3269">
        <v>-20</v>
      </c>
      <c r="H3269">
        <v>-58</v>
      </c>
      <c r="I3269">
        <v>226</v>
      </c>
      <c r="J3269">
        <v>9.2848338186740903E-2</v>
      </c>
      <c r="K3269">
        <v>-3.2605543136596702</v>
      </c>
      <c r="L3269">
        <v>-111.54810333252</v>
      </c>
      <c r="M3269">
        <v>234</v>
      </c>
      <c r="N3269">
        <v>0.14532110095024101</v>
      </c>
      <c r="O3269">
        <v>5.2844036370515803E-2</v>
      </c>
      <c r="P3269">
        <v>0.86400002241134599</v>
      </c>
      <c r="Q3269">
        <v>2000</v>
      </c>
    </row>
    <row r="3270" spans="1:17" x14ac:dyDescent="0.15">
      <c r="A3270">
        <v>-226</v>
      </c>
      <c r="B3270">
        <v>-52</v>
      </c>
      <c r="C3270">
        <v>4122</v>
      </c>
      <c r="D3270">
        <v>22</v>
      </c>
      <c r="E3270">
        <v>-246</v>
      </c>
      <c r="F3270">
        <v>0</v>
      </c>
      <c r="G3270">
        <v>-25</v>
      </c>
      <c r="H3270">
        <v>-61</v>
      </c>
      <c r="I3270">
        <v>217</v>
      </c>
      <c r="J3270">
        <v>9.5169089734554305E-2</v>
      </c>
      <c r="K3270">
        <v>-3.2344679832458501</v>
      </c>
      <c r="L3270">
        <v>-111.54044342041</v>
      </c>
      <c r="M3270">
        <v>244</v>
      </c>
      <c r="N3270">
        <v>-5.9133078902959803E-2</v>
      </c>
      <c r="O3270">
        <v>-0.11826615780591999</v>
      </c>
      <c r="P3270">
        <v>0.86400002241134599</v>
      </c>
      <c r="Q3270">
        <v>3000</v>
      </c>
    </row>
    <row r="3271" spans="1:17" x14ac:dyDescent="0.15">
      <c r="A3271">
        <v>-221</v>
      </c>
      <c r="B3271">
        <v>-54</v>
      </c>
      <c r="C3271">
        <v>4127</v>
      </c>
      <c r="D3271">
        <v>27</v>
      </c>
      <c r="E3271">
        <v>-254</v>
      </c>
      <c r="F3271">
        <v>0</v>
      </c>
      <c r="G3271">
        <v>-25</v>
      </c>
      <c r="H3271">
        <v>-61</v>
      </c>
      <c r="I3271">
        <v>217</v>
      </c>
      <c r="J3271">
        <v>9.8143368959426894E-2</v>
      </c>
      <c r="K3271">
        <v>-3.2065906524658199</v>
      </c>
      <c r="L3271">
        <v>-111.533004760742</v>
      </c>
      <c r="M3271">
        <v>244</v>
      </c>
      <c r="N3271">
        <v>-5.9133078902959803E-2</v>
      </c>
      <c r="O3271">
        <v>-0.11826615780591999</v>
      </c>
      <c r="P3271">
        <v>0.86400002241134599</v>
      </c>
      <c r="Q3271">
        <v>2000</v>
      </c>
    </row>
    <row r="3272" spans="1:17" x14ac:dyDescent="0.15">
      <c r="A3272">
        <v>-215</v>
      </c>
      <c r="B3272">
        <v>-54</v>
      </c>
      <c r="C3272">
        <v>4132</v>
      </c>
      <c r="D3272">
        <v>32</v>
      </c>
      <c r="E3272">
        <v>-261</v>
      </c>
      <c r="F3272">
        <v>-1</v>
      </c>
      <c r="G3272">
        <v>-25</v>
      </c>
      <c r="H3272">
        <v>-61</v>
      </c>
      <c r="I3272">
        <v>217</v>
      </c>
      <c r="J3272">
        <v>0.101678736507893</v>
      </c>
      <c r="K3272">
        <v>-3.1780381202697798</v>
      </c>
      <c r="L3272">
        <v>-111.52605438232401</v>
      </c>
      <c r="M3272">
        <v>244</v>
      </c>
      <c r="N3272">
        <v>-5.9133078902959803E-2</v>
      </c>
      <c r="O3272">
        <v>-0.11826615780591999</v>
      </c>
      <c r="P3272">
        <v>0.86400002241134599</v>
      </c>
      <c r="Q3272">
        <v>2000</v>
      </c>
    </row>
    <row r="3273" spans="1:17" x14ac:dyDescent="0.15">
      <c r="A3273">
        <v>-206</v>
      </c>
      <c r="B3273">
        <v>-53</v>
      </c>
      <c r="C3273">
        <v>4137</v>
      </c>
      <c r="D3273">
        <v>38</v>
      </c>
      <c r="E3273">
        <v>-268</v>
      </c>
      <c r="F3273">
        <v>-1</v>
      </c>
      <c r="G3273">
        <v>-25</v>
      </c>
      <c r="H3273">
        <v>-61</v>
      </c>
      <c r="I3273">
        <v>217</v>
      </c>
      <c r="J3273">
        <v>0.10517879575491</v>
      </c>
      <c r="K3273">
        <v>-3.1497721672058101</v>
      </c>
      <c r="L3273">
        <v>-111.51946258544901</v>
      </c>
      <c r="M3273">
        <v>244</v>
      </c>
      <c r="N3273">
        <v>-5.9133078902959803E-2</v>
      </c>
      <c r="O3273">
        <v>-0.11826615780591999</v>
      </c>
      <c r="P3273">
        <v>0.86400002241134599</v>
      </c>
      <c r="Q3273">
        <v>2000</v>
      </c>
    </row>
    <row r="3274" spans="1:17" x14ac:dyDescent="0.15">
      <c r="A3274">
        <v>-199</v>
      </c>
      <c r="B3274">
        <v>-48</v>
      </c>
      <c r="C3274">
        <v>4146</v>
      </c>
      <c r="D3274">
        <v>43</v>
      </c>
      <c r="E3274">
        <v>-275</v>
      </c>
      <c r="F3274">
        <v>-2</v>
      </c>
      <c r="G3274">
        <v>-25</v>
      </c>
      <c r="H3274">
        <v>-61</v>
      </c>
      <c r="I3274">
        <v>217</v>
      </c>
      <c r="J3274">
        <v>0.109413273632526</v>
      </c>
      <c r="K3274">
        <v>-3.1197762489318799</v>
      </c>
      <c r="L3274">
        <v>-111.51300048828099</v>
      </c>
      <c r="M3274">
        <v>244</v>
      </c>
      <c r="N3274">
        <v>-5.9133078902959803E-2</v>
      </c>
      <c r="O3274">
        <v>-0.11826615780591999</v>
      </c>
      <c r="P3274">
        <v>0.86400002241134599</v>
      </c>
      <c r="Q3274">
        <v>2000</v>
      </c>
    </row>
    <row r="3275" spans="1:17" x14ac:dyDescent="0.15">
      <c r="A3275">
        <v>-188</v>
      </c>
      <c r="B3275">
        <v>-31</v>
      </c>
      <c r="C3275">
        <v>4154</v>
      </c>
      <c r="D3275">
        <v>53</v>
      </c>
      <c r="E3275">
        <v>-289</v>
      </c>
      <c r="F3275">
        <v>-3</v>
      </c>
      <c r="G3275">
        <v>-19</v>
      </c>
      <c r="H3275">
        <v>-63</v>
      </c>
      <c r="I3275">
        <v>217</v>
      </c>
      <c r="J3275">
        <v>0.11969355493783999</v>
      </c>
      <c r="K3275">
        <v>-3.0577101707458501</v>
      </c>
      <c r="L3275">
        <v>-111.50040435791</v>
      </c>
      <c r="M3275">
        <v>255</v>
      </c>
      <c r="N3275">
        <v>0</v>
      </c>
      <c r="O3275">
        <v>-6.4864866435527802E-2</v>
      </c>
      <c r="P3275">
        <v>0.86400002241134599</v>
      </c>
      <c r="Q3275">
        <v>3000</v>
      </c>
    </row>
    <row r="3276" spans="1:17" x14ac:dyDescent="0.15">
      <c r="A3276">
        <v>-193</v>
      </c>
      <c r="B3276">
        <v>-35</v>
      </c>
      <c r="C3276">
        <v>4156</v>
      </c>
      <c r="D3276">
        <v>58</v>
      </c>
      <c r="E3276">
        <v>-297</v>
      </c>
      <c r="F3276">
        <v>-3</v>
      </c>
      <c r="G3276">
        <v>-19</v>
      </c>
      <c r="H3276">
        <v>-63</v>
      </c>
      <c r="I3276">
        <v>217</v>
      </c>
      <c r="J3276">
        <v>0.12589284777641299</v>
      </c>
      <c r="K3276">
        <v>-3.0247526168823198</v>
      </c>
      <c r="L3276">
        <v>-111.493530273438</v>
      </c>
      <c r="M3276">
        <v>255</v>
      </c>
      <c r="N3276">
        <v>0</v>
      </c>
      <c r="O3276">
        <v>-6.4864866435527802E-2</v>
      </c>
      <c r="P3276">
        <v>0.86400002241134599</v>
      </c>
      <c r="Q3276">
        <v>2000</v>
      </c>
    </row>
    <row r="3277" spans="1:17" x14ac:dyDescent="0.15">
      <c r="A3277">
        <v>-196</v>
      </c>
      <c r="B3277">
        <v>-33</v>
      </c>
      <c r="C3277">
        <v>4161</v>
      </c>
      <c r="D3277">
        <v>64</v>
      </c>
      <c r="E3277">
        <v>-304</v>
      </c>
      <c r="F3277">
        <v>-4</v>
      </c>
      <c r="G3277">
        <v>-19</v>
      </c>
      <c r="H3277">
        <v>-63</v>
      </c>
      <c r="I3277">
        <v>217</v>
      </c>
      <c r="J3277">
        <v>0.13278488814830799</v>
      </c>
      <c r="K3277">
        <v>-2.9907691478729199</v>
      </c>
      <c r="L3277">
        <v>-111.486373901367</v>
      </c>
      <c r="M3277">
        <v>255</v>
      </c>
      <c r="N3277">
        <v>0</v>
      </c>
      <c r="O3277">
        <v>-6.4864866435527802E-2</v>
      </c>
      <c r="P3277">
        <v>0.86400002241134599</v>
      </c>
      <c r="Q3277">
        <v>2000</v>
      </c>
    </row>
    <row r="3278" spans="1:17" x14ac:dyDescent="0.15">
      <c r="A3278">
        <v>-198</v>
      </c>
      <c r="B3278">
        <v>-32</v>
      </c>
      <c r="C3278">
        <v>4169</v>
      </c>
      <c r="D3278">
        <v>69</v>
      </c>
      <c r="E3278">
        <v>-313</v>
      </c>
      <c r="F3278">
        <v>-5</v>
      </c>
      <c r="G3278">
        <v>-19</v>
      </c>
      <c r="H3278">
        <v>-63</v>
      </c>
      <c r="I3278">
        <v>217</v>
      </c>
      <c r="J3278">
        <v>0.14036861062049899</v>
      </c>
      <c r="K3278">
        <v>-2.95576071739197</v>
      </c>
      <c r="L3278">
        <v>-111.47891998291</v>
      </c>
      <c r="M3278">
        <v>255</v>
      </c>
      <c r="N3278">
        <v>0</v>
      </c>
      <c r="O3278">
        <v>-6.4864866435527802E-2</v>
      </c>
      <c r="P3278">
        <v>0.86400002241134599</v>
      </c>
      <c r="Q3278">
        <v>2000</v>
      </c>
    </row>
    <row r="3279" spans="1:17" x14ac:dyDescent="0.15">
      <c r="A3279">
        <v>-195</v>
      </c>
      <c r="B3279">
        <v>-26</v>
      </c>
      <c r="C3279">
        <v>4181</v>
      </c>
      <c r="D3279">
        <v>75</v>
      </c>
      <c r="E3279">
        <v>-322</v>
      </c>
      <c r="F3279">
        <v>-6</v>
      </c>
      <c r="G3279">
        <v>-26</v>
      </c>
      <c r="H3279">
        <v>-64</v>
      </c>
      <c r="I3279">
        <v>224</v>
      </c>
      <c r="J3279">
        <v>0.148656725883484</v>
      </c>
      <c r="K3279">
        <v>-2.9197154045104998</v>
      </c>
      <c r="L3279">
        <v>-111.47119140625</v>
      </c>
      <c r="M3279">
        <v>244</v>
      </c>
      <c r="N3279">
        <v>-3.3154260367155103E-2</v>
      </c>
      <c r="O3279">
        <v>-3.3154260367155103E-2</v>
      </c>
      <c r="P3279">
        <v>0.86400002241134599</v>
      </c>
      <c r="Q3279">
        <v>3000</v>
      </c>
    </row>
    <row r="3280" spans="1:17" x14ac:dyDescent="0.15">
      <c r="A3280">
        <v>-201</v>
      </c>
      <c r="B3280">
        <v>-19</v>
      </c>
      <c r="C3280">
        <v>4185</v>
      </c>
      <c r="D3280">
        <v>80</v>
      </c>
      <c r="E3280">
        <v>-333</v>
      </c>
      <c r="F3280">
        <v>-7</v>
      </c>
      <c r="G3280">
        <v>-26</v>
      </c>
      <c r="H3280">
        <v>-64</v>
      </c>
      <c r="I3280">
        <v>224</v>
      </c>
      <c r="J3280">
        <v>0.15782831609249101</v>
      </c>
      <c r="K3280">
        <v>-2.8818657398223899</v>
      </c>
      <c r="L3280">
        <v>-111.46360015869099</v>
      </c>
      <c r="M3280">
        <v>244</v>
      </c>
      <c r="N3280">
        <v>-3.3154260367155103E-2</v>
      </c>
      <c r="O3280">
        <v>-3.3154260367155103E-2</v>
      </c>
      <c r="P3280">
        <v>0.86400002241134599</v>
      </c>
      <c r="Q3280">
        <v>2000</v>
      </c>
    </row>
    <row r="3281" spans="1:17" x14ac:dyDescent="0.15">
      <c r="A3281">
        <v>-202</v>
      </c>
      <c r="B3281">
        <v>-17</v>
      </c>
      <c r="C3281">
        <v>4189</v>
      </c>
      <c r="D3281">
        <v>87</v>
      </c>
      <c r="E3281">
        <v>-344</v>
      </c>
      <c r="F3281">
        <v>-9</v>
      </c>
      <c r="G3281">
        <v>-26</v>
      </c>
      <c r="H3281">
        <v>-64</v>
      </c>
      <c r="I3281">
        <v>224</v>
      </c>
      <c r="J3281">
        <v>0.167547106742859</v>
      </c>
      <c r="K3281">
        <v>-2.84366011619568</v>
      </c>
      <c r="L3281">
        <v>-111.456336975098</v>
      </c>
      <c r="M3281">
        <v>244</v>
      </c>
      <c r="N3281">
        <v>-3.3154260367155103E-2</v>
      </c>
      <c r="O3281">
        <v>-3.3154260367155103E-2</v>
      </c>
      <c r="P3281">
        <v>0.86400002241134599</v>
      </c>
      <c r="Q3281">
        <v>2000</v>
      </c>
    </row>
    <row r="3282" spans="1:17" x14ac:dyDescent="0.15">
      <c r="A3282">
        <v>-195</v>
      </c>
      <c r="B3282">
        <v>-14</v>
      </c>
      <c r="C3282">
        <v>4192</v>
      </c>
      <c r="D3282">
        <v>92</v>
      </c>
      <c r="E3282">
        <v>-356</v>
      </c>
      <c r="F3282">
        <v>-11</v>
      </c>
      <c r="G3282">
        <v>-26</v>
      </c>
      <c r="H3282">
        <v>-64</v>
      </c>
      <c r="I3282">
        <v>224</v>
      </c>
      <c r="J3282">
        <v>0.17799213528633101</v>
      </c>
      <c r="K3282">
        <v>-2.8042953014373802</v>
      </c>
      <c r="L3282">
        <v>-111.449188232422</v>
      </c>
      <c r="M3282">
        <v>244</v>
      </c>
      <c r="N3282">
        <v>-3.3154260367155103E-2</v>
      </c>
      <c r="O3282">
        <v>-3.3154260367155103E-2</v>
      </c>
      <c r="P3282">
        <v>0.86400002241134599</v>
      </c>
      <c r="Q3282">
        <v>2000</v>
      </c>
    </row>
    <row r="3283" spans="1:17" x14ac:dyDescent="0.15">
      <c r="A3283">
        <v>-189</v>
      </c>
      <c r="B3283">
        <v>-14</v>
      </c>
      <c r="C3283">
        <v>4196</v>
      </c>
      <c r="D3283">
        <v>99</v>
      </c>
      <c r="E3283">
        <v>-369</v>
      </c>
      <c r="F3283">
        <v>-14</v>
      </c>
      <c r="G3283">
        <v>-26</v>
      </c>
      <c r="H3283">
        <v>-64</v>
      </c>
      <c r="I3283">
        <v>224</v>
      </c>
      <c r="J3283">
        <v>0.1884376257658</v>
      </c>
      <c r="K3283">
        <v>-2.7649304866790798</v>
      </c>
      <c r="L3283">
        <v>-111.44229125976599</v>
      </c>
      <c r="M3283">
        <v>244</v>
      </c>
      <c r="N3283">
        <v>-3.3154260367155103E-2</v>
      </c>
      <c r="O3283">
        <v>-3.3154260367155103E-2</v>
      </c>
      <c r="P3283">
        <v>0.86400002241134599</v>
      </c>
      <c r="Q3283">
        <v>2000</v>
      </c>
    </row>
    <row r="3284" spans="1:17" x14ac:dyDescent="0.15">
      <c r="A3284">
        <v>-189</v>
      </c>
      <c r="B3284">
        <v>-5</v>
      </c>
      <c r="C3284">
        <v>4222</v>
      </c>
      <c r="D3284">
        <v>111</v>
      </c>
      <c r="E3284">
        <v>-397</v>
      </c>
      <c r="F3284">
        <v>-19</v>
      </c>
      <c r="G3284">
        <v>-22</v>
      </c>
      <c r="H3284">
        <v>-60</v>
      </c>
      <c r="I3284">
        <v>220</v>
      </c>
      <c r="J3284">
        <v>0.211353659629822</v>
      </c>
      <c r="K3284">
        <v>-2.6829912662506099</v>
      </c>
      <c r="L3284">
        <v>-111.42837524414099</v>
      </c>
      <c r="M3284">
        <v>255</v>
      </c>
      <c r="N3284">
        <v>-2.6422018185257901E-2</v>
      </c>
      <c r="O3284">
        <v>-2.6422018185257901E-2</v>
      </c>
      <c r="P3284">
        <v>0.86400002241134599</v>
      </c>
      <c r="Q3284">
        <v>3000</v>
      </c>
    </row>
    <row r="3285" spans="1:17" x14ac:dyDescent="0.15">
      <c r="A3285">
        <v>-192</v>
      </c>
      <c r="B3285">
        <v>-4</v>
      </c>
      <c r="C3285">
        <v>4224</v>
      </c>
      <c r="D3285">
        <v>117</v>
      </c>
      <c r="E3285">
        <v>-413</v>
      </c>
      <c r="F3285">
        <v>-21</v>
      </c>
      <c r="G3285">
        <v>-22</v>
      </c>
      <c r="H3285">
        <v>-60</v>
      </c>
      <c r="I3285">
        <v>220</v>
      </c>
      <c r="J3285">
        <v>0.224078834056854</v>
      </c>
      <c r="K3285">
        <v>-2.63939356803894</v>
      </c>
      <c r="L3285">
        <v>-111.420944213867</v>
      </c>
      <c r="M3285">
        <v>255</v>
      </c>
      <c r="N3285">
        <v>-2.6422018185257901E-2</v>
      </c>
      <c r="O3285">
        <v>-2.6422018185257901E-2</v>
      </c>
      <c r="P3285">
        <v>0.86400002241134599</v>
      </c>
      <c r="Q3285">
        <v>2000</v>
      </c>
    </row>
    <row r="3286" spans="1:17" x14ac:dyDescent="0.15">
      <c r="A3286">
        <v>-194</v>
      </c>
      <c r="B3286">
        <v>-3</v>
      </c>
      <c r="C3286">
        <v>4231</v>
      </c>
      <c r="D3286">
        <v>123</v>
      </c>
      <c r="E3286">
        <v>-430</v>
      </c>
      <c r="F3286">
        <v>-24</v>
      </c>
      <c r="G3286">
        <v>-22</v>
      </c>
      <c r="H3286">
        <v>-60</v>
      </c>
      <c r="I3286">
        <v>220</v>
      </c>
      <c r="J3286">
        <v>0.12616433203220401</v>
      </c>
      <c r="K3286">
        <v>-2.5941741466522199</v>
      </c>
      <c r="L3286">
        <v>-111.41317749023401</v>
      </c>
      <c r="M3286">
        <v>255</v>
      </c>
      <c r="N3286">
        <v>-2.6422018185257901E-2</v>
      </c>
      <c r="O3286">
        <v>-2.6422018185257901E-2</v>
      </c>
      <c r="P3286">
        <v>0.86400002241134599</v>
      </c>
      <c r="Q3286">
        <v>2000</v>
      </c>
    </row>
    <row r="3287" spans="1:17" x14ac:dyDescent="0.15">
      <c r="A3287">
        <v>-193</v>
      </c>
      <c r="B3287">
        <v>-2</v>
      </c>
      <c r="C3287">
        <v>4238</v>
      </c>
      <c r="D3287">
        <v>129</v>
      </c>
      <c r="E3287">
        <v>-447</v>
      </c>
      <c r="F3287">
        <v>-28</v>
      </c>
      <c r="G3287">
        <v>-22</v>
      </c>
      <c r="H3287">
        <v>-60</v>
      </c>
      <c r="I3287">
        <v>220</v>
      </c>
      <c r="J3287">
        <v>0.14050884544849401</v>
      </c>
      <c r="K3287">
        <v>-2.5472104549407999</v>
      </c>
      <c r="L3287">
        <v>-111.405075073242</v>
      </c>
      <c r="M3287">
        <v>255</v>
      </c>
      <c r="N3287">
        <v>-2.6422018185257901E-2</v>
      </c>
      <c r="O3287">
        <v>-2.6422018185257901E-2</v>
      </c>
      <c r="P3287">
        <v>0.86400002241134599</v>
      </c>
      <c r="Q3287">
        <v>2000</v>
      </c>
    </row>
    <row r="3288" spans="1:17" x14ac:dyDescent="0.15">
      <c r="A3288">
        <v>-193</v>
      </c>
      <c r="B3288">
        <v>2</v>
      </c>
      <c r="C3288">
        <v>4243</v>
      </c>
      <c r="D3288">
        <v>135</v>
      </c>
      <c r="E3288">
        <v>-464</v>
      </c>
      <c r="F3288">
        <v>-33</v>
      </c>
      <c r="G3288">
        <v>-18</v>
      </c>
      <c r="H3288">
        <v>-64</v>
      </c>
      <c r="I3288">
        <v>220</v>
      </c>
      <c r="J3288">
        <v>0.155648052692413</v>
      </c>
      <c r="K3288">
        <v>-2.4984054565429701</v>
      </c>
      <c r="L3288">
        <v>-111.39658355712901</v>
      </c>
      <c r="M3288">
        <v>234</v>
      </c>
      <c r="N3288">
        <v>-0.15126925706863401</v>
      </c>
      <c r="O3288">
        <v>-0.21703848242759699</v>
      </c>
      <c r="P3288">
        <v>0.855000019073486</v>
      </c>
      <c r="Q3288">
        <v>3000</v>
      </c>
    </row>
    <row r="3289" spans="1:17" x14ac:dyDescent="0.15">
      <c r="A3289">
        <v>-192</v>
      </c>
      <c r="B3289">
        <v>7</v>
      </c>
      <c r="C3289">
        <v>4246</v>
      </c>
      <c r="D3289">
        <v>140</v>
      </c>
      <c r="E3289">
        <v>-483</v>
      </c>
      <c r="F3289">
        <v>-37</v>
      </c>
      <c r="G3289">
        <v>-18</v>
      </c>
      <c r="H3289">
        <v>-64</v>
      </c>
      <c r="I3289">
        <v>220</v>
      </c>
      <c r="J3289">
        <v>0.17188777029514299</v>
      </c>
      <c r="K3289">
        <v>-2.44662284851074</v>
      </c>
      <c r="L3289">
        <v>-111.38706207275401</v>
      </c>
      <c r="M3289">
        <v>234</v>
      </c>
      <c r="N3289">
        <v>-0.15126925706863401</v>
      </c>
      <c r="O3289">
        <v>-0.21703848242759699</v>
      </c>
      <c r="P3289">
        <v>0.855000019073486</v>
      </c>
      <c r="Q3289">
        <v>2000</v>
      </c>
    </row>
    <row r="3290" spans="1:17" x14ac:dyDescent="0.15">
      <c r="A3290">
        <v>-191</v>
      </c>
      <c r="B3290">
        <v>13</v>
      </c>
      <c r="C3290">
        <v>4248</v>
      </c>
      <c r="D3290">
        <v>145</v>
      </c>
      <c r="E3290">
        <v>-503</v>
      </c>
      <c r="F3290">
        <v>-42</v>
      </c>
      <c r="G3290">
        <v>-18</v>
      </c>
      <c r="H3290">
        <v>-64</v>
      </c>
      <c r="I3290">
        <v>220</v>
      </c>
      <c r="J3290">
        <v>0.18842229247093201</v>
      </c>
      <c r="K3290">
        <v>-2.3943116664886501</v>
      </c>
      <c r="L3290">
        <v>-111.376991271973</v>
      </c>
      <c r="M3290">
        <v>234</v>
      </c>
      <c r="N3290">
        <v>-0.15126925706863401</v>
      </c>
      <c r="O3290">
        <v>-0.21703848242759699</v>
      </c>
      <c r="P3290">
        <v>0.855000019073486</v>
      </c>
      <c r="Q3290">
        <v>2000</v>
      </c>
    </row>
    <row r="3291" spans="1:17" x14ac:dyDescent="0.15">
      <c r="A3291">
        <v>-186</v>
      </c>
      <c r="B3291">
        <v>16</v>
      </c>
      <c r="C3291">
        <v>4250</v>
      </c>
      <c r="D3291">
        <v>151</v>
      </c>
      <c r="E3291">
        <v>-523</v>
      </c>
      <c r="F3291">
        <v>-46</v>
      </c>
      <c r="G3291">
        <v>-18</v>
      </c>
      <c r="H3291">
        <v>-64</v>
      </c>
      <c r="I3291">
        <v>220</v>
      </c>
      <c r="J3291">
        <v>0.20606669783592199</v>
      </c>
      <c r="K3291">
        <v>-2.3387398719787602</v>
      </c>
      <c r="L3291">
        <v>-111.365913391113</v>
      </c>
      <c r="M3291">
        <v>234</v>
      </c>
      <c r="N3291">
        <v>-0.15126925706863401</v>
      </c>
      <c r="O3291">
        <v>-0.21703848242759699</v>
      </c>
      <c r="P3291">
        <v>0.855000019073486</v>
      </c>
      <c r="Q3291">
        <v>2000</v>
      </c>
    </row>
    <row r="3292" spans="1:17" x14ac:dyDescent="0.15">
      <c r="A3292">
        <v>-177</v>
      </c>
      <c r="B3292">
        <v>14</v>
      </c>
      <c r="C3292">
        <v>4249</v>
      </c>
      <c r="D3292">
        <v>156</v>
      </c>
      <c r="E3292">
        <v>-544</v>
      </c>
      <c r="F3292">
        <v>-51</v>
      </c>
      <c r="G3292">
        <v>-18</v>
      </c>
      <c r="H3292">
        <v>-64</v>
      </c>
      <c r="I3292">
        <v>220</v>
      </c>
      <c r="J3292">
        <v>0.22434042394161199</v>
      </c>
      <c r="K3292">
        <v>-2.2813134193420401</v>
      </c>
      <c r="L3292">
        <v>-111.35410308837901</v>
      </c>
      <c r="M3292">
        <v>234</v>
      </c>
      <c r="N3292">
        <v>-0.15126925706863401</v>
      </c>
      <c r="O3292">
        <v>-0.21703848242759699</v>
      </c>
      <c r="P3292">
        <v>0.855000019073486</v>
      </c>
      <c r="Q3292">
        <v>2000</v>
      </c>
    </row>
    <row r="3293" spans="1:17" x14ac:dyDescent="0.15">
      <c r="A3293">
        <v>-161</v>
      </c>
      <c r="B3293">
        <v>19</v>
      </c>
      <c r="C3293">
        <v>4245</v>
      </c>
      <c r="D3293">
        <v>166</v>
      </c>
      <c r="E3293">
        <v>-586</v>
      </c>
      <c r="F3293">
        <v>-60</v>
      </c>
      <c r="G3293">
        <v>-22</v>
      </c>
      <c r="H3293">
        <v>-60</v>
      </c>
      <c r="I3293">
        <v>218</v>
      </c>
      <c r="J3293">
        <v>0.26113441586494401</v>
      </c>
      <c r="K3293">
        <v>-2.1655337810516402</v>
      </c>
      <c r="L3293">
        <v>-111.32989501953099</v>
      </c>
      <c r="M3293">
        <v>255</v>
      </c>
      <c r="N3293">
        <v>7.7609688043594402E-2</v>
      </c>
      <c r="O3293">
        <v>-0.232829049229622</v>
      </c>
      <c r="P3293">
        <v>0.855000019073486</v>
      </c>
      <c r="Q3293">
        <v>3000</v>
      </c>
    </row>
    <row r="3294" spans="1:17" x14ac:dyDescent="0.15">
      <c r="A3294">
        <v>-151</v>
      </c>
      <c r="B3294">
        <v>23</v>
      </c>
      <c r="C3294">
        <v>4244</v>
      </c>
      <c r="D3294">
        <v>170</v>
      </c>
      <c r="E3294">
        <v>-607</v>
      </c>
      <c r="F3294">
        <v>-65</v>
      </c>
      <c r="G3294">
        <v>-22</v>
      </c>
      <c r="H3294">
        <v>-60</v>
      </c>
      <c r="I3294">
        <v>218</v>
      </c>
      <c r="J3294">
        <v>0.28081128001213101</v>
      </c>
      <c r="K3294">
        <v>-2.1031916141510001</v>
      </c>
      <c r="L3294">
        <v>-111.317008972168</v>
      </c>
      <c r="M3294">
        <v>255</v>
      </c>
      <c r="N3294">
        <v>7.7609688043594402E-2</v>
      </c>
      <c r="O3294">
        <v>-0.232829049229622</v>
      </c>
      <c r="P3294">
        <v>0.855000019073486</v>
      </c>
      <c r="Q3294">
        <v>2000</v>
      </c>
    </row>
    <row r="3295" spans="1:17" x14ac:dyDescent="0.15">
      <c r="A3295">
        <v>-141</v>
      </c>
      <c r="B3295">
        <v>28</v>
      </c>
      <c r="C3295">
        <v>4243</v>
      </c>
      <c r="D3295">
        <v>173</v>
      </c>
      <c r="E3295">
        <v>-629</v>
      </c>
      <c r="F3295">
        <v>-70</v>
      </c>
      <c r="G3295">
        <v>-22</v>
      </c>
      <c r="H3295">
        <v>-60</v>
      </c>
      <c r="I3295">
        <v>218</v>
      </c>
      <c r="J3295">
        <v>0.30115786194801297</v>
      </c>
      <c r="K3295">
        <v>-2.03821921348572</v>
      </c>
      <c r="L3295">
        <v>-111.30361938476599</v>
      </c>
      <c r="M3295">
        <v>255</v>
      </c>
      <c r="N3295">
        <v>7.7609688043594402E-2</v>
      </c>
      <c r="O3295">
        <v>-0.232829049229622</v>
      </c>
      <c r="P3295">
        <v>0.855000019073486</v>
      </c>
      <c r="Q3295">
        <v>2000</v>
      </c>
    </row>
    <row r="3296" spans="1:17" x14ac:dyDescent="0.15">
      <c r="A3296">
        <v>-135</v>
      </c>
      <c r="B3296">
        <v>31</v>
      </c>
      <c r="C3296">
        <v>4236</v>
      </c>
      <c r="D3296">
        <v>177</v>
      </c>
      <c r="E3296">
        <v>-650</v>
      </c>
      <c r="F3296">
        <v>-74</v>
      </c>
      <c r="G3296">
        <v>-22</v>
      </c>
      <c r="H3296">
        <v>-60</v>
      </c>
      <c r="I3296">
        <v>218</v>
      </c>
      <c r="J3296">
        <v>0.322150409221649</v>
      </c>
      <c r="K3296">
        <v>-1.9705671072006199</v>
      </c>
      <c r="L3296">
        <v>-111.28972625732401</v>
      </c>
      <c r="M3296">
        <v>255</v>
      </c>
      <c r="N3296">
        <v>7.7609688043594402E-2</v>
      </c>
      <c r="O3296">
        <v>-0.232829049229622</v>
      </c>
      <c r="P3296">
        <v>0.855000019073486</v>
      </c>
      <c r="Q3296">
        <v>2000</v>
      </c>
    </row>
    <row r="3297" spans="1:17" x14ac:dyDescent="0.15">
      <c r="A3297">
        <v>-126</v>
      </c>
      <c r="B3297">
        <v>35</v>
      </c>
      <c r="C3297">
        <v>4230</v>
      </c>
      <c r="D3297">
        <v>179</v>
      </c>
      <c r="E3297">
        <v>-672</v>
      </c>
      <c r="F3297">
        <v>-79</v>
      </c>
      <c r="G3297">
        <v>-21</v>
      </c>
      <c r="H3297">
        <v>-61</v>
      </c>
      <c r="I3297">
        <v>225</v>
      </c>
      <c r="J3297">
        <v>0.34374204277992199</v>
      </c>
      <c r="K3297">
        <v>-1.9001767635345499</v>
      </c>
      <c r="L3297">
        <v>-111.27523803710901</v>
      </c>
      <c r="M3297">
        <v>244</v>
      </c>
      <c r="N3297">
        <v>-0.190730780363083</v>
      </c>
      <c r="O3297">
        <v>-0.282807737588882</v>
      </c>
      <c r="P3297">
        <v>0.855000019073486</v>
      </c>
      <c r="Q3297">
        <v>3000</v>
      </c>
    </row>
    <row r="3298" spans="1:17" x14ac:dyDescent="0.15">
      <c r="A3298">
        <v>-117</v>
      </c>
      <c r="B3298">
        <v>34</v>
      </c>
      <c r="C3298">
        <v>4221</v>
      </c>
      <c r="D3298">
        <v>182</v>
      </c>
      <c r="E3298">
        <v>-693</v>
      </c>
      <c r="F3298">
        <v>-84</v>
      </c>
      <c r="G3298">
        <v>-21</v>
      </c>
      <c r="H3298">
        <v>-61</v>
      </c>
      <c r="I3298">
        <v>225</v>
      </c>
      <c r="J3298">
        <v>0.36634096503257801</v>
      </c>
      <c r="K3298">
        <v>-1.8255355358123799</v>
      </c>
      <c r="L3298">
        <v>-111.259757995605</v>
      </c>
      <c r="M3298">
        <v>244</v>
      </c>
      <c r="N3298">
        <v>-0.190730780363083</v>
      </c>
      <c r="O3298">
        <v>-0.282807737588882</v>
      </c>
      <c r="P3298">
        <v>0.855000019073486</v>
      </c>
      <c r="Q3298">
        <v>2000</v>
      </c>
    </row>
    <row r="3299" spans="1:17" x14ac:dyDescent="0.15">
      <c r="A3299">
        <v>-105</v>
      </c>
      <c r="B3299">
        <v>42</v>
      </c>
      <c r="C3299">
        <v>4215</v>
      </c>
      <c r="D3299">
        <v>184</v>
      </c>
      <c r="E3299">
        <v>-714</v>
      </c>
      <c r="F3299">
        <v>-88</v>
      </c>
      <c r="G3299">
        <v>-21</v>
      </c>
      <c r="H3299">
        <v>-61</v>
      </c>
      <c r="I3299">
        <v>225</v>
      </c>
      <c r="J3299">
        <v>0.38902595639228799</v>
      </c>
      <c r="K3299">
        <v>-1.7495464086532599</v>
      </c>
      <c r="L3299">
        <v>-111.243865966797</v>
      </c>
      <c r="M3299">
        <v>244</v>
      </c>
      <c r="N3299">
        <v>-0.190730780363083</v>
      </c>
      <c r="O3299">
        <v>-0.282807737588882</v>
      </c>
      <c r="P3299">
        <v>0.855000019073486</v>
      </c>
      <c r="Q3299">
        <v>2000</v>
      </c>
    </row>
    <row r="3300" spans="1:17" x14ac:dyDescent="0.15">
      <c r="A3300">
        <v>-92</v>
      </c>
      <c r="B3300">
        <v>46</v>
      </c>
      <c r="C3300">
        <v>4209</v>
      </c>
      <c r="D3300">
        <v>185</v>
      </c>
      <c r="E3300">
        <v>-735</v>
      </c>
      <c r="F3300">
        <v>-92</v>
      </c>
      <c r="G3300">
        <v>-21</v>
      </c>
      <c r="H3300">
        <v>-61</v>
      </c>
      <c r="I3300">
        <v>225</v>
      </c>
      <c r="J3300">
        <v>0.41219362616539001</v>
      </c>
      <c r="K3300">
        <v>-1.6707342863082899</v>
      </c>
      <c r="L3300">
        <v>-111.22728729248</v>
      </c>
      <c r="M3300">
        <v>244</v>
      </c>
      <c r="N3300">
        <v>-0.190730780363083</v>
      </c>
      <c r="O3300">
        <v>-0.282807737588882</v>
      </c>
      <c r="P3300">
        <v>0.855000019073486</v>
      </c>
      <c r="Q3300">
        <v>2000</v>
      </c>
    </row>
    <row r="3301" spans="1:17" x14ac:dyDescent="0.15">
      <c r="A3301">
        <v>-83</v>
      </c>
      <c r="B3301">
        <v>50</v>
      </c>
      <c r="C3301">
        <v>4205</v>
      </c>
      <c r="D3301">
        <v>186</v>
      </c>
      <c r="E3301">
        <v>-755</v>
      </c>
      <c r="F3301">
        <v>-95</v>
      </c>
      <c r="G3301">
        <v>-21</v>
      </c>
      <c r="H3301">
        <v>-61</v>
      </c>
      <c r="I3301">
        <v>225</v>
      </c>
      <c r="J3301">
        <v>0.43578511476516701</v>
      </c>
      <c r="K3301">
        <v>-1.58909964561462</v>
      </c>
      <c r="L3301">
        <v>-111.20998382568401</v>
      </c>
      <c r="M3301">
        <v>244</v>
      </c>
      <c r="N3301">
        <v>-0.190730780363083</v>
      </c>
      <c r="O3301">
        <v>-0.282807737588882</v>
      </c>
      <c r="P3301">
        <v>0.855000019073486</v>
      </c>
      <c r="Q3301">
        <v>2000</v>
      </c>
    </row>
    <row r="3302" spans="1:17" x14ac:dyDescent="0.15">
      <c r="A3302">
        <v>-54</v>
      </c>
      <c r="B3302">
        <v>49</v>
      </c>
      <c r="C3302">
        <v>4178</v>
      </c>
      <c r="D3302">
        <v>185</v>
      </c>
      <c r="E3302">
        <v>-793</v>
      </c>
      <c r="F3302">
        <v>-103</v>
      </c>
      <c r="G3302">
        <v>-26</v>
      </c>
      <c r="H3302">
        <v>-62</v>
      </c>
      <c r="I3302">
        <v>218</v>
      </c>
      <c r="J3302">
        <v>0.48320803046226501</v>
      </c>
      <c r="K3302">
        <v>-1.42190372943878</v>
      </c>
      <c r="L3302">
        <v>-111.17473602294901</v>
      </c>
      <c r="M3302">
        <v>234</v>
      </c>
      <c r="N3302">
        <v>-9.2790693044662503E-2</v>
      </c>
      <c r="O3302">
        <v>-0.35790696740150502</v>
      </c>
      <c r="P3302">
        <v>0.855000019073486</v>
      </c>
      <c r="Q3302">
        <v>3000</v>
      </c>
    </row>
    <row r="3303" spans="1:17" x14ac:dyDescent="0.15">
      <c r="A3303">
        <v>-39</v>
      </c>
      <c r="B3303">
        <v>53</v>
      </c>
      <c r="C3303">
        <v>4163</v>
      </c>
      <c r="D3303">
        <v>183</v>
      </c>
      <c r="E3303">
        <v>-812</v>
      </c>
      <c r="F3303">
        <v>-106</v>
      </c>
      <c r="G3303">
        <v>-26</v>
      </c>
      <c r="H3303">
        <v>-62</v>
      </c>
      <c r="I3303">
        <v>218</v>
      </c>
      <c r="J3303">
        <v>0.50737577676773105</v>
      </c>
      <c r="K3303">
        <v>-1.3347154855728101</v>
      </c>
      <c r="L3303">
        <v>-111.15680694580099</v>
      </c>
      <c r="M3303">
        <v>234</v>
      </c>
      <c r="N3303">
        <v>-9.2790693044662503E-2</v>
      </c>
      <c r="O3303">
        <v>-0.35790696740150502</v>
      </c>
      <c r="P3303">
        <v>0.855000019073486</v>
      </c>
      <c r="Q3303">
        <v>2000</v>
      </c>
    </row>
    <row r="3304" spans="1:17" x14ac:dyDescent="0.15">
      <c r="A3304">
        <v>-22</v>
      </c>
      <c r="B3304">
        <v>56</v>
      </c>
      <c r="C3304">
        <v>4160</v>
      </c>
      <c r="D3304">
        <v>182</v>
      </c>
      <c r="E3304">
        <v>-830</v>
      </c>
      <c r="F3304">
        <v>-108</v>
      </c>
      <c r="G3304">
        <v>-26</v>
      </c>
      <c r="H3304">
        <v>-62</v>
      </c>
      <c r="I3304">
        <v>218</v>
      </c>
      <c r="J3304">
        <v>0.53169500827789296</v>
      </c>
      <c r="K3304">
        <v>-1.2448154687881501</v>
      </c>
      <c r="L3304">
        <v>-111.13858795166</v>
      </c>
      <c r="M3304">
        <v>234</v>
      </c>
      <c r="N3304">
        <v>-9.2790693044662503E-2</v>
      </c>
      <c r="O3304">
        <v>-0.35790696740150502</v>
      </c>
      <c r="P3304">
        <v>0.855000019073486</v>
      </c>
      <c r="Q3304">
        <v>2000</v>
      </c>
    </row>
    <row r="3305" spans="1:17" x14ac:dyDescent="0.15">
      <c r="A3305">
        <v>-6</v>
      </c>
      <c r="B3305">
        <v>55</v>
      </c>
      <c r="C3305">
        <v>4151</v>
      </c>
      <c r="D3305">
        <v>180</v>
      </c>
      <c r="E3305">
        <v>-847</v>
      </c>
      <c r="F3305">
        <v>-111</v>
      </c>
      <c r="G3305">
        <v>-26</v>
      </c>
      <c r="H3305">
        <v>-62</v>
      </c>
      <c r="I3305">
        <v>218</v>
      </c>
      <c r="J3305">
        <v>0.55610769987106301</v>
      </c>
      <c r="K3305">
        <v>-1.15226542949677</v>
      </c>
      <c r="L3305">
        <v>-111.12003326416</v>
      </c>
      <c r="M3305">
        <v>234</v>
      </c>
      <c r="N3305">
        <v>-9.2790693044662503E-2</v>
      </c>
      <c r="O3305">
        <v>-0.35790696740150502</v>
      </c>
      <c r="P3305">
        <v>0.855000019073486</v>
      </c>
      <c r="Q3305">
        <v>2000</v>
      </c>
    </row>
    <row r="3306" spans="1:17" x14ac:dyDescent="0.15">
      <c r="A3306">
        <v>10</v>
      </c>
      <c r="B3306">
        <v>59</v>
      </c>
      <c r="C3306">
        <v>4140</v>
      </c>
      <c r="D3306">
        <v>178</v>
      </c>
      <c r="E3306">
        <v>-864</v>
      </c>
      <c r="F3306">
        <v>-113</v>
      </c>
      <c r="G3306">
        <v>-20</v>
      </c>
      <c r="H3306">
        <v>-66</v>
      </c>
      <c r="I3306">
        <v>228</v>
      </c>
      <c r="J3306">
        <v>0.58054298162460305</v>
      </c>
      <c r="K3306">
        <v>-1.0571141242980999</v>
      </c>
      <c r="L3306">
        <v>-111.10115814209</v>
      </c>
      <c r="M3306">
        <v>213</v>
      </c>
      <c r="N3306">
        <v>-0.123536117374897</v>
      </c>
      <c r="O3306">
        <v>-0.234068438410759</v>
      </c>
      <c r="P3306">
        <v>0.855000019073486</v>
      </c>
      <c r="Q3306">
        <v>3000</v>
      </c>
    </row>
    <row r="3307" spans="1:17" x14ac:dyDescent="0.15">
      <c r="A3307">
        <v>28</v>
      </c>
      <c r="B3307">
        <v>63</v>
      </c>
      <c r="C3307">
        <v>4129</v>
      </c>
      <c r="D3307">
        <v>175</v>
      </c>
      <c r="E3307">
        <v>-880</v>
      </c>
      <c r="F3307">
        <v>-115</v>
      </c>
      <c r="G3307">
        <v>-20</v>
      </c>
      <c r="H3307">
        <v>-66</v>
      </c>
      <c r="I3307">
        <v>228</v>
      </c>
      <c r="J3307">
        <v>0.60518759489059404</v>
      </c>
      <c r="K3307">
        <v>-0.95845806598663297</v>
      </c>
      <c r="L3307">
        <v>-111.081184387207</v>
      </c>
      <c r="M3307">
        <v>213</v>
      </c>
      <c r="N3307">
        <v>-0.123536117374897</v>
      </c>
      <c r="O3307">
        <v>-0.234068438410759</v>
      </c>
      <c r="P3307">
        <v>0.855000019073486</v>
      </c>
      <c r="Q3307">
        <v>2000</v>
      </c>
    </row>
    <row r="3308" spans="1:17" x14ac:dyDescent="0.15">
      <c r="A3308">
        <v>44</v>
      </c>
      <c r="B3308">
        <v>67</v>
      </c>
      <c r="C3308">
        <v>4115</v>
      </c>
      <c r="D3308">
        <v>173</v>
      </c>
      <c r="E3308">
        <v>-896</v>
      </c>
      <c r="F3308">
        <v>-116</v>
      </c>
      <c r="G3308">
        <v>-20</v>
      </c>
      <c r="H3308">
        <v>-66</v>
      </c>
      <c r="I3308">
        <v>228</v>
      </c>
      <c r="J3308">
        <v>0.629738450050354</v>
      </c>
      <c r="K3308">
        <v>-0.85731047391891502</v>
      </c>
      <c r="L3308">
        <v>-111.060386657715</v>
      </c>
      <c r="M3308">
        <v>213</v>
      </c>
      <c r="N3308">
        <v>-0.123536117374897</v>
      </c>
      <c r="O3308">
        <v>-0.234068438410759</v>
      </c>
      <c r="P3308">
        <v>0.855000019073486</v>
      </c>
      <c r="Q3308">
        <v>2000</v>
      </c>
    </row>
    <row r="3309" spans="1:17" x14ac:dyDescent="0.15">
      <c r="A3309">
        <v>57</v>
      </c>
      <c r="B3309">
        <v>74</v>
      </c>
      <c r="C3309">
        <v>4103</v>
      </c>
      <c r="D3309">
        <v>170</v>
      </c>
      <c r="E3309">
        <v>-911</v>
      </c>
      <c r="F3309">
        <v>-117</v>
      </c>
      <c r="G3309">
        <v>-20</v>
      </c>
      <c r="H3309">
        <v>-66</v>
      </c>
      <c r="I3309">
        <v>228</v>
      </c>
      <c r="J3309">
        <v>0.653894484043121</v>
      </c>
      <c r="K3309">
        <v>-0.75477051734924305</v>
      </c>
      <c r="L3309">
        <v>-111.03908538818401</v>
      </c>
      <c r="M3309">
        <v>213</v>
      </c>
      <c r="N3309">
        <v>-0.123536117374897</v>
      </c>
      <c r="O3309">
        <v>-0.234068438410759</v>
      </c>
      <c r="P3309">
        <v>0.855000019073486</v>
      </c>
      <c r="Q3309">
        <v>2000</v>
      </c>
    </row>
    <row r="3310" spans="1:17" x14ac:dyDescent="0.15">
      <c r="A3310">
        <v>72</v>
      </c>
      <c r="B3310">
        <v>77</v>
      </c>
      <c r="C3310">
        <v>4091</v>
      </c>
      <c r="D3310">
        <v>167</v>
      </c>
      <c r="E3310">
        <v>-924</v>
      </c>
      <c r="F3310">
        <v>-117</v>
      </c>
      <c r="G3310">
        <v>-20</v>
      </c>
      <c r="H3310">
        <v>-66</v>
      </c>
      <c r="I3310">
        <v>228</v>
      </c>
      <c r="J3310">
        <v>0.67785197496414196</v>
      </c>
      <c r="K3310">
        <v>-0.64993375539779696</v>
      </c>
      <c r="L3310">
        <v>-111.01710510253901</v>
      </c>
      <c r="M3310">
        <v>213</v>
      </c>
      <c r="N3310">
        <v>-0.123536117374897</v>
      </c>
      <c r="O3310">
        <v>-0.234068438410759</v>
      </c>
      <c r="P3310">
        <v>0.855000019073486</v>
      </c>
      <c r="Q3310">
        <v>2000</v>
      </c>
    </row>
    <row r="3311" spans="1:17" x14ac:dyDescent="0.15">
      <c r="A3311">
        <v>102</v>
      </c>
      <c r="B3311">
        <v>87</v>
      </c>
      <c r="C3311">
        <v>4069</v>
      </c>
      <c r="D3311">
        <v>160</v>
      </c>
      <c r="E3311">
        <v>-949</v>
      </c>
      <c r="F3311">
        <v>-117</v>
      </c>
      <c r="G3311">
        <v>-28</v>
      </c>
      <c r="H3311">
        <v>-60</v>
      </c>
      <c r="I3311">
        <v>222</v>
      </c>
      <c r="J3311">
        <v>0.72450160980224598</v>
      </c>
      <c r="K3311">
        <v>-0.435910433530807</v>
      </c>
      <c r="L3311">
        <v>-110.972686767578</v>
      </c>
      <c r="M3311">
        <v>244</v>
      </c>
      <c r="N3311">
        <v>0</v>
      </c>
      <c r="O3311">
        <v>-0.34042879939079301</v>
      </c>
      <c r="P3311">
        <v>0.855000019073486</v>
      </c>
      <c r="Q3311">
        <v>3000</v>
      </c>
    </row>
    <row r="3312" spans="1:17" x14ac:dyDescent="0.15">
      <c r="A3312">
        <v>112</v>
      </c>
      <c r="B3312">
        <v>87</v>
      </c>
      <c r="C3312">
        <v>4068</v>
      </c>
      <c r="D3312">
        <v>157</v>
      </c>
      <c r="E3312">
        <v>-962</v>
      </c>
      <c r="F3312">
        <v>-117</v>
      </c>
      <c r="G3312">
        <v>-28</v>
      </c>
      <c r="H3312">
        <v>-60</v>
      </c>
      <c r="I3312">
        <v>222</v>
      </c>
      <c r="J3312">
        <v>0.74794900417327903</v>
      </c>
      <c r="K3312">
        <v>-0.32675379514694203</v>
      </c>
      <c r="L3312">
        <v>-110.950874328613</v>
      </c>
      <c r="M3312">
        <v>244</v>
      </c>
      <c r="N3312">
        <v>0</v>
      </c>
      <c r="O3312">
        <v>-0.34042879939079301</v>
      </c>
      <c r="P3312">
        <v>0.855000019073486</v>
      </c>
      <c r="Q3312">
        <v>2000</v>
      </c>
    </row>
    <row r="3313" spans="1:17" x14ac:dyDescent="0.15">
      <c r="A3313">
        <v>119</v>
      </c>
      <c r="B3313">
        <v>92</v>
      </c>
      <c r="C3313">
        <v>4058</v>
      </c>
      <c r="D3313">
        <v>153</v>
      </c>
      <c r="E3313">
        <v>-973</v>
      </c>
      <c r="F3313">
        <v>-116</v>
      </c>
      <c r="G3313">
        <v>-28</v>
      </c>
      <c r="H3313">
        <v>-60</v>
      </c>
      <c r="I3313">
        <v>222</v>
      </c>
      <c r="J3313">
        <v>0.77105790376663197</v>
      </c>
      <c r="K3313">
        <v>-0.21564029157161699</v>
      </c>
      <c r="L3313">
        <v>-110.92929077148401</v>
      </c>
      <c r="M3313">
        <v>244</v>
      </c>
      <c r="N3313">
        <v>0</v>
      </c>
      <c r="O3313">
        <v>-0.34042879939079301</v>
      </c>
      <c r="P3313">
        <v>0.855000019073486</v>
      </c>
      <c r="Q3313">
        <v>2000</v>
      </c>
    </row>
    <row r="3314" spans="1:17" x14ac:dyDescent="0.15">
      <c r="A3314">
        <v>126</v>
      </c>
      <c r="B3314">
        <v>97</v>
      </c>
      <c r="C3314">
        <v>4051</v>
      </c>
      <c r="D3314">
        <v>150</v>
      </c>
      <c r="E3314">
        <v>-983</v>
      </c>
      <c r="F3314">
        <v>-116</v>
      </c>
      <c r="G3314">
        <v>-28</v>
      </c>
      <c r="H3314">
        <v>-60</v>
      </c>
      <c r="I3314">
        <v>222</v>
      </c>
      <c r="J3314">
        <v>0.79361200332641602</v>
      </c>
      <c r="K3314">
        <v>-0.10281016677618</v>
      </c>
      <c r="L3314">
        <v>-110.90793609619099</v>
      </c>
      <c r="M3314">
        <v>244</v>
      </c>
      <c r="N3314">
        <v>0</v>
      </c>
      <c r="O3314">
        <v>-0.34042879939079301</v>
      </c>
      <c r="P3314">
        <v>0.855000019073486</v>
      </c>
      <c r="Q3314">
        <v>2000</v>
      </c>
    </row>
    <row r="3315" spans="1:17" x14ac:dyDescent="0.15">
      <c r="A3315">
        <v>136</v>
      </c>
      <c r="B3315">
        <v>102</v>
      </c>
      <c r="C3315">
        <v>4045</v>
      </c>
      <c r="D3315">
        <v>147</v>
      </c>
      <c r="E3315">
        <v>-993</v>
      </c>
      <c r="F3315">
        <v>-114</v>
      </c>
      <c r="G3315">
        <v>-33</v>
      </c>
      <c r="H3315">
        <v>-65</v>
      </c>
      <c r="I3315">
        <v>227</v>
      </c>
      <c r="J3315">
        <v>0.81579458713531505</v>
      </c>
      <c r="K3315">
        <v>1.1798606254160401E-2</v>
      </c>
      <c r="L3315">
        <v>-110.88678741455099</v>
      </c>
      <c r="M3315">
        <v>244</v>
      </c>
      <c r="N3315">
        <v>-9.8843932151794406E-2</v>
      </c>
      <c r="O3315">
        <v>-0.28417631983757002</v>
      </c>
      <c r="P3315">
        <v>0.855000019073486</v>
      </c>
      <c r="Q3315">
        <v>3000</v>
      </c>
    </row>
    <row r="3316" spans="1:17" x14ac:dyDescent="0.15">
      <c r="A3316">
        <v>146</v>
      </c>
      <c r="B3316">
        <v>111</v>
      </c>
      <c r="C3316">
        <v>4038</v>
      </c>
      <c r="D3316">
        <v>144</v>
      </c>
      <c r="E3316">
        <v>-1001</v>
      </c>
      <c r="F3316">
        <v>-113</v>
      </c>
      <c r="G3316">
        <v>-33</v>
      </c>
      <c r="H3316">
        <v>-65</v>
      </c>
      <c r="I3316">
        <v>227</v>
      </c>
      <c r="J3316">
        <v>0.83802980184555098</v>
      </c>
      <c r="K3316">
        <v>0.13040256500244099</v>
      </c>
      <c r="L3316">
        <v>-110.86573791503901</v>
      </c>
      <c r="M3316">
        <v>244</v>
      </c>
      <c r="N3316">
        <v>-9.8843932151794406E-2</v>
      </c>
      <c r="O3316">
        <v>-0.28417631983757002</v>
      </c>
      <c r="P3316">
        <v>0.855000019073486</v>
      </c>
      <c r="Q3316">
        <v>2000</v>
      </c>
    </row>
    <row r="3317" spans="1:17" x14ac:dyDescent="0.15">
      <c r="A3317">
        <v>154</v>
      </c>
      <c r="B3317">
        <v>117</v>
      </c>
      <c r="C3317">
        <v>4034</v>
      </c>
      <c r="D3317">
        <v>141</v>
      </c>
      <c r="E3317">
        <v>-1009</v>
      </c>
      <c r="F3317">
        <v>-111</v>
      </c>
      <c r="G3317">
        <v>-33</v>
      </c>
      <c r="H3317">
        <v>-65</v>
      </c>
      <c r="I3317">
        <v>227</v>
      </c>
      <c r="J3317">
        <v>0.85944694280624401</v>
      </c>
      <c r="K3317">
        <v>0.24825395643711101</v>
      </c>
      <c r="L3317">
        <v>-110.84555816650401</v>
      </c>
      <c r="M3317">
        <v>244</v>
      </c>
      <c r="N3317">
        <v>-9.8843932151794406E-2</v>
      </c>
      <c r="O3317">
        <v>-0.28417631983757002</v>
      </c>
      <c r="P3317">
        <v>0.855000019073486</v>
      </c>
      <c r="Q3317">
        <v>2000</v>
      </c>
    </row>
    <row r="3318" spans="1:17" x14ac:dyDescent="0.15">
      <c r="A3318">
        <v>158</v>
      </c>
      <c r="B3318">
        <v>123</v>
      </c>
      <c r="C3318">
        <v>4021</v>
      </c>
      <c r="D3318">
        <v>138</v>
      </c>
      <c r="E3318">
        <v>-1017</v>
      </c>
      <c r="F3318">
        <v>-109</v>
      </c>
      <c r="G3318">
        <v>-33</v>
      </c>
      <c r="H3318">
        <v>-65</v>
      </c>
      <c r="I3318">
        <v>227</v>
      </c>
      <c r="J3318">
        <v>0.88047015666961703</v>
      </c>
      <c r="K3318">
        <v>0.36758166551589999</v>
      </c>
      <c r="L3318">
        <v>-110.82576751709</v>
      </c>
      <c r="M3318">
        <v>244</v>
      </c>
      <c r="N3318">
        <v>-9.8843932151794406E-2</v>
      </c>
      <c r="O3318">
        <v>-0.28417631983757002</v>
      </c>
      <c r="P3318">
        <v>0.855000019073486</v>
      </c>
      <c r="Q3318">
        <v>2000</v>
      </c>
    </row>
    <row r="3319" spans="1:17" x14ac:dyDescent="0.15">
      <c r="A3319">
        <v>164</v>
      </c>
      <c r="B3319">
        <v>128</v>
      </c>
      <c r="C3319">
        <v>4007</v>
      </c>
      <c r="D3319">
        <v>135</v>
      </c>
      <c r="E3319">
        <v>-1025</v>
      </c>
      <c r="F3319">
        <v>-107</v>
      </c>
      <c r="G3319">
        <v>-33</v>
      </c>
      <c r="H3319">
        <v>-65</v>
      </c>
      <c r="I3319">
        <v>227</v>
      </c>
      <c r="J3319">
        <v>0.90089243650436401</v>
      </c>
      <c r="K3319">
        <v>0.48709362745285001</v>
      </c>
      <c r="L3319">
        <v>-110.80657958984401</v>
      </c>
      <c r="M3319">
        <v>244</v>
      </c>
      <c r="N3319">
        <v>-9.8843932151794406E-2</v>
      </c>
      <c r="O3319">
        <v>-0.28417631983757002</v>
      </c>
      <c r="P3319">
        <v>0.855000019073486</v>
      </c>
      <c r="Q3319">
        <v>2000</v>
      </c>
    </row>
    <row r="3320" spans="1:17" x14ac:dyDescent="0.15">
      <c r="A3320">
        <v>180</v>
      </c>
      <c r="B3320">
        <v>135</v>
      </c>
      <c r="C3320">
        <v>3992</v>
      </c>
      <c r="D3320">
        <v>130</v>
      </c>
      <c r="E3320">
        <v>-1039</v>
      </c>
      <c r="F3320">
        <v>-102</v>
      </c>
      <c r="G3320">
        <v>-27</v>
      </c>
      <c r="H3320">
        <v>-65</v>
      </c>
      <c r="I3320">
        <v>227</v>
      </c>
      <c r="J3320">
        <v>0.94081890583038297</v>
      </c>
      <c r="K3320">
        <v>0.73116874694824197</v>
      </c>
      <c r="L3320">
        <v>-110.76872253418</v>
      </c>
      <c r="M3320">
        <v>183</v>
      </c>
      <c r="N3320">
        <v>-0.136581480503082</v>
      </c>
      <c r="O3320">
        <v>-0.54632592201232899</v>
      </c>
      <c r="P3320">
        <v>0.855000019073486</v>
      </c>
      <c r="Q3320">
        <v>3000</v>
      </c>
    </row>
    <row r="3321" spans="1:17" x14ac:dyDescent="0.15">
      <c r="A3321">
        <v>189</v>
      </c>
      <c r="B3321">
        <v>142</v>
      </c>
      <c r="C3321">
        <v>3988</v>
      </c>
      <c r="D3321">
        <v>128</v>
      </c>
      <c r="E3321">
        <v>-1046</v>
      </c>
      <c r="F3321">
        <v>-99</v>
      </c>
      <c r="G3321">
        <v>-27</v>
      </c>
      <c r="H3321">
        <v>-65</v>
      </c>
      <c r="I3321">
        <v>227</v>
      </c>
      <c r="J3321">
        <v>0.96033734083175704</v>
      </c>
      <c r="K3321">
        <v>0.85563987493515004</v>
      </c>
      <c r="L3321">
        <v>-110.749671936035</v>
      </c>
      <c r="M3321">
        <v>183</v>
      </c>
      <c r="N3321">
        <v>-0.136581480503082</v>
      </c>
      <c r="O3321">
        <v>-0.54632592201232899</v>
      </c>
      <c r="P3321">
        <v>0.855000019073486</v>
      </c>
      <c r="Q3321">
        <v>2000</v>
      </c>
    </row>
    <row r="3322" spans="1:17" x14ac:dyDescent="0.15">
      <c r="A3322">
        <v>193</v>
      </c>
      <c r="B3322">
        <v>149</v>
      </c>
      <c r="C3322">
        <v>3988</v>
      </c>
      <c r="D3322">
        <v>125</v>
      </c>
      <c r="E3322">
        <v>-1052</v>
      </c>
      <c r="F3322">
        <v>-96</v>
      </c>
      <c r="G3322">
        <v>-27</v>
      </c>
      <c r="H3322">
        <v>-65</v>
      </c>
      <c r="I3322">
        <v>227</v>
      </c>
      <c r="J3322">
        <v>0.97989362478256203</v>
      </c>
      <c r="K3322">
        <v>0.98010921478271495</v>
      </c>
      <c r="L3322">
        <v>-110.730422973633</v>
      </c>
      <c r="M3322">
        <v>183</v>
      </c>
      <c r="N3322">
        <v>-0.136581480503082</v>
      </c>
      <c r="O3322">
        <v>-0.54632592201232899</v>
      </c>
      <c r="P3322">
        <v>0.855000019073486</v>
      </c>
      <c r="Q3322">
        <v>2000</v>
      </c>
    </row>
    <row r="3323" spans="1:17" x14ac:dyDescent="0.15">
      <c r="A3323">
        <v>199</v>
      </c>
      <c r="B3323">
        <v>150</v>
      </c>
      <c r="C3323">
        <v>3987</v>
      </c>
      <c r="D3323">
        <v>122</v>
      </c>
      <c r="E3323">
        <v>-1058</v>
      </c>
      <c r="F3323">
        <v>-94</v>
      </c>
      <c r="G3323">
        <v>-27</v>
      </c>
      <c r="H3323">
        <v>-65</v>
      </c>
      <c r="I3323">
        <v>227</v>
      </c>
      <c r="J3323">
        <v>0.99910324811935403</v>
      </c>
      <c r="K3323">
        <v>1.10561883449554</v>
      </c>
      <c r="L3323">
        <v>-110.71127319335901</v>
      </c>
      <c r="M3323">
        <v>183</v>
      </c>
      <c r="N3323">
        <v>-0.136581480503082</v>
      </c>
      <c r="O3323">
        <v>-0.54632592201232899</v>
      </c>
      <c r="P3323">
        <v>0.855000019073486</v>
      </c>
      <c r="Q3323">
        <v>2000</v>
      </c>
    </row>
    <row r="3324" spans="1:17" x14ac:dyDescent="0.15">
      <c r="A3324">
        <v>205</v>
      </c>
      <c r="B3324">
        <v>151</v>
      </c>
      <c r="C3324">
        <v>3981</v>
      </c>
      <c r="D3324">
        <v>120</v>
      </c>
      <c r="E3324">
        <v>-1064</v>
      </c>
      <c r="F3324">
        <v>-92</v>
      </c>
      <c r="G3324">
        <v>-22</v>
      </c>
      <c r="H3324">
        <v>-64</v>
      </c>
      <c r="I3324">
        <v>226</v>
      </c>
      <c r="J3324">
        <v>1.01797842979431</v>
      </c>
      <c r="K3324">
        <v>1.23212122917175</v>
      </c>
      <c r="L3324">
        <v>-110.69223785400401</v>
      </c>
      <c r="M3324">
        <v>204</v>
      </c>
      <c r="N3324">
        <v>-0.23995572328567499</v>
      </c>
      <c r="O3324">
        <v>-0.77038407325744596</v>
      </c>
      <c r="P3324">
        <v>0.855000019073486</v>
      </c>
      <c r="Q3324">
        <v>3000</v>
      </c>
    </row>
    <row r="3325" spans="1:17" x14ac:dyDescent="0.15">
      <c r="A3325">
        <v>214</v>
      </c>
      <c r="B3325">
        <v>155</v>
      </c>
      <c r="C3325">
        <v>3981</v>
      </c>
      <c r="D3325">
        <v>117</v>
      </c>
      <c r="E3325">
        <v>-1069</v>
      </c>
      <c r="F3325">
        <v>-89</v>
      </c>
      <c r="G3325">
        <v>-22</v>
      </c>
      <c r="H3325">
        <v>-64</v>
      </c>
      <c r="I3325">
        <v>226</v>
      </c>
      <c r="J3325">
        <v>1.0368890762329099</v>
      </c>
      <c r="K3325">
        <v>1.3621035814285301</v>
      </c>
      <c r="L3325">
        <v>-110.67259979248</v>
      </c>
      <c r="M3325">
        <v>204</v>
      </c>
      <c r="N3325">
        <v>-0.23995572328567499</v>
      </c>
      <c r="O3325">
        <v>-0.77038407325744596</v>
      </c>
      <c r="P3325">
        <v>0.855000019073486</v>
      </c>
      <c r="Q3325">
        <v>2000</v>
      </c>
    </row>
    <row r="3326" spans="1:17" x14ac:dyDescent="0.15">
      <c r="A3326">
        <v>220</v>
      </c>
      <c r="B3326">
        <v>156</v>
      </c>
      <c r="C3326">
        <v>3982</v>
      </c>
      <c r="D3326">
        <v>115</v>
      </c>
      <c r="E3326">
        <v>-1075</v>
      </c>
      <c r="F3326">
        <v>-86</v>
      </c>
      <c r="G3326">
        <v>-22</v>
      </c>
      <c r="H3326">
        <v>-64</v>
      </c>
      <c r="I3326">
        <v>226</v>
      </c>
      <c r="J3326">
        <v>1.0551048517227199</v>
      </c>
      <c r="K3326">
        <v>1.49044585227966</v>
      </c>
      <c r="L3326">
        <v>-110.65317535400401</v>
      </c>
      <c r="M3326">
        <v>204</v>
      </c>
      <c r="N3326">
        <v>-0.23995572328567499</v>
      </c>
      <c r="O3326">
        <v>-0.77038407325744596</v>
      </c>
      <c r="P3326">
        <v>0.855000019073486</v>
      </c>
      <c r="Q3326">
        <v>2000</v>
      </c>
    </row>
    <row r="3327" spans="1:17" x14ac:dyDescent="0.15">
      <c r="A3327">
        <v>225</v>
      </c>
      <c r="B3327">
        <v>153</v>
      </c>
      <c r="C3327">
        <v>3974</v>
      </c>
      <c r="D3327">
        <v>112</v>
      </c>
      <c r="E3327">
        <v>-1080</v>
      </c>
      <c r="F3327">
        <v>-83</v>
      </c>
      <c r="G3327">
        <v>-22</v>
      </c>
      <c r="H3327">
        <v>-64</v>
      </c>
      <c r="I3327">
        <v>226</v>
      </c>
      <c r="J3327">
        <v>1.0729941129684399</v>
      </c>
      <c r="K3327">
        <v>1.6196589469909699</v>
      </c>
      <c r="L3327">
        <v>-110.63369750976599</v>
      </c>
      <c r="M3327">
        <v>204</v>
      </c>
      <c r="N3327">
        <v>-0.23995572328567499</v>
      </c>
      <c r="O3327">
        <v>-0.77038407325744596</v>
      </c>
      <c r="P3327">
        <v>0.855000019073486</v>
      </c>
      <c r="Q3327">
        <v>2000</v>
      </c>
    </row>
    <row r="3328" spans="1:17" x14ac:dyDescent="0.15">
      <c r="A3328">
        <v>229</v>
      </c>
      <c r="B3328">
        <v>153</v>
      </c>
      <c r="C3328">
        <v>3969</v>
      </c>
      <c r="D3328">
        <v>110</v>
      </c>
      <c r="E3328">
        <v>-1085</v>
      </c>
      <c r="F3328">
        <v>-80</v>
      </c>
      <c r="G3328">
        <v>-22</v>
      </c>
      <c r="H3328">
        <v>-64</v>
      </c>
      <c r="I3328">
        <v>226</v>
      </c>
      <c r="J3328">
        <v>1.09060418605804</v>
      </c>
      <c r="K3328">
        <v>1.7499682903289799</v>
      </c>
      <c r="L3328">
        <v>-110.614097595215</v>
      </c>
      <c r="M3328">
        <v>204</v>
      </c>
      <c r="N3328">
        <v>-0.23995572328567499</v>
      </c>
      <c r="O3328">
        <v>-0.77038407325744596</v>
      </c>
      <c r="P3328">
        <v>0.855000019073486</v>
      </c>
      <c r="Q3328">
        <v>2000</v>
      </c>
    </row>
    <row r="3329" spans="1:17" x14ac:dyDescent="0.15">
      <c r="A3329">
        <v>231</v>
      </c>
      <c r="B3329">
        <v>153</v>
      </c>
      <c r="C3329">
        <v>3964</v>
      </c>
      <c r="D3329">
        <v>104</v>
      </c>
      <c r="E3329">
        <v>-1092</v>
      </c>
      <c r="F3329">
        <v>-75</v>
      </c>
      <c r="G3329">
        <v>-29</v>
      </c>
      <c r="H3329">
        <v>-59</v>
      </c>
      <c r="I3329">
        <v>221</v>
      </c>
      <c r="J3329">
        <v>1.12441658973694</v>
      </c>
      <c r="K3329">
        <v>2.0094590187072798</v>
      </c>
      <c r="L3329">
        <v>-110.576164245605</v>
      </c>
      <c r="M3329">
        <v>229</v>
      </c>
      <c r="N3329">
        <v>-3.2381668686866802E-2</v>
      </c>
      <c r="O3329">
        <v>-0.46629595756530801</v>
      </c>
      <c r="P3329">
        <v>0.86199998855590798</v>
      </c>
      <c r="Q3329">
        <v>3000</v>
      </c>
    </row>
    <row r="3330" spans="1:17" x14ac:dyDescent="0.15">
      <c r="A3330">
        <v>236</v>
      </c>
      <c r="B3330">
        <v>153</v>
      </c>
      <c r="C3330">
        <v>3958</v>
      </c>
      <c r="D3330">
        <v>101</v>
      </c>
      <c r="E3330">
        <v>-1096</v>
      </c>
      <c r="F3330">
        <v>-73</v>
      </c>
      <c r="G3330">
        <v>-29</v>
      </c>
      <c r="H3330">
        <v>-59</v>
      </c>
      <c r="I3330">
        <v>221</v>
      </c>
      <c r="J3330">
        <v>1.1410083770752</v>
      </c>
      <c r="K3330">
        <v>2.1417224407196001</v>
      </c>
      <c r="L3330">
        <v>-110.55802154541</v>
      </c>
      <c r="M3330">
        <v>229</v>
      </c>
      <c r="N3330">
        <v>-3.2381668686866802E-2</v>
      </c>
      <c r="O3330">
        <v>-0.46629595756530801</v>
      </c>
      <c r="P3330">
        <v>0.86199998855590798</v>
      </c>
      <c r="Q3330">
        <v>2000</v>
      </c>
    </row>
    <row r="3331" spans="1:17" x14ac:dyDescent="0.15">
      <c r="A3331">
        <v>239</v>
      </c>
      <c r="B3331">
        <v>153</v>
      </c>
      <c r="C3331">
        <v>3957</v>
      </c>
      <c r="D3331">
        <v>98</v>
      </c>
      <c r="E3331">
        <v>-1100</v>
      </c>
      <c r="F3331">
        <v>-71</v>
      </c>
      <c r="G3331">
        <v>-29</v>
      </c>
      <c r="H3331">
        <v>-59</v>
      </c>
      <c r="I3331">
        <v>221</v>
      </c>
      <c r="J3331">
        <v>1.1572560071945199</v>
      </c>
      <c r="K3331">
        <v>2.2746508121490501</v>
      </c>
      <c r="L3331">
        <v>-110.54046630859401</v>
      </c>
      <c r="M3331">
        <v>229</v>
      </c>
      <c r="N3331">
        <v>-3.2381668686866802E-2</v>
      </c>
      <c r="O3331">
        <v>-0.46629595756530801</v>
      </c>
      <c r="P3331">
        <v>0.86199998855590798</v>
      </c>
      <c r="Q3331">
        <v>3000</v>
      </c>
    </row>
    <row r="3332" spans="1:17" x14ac:dyDescent="0.15">
      <c r="A3332">
        <v>246</v>
      </c>
      <c r="B3332">
        <v>152</v>
      </c>
      <c r="C3332">
        <v>3953</v>
      </c>
      <c r="D3332">
        <v>94</v>
      </c>
      <c r="E3332">
        <v>-1102</v>
      </c>
      <c r="F3332">
        <v>-68</v>
      </c>
      <c r="G3332">
        <v>-29</v>
      </c>
      <c r="H3332">
        <v>-59</v>
      </c>
      <c r="I3332">
        <v>221</v>
      </c>
      <c r="J3332">
        <v>1.1738969087600699</v>
      </c>
      <c r="K3332">
        <v>2.41050052642822</v>
      </c>
      <c r="L3332">
        <v>-110.52278137207</v>
      </c>
      <c r="M3332">
        <v>229</v>
      </c>
      <c r="N3332">
        <v>-3.2381668686866802E-2</v>
      </c>
      <c r="O3332">
        <v>-0.46629595756530801</v>
      </c>
      <c r="P3332">
        <v>0.86199998855590798</v>
      </c>
      <c r="Q3332">
        <v>2000</v>
      </c>
    </row>
    <row r="3333" spans="1:17" x14ac:dyDescent="0.15">
      <c r="A3333">
        <v>265</v>
      </c>
      <c r="B3333">
        <v>148</v>
      </c>
      <c r="C3333">
        <v>3950</v>
      </c>
      <c r="D3333">
        <v>87</v>
      </c>
      <c r="E3333">
        <v>-1108</v>
      </c>
      <c r="F3333">
        <v>-63</v>
      </c>
      <c r="G3333">
        <v>-37</v>
      </c>
      <c r="H3333">
        <v>-61</v>
      </c>
      <c r="I3333">
        <v>227</v>
      </c>
      <c r="J3333">
        <v>1.2050164937973</v>
      </c>
      <c r="K3333">
        <v>2.6751036643981898</v>
      </c>
      <c r="L3333">
        <v>-110.490615844727</v>
      </c>
      <c r="M3333">
        <v>204</v>
      </c>
      <c r="N3333">
        <v>-0.122753165662289</v>
      </c>
      <c r="O3333">
        <v>-0.57284808158874501</v>
      </c>
      <c r="P3333">
        <v>0.86199998855590798</v>
      </c>
      <c r="Q3333">
        <v>3000</v>
      </c>
    </row>
    <row r="3334" spans="1:17" x14ac:dyDescent="0.15">
      <c r="A3334">
        <v>277</v>
      </c>
      <c r="B3334">
        <v>143</v>
      </c>
      <c r="C3334">
        <v>3939</v>
      </c>
      <c r="D3334">
        <v>85</v>
      </c>
      <c r="E3334">
        <v>-1110</v>
      </c>
      <c r="F3334">
        <v>-60</v>
      </c>
      <c r="G3334">
        <v>-37</v>
      </c>
      <c r="H3334">
        <v>-61</v>
      </c>
      <c r="I3334">
        <v>227</v>
      </c>
      <c r="J3334">
        <v>1.2201782464981099</v>
      </c>
      <c r="K3334">
        <v>2.8096568584442099</v>
      </c>
      <c r="L3334">
        <v>-110.47590637207</v>
      </c>
      <c r="M3334">
        <v>204</v>
      </c>
      <c r="N3334">
        <v>-0.122753165662289</v>
      </c>
      <c r="O3334">
        <v>-0.57284808158874501</v>
      </c>
      <c r="P3334">
        <v>0.86199998855590798</v>
      </c>
      <c r="Q3334">
        <v>2000</v>
      </c>
    </row>
    <row r="3335" spans="1:17" x14ac:dyDescent="0.15">
      <c r="A3335">
        <v>289</v>
      </c>
      <c r="B3335">
        <v>144</v>
      </c>
      <c r="C3335">
        <v>3929</v>
      </c>
      <c r="D3335">
        <v>82</v>
      </c>
      <c r="E3335">
        <v>-1112</v>
      </c>
      <c r="F3335">
        <v>-57</v>
      </c>
      <c r="G3335">
        <v>-37</v>
      </c>
      <c r="H3335">
        <v>-61</v>
      </c>
      <c r="I3335">
        <v>227</v>
      </c>
      <c r="J3335">
        <v>1.23495125770569</v>
      </c>
      <c r="K3335">
        <v>2.9446675777435298</v>
      </c>
      <c r="L3335">
        <v>-110.46208953857401</v>
      </c>
      <c r="M3335">
        <v>204</v>
      </c>
      <c r="N3335">
        <v>-0.122753165662289</v>
      </c>
      <c r="O3335">
        <v>-0.57284808158874501</v>
      </c>
      <c r="P3335">
        <v>0.86199998855590798</v>
      </c>
      <c r="Q3335">
        <v>2000</v>
      </c>
    </row>
    <row r="3336" spans="1:17" x14ac:dyDescent="0.15">
      <c r="A3336">
        <v>303</v>
      </c>
      <c r="B3336">
        <v>146</v>
      </c>
      <c r="C3336">
        <v>3925</v>
      </c>
      <c r="D3336">
        <v>78</v>
      </c>
      <c r="E3336">
        <v>-1114</v>
      </c>
      <c r="F3336">
        <v>-54</v>
      </c>
      <c r="G3336">
        <v>-37</v>
      </c>
      <c r="H3336">
        <v>-61</v>
      </c>
      <c r="I3336">
        <v>227</v>
      </c>
      <c r="J3336">
        <v>1.2493212223053001</v>
      </c>
      <c r="K3336">
        <v>3.0800986289978001</v>
      </c>
      <c r="L3336">
        <v>-110.44912719726599</v>
      </c>
      <c r="M3336">
        <v>204</v>
      </c>
      <c r="N3336">
        <v>-0.122753165662289</v>
      </c>
      <c r="O3336">
        <v>-0.57284808158874501</v>
      </c>
      <c r="P3336">
        <v>0.86199998855590798</v>
      </c>
      <c r="Q3336">
        <v>2000</v>
      </c>
    </row>
    <row r="3337" spans="1:17" x14ac:dyDescent="0.15">
      <c r="A3337">
        <v>309</v>
      </c>
      <c r="B3337">
        <v>147</v>
      </c>
      <c r="C3337">
        <v>3921</v>
      </c>
      <c r="D3337">
        <v>76</v>
      </c>
      <c r="E3337">
        <v>-1116</v>
      </c>
      <c r="F3337">
        <v>-52</v>
      </c>
      <c r="G3337">
        <v>-36</v>
      </c>
      <c r="H3337">
        <v>-62</v>
      </c>
      <c r="I3337">
        <v>230</v>
      </c>
      <c r="J3337">
        <v>1.26328790187836</v>
      </c>
      <c r="K3337">
        <v>3.2159152030944802</v>
      </c>
      <c r="L3337">
        <v>-110.436874389648</v>
      </c>
      <c r="M3337">
        <v>188</v>
      </c>
      <c r="N3337">
        <v>-5.4171245545148801E-2</v>
      </c>
      <c r="O3337">
        <v>-0.5213982462883</v>
      </c>
      <c r="P3337">
        <v>0.86199998855590798</v>
      </c>
      <c r="Q3337">
        <v>3000</v>
      </c>
    </row>
    <row r="3338" spans="1:17" x14ac:dyDescent="0.15">
      <c r="A3338">
        <v>315</v>
      </c>
      <c r="B3338">
        <v>151</v>
      </c>
      <c r="C3338">
        <v>3923</v>
      </c>
      <c r="D3338">
        <v>72</v>
      </c>
      <c r="E3338">
        <v>-1118</v>
      </c>
      <c r="F3338">
        <v>-50</v>
      </c>
      <c r="G3338">
        <v>-36</v>
      </c>
      <c r="H3338">
        <v>-62</v>
      </c>
      <c r="I3338">
        <v>230</v>
      </c>
      <c r="J3338">
        <v>1.2771358489990201</v>
      </c>
      <c r="K3338">
        <v>3.3550984859466602</v>
      </c>
      <c r="L3338">
        <v>-110.424964904785</v>
      </c>
      <c r="M3338">
        <v>188</v>
      </c>
      <c r="N3338">
        <v>-5.4171245545148801E-2</v>
      </c>
      <c r="O3338">
        <v>-0.5213982462883</v>
      </c>
      <c r="P3338">
        <v>0.86199998855590798</v>
      </c>
      <c r="Q3338">
        <v>2000</v>
      </c>
    </row>
    <row r="3339" spans="1:17" x14ac:dyDescent="0.15">
      <c r="A3339">
        <v>321</v>
      </c>
      <c r="B3339">
        <v>152</v>
      </c>
      <c r="C3339">
        <v>3921</v>
      </c>
      <c r="D3339">
        <v>69</v>
      </c>
      <c r="E3339">
        <v>-1121</v>
      </c>
      <c r="F3339">
        <v>-47</v>
      </c>
      <c r="G3339">
        <v>-36</v>
      </c>
      <c r="H3339">
        <v>-62</v>
      </c>
      <c r="I3339">
        <v>230</v>
      </c>
      <c r="J3339">
        <v>1.29026770591736</v>
      </c>
      <c r="K3339">
        <v>3.4916467666625999</v>
      </c>
      <c r="L3339">
        <v>-110.413856506348</v>
      </c>
      <c r="M3339">
        <v>188</v>
      </c>
      <c r="N3339">
        <v>-5.4171245545148801E-2</v>
      </c>
      <c r="O3339">
        <v>-0.5213982462883</v>
      </c>
      <c r="P3339">
        <v>0.86199998855590798</v>
      </c>
      <c r="Q3339">
        <v>2000</v>
      </c>
    </row>
    <row r="3340" spans="1:17" x14ac:dyDescent="0.15">
      <c r="A3340">
        <v>327</v>
      </c>
      <c r="B3340">
        <v>152</v>
      </c>
      <c r="C3340">
        <v>3922</v>
      </c>
      <c r="D3340">
        <v>67</v>
      </c>
      <c r="E3340">
        <v>-1123</v>
      </c>
      <c r="F3340">
        <v>-45</v>
      </c>
      <c r="G3340">
        <v>-36</v>
      </c>
      <c r="H3340">
        <v>-62</v>
      </c>
      <c r="I3340">
        <v>230</v>
      </c>
      <c r="J3340">
        <v>1.3029916286468499</v>
      </c>
      <c r="K3340">
        <v>3.6285309791564901</v>
      </c>
      <c r="L3340">
        <v>-110.403274536133</v>
      </c>
      <c r="M3340">
        <v>188</v>
      </c>
      <c r="N3340">
        <v>-5.4171245545148801E-2</v>
      </c>
      <c r="O3340">
        <v>-0.5213982462883</v>
      </c>
      <c r="P3340">
        <v>0.86199998855590798</v>
      </c>
      <c r="Q3340">
        <v>2000</v>
      </c>
    </row>
    <row r="3341" spans="1:17" x14ac:dyDescent="0.15">
      <c r="A3341">
        <v>331</v>
      </c>
      <c r="B3341">
        <v>153</v>
      </c>
      <c r="C3341">
        <v>3919</v>
      </c>
      <c r="D3341">
        <v>64</v>
      </c>
      <c r="E3341">
        <v>-1125</v>
      </c>
      <c r="F3341">
        <v>-43</v>
      </c>
      <c r="G3341">
        <v>-36</v>
      </c>
      <c r="H3341">
        <v>-62</v>
      </c>
      <c r="I3341">
        <v>230</v>
      </c>
      <c r="J3341">
        <v>1.3153054714202901</v>
      </c>
      <c r="K3341">
        <v>3.76572513580322</v>
      </c>
      <c r="L3341">
        <v>-110.393203735352</v>
      </c>
      <c r="M3341">
        <v>188</v>
      </c>
      <c r="N3341">
        <v>-5.4171245545148801E-2</v>
      </c>
      <c r="O3341">
        <v>-0.5213982462883</v>
      </c>
      <c r="P3341">
        <v>0.86199998855590798</v>
      </c>
      <c r="Q3341">
        <v>2000</v>
      </c>
    </row>
    <row r="3342" spans="1:17" x14ac:dyDescent="0.15">
      <c r="A3342">
        <v>347</v>
      </c>
      <c r="B3342">
        <v>158</v>
      </c>
      <c r="C3342">
        <v>3914</v>
      </c>
      <c r="D3342">
        <v>60</v>
      </c>
      <c r="E3342">
        <v>-1128</v>
      </c>
      <c r="F3342">
        <v>-40</v>
      </c>
      <c r="G3342">
        <v>-34</v>
      </c>
      <c r="H3342">
        <v>-62</v>
      </c>
      <c r="I3342">
        <v>228</v>
      </c>
      <c r="J3342">
        <v>1.33935105800629</v>
      </c>
      <c r="K3342">
        <v>4.03737592697144</v>
      </c>
      <c r="L3342">
        <v>-110.373779296875</v>
      </c>
      <c r="M3342">
        <v>214</v>
      </c>
      <c r="N3342">
        <v>-2.4877343326807001E-2</v>
      </c>
      <c r="O3342">
        <v>-0.79607498645782504</v>
      </c>
      <c r="P3342">
        <v>0.86199998855590798</v>
      </c>
      <c r="Q3342">
        <v>3000</v>
      </c>
    </row>
    <row r="3343" spans="1:17" x14ac:dyDescent="0.15">
      <c r="A3343">
        <v>356</v>
      </c>
      <c r="B3343">
        <v>162</v>
      </c>
      <c r="C3343">
        <v>3912</v>
      </c>
      <c r="D3343">
        <v>58</v>
      </c>
      <c r="E3343">
        <v>-1130</v>
      </c>
      <c r="F3343">
        <v>-38</v>
      </c>
      <c r="G3343">
        <v>-34</v>
      </c>
      <c r="H3343">
        <v>-62</v>
      </c>
      <c r="I3343">
        <v>228</v>
      </c>
      <c r="J3343">
        <v>1.3509709835052499</v>
      </c>
      <c r="K3343">
        <v>4.1751284599304199</v>
      </c>
      <c r="L3343">
        <v>-110.36434936523401</v>
      </c>
      <c r="M3343">
        <v>214</v>
      </c>
      <c r="N3343">
        <v>-2.4877343326807001E-2</v>
      </c>
      <c r="O3343">
        <v>-0.79607498645782504</v>
      </c>
      <c r="P3343">
        <v>0.86199998855590798</v>
      </c>
      <c r="Q3343">
        <v>2000</v>
      </c>
    </row>
    <row r="3344" spans="1:17" x14ac:dyDescent="0.15">
      <c r="A3344">
        <v>365</v>
      </c>
      <c r="B3344">
        <v>166</v>
      </c>
      <c r="C3344">
        <v>3908</v>
      </c>
      <c r="D3344">
        <v>56</v>
      </c>
      <c r="E3344">
        <v>-1132</v>
      </c>
      <c r="F3344">
        <v>-36</v>
      </c>
      <c r="G3344">
        <v>-34</v>
      </c>
      <c r="H3344">
        <v>-62</v>
      </c>
      <c r="I3344">
        <v>228</v>
      </c>
      <c r="J3344">
        <v>1.3622401952743499</v>
      </c>
      <c r="K3344">
        <v>4.3131551742553702</v>
      </c>
      <c r="L3344">
        <v>-110.35514831543</v>
      </c>
      <c r="M3344">
        <v>214</v>
      </c>
      <c r="N3344">
        <v>-2.4877343326807001E-2</v>
      </c>
      <c r="O3344">
        <v>-0.79607498645782504</v>
      </c>
      <c r="P3344">
        <v>0.86199998855590798</v>
      </c>
      <c r="Q3344">
        <v>2000</v>
      </c>
    </row>
    <row r="3345" spans="1:17" x14ac:dyDescent="0.15">
      <c r="A3345">
        <v>374</v>
      </c>
      <c r="B3345">
        <v>169</v>
      </c>
      <c r="C3345">
        <v>3905</v>
      </c>
      <c r="D3345">
        <v>54</v>
      </c>
      <c r="E3345">
        <v>-1132</v>
      </c>
      <c r="F3345">
        <v>-35</v>
      </c>
      <c r="G3345">
        <v>-34</v>
      </c>
      <c r="H3345">
        <v>-62</v>
      </c>
      <c r="I3345">
        <v>228</v>
      </c>
      <c r="J3345">
        <v>1.3731734752655</v>
      </c>
      <c r="K3345">
        <v>4.4514303207397496</v>
      </c>
      <c r="L3345">
        <v>-110.346160888672</v>
      </c>
      <c r="M3345">
        <v>214</v>
      </c>
      <c r="N3345">
        <v>-2.4877343326807001E-2</v>
      </c>
      <c r="O3345">
        <v>-0.79607498645782504</v>
      </c>
      <c r="P3345">
        <v>0.86199998855590798</v>
      </c>
      <c r="Q3345">
        <v>2000</v>
      </c>
    </row>
    <row r="3346" spans="1:17" x14ac:dyDescent="0.15">
      <c r="A3346">
        <v>380</v>
      </c>
      <c r="B3346">
        <v>169</v>
      </c>
      <c r="C3346">
        <v>3900</v>
      </c>
      <c r="D3346">
        <v>52</v>
      </c>
      <c r="E3346">
        <v>-1133</v>
      </c>
      <c r="F3346">
        <v>-34</v>
      </c>
      <c r="G3346">
        <v>-39</v>
      </c>
      <c r="H3346">
        <v>-63</v>
      </c>
      <c r="I3346">
        <v>229</v>
      </c>
      <c r="J3346">
        <v>1.3837960958480799</v>
      </c>
      <c r="K3346">
        <v>4.5899410247802699</v>
      </c>
      <c r="L3346">
        <v>-110.337371826172</v>
      </c>
      <c r="M3346">
        <v>142</v>
      </c>
      <c r="N3346">
        <v>-1.37699684128165E-2</v>
      </c>
      <c r="O3346">
        <v>-0.69538336992263805</v>
      </c>
      <c r="P3346">
        <v>0.86199998855590798</v>
      </c>
      <c r="Q3346">
        <v>3000</v>
      </c>
    </row>
    <row r="3347" spans="1:17" x14ac:dyDescent="0.15">
      <c r="A3347">
        <v>386</v>
      </c>
      <c r="B3347">
        <v>171</v>
      </c>
      <c r="C3347">
        <v>3899</v>
      </c>
      <c r="D3347">
        <v>50</v>
      </c>
      <c r="E3347">
        <v>-1133</v>
      </c>
      <c r="F3347">
        <v>-32</v>
      </c>
      <c r="G3347">
        <v>-39</v>
      </c>
      <c r="H3347">
        <v>-63</v>
      </c>
      <c r="I3347">
        <v>229</v>
      </c>
      <c r="J3347">
        <v>1.39420962333679</v>
      </c>
      <c r="K3347">
        <v>4.7300519943237296</v>
      </c>
      <c r="L3347">
        <v>-110.32901000976599</v>
      </c>
      <c r="M3347">
        <v>142</v>
      </c>
      <c r="N3347">
        <v>-1.37699684128165E-2</v>
      </c>
      <c r="O3347">
        <v>-0.69538336992263805</v>
      </c>
      <c r="P3347">
        <v>0.86199998855590798</v>
      </c>
      <c r="Q3347">
        <v>2000</v>
      </c>
    </row>
    <row r="3348" spans="1:17" x14ac:dyDescent="0.15">
      <c r="A3348">
        <v>393</v>
      </c>
      <c r="B3348">
        <v>168</v>
      </c>
      <c r="C3348">
        <v>3897</v>
      </c>
      <c r="D3348">
        <v>47</v>
      </c>
      <c r="E3348">
        <v>-1134</v>
      </c>
      <c r="F3348">
        <v>-31</v>
      </c>
      <c r="G3348">
        <v>-39</v>
      </c>
      <c r="H3348">
        <v>-63</v>
      </c>
      <c r="I3348">
        <v>229</v>
      </c>
      <c r="J3348">
        <v>1.40434062480927</v>
      </c>
      <c r="K3348">
        <v>4.8706407546997097</v>
      </c>
      <c r="L3348">
        <v>-110.32114410400401</v>
      </c>
      <c r="M3348">
        <v>142</v>
      </c>
      <c r="N3348">
        <v>-1.37699684128165E-2</v>
      </c>
      <c r="O3348">
        <v>-0.69538336992263805</v>
      </c>
      <c r="P3348">
        <v>0.86199998855590798</v>
      </c>
      <c r="Q3348">
        <v>2000</v>
      </c>
    </row>
    <row r="3349" spans="1:17" x14ac:dyDescent="0.15">
      <c r="A3349">
        <v>401</v>
      </c>
      <c r="B3349">
        <v>171</v>
      </c>
      <c r="C3349">
        <v>3893</v>
      </c>
      <c r="D3349">
        <v>45</v>
      </c>
      <c r="E3349">
        <v>-1135</v>
      </c>
      <c r="F3349">
        <v>-30</v>
      </c>
      <c r="G3349">
        <v>-39</v>
      </c>
      <c r="H3349">
        <v>-63</v>
      </c>
      <c r="I3349">
        <v>229</v>
      </c>
      <c r="J3349">
        <v>1.4140638113021899</v>
      </c>
      <c r="K3349">
        <v>5.0097355842590297</v>
      </c>
      <c r="L3349">
        <v>-110.31379699707</v>
      </c>
      <c r="M3349">
        <v>142</v>
      </c>
      <c r="N3349">
        <v>-1.37699684128165E-2</v>
      </c>
      <c r="O3349">
        <v>-0.69538336992263805</v>
      </c>
      <c r="P3349">
        <v>0.86199998855590798</v>
      </c>
      <c r="Q3349">
        <v>2000</v>
      </c>
    </row>
    <row r="3350" spans="1:17" x14ac:dyDescent="0.15">
      <c r="A3350">
        <v>413</v>
      </c>
      <c r="B3350">
        <v>175</v>
      </c>
      <c r="C3350">
        <v>3882</v>
      </c>
      <c r="D3350">
        <v>42</v>
      </c>
      <c r="E3350">
        <v>-1136</v>
      </c>
      <c r="F3350">
        <v>-29</v>
      </c>
      <c r="G3350">
        <v>-39</v>
      </c>
      <c r="H3350">
        <v>-63</v>
      </c>
      <c r="I3350">
        <v>229</v>
      </c>
      <c r="J3350">
        <v>1.42348957061768</v>
      </c>
      <c r="K3350">
        <v>5.1489934921264604</v>
      </c>
      <c r="L3350">
        <v>-110.30681610107401</v>
      </c>
      <c r="M3350">
        <v>142</v>
      </c>
      <c r="N3350">
        <v>-1.37699684128165E-2</v>
      </c>
      <c r="O3350">
        <v>-0.69538336992263805</v>
      </c>
      <c r="P3350">
        <v>0.86199998855590798</v>
      </c>
      <c r="Q3350">
        <v>2000</v>
      </c>
    </row>
    <row r="3351" spans="1:17" x14ac:dyDescent="0.15">
      <c r="A3351">
        <v>438</v>
      </c>
      <c r="B3351">
        <v>172</v>
      </c>
      <c r="C3351">
        <v>3857</v>
      </c>
      <c r="D3351">
        <v>38</v>
      </c>
      <c r="E3351">
        <v>-1137</v>
      </c>
      <c r="F3351">
        <v>-27</v>
      </c>
      <c r="G3351">
        <v>-31</v>
      </c>
      <c r="H3351">
        <v>-61</v>
      </c>
      <c r="I3351">
        <v>235</v>
      </c>
      <c r="J3351">
        <v>1.4415912628173799</v>
      </c>
      <c r="K3351">
        <v>5.4247369766235396</v>
      </c>
      <c r="L3351">
        <v>-110.29327392578099</v>
      </c>
      <c r="M3351">
        <v>183</v>
      </c>
      <c r="N3351">
        <v>0.10052477568388</v>
      </c>
      <c r="O3351">
        <v>-0.84189504384994496</v>
      </c>
      <c r="P3351">
        <v>0.86199998855590798</v>
      </c>
      <c r="Q3351">
        <v>3000</v>
      </c>
    </row>
    <row r="3352" spans="1:17" x14ac:dyDescent="0.15">
      <c r="A3352">
        <v>447</v>
      </c>
      <c r="B3352">
        <v>177</v>
      </c>
      <c r="C3352">
        <v>3856</v>
      </c>
      <c r="D3352">
        <v>36</v>
      </c>
      <c r="E3352">
        <v>-1138</v>
      </c>
      <c r="F3352">
        <v>-26</v>
      </c>
      <c r="G3352">
        <v>-31</v>
      </c>
      <c r="H3352">
        <v>-61</v>
      </c>
      <c r="I3352">
        <v>235</v>
      </c>
      <c r="J3352">
        <v>1.4504696130752599</v>
      </c>
      <c r="K3352">
        <v>5.5642647743225098</v>
      </c>
      <c r="L3352">
        <v>-110.28607177734401</v>
      </c>
      <c r="M3352">
        <v>183</v>
      </c>
      <c r="N3352">
        <v>0.10052477568388</v>
      </c>
      <c r="O3352">
        <v>-0.84189504384994496</v>
      </c>
      <c r="P3352">
        <v>0.86199998855590798</v>
      </c>
      <c r="Q3352">
        <v>2000</v>
      </c>
    </row>
    <row r="3353" spans="1:17" x14ac:dyDescent="0.15">
      <c r="A3353">
        <v>461</v>
      </c>
      <c r="B3353">
        <v>179</v>
      </c>
      <c r="C3353">
        <v>3850</v>
      </c>
      <c r="D3353">
        <v>33</v>
      </c>
      <c r="E3353">
        <v>-1139</v>
      </c>
      <c r="F3353">
        <v>-24</v>
      </c>
      <c r="G3353">
        <v>-31</v>
      </c>
      <c r="H3353">
        <v>-61</v>
      </c>
      <c r="I3353">
        <v>235</v>
      </c>
      <c r="J3353">
        <v>1.4590491056442301</v>
      </c>
      <c r="K3353">
        <v>5.7039031982421902</v>
      </c>
      <c r="L3353">
        <v>-110.27874755859401</v>
      </c>
      <c r="M3353">
        <v>183</v>
      </c>
      <c r="N3353">
        <v>0.10052477568388</v>
      </c>
      <c r="O3353">
        <v>-0.84189504384994496</v>
      </c>
      <c r="P3353">
        <v>0.86199998855590798</v>
      </c>
      <c r="Q3353">
        <v>2000</v>
      </c>
    </row>
    <row r="3354" spans="1:17" x14ac:dyDescent="0.15">
      <c r="A3354">
        <v>473</v>
      </c>
      <c r="B3354">
        <v>182</v>
      </c>
      <c r="C3354">
        <v>3838</v>
      </c>
      <c r="D3354">
        <v>31</v>
      </c>
      <c r="E3354">
        <v>-1140</v>
      </c>
      <c r="F3354">
        <v>-22</v>
      </c>
      <c r="G3354">
        <v>-31</v>
      </c>
      <c r="H3354">
        <v>-61</v>
      </c>
      <c r="I3354">
        <v>235</v>
      </c>
      <c r="J3354">
        <v>1.46732997894287</v>
      </c>
      <c r="K3354">
        <v>5.8436436653137198</v>
      </c>
      <c r="L3354">
        <v>-110.271324157715</v>
      </c>
      <c r="M3354">
        <v>183</v>
      </c>
      <c r="N3354">
        <v>0.10052477568388</v>
      </c>
      <c r="O3354">
        <v>-0.84189504384994496</v>
      </c>
      <c r="P3354">
        <v>0.86199998855590798</v>
      </c>
      <c r="Q3354">
        <v>2000</v>
      </c>
    </row>
    <row r="3355" spans="1:17" x14ac:dyDescent="0.15">
      <c r="A3355">
        <v>486</v>
      </c>
      <c r="B3355">
        <v>189</v>
      </c>
      <c r="C3355">
        <v>3828</v>
      </c>
      <c r="D3355">
        <v>28</v>
      </c>
      <c r="E3355">
        <v>-1141</v>
      </c>
      <c r="F3355">
        <v>-21</v>
      </c>
      <c r="G3355">
        <v>-38</v>
      </c>
      <c r="H3355">
        <v>-60</v>
      </c>
      <c r="I3355">
        <v>232</v>
      </c>
      <c r="J3355">
        <v>1.47529816627502</v>
      </c>
      <c r="K3355">
        <v>5.9834942817687997</v>
      </c>
      <c r="L3355">
        <v>-110.26382446289099</v>
      </c>
      <c r="M3355">
        <v>183</v>
      </c>
      <c r="N3355">
        <v>-8.5216723382473006E-2</v>
      </c>
      <c r="O3355">
        <v>-0.75384026765823398</v>
      </c>
      <c r="P3355">
        <v>0.86199998855590798</v>
      </c>
      <c r="Q3355">
        <v>3000</v>
      </c>
    </row>
    <row r="3356" spans="1:17" x14ac:dyDescent="0.15">
      <c r="A3356">
        <v>497</v>
      </c>
      <c r="B3356">
        <v>198</v>
      </c>
      <c r="C3356">
        <v>3826</v>
      </c>
      <c r="D3356">
        <v>25</v>
      </c>
      <c r="E3356">
        <v>-1141</v>
      </c>
      <c r="F3356">
        <v>-19</v>
      </c>
      <c r="G3356">
        <v>-38</v>
      </c>
      <c r="H3356">
        <v>-60</v>
      </c>
      <c r="I3356">
        <v>232</v>
      </c>
      <c r="J3356">
        <v>1.48309242725372</v>
      </c>
      <c r="K3356">
        <v>6.1262469291687003</v>
      </c>
      <c r="L3356">
        <v>-110.256713867188</v>
      </c>
      <c r="M3356">
        <v>183</v>
      </c>
      <c r="N3356">
        <v>-8.5216723382473006E-2</v>
      </c>
      <c r="O3356">
        <v>-0.75384026765823398</v>
      </c>
      <c r="P3356">
        <v>0.86199998855590798</v>
      </c>
      <c r="Q3356">
        <v>2000</v>
      </c>
    </row>
    <row r="3357" spans="1:17" x14ac:dyDescent="0.15">
      <c r="A3357">
        <v>510</v>
      </c>
      <c r="B3357">
        <v>198</v>
      </c>
      <c r="C3357">
        <v>3820</v>
      </c>
      <c r="D3357">
        <v>22</v>
      </c>
      <c r="E3357">
        <v>-1141</v>
      </c>
      <c r="F3357">
        <v>-17</v>
      </c>
      <c r="G3357">
        <v>-38</v>
      </c>
      <c r="H3357">
        <v>-60</v>
      </c>
      <c r="I3357">
        <v>232</v>
      </c>
      <c r="J3357">
        <v>1.4904081821441699</v>
      </c>
      <c r="K3357">
        <v>6.26657915115356</v>
      </c>
      <c r="L3357">
        <v>-110.250213623047</v>
      </c>
      <c r="M3357">
        <v>183</v>
      </c>
      <c r="N3357">
        <v>-8.5216723382473006E-2</v>
      </c>
      <c r="O3357">
        <v>-0.75384026765823398</v>
      </c>
      <c r="P3357">
        <v>0.86199998855590798</v>
      </c>
      <c r="Q3357">
        <v>2000</v>
      </c>
    </row>
    <row r="3358" spans="1:17" x14ac:dyDescent="0.15">
      <c r="A3358">
        <v>524</v>
      </c>
      <c r="B3358">
        <v>199</v>
      </c>
      <c r="C3358">
        <v>3814</v>
      </c>
      <c r="D3358">
        <v>18</v>
      </c>
      <c r="E3358">
        <v>-1140</v>
      </c>
      <c r="F3358">
        <v>-14</v>
      </c>
      <c r="G3358">
        <v>-38</v>
      </c>
      <c r="H3358">
        <v>-60</v>
      </c>
      <c r="I3358">
        <v>232</v>
      </c>
      <c r="J3358">
        <v>1.49735379219055</v>
      </c>
      <c r="K3358">
        <v>6.4067106246948198</v>
      </c>
      <c r="L3358">
        <v>-110.24416351318401</v>
      </c>
      <c r="M3358">
        <v>183</v>
      </c>
      <c r="N3358">
        <v>-8.5216723382473006E-2</v>
      </c>
      <c r="O3358">
        <v>-0.75384026765823398</v>
      </c>
      <c r="P3358">
        <v>0.86199998855590798</v>
      </c>
      <c r="Q3358">
        <v>2000</v>
      </c>
    </row>
    <row r="3359" spans="1:17" x14ac:dyDescent="0.15">
      <c r="A3359">
        <v>537</v>
      </c>
      <c r="B3359">
        <v>200</v>
      </c>
      <c r="C3359">
        <v>3812</v>
      </c>
      <c r="D3359">
        <v>14</v>
      </c>
      <c r="E3359">
        <v>-1140</v>
      </c>
      <c r="F3359">
        <v>-12</v>
      </c>
      <c r="G3359">
        <v>-38</v>
      </c>
      <c r="H3359">
        <v>-60</v>
      </c>
      <c r="I3359">
        <v>232</v>
      </c>
      <c r="J3359">
        <v>1.5038369894027701</v>
      </c>
      <c r="K3359">
        <v>6.5452251434326199</v>
      </c>
      <c r="L3359">
        <v>-110.23859405517599</v>
      </c>
      <c r="M3359">
        <v>183</v>
      </c>
      <c r="N3359">
        <v>-8.5216723382473006E-2</v>
      </c>
      <c r="O3359">
        <v>-0.75384026765823398</v>
      </c>
      <c r="P3359">
        <v>0.86199998855590798</v>
      </c>
      <c r="Q3359">
        <v>2000</v>
      </c>
    </row>
    <row r="3360" spans="1:17" x14ac:dyDescent="0.15">
      <c r="A3360">
        <v>570</v>
      </c>
      <c r="B3360">
        <v>200</v>
      </c>
      <c r="C3360">
        <v>3809</v>
      </c>
      <c r="D3360">
        <v>7</v>
      </c>
      <c r="E3360">
        <v>-1137</v>
      </c>
      <c r="F3360">
        <v>-7</v>
      </c>
      <c r="G3360">
        <v>-35</v>
      </c>
      <c r="H3360">
        <v>-63</v>
      </c>
      <c r="I3360">
        <v>231</v>
      </c>
      <c r="J3360">
        <v>1.5157222747802701</v>
      </c>
      <c r="K3360">
        <v>6.8243050575256303</v>
      </c>
      <c r="L3360">
        <v>-110.22833251953099</v>
      </c>
      <c r="M3360">
        <v>204</v>
      </c>
      <c r="N3360">
        <v>-0.10416918247938201</v>
      </c>
      <c r="O3360">
        <v>-0.87241691350936901</v>
      </c>
      <c r="P3360">
        <v>0.86199998855590798</v>
      </c>
      <c r="Q3360">
        <v>3000</v>
      </c>
    </row>
    <row r="3361" spans="1:17" x14ac:dyDescent="0.15">
      <c r="A3361">
        <v>583</v>
      </c>
      <c r="B3361">
        <v>198</v>
      </c>
      <c r="C3361">
        <v>3800</v>
      </c>
      <c r="D3361">
        <v>3</v>
      </c>
      <c r="E3361">
        <v>-1136</v>
      </c>
      <c r="F3361">
        <v>-4</v>
      </c>
      <c r="G3361">
        <v>-35</v>
      </c>
      <c r="H3361">
        <v>-63</v>
      </c>
      <c r="I3361">
        <v>231</v>
      </c>
      <c r="J3361">
        <v>1.52150559425354</v>
      </c>
      <c r="K3361">
        <v>6.9645504951477104</v>
      </c>
      <c r="L3361">
        <v>-110.223068237305</v>
      </c>
      <c r="M3361">
        <v>204</v>
      </c>
      <c r="N3361">
        <v>-0.10416918247938201</v>
      </c>
      <c r="O3361">
        <v>-0.87241691350936901</v>
      </c>
      <c r="P3361">
        <v>0.86199998855590798</v>
      </c>
      <c r="Q3361">
        <v>2000</v>
      </c>
    </row>
    <row r="3362" spans="1:17" x14ac:dyDescent="0.15">
      <c r="A3362">
        <v>599</v>
      </c>
      <c r="B3362">
        <v>198</v>
      </c>
      <c r="C3362">
        <v>3790</v>
      </c>
      <c r="D3362">
        <v>-1</v>
      </c>
      <c r="E3362">
        <v>-1134</v>
      </c>
      <c r="F3362">
        <v>-1</v>
      </c>
      <c r="G3362">
        <v>-35</v>
      </c>
      <c r="H3362">
        <v>-63</v>
      </c>
      <c r="I3362">
        <v>231</v>
      </c>
      <c r="J3362">
        <v>1.5268180370330799</v>
      </c>
      <c r="K3362">
        <v>7.10475397109985</v>
      </c>
      <c r="L3362">
        <v>-110.21795654296901</v>
      </c>
      <c r="M3362">
        <v>204</v>
      </c>
      <c r="N3362">
        <v>-0.10416918247938201</v>
      </c>
      <c r="O3362">
        <v>-0.87241691350936901</v>
      </c>
      <c r="P3362">
        <v>0.86199998855590798</v>
      </c>
      <c r="Q3362">
        <v>2000</v>
      </c>
    </row>
    <row r="3363" spans="1:17" x14ac:dyDescent="0.15">
      <c r="A3363">
        <v>610</v>
      </c>
      <c r="B3363">
        <v>200</v>
      </c>
      <c r="C3363">
        <v>3787</v>
      </c>
      <c r="D3363">
        <v>-4</v>
      </c>
      <c r="E3363">
        <v>-1131</v>
      </c>
      <c r="F3363">
        <v>1</v>
      </c>
      <c r="G3363">
        <v>-35</v>
      </c>
      <c r="H3363">
        <v>-63</v>
      </c>
      <c r="I3363">
        <v>231</v>
      </c>
      <c r="J3363">
        <v>1.5316585302352901</v>
      </c>
      <c r="K3363">
        <v>7.2448668479919398</v>
      </c>
      <c r="L3363">
        <v>-110.21305847168</v>
      </c>
      <c r="M3363">
        <v>204</v>
      </c>
      <c r="N3363">
        <v>-0.10416918247938201</v>
      </c>
      <c r="O3363">
        <v>-0.87241691350936901</v>
      </c>
      <c r="P3363">
        <v>0.86199998855590798</v>
      </c>
      <c r="Q3363">
        <v>2000</v>
      </c>
    </row>
    <row r="3364" spans="1:17" x14ac:dyDescent="0.15">
      <c r="A3364">
        <v>620</v>
      </c>
      <c r="B3364">
        <v>197</v>
      </c>
      <c r="C3364">
        <v>3785</v>
      </c>
      <c r="D3364">
        <v>-7</v>
      </c>
      <c r="E3364">
        <v>-1129</v>
      </c>
      <c r="F3364">
        <v>3</v>
      </c>
      <c r="G3364">
        <v>-43</v>
      </c>
      <c r="H3364">
        <v>-61</v>
      </c>
      <c r="I3364">
        <v>235</v>
      </c>
      <c r="J3364">
        <v>1.5360136032104501</v>
      </c>
      <c r="K3364">
        <v>7.3848547935485804</v>
      </c>
      <c r="L3364">
        <v>-110.20832824707</v>
      </c>
      <c r="M3364">
        <v>208</v>
      </c>
      <c r="N3364">
        <v>-9.6564605832099901E-2</v>
      </c>
      <c r="O3364">
        <v>-0.62445110082626298</v>
      </c>
      <c r="P3364">
        <v>0.86199998855590798</v>
      </c>
      <c r="Q3364">
        <v>3000</v>
      </c>
    </row>
    <row r="3365" spans="1:17" x14ac:dyDescent="0.15">
      <c r="A3365">
        <v>631</v>
      </c>
      <c r="B3365">
        <v>193</v>
      </c>
      <c r="C3365">
        <v>3774</v>
      </c>
      <c r="D3365">
        <v>-11</v>
      </c>
      <c r="E3365">
        <v>-1126</v>
      </c>
      <c r="F3365">
        <v>6</v>
      </c>
      <c r="G3365">
        <v>-43</v>
      </c>
      <c r="H3365">
        <v>-61</v>
      </c>
      <c r="I3365">
        <v>235</v>
      </c>
      <c r="J3365">
        <v>1.53990530967712</v>
      </c>
      <c r="K3365">
        <v>7.5260686874389604</v>
      </c>
      <c r="L3365">
        <v>-110.204475402832</v>
      </c>
      <c r="M3365">
        <v>208</v>
      </c>
      <c r="N3365">
        <v>-9.6564605832099901E-2</v>
      </c>
      <c r="O3365">
        <v>-0.62445110082626298</v>
      </c>
      <c r="P3365">
        <v>0.86199998855590798</v>
      </c>
      <c r="Q3365">
        <v>2000</v>
      </c>
    </row>
    <row r="3366" spans="1:17" x14ac:dyDescent="0.15">
      <c r="A3366">
        <v>645</v>
      </c>
      <c r="B3366">
        <v>186</v>
      </c>
      <c r="C3366">
        <v>3776</v>
      </c>
      <c r="D3366">
        <v>-14</v>
      </c>
      <c r="E3366">
        <v>-1123</v>
      </c>
      <c r="F3366">
        <v>8</v>
      </c>
      <c r="G3366">
        <v>-43</v>
      </c>
      <c r="H3366">
        <v>-61</v>
      </c>
      <c r="I3366">
        <v>235</v>
      </c>
      <c r="J3366">
        <v>1.5432928800582899</v>
      </c>
      <c r="K3366">
        <v>7.6673460006713903</v>
      </c>
      <c r="L3366">
        <v>-110.201469421387</v>
      </c>
      <c r="M3366">
        <v>208</v>
      </c>
      <c r="N3366">
        <v>-9.6564605832099901E-2</v>
      </c>
      <c r="O3366">
        <v>-0.62445110082626298</v>
      </c>
      <c r="P3366">
        <v>0.86199998855590798</v>
      </c>
      <c r="Q3366">
        <v>2000</v>
      </c>
    </row>
    <row r="3367" spans="1:17" x14ac:dyDescent="0.15">
      <c r="A3367">
        <v>655</v>
      </c>
      <c r="B3367">
        <v>176</v>
      </c>
      <c r="C3367">
        <v>3778</v>
      </c>
      <c r="D3367">
        <v>-16</v>
      </c>
      <c r="E3367">
        <v>-1119</v>
      </c>
      <c r="F3367">
        <v>10</v>
      </c>
      <c r="G3367">
        <v>-43</v>
      </c>
      <c r="H3367">
        <v>-61</v>
      </c>
      <c r="I3367">
        <v>235</v>
      </c>
      <c r="J3367">
        <v>1.54614698886871</v>
      </c>
      <c r="K3367">
        <v>7.8066935539245597</v>
      </c>
      <c r="L3367">
        <v>-110.19923400878901</v>
      </c>
      <c r="M3367">
        <v>208</v>
      </c>
      <c r="N3367">
        <v>-9.6564605832099901E-2</v>
      </c>
      <c r="O3367">
        <v>-0.62445110082626298</v>
      </c>
      <c r="P3367">
        <v>0.86199998855590798</v>
      </c>
      <c r="Q3367">
        <v>2000</v>
      </c>
    </row>
    <row r="3368" spans="1:17" x14ac:dyDescent="0.15">
      <c r="A3368">
        <v>667</v>
      </c>
      <c r="B3368">
        <v>165</v>
      </c>
      <c r="C3368">
        <v>3779</v>
      </c>
      <c r="D3368">
        <v>-18</v>
      </c>
      <c r="E3368">
        <v>-1115</v>
      </c>
      <c r="F3368">
        <v>11</v>
      </c>
      <c r="G3368">
        <v>-43</v>
      </c>
      <c r="H3368">
        <v>-61</v>
      </c>
      <c r="I3368">
        <v>235</v>
      </c>
      <c r="J3368">
        <v>1.5485327243804901</v>
      </c>
      <c r="K3368">
        <v>7.9457426071167001</v>
      </c>
      <c r="L3368">
        <v>-110.19769287109401</v>
      </c>
      <c r="M3368">
        <v>208</v>
      </c>
      <c r="N3368">
        <v>-9.6564605832099901E-2</v>
      </c>
      <c r="O3368">
        <v>-0.62445110082626298</v>
      </c>
      <c r="P3368">
        <v>0.86199998855590798</v>
      </c>
      <c r="Q3368">
        <v>2000</v>
      </c>
    </row>
    <row r="3369" spans="1:17" x14ac:dyDescent="0.15">
      <c r="A3369">
        <v>693</v>
      </c>
      <c r="B3369">
        <v>151</v>
      </c>
      <c r="C3369">
        <v>3781</v>
      </c>
      <c r="D3369">
        <v>-20</v>
      </c>
      <c r="E3369">
        <v>-1102</v>
      </c>
      <c r="F3369">
        <v>16</v>
      </c>
      <c r="G3369">
        <v>-46</v>
      </c>
      <c r="H3369">
        <v>-58</v>
      </c>
      <c r="I3369">
        <v>234</v>
      </c>
      <c r="J3369">
        <v>1.55200159549713</v>
      </c>
      <c r="K3369">
        <v>8.2196235656738299</v>
      </c>
      <c r="L3369">
        <v>-110.196739196777</v>
      </c>
      <c r="M3369">
        <v>234</v>
      </c>
      <c r="N3369">
        <v>-0.14678017795085899</v>
      </c>
      <c r="O3369">
        <v>-0.77393186092376698</v>
      </c>
      <c r="P3369">
        <v>0.86199998855590798</v>
      </c>
      <c r="Q3369">
        <v>3000</v>
      </c>
    </row>
    <row r="3370" spans="1:17" x14ac:dyDescent="0.15">
      <c r="A3370">
        <v>705</v>
      </c>
      <c r="B3370">
        <v>145</v>
      </c>
      <c r="C3370">
        <v>3782</v>
      </c>
      <c r="D3370">
        <v>-20</v>
      </c>
      <c r="E3370">
        <v>-1095</v>
      </c>
      <c r="F3370">
        <v>18</v>
      </c>
      <c r="G3370">
        <v>-46</v>
      </c>
      <c r="H3370">
        <v>-58</v>
      </c>
      <c r="I3370">
        <v>234</v>
      </c>
      <c r="J3370">
        <v>1.5531998872757</v>
      </c>
      <c r="K3370">
        <v>8.3573627471923793</v>
      </c>
      <c r="L3370">
        <v>-110.19752502441401</v>
      </c>
      <c r="M3370">
        <v>234</v>
      </c>
      <c r="N3370">
        <v>-0.14678017795085899</v>
      </c>
      <c r="O3370">
        <v>-0.77393186092376698</v>
      </c>
      <c r="P3370">
        <v>0.86199998855590798</v>
      </c>
      <c r="Q3370">
        <v>2000</v>
      </c>
    </row>
    <row r="3371" spans="1:17" x14ac:dyDescent="0.15">
      <c r="A3371">
        <v>716</v>
      </c>
      <c r="B3371">
        <v>138</v>
      </c>
      <c r="C3371">
        <v>3781</v>
      </c>
      <c r="D3371">
        <v>-19</v>
      </c>
      <c r="E3371">
        <v>-1088</v>
      </c>
      <c r="F3371">
        <v>20</v>
      </c>
      <c r="G3371">
        <v>-46</v>
      </c>
      <c r="H3371">
        <v>-58</v>
      </c>
      <c r="I3371">
        <v>234</v>
      </c>
      <c r="J3371">
        <v>1.55440902709961</v>
      </c>
      <c r="K3371">
        <v>8.4951038360595703</v>
      </c>
      <c r="L3371">
        <v>-110.19875335693401</v>
      </c>
      <c r="M3371">
        <v>234</v>
      </c>
      <c r="N3371">
        <v>-0.14678017795085899</v>
      </c>
      <c r="O3371">
        <v>-0.77393186092376698</v>
      </c>
      <c r="P3371">
        <v>0.86199998855590798</v>
      </c>
      <c r="Q3371">
        <v>2000</v>
      </c>
    </row>
    <row r="3372" spans="1:17" x14ac:dyDescent="0.15">
      <c r="A3372">
        <v>722</v>
      </c>
      <c r="B3372">
        <v>132</v>
      </c>
      <c r="C3372">
        <v>3785</v>
      </c>
      <c r="D3372">
        <v>-18</v>
      </c>
      <c r="E3372">
        <v>-1080</v>
      </c>
      <c r="F3372">
        <v>23</v>
      </c>
      <c r="G3372">
        <v>-46</v>
      </c>
      <c r="H3372">
        <v>-58</v>
      </c>
      <c r="I3372">
        <v>234</v>
      </c>
      <c r="J3372">
        <v>1.5553734302520801</v>
      </c>
      <c r="K3372">
        <v>8.6321926116943395</v>
      </c>
      <c r="L3372">
        <v>-110.200691223145</v>
      </c>
      <c r="M3372">
        <v>234</v>
      </c>
      <c r="N3372">
        <v>-0.14678017795085899</v>
      </c>
      <c r="O3372">
        <v>-0.77393186092376698</v>
      </c>
      <c r="P3372">
        <v>0.86199998855590798</v>
      </c>
      <c r="Q3372">
        <v>2000</v>
      </c>
    </row>
    <row r="3373" spans="1:17" x14ac:dyDescent="0.15">
      <c r="A3373">
        <v>726</v>
      </c>
      <c r="B3373">
        <v>128</v>
      </c>
      <c r="C3373">
        <v>3793</v>
      </c>
      <c r="D3373">
        <v>-15</v>
      </c>
      <c r="E3373">
        <v>-1071</v>
      </c>
      <c r="F3373">
        <v>25</v>
      </c>
      <c r="G3373">
        <v>-48</v>
      </c>
      <c r="H3373">
        <v>-58</v>
      </c>
      <c r="I3373">
        <v>232</v>
      </c>
      <c r="J3373">
        <v>1.5561658143997199</v>
      </c>
      <c r="K3373">
        <v>8.7685613632202095</v>
      </c>
      <c r="L3373">
        <v>-110.203247070313</v>
      </c>
      <c r="M3373">
        <v>203</v>
      </c>
      <c r="N3373">
        <v>-0.13190513849258401</v>
      </c>
      <c r="O3373">
        <v>-0.586977779865265</v>
      </c>
      <c r="P3373">
        <v>0.86199998855590798</v>
      </c>
      <c r="Q3373">
        <v>3000</v>
      </c>
    </row>
    <row r="3374" spans="1:17" x14ac:dyDescent="0.15">
      <c r="A3374">
        <v>734</v>
      </c>
      <c r="B3374">
        <v>119</v>
      </c>
      <c r="C3374">
        <v>3794</v>
      </c>
      <c r="D3374">
        <v>-13</v>
      </c>
      <c r="E3374">
        <v>-1062</v>
      </c>
      <c r="F3374">
        <v>27</v>
      </c>
      <c r="G3374">
        <v>-48</v>
      </c>
      <c r="H3374">
        <v>-58</v>
      </c>
      <c r="I3374">
        <v>232</v>
      </c>
      <c r="J3374">
        <v>1.55685746669769</v>
      </c>
      <c r="K3374">
        <v>8.90710544586182</v>
      </c>
      <c r="L3374">
        <v>-110.20660400390599</v>
      </c>
      <c r="M3374">
        <v>203</v>
      </c>
      <c r="N3374">
        <v>-0.13190513849258401</v>
      </c>
      <c r="O3374">
        <v>-0.586977779865265</v>
      </c>
      <c r="P3374">
        <v>0.86199998855590798</v>
      </c>
      <c r="Q3374">
        <v>2000</v>
      </c>
    </row>
    <row r="3375" spans="1:17" x14ac:dyDescent="0.15">
      <c r="A3375">
        <v>743</v>
      </c>
      <c r="B3375">
        <v>113</v>
      </c>
      <c r="C3375">
        <v>3792</v>
      </c>
      <c r="D3375">
        <v>-9</v>
      </c>
      <c r="E3375">
        <v>-1052</v>
      </c>
      <c r="F3375">
        <v>29</v>
      </c>
      <c r="G3375">
        <v>-48</v>
      </c>
      <c r="H3375">
        <v>-58</v>
      </c>
      <c r="I3375">
        <v>232</v>
      </c>
      <c r="J3375">
        <v>1.5575151443481401</v>
      </c>
      <c r="K3375">
        <v>9.0417699813842791</v>
      </c>
      <c r="L3375">
        <v>-110.210578918457</v>
      </c>
      <c r="M3375">
        <v>203</v>
      </c>
      <c r="N3375">
        <v>-0.13190513849258401</v>
      </c>
      <c r="O3375">
        <v>-0.586977779865265</v>
      </c>
      <c r="P3375">
        <v>0.86199998855590798</v>
      </c>
      <c r="Q3375">
        <v>2000</v>
      </c>
    </row>
    <row r="3376" spans="1:17" x14ac:dyDescent="0.15">
      <c r="A3376">
        <v>753</v>
      </c>
      <c r="B3376">
        <v>106</v>
      </c>
      <c r="C3376">
        <v>3785</v>
      </c>
      <c r="D3376">
        <v>-4</v>
      </c>
      <c r="E3376">
        <v>-1042</v>
      </c>
      <c r="F3376">
        <v>31</v>
      </c>
      <c r="G3376">
        <v>-48</v>
      </c>
      <c r="H3376">
        <v>-58</v>
      </c>
      <c r="I3376">
        <v>232</v>
      </c>
      <c r="J3376">
        <v>1.5582429170608501</v>
      </c>
      <c r="K3376">
        <v>9.1738557815551793</v>
      </c>
      <c r="L3376">
        <v>-110.21508026123</v>
      </c>
      <c r="M3376">
        <v>203</v>
      </c>
      <c r="N3376">
        <v>-0.13190513849258401</v>
      </c>
      <c r="O3376">
        <v>-0.586977779865265</v>
      </c>
      <c r="P3376">
        <v>0.86199998855590798</v>
      </c>
      <c r="Q3376">
        <v>2000</v>
      </c>
    </row>
    <row r="3377" spans="1:17" x14ac:dyDescent="0.15">
      <c r="A3377">
        <v>757</v>
      </c>
      <c r="B3377">
        <v>104</v>
      </c>
      <c r="C3377">
        <v>3782</v>
      </c>
      <c r="D3377">
        <v>2</v>
      </c>
      <c r="E3377">
        <v>-1032</v>
      </c>
      <c r="F3377">
        <v>34</v>
      </c>
      <c r="G3377">
        <v>-48</v>
      </c>
      <c r="H3377">
        <v>-58</v>
      </c>
      <c r="I3377">
        <v>232</v>
      </c>
      <c r="J3377">
        <v>1.5591610670089699</v>
      </c>
      <c r="K3377">
        <v>9.3080835342407209</v>
      </c>
      <c r="L3377">
        <v>-110.22029876709</v>
      </c>
      <c r="M3377">
        <v>203</v>
      </c>
      <c r="N3377">
        <v>-0.13190513849258401</v>
      </c>
      <c r="O3377">
        <v>-0.586977779865265</v>
      </c>
      <c r="P3377">
        <v>0.86199998855590798</v>
      </c>
      <c r="Q3377">
        <v>2000</v>
      </c>
    </row>
    <row r="3378" spans="1:17" x14ac:dyDescent="0.15">
      <c r="A3378">
        <v>763</v>
      </c>
      <c r="B3378">
        <v>108</v>
      </c>
      <c r="C3378">
        <v>3785</v>
      </c>
      <c r="D3378">
        <v>15</v>
      </c>
      <c r="E3378">
        <v>-1012</v>
      </c>
      <c r="F3378">
        <v>38</v>
      </c>
      <c r="G3378">
        <v>-47</v>
      </c>
      <c r="H3378">
        <v>-69</v>
      </c>
      <c r="I3378">
        <v>229</v>
      </c>
      <c r="J3378">
        <v>1.5618356466293299</v>
      </c>
      <c r="K3378">
        <v>9.5670680999755895</v>
      </c>
      <c r="L3378">
        <v>-110.231651306152</v>
      </c>
      <c r="M3378">
        <v>234</v>
      </c>
      <c r="N3378">
        <v>-4.0733944624662399E-2</v>
      </c>
      <c r="O3378">
        <v>-0.58385324478149403</v>
      </c>
      <c r="P3378">
        <v>0.88800001144409202</v>
      </c>
      <c r="Q3378">
        <v>3000</v>
      </c>
    </row>
    <row r="3379" spans="1:17" x14ac:dyDescent="0.15">
      <c r="A3379">
        <v>765</v>
      </c>
      <c r="B3379">
        <v>110</v>
      </c>
      <c r="C3379">
        <v>3789</v>
      </c>
      <c r="D3379">
        <v>22</v>
      </c>
      <c r="E3379">
        <v>-1002</v>
      </c>
      <c r="F3379">
        <v>40</v>
      </c>
      <c r="G3379">
        <v>-47</v>
      </c>
      <c r="H3379">
        <v>-69</v>
      </c>
      <c r="I3379">
        <v>229</v>
      </c>
      <c r="J3379">
        <v>1.5638192892074601</v>
      </c>
      <c r="K3379">
        <v>9.6961975097656303</v>
      </c>
      <c r="L3379">
        <v>-110.237510681152</v>
      </c>
      <c r="M3379">
        <v>234</v>
      </c>
      <c r="N3379">
        <v>-4.0733944624662399E-2</v>
      </c>
      <c r="O3379">
        <v>-0.58385324478149403</v>
      </c>
      <c r="P3379">
        <v>0.88800001144409202</v>
      </c>
      <c r="Q3379">
        <v>2000</v>
      </c>
    </row>
    <row r="3380" spans="1:17" x14ac:dyDescent="0.15">
      <c r="A3380">
        <v>770</v>
      </c>
      <c r="B3380">
        <v>111</v>
      </c>
      <c r="C3380">
        <v>3787</v>
      </c>
      <c r="D3380">
        <v>29</v>
      </c>
      <c r="E3380">
        <v>-992</v>
      </c>
      <c r="F3380">
        <v>41</v>
      </c>
      <c r="G3380">
        <v>-47</v>
      </c>
      <c r="H3380">
        <v>-69</v>
      </c>
      <c r="I3380">
        <v>229</v>
      </c>
      <c r="J3380">
        <v>1.5663372278213501</v>
      </c>
      <c r="K3380">
        <v>9.8240804672241193</v>
      </c>
      <c r="L3380">
        <v>-110.243446350098</v>
      </c>
      <c r="M3380">
        <v>234</v>
      </c>
      <c r="N3380">
        <v>-4.0733944624662399E-2</v>
      </c>
      <c r="O3380">
        <v>-0.58385324478149403</v>
      </c>
      <c r="P3380">
        <v>0.88800001144409202</v>
      </c>
      <c r="Q3380">
        <v>2000</v>
      </c>
    </row>
    <row r="3381" spans="1:17" x14ac:dyDescent="0.15">
      <c r="A3381">
        <v>774</v>
      </c>
      <c r="B3381">
        <v>109</v>
      </c>
      <c r="C3381">
        <v>3792</v>
      </c>
      <c r="D3381">
        <v>36</v>
      </c>
      <c r="E3381">
        <v>-981</v>
      </c>
      <c r="F3381">
        <v>44</v>
      </c>
      <c r="G3381">
        <v>-47</v>
      </c>
      <c r="H3381">
        <v>-69</v>
      </c>
      <c r="I3381">
        <v>229</v>
      </c>
      <c r="J3381">
        <v>1.5688544511795</v>
      </c>
      <c r="K3381">
        <v>9.9519605636596697</v>
      </c>
      <c r="L3381">
        <v>-110.24916839599599</v>
      </c>
      <c r="M3381">
        <v>234</v>
      </c>
      <c r="N3381">
        <v>-4.0733944624662399E-2</v>
      </c>
      <c r="O3381">
        <v>-0.58385324478149403</v>
      </c>
      <c r="P3381">
        <v>0.88800001144409202</v>
      </c>
      <c r="Q3381">
        <v>2000</v>
      </c>
    </row>
    <row r="3382" spans="1:17" x14ac:dyDescent="0.15">
      <c r="A3382">
        <v>776</v>
      </c>
      <c r="B3382">
        <v>112</v>
      </c>
      <c r="C3382">
        <v>3791</v>
      </c>
      <c r="D3382">
        <v>43</v>
      </c>
      <c r="E3382">
        <v>-971</v>
      </c>
      <c r="F3382">
        <v>45</v>
      </c>
      <c r="G3382">
        <v>-48</v>
      </c>
      <c r="H3382">
        <v>-60</v>
      </c>
      <c r="I3382">
        <v>234</v>
      </c>
      <c r="J3382">
        <v>1.57206618785858</v>
      </c>
      <c r="K3382">
        <v>10.078522682189901</v>
      </c>
      <c r="L3382">
        <v>-110.254997253418</v>
      </c>
      <c r="M3382">
        <v>193</v>
      </c>
      <c r="N3382">
        <v>-0.17182663083076499</v>
      </c>
      <c r="O3382">
        <v>-0.494860678911209</v>
      </c>
      <c r="P3382">
        <v>0.88800001144409202</v>
      </c>
      <c r="Q3382">
        <v>3000</v>
      </c>
    </row>
    <row r="3383" spans="1:17" x14ac:dyDescent="0.15">
      <c r="A3383">
        <v>780</v>
      </c>
      <c r="B3383">
        <v>120</v>
      </c>
      <c r="C3383">
        <v>3785</v>
      </c>
      <c r="D3383">
        <v>49</v>
      </c>
      <c r="E3383">
        <v>-960</v>
      </c>
      <c r="F3383">
        <v>47</v>
      </c>
      <c r="G3383">
        <v>-48</v>
      </c>
      <c r="H3383">
        <v>-60</v>
      </c>
      <c r="I3383">
        <v>234</v>
      </c>
      <c r="J3383">
        <v>1.57608270645142</v>
      </c>
      <c r="K3383">
        <v>10.206239700317401</v>
      </c>
      <c r="L3383">
        <v>-110.26153564453099</v>
      </c>
      <c r="M3383">
        <v>193</v>
      </c>
      <c r="N3383">
        <v>-0.17182663083076499</v>
      </c>
      <c r="O3383">
        <v>-0.494860678911209</v>
      </c>
      <c r="P3383">
        <v>0.88800001144409202</v>
      </c>
      <c r="Q3383">
        <v>2000</v>
      </c>
    </row>
    <row r="3384" spans="1:17" x14ac:dyDescent="0.15">
      <c r="A3384">
        <v>791</v>
      </c>
      <c r="B3384">
        <v>123</v>
      </c>
      <c r="C3384">
        <v>3773</v>
      </c>
      <c r="D3384">
        <v>56</v>
      </c>
      <c r="E3384">
        <v>-950</v>
      </c>
      <c r="F3384">
        <v>48</v>
      </c>
      <c r="G3384">
        <v>-48</v>
      </c>
      <c r="H3384">
        <v>-60</v>
      </c>
      <c r="I3384">
        <v>234</v>
      </c>
      <c r="J3384">
        <v>1.58082234859467</v>
      </c>
      <c r="K3384">
        <v>10.33034324646</v>
      </c>
      <c r="L3384">
        <v>-110.26846313476599</v>
      </c>
      <c r="M3384">
        <v>193</v>
      </c>
      <c r="N3384">
        <v>-0.17182663083076499</v>
      </c>
      <c r="O3384">
        <v>-0.494860678911209</v>
      </c>
      <c r="P3384">
        <v>0.88800001144409202</v>
      </c>
      <c r="Q3384">
        <v>2000</v>
      </c>
    </row>
    <row r="3385" spans="1:17" x14ac:dyDescent="0.15">
      <c r="A3385">
        <v>798</v>
      </c>
      <c r="B3385">
        <v>127</v>
      </c>
      <c r="C3385">
        <v>3761</v>
      </c>
      <c r="D3385">
        <v>62</v>
      </c>
      <c r="E3385">
        <v>-940</v>
      </c>
      <c r="F3385">
        <v>49</v>
      </c>
      <c r="G3385">
        <v>-48</v>
      </c>
      <c r="H3385">
        <v>-60</v>
      </c>
      <c r="I3385">
        <v>234</v>
      </c>
      <c r="J3385">
        <v>1.5863679647445701</v>
      </c>
      <c r="K3385">
        <v>10.452837944030801</v>
      </c>
      <c r="L3385">
        <v>-110.275871276855</v>
      </c>
      <c r="M3385">
        <v>193</v>
      </c>
      <c r="N3385">
        <v>-0.17182663083076499</v>
      </c>
      <c r="O3385">
        <v>-0.494860678911209</v>
      </c>
      <c r="P3385">
        <v>0.88800001144409202</v>
      </c>
      <c r="Q3385">
        <v>2000</v>
      </c>
    </row>
    <row r="3386" spans="1:17" x14ac:dyDescent="0.15">
      <c r="A3386">
        <v>799</v>
      </c>
      <c r="B3386">
        <v>130</v>
      </c>
      <c r="C3386">
        <v>3747</v>
      </c>
      <c r="D3386">
        <v>68</v>
      </c>
      <c r="E3386">
        <v>-932</v>
      </c>
      <c r="F3386">
        <v>50</v>
      </c>
      <c r="G3386">
        <v>-48</v>
      </c>
      <c r="H3386">
        <v>-60</v>
      </c>
      <c r="I3386">
        <v>234</v>
      </c>
      <c r="J3386">
        <v>1.5927432775497401</v>
      </c>
      <c r="K3386">
        <v>10.573997497558601</v>
      </c>
      <c r="L3386">
        <v>-110.283699035645</v>
      </c>
      <c r="M3386">
        <v>193</v>
      </c>
      <c r="N3386">
        <v>-0.17182663083076499</v>
      </c>
      <c r="O3386">
        <v>-0.494860678911209</v>
      </c>
      <c r="P3386">
        <v>0.88800001144409202</v>
      </c>
      <c r="Q3386">
        <v>2000</v>
      </c>
    </row>
    <row r="3387" spans="1:17" x14ac:dyDescent="0.15">
      <c r="A3387">
        <v>809</v>
      </c>
      <c r="B3387">
        <v>132</v>
      </c>
      <c r="C3387">
        <v>3730</v>
      </c>
      <c r="D3387">
        <v>77</v>
      </c>
      <c r="E3387">
        <v>-916</v>
      </c>
      <c r="F3387">
        <v>51</v>
      </c>
      <c r="G3387">
        <v>-45</v>
      </c>
      <c r="H3387">
        <v>-63</v>
      </c>
      <c r="I3387">
        <v>237</v>
      </c>
      <c r="J3387">
        <v>1.6077796220779399</v>
      </c>
      <c r="K3387">
        <v>10.809762001037599</v>
      </c>
      <c r="L3387">
        <v>-110.29990386962901</v>
      </c>
      <c r="M3387">
        <v>204</v>
      </c>
      <c r="N3387">
        <v>-6.8837210536003099E-2</v>
      </c>
      <c r="O3387">
        <v>-0.192744180560112</v>
      </c>
      <c r="P3387">
        <v>0.88800001144409202</v>
      </c>
      <c r="Q3387">
        <v>4000</v>
      </c>
    </row>
    <row r="3388" spans="1:17" x14ac:dyDescent="0.15">
      <c r="A3388">
        <v>822</v>
      </c>
      <c r="B3388">
        <v>143</v>
      </c>
      <c r="C3388">
        <v>3714</v>
      </c>
      <c r="D3388">
        <v>83</v>
      </c>
      <c r="E3388">
        <v>-906</v>
      </c>
      <c r="F3388">
        <v>52</v>
      </c>
      <c r="G3388">
        <v>-45</v>
      </c>
      <c r="H3388">
        <v>-63</v>
      </c>
      <c r="I3388">
        <v>237</v>
      </c>
      <c r="J3388">
        <v>1.6209735870361299</v>
      </c>
      <c r="K3388">
        <v>10.9856519699097</v>
      </c>
      <c r="L3388">
        <v>-110.312225341797</v>
      </c>
      <c r="M3388">
        <v>204</v>
      </c>
      <c r="N3388">
        <v>-6.8837210536003099E-2</v>
      </c>
      <c r="O3388">
        <v>-0.192744180560112</v>
      </c>
      <c r="P3388">
        <v>0.88800001144409202</v>
      </c>
      <c r="Q3388">
        <v>2000</v>
      </c>
    </row>
    <row r="3389" spans="1:17" x14ac:dyDescent="0.15">
      <c r="A3389">
        <v>829</v>
      </c>
      <c r="B3389">
        <v>150</v>
      </c>
      <c r="C3389">
        <v>3707</v>
      </c>
      <c r="D3389">
        <v>85</v>
      </c>
      <c r="E3389">
        <v>-899</v>
      </c>
      <c r="F3389">
        <v>53</v>
      </c>
      <c r="G3389">
        <v>-45</v>
      </c>
      <c r="H3389">
        <v>-63</v>
      </c>
      <c r="I3389">
        <v>237</v>
      </c>
      <c r="J3389">
        <v>1.6305001974105799</v>
      </c>
      <c r="K3389">
        <v>11.101656913757299</v>
      </c>
      <c r="L3389">
        <v>-110.320518493652</v>
      </c>
      <c r="M3389">
        <v>204</v>
      </c>
      <c r="N3389">
        <v>-6.8837210536003099E-2</v>
      </c>
      <c r="O3389">
        <v>-0.192744180560112</v>
      </c>
      <c r="P3389">
        <v>0.88800001144409202</v>
      </c>
      <c r="Q3389">
        <v>2000</v>
      </c>
    </row>
    <row r="3390" spans="1:17" x14ac:dyDescent="0.15">
      <c r="A3390">
        <v>835</v>
      </c>
      <c r="B3390">
        <v>157</v>
      </c>
      <c r="C3390">
        <v>3701</v>
      </c>
      <c r="D3390">
        <v>88</v>
      </c>
      <c r="E3390">
        <v>-894</v>
      </c>
      <c r="F3390">
        <v>54</v>
      </c>
      <c r="G3390">
        <v>-45</v>
      </c>
      <c r="H3390">
        <v>-63</v>
      </c>
      <c r="I3390">
        <v>237</v>
      </c>
      <c r="J3390">
        <v>1.6407117843627901</v>
      </c>
      <c r="K3390">
        <v>11.216474533081101</v>
      </c>
      <c r="L3390">
        <v>-110.32886505127</v>
      </c>
      <c r="M3390">
        <v>204</v>
      </c>
      <c r="N3390">
        <v>-6.8837210536003099E-2</v>
      </c>
      <c r="O3390">
        <v>-0.192744180560112</v>
      </c>
      <c r="P3390">
        <v>0.88800001144409202</v>
      </c>
      <c r="Q3390">
        <v>2000</v>
      </c>
    </row>
    <row r="3391" spans="1:17" x14ac:dyDescent="0.15">
      <c r="A3391">
        <v>841</v>
      </c>
      <c r="B3391">
        <v>164</v>
      </c>
      <c r="C3391">
        <v>3693</v>
      </c>
      <c r="D3391">
        <v>90</v>
      </c>
      <c r="E3391">
        <v>-890</v>
      </c>
      <c r="F3391">
        <v>54</v>
      </c>
      <c r="G3391">
        <v>-53</v>
      </c>
      <c r="H3391">
        <v>-67</v>
      </c>
      <c r="I3391">
        <v>233</v>
      </c>
      <c r="J3391">
        <v>1.6509205102920499</v>
      </c>
      <c r="K3391">
        <v>11.3312873840332</v>
      </c>
      <c r="L3391">
        <v>-110.33709716796901</v>
      </c>
      <c r="M3391">
        <v>224</v>
      </c>
      <c r="N3391">
        <v>-8.5956819355487796E-2</v>
      </c>
      <c r="O3391">
        <v>-0.46945649385452298</v>
      </c>
      <c r="P3391">
        <v>0.88800001144409202</v>
      </c>
      <c r="Q3391">
        <v>3000</v>
      </c>
    </row>
    <row r="3392" spans="1:17" x14ac:dyDescent="0.15">
      <c r="A3392">
        <v>846</v>
      </c>
      <c r="B3392">
        <v>172</v>
      </c>
      <c r="C3392">
        <v>3685</v>
      </c>
      <c r="D3392">
        <v>91</v>
      </c>
      <c r="E3392">
        <v>-885</v>
      </c>
      <c r="F3392">
        <v>55</v>
      </c>
      <c r="G3392">
        <v>-53</v>
      </c>
      <c r="H3392">
        <v>-67</v>
      </c>
      <c r="I3392">
        <v>233</v>
      </c>
      <c r="J3392">
        <v>1.66190302371979</v>
      </c>
      <c r="K3392">
        <v>11.4473304748535</v>
      </c>
      <c r="L3392">
        <v>-110.34588623046901</v>
      </c>
      <c r="M3392">
        <v>224</v>
      </c>
      <c r="N3392">
        <v>-8.5956819355487796E-2</v>
      </c>
      <c r="O3392">
        <v>-0.46945649385452298</v>
      </c>
      <c r="P3392">
        <v>0.88800001144409202</v>
      </c>
      <c r="Q3392">
        <v>2000</v>
      </c>
    </row>
    <row r="3393" spans="1:17" x14ac:dyDescent="0.15">
      <c r="A3393">
        <v>854</v>
      </c>
      <c r="B3393">
        <v>178</v>
      </c>
      <c r="C3393">
        <v>3677</v>
      </c>
      <c r="D3393">
        <v>91</v>
      </c>
      <c r="E3393">
        <v>-881</v>
      </c>
      <c r="F3393">
        <v>55</v>
      </c>
      <c r="G3393">
        <v>-53</v>
      </c>
      <c r="H3393">
        <v>-67</v>
      </c>
      <c r="I3393">
        <v>233</v>
      </c>
      <c r="J3393">
        <v>1.6730443239212001</v>
      </c>
      <c r="K3393">
        <v>11.5590057373047</v>
      </c>
      <c r="L3393">
        <v>-110.35472869873</v>
      </c>
      <c r="M3393">
        <v>224</v>
      </c>
      <c r="N3393">
        <v>-8.5956819355487796E-2</v>
      </c>
      <c r="O3393">
        <v>-0.46945649385452298</v>
      </c>
      <c r="P3393">
        <v>0.88800001144409202</v>
      </c>
      <c r="Q3393">
        <v>2000</v>
      </c>
    </row>
    <row r="3394" spans="1:17" x14ac:dyDescent="0.15">
      <c r="A3394">
        <v>859</v>
      </c>
      <c r="B3394">
        <v>182</v>
      </c>
      <c r="C3394">
        <v>3671</v>
      </c>
      <c r="D3394">
        <v>91</v>
      </c>
      <c r="E3394">
        <v>-878</v>
      </c>
      <c r="F3394">
        <v>54</v>
      </c>
      <c r="G3394">
        <v>-53</v>
      </c>
      <c r="H3394">
        <v>-67</v>
      </c>
      <c r="I3394">
        <v>233</v>
      </c>
      <c r="J3394">
        <v>1.68484663963318</v>
      </c>
      <c r="K3394">
        <v>11.672280311584499</v>
      </c>
      <c r="L3394">
        <v>-110.36402130127</v>
      </c>
      <c r="M3394">
        <v>224</v>
      </c>
      <c r="N3394">
        <v>-8.5956819355487796E-2</v>
      </c>
      <c r="O3394">
        <v>-0.46945649385452298</v>
      </c>
      <c r="P3394">
        <v>0.88800001144409202</v>
      </c>
      <c r="Q3394">
        <v>2000</v>
      </c>
    </row>
    <row r="3395" spans="1:17" x14ac:dyDescent="0.15">
      <c r="A3395">
        <v>863</v>
      </c>
      <c r="B3395">
        <v>188</v>
      </c>
      <c r="C3395">
        <v>3675</v>
      </c>
      <c r="D3395">
        <v>90</v>
      </c>
      <c r="E3395">
        <v>-875</v>
      </c>
      <c r="F3395">
        <v>54</v>
      </c>
      <c r="G3395">
        <v>-53</v>
      </c>
      <c r="H3395">
        <v>-67</v>
      </c>
      <c r="I3395">
        <v>233</v>
      </c>
      <c r="J3395">
        <v>1.6968343257904099</v>
      </c>
      <c r="K3395">
        <v>11.7834177017212</v>
      </c>
      <c r="L3395">
        <v>-110.373428344727</v>
      </c>
      <c r="M3395">
        <v>224</v>
      </c>
      <c r="N3395">
        <v>-8.5956819355487796E-2</v>
      </c>
      <c r="O3395">
        <v>-0.46945649385452298</v>
      </c>
      <c r="P3395">
        <v>0.88800001144409202</v>
      </c>
      <c r="Q3395">
        <v>2000</v>
      </c>
    </row>
    <row r="3396" spans="1:17" x14ac:dyDescent="0.15">
      <c r="A3396">
        <v>876</v>
      </c>
      <c r="B3396">
        <v>205</v>
      </c>
      <c r="C3396">
        <v>3669</v>
      </c>
      <c r="D3396">
        <v>86</v>
      </c>
      <c r="E3396">
        <v>-870</v>
      </c>
      <c r="F3396">
        <v>55</v>
      </c>
      <c r="G3396">
        <v>-49</v>
      </c>
      <c r="H3396">
        <v>-65</v>
      </c>
      <c r="I3396">
        <v>235</v>
      </c>
      <c r="J3396">
        <v>1.7211611270904501</v>
      </c>
      <c r="K3396">
        <v>12.0011949539185</v>
      </c>
      <c r="L3396">
        <v>-110.39242553710901</v>
      </c>
      <c r="M3396">
        <v>214</v>
      </c>
      <c r="N3396">
        <v>-9.0187504887580899E-2</v>
      </c>
      <c r="O3396">
        <v>-0.46481251716613797</v>
      </c>
      <c r="P3396">
        <v>0.88800001144409202</v>
      </c>
      <c r="Q3396">
        <v>3000</v>
      </c>
    </row>
    <row r="3397" spans="1:17" x14ac:dyDescent="0.15">
      <c r="A3397">
        <v>879</v>
      </c>
      <c r="B3397">
        <v>213</v>
      </c>
      <c r="C3397">
        <v>3657</v>
      </c>
      <c r="D3397">
        <v>84</v>
      </c>
      <c r="E3397">
        <v>-869</v>
      </c>
      <c r="F3397">
        <v>56</v>
      </c>
      <c r="G3397">
        <v>-49</v>
      </c>
      <c r="H3397">
        <v>-65</v>
      </c>
      <c r="I3397">
        <v>235</v>
      </c>
      <c r="J3397">
        <v>1.73360252380371</v>
      </c>
      <c r="K3397">
        <v>12.1103963851929</v>
      </c>
      <c r="L3397">
        <v>-110.402061462402</v>
      </c>
      <c r="M3397">
        <v>214</v>
      </c>
      <c r="N3397">
        <v>-9.0187504887580899E-2</v>
      </c>
      <c r="O3397">
        <v>-0.46481251716613797</v>
      </c>
      <c r="P3397">
        <v>0.88800001144409202</v>
      </c>
      <c r="Q3397">
        <v>2000</v>
      </c>
    </row>
    <row r="3398" spans="1:17" x14ac:dyDescent="0.15">
      <c r="A3398">
        <v>882</v>
      </c>
      <c r="B3398">
        <v>220</v>
      </c>
      <c r="C3398">
        <v>3652</v>
      </c>
      <c r="D3398">
        <v>81</v>
      </c>
      <c r="E3398">
        <v>-868</v>
      </c>
      <c r="F3398">
        <v>57</v>
      </c>
      <c r="G3398">
        <v>-49</v>
      </c>
      <c r="H3398">
        <v>-65</v>
      </c>
      <c r="I3398">
        <v>235</v>
      </c>
      <c r="J3398">
        <v>1.74600505828857</v>
      </c>
      <c r="K3398">
        <v>12.2191352844238</v>
      </c>
      <c r="L3398">
        <v>-110.41168975830099</v>
      </c>
      <c r="M3398">
        <v>214</v>
      </c>
      <c r="N3398">
        <v>-9.0187504887580899E-2</v>
      </c>
      <c r="O3398">
        <v>-0.46481251716613797</v>
      </c>
      <c r="P3398">
        <v>0.88800001144409202</v>
      </c>
      <c r="Q3398">
        <v>2000</v>
      </c>
    </row>
    <row r="3399" spans="1:17" x14ac:dyDescent="0.15">
      <c r="A3399">
        <v>885</v>
      </c>
      <c r="B3399">
        <v>228</v>
      </c>
      <c r="C3399">
        <v>3651</v>
      </c>
      <c r="D3399">
        <v>77</v>
      </c>
      <c r="E3399">
        <v>-868</v>
      </c>
      <c r="F3399">
        <v>57</v>
      </c>
      <c r="G3399">
        <v>-49</v>
      </c>
      <c r="H3399">
        <v>-65</v>
      </c>
      <c r="I3399">
        <v>235</v>
      </c>
      <c r="J3399">
        <v>1.7582981586456301</v>
      </c>
      <c r="K3399">
        <v>12.327497482299799</v>
      </c>
      <c r="L3399">
        <v>-110.42131805419901</v>
      </c>
      <c r="M3399">
        <v>214</v>
      </c>
      <c r="N3399">
        <v>-9.0187504887580899E-2</v>
      </c>
      <c r="O3399">
        <v>-0.46481251716613797</v>
      </c>
      <c r="P3399">
        <v>0.88800001144409202</v>
      </c>
      <c r="Q3399">
        <v>2000</v>
      </c>
    </row>
    <row r="3400" spans="1:17" x14ac:dyDescent="0.15">
      <c r="A3400">
        <v>890</v>
      </c>
      <c r="B3400">
        <v>233</v>
      </c>
      <c r="C3400">
        <v>3643</v>
      </c>
      <c r="D3400">
        <v>73</v>
      </c>
      <c r="E3400">
        <v>-869</v>
      </c>
      <c r="F3400">
        <v>57</v>
      </c>
      <c r="G3400">
        <v>-49</v>
      </c>
      <c r="H3400">
        <v>-65</v>
      </c>
      <c r="I3400">
        <v>231</v>
      </c>
      <c r="J3400">
        <v>1.7704004049301101</v>
      </c>
      <c r="K3400">
        <v>12.4355564117432</v>
      </c>
      <c r="L3400">
        <v>-110.43092346191401</v>
      </c>
      <c r="M3400">
        <v>234</v>
      </c>
      <c r="N3400">
        <v>-2.6507463306188601E-2</v>
      </c>
      <c r="O3400">
        <v>-0.38435822725295998</v>
      </c>
      <c r="P3400">
        <v>0.88800001144409202</v>
      </c>
      <c r="Q3400">
        <v>3000</v>
      </c>
    </row>
    <row r="3401" spans="1:17" x14ac:dyDescent="0.15">
      <c r="A3401">
        <v>894</v>
      </c>
      <c r="B3401">
        <v>237</v>
      </c>
      <c r="C3401">
        <v>3633</v>
      </c>
      <c r="D3401">
        <v>69</v>
      </c>
      <c r="E3401">
        <v>-869</v>
      </c>
      <c r="F3401">
        <v>57</v>
      </c>
      <c r="G3401">
        <v>-49</v>
      </c>
      <c r="H3401">
        <v>-65</v>
      </c>
      <c r="I3401">
        <v>231</v>
      </c>
      <c r="J3401">
        <v>1.78277063369751</v>
      </c>
      <c r="K3401">
        <v>12.5459909439087</v>
      </c>
      <c r="L3401">
        <v>-110.440635681152</v>
      </c>
      <c r="M3401">
        <v>234</v>
      </c>
      <c r="N3401">
        <v>-2.6507463306188601E-2</v>
      </c>
      <c r="O3401">
        <v>-0.38435822725295998</v>
      </c>
      <c r="P3401">
        <v>0.88800001144409202</v>
      </c>
      <c r="Q3401">
        <v>2000</v>
      </c>
    </row>
    <row r="3402" spans="1:17" x14ac:dyDescent="0.15">
      <c r="A3402">
        <v>897</v>
      </c>
      <c r="B3402">
        <v>244</v>
      </c>
      <c r="C3402">
        <v>3628</v>
      </c>
      <c r="D3402">
        <v>63</v>
      </c>
      <c r="E3402">
        <v>-871</v>
      </c>
      <c r="F3402">
        <v>58</v>
      </c>
      <c r="G3402">
        <v>-49</v>
      </c>
      <c r="H3402">
        <v>-65</v>
      </c>
      <c r="I3402">
        <v>231</v>
      </c>
      <c r="J3402">
        <v>1.7945244312286399</v>
      </c>
      <c r="K3402">
        <v>12.653878211975099</v>
      </c>
      <c r="L3402">
        <v>-110.45004272460901</v>
      </c>
      <c r="M3402">
        <v>234</v>
      </c>
      <c r="N3402">
        <v>-2.6507463306188601E-2</v>
      </c>
      <c r="O3402">
        <v>-0.38435822725295998</v>
      </c>
      <c r="P3402">
        <v>0.88800001144409202</v>
      </c>
      <c r="Q3402">
        <v>2000</v>
      </c>
    </row>
    <row r="3403" spans="1:17" x14ac:dyDescent="0.15">
      <c r="A3403">
        <v>902</v>
      </c>
      <c r="B3403">
        <v>250</v>
      </c>
      <c r="C3403">
        <v>3620</v>
      </c>
      <c r="D3403">
        <v>58</v>
      </c>
      <c r="E3403">
        <v>-872</v>
      </c>
      <c r="F3403">
        <v>60</v>
      </c>
      <c r="G3403">
        <v>-49</v>
      </c>
      <c r="H3403">
        <v>-65</v>
      </c>
      <c r="I3403">
        <v>231</v>
      </c>
      <c r="J3403">
        <v>1.80585932731628</v>
      </c>
      <c r="K3403">
        <v>12.761655807495099</v>
      </c>
      <c r="L3403">
        <v>-110.459434509277</v>
      </c>
      <c r="M3403">
        <v>234</v>
      </c>
      <c r="N3403">
        <v>-2.6507463306188601E-2</v>
      </c>
      <c r="O3403">
        <v>-0.38435822725295998</v>
      </c>
      <c r="P3403">
        <v>0.88800001144409202</v>
      </c>
      <c r="Q3403">
        <v>2000</v>
      </c>
    </row>
    <row r="3404" spans="1:17" x14ac:dyDescent="0.15">
      <c r="A3404">
        <v>909</v>
      </c>
      <c r="B3404">
        <v>253</v>
      </c>
      <c r="C3404">
        <v>3611</v>
      </c>
      <c r="D3404">
        <v>52</v>
      </c>
      <c r="E3404">
        <v>-874</v>
      </c>
      <c r="F3404">
        <v>60</v>
      </c>
      <c r="G3404">
        <v>-49</v>
      </c>
      <c r="H3404">
        <v>-65</v>
      </c>
      <c r="I3404">
        <v>231</v>
      </c>
      <c r="J3404">
        <v>1.8167015314102199</v>
      </c>
      <c r="K3404">
        <v>12.869386672973601</v>
      </c>
      <c r="L3404">
        <v>-110.468795776367</v>
      </c>
      <c r="M3404">
        <v>234</v>
      </c>
      <c r="N3404">
        <v>-2.6507463306188601E-2</v>
      </c>
      <c r="O3404">
        <v>-0.38435822725295998</v>
      </c>
      <c r="P3404">
        <v>0.88800001144409202</v>
      </c>
      <c r="Q3404">
        <v>2000</v>
      </c>
    </row>
    <row r="3405" spans="1:17" x14ac:dyDescent="0.15">
      <c r="A3405">
        <v>927</v>
      </c>
      <c r="B3405">
        <v>257</v>
      </c>
      <c r="C3405">
        <v>3589</v>
      </c>
      <c r="D3405">
        <v>39</v>
      </c>
      <c r="E3405">
        <v>-878</v>
      </c>
      <c r="F3405">
        <v>61</v>
      </c>
      <c r="G3405">
        <v>-52</v>
      </c>
      <c r="H3405">
        <v>-56</v>
      </c>
      <c r="I3405">
        <v>248</v>
      </c>
      <c r="J3405">
        <v>1.8364106416702299</v>
      </c>
      <c r="K3405">
        <v>13.0825662612915</v>
      </c>
      <c r="L3405">
        <v>-110.48804473877</v>
      </c>
      <c r="M3405">
        <v>219</v>
      </c>
      <c r="N3405">
        <v>-4.0765114128589602E-2</v>
      </c>
      <c r="O3405">
        <v>-0.29214996099472001</v>
      </c>
      <c r="P3405">
        <v>0.88800001144409202</v>
      </c>
      <c r="Q3405">
        <v>3000</v>
      </c>
    </row>
    <row r="3406" spans="1:17" x14ac:dyDescent="0.15">
      <c r="A3406">
        <v>932</v>
      </c>
      <c r="B3406">
        <v>262</v>
      </c>
      <c r="C3406">
        <v>3577</v>
      </c>
      <c r="D3406">
        <v>32</v>
      </c>
      <c r="E3406">
        <v>-880</v>
      </c>
      <c r="F3406">
        <v>61</v>
      </c>
      <c r="G3406">
        <v>-52</v>
      </c>
      <c r="H3406">
        <v>-56</v>
      </c>
      <c r="I3406">
        <v>248</v>
      </c>
      <c r="J3406">
        <v>1.8453834056854199</v>
      </c>
      <c r="K3406">
        <v>13.1904964447021</v>
      </c>
      <c r="L3406">
        <v>-110.49884796142599</v>
      </c>
      <c r="M3406">
        <v>219</v>
      </c>
      <c r="N3406">
        <v>-4.0765114128589602E-2</v>
      </c>
      <c r="O3406">
        <v>-0.29214996099472001</v>
      </c>
      <c r="P3406">
        <v>0.88800001144409202</v>
      </c>
      <c r="Q3406">
        <v>2000</v>
      </c>
    </row>
    <row r="3407" spans="1:17" x14ac:dyDescent="0.15">
      <c r="A3407">
        <v>940</v>
      </c>
      <c r="B3407">
        <v>261</v>
      </c>
      <c r="C3407">
        <v>3566</v>
      </c>
      <c r="D3407">
        <v>24</v>
      </c>
      <c r="E3407">
        <v>-882</v>
      </c>
      <c r="F3407">
        <v>62</v>
      </c>
      <c r="G3407">
        <v>-52</v>
      </c>
      <c r="H3407">
        <v>-56</v>
      </c>
      <c r="I3407">
        <v>248</v>
      </c>
      <c r="J3407">
        <v>1.8536077737808201</v>
      </c>
      <c r="K3407">
        <v>13.298585891723601</v>
      </c>
      <c r="L3407">
        <v>-110.51025390625</v>
      </c>
      <c r="M3407">
        <v>219</v>
      </c>
      <c r="N3407">
        <v>-4.0765114128589602E-2</v>
      </c>
      <c r="O3407">
        <v>-0.29214996099472001</v>
      </c>
      <c r="P3407">
        <v>0.88800001144409202</v>
      </c>
      <c r="Q3407">
        <v>2000</v>
      </c>
    </row>
    <row r="3408" spans="1:17" x14ac:dyDescent="0.15">
      <c r="A3408">
        <v>948</v>
      </c>
      <c r="B3408">
        <v>261</v>
      </c>
      <c r="C3408">
        <v>3554</v>
      </c>
      <c r="D3408">
        <v>16</v>
      </c>
      <c r="E3408">
        <v>-884</v>
      </c>
      <c r="F3408">
        <v>62</v>
      </c>
      <c r="G3408">
        <v>-52</v>
      </c>
      <c r="H3408">
        <v>-56</v>
      </c>
      <c r="I3408">
        <v>248</v>
      </c>
      <c r="J3408">
        <v>1.86102402210236</v>
      </c>
      <c r="K3408">
        <v>13.406872749328601</v>
      </c>
      <c r="L3408">
        <v>-110.522171020508</v>
      </c>
      <c r="M3408">
        <v>219</v>
      </c>
      <c r="N3408">
        <v>-4.0765114128589602E-2</v>
      </c>
      <c r="O3408">
        <v>-0.29214996099472001</v>
      </c>
      <c r="P3408">
        <v>0.88800001144409202</v>
      </c>
      <c r="Q3408">
        <v>2000</v>
      </c>
    </row>
    <row r="3409" spans="1:17" x14ac:dyDescent="0.15">
      <c r="A3409">
        <v>957</v>
      </c>
      <c r="B3409">
        <v>264</v>
      </c>
      <c r="C3409">
        <v>3542</v>
      </c>
      <c r="D3409">
        <v>8</v>
      </c>
      <c r="E3409">
        <v>-886</v>
      </c>
      <c r="F3409">
        <v>62</v>
      </c>
      <c r="G3409">
        <v>-54</v>
      </c>
      <c r="H3409">
        <v>-66</v>
      </c>
      <c r="I3409">
        <v>234</v>
      </c>
      <c r="J3409">
        <v>1.8675842285156301</v>
      </c>
      <c r="K3409">
        <v>13.5153799057007</v>
      </c>
      <c r="L3409">
        <v>-110.534530639648</v>
      </c>
      <c r="M3409">
        <v>234</v>
      </c>
      <c r="N3409">
        <v>-5.4311923682689701E-2</v>
      </c>
      <c r="O3409">
        <v>-0.475229382514954</v>
      </c>
      <c r="P3409">
        <v>0.88800001144409202</v>
      </c>
      <c r="Q3409">
        <v>3000</v>
      </c>
    </row>
    <row r="3410" spans="1:17" x14ac:dyDescent="0.15">
      <c r="A3410">
        <v>968</v>
      </c>
      <c r="B3410">
        <v>264</v>
      </c>
      <c r="C3410">
        <v>3529</v>
      </c>
      <c r="D3410">
        <v>0</v>
      </c>
      <c r="E3410">
        <v>-888</v>
      </c>
      <c r="F3410">
        <v>63</v>
      </c>
      <c r="G3410">
        <v>-54</v>
      </c>
      <c r="H3410">
        <v>-66</v>
      </c>
      <c r="I3410">
        <v>234</v>
      </c>
      <c r="J3410">
        <v>1.87329113483429</v>
      </c>
      <c r="K3410">
        <v>13.625205993652299</v>
      </c>
      <c r="L3410">
        <v>-110.54695892334</v>
      </c>
      <c r="M3410">
        <v>234</v>
      </c>
      <c r="N3410">
        <v>-5.4311923682689701E-2</v>
      </c>
      <c r="O3410">
        <v>-0.475229382514954</v>
      </c>
      <c r="P3410">
        <v>0.88800001144409202</v>
      </c>
      <c r="Q3410">
        <v>2000</v>
      </c>
    </row>
    <row r="3411" spans="1:17" x14ac:dyDescent="0.15">
      <c r="A3411">
        <v>980</v>
      </c>
      <c r="B3411">
        <v>261</v>
      </c>
      <c r="C3411">
        <v>3516</v>
      </c>
      <c r="D3411">
        <v>-8</v>
      </c>
      <c r="E3411">
        <v>-889</v>
      </c>
      <c r="F3411">
        <v>64</v>
      </c>
      <c r="G3411">
        <v>-54</v>
      </c>
      <c r="H3411">
        <v>-66</v>
      </c>
      <c r="I3411">
        <v>234</v>
      </c>
      <c r="J3411">
        <v>1.87901198863983</v>
      </c>
      <c r="K3411">
        <v>13.7352504730225</v>
      </c>
      <c r="L3411">
        <v>-110.559295654297</v>
      </c>
      <c r="M3411">
        <v>234</v>
      </c>
      <c r="N3411">
        <v>-5.4311923682689701E-2</v>
      </c>
      <c r="O3411">
        <v>-0.475229382514954</v>
      </c>
      <c r="P3411">
        <v>0.88800001144409202</v>
      </c>
      <c r="Q3411">
        <v>2000</v>
      </c>
    </row>
    <row r="3412" spans="1:17" x14ac:dyDescent="0.15">
      <c r="A3412">
        <v>989</v>
      </c>
      <c r="B3412">
        <v>257</v>
      </c>
      <c r="C3412">
        <v>3502</v>
      </c>
      <c r="D3412">
        <v>-16</v>
      </c>
      <c r="E3412">
        <v>-889</v>
      </c>
      <c r="F3412">
        <v>65</v>
      </c>
      <c r="G3412">
        <v>-54</v>
      </c>
      <c r="H3412">
        <v>-66</v>
      </c>
      <c r="I3412">
        <v>234</v>
      </c>
      <c r="J3412">
        <v>1.8836784362793</v>
      </c>
      <c r="K3412">
        <v>13.8442115783691</v>
      </c>
      <c r="L3412">
        <v>-110.57147216796901</v>
      </c>
      <c r="M3412">
        <v>234</v>
      </c>
      <c r="N3412">
        <v>-5.4311923682689701E-2</v>
      </c>
      <c r="O3412">
        <v>-0.475229382514954</v>
      </c>
      <c r="P3412">
        <v>0.88800001144409202</v>
      </c>
      <c r="Q3412">
        <v>2000</v>
      </c>
    </row>
    <row r="3413" spans="1:17" x14ac:dyDescent="0.15">
      <c r="A3413">
        <v>999</v>
      </c>
      <c r="B3413">
        <v>258</v>
      </c>
      <c r="C3413">
        <v>3491</v>
      </c>
      <c r="D3413">
        <v>-24</v>
      </c>
      <c r="E3413">
        <v>-890</v>
      </c>
      <c r="F3413">
        <v>65</v>
      </c>
      <c r="G3413">
        <v>-54</v>
      </c>
      <c r="H3413">
        <v>-66</v>
      </c>
      <c r="I3413">
        <v>234</v>
      </c>
      <c r="J3413">
        <v>1.8873383998870801</v>
      </c>
      <c r="K3413">
        <v>13.953392028808601</v>
      </c>
      <c r="L3413">
        <v>-110.583602905273</v>
      </c>
      <c r="M3413">
        <v>234</v>
      </c>
      <c r="N3413">
        <v>-5.4311923682689701E-2</v>
      </c>
      <c r="O3413">
        <v>-0.475229382514954</v>
      </c>
      <c r="P3413">
        <v>0.88800001144409202</v>
      </c>
      <c r="Q3413">
        <v>2000</v>
      </c>
    </row>
    <row r="3414" spans="1:17" x14ac:dyDescent="0.15">
      <c r="A3414">
        <v>1022</v>
      </c>
      <c r="B3414">
        <v>259</v>
      </c>
      <c r="C3414">
        <v>3474</v>
      </c>
      <c r="D3414">
        <v>-40</v>
      </c>
      <c r="E3414">
        <v>-888</v>
      </c>
      <c r="F3414">
        <v>66</v>
      </c>
      <c r="G3414">
        <v>-54</v>
      </c>
      <c r="H3414">
        <v>-62</v>
      </c>
      <c r="I3414">
        <v>234</v>
      </c>
      <c r="J3414">
        <v>1.8915094137191799</v>
      </c>
      <c r="K3414">
        <v>14.169862747192401</v>
      </c>
      <c r="L3414">
        <v>-110.60772705078099</v>
      </c>
      <c r="M3414">
        <v>239</v>
      </c>
      <c r="N3414">
        <v>6.71201851218939E-3</v>
      </c>
      <c r="O3414">
        <v>-0.302040815353394</v>
      </c>
      <c r="P3414">
        <v>0.88800001144409202</v>
      </c>
      <c r="Q3414">
        <v>3000</v>
      </c>
    </row>
    <row r="3415" spans="1:17" x14ac:dyDescent="0.15">
      <c r="A3415">
        <v>1034</v>
      </c>
      <c r="B3415">
        <v>256</v>
      </c>
      <c r="C3415">
        <v>3464</v>
      </c>
      <c r="D3415">
        <v>-46</v>
      </c>
      <c r="E3415">
        <v>-885</v>
      </c>
      <c r="F3415">
        <v>67</v>
      </c>
      <c r="G3415">
        <v>-54</v>
      </c>
      <c r="H3415">
        <v>-62</v>
      </c>
      <c r="I3415">
        <v>234</v>
      </c>
      <c r="J3415">
        <v>1.89204001426697</v>
      </c>
      <c r="K3415">
        <v>14.279467582702599</v>
      </c>
      <c r="L3415">
        <v>-110.62010192871099</v>
      </c>
      <c r="M3415">
        <v>239</v>
      </c>
      <c r="N3415">
        <v>6.71201851218939E-3</v>
      </c>
      <c r="O3415">
        <v>-0.302040815353394</v>
      </c>
      <c r="P3415">
        <v>0.88800001144409202</v>
      </c>
      <c r="Q3415">
        <v>2000</v>
      </c>
    </row>
    <row r="3416" spans="1:17" x14ac:dyDescent="0.15">
      <c r="A3416">
        <v>1044</v>
      </c>
      <c r="B3416">
        <v>255</v>
      </c>
      <c r="C3416">
        <v>3452</v>
      </c>
      <c r="D3416">
        <v>-54</v>
      </c>
      <c r="E3416">
        <v>-882</v>
      </c>
      <c r="F3416">
        <v>66</v>
      </c>
      <c r="G3416">
        <v>-54</v>
      </c>
      <c r="H3416">
        <v>-62</v>
      </c>
      <c r="I3416">
        <v>234</v>
      </c>
      <c r="J3416">
        <v>1.8915100097656301</v>
      </c>
      <c r="K3416">
        <v>14.389096260070801</v>
      </c>
      <c r="L3416">
        <v>-110.632598876953</v>
      </c>
      <c r="M3416">
        <v>239</v>
      </c>
      <c r="N3416">
        <v>6.71201851218939E-3</v>
      </c>
      <c r="O3416">
        <v>-0.302040815353394</v>
      </c>
      <c r="P3416">
        <v>0.88800001144409202</v>
      </c>
      <c r="Q3416">
        <v>2000</v>
      </c>
    </row>
    <row r="3417" spans="1:17" x14ac:dyDescent="0.15">
      <c r="A3417">
        <v>1061</v>
      </c>
      <c r="B3417">
        <v>258</v>
      </c>
      <c r="C3417">
        <v>3437</v>
      </c>
      <c r="D3417">
        <v>-61</v>
      </c>
      <c r="E3417">
        <v>-879</v>
      </c>
      <c r="F3417">
        <v>67</v>
      </c>
      <c r="G3417">
        <v>-54</v>
      </c>
      <c r="H3417">
        <v>-62</v>
      </c>
      <c r="I3417">
        <v>234</v>
      </c>
      <c r="J3417">
        <v>1.88993155956268</v>
      </c>
      <c r="K3417">
        <v>14.498690605163601</v>
      </c>
      <c r="L3417">
        <v>-110.64519500732401</v>
      </c>
      <c r="M3417">
        <v>239</v>
      </c>
      <c r="N3417">
        <v>6.71201851218939E-3</v>
      </c>
      <c r="O3417">
        <v>-0.302040815353394</v>
      </c>
      <c r="P3417">
        <v>0.88800001144409202</v>
      </c>
      <c r="Q3417">
        <v>2000</v>
      </c>
    </row>
    <row r="3418" spans="1:17" x14ac:dyDescent="0.15">
      <c r="A3418">
        <v>1076</v>
      </c>
      <c r="B3418">
        <v>259</v>
      </c>
      <c r="C3418">
        <v>3426</v>
      </c>
      <c r="D3418">
        <v>-67</v>
      </c>
      <c r="E3418">
        <v>-874</v>
      </c>
      <c r="F3418">
        <v>66</v>
      </c>
      <c r="G3418">
        <v>-56</v>
      </c>
      <c r="H3418">
        <v>-68</v>
      </c>
      <c r="I3418">
        <v>238</v>
      </c>
      <c r="J3418">
        <v>1.8873317241668699</v>
      </c>
      <c r="K3418">
        <v>14.6081657409668</v>
      </c>
      <c r="L3418">
        <v>-110.657852172852</v>
      </c>
      <c r="M3418">
        <v>244</v>
      </c>
      <c r="N3418">
        <v>0.13746131956577301</v>
      </c>
      <c r="O3418">
        <v>-0.78352946043014504</v>
      </c>
      <c r="P3418">
        <v>0.88800001144409202</v>
      </c>
      <c r="Q3418">
        <v>3000</v>
      </c>
    </row>
    <row r="3419" spans="1:17" x14ac:dyDescent="0.15">
      <c r="A3419">
        <v>1088</v>
      </c>
      <c r="B3419">
        <v>259</v>
      </c>
      <c r="C3419">
        <v>3408</v>
      </c>
      <c r="D3419">
        <v>-73</v>
      </c>
      <c r="E3419">
        <v>-869</v>
      </c>
      <c r="F3419">
        <v>66</v>
      </c>
      <c r="G3419">
        <v>-56</v>
      </c>
      <c r="H3419">
        <v>-68</v>
      </c>
      <c r="I3419">
        <v>238</v>
      </c>
      <c r="J3419">
        <v>1.88366067409515</v>
      </c>
      <c r="K3419">
        <v>14.719621658325201</v>
      </c>
      <c r="L3419">
        <v>-110.67080688476599</v>
      </c>
      <c r="M3419">
        <v>244</v>
      </c>
      <c r="N3419">
        <v>0.13746131956577301</v>
      </c>
      <c r="O3419">
        <v>-0.78352946043014504</v>
      </c>
      <c r="P3419">
        <v>0.88800001144409202</v>
      </c>
      <c r="Q3419">
        <v>2000</v>
      </c>
    </row>
    <row r="3420" spans="1:17" x14ac:dyDescent="0.15">
      <c r="A3420">
        <v>1101</v>
      </c>
      <c r="B3420">
        <v>260</v>
      </c>
      <c r="C3420">
        <v>3396</v>
      </c>
      <c r="D3420">
        <v>-78</v>
      </c>
      <c r="E3420">
        <v>-864</v>
      </c>
      <c r="F3420">
        <v>66</v>
      </c>
      <c r="G3420">
        <v>-56</v>
      </c>
      <c r="H3420">
        <v>-68</v>
      </c>
      <c r="I3420">
        <v>238</v>
      </c>
      <c r="J3420">
        <v>1.8790931701660201</v>
      </c>
      <c r="K3420">
        <v>14.8288221359253</v>
      </c>
      <c r="L3420">
        <v>-110.683563232422</v>
      </c>
      <c r="M3420">
        <v>244</v>
      </c>
      <c r="N3420">
        <v>0.13746131956577301</v>
      </c>
      <c r="O3420">
        <v>-0.78352946043014504</v>
      </c>
      <c r="P3420">
        <v>0.88800001144409202</v>
      </c>
      <c r="Q3420">
        <v>2000</v>
      </c>
    </row>
    <row r="3421" spans="1:17" x14ac:dyDescent="0.15">
      <c r="A3421">
        <v>1115</v>
      </c>
      <c r="B3421">
        <v>259</v>
      </c>
      <c r="C3421">
        <v>3382</v>
      </c>
      <c r="D3421">
        <v>-84</v>
      </c>
      <c r="E3421">
        <v>-857</v>
      </c>
      <c r="F3421">
        <v>66</v>
      </c>
      <c r="G3421">
        <v>-56</v>
      </c>
      <c r="H3421">
        <v>-68</v>
      </c>
      <c r="I3421">
        <v>238</v>
      </c>
      <c r="J3421">
        <v>1.87452828884125</v>
      </c>
      <c r="K3421">
        <v>14.937801361084</v>
      </c>
      <c r="L3421">
        <v>-110.696281433105</v>
      </c>
      <c r="M3421">
        <v>244</v>
      </c>
      <c r="N3421">
        <v>0.13746131956577301</v>
      </c>
      <c r="O3421">
        <v>-0.78352946043014504</v>
      </c>
      <c r="P3421">
        <v>0.88800001144409202</v>
      </c>
      <c r="Q3421">
        <v>2000</v>
      </c>
    </row>
    <row r="3422" spans="1:17" x14ac:dyDescent="0.15">
      <c r="A3422">
        <v>1132</v>
      </c>
      <c r="B3422">
        <v>254</v>
      </c>
      <c r="C3422">
        <v>3368</v>
      </c>
      <c r="D3422">
        <v>-90</v>
      </c>
      <c r="E3422">
        <v>-850</v>
      </c>
      <c r="F3422">
        <v>66</v>
      </c>
      <c r="G3422">
        <v>-56</v>
      </c>
      <c r="H3422">
        <v>-68</v>
      </c>
      <c r="I3422">
        <v>238</v>
      </c>
      <c r="J3422">
        <v>1.8691201210021999</v>
      </c>
      <c r="K3422">
        <v>15.0450086593628</v>
      </c>
      <c r="L3422">
        <v>-110.708869934082</v>
      </c>
      <c r="M3422">
        <v>244</v>
      </c>
      <c r="N3422">
        <v>0.13746131956577301</v>
      </c>
      <c r="O3422">
        <v>-0.78352946043014504</v>
      </c>
      <c r="P3422">
        <v>0.88800001144409202</v>
      </c>
      <c r="Q3422">
        <v>2000</v>
      </c>
    </row>
    <row r="3423" spans="1:17" x14ac:dyDescent="0.15">
      <c r="A3423">
        <v>1153</v>
      </c>
      <c r="B3423">
        <v>247</v>
      </c>
      <c r="C3423">
        <v>3356</v>
      </c>
      <c r="D3423">
        <v>-99</v>
      </c>
      <c r="E3423">
        <v>-834</v>
      </c>
      <c r="F3423">
        <v>65</v>
      </c>
      <c r="G3423">
        <v>-58</v>
      </c>
      <c r="H3423">
        <v>-60</v>
      </c>
      <c r="I3423">
        <v>242</v>
      </c>
      <c r="J3423">
        <v>1.85566365718842</v>
      </c>
      <c r="K3423">
        <v>15.259123802185099</v>
      </c>
      <c r="L3423">
        <v>-110.73469543457</v>
      </c>
      <c r="M3423">
        <v>214</v>
      </c>
      <c r="N3423">
        <v>2.15120818465948E-2</v>
      </c>
      <c r="O3423">
        <v>-0.13624317944049799</v>
      </c>
      <c r="P3423">
        <v>0.92000001668930098</v>
      </c>
      <c r="Q3423">
        <v>3000</v>
      </c>
    </row>
    <row r="3424" spans="1:17" x14ac:dyDescent="0.15">
      <c r="A3424">
        <v>1168</v>
      </c>
      <c r="B3424">
        <v>241</v>
      </c>
      <c r="C3424">
        <v>3351</v>
      </c>
      <c r="D3424">
        <v>-104</v>
      </c>
      <c r="E3424">
        <v>-825</v>
      </c>
      <c r="F3424">
        <v>65</v>
      </c>
      <c r="G3424">
        <v>-58</v>
      </c>
      <c r="H3424">
        <v>-60</v>
      </c>
      <c r="I3424">
        <v>242</v>
      </c>
      <c r="J3424">
        <v>1.8476823568344101</v>
      </c>
      <c r="K3424">
        <v>15.365612983703601</v>
      </c>
      <c r="L3424">
        <v>-110.74835205078099</v>
      </c>
      <c r="M3424">
        <v>214</v>
      </c>
      <c r="N3424">
        <v>2.15120818465948E-2</v>
      </c>
      <c r="O3424">
        <v>-0.13624317944049799</v>
      </c>
      <c r="P3424">
        <v>0.92000001668930098</v>
      </c>
      <c r="Q3424">
        <v>2000</v>
      </c>
    </row>
    <row r="3425" spans="1:17" x14ac:dyDescent="0.15">
      <c r="A3425">
        <v>1177</v>
      </c>
      <c r="B3425">
        <v>239</v>
      </c>
      <c r="C3425">
        <v>3341</v>
      </c>
      <c r="D3425">
        <v>-108</v>
      </c>
      <c r="E3425">
        <v>-816</v>
      </c>
      <c r="F3425">
        <v>65</v>
      </c>
      <c r="G3425">
        <v>-58</v>
      </c>
      <c r="H3425">
        <v>-60</v>
      </c>
      <c r="I3425">
        <v>242</v>
      </c>
      <c r="J3425">
        <v>1.83893311023712</v>
      </c>
      <c r="K3425">
        <v>15.4712619781494</v>
      </c>
      <c r="L3425">
        <v>-110.762367248535</v>
      </c>
      <c r="M3425">
        <v>214</v>
      </c>
      <c r="N3425">
        <v>2.15120818465948E-2</v>
      </c>
      <c r="O3425">
        <v>-0.13624317944049799</v>
      </c>
      <c r="P3425">
        <v>0.92000001668930098</v>
      </c>
      <c r="Q3425">
        <v>2000</v>
      </c>
    </row>
    <row r="3426" spans="1:17" x14ac:dyDescent="0.15">
      <c r="A3426">
        <v>1181</v>
      </c>
      <c r="B3426">
        <v>236</v>
      </c>
      <c r="C3426">
        <v>3335</v>
      </c>
      <c r="D3426">
        <v>-112</v>
      </c>
      <c r="E3426">
        <v>-807</v>
      </c>
      <c r="F3426">
        <v>65</v>
      </c>
      <c r="G3426">
        <v>-58</v>
      </c>
      <c r="H3426">
        <v>-60</v>
      </c>
      <c r="I3426">
        <v>242</v>
      </c>
      <c r="J3426">
        <v>1.8294600248336801</v>
      </c>
      <c r="K3426">
        <v>15.576001167297401</v>
      </c>
      <c r="L3426">
        <v>-110.77671051025401</v>
      </c>
      <c r="M3426">
        <v>214</v>
      </c>
      <c r="N3426">
        <v>2.15120818465948E-2</v>
      </c>
      <c r="O3426">
        <v>-0.13624317944049799</v>
      </c>
      <c r="P3426">
        <v>0.92000001668930098</v>
      </c>
      <c r="Q3426">
        <v>2000</v>
      </c>
    </row>
    <row r="3427" spans="1:17" x14ac:dyDescent="0.15">
      <c r="A3427">
        <v>1185</v>
      </c>
      <c r="B3427">
        <v>237</v>
      </c>
      <c r="C3427">
        <v>3330</v>
      </c>
      <c r="D3427">
        <v>-116</v>
      </c>
      <c r="E3427">
        <v>-798</v>
      </c>
      <c r="F3427">
        <v>66</v>
      </c>
      <c r="G3427">
        <v>-57</v>
      </c>
      <c r="H3427">
        <v>-63</v>
      </c>
      <c r="I3427">
        <v>239</v>
      </c>
      <c r="J3427">
        <v>1.8192993402481099</v>
      </c>
      <c r="K3427">
        <v>15.6797552108765</v>
      </c>
      <c r="L3427">
        <v>-110.79135131835901</v>
      </c>
      <c r="M3427">
        <v>234</v>
      </c>
      <c r="N3427">
        <v>1.37313436716795E-2</v>
      </c>
      <c r="O3427">
        <v>-0.50805974006652799</v>
      </c>
      <c r="P3427">
        <v>0.92000001668930098</v>
      </c>
      <c r="Q3427">
        <v>3000</v>
      </c>
    </row>
    <row r="3428" spans="1:17" x14ac:dyDescent="0.15">
      <c r="A3428">
        <v>1188</v>
      </c>
      <c r="B3428">
        <v>234</v>
      </c>
      <c r="C3428">
        <v>3318</v>
      </c>
      <c r="D3428">
        <v>-119</v>
      </c>
      <c r="E3428">
        <v>-787</v>
      </c>
      <c r="F3428">
        <v>66</v>
      </c>
      <c r="G3428">
        <v>-57</v>
      </c>
      <c r="H3428">
        <v>-63</v>
      </c>
      <c r="I3428">
        <v>239</v>
      </c>
      <c r="J3428">
        <v>1.8083732128143299</v>
      </c>
      <c r="K3428">
        <v>15.783478736877401</v>
      </c>
      <c r="L3428">
        <v>-110.806190490723</v>
      </c>
      <c r="M3428">
        <v>234</v>
      </c>
      <c r="N3428">
        <v>1.37313436716795E-2</v>
      </c>
      <c r="O3428">
        <v>-0.50805974006652799</v>
      </c>
      <c r="P3428">
        <v>0.92000001668930098</v>
      </c>
      <c r="Q3428">
        <v>2000</v>
      </c>
    </row>
    <row r="3429" spans="1:17" x14ac:dyDescent="0.15">
      <c r="A3429">
        <v>1190</v>
      </c>
      <c r="B3429">
        <v>231</v>
      </c>
      <c r="C3429">
        <v>3308</v>
      </c>
      <c r="D3429">
        <v>-122</v>
      </c>
      <c r="E3429">
        <v>-777</v>
      </c>
      <c r="F3429">
        <v>67</v>
      </c>
      <c r="G3429">
        <v>-57</v>
      </c>
      <c r="H3429">
        <v>-63</v>
      </c>
      <c r="I3429">
        <v>239</v>
      </c>
      <c r="J3429">
        <v>1.7967952489852901</v>
      </c>
      <c r="K3429">
        <v>15.8862810134888</v>
      </c>
      <c r="L3429">
        <v>-110.82112121582</v>
      </c>
      <c r="M3429">
        <v>234</v>
      </c>
      <c r="N3429">
        <v>1.37313436716795E-2</v>
      </c>
      <c r="O3429">
        <v>-0.50805974006652799</v>
      </c>
      <c r="P3429">
        <v>0.92000001668930098</v>
      </c>
      <c r="Q3429">
        <v>2000</v>
      </c>
    </row>
    <row r="3430" spans="1:17" x14ac:dyDescent="0.15">
      <c r="A3430">
        <v>1197</v>
      </c>
      <c r="B3430">
        <v>226</v>
      </c>
      <c r="C3430">
        <v>3306</v>
      </c>
      <c r="D3430">
        <v>-125</v>
      </c>
      <c r="E3430">
        <v>-766</v>
      </c>
      <c r="F3430">
        <v>68</v>
      </c>
      <c r="G3430">
        <v>-57</v>
      </c>
      <c r="H3430">
        <v>-63</v>
      </c>
      <c r="I3430">
        <v>239</v>
      </c>
      <c r="J3430">
        <v>1.78474640846252</v>
      </c>
      <c r="K3430">
        <v>15.9866724014282</v>
      </c>
      <c r="L3430">
        <v>-110.83596038818401</v>
      </c>
      <c r="M3430">
        <v>234</v>
      </c>
      <c r="N3430">
        <v>1.37313436716795E-2</v>
      </c>
      <c r="O3430">
        <v>-0.50805974006652799</v>
      </c>
      <c r="P3430">
        <v>0.92000001668930098</v>
      </c>
      <c r="Q3430">
        <v>2000</v>
      </c>
    </row>
    <row r="3431" spans="1:17" x14ac:dyDescent="0.15">
      <c r="A3431">
        <v>1209</v>
      </c>
      <c r="B3431">
        <v>214</v>
      </c>
      <c r="C3431">
        <v>3284</v>
      </c>
      <c r="D3431">
        <v>-130</v>
      </c>
      <c r="E3431">
        <v>-744</v>
      </c>
      <c r="F3431">
        <v>68</v>
      </c>
      <c r="G3431">
        <v>-54</v>
      </c>
      <c r="H3431">
        <v>-60</v>
      </c>
      <c r="I3431">
        <v>234</v>
      </c>
      <c r="J3431">
        <v>1.7603902816772501</v>
      </c>
      <c r="K3431">
        <v>16.183996200561499</v>
      </c>
      <c r="L3431">
        <v>-110.865310668945</v>
      </c>
      <c r="M3431">
        <v>229</v>
      </c>
      <c r="N3431">
        <v>4.8973381519317599E-2</v>
      </c>
      <c r="O3431">
        <v>-5.5969577282667202E-2</v>
      </c>
      <c r="P3431">
        <v>0.92000001668930098</v>
      </c>
      <c r="Q3431">
        <v>4000</v>
      </c>
    </row>
    <row r="3432" spans="1:17" x14ac:dyDescent="0.15">
      <c r="A3432">
        <v>1214</v>
      </c>
      <c r="B3432">
        <v>215</v>
      </c>
      <c r="C3432">
        <v>3279</v>
      </c>
      <c r="D3432">
        <v>-132</v>
      </c>
      <c r="E3432">
        <v>-733</v>
      </c>
      <c r="F3432">
        <v>69</v>
      </c>
      <c r="G3432">
        <v>-54</v>
      </c>
      <c r="H3432">
        <v>-60</v>
      </c>
      <c r="I3432">
        <v>234</v>
      </c>
      <c r="J3432">
        <v>1.7470355033874501</v>
      </c>
      <c r="K3432">
        <v>16.283931732177699</v>
      </c>
      <c r="L3432">
        <v>-110.880477905273</v>
      </c>
      <c r="M3432">
        <v>229</v>
      </c>
      <c r="N3432">
        <v>4.8973381519317599E-2</v>
      </c>
      <c r="O3432">
        <v>-5.5969577282667202E-2</v>
      </c>
      <c r="P3432">
        <v>0.92000001668930098</v>
      </c>
      <c r="Q3432">
        <v>2000</v>
      </c>
    </row>
    <row r="3433" spans="1:17" x14ac:dyDescent="0.15">
      <c r="A3433">
        <v>1217</v>
      </c>
      <c r="B3433">
        <v>219</v>
      </c>
      <c r="C3433">
        <v>3282</v>
      </c>
      <c r="D3433">
        <v>-134</v>
      </c>
      <c r="E3433">
        <v>-721</v>
      </c>
      <c r="F3433">
        <v>71</v>
      </c>
      <c r="G3433">
        <v>-54</v>
      </c>
      <c r="H3433">
        <v>-60</v>
      </c>
      <c r="I3433">
        <v>234</v>
      </c>
      <c r="J3433">
        <v>1.7336243391037001</v>
      </c>
      <c r="K3433">
        <v>16.379373550415</v>
      </c>
      <c r="L3433">
        <v>-110.89516448974599</v>
      </c>
      <c r="M3433">
        <v>229</v>
      </c>
      <c r="N3433">
        <v>4.8973381519317599E-2</v>
      </c>
      <c r="O3433">
        <v>-5.5969577282667202E-2</v>
      </c>
      <c r="P3433">
        <v>0.92000001668930098</v>
      </c>
      <c r="Q3433">
        <v>2000</v>
      </c>
    </row>
    <row r="3434" spans="1:17" x14ac:dyDescent="0.15">
      <c r="A3434">
        <v>1220</v>
      </c>
      <c r="B3434">
        <v>221</v>
      </c>
      <c r="C3434">
        <v>3280</v>
      </c>
      <c r="D3434">
        <v>-136</v>
      </c>
      <c r="E3434">
        <v>-708</v>
      </c>
      <c r="F3434">
        <v>72</v>
      </c>
      <c r="G3434">
        <v>-54</v>
      </c>
      <c r="H3434">
        <v>-60</v>
      </c>
      <c r="I3434">
        <v>234</v>
      </c>
      <c r="J3434">
        <v>1.71947753429413</v>
      </c>
      <c r="K3434">
        <v>16.475400924682599</v>
      </c>
      <c r="L3434">
        <v>-110.910186767578</v>
      </c>
      <c r="M3434">
        <v>229</v>
      </c>
      <c r="N3434">
        <v>4.8973381519317599E-2</v>
      </c>
      <c r="O3434">
        <v>-5.5969577282667202E-2</v>
      </c>
      <c r="P3434">
        <v>0.92000001668930098</v>
      </c>
      <c r="Q3434">
        <v>2000</v>
      </c>
    </row>
    <row r="3435" spans="1:17" x14ac:dyDescent="0.15">
      <c r="A3435">
        <v>1221</v>
      </c>
      <c r="B3435">
        <v>215</v>
      </c>
      <c r="C3435">
        <v>3276</v>
      </c>
      <c r="D3435">
        <v>-138</v>
      </c>
      <c r="E3435">
        <v>-695</v>
      </c>
      <c r="F3435">
        <v>73</v>
      </c>
      <c r="G3435">
        <v>-54</v>
      </c>
      <c r="H3435">
        <v>-60</v>
      </c>
      <c r="I3435">
        <v>234</v>
      </c>
      <c r="J3435">
        <v>1.70507311820984</v>
      </c>
      <c r="K3435">
        <v>16.568811416626001</v>
      </c>
      <c r="L3435">
        <v>-110.925102233887</v>
      </c>
      <c r="M3435">
        <v>229</v>
      </c>
      <c r="N3435">
        <v>4.8973381519317599E-2</v>
      </c>
      <c r="O3435">
        <v>-5.5969577282667202E-2</v>
      </c>
      <c r="P3435">
        <v>0.92000001668930098</v>
      </c>
      <c r="Q3435">
        <v>2000</v>
      </c>
    </row>
    <row r="3436" spans="1:17" x14ac:dyDescent="0.15">
      <c r="A3436">
        <v>1234</v>
      </c>
      <c r="B3436">
        <v>198</v>
      </c>
      <c r="C3436">
        <v>3277</v>
      </c>
      <c r="D3436">
        <v>-141</v>
      </c>
      <c r="E3436">
        <v>-667</v>
      </c>
      <c r="F3436">
        <v>77</v>
      </c>
      <c r="G3436">
        <v>-59</v>
      </c>
      <c r="H3436">
        <v>-53</v>
      </c>
      <c r="I3436">
        <v>249</v>
      </c>
      <c r="J3436">
        <v>1.67536962032318</v>
      </c>
      <c r="K3436">
        <v>16.749172210693398</v>
      </c>
      <c r="L3436">
        <v>-110.955757141113</v>
      </c>
      <c r="M3436">
        <v>234</v>
      </c>
      <c r="N3436">
        <v>0</v>
      </c>
      <c r="O3436">
        <v>-0.31331270933151201</v>
      </c>
      <c r="P3436">
        <v>0.92000001668930098</v>
      </c>
      <c r="Q3436">
        <v>3000</v>
      </c>
    </row>
    <row r="3437" spans="1:17" x14ac:dyDescent="0.15">
      <c r="A3437">
        <v>1239</v>
      </c>
      <c r="B3437">
        <v>189</v>
      </c>
      <c r="C3437">
        <v>3275</v>
      </c>
      <c r="D3437">
        <v>-142</v>
      </c>
      <c r="E3437">
        <v>-653</v>
      </c>
      <c r="F3437">
        <v>79</v>
      </c>
      <c r="G3437">
        <v>-59</v>
      </c>
      <c r="H3437">
        <v>-53</v>
      </c>
      <c r="I3437">
        <v>249</v>
      </c>
      <c r="J3437">
        <v>1.6597831249237101</v>
      </c>
      <c r="K3437">
        <v>16.838005065918001</v>
      </c>
      <c r="L3437">
        <v>-110.972686767578</v>
      </c>
      <c r="M3437">
        <v>234</v>
      </c>
      <c r="N3437">
        <v>0</v>
      </c>
      <c r="O3437">
        <v>-0.31331270933151201</v>
      </c>
      <c r="P3437">
        <v>0.92000001668930098</v>
      </c>
      <c r="Q3437">
        <v>2000</v>
      </c>
    </row>
    <row r="3438" spans="1:17" x14ac:dyDescent="0.15">
      <c r="A3438">
        <v>1241</v>
      </c>
      <c r="B3438">
        <v>184</v>
      </c>
      <c r="C3438">
        <v>3263</v>
      </c>
      <c r="D3438">
        <v>-143</v>
      </c>
      <c r="E3438">
        <v>-639</v>
      </c>
      <c r="F3438">
        <v>81</v>
      </c>
      <c r="G3438">
        <v>-59</v>
      </c>
      <c r="H3438">
        <v>-53</v>
      </c>
      <c r="I3438">
        <v>249</v>
      </c>
      <c r="J3438">
        <v>1.643887758255</v>
      </c>
      <c r="K3438">
        <v>16.924982070922901</v>
      </c>
      <c r="L3438">
        <v>-110.990425109863</v>
      </c>
      <c r="M3438">
        <v>234</v>
      </c>
      <c r="N3438">
        <v>0</v>
      </c>
      <c r="O3438">
        <v>-0.31331270933151201</v>
      </c>
      <c r="P3438">
        <v>0.92000001668930098</v>
      </c>
      <c r="Q3438">
        <v>2000</v>
      </c>
    </row>
    <row r="3439" spans="1:17" x14ac:dyDescent="0.15">
      <c r="A3439">
        <v>1242</v>
      </c>
      <c r="B3439">
        <v>176</v>
      </c>
      <c r="C3439">
        <v>3251</v>
      </c>
      <c r="D3439">
        <v>-143</v>
      </c>
      <c r="E3439">
        <v>-625</v>
      </c>
      <c r="F3439">
        <v>83</v>
      </c>
      <c r="G3439">
        <v>-59</v>
      </c>
      <c r="H3439">
        <v>-53</v>
      </c>
      <c r="I3439">
        <v>249</v>
      </c>
      <c r="J3439">
        <v>1.62764751911163</v>
      </c>
      <c r="K3439">
        <v>17.0104160308838</v>
      </c>
      <c r="L3439">
        <v>-111.008979797363</v>
      </c>
      <c r="M3439">
        <v>234</v>
      </c>
      <c r="N3439">
        <v>0</v>
      </c>
      <c r="O3439">
        <v>-0.31331270933151201</v>
      </c>
      <c r="P3439">
        <v>0.92000001668930098</v>
      </c>
      <c r="Q3439">
        <v>2002</v>
      </c>
    </row>
    <row r="3440" spans="1:17" x14ac:dyDescent="0.15">
      <c r="A3440">
        <v>1240</v>
      </c>
      <c r="B3440">
        <v>169</v>
      </c>
      <c r="C3440">
        <v>3244</v>
      </c>
      <c r="D3440">
        <v>-142</v>
      </c>
      <c r="E3440">
        <v>-612</v>
      </c>
      <c r="F3440">
        <v>86</v>
      </c>
      <c r="G3440">
        <v>-50</v>
      </c>
      <c r="H3440">
        <v>-60</v>
      </c>
      <c r="I3440">
        <v>242</v>
      </c>
      <c r="J3440">
        <v>1.6114072799682599</v>
      </c>
      <c r="K3440">
        <v>17.095762252807599</v>
      </c>
      <c r="L3440">
        <v>-111.02798461914099</v>
      </c>
      <c r="M3440">
        <v>229</v>
      </c>
      <c r="N3440">
        <v>2.10045669227839E-2</v>
      </c>
      <c r="O3440">
        <v>-0.14003044366836501</v>
      </c>
      <c r="P3440">
        <v>0.92000001668930098</v>
      </c>
      <c r="Q3440">
        <v>2998</v>
      </c>
    </row>
    <row r="3441" spans="1:17" x14ac:dyDescent="0.15">
      <c r="A3441">
        <v>1240</v>
      </c>
      <c r="B3441">
        <v>162</v>
      </c>
      <c r="C3441">
        <v>3239</v>
      </c>
      <c r="D3441">
        <v>-142</v>
      </c>
      <c r="E3441">
        <v>-599</v>
      </c>
      <c r="F3441">
        <v>89</v>
      </c>
      <c r="G3441">
        <v>-50</v>
      </c>
      <c r="H3441">
        <v>-60</v>
      </c>
      <c r="I3441">
        <v>242</v>
      </c>
      <c r="J3441">
        <v>1.59455990791321</v>
      </c>
      <c r="K3441">
        <v>17.181097030639599</v>
      </c>
      <c r="L3441">
        <v>-111.047065734863</v>
      </c>
      <c r="M3441">
        <v>229</v>
      </c>
      <c r="N3441">
        <v>2.10045669227839E-2</v>
      </c>
      <c r="O3441">
        <v>-0.14003044366836501</v>
      </c>
      <c r="P3441">
        <v>0.92000001668930098</v>
      </c>
      <c r="Q3441">
        <v>2000</v>
      </c>
    </row>
    <row r="3442" spans="1:17" x14ac:dyDescent="0.15">
      <c r="A3442">
        <v>1237</v>
      </c>
      <c r="B3442">
        <v>156</v>
      </c>
      <c r="C3442">
        <v>3236</v>
      </c>
      <c r="D3442">
        <v>-141</v>
      </c>
      <c r="E3442">
        <v>-586</v>
      </c>
      <c r="F3442">
        <v>91</v>
      </c>
      <c r="G3442">
        <v>-50</v>
      </c>
      <c r="H3442">
        <v>-60</v>
      </c>
      <c r="I3442">
        <v>242</v>
      </c>
      <c r="J3442">
        <v>1.57783079147339</v>
      </c>
      <c r="K3442">
        <v>17.262891769409201</v>
      </c>
      <c r="L3442">
        <v>-111.06560516357401</v>
      </c>
      <c r="M3442">
        <v>229</v>
      </c>
      <c r="N3442">
        <v>2.10045669227839E-2</v>
      </c>
      <c r="O3442">
        <v>-0.14003044366836501</v>
      </c>
      <c r="P3442">
        <v>0.92000001668930098</v>
      </c>
      <c r="Q3442">
        <v>2000</v>
      </c>
    </row>
    <row r="3443" spans="1:17" x14ac:dyDescent="0.15">
      <c r="A3443">
        <v>1235</v>
      </c>
      <c r="B3443">
        <v>152</v>
      </c>
      <c r="C3443">
        <v>3233</v>
      </c>
      <c r="D3443">
        <v>-140</v>
      </c>
      <c r="E3443">
        <v>-572</v>
      </c>
      <c r="F3443">
        <v>94</v>
      </c>
      <c r="G3443">
        <v>-50</v>
      </c>
      <c r="H3443">
        <v>-60</v>
      </c>
      <c r="I3443">
        <v>242</v>
      </c>
      <c r="J3443">
        <v>1.56085312366486</v>
      </c>
      <c r="K3443">
        <v>17.343114852905298</v>
      </c>
      <c r="L3443">
        <v>-111.084106445313</v>
      </c>
      <c r="M3443">
        <v>229</v>
      </c>
      <c r="N3443">
        <v>2.10045669227839E-2</v>
      </c>
      <c r="O3443">
        <v>-0.14003044366836501</v>
      </c>
      <c r="P3443">
        <v>0.92000001668930098</v>
      </c>
      <c r="Q3443">
        <v>2000</v>
      </c>
    </row>
    <row r="3444" spans="1:17" x14ac:dyDescent="0.15">
      <c r="A3444">
        <v>1240</v>
      </c>
      <c r="B3444">
        <v>147</v>
      </c>
      <c r="C3444">
        <v>3235</v>
      </c>
      <c r="D3444">
        <v>-138</v>
      </c>
      <c r="E3444">
        <v>-560</v>
      </c>
      <c r="F3444">
        <v>97</v>
      </c>
      <c r="G3444">
        <v>-50</v>
      </c>
      <c r="H3444">
        <v>-60</v>
      </c>
      <c r="I3444">
        <v>242</v>
      </c>
      <c r="J3444">
        <v>1.5437856912612899</v>
      </c>
      <c r="K3444">
        <v>17.421218872070298</v>
      </c>
      <c r="L3444">
        <v>-111.10252380371099</v>
      </c>
      <c r="M3444">
        <v>229</v>
      </c>
      <c r="N3444">
        <v>2.10045669227839E-2</v>
      </c>
      <c r="O3444">
        <v>-0.14003044366836501</v>
      </c>
      <c r="P3444">
        <v>0.92000001668930098</v>
      </c>
      <c r="Q3444">
        <v>2000</v>
      </c>
    </row>
    <row r="3445" spans="1:17" x14ac:dyDescent="0.15">
      <c r="A3445">
        <v>1234</v>
      </c>
      <c r="B3445">
        <v>137</v>
      </c>
      <c r="C3445">
        <v>3223</v>
      </c>
      <c r="D3445">
        <v>-135</v>
      </c>
      <c r="E3445">
        <v>-535</v>
      </c>
      <c r="F3445">
        <v>103</v>
      </c>
      <c r="G3445">
        <v>-63</v>
      </c>
      <c r="H3445">
        <v>-59</v>
      </c>
      <c r="I3445">
        <v>243</v>
      </c>
      <c r="J3445">
        <v>1.50972247123718</v>
      </c>
      <c r="K3445">
        <v>17.570426940918001</v>
      </c>
      <c r="L3445">
        <v>-111.14003753662099</v>
      </c>
      <c r="M3445">
        <v>234</v>
      </c>
      <c r="N3445">
        <v>5.7054262608289698E-2</v>
      </c>
      <c r="O3445">
        <v>-0.128372088074684</v>
      </c>
      <c r="P3445">
        <v>0.92000001668930098</v>
      </c>
      <c r="Q3445">
        <v>3000</v>
      </c>
    </row>
    <row r="3446" spans="1:17" x14ac:dyDescent="0.15">
      <c r="A3446">
        <v>1236</v>
      </c>
      <c r="B3446">
        <v>130</v>
      </c>
      <c r="C3446">
        <v>3218</v>
      </c>
      <c r="D3446">
        <v>-134</v>
      </c>
      <c r="E3446">
        <v>-522</v>
      </c>
      <c r="F3446">
        <v>107</v>
      </c>
      <c r="G3446">
        <v>-63</v>
      </c>
      <c r="H3446">
        <v>-59</v>
      </c>
      <c r="I3446">
        <v>243</v>
      </c>
      <c r="J3446">
        <v>1.4923775196075399</v>
      </c>
      <c r="K3446">
        <v>17.643287658691399</v>
      </c>
      <c r="L3446">
        <v>-111.16039276123</v>
      </c>
      <c r="M3446">
        <v>234</v>
      </c>
      <c r="N3446">
        <v>5.7054262608289698E-2</v>
      </c>
      <c r="O3446">
        <v>-0.128372088074684</v>
      </c>
      <c r="P3446">
        <v>0.92000001668930098</v>
      </c>
      <c r="Q3446">
        <v>2000</v>
      </c>
    </row>
    <row r="3447" spans="1:17" x14ac:dyDescent="0.15">
      <c r="A3447">
        <v>1234</v>
      </c>
      <c r="B3447">
        <v>129</v>
      </c>
      <c r="C3447">
        <v>3215</v>
      </c>
      <c r="D3447">
        <v>-133</v>
      </c>
      <c r="E3447">
        <v>-508</v>
      </c>
      <c r="F3447">
        <v>110</v>
      </c>
      <c r="G3447">
        <v>-63</v>
      </c>
      <c r="H3447">
        <v>-59</v>
      </c>
      <c r="I3447">
        <v>243</v>
      </c>
      <c r="J3447">
        <v>1.4749853610992401</v>
      </c>
      <c r="K3447">
        <v>17.714382171630898</v>
      </c>
      <c r="L3447">
        <v>-111.181632995605</v>
      </c>
      <c r="M3447">
        <v>234</v>
      </c>
      <c r="N3447">
        <v>5.7054262608289698E-2</v>
      </c>
      <c r="O3447">
        <v>-0.128372088074684</v>
      </c>
      <c r="P3447">
        <v>0.92000001668930098</v>
      </c>
      <c r="Q3447">
        <v>2000</v>
      </c>
    </row>
    <row r="3448" spans="1:17" x14ac:dyDescent="0.15">
      <c r="A3448">
        <v>1231</v>
      </c>
      <c r="B3448">
        <v>127</v>
      </c>
      <c r="C3448">
        <v>3210</v>
      </c>
      <c r="D3448">
        <v>-132</v>
      </c>
      <c r="E3448">
        <v>-495</v>
      </c>
      <c r="F3448">
        <v>114</v>
      </c>
      <c r="G3448">
        <v>-63</v>
      </c>
      <c r="H3448">
        <v>-59</v>
      </c>
      <c r="I3448">
        <v>243</v>
      </c>
      <c r="J3448">
        <v>1.45756506919861</v>
      </c>
      <c r="K3448">
        <v>17.783733367919901</v>
      </c>
      <c r="L3448">
        <v>-111.203689575195</v>
      </c>
      <c r="M3448">
        <v>234</v>
      </c>
      <c r="N3448">
        <v>5.7054262608289698E-2</v>
      </c>
      <c r="O3448">
        <v>-0.128372088074684</v>
      </c>
      <c r="P3448">
        <v>0.92000001668930098</v>
      </c>
      <c r="Q3448">
        <v>2000</v>
      </c>
    </row>
    <row r="3449" spans="1:17" x14ac:dyDescent="0.15">
      <c r="A3449">
        <v>1227</v>
      </c>
      <c r="B3449">
        <v>123</v>
      </c>
      <c r="C3449">
        <v>3209</v>
      </c>
      <c r="D3449">
        <v>-132</v>
      </c>
      <c r="E3449">
        <v>-482</v>
      </c>
      <c r="F3449">
        <v>117</v>
      </c>
      <c r="G3449">
        <v>-60</v>
      </c>
      <c r="H3449">
        <v>-58</v>
      </c>
      <c r="I3449">
        <v>246</v>
      </c>
      <c r="J3449">
        <v>1.4401106834411599</v>
      </c>
      <c r="K3449">
        <v>17.851346969604499</v>
      </c>
      <c r="L3449">
        <v>-111.226554870605</v>
      </c>
      <c r="M3449">
        <v>239</v>
      </c>
      <c r="N3449">
        <v>-6.9749807007610798E-3</v>
      </c>
      <c r="O3449">
        <v>-5.5799845606088597E-2</v>
      </c>
      <c r="P3449">
        <v>0.92000001668930098</v>
      </c>
      <c r="Q3449">
        <v>3000</v>
      </c>
    </row>
    <row r="3450" spans="1:17" x14ac:dyDescent="0.15">
      <c r="A3450">
        <v>1226</v>
      </c>
      <c r="B3450">
        <v>120</v>
      </c>
      <c r="C3450">
        <v>3199</v>
      </c>
      <c r="D3450">
        <v>-132</v>
      </c>
      <c r="E3450">
        <v>-469</v>
      </c>
      <c r="F3450">
        <v>121</v>
      </c>
      <c r="G3450">
        <v>-60</v>
      </c>
      <c r="H3450">
        <v>-58</v>
      </c>
      <c r="I3450">
        <v>246</v>
      </c>
      <c r="J3450">
        <v>1.4224600791931199</v>
      </c>
      <c r="K3450">
        <v>17.919630050659201</v>
      </c>
      <c r="L3450">
        <v>-111.249801635742</v>
      </c>
      <c r="M3450">
        <v>239</v>
      </c>
      <c r="N3450">
        <v>-6.9749807007610798E-3</v>
      </c>
      <c r="O3450">
        <v>-5.5799845606088597E-2</v>
      </c>
      <c r="P3450">
        <v>0.92000001668930098</v>
      </c>
      <c r="Q3450">
        <v>2000</v>
      </c>
    </row>
    <row r="3451" spans="1:17" x14ac:dyDescent="0.15">
      <c r="A3451">
        <v>1226</v>
      </c>
      <c r="B3451">
        <v>111</v>
      </c>
      <c r="C3451">
        <v>3188</v>
      </c>
      <c r="D3451">
        <v>-131</v>
      </c>
      <c r="E3451">
        <v>-455</v>
      </c>
      <c r="F3451">
        <v>124</v>
      </c>
      <c r="G3451">
        <v>-60</v>
      </c>
      <c r="H3451">
        <v>-58</v>
      </c>
      <c r="I3451">
        <v>246</v>
      </c>
      <c r="J3451">
        <v>1.4047704935073899</v>
      </c>
      <c r="K3451">
        <v>17.986146926879901</v>
      </c>
      <c r="L3451">
        <v>-111.273735046387</v>
      </c>
      <c r="M3451">
        <v>239</v>
      </c>
      <c r="N3451">
        <v>-6.9749807007610798E-3</v>
      </c>
      <c r="O3451">
        <v>-5.5799845606088597E-2</v>
      </c>
      <c r="P3451">
        <v>0.92000001668930098</v>
      </c>
      <c r="Q3451">
        <v>2000</v>
      </c>
    </row>
    <row r="3452" spans="1:17" x14ac:dyDescent="0.15">
      <c r="A3452">
        <v>1232</v>
      </c>
      <c r="B3452">
        <v>102</v>
      </c>
      <c r="C3452">
        <v>3187</v>
      </c>
      <c r="D3452">
        <v>-132</v>
      </c>
      <c r="E3452">
        <v>-441</v>
      </c>
      <c r="F3452">
        <v>127</v>
      </c>
      <c r="G3452">
        <v>-60</v>
      </c>
      <c r="H3452">
        <v>-58</v>
      </c>
      <c r="I3452">
        <v>246</v>
      </c>
      <c r="J3452">
        <v>1.38713407516479</v>
      </c>
      <c r="K3452">
        <v>18.050439834594702</v>
      </c>
      <c r="L3452">
        <v>-111.29817199707</v>
      </c>
      <c r="M3452">
        <v>239</v>
      </c>
      <c r="N3452">
        <v>-6.9749807007610798E-3</v>
      </c>
      <c r="O3452">
        <v>-5.5799845606088597E-2</v>
      </c>
      <c r="P3452">
        <v>0.92000001668930098</v>
      </c>
      <c r="Q3452">
        <v>2000</v>
      </c>
    </row>
    <row r="3453" spans="1:17" x14ac:dyDescent="0.15">
      <c r="A3453">
        <v>1235</v>
      </c>
      <c r="B3453">
        <v>98</v>
      </c>
      <c r="C3453">
        <v>3183</v>
      </c>
      <c r="D3453">
        <v>-132</v>
      </c>
      <c r="E3453">
        <v>-427</v>
      </c>
      <c r="F3453">
        <v>131</v>
      </c>
      <c r="G3453">
        <v>-60</v>
      </c>
      <c r="H3453">
        <v>-58</v>
      </c>
      <c r="I3453">
        <v>246</v>
      </c>
      <c r="J3453">
        <v>1.3694826364517201</v>
      </c>
      <c r="K3453">
        <v>18.1127109527588</v>
      </c>
      <c r="L3453">
        <v>-111.32318115234401</v>
      </c>
      <c r="M3453">
        <v>239</v>
      </c>
      <c r="N3453">
        <v>-6.9749807007610798E-3</v>
      </c>
      <c r="O3453">
        <v>-5.5799845606088597E-2</v>
      </c>
      <c r="P3453">
        <v>0.92000001668930098</v>
      </c>
      <c r="Q3453">
        <v>2000</v>
      </c>
    </row>
    <row r="3454" spans="1:17" x14ac:dyDescent="0.15">
      <c r="A3454">
        <v>1248</v>
      </c>
      <c r="B3454">
        <v>83</v>
      </c>
      <c r="C3454">
        <v>3170</v>
      </c>
      <c r="D3454">
        <v>-133</v>
      </c>
      <c r="E3454">
        <v>-399</v>
      </c>
      <c r="F3454">
        <v>138</v>
      </c>
      <c r="G3454">
        <v>-61</v>
      </c>
      <c r="H3454">
        <v>-63</v>
      </c>
      <c r="I3454">
        <v>243</v>
      </c>
      <c r="J3454">
        <v>1.3341320753097501</v>
      </c>
      <c r="K3454">
        <v>18.230712890625</v>
      </c>
      <c r="L3454">
        <v>-111.37441253662099</v>
      </c>
      <c r="M3454">
        <v>244</v>
      </c>
      <c r="N3454">
        <v>5.66153861582279E-2</v>
      </c>
      <c r="O3454">
        <v>9.9076926708221394E-2</v>
      </c>
      <c r="P3454">
        <v>0.92000001668930098</v>
      </c>
      <c r="Q3454">
        <v>3000</v>
      </c>
    </row>
    <row r="3455" spans="1:17" x14ac:dyDescent="0.15">
      <c r="A3455">
        <v>1255</v>
      </c>
      <c r="B3455">
        <v>70</v>
      </c>
      <c r="C3455">
        <v>3158</v>
      </c>
      <c r="D3455">
        <v>-134</v>
      </c>
      <c r="E3455">
        <v>-384</v>
      </c>
      <c r="F3455">
        <v>142</v>
      </c>
      <c r="G3455">
        <v>-61</v>
      </c>
      <c r="H3455">
        <v>-63</v>
      </c>
      <c r="I3455">
        <v>243</v>
      </c>
      <c r="J3455">
        <v>1.3160032033920299</v>
      </c>
      <c r="K3455">
        <v>18.287620544433601</v>
      </c>
      <c r="L3455">
        <v>-111.400993347168</v>
      </c>
      <c r="M3455">
        <v>244</v>
      </c>
      <c r="N3455">
        <v>5.66153861582279E-2</v>
      </c>
      <c r="O3455">
        <v>9.9076926708221394E-2</v>
      </c>
      <c r="P3455">
        <v>0.92000001668930098</v>
      </c>
      <c r="Q3455">
        <v>2000</v>
      </c>
    </row>
    <row r="3456" spans="1:17" x14ac:dyDescent="0.15">
      <c r="A3456">
        <v>1261</v>
      </c>
      <c r="B3456">
        <v>59</v>
      </c>
      <c r="C3456">
        <v>3151</v>
      </c>
      <c r="D3456">
        <v>-134</v>
      </c>
      <c r="E3456">
        <v>-370</v>
      </c>
      <c r="F3456">
        <v>145</v>
      </c>
      <c r="G3456">
        <v>-61</v>
      </c>
      <c r="H3456">
        <v>-63</v>
      </c>
      <c r="I3456">
        <v>243</v>
      </c>
      <c r="J3456">
        <v>1.29766321182251</v>
      </c>
      <c r="K3456">
        <v>18.342735290527301</v>
      </c>
      <c r="L3456">
        <v>-111.42804718017599</v>
      </c>
      <c r="M3456">
        <v>244</v>
      </c>
      <c r="N3456">
        <v>5.66153861582279E-2</v>
      </c>
      <c r="O3456">
        <v>9.9076926708221394E-2</v>
      </c>
      <c r="P3456">
        <v>0.92000001668930098</v>
      </c>
      <c r="Q3456">
        <v>2000</v>
      </c>
    </row>
    <row r="3457" spans="1:17" x14ac:dyDescent="0.15">
      <c r="A3457">
        <v>1266</v>
      </c>
      <c r="B3457">
        <v>54</v>
      </c>
      <c r="C3457">
        <v>3150</v>
      </c>
      <c r="D3457">
        <v>-134</v>
      </c>
      <c r="E3457">
        <v>-355</v>
      </c>
      <c r="F3457">
        <v>149</v>
      </c>
      <c r="G3457">
        <v>-61</v>
      </c>
      <c r="H3457">
        <v>-63</v>
      </c>
      <c r="I3457">
        <v>243</v>
      </c>
      <c r="J3457">
        <v>1.2791546583175699</v>
      </c>
      <c r="K3457">
        <v>18.395879745483398</v>
      </c>
      <c r="L3457">
        <v>-111.45546722412099</v>
      </c>
      <c r="M3457">
        <v>244</v>
      </c>
      <c r="N3457">
        <v>5.66153861582279E-2</v>
      </c>
      <c r="O3457">
        <v>9.9076926708221394E-2</v>
      </c>
      <c r="P3457">
        <v>0.92000001668930098</v>
      </c>
      <c r="Q3457">
        <v>2000</v>
      </c>
    </row>
    <row r="3458" spans="1:17" x14ac:dyDescent="0.15">
      <c r="A3458">
        <v>1272</v>
      </c>
      <c r="B3458">
        <v>47</v>
      </c>
      <c r="C3458">
        <v>3143</v>
      </c>
      <c r="D3458">
        <v>-135</v>
      </c>
      <c r="E3458">
        <v>-340</v>
      </c>
      <c r="F3458">
        <v>152</v>
      </c>
      <c r="G3458">
        <v>-59</v>
      </c>
      <c r="H3458">
        <v>-59</v>
      </c>
      <c r="I3458">
        <v>249</v>
      </c>
      <c r="J3458">
        <v>1.2604012489318801</v>
      </c>
      <c r="K3458">
        <v>18.447191238403299</v>
      </c>
      <c r="L3458">
        <v>-111.483406066895</v>
      </c>
      <c r="M3458">
        <v>255</v>
      </c>
      <c r="N3458">
        <v>9.0950563549995395E-2</v>
      </c>
      <c r="O3458">
        <v>2.7984788641333601E-2</v>
      </c>
      <c r="P3458">
        <v>0.92000001668930098</v>
      </c>
      <c r="Q3458">
        <v>3000</v>
      </c>
    </row>
    <row r="3459" spans="1:17" x14ac:dyDescent="0.15">
      <c r="A3459">
        <v>1273</v>
      </c>
      <c r="B3459">
        <v>43</v>
      </c>
      <c r="C3459">
        <v>3140</v>
      </c>
      <c r="D3459">
        <v>-135</v>
      </c>
      <c r="E3459">
        <v>-325</v>
      </c>
      <c r="F3459">
        <v>155</v>
      </c>
      <c r="G3459">
        <v>-59</v>
      </c>
      <c r="H3459">
        <v>-59</v>
      </c>
      <c r="I3459">
        <v>249</v>
      </c>
      <c r="J3459">
        <v>1.2410413026809699</v>
      </c>
      <c r="K3459">
        <v>18.497581481933601</v>
      </c>
      <c r="L3459">
        <v>-111.512557983398</v>
      </c>
      <c r="M3459">
        <v>255</v>
      </c>
      <c r="N3459">
        <v>9.0950563549995395E-2</v>
      </c>
      <c r="O3459">
        <v>2.7984788641333601E-2</v>
      </c>
      <c r="P3459">
        <v>0.92000001668930098</v>
      </c>
      <c r="Q3459">
        <v>2000</v>
      </c>
    </row>
    <row r="3460" spans="1:17" x14ac:dyDescent="0.15">
      <c r="A3460">
        <v>1271</v>
      </c>
      <c r="B3460">
        <v>40</v>
      </c>
      <c r="C3460">
        <v>3140</v>
      </c>
      <c r="D3460">
        <v>-134</v>
      </c>
      <c r="E3460">
        <v>-310</v>
      </c>
      <c r="F3460">
        <v>159</v>
      </c>
      <c r="G3460">
        <v>-59</v>
      </c>
      <c r="H3460">
        <v>-59</v>
      </c>
      <c r="I3460">
        <v>249</v>
      </c>
      <c r="J3460">
        <v>1.2220388650894201</v>
      </c>
      <c r="K3460">
        <v>18.546974182128899</v>
      </c>
      <c r="L3460">
        <v>-111.54124450683599</v>
      </c>
      <c r="M3460">
        <v>255</v>
      </c>
      <c r="N3460">
        <v>9.0950563549995395E-2</v>
      </c>
      <c r="O3460">
        <v>2.7984788641333601E-2</v>
      </c>
      <c r="P3460">
        <v>0.92000001668930098</v>
      </c>
      <c r="Q3460">
        <v>2000</v>
      </c>
    </row>
    <row r="3461" spans="1:17" x14ac:dyDescent="0.15">
      <c r="A3461">
        <v>1277</v>
      </c>
      <c r="B3461">
        <v>32</v>
      </c>
      <c r="C3461">
        <v>3134</v>
      </c>
      <c r="D3461">
        <v>-134</v>
      </c>
      <c r="E3461">
        <v>-294</v>
      </c>
      <c r="F3461">
        <v>161</v>
      </c>
      <c r="G3461">
        <v>-59</v>
      </c>
      <c r="H3461">
        <v>-59</v>
      </c>
      <c r="I3461">
        <v>249</v>
      </c>
      <c r="J3461">
        <v>1.20275342464447</v>
      </c>
      <c r="K3461">
        <v>18.594556808471701</v>
      </c>
      <c r="L3461">
        <v>-111.570610046387</v>
      </c>
      <c r="M3461">
        <v>255</v>
      </c>
      <c r="N3461">
        <v>9.0950563549995395E-2</v>
      </c>
      <c r="O3461">
        <v>2.7984788641333601E-2</v>
      </c>
      <c r="P3461">
        <v>0.92000001668930098</v>
      </c>
      <c r="Q3461">
        <v>2000</v>
      </c>
    </row>
    <row r="3462" spans="1:17" x14ac:dyDescent="0.15">
      <c r="A3462">
        <v>1284</v>
      </c>
      <c r="B3462">
        <v>28</v>
      </c>
      <c r="C3462">
        <v>3127</v>
      </c>
      <c r="D3462">
        <v>-133</v>
      </c>
      <c r="E3462">
        <v>-279</v>
      </c>
      <c r="F3462">
        <v>164</v>
      </c>
      <c r="G3462">
        <v>-59</v>
      </c>
      <c r="H3462">
        <v>-59</v>
      </c>
      <c r="I3462">
        <v>249</v>
      </c>
      <c r="J3462">
        <v>1.1835398674011199</v>
      </c>
      <c r="K3462">
        <v>18.639524459838899</v>
      </c>
      <c r="L3462">
        <v>-111.60016632080099</v>
      </c>
      <c r="M3462">
        <v>255</v>
      </c>
      <c r="N3462">
        <v>9.0950563549995395E-2</v>
      </c>
      <c r="O3462">
        <v>2.7984788641333601E-2</v>
      </c>
      <c r="P3462">
        <v>0.92000001668930098</v>
      </c>
      <c r="Q3462">
        <v>2000</v>
      </c>
    </row>
    <row r="3463" spans="1:17" x14ac:dyDescent="0.15">
      <c r="A3463">
        <v>1294</v>
      </c>
      <c r="B3463">
        <v>24</v>
      </c>
      <c r="C3463">
        <v>3114</v>
      </c>
      <c r="D3463">
        <v>-131</v>
      </c>
      <c r="E3463">
        <v>-246</v>
      </c>
      <c r="F3463">
        <v>167</v>
      </c>
      <c r="G3463">
        <v>-56</v>
      </c>
      <c r="H3463">
        <v>-64</v>
      </c>
      <c r="I3463">
        <v>242</v>
      </c>
      <c r="J3463">
        <v>1.14442467689514</v>
      </c>
      <c r="K3463">
        <v>18.723949432373001</v>
      </c>
      <c r="L3463">
        <v>-111.660591125488</v>
      </c>
      <c r="M3463">
        <v>255</v>
      </c>
      <c r="N3463">
        <v>4.22018356621265E-2</v>
      </c>
      <c r="O3463">
        <v>7.0336401462554904E-2</v>
      </c>
      <c r="P3463">
        <v>0.92000001668930098</v>
      </c>
      <c r="Q3463">
        <v>3000</v>
      </c>
    </row>
    <row r="3464" spans="1:17" x14ac:dyDescent="0.15">
      <c r="A3464">
        <v>1304</v>
      </c>
      <c r="B3464">
        <v>22</v>
      </c>
      <c r="C3464">
        <v>3111</v>
      </c>
      <c r="D3464">
        <v>-129</v>
      </c>
      <c r="E3464">
        <v>-229</v>
      </c>
      <c r="F3464">
        <v>169</v>
      </c>
      <c r="G3464">
        <v>-56</v>
      </c>
      <c r="H3464">
        <v>-64</v>
      </c>
      <c r="I3464">
        <v>242</v>
      </c>
      <c r="J3464">
        <v>1.1245638132095299</v>
      </c>
      <c r="K3464">
        <v>18.763311386108398</v>
      </c>
      <c r="L3464">
        <v>-111.691040039063</v>
      </c>
      <c r="M3464">
        <v>255</v>
      </c>
      <c r="N3464">
        <v>4.22018356621265E-2</v>
      </c>
      <c r="O3464">
        <v>7.0336401462554904E-2</v>
      </c>
      <c r="P3464">
        <v>0.92000001668930098</v>
      </c>
      <c r="Q3464">
        <v>2000</v>
      </c>
    </row>
    <row r="3465" spans="1:17" x14ac:dyDescent="0.15">
      <c r="A3465">
        <v>1303</v>
      </c>
      <c r="B3465">
        <v>23</v>
      </c>
      <c r="C3465">
        <v>3106</v>
      </c>
      <c r="D3465">
        <v>-127</v>
      </c>
      <c r="E3465">
        <v>-212</v>
      </c>
      <c r="F3465">
        <v>170</v>
      </c>
      <c r="G3465">
        <v>-56</v>
      </c>
      <c r="H3465">
        <v>-64</v>
      </c>
      <c r="I3465">
        <v>242</v>
      </c>
      <c r="J3465">
        <v>1.1046351194381701</v>
      </c>
      <c r="K3465">
        <v>18.800571441650401</v>
      </c>
      <c r="L3465">
        <v>-111.721549987793</v>
      </c>
      <c r="M3465">
        <v>255</v>
      </c>
      <c r="N3465">
        <v>4.22018356621265E-2</v>
      </c>
      <c r="O3465">
        <v>7.0336401462554904E-2</v>
      </c>
      <c r="P3465">
        <v>0.92000001668930098</v>
      </c>
      <c r="Q3465">
        <v>2000</v>
      </c>
    </row>
    <row r="3466" spans="1:17" x14ac:dyDescent="0.15">
      <c r="A3466">
        <v>1307</v>
      </c>
      <c r="B3466">
        <v>26</v>
      </c>
      <c r="C3466">
        <v>3096</v>
      </c>
      <c r="D3466">
        <v>-124</v>
      </c>
      <c r="E3466">
        <v>-194</v>
      </c>
      <c r="F3466">
        <v>170</v>
      </c>
      <c r="G3466">
        <v>-56</v>
      </c>
      <c r="H3466">
        <v>-64</v>
      </c>
      <c r="I3466">
        <v>242</v>
      </c>
      <c r="J3466">
        <v>1.0846920013427701</v>
      </c>
      <c r="K3466">
        <v>18.8356838226318</v>
      </c>
      <c r="L3466">
        <v>-111.75213623046901</v>
      </c>
      <c r="M3466">
        <v>255</v>
      </c>
      <c r="N3466">
        <v>4.22018356621265E-2</v>
      </c>
      <c r="O3466">
        <v>7.0336401462554904E-2</v>
      </c>
      <c r="P3466">
        <v>0.92000001668930098</v>
      </c>
      <c r="Q3466">
        <v>2000</v>
      </c>
    </row>
    <row r="3467" spans="1:17" x14ac:dyDescent="0.15">
      <c r="A3467">
        <v>1307</v>
      </c>
      <c r="B3467">
        <v>28</v>
      </c>
      <c r="C3467">
        <v>3090</v>
      </c>
      <c r="D3467">
        <v>-121</v>
      </c>
      <c r="E3467">
        <v>-177</v>
      </c>
      <c r="F3467">
        <v>169</v>
      </c>
      <c r="G3467">
        <v>-61</v>
      </c>
      <c r="H3467">
        <v>-59</v>
      </c>
      <c r="I3467">
        <v>243</v>
      </c>
      <c r="J3467">
        <v>1.06479227542877</v>
      </c>
      <c r="K3467">
        <v>18.868623733520501</v>
      </c>
      <c r="L3467">
        <v>-111.782768249512</v>
      </c>
      <c r="M3467">
        <v>255</v>
      </c>
      <c r="N3467">
        <v>5.0772760063409798E-2</v>
      </c>
      <c r="O3467">
        <v>5.8026012033224099E-2</v>
      </c>
      <c r="P3467">
        <v>0.94800001382827803</v>
      </c>
      <c r="Q3467">
        <v>3000</v>
      </c>
    </row>
    <row r="3468" spans="1:17" x14ac:dyDescent="0.15">
      <c r="A3468">
        <v>1311</v>
      </c>
      <c r="B3468">
        <v>33</v>
      </c>
      <c r="C3468">
        <v>3088</v>
      </c>
      <c r="D3468">
        <v>-117</v>
      </c>
      <c r="E3468">
        <v>-159</v>
      </c>
      <c r="F3468">
        <v>168</v>
      </c>
      <c r="G3468">
        <v>-61</v>
      </c>
      <c r="H3468">
        <v>-59</v>
      </c>
      <c r="I3468">
        <v>243</v>
      </c>
      <c r="J3468">
        <v>1.0448199510574301</v>
      </c>
      <c r="K3468">
        <v>18.899660110473601</v>
      </c>
      <c r="L3468">
        <v>-111.814208984375</v>
      </c>
      <c r="M3468">
        <v>255</v>
      </c>
      <c r="N3468">
        <v>5.0772760063409798E-2</v>
      </c>
      <c r="O3468">
        <v>5.8026012033224099E-2</v>
      </c>
      <c r="P3468">
        <v>0.94800001382827803</v>
      </c>
      <c r="Q3468">
        <v>2000</v>
      </c>
    </row>
    <row r="3469" spans="1:17" x14ac:dyDescent="0.15">
      <c r="A3469">
        <v>1312</v>
      </c>
      <c r="B3469">
        <v>36</v>
      </c>
      <c r="C3469">
        <v>3084</v>
      </c>
      <c r="D3469">
        <v>-114</v>
      </c>
      <c r="E3469">
        <v>-141</v>
      </c>
      <c r="F3469">
        <v>167</v>
      </c>
      <c r="G3469">
        <v>-61</v>
      </c>
      <c r="H3469">
        <v>-59</v>
      </c>
      <c r="I3469">
        <v>243</v>
      </c>
      <c r="J3469">
        <v>1.0250257253646899</v>
      </c>
      <c r="K3469">
        <v>18.928422927856399</v>
      </c>
      <c r="L3469">
        <v>-111.84602355957</v>
      </c>
      <c r="M3469">
        <v>255</v>
      </c>
      <c r="N3469">
        <v>5.0772760063409798E-2</v>
      </c>
      <c r="O3469">
        <v>5.8026012033224099E-2</v>
      </c>
      <c r="P3469">
        <v>0.94800001382827803</v>
      </c>
      <c r="Q3469">
        <v>2000</v>
      </c>
    </row>
    <row r="3470" spans="1:17" x14ac:dyDescent="0.15">
      <c r="A3470">
        <v>1313</v>
      </c>
      <c r="B3470">
        <v>39</v>
      </c>
      <c r="C3470">
        <v>3086</v>
      </c>
      <c r="D3470">
        <v>-110</v>
      </c>
      <c r="E3470">
        <v>-123</v>
      </c>
      <c r="F3470">
        <v>166</v>
      </c>
      <c r="G3470">
        <v>-61</v>
      </c>
      <c r="H3470">
        <v>-59</v>
      </c>
      <c r="I3470">
        <v>243</v>
      </c>
      <c r="J3470">
        <v>1.0053528547287001</v>
      </c>
      <c r="K3470">
        <v>18.956977844238299</v>
      </c>
      <c r="L3470">
        <v>-111.877822875977</v>
      </c>
      <c r="M3470">
        <v>255</v>
      </c>
      <c r="N3470">
        <v>5.0772760063409798E-2</v>
      </c>
      <c r="O3470">
        <v>5.8026012033224099E-2</v>
      </c>
      <c r="P3470">
        <v>0.94800001382827803</v>
      </c>
      <c r="Q3470">
        <v>2000</v>
      </c>
    </row>
    <row r="3471" spans="1:17" x14ac:dyDescent="0.15">
      <c r="A3471">
        <v>1317</v>
      </c>
      <c r="B3471">
        <v>37</v>
      </c>
      <c r="C3471">
        <v>3086</v>
      </c>
      <c r="D3471">
        <v>-107</v>
      </c>
      <c r="E3471">
        <v>-105</v>
      </c>
      <c r="F3471">
        <v>164</v>
      </c>
      <c r="G3471">
        <v>-61</v>
      </c>
      <c r="H3471">
        <v>-59</v>
      </c>
      <c r="I3471">
        <v>243</v>
      </c>
      <c r="J3471">
        <v>0.98604863882064797</v>
      </c>
      <c r="K3471">
        <v>18.983110427856399</v>
      </c>
      <c r="L3471">
        <v>-111.90975952148401</v>
      </c>
      <c r="M3471">
        <v>255</v>
      </c>
      <c r="N3471">
        <v>5.0772760063409798E-2</v>
      </c>
      <c r="O3471">
        <v>5.8026012033224099E-2</v>
      </c>
      <c r="P3471">
        <v>0.94800001382827803</v>
      </c>
      <c r="Q3471">
        <v>2000</v>
      </c>
    </row>
    <row r="3472" spans="1:17" x14ac:dyDescent="0.15">
      <c r="A3472">
        <v>1314</v>
      </c>
      <c r="B3472">
        <v>44</v>
      </c>
      <c r="C3472">
        <v>3088</v>
      </c>
      <c r="D3472">
        <v>-99</v>
      </c>
      <c r="E3472">
        <v>-69</v>
      </c>
      <c r="F3472">
        <v>161</v>
      </c>
      <c r="G3472">
        <v>-57</v>
      </c>
      <c r="H3472">
        <v>-59</v>
      </c>
      <c r="I3472">
        <v>255</v>
      </c>
      <c r="J3472">
        <v>0.948896825313568</v>
      </c>
      <c r="K3472">
        <v>19.027879714965799</v>
      </c>
      <c r="L3472">
        <v>-111.97345733642599</v>
      </c>
      <c r="M3472">
        <v>239</v>
      </c>
      <c r="N3472">
        <v>8.0774597823619801E-2</v>
      </c>
      <c r="O3472">
        <v>9.5460884273052202E-2</v>
      </c>
      <c r="P3472">
        <v>0.94800001382827803</v>
      </c>
      <c r="Q3472">
        <v>3000</v>
      </c>
    </row>
    <row r="3473" spans="1:17" x14ac:dyDescent="0.15">
      <c r="A3473">
        <v>1309</v>
      </c>
      <c r="B3473">
        <v>47</v>
      </c>
      <c r="C3473">
        <v>3090</v>
      </c>
      <c r="D3473">
        <v>-95</v>
      </c>
      <c r="E3473">
        <v>-50</v>
      </c>
      <c r="F3473">
        <v>159</v>
      </c>
      <c r="G3473">
        <v>-57</v>
      </c>
      <c r="H3473">
        <v>-59</v>
      </c>
      <c r="I3473">
        <v>255</v>
      </c>
      <c r="J3473">
        <v>0.93076604604721103</v>
      </c>
      <c r="K3473">
        <v>19.046913146972699</v>
      </c>
      <c r="L3473">
        <v>-112.00576782226599</v>
      </c>
      <c r="M3473">
        <v>239</v>
      </c>
      <c r="N3473">
        <v>8.0774597823619801E-2</v>
      </c>
      <c r="O3473">
        <v>9.5460884273052202E-2</v>
      </c>
      <c r="P3473">
        <v>0.94800001382827803</v>
      </c>
      <c r="Q3473">
        <v>2000</v>
      </c>
    </row>
    <row r="3474" spans="1:17" x14ac:dyDescent="0.15">
      <c r="A3474">
        <v>1308</v>
      </c>
      <c r="B3474">
        <v>46</v>
      </c>
      <c r="C3474">
        <v>3087</v>
      </c>
      <c r="D3474">
        <v>-91</v>
      </c>
      <c r="E3474">
        <v>-32</v>
      </c>
      <c r="F3474">
        <v>156</v>
      </c>
      <c r="G3474">
        <v>-57</v>
      </c>
      <c r="H3474">
        <v>-59</v>
      </c>
      <c r="I3474">
        <v>255</v>
      </c>
      <c r="J3474">
        <v>0.91313278675079301</v>
      </c>
      <c r="K3474">
        <v>19.0635280609131</v>
      </c>
      <c r="L3474">
        <v>-112.03798675537099</v>
      </c>
      <c r="M3474">
        <v>239</v>
      </c>
      <c r="N3474">
        <v>8.0774597823619801E-2</v>
      </c>
      <c r="O3474">
        <v>9.5460884273052202E-2</v>
      </c>
      <c r="P3474">
        <v>0.94800001382827803</v>
      </c>
      <c r="Q3474">
        <v>2000</v>
      </c>
    </row>
    <row r="3475" spans="1:17" x14ac:dyDescent="0.15">
      <c r="A3475">
        <v>1305</v>
      </c>
      <c r="B3475">
        <v>46</v>
      </c>
      <c r="C3475">
        <v>3083</v>
      </c>
      <c r="D3475">
        <v>-88</v>
      </c>
      <c r="E3475">
        <v>-14</v>
      </c>
      <c r="F3475">
        <v>154</v>
      </c>
      <c r="G3475">
        <v>-57</v>
      </c>
      <c r="H3475">
        <v>-59</v>
      </c>
      <c r="I3475">
        <v>255</v>
      </c>
      <c r="J3475">
        <v>0.89602285623550404</v>
      </c>
      <c r="K3475">
        <v>19.0777263641357</v>
      </c>
      <c r="L3475">
        <v>-112.070114135742</v>
      </c>
      <c r="M3475">
        <v>239</v>
      </c>
      <c r="N3475">
        <v>8.0774597823619801E-2</v>
      </c>
      <c r="O3475">
        <v>9.5460884273052202E-2</v>
      </c>
      <c r="P3475">
        <v>0.94800001382827803</v>
      </c>
      <c r="Q3475">
        <v>2000</v>
      </c>
    </row>
    <row r="3476" spans="1:17" x14ac:dyDescent="0.15">
      <c r="A3476">
        <v>1302</v>
      </c>
      <c r="B3476">
        <v>45</v>
      </c>
      <c r="C3476">
        <v>3084</v>
      </c>
      <c r="D3476">
        <v>-84</v>
      </c>
      <c r="E3476">
        <v>4</v>
      </c>
      <c r="F3476">
        <v>152</v>
      </c>
      <c r="G3476">
        <v>-69</v>
      </c>
      <c r="H3476">
        <v>-57</v>
      </c>
      <c r="I3476">
        <v>247</v>
      </c>
      <c r="J3476">
        <v>0.87945556640625</v>
      </c>
      <c r="K3476">
        <v>19.089492797851602</v>
      </c>
      <c r="L3476">
        <v>-112.10211944580099</v>
      </c>
      <c r="M3476">
        <v>255</v>
      </c>
      <c r="N3476">
        <v>0</v>
      </c>
      <c r="O3476">
        <v>7.08520263433456E-2</v>
      </c>
      <c r="P3476">
        <v>0.94800001382827803</v>
      </c>
      <c r="Q3476">
        <v>3000</v>
      </c>
    </row>
    <row r="3477" spans="1:17" x14ac:dyDescent="0.15">
      <c r="A3477">
        <v>1293</v>
      </c>
      <c r="B3477">
        <v>45</v>
      </c>
      <c r="C3477">
        <v>3088</v>
      </c>
      <c r="D3477">
        <v>-80</v>
      </c>
      <c r="E3477">
        <v>22</v>
      </c>
      <c r="F3477">
        <v>150</v>
      </c>
      <c r="G3477">
        <v>-69</v>
      </c>
      <c r="H3477">
        <v>-57</v>
      </c>
      <c r="I3477">
        <v>247</v>
      </c>
      <c r="J3477">
        <v>0.86313158273696899</v>
      </c>
      <c r="K3477">
        <v>19.0990200042725</v>
      </c>
      <c r="L3477">
        <v>-112.135223388672</v>
      </c>
      <c r="M3477">
        <v>255</v>
      </c>
      <c r="N3477">
        <v>0</v>
      </c>
      <c r="O3477">
        <v>7.08520263433456E-2</v>
      </c>
      <c r="P3477">
        <v>0.94800001382827803</v>
      </c>
      <c r="Q3477">
        <v>2000</v>
      </c>
    </row>
    <row r="3478" spans="1:17" x14ac:dyDescent="0.15">
      <c r="A3478">
        <v>1289</v>
      </c>
      <c r="B3478">
        <v>47</v>
      </c>
      <c r="C3478">
        <v>3087</v>
      </c>
      <c r="D3478">
        <v>-77</v>
      </c>
      <c r="E3478">
        <v>39</v>
      </c>
      <c r="F3478">
        <v>147</v>
      </c>
      <c r="G3478">
        <v>-69</v>
      </c>
      <c r="H3478">
        <v>-57</v>
      </c>
      <c r="I3478">
        <v>247</v>
      </c>
      <c r="J3478">
        <v>0.84769010543823198</v>
      </c>
      <c r="K3478">
        <v>19.1059474945068</v>
      </c>
      <c r="L3478">
        <v>-112.168014526367</v>
      </c>
      <c r="M3478">
        <v>255</v>
      </c>
      <c r="N3478">
        <v>0</v>
      </c>
      <c r="O3478">
        <v>7.08520263433456E-2</v>
      </c>
      <c r="P3478">
        <v>0.94800001382827803</v>
      </c>
      <c r="Q3478">
        <v>2000</v>
      </c>
    </row>
    <row r="3479" spans="1:17" x14ac:dyDescent="0.15">
      <c r="A3479">
        <v>1283</v>
      </c>
      <c r="B3479">
        <v>44</v>
      </c>
      <c r="C3479">
        <v>3088</v>
      </c>
      <c r="D3479">
        <v>-74</v>
      </c>
      <c r="E3479">
        <v>55</v>
      </c>
      <c r="F3479">
        <v>145</v>
      </c>
      <c r="G3479">
        <v>-69</v>
      </c>
      <c r="H3479">
        <v>-57</v>
      </c>
      <c r="I3479">
        <v>247</v>
      </c>
      <c r="J3479">
        <v>0.83293420076370195</v>
      </c>
      <c r="K3479">
        <v>19.110448837280298</v>
      </c>
      <c r="L3479">
        <v>-112.200759887695</v>
      </c>
      <c r="M3479">
        <v>255</v>
      </c>
      <c r="N3479">
        <v>0</v>
      </c>
      <c r="O3479">
        <v>7.08520263433456E-2</v>
      </c>
      <c r="P3479">
        <v>0.94800001382827803</v>
      </c>
      <c r="Q3479">
        <v>2000</v>
      </c>
    </row>
    <row r="3480" spans="1:17" x14ac:dyDescent="0.15">
      <c r="A3480">
        <v>1278</v>
      </c>
      <c r="B3480">
        <v>41</v>
      </c>
      <c r="C3480">
        <v>3090</v>
      </c>
      <c r="D3480">
        <v>-71</v>
      </c>
      <c r="E3480">
        <v>72</v>
      </c>
      <c r="F3480">
        <v>143</v>
      </c>
      <c r="G3480">
        <v>-69</v>
      </c>
      <c r="H3480">
        <v>-57</v>
      </c>
      <c r="I3480">
        <v>247</v>
      </c>
      <c r="J3480">
        <v>0.81790959835052501</v>
      </c>
      <c r="K3480">
        <v>19.115028381347699</v>
      </c>
      <c r="L3480">
        <v>-112.234451293945</v>
      </c>
      <c r="M3480">
        <v>255</v>
      </c>
      <c r="N3480">
        <v>0</v>
      </c>
      <c r="O3480">
        <v>7.08520263433456E-2</v>
      </c>
      <c r="P3480">
        <v>0.94800001382827803</v>
      </c>
      <c r="Q3480">
        <v>2000</v>
      </c>
    </row>
    <row r="3481" spans="1:17" x14ac:dyDescent="0.15">
      <c r="A3481">
        <v>1263</v>
      </c>
      <c r="B3481">
        <v>41</v>
      </c>
      <c r="C3481">
        <v>3100</v>
      </c>
      <c r="D3481">
        <v>-64</v>
      </c>
      <c r="E3481">
        <v>103</v>
      </c>
      <c r="F3481">
        <v>139</v>
      </c>
      <c r="G3481">
        <v>-61</v>
      </c>
      <c r="H3481">
        <v>-59</v>
      </c>
      <c r="I3481">
        <v>247</v>
      </c>
      <c r="J3481">
        <v>0.79014968872070301</v>
      </c>
      <c r="K3481">
        <v>19.117073059081999</v>
      </c>
      <c r="L3481">
        <v>-112.300186157227</v>
      </c>
      <c r="M3481">
        <v>255</v>
      </c>
      <c r="N3481">
        <v>5.0733942538499797E-2</v>
      </c>
      <c r="O3481">
        <v>0.1159633025527</v>
      </c>
      <c r="P3481">
        <v>0.94800001382827803</v>
      </c>
      <c r="Q3481">
        <v>3000</v>
      </c>
    </row>
    <row r="3482" spans="1:17" x14ac:dyDescent="0.15">
      <c r="A3482">
        <v>1255</v>
      </c>
      <c r="B3482">
        <v>41</v>
      </c>
      <c r="C3482">
        <v>3103</v>
      </c>
      <c r="D3482">
        <v>-62</v>
      </c>
      <c r="E3482">
        <v>118</v>
      </c>
      <c r="F3482">
        <v>137</v>
      </c>
      <c r="G3482">
        <v>-61</v>
      </c>
      <c r="H3482">
        <v>-59</v>
      </c>
      <c r="I3482">
        <v>247</v>
      </c>
      <c r="J3482">
        <v>0.77694541215896595</v>
      </c>
      <c r="K3482">
        <v>19.1146564483643</v>
      </c>
      <c r="L3482">
        <v>-112.33275604248</v>
      </c>
      <c r="M3482">
        <v>255</v>
      </c>
      <c r="N3482">
        <v>5.0733942538499797E-2</v>
      </c>
      <c r="O3482">
        <v>0.1159633025527</v>
      </c>
      <c r="P3482">
        <v>0.94800001382827803</v>
      </c>
      <c r="Q3482">
        <v>2000</v>
      </c>
    </row>
    <row r="3483" spans="1:17" x14ac:dyDescent="0.15">
      <c r="A3483">
        <v>1246</v>
      </c>
      <c r="B3483">
        <v>39</v>
      </c>
      <c r="C3483">
        <v>3109</v>
      </c>
      <c r="D3483">
        <v>-59</v>
      </c>
      <c r="E3483">
        <v>133</v>
      </c>
      <c r="F3483">
        <v>135</v>
      </c>
      <c r="G3483">
        <v>-61</v>
      </c>
      <c r="H3483">
        <v>-59</v>
      </c>
      <c r="I3483">
        <v>247</v>
      </c>
      <c r="J3483">
        <v>0.76427417993545499</v>
      </c>
      <c r="K3483">
        <v>19.110008239746101</v>
      </c>
      <c r="L3483">
        <v>-112.36489868164099</v>
      </c>
      <c r="M3483">
        <v>255</v>
      </c>
      <c r="N3483">
        <v>5.0733942538499797E-2</v>
      </c>
      <c r="O3483">
        <v>0.1159633025527</v>
      </c>
      <c r="P3483">
        <v>0.94800001382827803</v>
      </c>
      <c r="Q3483">
        <v>2000</v>
      </c>
    </row>
    <row r="3484" spans="1:17" x14ac:dyDescent="0.15">
      <c r="A3484">
        <v>1235</v>
      </c>
      <c r="B3484">
        <v>38</v>
      </c>
      <c r="C3484">
        <v>3116</v>
      </c>
      <c r="D3484">
        <v>-56</v>
      </c>
      <c r="E3484">
        <v>147</v>
      </c>
      <c r="F3484">
        <v>133</v>
      </c>
      <c r="G3484">
        <v>-61</v>
      </c>
      <c r="H3484">
        <v>-59</v>
      </c>
      <c r="I3484">
        <v>247</v>
      </c>
      <c r="J3484">
        <v>0.752122282981873</v>
      </c>
      <c r="K3484">
        <v>19.103183746337901</v>
      </c>
      <c r="L3484">
        <v>-112.396606445313</v>
      </c>
      <c r="M3484">
        <v>255</v>
      </c>
      <c r="N3484">
        <v>5.0733942538499797E-2</v>
      </c>
      <c r="O3484">
        <v>0.1159633025527</v>
      </c>
      <c r="P3484">
        <v>0.94800001382827803</v>
      </c>
      <c r="Q3484">
        <v>2000</v>
      </c>
    </row>
    <row r="3485" spans="1:17" x14ac:dyDescent="0.15">
      <c r="A3485">
        <v>1230</v>
      </c>
      <c r="B3485">
        <v>42</v>
      </c>
      <c r="C3485">
        <v>3124</v>
      </c>
      <c r="D3485">
        <v>-54</v>
      </c>
      <c r="E3485">
        <v>160</v>
      </c>
      <c r="F3485">
        <v>132</v>
      </c>
      <c r="G3485">
        <v>-60</v>
      </c>
      <c r="H3485">
        <v>-62</v>
      </c>
      <c r="I3485">
        <v>240</v>
      </c>
      <c r="J3485">
        <v>0.74047136306762695</v>
      </c>
      <c r="K3485">
        <v>19.09423828125</v>
      </c>
      <c r="L3485">
        <v>-112.42790222168</v>
      </c>
      <c r="M3485">
        <v>255</v>
      </c>
      <c r="N3485">
        <v>0</v>
      </c>
      <c r="O3485">
        <v>7.2477072477340698E-2</v>
      </c>
      <c r="P3485">
        <v>0.94800001382827803</v>
      </c>
      <c r="Q3485">
        <v>3000</v>
      </c>
    </row>
    <row r="3486" spans="1:17" x14ac:dyDescent="0.15">
      <c r="A3486">
        <v>1223</v>
      </c>
      <c r="B3486">
        <v>41</v>
      </c>
      <c r="C3486">
        <v>3133</v>
      </c>
      <c r="D3486">
        <v>-52</v>
      </c>
      <c r="E3486">
        <v>173</v>
      </c>
      <c r="F3486">
        <v>130</v>
      </c>
      <c r="G3486">
        <v>-60</v>
      </c>
      <c r="H3486">
        <v>-62</v>
      </c>
      <c r="I3486">
        <v>240</v>
      </c>
      <c r="J3486">
        <v>0.72907698154449496</v>
      </c>
      <c r="K3486">
        <v>19.0830173492432</v>
      </c>
      <c r="L3486">
        <v>-112.459121704102</v>
      </c>
      <c r="M3486">
        <v>255</v>
      </c>
      <c r="N3486">
        <v>0</v>
      </c>
      <c r="O3486">
        <v>7.2477072477340698E-2</v>
      </c>
      <c r="P3486">
        <v>0.94800001382827803</v>
      </c>
      <c r="Q3486">
        <v>2000</v>
      </c>
    </row>
    <row r="3487" spans="1:17" x14ac:dyDescent="0.15">
      <c r="A3487">
        <v>1213</v>
      </c>
      <c r="B3487">
        <v>39</v>
      </c>
      <c r="C3487">
        <v>3138</v>
      </c>
      <c r="D3487">
        <v>-51</v>
      </c>
      <c r="E3487">
        <v>185</v>
      </c>
      <c r="F3487">
        <v>129</v>
      </c>
      <c r="G3487">
        <v>-60</v>
      </c>
      <c r="H3487">
        <v>-62</v>
      </c>
      <c r="I3487">
        <v>240</v>
      </c>
      <c r="J3487">
        <v>0.71834570169448897</v>
      </c>
      <c r="K3487">
        <v>19.070020675659201</v>
      </c>
      <c r="L3487">
        <v>-112.489120483398</v>
      </c>
      <c r="M3487">
        <v>255</v>
      </c>
      <c r="N3487">
        <v>0</v>
      </c>
      <c r="O3487">
        <v>7.2477072477340698E-2</v>
      </c>
      <c r="P3487">
        <v>0.94800001382827803</v>
      </c>
      <c r="Q3487">
        <v>2000</v>
      </c>
    </row>
    <row r="3488" spans="1:17" x14ac:dyDescent="0.15">
      <c r="A3488">
        <v>1204</v>
      </c>
      <c r="B3488">
        <v>37</v>
      </c>
      <c r="C3488">
        <v>3143</v>
      </c>
      <c r="D3488">
        <v>-49</v>
      </c>
      <c r="E3488">
        <v>197</v>
      </c>
      <c r="F3488">
        <v>127</v>
      </c>
      <c r="G3488">
        <v>-60</v>
      </c>
      <c r="H3488">
        <v>-62</v>
      </c>
      <c r="I3488">
        <v>240</v>
      </c>
      <c r="J3488">
        <v>0.70800548791885398</v>
      </c>
      <c r="K3488">
        <v>19.055040359497099</v>
      </c>
      <c r="L3488">
        <v>-112.518684387207</v>
      </c>
      <c r="M3488">
        <v>255</v>
      </c>
      <c r="N3488">
        <v>0</v>
      </c>
      <c r="O3488">
        <v>7.2477072477340698E-2</v>
      </c>
      <c r="P3488">
        <v>0.94800001382827803</v>
      </c>
      <c r="Q3488">
        <v>2000</v>
      </c>
    </row>
    <row r="3489" spans="1:17" x14ac:dyDescent="0.15">
      <c r="A3489">
        <v>1195</v>
      </c>
      <c r="B3489">
        <v>33</v>
      </c>
      <c r="C3489">
        <v>3145</v>
      </c>
      <c r="D3489">
        <v>-48</v>
      </c>
      <c r="E3489">
        <v>207</v>
      </c>
      <c r="F3489">
        <v>126</v>
      </c>
      <c r="G3489">
        <v>-60</v>
      </c>
      <c r="H3489">
        <v>-62</v>
      </c>
      <c r="I3489">
        <v>240</v>
      </c>
      <c r="J3489">
        <v>0.69810372591018699</v>
      </c>
      <c r="K3489">
        <v>19.038265228271499</v>
      </c>
      <c r="L3489">
        <v>-112.547607421875</v>
      </c>
      <c r="M3489">
        <v>255</v>
      </c>
      <c r="N3489">
        <v>0</v>
      </c>
      <c r="O3489">
        <v>7.2477072477340698E-2</v>
      </c>
      <c r="P3489">
        <v>0.94800001382827803</v>
      </c>
      <c r="Q3489">
        <v>2000</v>
      </c>
    </row>
    <row r="3490" spans="1:17" x14ac:dyDescent="0.15">
      <c r="A3490">
        <v>1176</v>
      </c>
      <c r="B3490">
        <v>35</v>
      </c>
      <c r="C3490">
        <v>3150</v>
      </c>
      <c r="D3490">
        <v>-45</v>
      </c>
      <c r="E3490">
        <v>226</v>
      </c>
      <c r="F3490">
        <v>125</v>
      </c>
      <c r="G3490">
        <v>-68</v>
      </c>
      <c r="H3490">
        <v>-56</v>
      </c>
      <c r="I3490">
        <v>238</v>
      </c>
      <c r="J3490">
        <v>0.67884904146194502</v>
      </c>
      <c r="K3490">
        <v>19.003381729126001</v>
      </c>
      <c r="L3490">
        <v>-112.604568481445</v>
      </c>
      <c r="M3490">
        <v>255</v>
      </c>
      <c r="N3490">
        <v>3.6294031888246502E-2</v>
      </c>
      <c r="O3490">
        <v>7.25880637764931E-2</v>
      </c>
      <c r="P3490">
        <v>0.94800001382827803</v>
      </c>
      <c r="Q3490">
        <v>3000</v>
      </c>
    </row>
    <row r="3491" spans="1:17" x14ac:dyDescent="0.15">
      <c r="A3491">
        <v>1164</v>
      </c>
      <c r="B3491">
        <v>35</v>
      </c>
      <c r="C3491">
        <v>3160</v>
      </c>
      <c r="D3491">
        <v>-44</v>
      </c>
      <c r="E3491">
        <v>234</v>
      </c>
      <c r="F3491">
        <v>124</v>
      </c>
      <c r="G3491">
        <v>-68</v>
      </c>
      <c r="H3491">
        <v>-56</v>
      </c>
      <c r="I3491">
        <v>238</v>
      </c>
      <c r="J3491">
        <v>0.66959863901138295</v>
      </c>
      <c r="K3491">
        <v>18.983291625976602</v>
      </c>
      <c r="L3491">
        <v>-112.633628845215</v>
      </c>
      <c r="M3491">
        <v>255</v>
      </c>
      <c r="N3491">
        <v>3.6294031888246502E-2</v>
      </c>
      <c r="O3491">
        <v>7.25880637764931E-2</v>
      </c>
      <c r="P3491">
        <v>0.94800001382827803</v>
      </c>
      <c r="Q3491">
        <v>2000</v>
      </c>
    </row>
    <row r="3492" spans="1:17" x14ac:dyDescent="0.15">
      <c r="A3492">
        <v>1155</v>
      </c>
      <c r="B3492">
        <v>34</v>
      </c>
      <c r="C3492">
        <v>3168</v>
      </c>
      <c r="D3492">
        <v>-42</v>
      </c>
      <c r="E3492">
        <v>242</v>
      </c>
      <c r="F3492">
        <v>123</v>
      </c>
      <c r="G3492">
        <v>-68</v>
      </c>
      <c r="H3492">
        <v>-56</v>
      </c>
      <c r="I3492">
        <v>238</v>
      </c>
      <c r="J3492">
        <v>0.66064321994781505</v>
      </c>
      <c r="K3492">
        <v>18.961654663085898</v>
      </c>
      <c r="L3492">
        <v>-112.66291046142599</v>
      </c>
      <c r="M3492">
        <v>255</v>
      </c>
      <c r="N3492">
        <v>3.6294031888246502E-2</v>
      </c>
      <c r="O3492">
        <v>7.25880637764931E-2</v>
      </c>
      <c r="P3492">
        <v>0.94800001382827803</v>
      </c>
      <c r="Q3492">
        <v>2000</v>
      </c>
    </row>
    <row r="3493" spans="1:17" x14ac:dyDescent="0.15">
      <c r="A3493">
        <v>1146</v>
      </c>
      <c r="B3493">
        <v>32</v>
      </c>
      <c r="C3493">
        <v>3176</v>
      </c>
      <c r="D3493">
        <v>-41</v>
      </c>
      <c r="E3493">
        <v>248</v>
      </c>
      <c r="F3493">
        <v>123</v>
      </c>
      <c r="G3493">
        <v>-68</v>
      </c>
      <c r="H3493">
        <v>-56</v>
      </c>
      <c r="I3493">
        <v>238</v>
      </c>
      <c r="J3493">
        <v>0.65197950601577803</v>
      </c>
      <c r="K3493">
        <v>18.938663482666001</v>
      </c>
      <c r="L3493">
        <v>-112.692268371582</v>
      </c>
      <c r="M3493">
        <v>255</v>
      </c>
      <c r="N3493">
        <v>3.6294031888246502E-2</v>
      </c>
      <c r="O3493">
        <v>7.25880637764931E-2</v>
      </c>
      <c r="P3493">
        <v>0.94800001382827803</v>
      </c>
      <c r="Q3493">
        <v>2000</v>
      </c>
    </row>
    <row r="3494" spans="1:17" x14ac:dyDescent="0.15">
      <c r="A3494">
        <v>1139</v>
      </c>
      <c r="B3494">
        <v>30</v>
      </c>
      <c r="C3494">
        <v>3183</v>
      </c>
      <c r="D3494">
        <v>-40</v>
      </c>
      <c r="E3494">
        <v>253</v>
      </c>
      <c r="F3494">
        <v>123</v>
      </c>
      <c r="G3494">
        <v>-59</v>
      </c>
      <c r="H3494">
        <v>-65</v>
      </c>
      <c r="I3494">
        <v>239</v>
      </c>
      <c r="J3494">
        <v>0.64354801177978505</v>
      </c>
      <c r="K3494">
        <v>18.9143466949463</v>
      </c>
      <c r="L3494">
        <v>-112.721794128418</v>
      </c>
      <c r="M3494">
        <v>255</v>
      </c>
      <c r="N3494">
        <v>0</v>
      </c>
      <c r="O3494">
        <v>0.188152670860291</v>
      </c>
      <c r="P3494">
        <v>0.94800001382827803</v>
      </c>
      <c r="Q3494">
        <v>3000</v>
      </c>
    </row>
    <row r="3495" spans="1:17" x14ac:dyDescent="0.15">
      <c r="A3495">
        <v>1137</v>
      </c>
      <c r="B3495">
        <v>29</v>
      </c>
      <c r="C3495">
        <v>3188</v>
      </c>
      <c r="D3495">
        <v>-40</v>
      </c>
      <c r="E3495">
        <v>258</v>
      </c>
      <c r="F3495">
        <v>122</v>
      </c>
      <c r="G3495">
        <v>-59</v>
      </c>
      <c r="H3495">
        <v>-65</v>
      </c>
      <c r="I3495">
        <v>239</v>
      </c>
      <c r="J3495">
        <v>0.63516855239868197</v>
      </c>
      <c r="K3495">
        <v>18.888319015502901</v>
      </c>
      <c r="L3495">
        <v>-112.751136779785</v>
      </c>
      <c r="M3495">
        <v>255</v>
      </c>
      <c r="N3495">
        <v>0</v>
      </c>
      <c r="O3495">
        <v>0.188152670860291</v>
      </c>
      <c r="P3495">
        <v>0.94800001382827803</v>
      </c>
      <c r="Q3495">
        <v>2000</v>
      </c>
    </row>
    <row r="3496" spans="1:17" x14ac:dyDescent="0.15">
      <c r="A3496">
        <v>1133</v>
      </c>
      <c r="B3496">
        <v>29</v>
      </c>
      <c r="C3496">
        <v>3191</v>
      </c>
      <c r="D3496">
        <v>-38</v>
      </c>
      <c r="E3496">
        <v>263</v>
      </c>
      <c r="F3496">
        <v>121</v>
      </c>
      <c r="G3496">
        <v>-59</v>
      </c>
      <c r="H3496">
        <v>-65</v>
      </c>
      <c r="I3496">
        <v>239</v>
      </c>
      <c r="J3496">
        <v>0.627247095108032</v>
      </c>
      <c r="K3496">
        <v>18.8619689941406</v>
      </c>
      <c r="L3496">
        <v>-112.778945922852</v>
      </c>
      <c r="M3496">
        <v>255</v>
      </c>
      <c r="N3496">
        <v>0</v>
      </c>
      <c r="O3496">
        <v>0.188152670860291</v>
      </c>
      <c r="P3496">
        <v>0.94800001382827803</v>
      </c>
      <c r="Q3496">
        <v>2000</v>
      </c>
    </row>
    <row r="3497" spans="1:17" x14ac:dyDescent="0.15">
      <c r="A3497">
        <v>1127</v>
      </c>
      <c r="B3497">
        <v>30</v>
      </c>
      <c r="C3497">
        <v>3206</v>
      </c>
      <c r="D3497">
        <v>-37</v>
      </c>
      <c r="E3497">
        <v>267</v>
      </c>
      <c r="F3497">
        <v>120</v>
      </c>
      <c r="G3497">
        <v>-59</v>
      </c>
      <c r="H3497">
        <v>-65</v>
      </c>
      <c r="I3497">
        <v>239</v>
      </c>
      <c r="J3497">
        <v>0.61935186386108398</v>
      </c>
      <c r="K3497">
        <v>18.833957672119102</v>
      </c>
      <c r="L3497">
        <v>-112.806777954102</v>
      </c>
      <c r="M3497">
        <v>255</v>
      </c>
      <c r="N3497">
        <v>0</v>
      </c>
      <c r="O3497">
        <v>0.188152670860291</v>
      </c>
      <c r="P3497">
        <v>0.94800001382827803</v>
      </c>
      <c r="Q3497">
        <v>2000</v>
      </c>
    </row>
    <row r="3498" spans="1:17" x14ac:dyDescent="0.15">
      <c r="A3498">
        <v>1123</v>
      </c>
      <c r="B3498">
        <v>30</v>
      </c>
      <c r="C3498">
        <v>3218</v>
      </c>
      <c r="D3498">
        <v>-35</v>
      </c>
      <c r="E3498">
        <v>271</v>
      </c>
      <c r="F3498">
        <v>119</v>
      </c>
      <c r="G3498">
        <v>-59</v>
      </c>
      <c r="H3498">
        <v>-65</v>
      </c>
      <c r="I3498">
        <v>239</v>
      </c>
      <c r="J3498">
        <v>0.61178994178771995</v>
      </c>
      <c r="K3498">
        <v>18.8054904937744</v>
      </c>
      <c r="L3498">
        <v>-112.83364868164099</v>
      </c>
      <c r="M3498">
        <v>255</v>
      </c>
      <c r="N3498">
        <v>0</v>
      </c>
      <c r="O3498">
        <v>0.188152670860291</v>
      </c>
      <c r="P3498">
        <v>0.94800001382827803</v>
      </c>
      <c r="Q3498">
        <v>2000</v>
      </c>
    </row>
    <row r="3499" spans="1:17" x14ac:dyDescent="0.15">
      <c r="A3499">
        <v>1120</v>
      </c>
      <c r="B3499">
        <v>33</v>
      </c>
      <c r="C3499">
        <v>3224</v>
      </c>
      <c r="D3499">
        <v>-34</v>
      </c>
      <c r="E3499">
        <v>275</v>
      </c>
      <c r="F3499">
        <v>119</v>
      </c>
      <c r="G3499">
        <v>-66</v>
      </c>
      <c r="H3499">
        <v>-58</v>
      </c>
      <c r="I3499">
        <v>240</v>
      </c>
      <c r="J3499">
        <v>0.59722101688384999</v>
      </c>
      <c r="K3499">
        <v>18.747430801391602</v>
      </c>
      <c r="L3499">
        <v>-112.886390686035</v>
      </c>
      <c r="M3499">
        <v>249</v>
      </c>
      <c r="N3499">
        <v>3.6489609628915801E-2</v>
      </c>
      <c r="O3499">
        <v>7.29792146012187E-3</v>
      </c>
      <c r="P3499">
        <v>0.94800001382827803</v>
      </c>
      <c r="Q3499">
        <v>3000</v>
      </c>
    </row>
    <row r="3500" spans="1:17" x14ac:dyDescent="0.15">
      <c r="A3500">
        <v>1115</v>
      </c>
      <c r="B3500">
        <v>37</v>
      </c>
      <c r="C3500">
        <v>3224</v>
      </c>
      <c r="D3500">
        <v>-32</v>
      </c>
      <c r="E3500">
        <v>278</v>
      </c>
      <c r="F3500">
        <v>117</v>
      </c>
      <c r="G3500">
        <v>-66</v>
      </c>
      <c r="H3500">
        <v>-58</v>
      </c>
      <c r="I3500">
        <v>240</v>
      </c>
      <c r="J3500">
        <v>0.590054631233215</v>
      </c>
      <c r="K3500">
        <v>18.717411041259801</v>
      </c>
      <c r="L3500">
        <v>-112.91347503662099</v>
      </c>
      <c r="M3500">
        <v>249</v>
      </c>
      <c r="N3500">
        <v>3.6489609628915801E-2</v>
      </c>
      <c r="O3500">
        <v>7.29792146012187E-3</v>
      </c>
      <c r="P3500">
        <v>0.94800001382827803</v>
      </c>
      <c r="Q3500">
        <v>2000</v>
      </c>
    </row>
    <row r="3501" spans="1:17" x14ac:dyDescent="0.15">
      <c r="A3501">
        <v>1110</v>
      </c>
      <c r="B3501">
        <v>38</v>
      </c>
      <c r="C3501">
        <v>3228</v>
      </c>
      <c r="D3501">
        <v>-31</v>
      </c>
      <c r="E3501">
        <v>281</v>
      </c>
      <c r="F3501">
        <v>115</v>
      </c>
      <c r="G3501">
        <v>-66</v>
      </c>
      <c r="H3501">
        <v>-58</v>
      </c>
      <c r="I3501">
        <v>240</v>
      </c>
      <c r="J3501">
        <v>0.58310705423355103</v>
      </c>
      <c r="K3501">
        <v>18.6868782043457</v>
      </c>
      <c r="L3501">
        <v>-112.94065856933599</v>
      </c>
      <c r="M3501">
        <v>249</v>
      </c>
      <c r="N3501">
        <v>3.6489609628915801E-2</v>
      </c>
      <c r="O3501">
        <v>7.29792146012187E-3</v>
      </c>
      <c r="P3501">
        <v>0.94800001382827803</v>
      </c>
      <c r="Q3501">
        <v>2000</v>
      </c>
    </row>
    <row r="3502" spans="1:17" x14ac:dyDescent="0.15">
      <c r="A3502">
        <v>1112</v>
      </c>
      <c r="B3502">
        <v>39</v>
      </c>
      <c r="C3502">
        <v>3232</v>
      </c>
      <c r="D3502">
        <v>-29</v>
      </c>
      <c r="E3502">
        <v>283</v>
      </c>
      <c r="F3502">
        <v>113</v>
      </c>
      <c r="G3502">
        <v>-66</v>
      </c>
      <c r="H3502">
        <v>-58</v>
      </c>
      <c r="I3502">
        <v>240</v>
      </c>
      <c r="J3502">
        <v>0.57636076211929299</v>
      </c>
      <c r="K3502">
        <v>18.6558017730713</v>
      </c>
      <c r="L3502">
        <v>-112.967979431152</v>
      </c>
      <c r="M3502">
        <v>249</v>
      </c>
      <c r="N3502">
        <v>3.6489609628915801E-2</v>
      </c>
      <c r="O3502">
        <v>7.29792146012187E-3</v>
      </c>
      <c r="P3502">
        <v>0.94800001382827803</v>
      </c>
      <c r="Q3502">
        <v>2000</v>
      </c>
    </row>
    <row r="3503" spans="1:17" x14ac:dyDescent="0.15">
      <c r="A3503">
        <v>1113</v>
      </c>
      <c r="B3503">
        <v>39</v>
      </c>
      <c r="C3503">
        <v>3243</v>
      </c>
      <c r="D3503">
        <v>-28</v>
      </c>
      <c r="E3503">
        <v>286</v>
      </c>
      <c r="F3503">
        <v>111</v>
      </c>
      <c r="G3503">
        <v>-61</v>
      </c>
      <c r="H3503">
        <v>-55</v>
      </c>
      <c r="I3503">
        <v>243</v>
      </c>
      <c r="J3503">
        <v>0.56983166933059703</v>
      </c>
      <c r="K3503">
        <v>18.624267578125</v>
      </c>
      <c r="L3503">
        <v>-112.99529266357401</v>
      </c>
      <c r="M3503">
        <v>244</v>
      </c>
      <c r="N3503">
        <v>7.2477072477340698E-2</v>
      </c>
      <c r="O3503">
        <v>0.28990828990936302</v>
      </c>
      <c r="P3503">
        <v>0.94800001382827803</v>
      </c>
      <c r="Q3503">
        <v>3000</v>
      </c>
    </row>
    <row r="3504" spans="1:17" x14ac:dyDescent="0.15">
      <c r="A3504">
        <v>1116</v>
      </c>
      <c r="B3504">
        <v>46</v>
      </c>
      <c r="C3504">
        <v>3245</v>
      </c>
      <c r="D3504">
        <v>-26</v>
      </c>
      <c r="E3504">
        <v>290</v>
      </c>
      <c r="F3504">
        <v>107</v>
      </c>
      <c r="G3504">
        <v>-61</v>
      </c>
      <c r="H3504">
        <v>-55</v>
      </c>
      <c r="I3504">
        <v>243</v>
      </c>
      <c r="J3504">
        <v>0.56342476606368996</v>
      </c>
      <c r="K3504">
        <v>18.591636657714801</v>
      </c>
      <c r="L3504">
        <v>-113.02303314209</v>
      </c>
      <c r="M3504">
        <v>244</v>
      </c>
      <c r="N3504">
        <v>7.2477072477340698E-2</v>
      </c>
      <c r="O3504">
        <v>0.28990828990936302</v>
      </c>
      <c r="P3504">
        <v>0.94800001382827803</v>
      </c>
      <c r="Q3504">
        <v>2000</v>
      </c>
    </row>
    <row r="3505" spans="1:17" x14ac:dyDescent="0.15">
      <c r="A3505">
        <v>1121</v>
      </c>
      <c r="B3505">
        <v>46</v>
      </c>
      <c r="C3505">
        <v>3249</v>
      </c>
      <c r="D3505">
        <v>-24</v>
      </c>
      <c r="E3505">
        <v>294</v>
      </c>
      <c r="F3505">
        <v>104</v>
      </c>
      <c r="G3505">
        <v>-61</v>
      </c>
      <c r="H3505">
        <v>-55</v>
      </c>
      <c r="I3505">
        <v>243</v>
      </c>
      <c r="J3505">
        <v>0.55742186307907104</v>
      </c>
      <c r="K3505">
        <v>18.5591945648193</v>
      </c>
      <c r="L3505">
        <v>-113.050102233887</v>
      </c>
      <c r="M3505">
        <v>244</v>
      </c>
      <c r="N3505">
        <v>7.2477072477340698E-2</v>
      </c>
      <c r="O3505">
        <v>0.28990828990936302</v>
      </c>
      <c r="P3505">
        <v>0.94800001382827803</v>
      </c>
      <c r="Q3505">
        <v>2000</v>
      </c>
    </row>
    <row r="3506" spans="1:17" x14ac:dyDescent="0.15">
      <c r="A3506">
        <v>1122</v>
      </c>
      <c r="B3506">
        <v>43</v>
      </c>
      <c r="C3506">
        <v>3254</v>
      </c>
      <c r="D3506">
        <v>-23</v>
      </c>
      <c r="E3506">
        <v>297</v>
      </c>
      <c r="F3506">
        <v>102</v>
      </c>
      <c r="G3506">
        <v>-61</v>
      </c>
      <c r="H3506">
        <v>-55</v>
      </c>
      <c r="I3506">
        <v>243</v>
      </c>
      <c r="J3506">
        <v>0.55167084932327304</v>
      </c>
      <c r="K3506">
        <v>18.5262451171875</v>
      </c>
      <c r="L3506">
        <v>-113.07705688476599</v>
      </c>
      <c r="M3506">
        <v>244</v>
      </c>
      <c r="N3506">
        <v>7.2477072477340698E-2</v>
      </c>
      <c r="O3506">
        <v>0.28990828990936302</v>
      </c>
      <c r="P3506">
        <v>0.94800001382827803</v>
      </c>
      <c r="Q3506">
        <v>2000</v>
      </c>
    </row>
    <row r="3507" spans="1:17" x14ac:dyDescent="0.15">
      <c r="A3507">
        <v>1122</v>
      </c>
      <c r="B3507">
        <v>47</v>
      </c>
      <c r="C3507">
        <v>3262</v>
      </c>
      <c r="D3507">
        <v>-21</v>
      </c>
      <c r="E3507">
        <v>300</v>
      </c>
      <c r="F3507">
        <v>99</v>
      </c>
      <c r="G3507">
        <v>-61</v>
      </c>
      <c r="H3507">
        <v>-55</v>
      </c>
      <c r="I3507">
        <v>243</v>
      </c>
      <c r="J3507">
        <v>0.54623407125473</v>
      </c>
      <c r="K3507">
        <v>18.493017196655298</v>
      </c>
      <c r="L3507">
        <v>-113.10369873046901</v>
      </c>
      <c r="M3507">
        <v>244</v>
      </c>
      <c r="N3507">
        <v>7.2477072477340698E-2</v>
      </c>
      <c r="O3507">
        <v>0.28990828990936302</v>
      </c>
      <c r="P3507">
        <v>0.94800001382827803</v>
      </c>
      <c r="Q3507">
        <v>2000</v>
      </c>
    </row>
    <row r="3508" spans="1:17" x14ac:dyDescent="0.15">
      <c r="A3508">
        <v>1124</v>
      </c>
      <c r="B3508">
        <v>44</v>
      </c>
      <c r="C3508">
        <v>3275</v>
      </c>
      <c r="D3508">
        <v>-19</v>
      </c>
      <c r="E3508">
        <v>306</v>
      </c>
      <c r="F3508">
        <v>94</v>
      </c>
      <c r="G3508">
        <v>-66</v>
      </c>
      <c r="H3508">
        <v>-58</v>
      </c>
      <c r="I3508">
        <v>240</v>
      </c>
      <c r="J3508">
        <v>0.53630530834197998</v>
      </c>
      <c r="K3508">
        <v>18.4260768890381</v>
      </c>
      <c r="L3508">
        <v>-113.155807495117</v>
      </c>
      <c r="M3508">
        <v>244</v>
      </c>
      <c r="N3508">
        <v>3.6908395588398001E-2</v>
      </c>
      <c r="O3508">
        <v>-2.2145038470625902E-2</v>
      </c>
      <c r="P3508">
        <v>0.96700000762939498</v>
      </c>
      <c r="Q3508">
        <v>3000</v>
      </c>
    </row>
    <row r="3509" spans="1:17" x14ac:dyDescent="0.15">
      <c r="A3509">
        <v>1130</v>
      </c>
      <c r="B3509">
        <v>45</v>
      </c>
      <c r="C3509">
        <v>3282</v>
      </c>
      <c r="D3509">
        <v>-17</v>
      </c>
      <c r="E3509">
        <v>310</v>
      </c>
      <c r="F3509">
        <v>90</v>
      </c>
      <c r="G3509">
        <v>-66</v>
      </c>
      <c r="H3509">
        <v>-58</v>
      </c>
      <c r="I3509">
        <v>240</v>
      </c>
      <c r="J3509">
        <v>0.53143781423568703</v>
      </c>
      <c r="K3509">
        <v>18.392034530639599</v>
      </c>
      <c r="L3509">
        <v>-113.182098388672</v>
      </c>
      <c r="M3509">
        <v>244</v>
      </c>
      <c r="N3509">
        <v>3.6908395588398001E-2</v>
      </c>
      <c r="O3509">
        <v>-2.2145038470625902E-2</v>
      </c>
      <c r="P3509">
        <v>0.96700000762939498</v>
      </c>
      <c r="Q3509">
        <v>2000</v>
      </c>
    </row>
    <row r="3510" spans="1:17" x14ac:dyDescent="0.15">
      <c r="A3510">
        <v>1128</v>
      </c>
      <c r="B3510">
        <v>50</v>
      </c>
      <c r="C3510">
        <v>3286</v>
      </c>
      <c r="D3510">
        <v>-16</v>
      </c>
      <c r="E3510">
        <v>314</v>
      </c>
      <c r="F3510">
        <v>87</v>
      </c>
      <c r="G3510">
        <v>-66</v>
      </c>
      <c r="H3510">
        <v>-58</v>
      </c>
      <c r="I3510">
        <v>240</v>
      </c>
      <c r="J3510">
        <v>0.52688336372375499</v>
      </c>
      <c r="K3510">
        <v>18.357549667358398</v>
      </c>
      <c r="L3510">
        <v>-113.20809173584</v>
      </c>
      <c r="M3510">
        <v>244</v>
      </c>
      <c r="N3510">
        <v>3.6908395588398001E-2</v>
      </c>
      <c r="O3510">
        <v>-2.2145038470625902E-2</v>
      </c>
      <c r="P3510">
        <v>0.96700000762939498</v>
      </c>
      <c r="Q3510">
        <v>2000</v>
      </c>
    </row>
    <row r="3511" spans="1:17" x14ac:dyDescent="0.15">
      <c r="A3511">
        <v>1125</v>
      </c>
      <c r="B3511">
        <v>46</v>
      </c>
      <c r="C3511">
        <v>3289</v>
      </c>
      <c r="D3511">
        <v>-16</v>
      </c>
      <c r="E3511">
        <v>319</v>
      </c>
      <c r="F3511">
        <v>84</v>
      </c>
      <c r="G3511">
        <v>-66</v>
      </c>
      <c r="H3511">
        <v>-58</v>
      </c>
      <c r="I3511">
        <v>240</v>
      </c>
      <c r="J3511">
        <v>0.52263450622558605</v>
      </c>
      <c r="K3511">
        <v>18.322595596313501</v>
      </c>
      <c r="L3511">
        <v>-113.233779907227</v>
      </c>
      <c r="M3511">
        <v>244</v>
      </c>
      <c r="N3511">
        <v>3.6908395588398001E-2</v>
      </c>
      <c r="O3511">
        <v>-2.2145038470625902E-2</v>
      </c>
      <c r="P3511">
        <v>0.96700000762939498</v>
      </c>
      <c r="Q3511">
        <v>2000</v>
      </c>
    </row>
    <row r="3512" spans="1:17" x14ac:dyDescent="0.15">
      <c r="A3512">
        <v>1126</v>
      </c>
      <c r="B3512">
        <v>46</v>
      </c>
      <c r="C3512">
        <v>3293</v>
      </c>
      <c r="D3512">
        <v>-15</v>
      </c>
      <c r="E3512">
        <v>324</v>
      </c>
      <c r="F3512">
        <v>81</v>
      </c>
      <c r="G3512">
        <v>-60</v>
      </c>
      <c r="H3512">
        <v>-54</v>
      </c>
      <c r="I3512">
        <v>244</v>
      </c>
      <c r="J3512">
        <v>0.51868176460266102</v>
      </c>
      <c r="K3512">
        <v>18.287130355835</v>
      </c>
      <c r="L3512">
        <v>-113.259147644043</v>
      </c>
      <c r="M3512">
        <v>244</v>
      </c>
      <c r="N3512">
        <v>1.48540707305074E-2</v>
      </c>
      <c r="O3512">
        <v>0.17824885249137901</v>
      </c>
      <c r="P3512">
        <v>0.96700000762939498</v>
      </c>
      <c r="Q3512">
        <v>3000</v>
      </c>
    </row>
    <row r="3513" spans="1:17" x14ac:dyDescent="0.15">
      <c r="A3513">
        <v>1126</v>
      </c>
      <c r="B3513">
        <v>44</v>
      </c>
      <c r="C3513">
        <v>3292</v>
      </c>
      <c r="D3513">
        <v>-14</v>
      </c>
      <c r="E3513">
        <v>330</v>
      </c>
      <c r="F3513">
        <v>78</v>
      </c>
      <c r="G3513">
        <v>-60</v>
      </c>
      <c r="H3513">
        <v>-54</v>
      </c>
      <c r="I3513">
        <v>244</v>
      </c>
      <c r="J3513">
        <v>0.51499319076538097</v>
      </c>
      <c r="K3513">
        <v>18.250768661498999</v>
      </c>
      <c r="L3513">
        <v>-113.284294128418</v>
      </c>
      <c r="M3513">
        <v>244</v>
      </c>
      <c r="N3513">
        <v>1.48540707305074E-2</v>
      </c>
      <c r="O3513">
        <v>0.17824885249137901</v>
      </c>
      <c r="P3513">
        <v>0.96700000762939498</v>
      </c>
      <c r="Q3513">
        <v>2000</v>
      </c>
    </row>
    <row r="3514" spans="1:17" x14ac:dyDescent="0.15">
      <c r="A3514">
        <v>1128</v>
      </c>
      <c r="B3514">
        <v>43</v>
      </c>
      <c r="C3514">
        <v>3297</v>
      </c>
      <c r="D3514">
        <v>-14</v>
      </c>
      <c r="E3514">
        <v>335</v>
      </c>
      <c r="F3514">
        <v>76</v>
      </c>
      <c r="G3514">
        <v>-60</v>
      </c>
      <c r="H3514">
        <v>-54</v>
      </c>
      <c r="I3514">
        <v>244</v>
      </c>
      <c r="J3514">
        <v>0.51157325506210305</v>
      </c>
      <c r="K3514">
        <v>18.2138481140137</v>
      </c>
      <c r="L3514">
        <v>-113.309036254883</v>
      </c>
      <c r="M3514">
        <v>244</v>
      </c>
      <c r="N3514">
        <v>1.48540707305074E-2</v>
      </c>
      <c r="O3514">
        <v>0.17824885249137901</v>
      </c>
      <c r="P3514">
        <v>0.96700000762939498</v>
      </c>
      <c r="Q3514">
        <v>2000</v>
      </c>
    </row>
    <row r="3515" spans="1:17" x14ac:dyDescent="0.15">
      <c r="A3515">
        <v>1123</v>
      </c>
      <c r="B3515">
        <v>49</v>
      </c>
      <c r="C3515">
        <v>3298</v>
      </c>
      <c r="D3515">
        <v>-14</v>
      </c>
      <c r="E3515">
        <v>341</v>
      </c>
      <c r="F3515">
        <v>73</v>
      </c>
      <c r="G3515">
        <v>-60</v>
      </c>
      <c r="H3515">
        <v>-54</v>
      </c>
      <c r="I3515">
        <v>244</v>
      </c>
      <c r="J3515">
        <v>0.50842010974884</v>
      </c>
      <c r="K3515">
        <v>18.176597595214801</v>
      </c>
      <c r="L3515">
        <v>-113.333206176758</v>
      </c>
      <c r="M3515">
        <v>244</v>
      </c>
      <c r="N3515">
        <v>1.48540707305074E-2</v>
      </c>
      <c r="O3515">
        <v>0.17824885249137901</v>
      </c>
      <c r="P3515">
        <v>0.96700000762939498</v>
      </c>
      <c r="Q3515">
        <v>2000</v>
      </c>
    </row>
    <row r="3516" spans="1:17" x14ac:dyDescent="0.15">
      <c r="A3516">
        <v>1118</v>
      </c>
      <c r="B3516">
        <v>53</v>
      </c>
      <c r="C3516">
        <v>3287</v>
      </c>
      <c r="D3516">
        <v>-13</v>
      </c>
      <c r="E3516">
        <v>346</v>
      </c>
      <c r="F3516">
        <v>70</v>
      </c>
      <c r="G3516">
        <v>-60</v>
      </c>
      <c r="H3516">
        <v>-54</v>
      </c>
      <c r="I3516">
        <v>244</v>
      </c>
      <c r="J3516">
        <v>0.50552403926849399</v>
      </c>
      <c r="K3516">
        <v>18.138898849487301</v>
      </c>
      <c r="L3516">
        <v>-113.356796264648</v>
      </c>
      <c r="M3516">
        <v>244</v>
      </c>
      <c r="N3516">
        <v>1.48540707305074E-2</v>
      </c>
      <c r="O3516">
        <v>0.17824885249137901</v>
      </c>
      <c r="P3516">
        <v>0.96700000762939498</v>
      </c>
      <c r="Q3516">
        <v>2000</v>
      </c>
    </row>
    <row r="3517" spans="1:17" x14ac:dyDescent="0.15">
      <c r="A3517">
        <v>1117</v>
      </c>
      <c r="B3517">
        <v>54</v>
      </c>
      <c r="C3517">
        <v>3290</v>
      </c>
      <c r="D3517">
        <v>-12</v>
      </c>
      <c r="E3517">
        <v>358</v>
      </c>
      <c r="F3517">
        <v>66</v>
      </c>
      <c r="G3517">
        <v>-64</v>
      </c>
      <c r="H3517">
        <v>-58</v>
      </c>
      <c r="I3517">
        <v>246</v>
      </c>
      <c r="J3517">
        <v>0.50045365095138505</v>
      </c>
      <c r="K3517">
        <v>18.062311172485401</v>
      </c>
      <c r="L3517">
        <v>-113.40235900878901</v>
      </c>
      <c r="M3517">
        <v>255</v>
      </c>
      <c r="N3517">
        <v>2.94144470244646E-2</v>
      </c>
      <c r="O3517">
        <v>-7.3536117561161501E-3</v>
      </c>
      <c r="P3517">
        <v>0.96700000762939498</v>
      </c>
      <c r="Q3517">
        <v>3000</v>
      </c>
    </row>
    <row r="3518" spans="1:17" x14ac:dyDescent="0.15">
      <c r="A3518">
        <v>1119</v>
      </c>
      <c r="B3518">
        <v>53</v>
      </c>
      <c r="C3518">
        <v>3294</v>
      </c>
      <c r="D3518">
        <v>-12</v>
      </c>
      <c r="E3518">
        <v>364</v>
      </c>
      <c r="F3518">
        <v>64</v>
      </c>
      <c r="G3518">
        <v>-64</v>
      </c>
      <c r="H3518">
        <v>-58</v>
      </c>
      <c r="I3518">
        <v>246</v>
      </c>
      <c r="J3518">
        <v>0.49821019172668501</v>
      </c>
      <c r="K3518">
        <v>18.022539138793899</v>
      </c>
      <c r="L3518">
        <v>-113.42488861084</v>
      </c>
      <c r="M3518">
        <v>255</v>
      </c>
      <c r="N3518">
        <v>2.94144470244646E-2</v>
      </c>
      <c r="O3518">
        <v>-7.3536117561161501E-3</v>
      </c>
      <c r="P3518">
        <v>0.96700000762939498</v>
      </c>
      <c r="Q3518">
        <v>2000</v>
      </c>
    </row>
    <row r="3519" spans="1:17" x14ac:dyDescent="0.15">
      <c r="A3519">
        <v>1115</v>
      </c>
      <c r="B3519">
        <v>51</v>
      </c>
      <c r="C3519">
        <v>3301</v>
      </c>
      <c r="D3519">
        <v>-12</v>
      </c>
      <c r="E3519">
        <v>370</v>
      </c>
      <c r="F3519">
        <v>62</v>
      </c>
      <c r="G3519">
        <v>-64</v>
      </c>
      <c r="H3519">
        <v>-58</v>
      </c>
      <c r="I3519">
        <v>246</v>
      </c>
      <c r="J3519">
        <v>0.49597239494323703</v>
      </c>
      <c r="K3519">
        <v>17.9827175140381</v>
      </c>
      <c r="L3519">
        <v>-113.44749450683599</v>
      </c>
      <c r="M3519">
        <v>255</v>
      </c>
      <c r="N3519">
        <v>2.94144470244646E-2</v>
      </c>
      <c r="O3519">
        <v>-7.3536117561161501E-3</v>
      </c>
      <c r="P3519">
        <v>0.96700000762939498</v>
      </c>
      <c r="Q3519">
        <v>2000</v>
      </c>
    </row>
    <row r="3520" spans="1:17" x14ac:dyDescent="0.15">
      <c r="A3520">
        <v>1110</v>
      </c>
      <c r="B3520">
        <v>51</v>
      </c>
      <c r="C3520">
        <v>3297</v>
      </c>
      <c r="D3520">
        <v>-12</v>
      </c>
      <c r="E3520">
        <v>376</v>
      </c>
      <c r="F3520">
        <v>60</v>
      </c>
      <c r="G3520">
        <v>-64</v>
      </c>
      <c r="H3520">
        <v>-58</v>
      </c>
      <c r="I3520">
        <v>246</v>
      </c>
      <c r="J3520">
        <v>0.49390023946762102</v>
      </c>
      <c r="K3520">
        <v>17.942222595214801</v>
      </c>
      <c r="L3520">
        <v>-113.46974945068401</v>
      </c>
      <c r="M3520">
        <v>255</v>
      </c>
      <c r="N3520">
        <v>2.94144470244646E-2</v>
      </c>
      <c r="O3520">
        <v>-7.3536117561161501E-3</v>
      </c>
      <c r="P3520">
        <v>0.96700000762939498</v>
      </c>
      <c r="Q3520">
        <v>2000</v>
      </c>
    </row>
    <row r="3521" spans="1:17" x14ac:dyDescent="0.15">
      <c r="A3521">
        <v>1107</v>
      </c>
      <c r="B3521">
        <v>50</v>
      </c>
      <c r="C3521">
        <v>3298</v>
      </c>
      <c r="D3521">
        <v>-12</v>
      </c>
      <c r="E3521">
        <v>382</v>
      </c>
      <c r="F3521">
        <v>59</v>
      </c>
      <c r="G3521">
        <v>-61</v>
      </c>
      <c r="H3521">
        <v>-61</v>
      </c>
      <c r="I3521">
        <v>249</v>
      </c>
      <c r="J3521">
        <v>0.49197885394096402</v>
      </c>
      <c r="K3521">
        <v>17.9009113311768</v>
      </c>
      <c r="L3521">
        <v>-113.49176788330099</v>
      </c>
      <c r="M3521">
        <v>244</v>
      </c>
      <c r="N3521">
        <v>1.49690406396985E-2</v>
      </c>
      <c r="O3521">
        <v>0.14969041943550099</v>
      </c>
      <c r="P3521">
        <v>0.96700000762939498</v>
      </c>
      <c r="Q3521">
        <v>3000</v>
      </c>
    </row>
    <row r="3522" spans="1:17" x14ac:dyDescent="0.15">
      <c r="A3522">
        <v>1110</v>
      </c>
      <c r="B3522">
        <v>44</v>
      </c>
      <c r="C3522">
        <v>3296</v>
      </c>
      <c r="D3522">
        <v>-11</v>
      </c>
      <c r="E3522">
        <v>388</v>
      </c>
      <c r="F3522">
        <v>58</v>
      </c>
      <c r="G3522">
        <v>-61</v>
      </c>
      <c r="H3522">
        <v>-61</v>
      </c>
      <c r="I3522">
        <v>249</v>
      </c>
      <c r="J3522">
        <v>0.49016749858856201</v>
      </c>
      <c r="K3522">
        <v>17.857973098754901</v>
      </c>
      <c r="L3522">
        <v>-113.513702392578</v>
      </c>
      <c r="M3522">
        <v>244</v>
      </c>
      <c r="N3522">
        <v>1.49690406396985E-2</v>
      </c>
      <c r="O3522">
        <v>0.14969041943550099</v>
      </c>
      <c r="P3522">
        <v>0.96700000762939498</v>
      </c>
      <c r="Q3522">
        <v>2000</v>
      </c>
    </row>
    <row r="3523" spans="1:17" x14ac:dyDescent="0.15">
      <c r="A3523">
        <v>1111</v>
      </c>
      <c r="B3523">
        <v>40</v>
      </c>
      <c r="C3523">
        <v>3292</v>
      </c>
      <c r="D3523">
        <v>-10</v>
      </c>
      <c r="E3523">
        <v>394</v>
      </c>
      <c r="F3523">
        <v>57</v>
      </c>
      <c r="G3523">
        <v>-61</v>
      </c>
      <c r="H3523">
        <v>-61</v>
      </c>
      <c r="I3523">
        <v>249</v>
      </c>
      <c r="J3523">
        <v>0.48852774500846902</v>
      </c>
      <c r="K3523">
        <v>17.8150959014893</v>
      </c>
      <c r="L3523">
        <v>-113.53472900390599</v>
      </c>
      <c r="M3523">
        <v>244</v>
      </c>
      <c r="N3523">
        <v>1.49690406396985E-2</v>
      </c>
      <c r="O3523">
        <v>0.14969041943550099</v>
      </c>
      <c r="P3523">
        <v>0.96700000762939498</v>
      </c>
      <c r="Q3523">
        <v>2000</v>
      </c>
    </row>
    <row r="3524" spans="1:17" x14ac:dyDescent="0.15">
      <c r="A3524">
        <v>1110</v>
      </c>
      <c r="B3524">
        <v>35</v>
      </c>
      <c r="C3524">
        <v>3288</v>
      </c>
      <c r="D3524">
        <v>-10</v>
      </c>
      <c r="E3524">
        <v>400</v>
      </c>
      <c r="F3524">
        <v>56</v>
      </c>
      <c r="G3524">
        <v>-61</v>
      </c>
      <c r="H3524">
        <v>-61</v>
      </c>
      <c r="I3524">
        <v>249</v>
      </c>
      <c r="J3524">
        <v>0.48701655864715598</v>
      </c>
      <c r="K3524">
        <v>17.771284103393601</v>
      </c>
      <c r="L3524">
        <v>-113.555381774902</v>
      </c>
      <c r="M3524">
        <v>244</v>
      </c>
      <c r="N3524">
        <v>1.49690406396985E-2</v>
      </c>
      <c r="O3524">
        <v>0.14969041943550099</v>
      </c>
      <c r="P3524">
        <v>0.96700000762939498</v>
      </c>
      <c r="Q3524">
        <v>2000</v>
      </c>
    </row>
    <row r="3525" spans="1:17" x14ac:dyDescent="0.15">
      <c r="A3525">
        <v>1108</v>
      </c>
      <c r="B3525">
        <v>34</v>
      </c>
      <c r="C3525">
        <v>3284</v>
      </c>
      <c r="D3525">
        <v>-10</v>
      </c>
      <c r="E3525">
        <v>406</v>
      </c>
      <c r="F3525">
        <v>55</v>
      </c>
      <c r="G3525">
        <v>-61</v>
      </c>
      <c r="H3525">
        <v>-61</v>
      </c>
      <c r="I3525">
        <v>249</v>
      </c>
      <c r="J3525">
        <v>0.48564806580543501</v>
      </c>
      <c r="K3525">
        <v>17.7273044586182</v>
      </c>
      <c r="L3525">
        <v>-113.57537078857401</v>
      </c>
      <c r="M3525">
        <v>244</v>
      </c>
      <c r="N3525">
        <v>1.49690406396985E-2</v>
      </c>
      <c r="O3525">
        <v>0.14969041943550099</v>
      </c>
      <c r="P3525">
        <v>0.96700000762939498</v>
      </c>
      <c r="Q3525">
        <v>2000</v>
      </c>
    </row>
    <row r="3526" spans="1:17" x14ac:dyDescent="0.15">
      <c r="A3526">
        <v>1110</v>
      </c>
      <c r="B3526">
        <v>34</v>
      </c>
      <c r="C3526">
        <v>3287</v>
      </c>
      <c r="D3526">
        <v>-8</v>
      </c>
      <c r="E3526">
        <v>419</v>
      </c>
      <c r="F3526">
        <v>54</v>
      </c>
      <c r="G3526">
        <v>-59</v>
      </c>
      <c r="H3526">
        <v>-57</v>
      </c>
      <c r="I3526">
        <v>243</v>
      </c>
      <c r="J3526">
        <v>0.48322755098342901</v>
      </c>
      <c r="K3526">
        <v>17.636461257934599</v>
      </c>
      <c r="L3526">
        <v>-113.614616394043</v>
      </c>
      <c r="M3526">
        <v>239</v>
      </c>
      <c r="N3526">
        <v>-1.48883750662208E-2</v>
      </c>
      <c r="O3526">
        <v>5.9553500264883E-2</v>
      </c>
      <c r="P3526">
        <v>0.96700000762939498</v>
      </c>
      <c r="Q3526">
        <v>3000</v>
      </c>
    </row>
    <row r="3527" spans="1:17" x14ac:dyDescent="0.15">
      <c r="A3527">
        <v>1112</v>
      </c>
      <c r="B3527">
        <v>33</v>
      </c>
      <c r="C3527">
        <v>3288</v>
      </c>
      <c r="D3527">
        <v>-7</v>
      </c>
      <c r="E3527">
        <v>425</v>
      </c>
      <c r="F3527">
        <v>53</v>
      </c>
      <c r="G3527">
        <v>-59</v>
      </c>
      <c r="H3527">
        <v>-57</v>
      </c>
      <c r="I3527">
        <v>243</v>
      </c>
      <c r="J3527">
        <v>0.48217871785163902</v>
      </c>
      <c r="K3527">
        <v>17.5894870758057</v>
      </c>
      <c r="L3527">
        <v>-113.633903503418</v>
      </c>
      <c r="M3527">
        <v>239</v>
      </c>
      <c r="N3527">
        <v>-1.48883750662208E-2</v>
      </c>
      <c r="O3527">
        <v>5.9553500264883E-2</v>
      </c>
      <c r="P3527">
        <v>0.96700000762939498</v>
      </c>
      <c r="Q3527">
        <v>2000</v>
      </c>
    </row>
    <row r="3528" spans="1:17" x14ac:dyDescent="0.15">
      <c r="A3528">
        <v>1114</v>
      </c>
      <c r="B3528">
        <v>30</v>
      </c>
      <c r="C3528">
        <v>3292</v>
      </c>
      <c r="D3528">
        <v>-7</v>
      </c>
      <c r="E3528">
        <v>431</v>
      </c>
      <c r="F3528">
        <v>53</v>
      </c>
      <c r="G3528">
        <v>-59</v>
      </c>
      <c r="H3528">
        <v>-57</v>
      </c>
      <c r="I3528">
        <v>243</v>
      </c>
      <c r="J3528">
        <v>0.48124170303344699</v>
      </c>
      <c r="K3528">
        <v>17.5417881011963</v>
      </c>
      <c r="L3528">
        <v>-113.65289306640599</v>
      </c>
      <c r="M3528">
        <v>239</v>
      </c>
      <c r="N3528">
        <v>-1.48883750662208E-2</v>
      </c>
      <c r="O3528">
        <v>5.9553500264883E-2</v>
      </c>
      <c r="P3528">
        <v>0.96700000762939498</v>
      </c>
      <c r="Q3528">
        <v>2000</v>
      </c>
    </row>
    <row r="3529" spans="1:17" x14ac:dyDescent="0.15">
      <c r="A3529">
        <v>1111</v>
      </c>
      <c r="B3529">
        <v>29</v>
      </c>
      <c r="C3529">
        <v>3299</v>
      </c>
      <c r="D3529">
        <v>-5</v>
      </c>
      <c r="E3529">
        <v>437</v>
      </c>
      <c r="F3529">
        <v>52</v>
      </c>
      <c r="G3529">
        <v>-59</v>
      </c>
      <c r="H3529">
        <v>-57</v>
      </c>
      <c r="I3529">
        <v>243</v>
      </c>
      <c r="J3529">
        <v>0.48030903935432401</v>
      </c>
      <c r="K3529">
        <v>17.4940376281738</v>
      </c>
      <c r="L3529">
        <v>-113.67181396484401</v>
      </c>
      <c r="M3529">
        <v>239</v>
      </c>
      <c r="N3529">
        <v>-1.48883750662208E-2</v>
      </c>
      <c r="O3529">
        <v>5.9553500264883E-2</v>
      </c>
      <c r="P3529">
        <v>0.96700000762939498</v>
      </c>
      <c r="Q3529">
        <v>2000</v>
      </c>
    </row>
    <row r="3530" spans="1:17" x14ac:dyDescent="0.15">
      <c r="A3530">
        <v>1113</v>
      </c>
      <c r="B3530">
        <v>31</v>
      </c>
      <c r="C3530">
        <v>3304</v>
      </c>
      <c r="D3530">
        <v>-4</v>
      </c>
      <c r="E3530">
        <v>443</v>
      </c>
      <c r="F3530">
        <v>52</v>
      </c>
      <c r="G3530">
        <v>-54</v>
      </c>
      <c r="H3530">
        <v>-54</v>
      </c>
      <c r="I3530">
        <v>238</v>
      </c>
      <c r="J3530">
        <v>0.479510337114334</v>
      </c>
      <c r="K3530">
        <v>17.445468902587901</v>
      </c>
      <c r="L3530">
        <v>-113.690536499023</v>
      </c>
      <c r="M3530">
        <v>244</v>
      </c>
      <c r="N3530">
        <v>1.46072506904602E-2</v>
      </c>
      <c r="O3530">
        <v>4.3821752071380601E-2</v>
      </c>
      <c r="P3530">
        <v>0.96700000762939498</v>
      </c>
      <c r="Q3530">
        <v>3000</v>
      </c>
    </row>
    <row r="3531" spans="1:17" x14ac:dyDescent="0.15">
      <c r="A3531">
        <v>1117</v>
      </c>
      <c r="B3531">
        <v>33</v>
      </c>
      <c r="C3531">
        <v>3305</v>
      </c>
      <c r="D3531">
        <v>-1</v>
      </c>
      <c r="E3531">
        <v>456</v>
      </c>
      <c r="F3531">
        <v>49</v>
      </c>
      <c r="G3531">
        <v>-54</v>
      </c>
      <c r="H3531">
        <v>-54</v>
      </c>
      <c r="I3531">
        <v>238</v>
      </c>
      <c r="J3531">
        <v>0.47836270928382901</v>
      </c>
      <c r="K3531">
        <v>17.345842361450199</v>
      </c>
      <c r="L3531">
        <v>-113.726692199707</v>
      </c>
      <c r="M3531">
        <v>244</v>
      </c>
      <c r="N3531">
        <v>1.46072506904602E-2</v>
      </c>
      <c r="O3531">
        <v>4.3821752071380601E-2</v>
      </c>
      <c r="P3531">
        <v>0.96700000762939498</v>
      </c>
      <c r="Q3531">
        <v>3000</v>
      </c>
    </row>
    <row r="3532" spans="1:17" x14ac:dyDescent="0.15">
      <c r="A3532">
        <v>1113</v>
      </c>
      <c r="B3532">
        <v>31</v>
      </c>
      <c r="C3532">
        <v>3305</v>
      </c>
      <c r="D3532">
        <v>0</v>
      </c>
      <c r="E3532">
        <v>462</v>
      </c>
      <c r="F3532">
        <v>48</v>
      </c>
      <c r="G3532">
        <v>-54</v>
      </c>
      <c r="H3532">
        <v>-54</v>
      </c>
      <c r="I3532">
        <v>238</v>
      </c>
      <c r="J3532">
        <v>0.47803243994712802</v>
      </c>
      <c r="K3532">
        <v>17.294782638549801</v>
      </c>
      <c r="L3532">
        <v>-113.744132995605</v>
      </c>
      <c r="M3532">
        <v>244</v>
      </c>
      <c r="N3532">
        <v>1.46072506904602E-2</v>
      </c>
      <c r="O3532">
        <v>4.3821752071380601E-2</v>
      </c>
      <c r="P3532">
        <v>0.96700000762939498</v>
      </c>
      <c r="Q3532">
        <v>2000</v>
      </c>
    </row>
    <row r="3533" spans="1:17" x14ac:dyDescent="0.15">
      <c r="A3533">
        <v>1109</v>
      </c>
      <c r="B3533">
        <v>33</v>
      </c>
      <c r="C3533">
        <v>3308</v>
      </c>
      <c r="D3533">
        <v>2</v>
      </c>
      <c r="E3533">
        <v>468</v>
      </c>
      <c r="F3533">
        <v>47</v>
      </c>
      <c r="G3533">
        <v>-54</v>
      </c>
      <c r="H3533">
        <v>-54</v>
      </c>
      <c r="I3533">
        <v>238</v>
      </c>
      <c r="J3533">
        <v>0.47788691520690901</v>
      </c>
      <c r="K3533">
        <v>17.242891311645501</v>
      </c>
      <c r="L3533">
        <v>-113.76124572753901</v>
      </c>
      <c r="M3533">
        <v>244</v>
      </c>
      <c r="N3533">
        <v>1.46072506904602E-2</v>
      </c>
      <c r="O3533">
        <v>4.3821752071380601E-2</v>
      </c>
      <c r="P3533">
        <v>0.96700000762939498</v>
      </c>
      <c r="Q3533">
        <v>2000</v>
      </c>
    </row>
    <row r="3534" spans="1:17" x14ac:dyDescent="0.15">
      <c r="A3534">
        <v>1108</v>
      </c>
      <c r="B3534">
        <v>32</v>
      </c>
      <c r="C3534">
        <v>3311</v>
      </c>
      <c r="D3534">
        <v>3</v>
      </c>
      <c r="E3534">
        <v>474</v>
      </c>
      <c r="F3534">
        <v>46</v>
      </c>
      <c r="G3534">
        <v>-58</v>
      </c>
      <c r="H3534">
        <v>-54</v>
      </c>
      <c r="I3534">
        <v>236</v>
      </c>
      <c r="J3534">
        <v>0.47793942689895602</v>
      </c>
      <c r="K3534">
        <v>17.190170288085898</v>
      </c>
      <c r="L3534">
        <v>-113.778030395508</v>
      </c>
      <c r="M3534">
        <v>244</v>
      </c>
      <c r="N3534">
        <v>3.67680601775646E-2</v>
      </c>
      <c r="O3534">
        <v>0.132365018129349</v>
      </c>
      <c r="P3534">
        <v>0.96700000762939498</v>
      </c>
      <c r="Q3534">
        <v>3000</v>
      </c>
    </row>
    <row r="3535" spans="1:17" x14ac:dyDescent="0.15">
      <c r="A3535">
        <v>1112</v>
      </c>
      <c r="B3535">
        <v>28</v>
      </c>
      <c r="C3535">
        <v>3312</v>
      </c>
      <c r="D3535">
        <v>5</v>
      </c>
      <c r="E3535">
        <v>480</v>
      </c>
      <c r="F3535">
        <v>45</v>
      </c>
      <c r="G3535">
        <v>-58</v>
      </c>
      <c r="H3535">
        <v>-54</v>
      </c>
      <c r="I3535">
        <v>236</v>
      </c>
      <c r="J3535">
        <v>0.47820970416068997</v>
      </c>
      <c r="K3535">
        <v>17.135553359985401</v>
      </c>
      <c r="L3535">
        <v>-113.79508972168</v>
      </c>
      <c r="M3535">
        <v>244</v>
      </c>
      <c r="N3535">
        <v>3.67680601775646E-2</v>
      </c>
      <c r="O3535">
        <v>0.132365018129349</v>
      </c>
      <c r="P3535">
        <v>0.96700000762939498</v>
      </c>
      <c r="Q3535">
        <v>2000</v>
      </c>
    </row>
    <row r="3536" spans="1:17" x14ac:dyDescent="0.15">
      <c r="A3536">
        <v>1114</v>
      </c>
      <c r="B3536">
        <v>25</v>
      </c>
      <c r="C3536">
        <v>3318</v>
      </c>
      <c r="D3536">
        <v>7</v>
      </c>
      <c r="E3536">
        <v>486</v>
      </c>
      <c r="F3536">
        <v>43</v>
      </c>
      <c r="G3536">
        <v>-58</v>
      </c>
      <c r="H3536">
        <v>-54</v>
      </c>
      <c r="I3536">
        <v>236</v>
      </c>
      <c r="J3536">
        <v>0.47869998216629001</v>
      </c>
      <c r="K3536">
        <v>17.0817356109619</v>
      </c>
      <c r="L3536">
        <v>-113.811531066895</v>
      </c>
      <c r="M3536">
        <v>244</v>
      </c>
      <c r="N3536">
        <v>3.67680601775646E-2</v>
      </c>
      <c r="O3536">
        <v>0.132365018129349</v>
      </c>
      <c r="P3536">
        <v>0.96700000762939498</v>
      </c>
      <c r="Q3536">
        <v>2000</v>
      </c>
    </row>
    <row r="3537" spans="1:17" x14ac:dyDescent="0.15">
      <c r="A3537">
        <v>1108</v>
      </c>
      <c r="B3537">
        <v>23</v>
      </c>
      <c r="C3537">
        <v>3325</v>
      </c>
      <c r="D3537">
        <v>8</v>
      </c>
      <c r="E3537">
        <v>492</v>
      </c>
      <c r="F3537">
        <v>42</v>
      </c>
      <c r="G3537">
        <v>-58</v>
      </c>
      <c r="H3537">
        <v>-54</v>
      </c>
      <c r="I3537">
        <v>236</v>
      </c>
      <c r="J3537">
        <v>0.47943091392517101</v>
      </c>
      <c r="K3537">
        <v>17.026004791259801</v>
      </c>
      <c r="L3537">
        <v>-113.82820892334</v>
      </c>
      <c r="M3537">
        <v>244</v>
      </c>
      <c r="N3537">
        <v>3.67680601775646E-2</v>
      </c>
      <c r="O3537">
        <v>0.132365018129349</v>
      </c>
      <c r="P3537">
        <v>0.96700000762939498</v>
      </c>
      <c r="Q3537">
        <v>2000</v>
      </c>
    </row>
    <row r="3538" spans="1:17" x14ac:dyDescent="0.15">
      <c r="A3538">
        <v>1103</v>
      </c>
      <c r="B3538">
        <v>27</v>
      </c>
      <c r="C3538">
        <v>3335</v>
      </c>
      <c r="D3538">
        <v>10</v>
      </c>
      <c r="E3538">
        <v>497</v>
      </c>
      <c r="F3538">
        <v>40</v>
      </c>
      <c r="G3538">
        <v>-58</v>
      </c>
      <c r="H3538">
        <v>-54</v>
      </c>
      <c r="I3538">
        <v>236</v>
      </c>
      <c r="J3538">
        <v>0.48041811585426297</v>
      </c>
      <c r="K3538">
        <v>16.969902038574201</v>
      </c>
      <c r="L3538">
        <v>-113.844619750977</v>
      </c>
      <c r="M3538">
        <v>244</v>
      </c>
      <c r="N3538">
        <v>3.67680601775646E-2</v>
      </c>
      <c r="O3538">
        <v>0.132365018129349</v>
      </c>
      <c r="P3538">
        <v>0.96700000762939498</v>
      </c>
      <c r="Q3538">
        <v>2000</v>
      </c>
    </row>
    <row r="3539" spans="1:17" x14ac:dyDescent="0.15">
      <c r="A3539">
        <v>1095</v>
      </c>
      <c r="B3539">
        <v>27</v>
      </c>
      <c r="C3539">
        <v>3352</v>
      </c>
      <c r="D3539">
        <v>12</v>
      </c>
      <c r="E3539">
        <v>507</v>
      </c>
      <c r="F3539">
        <v>38</v>
      </c>
      <c r="G3539">
        <v>-63</v>
      </c>
      <c r="H3539">
        <v>-61</v>
      </c>
      <c r="I3539">
        <v>241</v>
      </c>
      <c r="J3539">
        <v>0.48262560367584201</v>
      </c>
      <c r="K3539">
        <v>16.858396530151399</v>
      </c>
      <c r="L3539">
        <v>-113.876953125</v>
      </c>
      <c r="M3539">
        <v>244</v>
      </c>
      <c r="N3539">
        <v>0</v>
      </c>
      <c r="O3539">
        <v>2.9799692332744598E-2</v>
      </c>
      <c r="P3539">
        <v>0.96700000762939498</v>
      </c>
      <c r="Q3539">
        <v>3000</v>
      </c>
    </row>
    <row r="3540" spans="1:17" x14ac:dyDescent="0.15">
      <c r="A3540">
        <v>1094</v>
      </c>
      <c r="B3540">
        <v>27</v>
      </c>
      <c r="C3540">
        <v>3361</v>
      </c>
      <c r="D3540">
        <v>14</v>
      </c>
      <c r="E3540">
        <v>513</v>
      </c>
      <c r="F3540">
        <v>37</v>
      </c>
      <c r="G3540">
        <v>-63</v>
      </c>
      <c r="H3540">
        <v>-61</v>
      </c>
      <c r="I3540">
        <v>241</v>
      </c>
      <c r="J3540">
        <v>0.484133750200272</v>
      </c>
      <c r="K3540">
        <v>16.800855636596701</v>
      </c>
      <c r="L3540">
        <v>-113.893180847168</v>
      </c>
      <c r="M3540">
        <v>244</v>
      </c>
      <c r="N3540">
        <v>0</v>
      </c>
      <c r="O3540">
        <v>2.9799692332744598E-2</v>
      </c>
      <c r="P3540">
        <v>0.96700000762939498</v>
      </c>
      <c r="Q3540">
        <v>2000</v>
      </c>
    </row>
    <row r="3541" spans="1:17" x14ac:dyDescent="0.15">
      <c r="A3541">
        <v>1089</v>
      </c>
      <c r="B3541">
        <v>33</v>
      </c>
      <c r="C3541">
        <v>3370</v>
      </c>
      <c r="D3541">
        <v>14</v>
      </c>
      <c r="E3541">
        <v>518</v>
      </c>
      <c r="F3541">
        <v>36</v>
      </c>
      <c r="G3541">
        <v>-63</v>
      </c>
      <c r="H3541">
        <v>-61</v>
      </c>
      <c r="I3541">
        <v>241</v>
      </c>
      <c r="J3541">
        <v>0.48587685823440602</v>
      </c>
      <c r="K3541">
        <v>16.742551803588899</v>
      </c>
      <c r="L3541">
        <v>-113.90932464599599</v>
      </c>
      <c r="M3541">
        <v>244</v>
      </c>
      <c r="N3541">
        <v>0</v>
      </c>
      <c r="O3541">
        <v>2.9799692332744598E-2</v>
      </c>
      <c r="P3541">
        <v>0.96700000762939498</v>
      </c>
      <c r="Q3541">
        <v>2000</v>
      </c>
    </row>
    <row r="3542" spans="1:17" x14ac:dyDescent="0.15">
      <c r="A3542">
        <v>1082</v>
      </c>
      <c r="B3542">
        <v>39</v>
      </c>
      <c r="C3542">
        <v>3377</v>
      </c>
      <c r="D3542">
        <v>15</v>
      </c>
      <c r="E3542">
        <v>523</v>
      </c>
      <c r="F3542">
        <v>36</v>
      </c>
      <c r="G3542">
        <v>-63</v>
      </c>
      <c r="H3542">
        <v>-61</v>
      </c>
      <c r="I3542">
        <v>241</v>
      </c>
      <c r="J3542">
        <v>0.48785075545311002</v>
      </c>
      <c r="K3542">
        <v>16.683507919311499</v>
      </c>
      <c r="L3542">
        <v>-113.925338745117</v>
      </c>
      <c r="M3542">
        <v>244</v>
      </c>
      <c r="N3542">
        <v>0</v>
      </c>
      <c r="O3542">
        <v>2.9799692332744598E-2</v>
      </c>
      <c r="P3542">
        <v>0.96700000762939498</v>
      </c>
      <c r="Q3542">
        <v>2000</v>
      </c>
    </row>
    <row r="3543" spans="1:17" x14ac:dyDescent="0.15">
      <c r="A3543">
        <v>1078</v>
      </c>
      <c r="B3543">
        <v>40</v>
      </c>
      <c r="C3543">
        <v>3383</v>
      </c>
      <c r="D3543">
        <v>16</v>
      </c>
      <c r="E3543">
        <v>527</v>
      </c>
      <c r="F3543">
        <v>36</v>
      </c>
      <c r="G3543">
        <v>-63</v>
      </c>
      <c r="H3543">
        <v>-55</v>
      </c>
      <c r="I3543">
        <v>239</v>
      </c>
      <c r="J3543">
        <v>0.49003967642784102</v>
      </c>
      <c r="K3543">
        <v>16.6237392425537</v>
      </c>
      <c r="L3543">
        <v>-113.941284179688</v>
      </c>
      <c r="M3543">
        <v>244</v>
      </c>
      <c r="N3543">
        <v>1.4819921925663899E-2</v>
      </c>
      <c r="O3543">
        <v>0.12596935033798201</v>
      </c>
      <c r="P3543">
        <v>0.96700000762939498</v>
      </c>
      <c r="Q3543">
        <v>3000</v>
      </c>
    </row>
    <row r="3544" spans="1:17" x14ac:dyDescent="0.15">
      <c r="A3544">
        <v>1075</v>
      </c>
      <c r="B3544">
        <v>39</v>
      </c>
      <c r="C3544">
        <v>3393</v>
      </c>
      <c r="D3544">
        <v>16</v>
      </c>
      <c r="E3544">
        <v>530</v>
      </c>
      <c r="F3544">
        <v>36</v>
      </c>
      <c r="G3544">
        <v>-63</v>
      </c>
      <c r="H3544">
        <v>-55</v>
      </c>
      <c r="I3544">
        <v>239</v>
      </c>
      <c r="J3544">
        <v>0.49247503280639598</v>
      </c>
      <c r="K3544">
        <v>16.562076568603501</v>
      </c>
      <c r="L3544">
        <v>-113.95770263671901</v>
      </c>
      <c r="M3544">
        <v>244</v>
      </c>
      <c r="N3544">
        <v>1.4819921925663899E-2</v>
      </c>
      <c r="O3544">
        <v>0.12596935033798201</v>
      </c>
      <c r="P3544">
        <v>0.96700000762939498</v>
      </c>
      <c r="Q3544">
        <v>2000</v>
      </c>
    </row>
    <row r="3545" spans="1:17" x14ac:dyDescent="0.15">
      <c r="A3545">
        <v>1074</v>
      </c>
      <c r="B3545">
        <v>44</v>
      </c>
      <c r="C3545">
        <v>3403</v>
      </c>
      <c r="D3545">
        <v>15</v>
      </c>
      <c r="E3545">
        <v>534</v>
      </c>
      <c r="F3545">
        <v>36</v>
      </c>
      <c r="G3545">
        <v>-63</v>
      </c>
      <c r="H3545">
        <v>-55</v>
      </c>
      <c r="I3545">
        <v>239</v>
      </c>
      <c r="J3545">
        <v>0.49501898884773299</v>
      </c>
      <c r="K3545">
        <v>16.5009651184082</v>
      </c>
      <c r="L3545">
        <v>-113.97393798828099</v>
      </c>
      <c r="M3545">
        <v>244</v>
      </c>
      <c r="N3545">
        <v>1.4819921925663899E-2</v>
      </c>
      <c r="O3545">
        <v>0.12596935033798201</v>
      </c>
      <c r="P3545">
        <v>0.96700000762939498</v>
      </c>
      <c r="Q3545">
        <v>2000</v>
      </c>
    </row>
    <row r="3546" spans="1:17" x14ac:dyDescent="0.15">
      <c r="A3546">
        <v>1068</v>
      </c>
      <c r="B3546">
        <v>45</v>
      </c>
      <c r="C3546">
        <v>3418</v>
      </c>
      <c r="D3546">
        <v>14</v>
      </c>
      <c r="E3546">
        <v>536</v>
      </c>
      <c r="F3546">
        <v>36</v>
      </c>
      <c r="G3546">
        <v>-63</v>
      </c>
      <c r="H3546">
        <v>-55</v>
      </c>
      <c r="I3546">
        <v>239</v>
      </c>
      <c r="J3546">
        <v>0.49767488241195701</v>
      </c>
      <c r="K3546">
        <v>16.4392395019531</v>
      </c>
      <c r="L3546">
        <v>-113.99029541015599</v>
      </c>
      <c r="M3546">
        <v>244</v>
      </c>
      <c r="N3546">
        <v>1.4819921925663899E-2</v>
      </c>
      <c r="O3546">
        <v>0.12596935033798201</v>
      </c>
      <c r="P3546">
        <v>0.96700000762939498</v>
      </c>
      <c r="Q3546">
        <v>2000</v>
      </c>
    </row>
    <row r="3547" spans="1:17" x14ac:dyDescent="0.15">
      <c r="A3547">
        <v>1057</v>
      </c>
      <c r="B3547">
        <v>40</v>
      </c>
      <c r="C3547">
        <v>3433</v>
      </c>
      <c r="D3547">
        <v>13</v>
      </c>
      <c r="E3547">
        <v>539</v>
      </c>
      <c r="F3547">
        <v>36</v>
      </c>
      <c r="G3547">
        <v>-63</v>
      </c>
      <c r="H3547">
        <v>-55</v>
      </c>
      <c r="I3547">
        <v>239</v>
      </c>
      <c r="J3547">
        <v>0.50041568279266402</v>
      </c>
      <c r="K3547">
        <v>16.376937866210898</v>
      </c>
      <c r="L3547">
        <v>-114.006782531738</v>
      </c>
      <c r="M3547">
        <v>244</v>
      </c>
      <c r="N3547">
        <v>1.4819921925663899E-2</v>
      </c>
      <c r="O3547">
        <v>0.12596935033798201</v>
      </c>
      <c r="P3547">
        <v>0.96700000762939498</v>
      </c>
      <c r="Q3547">
        <v>2000</v>
      </c>
    </row>
    <row r="3548" spans="1:17" x14ac:dyDescent="0.15">
      <c r="A3548">
        <v>1041</v>
      </c>
      <c r="B3548">
        <v>34</v>
      </c>
      <c r="C3548">
        <v>3444</v>
      </c>
      <c r="D3548">
        <v>12</v>
      </c>
      <c r="E3548">
        <v>542</v>
      </c>
      <c r="F3548">
        <v>37</v>
      </c>
      <c r="G3548">
        <v>-60</v>
      </c>
      <c r="H3548">
        <v>-62</v>
      </c>
      <c r="I3548">
        <v>242</v>
      </c>
      <c r="J3548">
        <v>0.50594151020050004</v>
      </c>
      <c r="K3548">
        <v>16.252506256103501</v>
      </c>
      <c r="L3548">
        <v>-114.039413452148</v>
      </c>
      <c r="M3548">
        <v>244</v>
      </c>
      <c r="N3548">
        <v>0</v>
      </c>
      <c r="O3548">
        <v>1.4808575622737401E-2</v>
      </c>
      <c r="P3548">
        <v>0.96700000762939498</v>
      </c>
      <c r="Q3548">
        <v>3000</v>
      </c>
    </row>
    <row r="3549" spans="1:17" x14ac:dyDescent="0.15">
      <c r="A3549">
        <v>1037</v>
      </c>
      <c r="B3549">
        <v>32</v>
      </c>
      <c r="C3549">
        <v>3445</v>
      </c>
      <c r="D3549">
        <v>10</v>
      </c>
      <c r="E3549">
        <v>542</v>
      </c>
      <c r="F3549">
        <v>37</v>
      </c>
      <c r="G3549">
        <v>-60</v>
      </c>
      <c r="H3549">
        <v>-62</v>
      </c>
      <c r="I3549">
        <v>242</v>
      </c>
      <c r="J3549">
        <v>0.508714079856873</v>
      </c>
      <c r="K3549">
        <v>16.189235687255898</v>
      </c>
      <c r="L3549">
        <v>-114.055503845215</v>
      </c>
      <c r="M3549">
        <v>244</v>
      </c>
      <c r="N3549">
        <v>0</v>
      </c>
      <c r="O3549">
        <v>1.4808575622737401E-2</v>
      </c>
      <c r="P3549">
        <v>0.96700000762939498</v>
      </c>
      <c r="Q3549">
        <v>2000</v>
      </c>
    </row>
    <row r="3550" spans="1:17" x14ac:dyDescent="0.15">
      <c r="A3550">
        <v>1035</v>
      </c>
      <c r="B3550">
        <v>28</v>
      </c>
      <c r="C3550">
        <v>3457</v>
      </c>
      <c r="D3550">
        <v>9</v>
      </c>
      <c r="E3550">
        <v>543</v>
      </c>
      <c r="F3550">
        <v>38</v>
      </c>
      <c r="G3550">
        <v>-60</v>
      </c>
      <c r="H3550">
        <v>-62</v>
      </c>
      <c r="I3550">
        <v>242</v>
      </c>
      <c r="J3550">
        <v>0.51142430305481001</v>
      </c>
      <c r="K3550">
        <v>16.125597000122099</v>
      </c>
      <c r="L3550">
        <v>-114.071395874023</v>
      </c>
      <c r="M3550">
        <v>244</v>
      </c>
      <c r="N3550">
        <v>0</v>
      </c>
      <c r="O3550">
        <v>1.4808575622737401E-2</v>
      </c>
      <c r="P3550">
        <v>0.96700000762939498</v>
      </c>
      <c r="Q3550">
        <v>2000</v>
      </c>
    </row>
    <row r="3551" spans="1:17" x14ac:dyDescent="0.15">
      <c r="A3551">
        <v>1028</v>
      </c>
      <c r="B3551">
        <v>28</v>
      </c>
      <c r="C3551">
        <v>3465</v>
      </c>
      <c r="D3551">
        <v>7</v>
      </c>
      <c r="E3551">
        <v>542</v>
      </c>
      <c r="F3551">
        <v>39</v>
      </c>
      <c r="G3551">
        <v>-60</v>
      </c>
      <c r="H3551">
        <v>-62</v>
      </c>
      <c r="I3551">
        <v>242</v>
      </c>
      <c r="J3551">
        <v>0.51403933763503995</v>
      </c>
      <c r="K3551">
        <v>16.061660766601602</v>
      </c>
      <c r="L3551">
        <v>-114.08714294433599</v>
      </c>
      <c r="M3551">
        <v>244</v>
      </c>
      <c r="N3551">
        <v>0</v>
      </c>
      <c r="O3551">
        <v>1.4808575622737401E-2</v>
      </c>
      <c r="P3551">
        <v>0.96700000762939498</v>
      </c>
      <c r="Q3551">
        <v>2000</v>
      </c>
    </row>
    <row r="3552" spans="1:17" x14ac:dyDescent="0.15">
      <c r="A3552">
        <v>1019</v>
      </c>
      <c r="B3552">
        <v>24</v>
      </c>
      <c r="C3552">
        <v>3470</v>
      </c>
      <c r="D3552">
        <v>5</v>
      </c>
      <c r="E3552">
        <v>542</v>
      </c>
      <c r="F3552">
        <v>39</v>
      </c>
      <c r="G3552">
        <v>-65</v>
      </c>
      <c r="H3552">
        <v>-59</v>
      </c>
      <c r="I3552">
        <v>241</v>
      </c>
      <c r="J3552">
        <v>0.516523838043213</v>
      </c>
      <c r="K3552">
        <v>15.997495651245099</v>
      </c>
      <c r="L3552">
        <v>-114.102745056152</v>
      </c>
      <c r="M3552">
        <v>255</v>
      </c>
      <c r="N3552">
        <v>-1.4673748984932899E-2</v>
      </c>
      <c r="O3552">
        <v>4.4021248817443799E-2</v>
      </c>
      <c r="P3552">
        <v>0.96700000762939498</v>
      </c>
      <c r="Q3552">
        <v>3000</v>
      </c>
    </row>
    <row r="3553" spans="1:17" x14ac:dyDescent="0.15">
      <c r="A3553">
        <v>1011</v>
      </c>
      <c r="B3553">
        <v>23</v>
      </c>
      <c r="C3553">
        <v>3473</v>
      </c>
      <c r="D3553">
        <v>2</v>
      </c>
      <c r="E3553">
        <v>541</v>
      </c>
      <c r="F3553">
        <v>40</v>
      </c>
      <c r="G3553">
        <v>-65</v>
      </c>
      <c r="H3553">
        <v>-59</v>
      </c>
      <c r="I3553">
        <v>241</v>
      </c>
      <c r="J3553">
        <v>0.51887238025665305</v>
      </c>
      <c r="K3553">
        <v>15.931866645813001</v>
      </c>
      <c r="L3553">
        <v>-114.118949890137</v>
      </c>
      <c r="M3553">
        <v>255</v>
      </c>
      <c r="N3553">
        <v>-1.4673748984932899E-2</v>
      </c>
      <c r="O3553">
        <v>4.4021248817443799E-2</v>
      </c>
      <c r="P3553">
        <v>0.96700000762939498</v>
      </c>
      <c r="Q3553">
        <v>2000</v>
      </c>
    </row>
    <row r="3554" spans="1:17" x14ac:dyDescent="0.15">
      <c r="A3554">
        <v>1007</v>
      </c>
      <c r="B3554">
        <v>19</v>
      </c>
      <c r="C3554">
        <v>3478</v>
      </c>
      <c r="D3554">
        <v>-1</v>
      </c>
      <c r="E3554">
        <v>540</v>
      </c>
      <c r="F3554">
        <v>41</v>
      </c>
      <c r="G3554">
        <v>-65</v>
      </c>
      <c r="H3554">
        <v>-59</v>
      </c>
      <c r="I3554">
        <v>241</v>
      </c>
      <c r="J3554">
        <v>0.52092969417571999</v>
      </c>
      <c r="K3554">
        <v>15.8680410385132</v>
      </c>
      <c r="L3554">
        <v>-114.13494873046901</v>
      </c>
      <c r="M3554">
        <v>255</v>
      </c>
      <c r="N3554">
        <v>-1.4673748984932899E-2</v>
      </c>
      <c r="O3554">
        <v>4.4021248817443799E-2</v>
      </c>
      <c r="P3554">
        <v>0.96700000762939498</v>
      </c>
      <c r="Q3554">
        <v>2000</v>
      </c>
    </row>
    <row r="3555" spans="1:17" x14ac:dyDescent="0.15">
      <c r="A3555">
        <v>1009</v>
      </c>
      <c r="B3555">
        <v>15</v>
      </c>
      <c r="C3555">
        <v>3482</v>
      </c>
      <c r="D3555">
        <v>-5</v>
      </c>
      <c r="E3555">
        <v>539</v>
      </c>
      <c r="F3555">
        <v>41</v>
      </c>
      <c r="G3555">
        <v>-65</v>
      </c>
      <c r="H3555">
        <v>-59</v>
      </c>
      <c r="I3555">
        <v>241</v>
      </c>
      <c r="J3555">
        <v>0.52276784181594804</v>
      </c>
      <c r="K3555">
        <v>15.80286693573</v>
      </c>
      <c r="L3555">
        <v>-114.15151977539099</v>
      </c>
      <c r="M3555">
        <v>255</v>
      </c>
      <c r="N3555">
        <v>-1.4673748984932899E-2</v>
      </c>
      <c r="O3555">
        <v>4.4021248817443799E-2</v>
      </c>
      <c r="P3555">
        <v>0.96700000762939498</v>
      </c>
      <c r="Q3555">
        <v>2000</v>
      </c>
    </row>
    <row r="3556" spans="1:17" x14ac:dyDescent="0.15">
      <c r="A3556">
        <v>1009</v>
      </c>
      <c r="B3556">
        <v>15</v>
      </c>
      <c r="C3556">
        <v>3485</v>
      </c>
      <c r="D3556">
        <v>-9</v>
      </c>
      <c r="E3556">
        <v>537</v>
      </c>
      <c r="F3556">
        <v>42</v>
      </c>
      <c r="G3556">
        <v>-65</v>
      </c>
      <c r="H3556">
        <v>-59</v>
      </c>
      <c r="I3556">
        <v>241</v>
      </c>
      <c r="J3556">
        <v>0.52428740262985196</v>
      </c>
      <c r="K3556">
        <v>15.738323211669901</v>
      </c>
      <c r="L3556">
        <v>-114.168174743652</v>
      </c>
      <c r="M3556">
        <v>255</v>
      </c>
      <c r="N3556">
        <v>-1.4673748984932899E-2</v>
      </c>
      <c r="O3556">
        <v>4.4021248817443799E-2</v>
      </c>
      <c r="P3556">
        <v>0.96700000762939498</v>
      </c>
      <c r="Q3556">
        <v>2000</v>
      </c>
    </row>
    <row r="3557" spans="1:17" x14ac:dyDescent="0.15">
      <c r="A3557">
        <v>1005</v>
      </c>
      <c r="B3557">
        <v>9</v>
      </c>
      <c r="C3557">
        <v>3477</v>
      </c>
      <c r="D3557">
        <v>-18</v>
      </c>
      <c r="E3557">
        <v>534</v>
      </c>
      <c r="F3557">
        <v>42</v>
      </c>
      <c r="G3557">
        <v>-55</v>
      </c>
      <c r="H3557">
        <v>-55</v>
      </c>
      <c r="I3557">
        <v>239</v>
      </c>
      <c r="J3557">
        <v>0.526245176792145</v>
      </c>
      <c r="K3557">
        <v>15.610673904418899</v>
      </c>
      <c r="L3557">
        <v>-114.20135498046901</v>
      </c>
      <c r="M3557">
        <v>244</v>
      </c>
      <c r="N3557">
        <v>1.5038759447634199E-2</v>
      </c>
      <c r="O3557">
        <v>-1.5038759447634199E-2</v>
      </c>
      <c r="P3557">
        <v>0.97000002861022905</v>
      </c>
      <c r="Q3557">
        <v>3000</v>
      </c>
    </row>
    <row r="3558" spans="1:17" x14ac:dyDescent="0.15">
      <c r="A3558">
        <v>1004</v>
      </c>
      <c r="B3558">
        <v>8</v>
      </c>
      <c r="C3558">
        <v>3473</v>
      </c>
      <c r="D3558">
        <v>-23</v>
      </c>
      <c r="E3558">
        <v>533</v>
      </c>
      <c r="F3558">
        <v>42</v>
      </c>
      <c r="G3558">
        <v>-55</v>
      </c>
      <c r="H3558">
        <v>-55</v>
      </c>
      <c r="I3558">
        <v>239</v>
      </c>
      <c r="J3558">
        <v>0.52703803777694702</v>
      </c>
      <c r="K3558">
        <v>15.5462398529053</v>
      </c>
      <c r="L3558">
        <v>-114.217720031738</v>
      </c>
      <c r="M3558">
        <v>244</v>
      </c>
      <c r="N3558">
        <v>1.5038759447634199E-2</v>
      </c>
      <c r="O3558">
        <v>-1.5038759447634199E-2</v>
      </c>
      <c r="P3558">
        <v>0.97000002861022905</v>
      </c>
      <c r="Q3558">
        <v>2000</v>
      </c>
    </row>
    <row r="3559" spans="1:17" x14ac:dyDescent="0.15">
      <c r="A3559">
        <v>1005</v>
      </c>
      <c r="B3559">
        <v>6</v>
      </c>
      <c r="C3559">
        <v>3469</v>
      </c>
      <c r="D3559">
        <v>-29</v>
      </c>
      <c r="E3559">
        <v>531</v>
      </c>
      <c r="F3559">
        <v>41</v>
      </c>
      <c r="G3559">
        <v>-55</v>
      </c>
      <c r="H3559">
        <v>-55</v>
      </c>
      <c r="I3559">
        <v>239</v>
      </c>
      <c r="J3559">
        <v>0.52735573053359996</v>
      </c>
      <c r="K3559">
        <v>15.481940269470201</v>
      </c>
      <c r="L3559">
        <v>-114.23388671875</v>
      </c>
      <c r="M3559">
        <v>244</v>
      </c>
      <c r="N3559">
        <v>1.5038759447634199E-2</v>
      </c>
      <c r="O3559">
        <v>-1.5038759447634199E-2</v>
      </c>
      <c r="P3559">
        <v>0.97000002861022905</v>
      </c>
      <c r="Q3559">
        <v>2000</v>
      </c>
    </row>
    <row r="3560" spans="1:17" x14ac:dyDescent="0.15">
      <c r="A3560">
        <v>1000</v>
      </c>
      <c r="B3560">
        <v>5</v>
      </c>
      <c r="C3560">
        <v>3472</v>
      </c>
      <c r="D3560">
        <v>-35</v>
      </c>
      <c r="E3560">
        <v>529</v>
      </c>
      <c r="F3560">
        <v>40</v>
      </c>
      <c r="G3560">
        <v>-55</v>
      </c>
      <c r="H3560">
        <v>-55</v>
      </c>
      <c r="I3560">
        <v>239</v>
      </c>
      <c r="J3560">
        <v>0.52714228630065896</v>
      </c>
      <c r="K3560">
        <v>15.417808532714799</v>
      </c>
      <c r="L3560">
        <v>-114.24985504150401</v>
      </c>
      <c r="M3560">
        <v>244</v>
      </c>
      <c r="N3560">
        <v>1.5038759447634199E-2</v>
      </c>
      <c r="O3560">
        <v>-1.5038759447634199E-2</v>
      </c>
      <c r="P3560">
        <v>0.97000002861022905</v>
      </c>
      <c r="Q3560">
        <v>2000</v>
      </c>
    </row>
    <row r="3561" spans="1:17" x14ac:dyDescent="0.15">
      <c r="A3561">
        <v>996</v>
      </c>
      <c r="B3561">
        <v>5</v>
      </c>
      <c r="C3561">
        <v>3473</v>
      </c>
      <c r="D3561">
        <v>-40</v>
      </c>
      <c r="E3561">
        <v>527</v>
      </c>
      <c r="F3561">
        <v>39</v>
      </c>
      <c r="G3561">
        <v>-65</v>
      </c>
      <c r="H3561">
        <v>-53</v>
      </c>
      <c r="I3561">
        <v>237</v>
      </c>
      <c r="J3561">
        <v>0.52637028694152799</v>
      </c>
      <c r="K3561">
        <v>15.3538522720337</v>
      </c>
      <c r="L3561">
        <v>-114.265663146973</v>
      </c>
      <c r="M3561">
        <v>255</v>
      </c>
      <c r="N3561">
        <v>-1.48545177653432E-2</v>
      </c>
      <c r="O3561">
        <v>7.4272595345973996E-2</v>
      </c>
      <c r="P3561">
        <v>0.97000002861022905</v>
      </c>
      <c r="Q3561">
        <v>3000</v>
      </c>
    </row>
    <row r="3562" spans="1:17" x14ac:dyDescent="0.15">
      <c r="A3562">
        <v>997</v>
      </c>
      <c r="B3562">
        <v>8</v>
      </c>
      <c r="C3562">
        <v>3468</v>
      </c>
      <c r="D3562">
        <v>-46</v>
      </c>
      <c r="E3562">
        <v>526</v>
      </c>
      <c r="F3562">
        <v>38</v>
      </c>
      <c r="G3562">
        <v>-65</v>
      </c>
      <c r="H3562">
        <v>-53</v>
      </c>
      <c r="I3562">
        <v>237</v>
      </c>
      <c r="J3562">
        <v>0.52496534585952803</v>
      </c>
      <c r="K3562">
        <v>15.288818359375</v>
      </c>
      <c r="L3562">
        <v>-114.282264709473</v>
      </c>
      <c r="M3562">
        <v>255</v>
      </c>
      <c r="N3562">
        <v>-1.48545177653432E-2</v>
      </c>
      <c r="O3562">
        <v>7.4272595345973996E-2</v>
      </c>
      <c r="P3562">
        <v>0.97000002861022905</v>
      </c>
      <c r="Q3562">
        <v>2000</v>
      </c>
    </row>
    <row r="3563" spans="1:17" x14ac:dyDescent="0.15">
      <c r="A3563">
        <v>998</v>
      </c>
      <c r="B3563">
        <v>9</v>
      </c>
      <c r="C3563">
        <v>3465</v>
      </c>
      <c r="D3563">
        <v>-52</v>
      </c>
      <c r="E3563">
        <v>525</v>
      </c>
      <c r="F3563">
        <v>36</v>
      </c>
      <c r="G3563">
        <v>-65</v>
      </c>
      <c r="H3563">
        <v>-53</v>
      </c>
      <c r="I3563">
        <v>237</v>
      </c>
      <c r="J3563">
        <v>0.52295702695846602</v>
      </c>
      <c r="K3563">
        <v>15.225251197814901</v>
      </c>
      <c r="L3563">
        <v>-114.29885101318401</v>
      </c>
      <c r="M3563">
        <v>255</v>
      </c>
      <c r="N3563">
        <v>-1.48545177653432E-2</v>
      </c>
      <c r="O3563">
        <v>7.4272595345973996E-2</v>
      </c>
      <c r="P3563">
        <v>0.97000002861022905</v>
      </c>
      <c r="Q3563">
        <v>2000</v>
      </c>
    </row>
    <row r="3564" spans="1:17" x14ac:dyDescent="0.15">
      <c r="A3564">
        <v>996</v>
      </c>
      <c r="B3564">
        <v>11</v>
      </c>
      <c r="C3564">
        <v>3467</v>
      </c>
      <c r="D3564">
        <v>-58</v>
      </c>
      <c r="E3564">
        <v>524</v>
      </c>
      <c r="F3564">
        <v>34</v>
      </c>
      <c r="G3564">
        <v>-65</v>
      </c>
      <c r="H3564">
        <v>-53</v>
      </c>
      <c r="I3564">
        <v>237</v>
      </c>
      <c r="J3564">
        <v>0.520288646221161</v>
      </c>
      <c r="K3564">
        <v>15.1618738174438</v>
      </c>
      <c r="L3564">
        <v>-114.31573486328099</v>
      </c>
      <c r="M3564">
        <v>255</v>
      </c>
      <c r="N3564">
        <v>-1.48545177653432E-2</v>
      </c>
      <c r="O3564">
        <v>7.4272595345973996E-2</v>
      </c>
      <c r="P3564">
        <v>0.97000002861022905</v>
      </c>
      <c r="Q3564">
        <v>2000</v>
      </c>
    </row>
    <row r="3565" spans="1:17" x14ac:dyDescent="0.15">
      <c r="A3565">
        <v>985</v>
      </c>
      <c r="B3565">
        <v>16</v>
      </c>
      <c r="C3565">
        <v>3472</v>
      </c>
      <c r="D3565">
        <v>-64</v>
      </c>
      <c r="E3565">
        <v>524</v>
      </c>
      <c r="F3565">
        <v>32</v>
      </c>
      <c r="G3565">
        <v>-65</v>
      </c>
      <c r="H3565">
        <v>-53</v>
      </c>
      <c r="I3565">
        <v>237</v>
      </c>
      <c r="J3565">
        <v>0.51697915792465199</v>
      </c>
      <c r="K3565">
        <v>15.099306106567401</v>
      </c>
      <c r="L3565">
        <v>-114.332641601563</v>
      </c>
      <c r="M3565">
        <v>255</v>
      </c>
      <c r="N3565">
        <v>-1.48545177653432E-2</v>
      </c>
      <c r="O3565">
        <v>7.4272595345973996E-2</v>
      </c>
      <c r="P3565">
        <v>0.97000002861022905</v>
      </c>
      <c r="Q3565">
        <v>2000</v>
      </c>
    </row>
    <row r="3566" spans="1:17" x14ac:dyDescent="0.15">
      <c r="A3566">
        <v>983</v>
      </c>
      <c r="B3566">
        <v>19</v>
      </c>
      <c r="C3566">
        <v>3473</v>
      </c>
      <c r="D3566">
        <v>-75</v>
      </c>
      <c r="E3566">
        <v>524</v>
      </c>
      <c r="F3566">
        <v>28</v>
      </c>
      <c r="G3566">
        <v>-54</v>
      </c>
      <c r="H3566">
        <v>-60</v>
      </c>
      <c r="I3566">
        <v>240</v>
      </c>
      <c r="J3566">
        <v>0.50826770067214999</v>
      </c>
      <c r="K3566">
        <v>14.9739904403687</v>
      </c>
      <c r="L3566">
        <v>-114.36606597900401</v>
      </c>
      <c r="M3566">
        <v>239</v>
      </c>
      <c r="N3566">
        <v>4.46661598980427E-2</v>
      </c>
      <c r="O3566">
        <v>-2.2333079949021301E-2</v>
      </c>
      <c r="P3566">
        <v>0.97000002861022905</v>
      </c>
      <c r="Q3566">
        <v>3000</v>
      </c>
    </row>
    <row r="3567" spans="1:17" x14ac:dyDescent="0.15">
      <c r="A3567">
        <v>985</v>
      </c>
      <c r="B3567">
        <v>20</v>
      </c>
      <c r="C3567">
        <v>3473</v>
      </c>
      <c r="D3567">
        <v>-81</v>
      </c>
      <c r="E3567">
        <v>525</v>
      </c>
      <c r="F3567">
        <v>25</v>
      </c>
      <c r="G3567">
        <v>-54</v>
      </c>
      <c r="H3567">
        <v>-60</v>
      </c>
      <c r="I3567">
        <v>240</v>
      </c>
      <c r="J3567">
        <v>0.50283497571945202</v>
      </c>
      <c r="K3567">
        <v>14.911191940307599</v>
      </c>
      <c r="L3567">
        <v>-114.38166046142599</v>
      </c>
      <c r="M3567">
        <v>239</v>
      </c>
      <c r="N3567">
        <v>4.46661598980427E-2</v>
      </c>
      <c r="O3567">
        <v>-2.2333079949021301E-2</v>
      </c>
      <c r="P3567">
        <v>0.97000002861022905</v>
      </c>
      <c r="Q3567">
        <v>2000</v>
      </c>
    </row>
    <row r="3568" spans="1:17" x14ac:dyDescent="0.15">
      <c r="A3568">
        <v>984</v>
      </c>
      <c r="B3568">
        <v>22</v>
      </c>
      <c r="C3568">
        <v>3472</v>
      </c>
      <c r="D3568">
        <v>-86</v>
      </c>
      <c r="E3568">
        <v>526</v>
      </c>
      <c r="F3568">
        <v>23</v>
      </c>
      <c r="G3568">
        <v>-54</v>
      </c>
      <c r="H3568">
        <v>-60</v>
      </c>
      <c r="I3568">
        <v>240</v>
      </c>
      <c r="J3568">
        <v>0.49740651249885598</v>
      </c>
      <c r="K3568">
        <v>14.8483934402466</v>
      </c>
      <c r="L3568">
        <v>-114.39672088623</v>
      </c>
      <c r="M3568">
        <v>239</v>
      </c>
      <c r="N3568">
        <v>4.46661598980427E-2</v>
      </c>
      <c r="O3568">
        <v>-2.2333079949021301E-2</v>
      </c>
      <c r="P3568">
        <v>0.97000002861022905</v>
      </c>
      <c r="Q3568">
        <v>2000</v>
      </c>
    </row>
    <row r="3569" spans="1:17" x14ac:dyDescent="0.15">
      <c r="A3569">
        <v>986</v>
      </c>
      <c r="B3569">
        <v>28</v>
      </c>
      <c r="C3569">
        <v>3474</v>
      </c>
      <c r="D3569">
        <v>-91</v>
      </c>
      <c r="E3569">
        <v>528</v>
      </c>
      <c r="F3569">
        <v>20</v>
      </c>
      <c r="G3569">
        <v>-54</v>
      </c>
      <c r="H3569">
        <v>-60</v>
      </c>
      <c r="I3569">
        <v>240</v>
      </c>
      <c r="J3569">
        <v>0.49129053950309798</v>
      </c>
      <c r="K3569">
        <v>14.785626411438001</v>
      </c>
      <c r="L3569">
        <v>-114.41107177734401</v>
      </c>
      <c r="M3569">
        <v>239</v>
      </c>
      <c r="N3569">
        <v>4.46661598980427E-2</v>
      </c>
      <c r="O3569">
        <v>-2.2333079949021301E-2</v>
      </c>
      <c r="P3569">
        <v>0.97000002861022905</v>
      </c>
      <c r="Q3569">
        <v>2000</v>
      </c>
    </row>
    <row r="3570" spans="1:17" x14ac:dyDescent="0.15">
      <c r="A3570">
        <v>986</v>
      </c>
      <c r="B3570">
        <v>34</v>
      </c>
      <c r="C3570">
        <v>3473</v>
      </c>
      <c r="D3570">
        <v>-97</v>
      </c>
      <c r="E3570">
        <v>531</v>
      </c>
      <c r="F3570">
        <v>18</v>
      </c>
      <c r="G3570">
        <v>-58</v>
      </c>
      <c r="H3570">
        <v>-54</v>
      </c>
      <c r="I3570">
        <v>238</v>
      </c>
      <c r="J3570">
        <v>0.48448920249938998</v>
      </c>
      <c r="K3570">
        <v>14.722830772399901</v>
      </c>
      <c r="L3570">
        <v>-114.424766540527</v>
      </c>
      <c r="M3570">
        <v>255</v>
      </c>
      <c r="N3570">
        <v>-5.8966565877199201E-2</v>
      </c>
      <c r="O3570">
        <v>5.8966565877199201E-2</v>
      </c>
      <c r="P3570">
        <v>0.97000002861022905</v>
      </c>
      <c r="Q3570">
        <v>3000</v>
      </c>
    </row>
    <row r="3571" spans="1:17" x14ac:dyDescent="0.15">
      <c r="A3571">
        <v>983</v>
      </c>
      <c r="B3571">
        <v>40</v>
      </c>
      <c r="C3571">
        <v>3468</v>
      </c>
      <c r="D3571">
        <v>-101</v>
      </c>
      <c r="E3571">
        <v>534</v>
      </c>
      <c r="F3571">
        <v>15</v>
      </c>
      <c r="G3571">
        <v>-58</v>
      </c>
      <c r="H3571">
        <v>-54</v>
      </c>
      <c r="I3571">
        <v>238</v>
      </c>
      <c r="J3571">
        <v>0.47694763541221602</v>
      </c>
      <c r="K3571">
        <v>14.6593132019043</v>
      </c>
      <c r="L3571">
        <v>-114.43840789794901</v>
      </c>
      <c r="M3571">
        <v>255</v>
      </c>
      <c r="N3571">
        <v>-5.8966565877199201E-2</v>
      </c>
      <c r="O3571">
        <v>5.8966565877199201E-2</v>
      </c>
      <c r="P3571">
        <v>0.97000002861022905</v>
      </c>
      <c r="Q3571">
        <v>2000</v>
      </c>
    </row>
    <row r="3572" spans="1:17" x14ac:dyDescent="0.15">
      <c r="A3572">
        <v>983</v>
      </c>
      <c r="B3572">
        <v>47</v>
      </c>
      <c r="C3572">
        <v>3465</v>
      </c>
      <c r="D3572">
        <v>-106</v>
      </c>
      <c r="E3572">
        <v>538</v>
      </c>
      <c r="F3572">
        <v>13</v>
      </c>
      <c r="G3572">
        <v>-58</v>
      </c>
      <c r="H3572">
        <v>-54</v>
      </c>
      <c r="I3572">
        <v>238</v>
      </c>
      <c r="J3572">
        <v>0.46874818205833402</v>
      </c>
      <c r="K3572">
        <v>14.5956468582153</v>
      </c>
      <c r="L3572">
        <v>-114.451850891113</v>
      </c>
      <c r="M3572">
        <v>255</v>
      </c>
      <c r="N3572">
        <v>-5.8966565877199201E-2</v>
      </c>
      <c r="O3572">
        <v>5.8966565877199201E-2</v>
      </c>
      <c r="P3572">
        <v>0.97000002861022905</v>
      </c>
      <c r="Q3572">
        <v>2000</v>
      </c>
    </row>
    <row r="3573" spans="1:17" x14ac:dyDescent="0.15">
      <c r="A3573">
        <v>988</v>
      </c>
      <c r="B3573">
        <v>51</v>
      </c>
      <c r="C3573">
        <v>3465</v>
      </c>
      <c r="D3573">
        <v>-110</v>
      </c>
      <c r="E3573">
        <v>542</v>
      </c>
      <c r="F3573">
        <v>11</v>
      </c>
      <c r="G3573">
        <v>-58</v>
      </c>
      <c r="H3573">
        <v>-54</v>
      </c>
      <c r="I3573">
        <v>238</v>
      </c>
      <c r="J3573">
        <v>0.46000313758850098</v>
      </c>
      <c r="K3573">
        <v>14.532398223876999</v>
      </c>
      <c r="L3573">
        <v>-114.46494293212901</v>
      </c>
      <c r="M3573">
        <v>255</v>
      </c>
      <c r="N3573">
        <v>-5.8966565877199201E-2</v>
      </c>
      <c r="O3573">
        <v>5.8966565877199201E-2</v>
      </c>
      <c r="P3573">
        <v>0.97000002861022905</v>
      </c>
      <c r="Q3573">
        <v>2000</v>
      </c>
    </row>
    <row r="3574" spans="1:17" x14ac:dyDescent="0.15">
      <c r="A3574">
        <v>993</v>
      </c>
      <c r="B3574">
        <v>59</v>
      </c>
      <c r="C3574">
        <v>3461</v>
      </c>
      <c r="D3574">
        <v>-114</v>
      </c>
      <c r="E3574">
        <v>547</v>
      </c>
      <c r="F3574">
        <v>9</v>
      </c>
      <c r="G3574">
        <v>-58</v>
      </c>
      <c r="H3574">
        <v>-54</v>
      </c>
      <c r="I3574">
        <v>238</v>
      </c>
      <c r="J3574">
        <v>0.45065534114837602</v>
      </c>
      <c r="K3574">
        <v>14.4688625335693</v>
      </c>
      <c r="L3574">
        <v>-114.47776794433599</v>
      </c>
      <c r="M3574">
        <v>255</v>
      </c>
      <c r="N3574">
        <v>-5.8966565877199201E-2</v>
      </c>
      <c r="O3574">
        <v>5.8966565877199201E-2</v>
      </c>
      <c r="P3574">
        <v>0.97000002861022905</v>
      </c>
      <c r="Q3574">
        <v>2000</v>
      </c>
    </row>
    <row r="3575" spans="1:17" x14ac:dyDescent="0.15">
      <c r="A3575">
        <v>1005</v>
      </c>
      <c r="B3575">
        <v>60</v>
      </c>
      <c r="C3575">
        <v>3466</v>
      </c>
      <c r="D3575">
        <v>-120</v>
      </c>
      <c r="E3575">
        <v>560</v>
      </c>
      <c r="F3575">
        <v>6</v>
      </c>
      <c r="G3575">
        <v>-54</v>
      </c>
      <c r="H3575">
        <v>-54</v>
      </c>
      <c r="I3575">
        <v>242</v>
      </c>
      <c r="J3575">
        <v>0.43049299716949502</v>
      </c>
      <c r="K3575">
        <v>14.341920852661101</v>
      </c>
      <c r="L3575">
        <v>-114.50228881835901</v>
      </c>
      <c r="M3575">
        <v>249</v>
      </c>
      <c r="N3575">
        <v>5.9327214956283597E-2</v>
      </c>
      <c r="O3575">
        <v>0</v>
      </c>
      <c r="P3575">
        <v>0.97000002861022905</v>
      </c>
      <c r="Q3575">
        <v>3000</v>
      </c>
    </row>
    <row r="3576" spans="1:17" x14ac:dyDescent="0.15">
      <c r="A3576">
        <v>1013</v>
      </c>
      <c r="B3576">
        <v>62</v>
      </c>
      <c r="C3576">
        <v>3473</v>
      </c>
      <c r="D3576">
        <v>-121</v>
      </c>
      <c r="E3576">
        <v>567</v>
      </c>
      <c r="F3576">
        <v>5</v>
      </c>
      <c r="G3576">
        <v>-54</v>
      </c>
      <c r="H3576">
        <v>-54</v>
      </c>
      <c r="I3576">
        <v>242</v>
      </c>
      <c r="J3576">
        <v>0.41955184936523399</v>
      </c>
      <c r="K3576">
        <v>14.277060508728001</v>
      </c>
      <c r="L3576">
        <v>-114.51406097412099</v>
      </c>
      <c r="M3576">
        <v>249</v>
      </c>
      <c r="N3576">
        <v>5.9327214956283597E-2</v>
      </c>
      <c r="O3576">
        <v>0</v>
      </c>
      <c r="P3576">
        <v>0.97000002861022905</v>
      </c>
      <c r="Q3576">
        <v>2000</v>
      </c>
    </row>
    <row r="3577" spans="1:17" x14ac:dyDescent="0.15">
      <c r="A3577">
        <v>1018</v>
      </c>
      <c r="B3577">
        <v>69</v>
      </c>
      <c r="C3577">
        <v>3485</v>
      </c>
      <c r="D3577">
        <v>-123</v>
      </c>
      <c r="E3577">
        <v>576</v>
      </c>
      <c r="F3577">
        <v>4</v>
      </c>
      <c r="G3577">
        <v>-54</v>
      </c>
      <c r="H3577">
        <v>-54</v>
      </c>
      <c r="I3577">
        <v>242</v>
      </c>
      <c r="J3577">
        <v>0.40816539525985701</v>
      </c>
      <c r="K3577">
        <v>14.2115726470947</v>
      </c>
      <c r="L3577">
        <v>-114.52545928955099</v>
      </c>
      <c r="M3577">
        <v>249</v>
      </c>
      <c r="N3577">
        <v>5.9327214956283597E-2</v>
      </c>
      <c r="O3577">
        <v>0</v>
      </c>
      <c r="P3577">
        <v>0.97000002861022905</v>
      </c>
      <c r="Q3577">
        <v>2000</v>
      </c>
    </row>
    <row r="3578" spans="1:17" x14ac:dyDescent="0.15">
      <c r="A3578">
        <v>1022</v>
      </c>
      <c r="B3578">
        <v>72</v>
      </c>
      <c r="C3578">
        <v>3495</v>
      </c>
      <c r="D3578">
        <v>-124</v>
      </c>
      <c r="E3578">
        <v>586</v>
      </c>
      <c r="F3578">
        <v>3</v>
      </c>
      <c r="G3578">
        <v>-54</v>
      </c>
      <c r="H3578">
        <v>-54</v>
      </c>
      <c r="I3578">
        <v>242</v>
      </c>
      <c r="J3578">
        <v>0.396783977746964</v>
      </c>
      <c r="K3578">
        <v>14.146084785461399</v>
      </c>
      <c r="L3578">
        <v>-114.53679656982401</v>
      </c>
      <c r="M3578">
        <v>249</v>
      </c>
      <c r="N3578">
        <v>5.9327214956283597E-2</v>
      </c>
      <c r="O3578">
        <v>0</v>
      </c>
      <c r="P3578">
        <v>0.97000002861022905</v>
      </c>
      <c r="Q3578">
        <v>2000</v>
      </c>
    </row>
    <row r="3579" spans="1:17" x14ac:dyDescent="0.15">
      <c r="A3579">
        <v>1024</v>
      </c>
      <c r="B3579">
        <v>69</v>
      </c>
      <c r="C3579">
        <v>3499</v>
      </c>
      <c r="D3579">
        <v>-125</v>
      </c>
      <c r="E3579">
        <v>596</v>
      </c>
      <c r="F3579">
        <v>3</v>
      </c>
      <c r="G3579">
        <v>-58</v>
      </c>
      <c r="H3579">
        <v>-54</v>
      </c>
      <c r="I3579">
        <v>238</v>
      </c>
      <c r="J3579">
        <v>0.385041683912277</v>
      </c>
      <c r="K3579">
        <v>14.0797672271729</v>
      </c>
      <c r="L3579">
        <v>-114.54782867431599</v>
      </c>
      <c r="M3579">
        <v>255</v>
      </c>
      <c r="N3579">
        <v>0.16314984858036</v>
      </c>
      <c r="O3579">
        <v>0.28180429339408902</v>
      </c>
      <c r="P3579">
        <v>0.97000002861022905</v>
      </c>
      <c r="Q3579">
        <v>3000</v>
      </c>
    </row>
    <row r="3580" spans="1:17" x14ac:dyDescent="0.15">
      <c r="A3580">
        <v>1026</v>
      </c>
      <c r="B3580">
        <v>62</v>
      </c>
      <c r="C3580">
        <v>3499</v>
      </c>
      <c r="D3580">
        <v>-125</v>
      </c>
      <c r="E3580">
        <v>607</v>
      </c>
      <c r="F3580">
        <v>3</v>
      </c>
      <c r="G3580">
        <v>-58</v>
      </c>
      <c r="H3580">
        <v>-54</v>
      </c>
      <c r="I3580">
        <v>238</v>
      </c>
      <c r="J3580">
        <v>0.37276548147201499</v>
      </c>
      <c r="K3580">
        <v>14.0111799240112</v>
      </c>
      <c r="L3580">
        <v>-114.55901336669901</v>
      </c>
      <c r="M3580">
        <v>255</v>
      </c>
      <c r="N3580">
        <v>0.16314984858036</v>
      </c>
      <c r="O3580">
        <v>0.28180429339408902</v>
      </c>
      <c r="P3580">
        <v>0.97000002861022905</v>
      </c>
      <c r="Q3580">
        <v>2000</v>
      </c>
    </row>
    <row r="3581" spans="1:17" x14ac:dyDescent="0.15">
      <c r="A3581">
        <v>1031</v>
      </c>
      <c r="B3581">
        <v>51</v>
      </c>
      <c r="C3581">
        <v>3501</v>
      </c>
      <c r="D3581">
        <v>-125</v>
      </c>
      <c r="E3581">
        <v>619</v>
      </c>
      <c r="F3581">
        <v>4</v>
      </c>
      <c r="G3581">
        <v>-58</v>
      </c>
      <c r="H3581">
        <v>-54</v>
      </c>
      <c r="I3581">
        <v>238</v>
      </c>
      <c r="J3581">
        <v>0.36047279834747298</v>
      </c>
      <c r="K3581">
        <v>13.9428977966309</v>
      </c>
      <c r="L3581">
        <v>-114.569946289063</v>
      </c>
      <c r="M3581">
        <v>255</v>
      </c>
      <c r="N3581">
        <v>0.16314984858036</v>
      </c>
      <c r="O3581">
        <v>0.28180429339408902</v>
      </c>
      <c r="P3581">
        <v>0.97000002861022905</v>
      </c>
      <c r="Q3581">
        <v>2000</v>
      </c>
    </row>
    <row r="3582" spans="1:17" x14ac:dyDescent="0.15">
      <c r="A3582">
        <v>1035</v>
      </c>
      <c r="B3582">
        <v>45</v>
      </c>
      <c r="C3582">
        <v>3508</v>
      </c>
      <c r="D3582">
        <v>-124</v>
      </c>
      <c r="E3582">
        <v>631</v>
      </c>
      <c r="F3582">
        <v>5</v>
      </c>
      <c r="G3582">
        <v>-58</v>
      </c>
      <c r="H3582">
        <v>-54</v>
      </c>
      <c r="I3582">
        <v>238</v>
      </c>
      <c r="J3582">
        <v>0.34811171889305098</v>
      </c>
      <c r="K3582">
        <v>13.874176979064901</v>
      </c>
      <c r="L3582">
        <v>-114.580764770508</v>
      </c>
      <c r="M3582">
        <v>255</v>
      </c>
      <c r="N3582">
        <v>0.16314984858036</v>
      </c>
      <c r="O3582">
        <v>0.28180429339408902</v>
      </c>
      <c r="P3582">
        <v>0.97000002861022905</v>
      </c>
      <c r="Q3582">
        <v>2000</v>
      </c>
    </row>
    <row r="3583" spans="1:17" x14ac:dyDescent="0.15">
      <c r="A3583">
        <v>1032</v>
      </c>
      <c r="B3583">
        <v>39</v>
      </c>
      <c r="C3583">
        <v>3522</v>
      </c>
      <c r="D3583">
        <v>-122</v>
      </c>
      <c r="E3583">
        <v>642</v>
      </c>
      <c r="F3583">
        <v>6</v>
      </c>
      <c r="G3583">
        <v>-58</v>
      </c>
      <c r="H3583">
        <v>-54</v>
      </c>
      <c r="I3583">
        <v>238</v>
      </c>
      <c r="J3583">
        <v>0.33537101745605502</v>
      </c>
      <c r="K3583">
        <v>13.8028364181519</v>
      </c>
      <c r="L3583">
        <v>-114.59181213378901</v>
      </c>
      <c r="M3583">
        <v>255</v>
      </c>
      <c r="N3583">
        <v>0.16314984858036</v>
      </c>
      <c r="O3583">
        <v>0.28180429339408902</v>
      </c>
      <c r="P3583">
        <v>0.97000002861022905</v>
      </c>
      <c r="Q3583">
        <v>2000</v>
      </c>
    </row>
    <row r="3584" spans="1:17" x14ac:dyDescent="0.15">
      <c r="A3584">
        <v>1020</v>
      </c>
      <c r="B3584">
        <v>17</v>
      </c>
      <c r="C3584">
        <v>3542</v>
      </c>
      <c r="D3584">
        <v>-118</v>
      </c>
      <c r="E3584">
        <v>665</v>
      </c>
      <c r="F3584">
        <v>10</v>
      </c>
      <c r="G3584">
        <v>-54</v>
      </c>
      <c r="H3584">
        <v>-66</v>
      </c>
      <c r="I3584">
        <v>238</v>
      </c>
      <c r="J3584">
        <v>0.31022071838378901</v>
      </c>
      <c r="K3584">
        <v>13.659096717834499</v>
      </c>
      <c r="L3584">
        <v>-114.613006591797</v>
      </c>
      <c r="M3584">
        <v>234</v>
      </c>
      <c r="N3584">
        <v>-2.2401848807930901E-2</v>
      </c>
      <c r="O3584">
        <v>0.134411081671715</v>
      </c>
      <c r="P3584">
        <v>0.97000002861022905</v>
      </c>
      <c r="Q3584">
        <v>3000</v>
      </c>
    </row>
    <row r="3585" spans="1:17" x14ac:dyDescent="0.15">
      <c r="A3585">
        <v>1016</v>
      </c>
      <c r="B3585">
        <v>3</v>
      </c>
      <c r="C3585">
        <v>3545</v>
      </c>
      <c r="D3585">
        <v>-116</v>
      </c>
      <c r="E3585">
        <v>676</v>
      </c>
      <c r="F3585">
        <v>13</v>
      </c>
      <c r="G3585">
        <v>-54</v>
      </c>
      <c r="H3585">
        <v>-66</v>
      </c>
      <c r="I3585">
        <v>238</v>
      </c>
      <c r="J3585">
        <v>0.29754149913787797</v>
      </c>
      <c r="K3585">
        <v>13.584398269653301</v>
      </c>
      <c r="L3585">
        <v>-114.62287902832</v>
      </c>
      <c r="M3585">
        <v>234</v>
      </c>
      <c r="N3585">
        <v>-2.2401848807930901E-2</v>
      </c>
      <c r="O3585">
        <v>0.134411081671715</v>
      </c>
      <c r="P3585">
        <v>0.97000002861022905</v>
      </c>
      <c r="Q3585">
        <v>2000</v>
      </c>
    </row>
    <row r="3586" spans="1:17" x14ac:dyDescent="0.15">
      <c r="A3586">
        <v>1010</v>
      </c>
      <c r="B3586">
        <v>-8</v>
      </c>
      <c r="C3586">
        <v>3548</v>
      </c>
      <c r="D3586">
        <v>-112</v>
      </c>
      <c r="E3586">
        <v>686</v>
      </c>
      <c r="F3586">
        <v>16</v>
      </c>
      <c r="G3586">
        <v>-54</v>
      </c>
      <c r="H3586">
        <v>-66</v>
      </c>
      <c r="I3586">
        <v>238</v>
      </c>
      <c r="J3586">
        <v>0.28494220972061202</v>
      </c>
      <c r="K3586">
        <v>13.508252143859901</v>
      </c>
      <c r="L3586">
        <v>-114.632400512695</v>
      </c>
      <c r="M3586">
        <v>234</v>
      </c>
      <c r="N3586">
        <v>-2.2401848807930901E-2</v>
      </c>
      <c r="O3586">
        <v>0.134411081671715</v>
      </c>
      <c r="P3586">
        <v>0.97000002861022905</v>
      </c>
      <c r="Q3586">
        <v>2000</v>
      </c>
    </row>
    <row r="3587" spans="1:17" x14ac:dyDescent="0.15">
      <c r="A3587">
        <v>1000</v>
      </c>
      <c r="B3587">
        <v>-19</v>
      </c>
      <c r="C3587">
        <v>3557</v>
      </c>
      <c r="D3587">
        <v>-108</v>
      </c>
      <c r="E3587">
        <v>696</v>
      </c>
      <c r="F3587">
        <v>20</v>
      </c>
      <c r="G3587">
        <v>-54</v>
      </c>
      <c r="H3587">
        <v>-66</v>
      </c>
      <c r="I3587">
        <v>238</v>
      </c>
      <c r="J3587">
        <v>0.27248120307922402</v>
      </c>
      <c r="K3587">
        <v>13.4306449890137</v>
      </c>
      <c r="L3587">
        <v>-114.641677856445</v>
      </c>
      <c r="M3587">
        <v>234</v>
      </c>
      <c r="N3587">
        <v>-2.2401848807930901E-2</v>
      </c>
      <c r="O3587">
        <v>0.134411081671715</v>
      </c>
      <c r="P3587">
        <v>0.97000002861022905</v>
      </c>
      <c r="Q3587">
        <v>2000</v>
      </c>
    </row>
    <row r="3588" spans="1:17" x14ac:dyDescent="0.15">
      <c r="A3588">
        <v>988</v>
      </c>
      <c r="B3588">
        <v>-28</v>
      </c>
      <c r="C3588">
        <v>3570</v>
      </c>
      <c r="D3588">
        <v>-103</v>
      </c>
      <c r="E3588">
        <v>706</v>
      </c>
      <c r="F3588">
        <v>23</v>
      </c>
      <c r="G3588">
        <v>-53</v>
      </c>
      <c r="H3588">
        <v>-53</v>
      </c>
      <c r="I3588">
        <v>233</v>
      </c>
      <c r="J3588">
        <v>0.260023683309555</v>
      </c>
      <c r="K3588">
        <v>13.353044509887701</v>
      </c>
      <c r="L3588">
        <v>-114.65054321289099</v>
      </c>
      <c r="M3588">
        <v>255</v>
      </c>
      <c r="N3588">
        <v>0.102723151445389</v>
      </c>
      <c r="O3588">
        <v>0.42556732892990101</v>
      </c>
      <c r="P3588">
        <v>0.97000002861022905</v>
      </c>
      <c r="Q3588">
        <v>3000</v>
      </c>
    </row>
    <row r="3589" spans="1:17" x14ac:dyDescent="0.15">
      <c r="A3589">
        <v>981</v>
      </c>
      <c r="B3589">
        <v>-34</v>
      </c>
      <c r="C3589">
        <v>3578</v>
      </c>
      <c r="D3589">
        <v>-97</v>
      </c>
      <c r="E3589">
        <v>714</v>
      </c>
      <c r="F3589">
        <v>27</v>
      </c>
      <c r="G3589">
        <v>-53</v>
      </c>
      <c r="H3589">
        <v>-53</v>
      </c>
      <c r="I3589">
        <v>233</v>
      </c>
      <c r="J3589">
        <v>0.247599497437477</v>
      </c>
      <c r="K3589">
        <v>13.2724285125732</v>
      </c>
      <c r="L3589">
        <v>-114.659942626953</v>
      </c>
      <c r="M3589">
        <v>255</v>
      </c>
      <c r="N3589">
        <v>0.102723151445389</v>
      </c>
      <c r="O3589">
        <v>0.42556732892990101</v>
      </c>
      <c r="P3589">
        <v>0.97000002861022905</v>
      </c>
      <c r="Q3589">
        <v>2000</v>
      </c>
    </row>
    <row r="3590" spans="1:17" x14ac:dyDescent="0.15">
      <c r="A3590">
        <v>973</v>
      </c>
      <c r="B3590">
        <v>-44</v>
      </c>
      <c r="C3590">
        <v>3592</v>
      </c>
      <c r="D3590">
        <v>-91</v>
      </c>
      <c r="E3590">
        <v>722</v>
      </c>
      <c r="F3590">
        <v>30</v>
      </c>
      <c r="G3590">
        <v>-53</v>
      </c>
      <c r="H3590">
        <v>-53</v>
      </c>
      <c r="I3590">
        <v>233</v>
      </c>
      <c r="J3590">
        <v>0.23576043546199801</v>
      </c>
      <c r="K3590">
        <v>13.191993713378899</v>
      </c>
      <c r="L3590">
        <v>-114.669509887695</v>
      </c>
      <c r="M3590">
        <v>255</v>
      </c>
      <c r="N3590">
        <v>0.102723151445389</v>
      </c>
      <c r="O3590">
        <v>0.42556732892990101</v>
      </c>
      <c r="P3590">
        <v>0.97000002861022905</v>
      </c>
      <c r="Q3590">
        <v>2000</v>
      </c>
    </row>
    <row r="3591" spans="1:17" x14ac:dyDescent="0.15">
      <c r="A3591">
        <v>964</v>
      </c>
      <c r="B3591">
        <v>-54</v>
      </c>
      <c r="C3591">
        <v>3601</v>
      </c>
      <c r="D3591">
        <v>-84</v>
      </c>
      <c r="E3591">
        <v>730</v>
      </c>
      <c r="F3591">
        <v>32</v>
      </c>
      <c r="G3591">
        <v>-53</v>
      </c>
      <c r="H3591">
        <v>-53</v>
      </c>
      <c r="I3591">
        <v>233</v>
      </c>
      <c r="J3591">
        <v>0.22434557974338501</v>
      </c>
      <c r="K3591">
        <v>13.110212326049799</v>
      </c>
      <c r="L3591">
        <v>-114.67945098877</v>
      </c>
      <c r="M3591">
        <v>255</v>
      </c>
      <c r="N3591">
        <v>0.102723151445389</v>
      </c>
      <c r="O3591">
        <v>0.42556732892990101</v>
      </c>
      <c r="P3591">
        <v>0.97000002861022905</v>
      </c>
      <c r="Q3591">
        <v>2000</v>
      </c>
    </row>
    <row r="3592" spans="1:17" x14ac:dyDescent="0.15">
      <c r="A3592">
        <v>953</v>
      </c>
      <c r="B3592">
        <v>-62</v>
      </c>
      <c r="C3592">
        <v>3614</v>
      </c>
      <c r="D3592">
        <v>-78</v>
      </c>
      <c r="E3592">
        <v>738</v>
      </c>
      <c r="F3592">
        <v>35</v>
      </c>
      <c r="G3592">
        <v>-53</v>
      </c>
      <c r="H3592">
        <v>-53</v>
      </c>
      <c r="I3592">
        <v>233</v>
      </c>
      <c r="J3592">
        <v>0.21338950097560899</v>
      </c>
      <c r="K3592">
        <v>13.026965141296399</v>
      </c>
      <c r="L3592">
        <v>-114.689819335938</v>
      </c>
      <c r="M3592">
        <v>255</v>
      </c>
      <c r="N3592">
        <v>0.102723151445389</v>
      </c>
      <c r="O3592">
        <v>0.42556732892990101</v>
      </c>
      <c r="P3592">
        <v>0.97000002861022905</v>
      </c>
      <c r="Q3592">
        <v>2000</v>
      </c>
    </row>
    <row r="3593" spans="1:17" x14ac:dyDescent="0.15">
      <c r="A3593">
        <v>930</v>
      </c>
      <c r="B3593">
        <v>-77</v>
      </c>
      <c r="C3593">
        <v>3627</v>
      </c>
      <c r="D3593">
        <v>-64</v>
      </c>
      <c r="E3593">
        <v>750</v>
      </c>
      <c r="F3593">
        <v>38</v>
      </c>
      <c r="G3593">
        <v>-48</v>
      </c>
      <c r="H3593">
        <v>-56</v>
      </c>
      <c r="I3593">
        <v>234</v>
      </c>
      <c r="J3593">
        <v>0.19343809783458699</v>
      </c>
      <c r="K3593">
        <v>12.8590202331543</v>
      </c>
      <c r="L3593">
        <v>-114.711051940918</v>
      </c>
      <c r="M3593">
        <v>229</v>
      </c>
      <c r="N3593">
        <v>-2.2523222491145099E-2</v>
      </c>
      <c r="O3593">
        <v>0.21021673083305401</v>
      </c>
      <c r="P3593">
        <v>0.97000002861022905</v>
      </c>
      <c r="Q3593">
        <v>3000</v>
      </c>
    </row>
    <row r="3594" spans="1:17" x14ac:dyDescent="0.15">
      <c r="A3594">
        <v>920</v>
      </c>
      <c r="B3594">
        <v>-80</v>
      </c>
      <c r="C3594">
        <v>3634</v>
      </c>
      <c r="D3594">
        <v>-56</v>
      </c>
      <c r="E3594">
        <v>757</v>
      </c>
      <c r="F3594">
        <v>40</v>
      </c>
      <c r="G3594">
        <v>-48</v>
      </c>
      <c r="H3594">
        <v>-56</v>
      </c>
      <c r="I3594">
        <v>234</v>
      </c>
      <c r="J3594">
        <v>0.18434160947799699</v>
      </c>
      <c r="K3594">
        <v>12.7723989486694</v>
      </c>
      <c r="L3594">
        <v>-114.72177886962901</v>
      </c>
      <c r="M3594">
        <v>229</v>
      </c>
      <c r="N3594">
        <v>-2.2523222491145099E-2</v>
      </c>
      <c r="O3594">
        <v>0.21021673083305401</v>
      </c>
      <c r="P3594">
        <v>0.97000002861022905</v>
      </c>
      <c r="Q3594">
        <v>2000</v>
      </c>
    </row>
    <row r="3595" spans="1:17" x14ac:dyDescent="0.15">
      <c r="A3595">
        <v>913</v>
      </c>
      <c r="B3595">
        <v>-83</v>
      </c>
      <c r="C3595">
        <v>3637</v>
      </c>
      <c r="D3595">
        <v>-49</v>
      </c>
      <c r="E3595">
        <v>762</v>
      </c>
      <c r="F3595">
        <v>42</v>
      </c>
      <c r="G3595">
        <v>-48</v>
      </c>
      <c r="H3595">
        <v>-56</v>
      </c>
      <c r="I3595">
        <v>234</v>
      </c>
      <c r="J3595">
        <v>0.17598809301853199</v>
      </c>
      <c r="K3595">
        <v>12.6847333908081</v>
      </c>
      <c r="L3595">
        <v>-114.732528686523</v>
      </c>
      <c r="M3595">
        <v>229</v>
      </c>
      <c r="N3595">
        <v>-2.2523222491145099E-2</v>
      </c>
      <c r="O3595">
        <v>0.21021673083305401</v>
      </c>
      <c r="P3595">
        <v>0.97000002861022905</v>
      </c>
      <c r="Q3595">
        <v>2000</v>
      </c>
    </row>
    <row r="3596" spans="1:17" x14ac:dyDescent="0.15">
      <c r="A3596">
        <v>909</v>
      </c>
      <c r="B3596">
        <v>-86</v>
      </c>
      <c r="C3596">
        <v>3641</v>
      </c>
      <c r="D3596">
        <v>-42</v>
      </c>
      <c r="E3596">
        <v>767</v>
      </c>
      <c r="F3596">
        <v>43</v>
      </c>
      <c r="G3596">
        <v>-48</v>
      </c>
      <c r="H3596">
        <v>-56</v>
      </c>
      <c r="I3596">
        <v>234</v>
      </c>
      <c r="J3596">
        <v>0.16842079162597701</v>
      </c>
      <c r="K3596">
        <v>12.596081733703601</v>
      </c>
      <c r="L3596">
        <v>-114.74334716796901</v>
      </c>
      <c r="M3596">
        <v>229</v>
      </c>
      <c r="N3596">
        <v>-2.2523222491145099E-2</v>
      </c>
      <c r="O3596">
        <v>0.21021673083305401</v>
      </c>
      <c r="P3596">
        <v>0.97000002861022905</v>
      </c>
      <c r="Q3596">
        <v>2000</v>
      </c>
    </row>
    <row r="3597" spans="1:17" x14ac:dyDescent="0.15">
      <c r="A3597">
        <v>902</v>
      </c>
      <c r="B3597">
        <v>-93</v>
      </c>
      <c r="C3597">
        <v>3645</v>
      </c>
      <c r="D3597">
        <v>-35</v>
      </c>
      <c r="E3597">
        <v>772</v>
      </c>
      <c r="F3597">
        <v>44</v>
      </c>
      <c r="G3597">
        <v>-52</v>
      </c>
      <c r="H3597">
        <v>-58</v>
      </c>
      <c r="I3597">
        <v>238</v>
      </c>
      <c r="J3597">
        <v>0.161685526371002</v>
      </c>
      <c r="K3597">
        <v>12.5065040588379</v>
      </c>
      <c r="L3597">
        <v>-114.75421905517599</v>
      </c>
      <c r="M3597">
        <v>224</v>
      </c>
      <c r="N3597">
        <v>0.10462249815464</v>
      </c>
      <c r="O3597">
        <v>0.65762716531753496</v>
      </c>
      <c r="P3597">
        <v>0.97000002861022905</v>
      </c>
      <c r="Q3597">
        <v>3000</v>
      </c>
    </row>
    <row r="3598" spans="1:17" x14ac:dyDescent="0.15">
      <c r="A3598">
        <v>895</v>
      </c>
      <c r="B3598">
        <v>-104</v>
      </c>
      <c r="C3598">
        <v>3653</v>
      </c>
      <c r="D3598">
        <v>-29</v>
      </c>
      <c r="E3598">
        <v>776</v>
      </c>
      <c r="F3598">
        <v>45</v>
      </c>
      <c r="G3598">
        <v>-52</v>
      </c>
      <c r="H3598">
        <v>-58</v>
      </c>
      <c r="I3598">
        <v>238</v>
      </c>
      <c r="J3598">
        <v>0.15481947362422899</v>
      </c>
      <c r="K3598">
        <v>12.4151363372803</v>
      </c>
      <c r="L3598">
        <v>-114.765327453613</v>
      </c>
      <c r="M3598">
        <v>224</v>
      </c>
      <c r="N3598">
        <v>0.10462249815464</v>
      </c>
      <c r="O3598">
        <v>0.65762716531753496</v>
      </c>
      <c r="P3598">
        <v>0.97000002861022905</v>
      </c>
      <c r="Q3598">
        <v>2000</v>
      </c>
    </row>
    <row r="3599" spans="1:17" x14ac:dyDescent="0.15">
      <c r="A3599">
        <v>882</v>
      </c>
      <c r="B3599">
        <v>-109</v>
      </c>
      <c r="C3599">
        <v>3662</v>
      </c>
      <c r="D3599">
        <v>-22</v>
      </c>
      <c r="E3599">
        <v>780</v>
      </c>
      <c r="F3599">
        <v>44</v>
      </c>
      <c r="G3599">
        <v>-52</v>
      </c>
      <c r="H3599">
        <v>-58</v>
      </c>
      <c r="I3599">
        <v>238</v>
      </c>
      <c r="J3599">
        <v>0.14902341365814201</v>
      </c>
      <c r="K3599">
        <v>12.325660705566399</v>
      </c>
      <c r="L3599">
        <v>-114.776336669922</v>
      </c>
      <c r="M3599">
        <v>224</v>
      </c>
      <c r="N3599">
        <v>0.10462249815464</v>
      </c>
      <c r="O3599">
        <v>0.65762716531753496</v>
      </c>
      <c r="P3599">
        <v>0.97000002861022905</v>
      </c>
      <c r="Q3599">
        <v>2000</v>
      </c>
    </row>
    <row r="3600" spans="1:17" x14ac:dyDescent="0.15">
      <c r="A3600">
        <v>873</v>
      </c>
      <c r="B3600">
        <v>-109</v>
      </c>
      <c r="C3600">
        <v>3669</v>
      </c>
      <c r="D3600">
        <v>-15</v>
      </c>
      <c r="E3600">
        <v>784</v>
      </c>
      <c r="F3600">
        <v>45</v>
      </c>
      <c r="G3600">
        <v>-52</v>
      </c>
      <c r="H3600">
        <v>-58</v>
      </c>
      <c r="I3600">
        <v>238</v>
      </c>
      <c r="J3600">
        <v>0.144001305103302</v>
      </c>
      <c r="K3600">
        <v>12.2336158752441</v>
      </c>
      <c r="L3600">
        <v>-114.787788391113</v>
      </c>
      <c r="M3600">
        <v>224</v>
      </c>
      <c r="N3600">
        <v>0.10462249815464</v>
      </c>
      <c r="O3600">
        <v>0.65762716531753496</v>
      </c>
      <c r="P3600">
        <v>0.97000002861022905</v>
      </c>
      <c r="Q3600">
        <v>2000</v>
      </c>
    </row>
    <row r="3601" spans="1:17" x14ac:dyDescent="0.15">
      <c r="A3601">
        <v>869</v>
      </c>
      <c r="B3601">
        <v>-111</v>
      </c>
      <c r="C3601">
        <v>3682</v>
      </c>
      <c r="D3601">
        <v>-10</v>
      </c>
      <c r="E3601">
        <v>788</v>
      </c>
      <c r="F3601">
        <v>44</v>
      </c>
      <c r="G3601">
        <v>-52</v>
      </c>
      <c r="H3601">
        <v>-58</v>
      </c>
      <c r="I3601">
        <v>238</v>
      </c>
      <c r="J3601">
        <v>0.139886945486069</v>
      </c>
      <c r="K3601">
        <v>12.1415910720825</v>
      </c>
      <c r="L3601">
        <v>-114.79933166503901</v>
      </c>
      <c r="M3601">
        <v>224</v>
      </c>
      <c r="N3601">
        <v>0.10462249815464</v>
      </c>
      <c r="O3601">
        <v>0.65762716531753496</v>
      </c>
      <c r="P3601">
        <v>0.97000002861022905</v>
      </c>
      <c r="Q3601">
        <v>2000</v>
      </c>
    </row>
    <row r="3602" spans="1:17" x14ac:dyDescent="0.15">
      <c r="A3602">
        <v>853</v>
      </c>
      <c r="B3602">
        <v>-114</v>
      </c>
      <c r="C3602">
        <v>3697</v>
      </c>
      <c r="D3602">
        <v>1</v>
      </c>
      <c r="E3602">
        <v>796</v>
      </c>
      <c r="F3602">
        <v>42</v>
      </c>
      <c r="G3602">
        <v>-51</v>
      </c>
      <c r="H3602">
        <v>-53</v>
      </c>
      <c r="I3602">
        <v>229</v>
      </c>
      <c r="J3602">
        <v>0.13433541357517201</v>
      </c>
      <c r="K3602">
        <v>11.958010673522899</v>
      </c>
      <c r="L3602">
        <v>-114.82244873046901</v>
      </c>
      <c r="M3602">
        <v>234</v>
      </c>
      <c r="N3602">
        <v>-0.102012187242508</v>
      </c>
      <c r="O3602">
        <v>0.23317071795463601</v>
      </c>
      <c r="P3602">
        <v>0.95599997043609597</v>
      </c>
      <c r="Q3602">
        <v>3000</v>
      </c>
    </row>
    <row r="3603" spans="1:17" x14ac:dyDescent="0.15">
      <c r="A3603">
        <v>845</v>
      </c>
      <c r="B3603">
        <v>-110</v>
      </c>
      <c r="C3603">
        <v>3697</v>
      </c>
      <c r="D3603">
        <v>6</v>
      </c>
      <c r="E3603">
        <v>799</v>
      </c>
      <c r="F3603">
        <v>40</v>
      </c>
      <c r="G3603">
        <v>-51</v>
      </c>
      <c r="H3603">
        <v>-53</v>
      </c>
      <c r="I3603">
        <v>229</v>
      </c>
      <c r="J3603">
        <v>0.132804155349731</v>
      </c>
      <c r="K3603">
        <v>11.864280700683601</v>
      </c>
      <c r="L3603">
        <v>-114.83423614502</v>
      </c>
      <c r="M3603">
        <v>234</v>
      </c>
      <c r="N3603">
        <v>-0.102012187242508</v>
      </c>
      <c r="O3603">
        <v>0.23317071795463601</v>
      </c>
      <c r="P3603">
        <v>0.95599997043609597</v>
      </c>
      <c r="Q3603">
        <v>2000</v>
      </c>
    </row>
    <row r="3604" spans="1:17" x14ac:dyDescent="0.15">
      <c r="A3604">
        <v>837</v>
      </c>
      <c r="B3604">
        <v>-106</v>
      </c>
      <c r="C3604">
        <v>3695</v>
      </c>
      <c r="D3604">
        <v>11</v>
      </c>
      <c r="E3604">
        <v>802</v>
      </c>
      <c r="F3604">
        <v>38</v>
      </c>
      <c r="G3604">
        <v>-51</v>
      </c>
      <c r="H3604">
        <v>-53</v>
      </c>
      <c r="I3604">
        <v>229</v>
      </c>
      <c r="J3604">
        <v>0.132088467478752</v>
      </c>
      <c r="K3604">
        <v>11.7700033187866</v>
      </c>
      <c r="L3604">
        <v>-114.84603881835901</v>
      </c>
      <c r="M3604">
        <v>234</v>
      </c>
      <c r="N3604">
        <v>-0.102012187242508</v>
      </c>
      <c r="O3604">
        <v>0.23317071795463601</v>
      </c>
      <c r="P3604">
        <v>0.95599997043609597</v>
      </c>
      <c r="Q3604">
        <v>2000</v>
      </c>
    </row>
    <row r="3605" spans="1:17" x14ac:dyDescent="0.15">
      <c r="A3605">
        <v>828</v>
      </c>
      <c r="B3605">
        <v>-102</v>
      </c>
      <c r="C3605">
        <v>3696</v>
      </c>
      <c r="D3605">
        <v>15</v>
      </c>
      <c r="E3605">
        <v>806</v>
      </c>
      <c r="F3605">
        <v>36</v>
      </c>
      <c r="G3605">
        <v>-51</v>
      </c>
      <c r="H3605">
        <v>-53</v>
      </c>
      <c r="I3605">
        <v>229</v>
      </c>
      <c r="J3605">
        <v>0.13216298818588301</v>
      </c>
      <c r="K3605">
        <v>11.6751861572266</v>
      </c>
      <c r="L3605">
        <v>-114.857772827148</v>
      </c>
      <c r="M3605">
        <v>234</v>
      </c>
      <c r="N3605">
        <v>-0.102012187242508</v>
      </c>
      <c r="O3605">
        <v>0.23317071795463601</v>
      </c>
      <c r="P3605">
        <v>0.95599997043609597</v>
      </c>
      <c r="Q3605">
        <v>2000</v>
      </c>
    </row>
    <row r="3606" spans="1:17" x14ac:dyDescent="0.15">
      <c r="A3606">
        <v>824</v>
      </c>
      <c r="B3606">
        <v>-97</v>
      </c>
      <c r="C3606">
        <v>3689</v>
      </c>
      <c r="D3606">
        <v>19</v>
      </c>
      <c r="E3606">
        <v>809</v>
      </c>
      <c r="F3606">
        <v>33</v>
      </c>
      <c r="G3606">
        <v>-53</v>
      </c>
      <c r="H3606">
        <v>-65</v>
      </c>
      <c r="I3606">
        <v>233</v>
      </c>
      <c r="J3606">
        <v>0.132998958230019</v>
      </c>
      <c r="K3606">
        <v>11.5798606872559</v>
      </c>
      <c r="L3606">
        <v>-114.86940002441401</v>
      </c>
      <c r="M3606">
        <v>244</v>
      </c>
      <c r="N3606">
        <v>-5.7764347642660099E-2</v>
      </c>
      <c r="O3606">
        <v>0.40435042977333102</v>
      </c>
      <c r="P3606">
        <v>0.95599997043609597</v>
      </c>
      <c r="Q3606">
        <v>3000</v>
      </c>
    </row>
    <row r="3607" spans="1:17" x14ac:dyDescent="0.15">
      <c r="A3607">
        <v>827</v>
      </c>
      <c r="B3607">
        <v>-91</v>
      </c>
      <c r="C3607">
        <v>3682</v>
      </c>
      <c r="D3607">
        <v>22</v>
      </c>
      <c r="E3607">
        <v>813</v>
      </c>
      <c r="F3607">
        <v>30</v>
      </c>
      <c r="G3607">
        <v>-53</v>
      </c>
      <c r="H3607">
        <v>-65</v>
      </c>
      <c r="I3607">
        <v>233</v>
      </c>
      <c r="J3607">
        <v>0.134588643908501</v>
      </c>
      <c r="K3607">
        <v>11.4821157455444</v>
      </c>
      <c r="L3607">
        <v>-114.880821228027</v>
      </c>
      <c r="M3607">
        <v>244</v>
      </c>
      <c r="N3607">
        <v>-5.7764347642660099E-2</v>
      </c>
      <c r="O3607">
        <v>0.40435042977333102</v>
      </c>
      <c r="P3607">
        <v>0.95599997043609597</v>
      </c>
      <c r="Q3607">
        <v>2000</v>
      </c>
    </row>
    <row r="3608" spans="1:17" x14ac:dyDescent="0.15">
      <c r="A3608">
        <v>828</v>
      </c>
      <c r="B3608">
        <v>-85</v>
      </c>
      <c r="C3608">
        <v>3682</v>
      </c>
      <c r="D3608">
        <v>26</v>
      </c>
      <c r="E3608">
        <v>816</v>
      </c>
      <c r="F3608">
        <v>26</v>
      </c>
      <c r="G3608">
        <v>-53</v>
      </c>
      <c r="H3608">
        <v>-65</v>
      </c>
      <c r="I3608">
        <v>233</v>
      </c>
      <c r="J3608">
        <v>0.136147305369377</v>
      </c>
      <c r="K3608">
        <v>11.386287689209</v>
      </c>
      <c r="L3608">
        <v>-114.891807556152</v>
      </c>
      <c r="M3608">
        <v>244</v>
      </c>
      <c r="N3608">
        <v>-5.7764347642660099E-2</v>
      </c>
      <c r="O3608">
        <v>0.40435042977333102</v>
      </c>
      <c r="P3608">
        <v>0.95599997043609597</v>
      </c>
      <c r="Q3608">
        <v>2000</v>
      </c>
    </row>
    <row r="3609" spans="1:17" x14ac:dyDescent="0.15">
      <c r="A3609">
        <v>824</v>
      </c>
      <c r="B3609">
        <v>-77</v>
      </c>
      <c r="C3609">
        <v>3688</v>
      </c>
      <c r="D3609">
        <v>29</v>
      </c>
      <c r="E3609">
        <v>820</v>
      </c>
      <c r="F3609">
        <v>22</v>
      </c>
      <c r="G3609">
        <v>-53</v>
      </c>
      <c r="H3609">
        <v>-65</v>
      </c>
      <c r="I3609">
        <v>233</v>
      </c>
      <c r="J3609">
        <v>0.13837340474128701</v>
      </c>
      <c r="K3609">
        <v>11.289970397949199</v>
      </c>
      <c r="L3609">
        <v>-114.90232849121099</v>
      </c>
      <c r="M3609">
        <v>244</v>
      </c>
      <c r="N3609">
        <v>-5.7764347642660099E-2</v>
      </c>
      <c r="O3609">
        <v>0.40435042977333102</v>
      </c>
      <c r="P3609">
        <v>0.95599997043609597</v>
      </c>
      <c r="Q3609">
        <v>2000</v>
      </c>
    </row>
    <row r="3610" spans="1:17" x14ac:dyDescent="0.15">
      <c r="A3610">
        <v>822</v>
      </c>
      <c r="B3610">
        <v>-69</v>
      </c>
      <c r="C3610">
        <v>3685</v>
      </c>
      <c r="D3610">
        <v>33</v>
      </c>
      <c r="E3610">
        <v>824</v>
      </c>
      <c r="F3610">
        <v>18</v>
      </c>
      <c r="G3610">
        <v>-53</v>
      </c>
      <c r="H3610">
        <v>-65</v>
      </c>
      <c r="I3610">
        <v>233</v>
      </c>
      <c r="J3610">
        <v>0.14125367999076799</v>
      </c>
      <c r="K3610">
        <v>11.193163871765099</v>
      </c>
      <c r="L3610">
        <v>-114.91233825683599</v>
      </c>
      <c r="M3610">
        <v>244</v>
      </c>
      <c r="N3610">
        <v>-5.7764347642660099E-2</v>
      </c>
      <c r="O3610">
        <v>0.40435042977333102</v>
      </c>
      <c r="P3610">
        <v>0.95599997043609597</v>
      </c>
      <c r="Q3610">
        <v>2000</v>
      </c>
    </row>
    <row r="3611" spans="1:17" x14ac:dyDescent="0.15">
      <c r="A3611">
        <v>816</v>
      </c>
      <c r="B3611">
        <v>-54</v>
      </c>
      <c r="C3611">
        <v>3679</v>
      </c>
      <c r="D3611">
        <v>37</v>
      </c>
      <c r="E3611">
        <v>832</v>
      </c>
      <c r="F3611">
        <v>9</v>
      </c>
      <c r="G3611">
        <v>-48</v>
      </c>
      <c r="H3611">
        <v>-64</v>
      </c>
      <c r="I3611">
        <v>232</v>
      </c>
      <c r="J3611">
        <v>0.148768946528435</v>
      </c>
      <c r="K3611">
        <v>11.000038146972701</v>
      </c>
      <c r="L3611">
        <v>-114.93032836914099</v>
      </c>
      <c r="M3611">
        <v>239</v>
      </c>
      <c r="N3611">
        <v>-0.159939154982567</v>
      </c>
      <c r="O3611">
        <v>0.450737625360489</v>
      </c>
      <c r="P3611">
        <v>0.95599997043609597</v>
      </c>
      <c r="Q3611">
        <v>3000</v>
      </c>
    </row>
    <row r="3612" spans="1:17" x14ac:dyDescent="0.15">
      <c r="A3612">
        <v>811</v>
      </c>
      <c r="B3612">
        <v>-43</v>
      </c>
      <c r="C3612">
        <v>3680</v>
      </c>
      <c r="D3612">
        <v>39</v>
      </c>
      <c r="E3612">
        <v>837</v>
      </c>
      <c r="F3612">
        <v>5</v>
      </c>
      <c r="G3612">
        <v>-48</v>
      </c>
      <c r="H3612">
        <v>-64</v>
      </c>
      <c r="I3612">
        <v>232</v>
      </c>
      <c r="J3612">
        <v>0.15340717136859899</v>
      </c>
      <c r="K3612">
        <v>10.901751518249499</v>
      </c>
      <c r="L3612">
        <v>-114.938186645508</v>
      </c>
      <c r="M3612">
        <v>239</v>
      </c>
      <c r="N3612">
        <v>-0.159939154982567</v>
      </c>
      <c r="O3612">
        <v>0.450737625360489</v>
      </c>
      <c r="P3612">
        <v>0.95599997043609597</v>
      </c>
      <c r="Q3612">
        <v>2000</v>
      </c>
    </row>
    <row r="3613" spans="1:17" x14ac:dyDescent="0.15">
      <c r="A3613">
        <v>807</v>
      </c>
      <c r="B3613">
        <v>-34</v>
      </c>
      <c r="C3613">
        <v>3672</v>
      </c>
      <c r="D3613">
        <v>40</v>
      </c>
      <c r="E3613">
        <v>842</v>
      </c>
      <c r="F3613">
        <v>1</v>
      </c>
      <c r="G3613">
        <v>-48</v>
      </c>
      <c r="H3613">
        <v>-64</v>
      </c>
      <c r="I3613">
        <v>232</v>
      </c>
      <c r="J3613">
        <v>0.15855014324188199</v>
      </c>
      <c r="K3613">
        <v>10.802941322326699</v>
      </c>
      <c r="L3613">
        <v>-114.945259094238</v>
      </c>
      <c r="M3613">
        <v>239</v>
      </c>
      <c r="N3613">
        <v>-0.159939154982567</v>
      </c>
      <c r="O3613">
        <v>0.450737625360489</v>
      </c>
      <c r="P3613">
        <v>0.95599997043609597</v>
      </c>
      <c r="Q3613">
        <v>2000</v>
      </c>
    </row>
    <row r="3614" spans="1:17" x14ac:dyDescent="0.15">
      <c r="A3614">
        <v>808</v>
      </c>
      <c r="B3614">
        <v>-25</v>
      </c>
      <c r="C3614">
        <v>3675</v>
      </c>
      <c r="D3614">
        <v>41</v>
      </c>
      <c r="E3614">
        <v>847</v>
      </c>
      <c r="F3614">
        <v>-3</v>
      </c>
      <c r="G3614">
        <v>-48</v>
      </c>
      <c r="H3614">
        <v>-64</v>
      </c>
      <c r="I3614">
        <v>232</v>
      </c>
      <c r="J3614">
        <v>0.16415283083915699</v>
      </c>
      <c r="K3614">
        <v>10.703579902648899</v>
      </c>
      <c r="L3614">
        <v>-114.95157623291</v>
      </c>
      <c r="M3614">
        <v>239</v>
      </c>
      <c r="N3614">
        <v>-0.159939154982567</v>
      </c>
      <c r="O3614">
        <v>0.450737625360489</v>
      </c>
      <c r="P3614">
        <v>0.95599997043609597</v>
      </c>
      <c r="Q3614">
        <v>2000</v>
      </c>
    </row>
    <row r="3615" spans="1:17" x14ac:dyDescent="0.15">
      <c r="A3615">
        <v>805</v>
      </c>
      <c r="B3615">
        <v>-17</v>
      </c>
      <c r="C3615">
        <v>3671</v>
      </c>
      <c r="D3615">
        <v>42</v>
      </c>
      <c r="E3615">
        <v>852</v>
      </c>
      <c r="F3615">
        <v>-7</v>
      </c>
      <c r="G3615">
        <v>-47</v>
      </c>
      <c r="H3615">
        <v>-61</v>
      </c>
      <c r="I3615">
        <v>233</v>
      </c>
      <c r="J3615">
        <v>0.170179948210716</v>
      </c>
      <c r="K3615">
        <v>10.603660583496101</v>
      </c>
      <c r="L3615">
        <v>-114.957138061523</v>
      </c>
      <c r="M3615">
        <v>244</v>
      </c>
      <c r="N3615">
        <v>-2.9597522690892199E-2</v>
      </c>
      <c r="O3615">
        <v>4.4396288692951202E-2</v>
      </c>
      <c r="P3615">
        <v>0.95599997043609597</v>
      </c>
      <c r="Q3615">
        <v>3000</v>
      </c>
    </row>
    <row r="3616" spans="1:17" x14ac:dyDescent="0.15">
      <c r="A3616">
        <v>804</v>
      </c>
      <c r="B3616">
        <v>-9</v>
      </c>
      <c r="C3616">
        <v>3671</v>
      </c>
      <c r="D3616">
        <v>42</v>
      </c>
      <c r="E3616">
        <v>858</v>
      </c>
      <c r="F3616">
        <v>-10</v>
      </c>
      <c r="G3616">
        <v>-47</v>
      </c>
      <c r="H3616">
        <v>-61</v>
      </c>
      <c r="I3616">
        <v>233</v>
      </c>
      <c r="J3616">
        <v>0.17670938372612</v>
      </c>
      <c r="K3616">
        <v>10.5011281967163</v>
      </c>
      <c r="L3616">
        <v>-114.962120056152</v>
      </c>
      <c r="M3616">
        <v>244</v>
      </c>
      <c r="N3616">
        <v>-2.9597522690892199E-2</v>
      </c>
      <c r="O3616">
        <v>4.4396288692951202E-2</v>
      </c>
      <c r="P3616">
        <v>0.95599997043609597</v>
      </c>
      <c r="Q3616">
        <v>2000</v>
      </c>
    </row>
    <row r="3617" spans="1:17" x14ac:dyDescent="0.15">
      <c r="A3617">
        <v>805</v>
      </c>
      <c r="B3617">
        <v>-3</v>
      </c>
      <c r="C3617">
        <v>3676</v>
      </c>
      <c r="D3617">
        <v>42</v>
      </c>
      <c r="E3617">
        <v>863</v>
      </c>
      <c r="F3617">
        <v>-13</v>
      </c>
      <c r="G3617">
        <v>-47</v>
      </c>
      <c r="H3617">
        <v>-61</v>
      </c>
      <c r="I3617">
        <v>233</v>
      </c>
      <c r="J3617">
        <v>0.183379322290421</v>
      </c>
      <c r="K3617">
        <v>10.401008605956999</v>
      </c>
      <c r="L3617">
        <v>-114.966339111328</v>
      </c>
      <c r="M3617">
        <v>244</v>
      </c>
      <c r="N3617">
        <v>-2.9597522690892199E-2</v>
      </c>
      <c r="O3617">
        <v>4.4396288692951202E-2</v>
      </c>
      <c r="P3617">
        <v>0.95599997043609597</v>
      </c>
      <c r="Q3617">
        <v>2000</v>
      </c>
    </row>
    <row r="3618" spans="1:17" x14ac:dyDescent="0.15">
      <c r="A3618">
        <v>803</v>
      </c>
      <c r="B3618">
        <v>1</v>
      </c>
      <c r="C3618">
        <v>3683</v>
      </c>
      <c r="D3618">
        <v>41</v>
      </c>
      <c r="E3618">
        <v>868</v>
      </c>
      <c r="F3618">
        <v>-16</v>
      </c>
      <c r="G3618">
        <v>-47</v>
      </c>
      <c r="H3618">
        <v>-61</v>
      </c>
      <c r="I3618">
        <v>233</v>
      </c>
      <c r="J3618">
        <v>0.190178588032722</v>
      </c>
      <c r="K3618">
        <v>10.2988681793213</v>
      </c>
      <c r="L3618">
        <v>-114.97055053710901</v>
      </c>
      <c r="M3618">
        <v>244</v>
      </c>
      <c r="N3618">
        <v>-2.9597522690892199E-2</v>
      </c>
      <c r="O3618">
        <v>4.4396288692951202E-2</v>
      </c>
      <c r="P3618">
        <v>0.95599997043609597</v>
      </c>
      <c r="Q3618">
        <v>2000</v>
      </c>
    </row>
    <row r="3619" spans="1:17" x14ac:dyDescent="0.15">
      <c r="A3619">
        <v>798</v>
      </c>
      <c r="B3619">
        <v>2</v>
      </c>
      <c r="C3619">
        <v>3684</v>
      </c>
      <c r="D3619">
        <v>41</v>
      </c>
      <c r="E3619">
        <v>873</v>
      </c>
      <c r="F3619">
        <v>-18</v>
      </c>
      <c r="G3619">
        <v>-47</v>
      </c>
      <c r="H3619">
        <v>-61</v>
      </c>
      <c r="I3619">
        <v>233</v>
      </c>
      <c r="J3619">
        <v>0.19715528190136</v>
      </c>
      <c r="K3619">
        <v>10.1968908309937</v>
      </c>
      <c r="L3619">
        <v>-114.97414398193401</v>
      </c>
      <c r="M3619">
        <v>244</v>
      </c>
      <c r="N3619">
        <v>-2.9597522690892199E-2</v>
      </c>
      <c r="O3619">
        <v>4.4396288692951202E-2</v>
      </c>
      <c r="P3619">
        <v>0.95599997043609597</v>
      </c>
      <c r="Q3619">
        <v>2000</v>
      </c>
    </row>
    <row r="3620" spans="1:17" x14ac:dyDescent="0.15">
      <c r="A3620">
        <v>780</v>
      </c>
      <c r="B3620">
        <v>-8</v>
      </c>
      <c r="C3620">
        <v>3704</v>
      </c>
      <c r="D3620">
        <v>41</v>
      </c>
      <c r="E3620">
        <v>883</v>
      </c>
      <c r="F3620">
        <v>-21</v>
      </c>
      <c r="G3620">
        <v>-46</v>
      </c>
      <c r="H3620">
        <v>-58</v>
      </c>
      <c r="I3620">
        <v>230</v>
      </c>
      <c r="J3620">
        <v>0.211404994130135</v>
      </c>
      <c r="K3620">
        <v>9.9936227798461896</v>
      </c>
      <c r="L3620">
        <v>-114.979782104492</v>
      </c>
      <c r="M3620">
        <v>218</v>
      </c>
      <c r="N3620">
        <v>-0.102402441203594</v>
      </c>
      <c r="O3620">
        <v>0.73144602775573697</v>
      </c>
      <c r="P3620">
        <v>0.95599997043609597</v>
      </c>
      <c r="Q3620">
        <v>3000</v>
      </c>
    </row>
    <row r="3621" spans="1:17" x14ac:dyDescent="0.15">
      <c r="A3621">
        <v>770</v>
      </c>
      <c r="B3621">
        <v>-11</v>
      </c>
      <c r="C3621">
        <v>3707</v>
      </c>
      <c r="D3621">
        <v>41</v>
      </c>
      <c r="E3621">
        <v>887</v>
      </c>
      <c r="F3621">
        <v>-22</v>
      </c>
      <c r="G3621">
        <v>-46</v>
      </c>
      <c r="H3621">
        <v>-58</v>
      </c>
      <c r="I3621">
        <v>230</v>
      </c>
      <c r="J3621">
        <v>0.218795880675316</v>
      </c>
      <c r="K3621">
        <v>9.8897438049316406</v>
      </c>
      <c r="L3621">
        <v>-114.98199462890599</v>
      </c>
      <c r="M3621">
        <v>218</v>
      </c>
      <c r="N3621">
        <v>-0.102402441203594</v>
      </c>
      <c r="O3621">
        <v>0.73144602775573697</v>
      </c>
      <c r="P3621">
        <v>0.95599997043609597</v>
      </c>
      <c r="Q3621">
        <v>2000</v>
      </c>
    </row>
    <row r="3622" spans="1:17" x14ac:dyDescent="0.15">
      <c r="A3622">
        <v>757</v>
      </c>
      <c r="B3622">
        <v>-18</v>
      </c>
      <c r="C3622">
        <v>3707</v>
      </c>
      <c r="D3622">
        <v>41</v>
      </c>
      <c r="E3622">
        <v>889</v>
      </c>
      <c r="F3622">
        <v>-22</v>
      </c>
      <c r="G3622">
        <v>-46</v>
      </c>
      <c r="H3622">
        <v>-58</v>
      </c>
      <c r="I3622">
        <v>230</v>
      </c>
      <c r="J3622">
        <v>0.226244911551476</v>
      </c>
      <c r="K3622">
        <v>9.7854404449462908</v>
      </c>
      <c r="L3622">
        <v>-114.98387145996099</v>
      </c>
      <c r="M3622">
        <v>218</v>
      </c>
      <c r="N3622">
        <v>-0.102402441203594</v>
      </c>
      <c r="O3622">
        <v>0.73144602775573697</v>
      </c>
      <c r="P3622">
        <v>0.95599997043609597</v>
      </c>
      <c r="Q3622">
        <v>2000</v>
      </c>
    </row>
    <row r="3623" spans="1:17" x14ac:dyDescent="0.15">
      <c r="A3623">
        <v>743</v>
      </c>
      <c r="B3623">
        <v>-22</v>
      </c>
      <c r="C3623">
        <v>3711</v>
      </c>
      <c r="D3623">
        <v>43</v>
      </c>
      <c r="E3623">
        <v>892</v>
      </c>
      <c r="F3623">
        <v>-23</v>
      </c>
      <c r="G3623">
        <v>-46</v>
      </c>
      <c r="H3623">
        <v>-58</v>
      </c>
      <c r="I3623">
        <v>230</v>
      </c>
      <c r="J3623">
        <v>0.23378166556358301</v>
      </c>
      <c r="K3623">
        <v>9.6804275512695295</v>
      </c>
      <c r="L3623">
        <v>-114.98541259765599</v>
      </c>
      <c r="M3623">
        <v>218</v>
      </c>
      <c r="N3623">
        <v>-0.102402441203594</v>
      </c>
      <c r="O3623">
        <v>0.73144602775573697</v>
      </c>
      <c r="P3623">
        <v>0.95599997043609597</v>
      </c>
      <c r="Q3623">
        <v>2000</v>
      </c>
    </row>
    <row r="3624" spans="1:17" x14ac:dyDescent="0.15">
      <c r="A3624">
        <v>727</v>
      </c>
      <c r="B3624">
        <v>-27</v>
      </c>
      <c r="C3624">
        <v>3716</v>
      </c>
      <c r="D3624">
        <v>44</v>
      </c>
      <c r="E3624">
        <v>894</v>
      </c>
      <c r="F3624">
        <v>-23</v>
      </c>
      <c r="G3624">
        <v>-46</v>
      </c>
      <c r="H3624">
        <v>-58</v>
      </c>
      <c r="I3624">
        <v>220</v>
      </c>
      <c r="J3624">
        <v>0.24138948321342499</v>
      </c>
      <c r="K3624">
        <v>9.5748386383056605</v>
      </c>
      <c r="L3624">
        <v>-114.986709594727</v>
      </c>
      <c r="M3624">
        <v>183</v>
      </c>
      <c r="N3624">
        <v>-1.5775576233863799E-2</v>
      </c>
      <c r="O3624">
        <v>3.1551152467727703E-2</v>
      </c>
      <c r="P3624">
        <v>0.95599997043609597</v>
      </c>
      <c r="Q3624">
        <v>3000</v>
      </c>
    </row>
    <row r="3625" spans="1:17" x14ac:dyDescent="0.15">
      <c r="A3625">
        <v>709</v>
      </c>
      <c r="B3625">
        <v>-31</v>
      </c>
      <c r="C3625">
        <v>3722</v>
      </c>
      <c r="D3625">
        <v>45</v>
      </c>
      <c r="E3625">
        <v>894</v>
      </c>
      <c r="F3625">
        <v>-23</v>
      </c>
      <c r="G3625">
        <v>-46</v>
      </c>
      <c r="H3625">
        <v>-58</v>
      </c>
      <c r="I3625">
        <v>220</v>
      </c>
      <c r="J3625">
        <v>0.24921092391014099</v>
      </c>
      <c r="K3625">
        <v>9.4666166305541992</v>
      </c>
      <c r="L3625">
        <v>-114.987739562988</v>
      </c>
      <c r="M3625">
        <v>183</v>
      </c>
      <c r="N3625">
        <v>-1.5775576233863799E-2</v>
      </c>
      <c r="O3625">
        <v>3.1551152467727703E-2</v>
      </c>
      <c r="P3625">
        <v>0.95599997043609597</v>
      </c>
      <c r="Q3625">
        <v>2000</v>
      </c>
    </row>
    <row r="3626" spans="1:17" x14ac:dyDescent="0.15">
      <c r="A3626">
        <v>689</v>
      </c>
      <c r="B3626">
        <v>-29</v>
      </c>
      <c r="C3626">
        <v>3728</v>
      </c>
      <c r="D3626">
        <v>47</v>
      </c>
      <c r="E3626">
        <v>894</v>
      </c>
      <c r="F3626">
        <v>-22</v>
      </c>
      <c r="G3626">
        <v>-46</v>
      </c>
      <c r="H3626">
        <v>-58</v>
      </c>
      <c r="I3626">
        <v>220</v>
      </c>
      <c r="J3626">
        <v>0.25695663690567</v>
      </c>
      <c r="K3626">
        <v>9.3600797653198207</v>
      </c>
      <c r="L3626">
        <v>-114.988471984863</v>
      </c>
      <c r="M3626">
        <v>183</v>
      </c>
      <c r="N3626">
        <v>-1.5775576233863799E-2</v>
      </c>
      <c r="O3626">
        <v>3.1551152467727703E-2</v>
      </c>
      <c r="P3626">
        <v>0.95599997043609597</v>
      </c>
      <c r="Q3626">
        <v>2000</v>
      </c>
    </row>
    <row r="3627" spans="1:17" x14ac:dyDescent="0.15">
      <c r="A3627">
        <v>667</v>
      </c>
      <c r="B3627">
        <v>-25</v>
      </c>
      <c r="C3627">
        <v>3741</v>
      </c>
      <c r="D3627">
        <v>49</v>
      </c>
      <c r="E3627">
        <v>893</v>
      </c>
      <c r="F3627">
        <v>-22</v>
      </c>
      <c r="G3627">
        <v>-46</v>
      </c>
      <c r="H3627">
        <v>-58</v>
      </c>
      <c r="I3627">
        <v>220</v>
      </c>
      <c r="J3627">
        <v>0.26479709148406999</v>
      </c>
      <c r="K3627">
        <v>9.2531766891479492</v>
      </c>
      <c r="L3627">
        <v>-114.989044189453</v>
      </c>
      <c r="M3627">
        <v>183</v>
      </c>
      <c r="N3627">
        <v>-1.5775576233863799E-2</v>
      </c>
      <c r="O3627">
        <v>3.1551152467727703E-2</v>
      </c>
      <c r="P3627">
        <v>0.95599997043609597</v>
      </c>
      <c r="Q3627">
        <v>2000</v>
      </c>
    </row>
    <row r="3628" spans="1:17" x14ac:dyDescent="0.15">
      <c r="A3628">
        <v>651</v>
      </c>
      <c r="B3628">
        <v>-23</v>
      </c>
      <c r="C3628">
        <v>3753</v>
      </c>
      <c r="D3628">
        <v>50</v>
      </c>
      <c r="E3628">
        <v>890</v>
      </c>
      <c r="F3628">
        <v>-21</v>
      </c>
      <c r="G3628">
        <v>-46</v>
      </c>
      <c r="H3628">
        <v>-58</v>
      </c>
      <c r="I3628">
        <v>220</v>
      </c>
      <c r="J3628">
        <v>0.27254980802536</v>
      </c>
      <c r="K3628">
        <v>9.1473464965820295</v>
      </c>
      <c r="L3628">
        <v>-114.989555358887</v>
      </c>
      <c r="M3628">
        <v>183</v>
      </c>
      <c r="N3628">
        <v>-1.5775576233863799E-2</v>
      </c>
      <c r="O3628">
        <v>3.1551152467727703E-2</v>
      </c>
      <c r="P3628">
        <v>0.95599997043609597</v>
      </c>
      <c r="Q3628">
        <v>2000</v>
      </c>
    </row>
    <row r="3629" spans="1:17" x14ac:dyDescent="0.15">
      <c r="A3629">
        <v>627</v>
      </c>
      <c r="B3629">
        <v>-22</v>
      </c>
      <c r="C3629">
        <v>3778</v>
      </c>
      <c r="D3629">
        <v>54</v>
      </c>
      <c r="E3629">
        <v>885</v>
      </c>
      <c r="F3629">
        <v>-19</v>
      </c>
      <c r="G3629">
        <v>-36</v>
      </c>
      <c r="H3629">
        <v>-58</v>
      </c>
      <c r="I3629">
        <v>226</v>
      </c>
      <c r="J3629">
        <v>0.28853878378868097</v>
      </c>
      <c r="K3629">
        <v>8.9341754913330096</v>
      </c>
      <c r="L3629">
        <v>-114.98976135253901</v>
      </c>
      <c r="M3629">
        <v>234</v>
      </c>
      <c r="N3629">
        <v>-5.5581390857696499E-2</v>
      </c>
      <c r="O3629">
        <v>0.77813941240310702</v>
      </c>
      <c r="P3629">
        <v>0.95599997043609597</v>
      </c>
      <c r="Q3629">
        <v>3000</v>
      </c>
    </row>
    <row r="3630" spans="1:17" x14ac:dyDescent="0.15">
      <c r="A3630">
        <v>614</v>
      </c>
      <c r="B3630">
        <v>-18</v>
      </c>
      <c r="C3630">
        <v>3788</v>
      </c>
      <c r="D3630">
        <v>55</v>
      </c>
      <c r="E3630">
        <v>882</v>
      </c>
      <c r="F3630">
        <v>-19</v>
      </c>
      <c r="G3630">
        <v>-36</v>
      </c>
      <c r="H3630">
        <v>-58</v>
      </c>
      <c r="I3630">
        <v>226</v>
      </c>
      <c r="J3630">
        <v>0.29680728912353499</v>
      </c>
      <c r="K3630">
        <v>8.8270235061645508</v>
      </c>
      <c r="L3630">
        <v>-114.98893737793</v>
      </c>
      <c r="M3630">
        <v>234</v>
      </c>
      <c r="N3630">
        <v>-5.5581390857696499E-2</v>
      </c>
      <c r="O3630">
        <v>0.77813941240310702</v>
      </c>
      <c r="P3630">
        <v>0.95599997043609597</v>
      </c>
      <c r="Q3630">
        <v>2000</v>
      </c>
    </row>
    <row r="3631" spans="1:17" x14ac:dyDescent="0.15">
      <c r="A3631">
        <v>601</v>
      </c>
      <c r="B3631">
        <v>-13</v>
      </c>
      <c r="C3631">
        <v>3800</v>
      </c>
      <c r="D3631">
        <v>56</v>
      </c>
      <c r="E3631">
        <v>878</v>
      </c>
      <c r="F3631">
        <v>-19</v>
      </c>
      <c r="G3631">
        <v>-36</v>
      </c>
      <c r="H3631">
        <v>-58</v>
      </c>
      <c r="I3631">
        <v>226</v>
      </c>
      <c r="J3631">
        <v>0.305245131254196</v>
      </c>
      <c r="K3631">
        <v>8.7199821472168004</v>
      </c>
      <c r="L3631">
        <v>-114.987602233887</v>
      </c>
      <c r="M3631">
        <v>234</v>
      </c>
      <c r="N3631">
        <v>-5.5581390857696499E-2</v>
      </c>
      <c r="O3631">
        <v>0.77813941240310702</v>
      </c>
      <c r="P3631">
        <v>0.95599997043609597</v>
      </c>
      <c r="Q3631">
        <v>3002</v>
      </c>
    </row>
    <row r="3632" spans="1:17" x14ac:dyDescent="0.15">
      <c r="A3632">
        <v>588</v>
      </c>
      <c r="B3632">
        <v>-13</v>
      </c>
      <c r="C3632">
        <v>3813</v>
      </c>
      <c r="D3632">
        <v>58</v>
      </c>
      <c r="E3632">
        <v>873</v>
      </c>
      <c r="F3632">
        <v>-20</v>
      </c>
      <c r="G3632">
        <v>-36</v>
      </c>
      <c r="H3632">
        <v>-58</v>
      </c>
      <c r="I3632">
        <v>226</v>
      </c>
      <c r="J3632">
        <v>0.31408575177192699</v>
      </c>
      <c r="K3632">
        <v>8.6105718612670898</v>
      </c>
      <c r="L3632">
        <v>-114.985794067383</v>
      </c>
      <c r="M3632">
        <v>234</v>
      </c>
      <c r="N3632">
        <v>-5.5581390857696499E-2</v>
      </c>
      <c r="O3632">
        <v>0.77813941240310702</v>
      </c>
      <c r="P3632">
        <v>0.95599997043609597</v>
      </c>
      <c r="Q3632">
        <v>1998</v>
      </c>
    </row>
    <row r="3633" spans="1:17" x14ac:dyDescent="0.15">
      <c r="A3633">
        <v>562</v>
      </c>
      <c r="B3633">
        <v>-14</v>
      </c>
      <c r="C3633">
        <v>3824</v>
      </c>
      <c r="D3633">
        <v>60</v>
      </c>
      <c r="E3633">
        <v>864</v>
      </c>
      <c r="F3633">
        <v>-20</v>
      </c>
      <c r="G3633">
        <v>-42</v>
      </c>
      <c r="H3633">
        <v>-64</v>
      </c>
      <c r="I3633">
        <v>226</v>
      </c>
      <c r="J3633">
        <v>0.331681668758392</v>
      </c>
      <c r="K3633">
        <v>8.4003572463989293</v>
      </c>
      <c r="L3633">
        <v>-114.98154449462901</v>
      </c>
      <c r="M3633">
        <v>224</v>
      </c>
      <c r="N3633">
        <v>0</v>
      </c>
      <c r="O3633">
        <v>5.9195045381784397E-2</v>
      </c>
      <c r="P3633">
        <v>0.95599997043609597</v>
      </c>
      <c r="Q3633">
        <v>3000</v>
      </c>
    </row>
    <row r="3634" spans="1:17" x14ac:dyDescent="0.15">
      <c r="A3634">
        <v>556</v>
      </c>
      <c r="B3634">
        <v>-17</v>
      </c>
      <c r="C3634">
        <v>3824</v>
      </c>
      <c r="D3634">
        <v>61</v>
      </c>
      <c r="E3634">
        <v>859</v>
      </c>
      <c r="F3634">
        <v>-21</v>
      </c>
      <c r="G3634">
        <v>-42</v>
      </c>
      <c r="H3634">
        <v>-64</v>
      </c>
      <c r="I3634">
        <v>226</v>
      </c>
      <c r="J3634">
        <v>0.34086316823959401</v>
      </c>
      <c r="K3634">
        <v>8.2945814132690394</v>
      </c>
      <c r="L3634">
        <v>-114.97934722900401</v>
      </c>
      <c r="M3634">
        <v>224</v>
      </c>
      <c r="N3634">
        <v>0</v>
      </c>
      <c r="O3634">
        <v>5.9195045381784397E-2</v>
      </c>
      <c r="P3634">
        <v>0.95599997043609597</v>
      </c>
      <c r="Q3634">
        <v>2000</v>
      </c>
    </row>
    <row r="3635" spans="1:17" x14ac:dyDescent="0.15">
      <c r="A3635">
        <v>547</v>
      </c>
      <c r="B3635">
        <v>-20</v>
      </c>
      <c r="C3635">
        <v>3834</v>
      </c>
      <c r="D3635">
        <v>62</v>
      </c>
      <c r="E3635">
        <v>854</v>
      </c>
      <c r="F3635">
        <v>-21</v>
      </c>
      <c r="G3635">
        <v>-42</v>
      </c>
      <c r="H3635">
        <v>-64</v>
      </c>
      <c r="I3635">
        <v>226</v>
      </c>
      <c r="J3635">
        <v>0.350218445062637</v>
      </c>
      <c r="K3635">
        <v>8.1892919540405291</v>
      </c>
      <c r="L3635">
        <v>-114.977096557617</v>
      </c>
      <c r="M3635">
        <v>224</v>
      </c>
      <c r="N3635">
        <v>0</v>
      </c>
      <c r="O3635">
        <v>5.9195045381784397E-2</v>
      </c>
      <c r="P3635">
        <v>0.95599997043609597</v>
      </c>
      <c r="Q3635">
        <v>2000</v>
      </c>
    </row>
    <row r="3636" spans="1:17" x14ac:dyDescent="0.15">
      <c r="A3636">
        <v>541</v>
      </c>
      <c r="B3636">
        <v>-27</v>
      </c>
      <c r="C3636">
        <v>3842</v>
      </c>
      <c r="D3636">
        <v>64</v>
      </c>
      <c r="E3636">
        <v>849</v>
      </c>
      <c r="F3636">
        <v>-23</v>
      </c>
      <c r="G3636">
        <v>-42</v>
      </c>
      <c r="H3636">
        <v>-64</v>
      </c>
      <c r="I3636">
        <v>226</v>
      </c>
      <c r="J3636">
        <v>0.35975149273872398</v>
      </c>
      <c r="K3636">
        <v>8.0845375061035192</v>
      </c>
      <c r="L3636">
        <v>-114.974800109863</v>
      </c>
      <c r="M3636">
        <v>224</v>
      </c>
      <c r="N3636">
        <v>0</v>
      </c>
      <c r="O3636">
        <v>5.9195045381784397E-2</v>
      </c>
      <c r="P3636">
        <v>0.95599997043609597</v>
      </c>
      <c r="Q3636">
        <v>2000</v>
      </c>
    </row>
    <row r="3637" spans="1:17" x14ac:dyDescent="0.15">
      <c r="A3637">
        <v>536</v>
      </c>
      <c r="B3637">
        <v>-31</v>
      </c>
      <c r="C3637">
        <v>3851</v>
      </c>
      <c r="D3637">
        <v>65</v>
      </c>
      <c r="E3637">
        <v>843</v>
      </c>
      <c r="F3637">
        <v>-24</v>
      </c>
      <c r="G3637">
        <v>-39</v>
      </c>
      <c r="H3637">
        <v>-57</v>
      </c>
      <c r="I3637">
        <v>229</v>
      </c>
      <c r="J3637">
        <v>0.36927554011344899</v>
      </c>
      <c r="K3637">
        <v>7.9797816276550302</v>
      </c>
      <c r="L3637">
        <v>-114.97248840332</v>
      </c>
      <c r="M3637">
        <v>224</v>
      </c>
      <c r="N3637">
        <v>0</v>
      </c>
      <c r="O3637">
        <v>0.75736916065216098</v>
      </c>
      <c r="P3637">
        <v>0.95599997043609597</v>
      </c>
      <c r="Q3637">
        <v>3000</v>
      </c>
    </row>
    <row r="3638" spans="1:17" x14ac:dyDescent="0.15">
      <c r="A3638">
        <v>534</v>
      </c>
      <c r="B3638">
        <v>-30</v>
      </c>
      <c r="C3638">
        <v>3857</v>
      </c>
      <c r="D3638">
        <v>65</v>
      </c>
      <c r="E3638">
        <v>838</v>
      </c>
      <c r="F3638">
        <v>-25</v>
      </c>
      <c r="G3638">
        <v>-39</v>
      </c>
      <c r="H3638">
        <v>-57</v>
      </c>
      <c r="I3638">
        <v>229</v>
      </c>
      <c r="J3638">
        <v>0.37917369604110701</v>
      </c>
      <c r="K3638">
        <v>7.8733410835266104</v>
      </c>
      <c r="L3638">
        <v>-114.97006988525401</v>
      </c>
      <c r="M3638">
        <v>224</v>
      </c>
      <c r="N3638">
        <v>0</v>
      </c>
      <c r="O3638">
        <v>0.75736916065216098</v>
      </c>
      <c r="P3638">
        <v>0.95599997043609597</v>
      </c>
      <c r="Q3638">
        <v>2000</v>
      </c>
    </row>
    <row r="3639" spans="1:17" x14ac:dyDescent="0.15">
      <c r="A3639">
        <v>530</v>
      </c>
      <c r="B3639">
        <v>-29</v>
      </c>
      <c r="C3639">
        <v>3869</v>
      </c>
      <c r="D3639">
        <v>67</v>
      </c>
      <c r="E3639">
        <v>833</v>
      </c>
      <c r="F3639">
        <v>-26</v>
      </c>
      <c r="G3639">
        <v>-39</v>
      </c>
      <c r="H3639">
        <v>-57</v>
      </c>
      <c r="I3639">
        <v>229</v>
      </c>
      <c r="J3639">
        <v>0.38890317082405101</v>
      </c>
      <c r="K3639">
        <v>7.7710657119751003</v>
      </c>
      <c r="L3639">
        <v>-114.96768188476599</v>
      </c>
      <c r="M3639">
        <v>224</v>
      </c>
      <c r="N3639">
        <v>0</v>
      </c>
      <c r="O3639">
        <v>0.75736916065216098</v>
      </c>
      <c r="P3639">
        <v>0.95599997043609597</v>
      </c>
      <c r="Q3639">
        <v>2000</v>
      </c>
    </row>
    <row r="3640" spans="1:17" x14ac:dyDescent="0.15">
      <c r="A3640">
        <v>523</v>
      </c>
      <c r="B3640">
        <v>-27</v>
      </c>
      <c r="C3640">
        <v>3874</v>
      </c>
      <c r="D3640">
        <v>68</v>
      </c>
      <c r="E3640">
        <v>827</v>
      </c>
      <c r="F3640">
        <v>-27</v>
      </c>
      <c r="G3640">
        <v>-39</v>
      </c>
      <c r="H3640">
        <v>-57</v>
      </c>
      <c r="I3640">
        <v>229</v>
      </c>
      <c r="J3640">
        <v>0.39904552698135398</v>
      </c>
      <c r="K3640">
        <v>7.6668772697448704</v>
      </c>
      <c r="L3640">
        <v>-114.96516418457</v>
      </c>
      <c r="M3640">
        <v>224</v>
      </c>
      <c r="N3640">
        <v>0</v>
      </c>
      <c r="O3640">
        <v>0.75736916065216098</v>
      </c>
      <c r="P3640">
        <v>0.95599997043609597</v>
      </c>
      <c r="Q3640">
        <v>2000</v>
      </c>
    </row>
    <row r="3641" spans="1:17" x14ac:dyDescent="0.15">
      <c r="A3641">
        <v>517</v>
      </c>
      <c r="B3641">
        <v>-25</v>
      </c>
      <c r="C3641">
        <v>3882</v>
      </c>
      <c r="D3641">
        <v>68</v>
      </c>
      <c r="E3641">
        <v>822</v>
      </c>
      <c r="F3641">
        <v>-28</v>
      </c>
      <c r="G3641">
        <v>-39</v>
      </c>
      <c r="H3641">
        <v>-57</v>
      </c>
      <c r="I3641">
        <v>229</v>
      </c>
      <c r="J3641">
        <v>0.40921172499656699</v>
      </c>
      <c r="K3641">
        <v>7.5647087097168004</v>
      </c>
      <c r="L3641">
        <v>-114.96258544921901</v>
      </c>
      <c r="M3641">
        <v>224</v>
      </c>
      <c r="N3641">
        <v>0</v>
      </c>
      <c r="O3641">
        <v>0.75736916065216098</v>
      </c>
      <c r="P3641">
        <v>0.95599997043609597</v>
      </c>
      <c r="Q3641">
        <v>2000</v>
      </c>
    </row>
    <row r="3642" spans="1:17" x14ac:dyDescent="0.15">
      <c r="A3642">
        <v>510</v>
      </c>
      <c r="B3642">
        <v>-14</v>
      </c>
      <c r="C3642">
        <v>3899</v>
      </c>
      <c r="D3642">
        <v>69</v>
      </c>
      <c r="E3642">
        <v>812</v>
      </c>
      <c r="F3642">
        <v>-31</v>
      </c>
      <c r="G3642">
        <v>-46</v>
      </c>
      <c r="H3642">
        <v>-48</v>
      </c>
      <c r="I3642">
        <v>236</v>
      </c>
      <c r="J3642">
        <v>0.42972263693809498</v>
      </c>
      <c r="K3642">
        <v>7.3647389411926296</v>
      </c>
      <c r="L3642">
        <v>-114.958129882813</v>
      </c>
      <c r="M3642">
        <v>208</v>
      </c>
      <c r="N3642">
        <v>2.1886205300688698E-2</v>
      </c>
      <c r="O3642">
        <v>0.291816055774689</v>
      </c>
      <c r="P3642">
        <v>0.93599998950958296</v>
      </c>
      <c r="Q3642">
        <v>3000</v>
      </c>
    </row>
    <row r="3643" spans="1:17" x14ac:dyDescent="0.15">
      <c r="A3643">
        <v>511</v>
      </c>
      <c r="B3643">
        <v>1</v>
      </c>
      <c r="C3643">
        <v>3913</v>
      </c>
      <c r="D3643">
        <v>69</v>
      </c>
      <c r="E3643">
        <v>806</v>
      </c>
      <c r="F3643">
        <v>-32</v>
      </c>
      <c r="G3643">
        <v>-46</v>
      </c>
      <c r="H3643">
        <v>-48</v>
      </c>
      <c r="I3643">
        <v>236</v>
      </c>
      <c r="J3643">
        <v>0.440285295248032</v>
      </c>
      <c r="K3643">
        <v>7.2646436691284197</v>
      </c>
      <c r="L3643">
        <v>-114.957069396973</v>
      </c>
      <c r="M3643">
        <v>208</v>
      </c>
      <c r="N3643">
        <v>2.1886205300688698E-2</v>
      </c>
      <c r="O3643">
        <v>0.291816055774689</v>
      </c>
      <c r="P3643">
        <v>0.93599998950958296</v>
      </c>
      <c r="Q3643">
        <v>2000</v>
      </c>
    </row>
    <row r="3644" spans="1:17" x14ac:dyDescent="0.15">
      <c r="A3644">
        <v>505</v>
      </c>
      <c r="B3644">
        <v>11</v>
      </c>
      <c r="C3644">
        <v>3917</v>
      </c>
      <c r="D3644">
        <v>68</v>
      </c>
      <c r="E3644">
        <v>800</v>
      </c>
      <c r="F3644">
        <v>-34</v>
      </c>
      <c r="G3644">
        <v>-46</v>
      </c>
      <c r="H3644">
        <v>-48</v>
      </c>
      <c r="I3644">
        <v>236</v>
      </c>
      <c r="J3644">
        <v>0.45094639062881497</v>
      </c>
      <c r="K3644">
        <v>7.1652641296386701</v>
      </c>
      <c r="L3644">
        <v>-114.956588745117</v>
      </c>
      <c r="M3644">
        <v>208</v>
      </c>
      <c r="N3644">
        <v>2.1886205300688698E-2</v>
      </c>
      <c r="O3644">
        <v>0.291816055774689</v>
      </c>
      <c r="P3644">
        <v>0.93599998950958296</v>
      </c>
      <c r="Q3644">
        <v>2000</v>
      </c>
    </row>
    <row r="3645" spans="1:17" x14ac:dyDescent="0.15">
      <c r="A3645">
        <v>499</v>
      </c>
      <c r="B3645">
        <v>18</v>
      </c>
      <c r="C3645">
        <v>3917</v>
      </c>
      <c r="D3645">
        <v>67</v>
      </c>
      <c r="E3645">
        <v>795</v>
      </c>
      <c r="F3645">
        <v>-35</v>
      </c>
      <c r="G3645">
        <v>-46</v>
      </c>
      <c r="H3645">
        <v>-48</v>
      </c>
      <c r="I3645">
        <v>236</v>
      </c>
      <c r="J3645">
        <v>0.46168121695518499</v>
      </c>
      <c r="K3645">
        <v>7.0666007995605504</v>
      </c>
      <c r="L3645">
        <v>-114.95664215087901</v>
      </c>
      <c r="M3645">
        <v>208</v>
      </c>
      <c r="N3645">
        <v>2.1886205300688698E-2</v>
      </c>
      <c r="O3645">
        <v>0.291816055774689</v>
      </c>
      <c r="P3645">
        <v>0.93599998950958296</v>
      </c>
      <c r="Q3645">
        <v>2000</v>
      </c>
    </row>
    <row r="3646" spans="1:17" x14ac:dyDescent="0.15">
      <c r="A3646">
        <v>489</v>
      </c>
      <c r="B3646">
        <v>29</v>
      </c>
      <c r="C3646">
        <v>3919</v>
      </c>
      <c r="D3646">
        <v>65</v>
      </c>
      <c r="E3646">
        <v>790</v>
      </c>
      <c r="F3646">
        <v>-37</v>
      </c>
      <c r="G3646">
        <v>-38</v>
      </c>
      <c r="H3646">
        <v>-54</v>
      </c>
      <c r="I3646">
        <v>228</v>
      </c>
      <c r="J3646">
        <v>0.47244209051132202</v>
      </c>
      <c r="K3646">
        <v>6.9686551094055202</v>
      </c>
      <c r="L3646">
        <v>-114.957107543945</v>
      </c>
      <c r="M3646">
        <v>234</v>
      </c>
      <c r="N3646">
        <v>-0.122798830270767</v>
      </c>
      <c r="O3646">
        <v>0.51848399639129605</v>
      </c>
      <c r="P3646">
        <v>0.93599998950958296</v>
      </c>
      <c r="Q3646">
        <v>3000</v>
      </c>
    </row>
    <row r="3647" spans="1:17" x14ac:dyDescent="0.15">
      <c r="A3647">
        <v>478</v>
      </c>
      <c r="B3647">
        <v>48</v>
      </c>
      <c r="C3647">
        <v>3933</v>
      </c>
      <c r="D3647">
        <v>62</v>
      </c>
      <c r="E3647">
        <v>783</v>
      </c>
      <c r="F3647">
        <v>-38</v>
      </c>
      <c r="G3647">
        <v>-38</v>
      </c>
      <c r="H3647">
        <v>-54</v>
      </c>
      <c r="I3647">
        <v>228</v>
      </c>
      <c r="J3647">
        <v>0.48342901468277</v>
      </c>
      <c r="K3647">
        <v>6.8685507774353001</v>
      </c>
      <c r="L3647">
        <v>-114.957145690918</v>
      </c>
      <c r="M3647">
        <v>234</v>
      </c>
      <c r="N3647">
        <v>-0.122798830270767</v>
      </c>
      <c r="O3647">
        <v>0.51848399639129605</v>
      </c>
      <c r="P3647">
        <v>0.93599998950958296</v>
      </c>
      <c r="Q3647">
        <v>2000</v>
      </c>
    </row>
    <row r="3648" spans="1:17" x14ac:dyDescent="0.15">
      <c r="A3648">
        <v>472</v>
      </c>
      <c r="B3648">
        <v>65</v>
      </c>
      <c r="C3648">
        <v>3943</v>
      </c>
      <c r="D3648">
        <v>58</v>
      </c>
      <c r="E3648">
        <v>776</v>
      </c>
      <c r="F3648">
        <v>-39</v>
      </c>
      <c r="G3648">
        <v>-38</v>
      </c>
      <c r="H3648">
        <v>-54</v>
      </c>
      <c r="I3648">
        <v>228</v>
      </c>
      <c r="J3648">
        <v>0.49410569667816201</v>
      </c>
      <c r="K3648">
        <v>6.7713551521301296</v>
      </c>
      <c r="L3648">
        <v>-114.956657409668</v>
      </c>
      <c r="M3648">
        <v>234</v>
      </c>
      <c r="N3648">
        <v>-0.122798830270767</v>
      </c>
      <c r="O3648">
        <v>0.51848399639129605</v>
      </c>
      <c r="P3648">
        <v>0.93599998950958296</v>
      </c>
      <c r="Q3648">
        <v>2000</v>
      </c>
    </row>
    <row r="3649" spans="1:17" x14ac:dyDescent="0.15">
      <c r="A3649">
        <v>463</v>
      </c>
      <c r="B3649">
        <v>76</v>
      </c>
      <c r="C3649">
        <v>3952</v>
      </c>
      <c r="D3649">
        <v>55</v>
      </c>
      <c r="E3649">
        <v>769</v>
      </c>
      <c r="F3649">
        <v>-40</v>
      </c>
      <c r="G3649">
        <v>-38</v>
      </c>
      <c r="H3649">
        <v>-54</v>
      </c>
      <c r="I3649">
        <v>228</v>
      </c>
      <c r="J3649">
        <v>0.50464743375778198</v>
      </c>
      <c r="K3649">
        <v>6.6749353408813503</v>
      </c>
      <c r="L3649">
        <v>-114.955688476563</v>
      </c>
      <c r="M3649">
        <v>234</v>
      </c>
      <c r="N3649">
        <v>-0.122798830270767</v>
      </c>
      <c r="O3649">
        <v>0.51848399639129605</v>
      </c>
      <c r="P3649">
        <v>0.93599998950958296</v>
      </c>
      <c r="Q3649">
        <v>2000</v>
      </c>
    </row>
    <row r="3650" spans="1:17" x14ac:dyDescent="0.15">
      <c r="A3650">
        <v>453</v>
      </c>
      <c r="B3650">
        <v>85</v>
      </c>
      <c r="C3650">
        <v>3955</v>
      </c>
      <c r="D3650">
        <v>50</v>
      </c>
      <c r="E3650">
        <v>761</v>
      </c>
      <c r="F3650">
        <v>-40</v>
      </c>
      <c r="G3650">
        <v>-38</v>
      </c>
      <c r="H3650">
        <v>-54</v>
      </c>
      <c r="I3650">
        <v>228</v>
      </c>
      <c r="J3650">
        <v>0.51497966051101696</v>
      </c>
      <c r="K3650">
        <v>6.5793175697326696</v>
      </c>
      <c r="L3650">
        <v>-114.954261779785</v>
      </c>
      <c r="M3650">
        <v>234</v>
      </c>
      <c r="N3650">
        <v>-0.122798830270767</v>
      </c>
      <c r="O3650">
        <v>0.51848399639129605</v>
      </c>
      <c r="P3650">
        <v>0.93599998950958296</v>
      </c>
      <c r="Q3650">
        <v>2000</v>
      </c>
    </row>
    <row r="3651" spans="1:17" x14ac:dyDescent="0.15">
      <c r="A3651">
        <v>433</v>
      </c>
      <c r="B3651">
        <v>110</v>
      </c>
      <c r="C3651">
        <v>3955</v>
      </c>
      <c r="D3651">
        <v>38</v>
      </c>
      <c r="E3651">
        <v>742</v>
      </c>
      <c r="F3651">
        <v>-39</v>
      </c>
      <c r="G3651">
        <v>-50</v>
      </c>
      <c r="H3651">
        <v>-62</v>
      </c>
      <c r="I3651">
        <v>230</v>
      </c>
      <c r="J3651">
        <v>0.5345099568367</v>
      </c>
      <c r="K3651">
        <v>6.3927445411682102</v>
      </c>
      <c r="L3651">
        <v>-114.95100402832</v>
      </c>
      <c r="M3651">
        <v>213</v>
      </c>
      <c r="N3651">
        <v>-0.10026013106107701</v>
      </c>
      <c r="O3651">
        <v>0.19335883855819699</v>
      </c>
      <c r="P3651">
        <v>0.93599998950958296</v>
      </c>
      <c r="Q3651">
        <v>3000</v>
      </c>
    </row>
    <row r="3652" spans="1:17" x14ac:dyDescent="0.15">
      <c r="A3652">
        <v>425</v>
      </c>
      <c r="B3652">
        <v>121</v>
      </c>
      <c r="C3652">
        <v>3968</v>
      </c>
      <c r="D3652">
        <v>32</v>
      </c>
      <c r="E3652">
        <v>731</v>
      </c>
      <c r="F3652">
        <v>-38</v>
      </c>
      <c r="G3652">
        <v>-50</v>
      </c>
      <c r="H3652">
        <v>-62</v>
      </c>
      <c r="I3652">
        <v>230</v>
      </c>
      <c r="J3652">
        <v>0.54374796152114901</v>
      </c>
      <c r="K3652">
        <v>6.2998619079589799</v>
      </c>
      <c r="L3652">
        <v>-114.949714660645</v>
      </c>
      <c r="M3652">
        <v>213</v>
      </c>
      <c r="N3652">
        <v>-0.10026013106107701</v>
      </c>
      <c r="O3652">
        <v>0.19335883855819699</v>
      </c>
      <c r="P3652">
        <v>0.93599998950958296</v>
      </c>
      <c r="Q3652">
        <v>2000</v>
      </c>
    </row>
    <row r="3653" spans="1:17" x14ac:dyDescent="0.15">
      <c r="A3653">
        <v>417</v>
      </c>
      <c r="B3653">
        <v>127</v>
      </c>
      <c r="C3653">
        <v>3982</v>
      </c>
      <c r="D3653">
        <v>25</v>
      </c>
      <c r="E3653">
        <v>719</v>
      </c>
      <c r="F3653">
        <v>-37</v>
      </c>
      <c r="G3653">
        <v>-50</v>
      </c>
      <c r="H3653">
        <v>-62</v>
      </c>
      <c r="I3653">
        <v>230</v>
      </c>
      <c r="J3653">
        <v>0.552448689937592</v>
      </c>
      <c r="K3653">
        <v>6.2080388069152797</v>
      </c>
      <c r="L3653">
        <v>-114.94866180419901</v>
      </c>
      <c r="M3653">
        <v>213</v>
      </c>
      <c r="N3653">
        <v>-0.10026013106107701</v>
      </c>
      <c r="O3653">
        <v>0.19335883855819699</v>
      </c>
      <c r="P3653">
        <v>0.93599998950958296</v>
      </c>
      <c r="Q3653">
        <v>2000</v>
      </c>
    </row>
    <row r="3654" spans="1:17" x14ac:dyDescent="0.15">
      <c r="A3654">
        <v>409</v>
      </c>
      <c r="B3654">
        <v>136</v>
      </c>
      <c r="C3654">
        <v>3998</v>
      </c>
      <c r="D3654">
        <v>17</v>
      </c>
      <c r="E3654">
        <v>707</v>
      </c>
      <c r="F3654">
        <v>-34</v>
      </c>
      <c r="G3654">
        <v>-50</v>
      </c>
      <c r="H3654">
        <v>-62</v>
      </c>
      <c r="I3654">
        <v>230</v>
      </c>
      <c r="J3654">
        <v>0.56052112579345703</v>
      </c>
      <c r="K3654">
        <v>6.1173462867736799</v>
      </c>
      <c r="L3654">
        <v>-114.947868347168</v>
      </c>
      <c r="M3654">
        <v>213</v>
      </c>
      <c r="N3654">
        <v>-0.10026013106107701</v>
      </c>
      <c r="O3654">
        <v>0.19335883855819699</v>
      </c>
      <c r="P3654">
        <v>0.93599998950958296</v>
      </c>
      <c r="Q3654">
        <v>2000</v>
      </c>
    </row>
    <row r="3655" spans="1:17" x14ac:dyDescent="0.15">
      <c r="A3655">
        <v>399</v>
      </c>
      <c r="B3655">
        <v>150</v>
      </c>
      <c r="C3655">
        <v>4014</v>
      </c>
      <c r="D3655">
        <v>9</v>
      </c>
      <c r="E3655">
        <v>694</v>
      </c>
      <c r="F3655">
        <v>-31</v>
      </c>
      <c r="G3655">
        <v>-39</v>
      </c>
      <c r="H3655">
        <v>-55</v>
      </c>
      <c r="I3655">
        <v>225</v>
      </c>
      <c r="J3655">
        <v>0.56787449121475198</v>
      </c>
      <c r="K3655">
        <v>6.0278854370117196</v>
      </c>
      <c r="L3655">
        <v>-114.94732666015599</v>
      </c>
      <c r="M3655">
        <v>214</v>
      </c>
      <c r="N3655">
        <v>2.9204366728663399E-2</v>
      </c>
      <c r="O3655">
        <v>0.36505460739135698</v>
      </c>
      <c r="P3655">
        <v>0.93599998950958296</v>
      </c>
      <c r="Q3655">
        <v>3000</v>
      </c>
    </row>
    <row r="3656" spans="1:17" x14ac:dyDescent="0.15">
      <c r="A3656">
        <v>386</v>
      </c>
      <c r="B3656">
        <v>157</v>
      </c>
      <c r="C3656">
        <v>4029</v>
      </c>
      <c r="D3656">
        <v>1</v>
      </c>
      <c r="E3656">
        <v>680</v>
      </c>
      <c r="F3656">
        <v>-28</v>
      </c>
      <c r="G3656">
        <v>-39</v>
      </c>
      <c r="H3656">
        <v>-55</v>
      </c>
      <c r="I3656">
        <v>225</v>
      </c>
      <c r="J3656">
        <v>0.57456076145172097</v>
      </c>
      <c r="K3656">
        <v>5.9380021095275897</v>
      </c>
      <c r="L3656">
        <v>-114.946533203125</v>
      </c>
      <c r="M3656">
        <v>214</v>
      </c>
      <c r="N3656">
        <v>2.9204366728663399E-2</v>
      </c>
      <c r="O3656">
        <v>0.36505460739135698</v>
      </c>
      <c r="P3656">
        <v>0.93599998950958296</v>
      </c>
      <c r="Q3656">
        <v>2000</v>
      </c>
    </row>
    <row r="3657" spans="1:17" x14ac:dyDescent="0.15">
      <c r="A3657">
        <v>377</v>
      </c>
      <c r="B3657">
        <v>161</v>
      </c>
      <c r="C3657">
        <v>4040</v>
      </c>
      <c r="D3657">
        <v>-7</v>
      </c>
      <c r="E3657">
        <v>666</v>
      </c>
      <c r="F3657">
        <v>-24</v>
      </c>
      <c r="G3657">
        <v>-39</v>
      </c>
      <c r="H3657">
        <v>-55</v>
      </c>
      <c r="I3657">
        <v>225</v>
      </c>
      <c r="J3657">
        <v>0.58104687929153398</v>
      </c>
      <c r="K3657">
        <v>5.8507595062255904</v>
      </c>
      <c r="L3657">
        <v>-114.94546508789099</v>
      </c>
      <c r="M3657">
        <v>214</v>
      </c>
      <c r="N3657">
        <v>2.9204366728663399E-2</v>
      </c>
      <c r="O3657">
        <v>0.36505460739135698</v>
      </c>
      <c r="P3657">
        <v>0.93599998950958296</v>
      </c>
      <c r="Q3657">
        <v>2000</v>
      </c>
    </row>
    <row r="3658" spans="1:17" x14ac:dyDescent="0.15">
      <c r="A3658">
        <v>368</v>
      </c>
      <c r="B3658">
        <v>165</v>
      </c>
      <c r="C3658">
        <v>4050</v>
      </c>
      <c r="D3658">
        <v>-15</v>
      </c>
      <c r="E3658">
        <v>651</v>
      </c>
      <c r="F3658">
        <v>-20</v>
      </c>
      <c r="G3658">
        <v>-39</v>
      </c>
      <c r="H3658">
        <v>-55</v>
      </c>
      <c r="I3658">
        <v>225</v>
      </c>
      <c r="J3658">
        <v>0.58674645423889205</v>
      </c>
      <c r="K3658">
        <v>5.76312255859375</v>
      </c>
      <c r="L3658">
        <v>-114.944343566895</v>
      </c>
      <c r="M3658">
        <v>214</v>
      </c>
      <c r="N3658">
        <v>2.9204366728663399E-2</v>
      </c>
      <c r="O3658">
        <v>0.36505460739135698</v>
      </c>
      <c r="P3658">
        <v>0.93599998950958296</v>
      </c>
      <c r="Q3658">
        <v>2000</v>
      </c>
    </row>
    <row r="3659" spans="1:17" x14ac:dyDescent="0.15">
      <c r="A3659">
        <v>361</v>
      </c>
      <c r="B3659">
        <v>171</v>
      </c>
      <c r="C3659">
        <v>4064</v>
      </c>
      <c r="D3659">
        <v>-23</v>
      </c>
      <c r="E3659">
        <v>636</v>
      </c>
      <c r="F3659">
        <v>-14</v>
      </c>
      <c r="G3659">
        <v>-39</v>
      </c>
      <c r="H3659">
        <v>-55</v>
      </c>
      <c r="I3659">
        <v>225</v>
      </c>
      <c r="J3659">
        <v>0.59140378236770597</v>
      </c>
      <c r="K3659">
        <v>5.6781487464904803</v>
      </c>
      <c r="L3659">
        <v>-114.943305969238</v>
      </c>
      <c r="M3659">
        <v>214</v>
      </c>
      <c r="N3659">
        <v>2.9204366728663399E-2</v>
      </c>
      <c r="O3659">
        <v>0.36505460739135698</v>
      </c>
      <c r="P3659">
        <v>0.93599998950958296</v>
      </c>
      <c r="Q3659">
        <v>2000</v>
      </c>
    </row>
    <row r="3660" spans="1:17" x14ac:dyDescent="0.15">
      <c r="A3660">
        <v>343</v>
      </c>
      <c r="B3660">
        <v>175</v>
      </c>
      <c r="C3660">
        <v>4087</v>
      </c>
      <c r="D3660">
        <v>-39</v>
      </c>
      <c r="E3660">
        <v>605</v>
      </c>
      <c r="F3660">
        <v>-3</v>
      </c>
      <c r="G3660">
        <v>-38</v>
      </c>
      <c r="H3660">
        <v>-56</v>
      </c>
      <c r="I3660">
        <v>222</v>
      </c>
      <c r="J3660">
        <v>0.59756833314895597</v>
      </c>
      <c r="K3660">
        <v>5.5152463912963903</v>
      </c>
      <c r="L3660">
        <v>-114.94174957275401</v>
      </c>
      <c r="M3660">
        <v>198</v>
      </c>
      <c r="N3660">
        <v>-2.8711656108498601E-2</v>
      </c>
      <c r="O3660">
        <v>0.16509203612804399</v>
      </c>
      <c r="P3660">
        <v>0.93599998950958296</v>
      </c>
      <c r="Q3660">
        <v>3000</v>
      </c>
    </row>
    <row r="3661" spans="1:17" x14ac:dyDescent="0.15">
      <c r="A3661">
        <v>340</v>
      </c>
      <c r="B3661">
        <v>173</v>
      </c>
      <c r="C3661">
        <v>4094</v>
      </c>
      <c r="D3661">
        <v>-47</v>
      </c>
      <c r="E3661">
        <v>590</v>
      </c>
      <c r="F3661">
        <v>3</v>
      </c>
      <c r="G3661">
        <v>-38</v>
      </c>
      <c r="H3661">
        <v>-56</v>
      </c>
      <c r="I3661">
        <v>222</v>
      </c>
      <c r="J3661">
        <v>0.59907561540603604</v>
      </c>
      <c r="K3661">
        <v>5.4356613159179696</v>
      </c>
      <c r="L3661">
        <v>-114.94126129150401</v>
      </c>
      <c r="M3661">
        <v>198</v>
      </c>
      <c r="N3661">
        <v>-2.8711656108498601E-2</v>
      </c>
      <c r="O3661">
        <v>0.16509203612804399</v>
      </c>
      <c r="P3661">
        <v>0.93599998950958296</v>
      </c>
      <c r="Q3661">
        <v>2000</v>
      </c>
    </row>
    <row r="3662" spans="1:17" x14ac:dyDescent="0.15">
      <c r="A3662">
        <v>334</v>
      </c>
      <c r="B3662">
        <v>171</v>
      </c>
      <c r="C3662">
        <v>4099</v>
      </c>
      <c r="D3662">
        <v>-54</v>
      </c>
      <c r="E3662">
        <v>574</v>
      </c>
      <c r="F3662">
        <v>9</v>
      </c>
      <c r="G3662">
        <v>-38</v>
      </c>
      <c r="H3662">
        <v>-56</v>
      </c>
      <c r="I3662">
        <v>222</v>
      </c>
      <c r="J3662">
        <v>0.59949249029159501</v>
      </c>
      <c r="K3662">
        <v>5.3579959869384801</v>
      </c>
      <c r="L3662">
        <v>-114.94109344482401</v>
      </c>
      <c r="M3662">
        <v>198</v>
      </c>
      <c r="N3662">
        <v>-2.8711656108498601E-2</v>
      </c>
      <c r="O3662">
        <v>0.16509203612804399</v>
      </c>
      <c r="P3662">
        <v>0.93599998950958296</v>
      </c>
      <c r="Q3662">
        <v>2000</v>
      </c>
    </row>
    <row r="3663" spans="1:17" x14ac:dyDescent="0.15">
      <c r="A3663">
        <v>329</v>
      </c>
      <c r="B3663">
        <v>168</v>
      </c>
      <c r="C3663">
        <v>4102</v>
      </c>
      <c r="D3663">
        <v>-60</v>
      </c>
      <c r="E3663">
        <v>559</v>
      </c>
      <c r="F3663">
        <v>15</v>
      </c>
      <c r="G3663">
        <v>-38</v>
      </c>
      <c r="H3663">
        <v>-56</v>
      </c>
      <c r="I3663">
        <v>222</v>
      </c>
      <c r="J3663">
        <v>0.59882789850234996</v>
      </c>
      <c r="K3663">
        <v>5.28228807449341</v>
      </c>
      <c r="L3663">
        <v>-114.941329956055</v>
      </c>
      <c r="M3663">
        <v>198</v>
      </c>
      <c r="N3663">
        <v>-2.8711656108498601E-2</v>
      </c>
      <c r="O3663">
        <v>0.16509203612804399</v>
      </c>
      <c r="P3663">
        <v>0.93599998950958296</v>
      </c>
      <c r="Q3663">
        <v>2000</v>
      </c>
    </row>
    <row r="3664" spans="1:17" x14ac:dyDescent="0.15">
      <c r="A3664">
        <v>329</v>
      </c>
      <c r="B3664">
        <v>164</v>
      </c>
      <c r="C3664">
        <v>4105</v>
      </c>
      <c r="D3664">
        <v>-66</v>
      </c>
      <c r="E3664">
        <v>544</v>
      </c>
      <c r="F3664">
        <v>21</v>
      </c>
      <c r="G3664">
        <v>-33</v>
      </c>
      <c r="H3664">
        <v>-55</v>
      </c>
      <c r="I3664">
        <v>225</v>
      </c>
      <c r="J3664">
        <v>0.59710484743118297</v>
      </c>
      <c r="K3664">
        <v>5.2085738182067898</v>
      </c>
      <c r="L3664">
        <v>-114.94203948974599</v>
      </c>
      <c r="M3664">
        <v>214</v>
      </c>
      <c r="N3664">
        <v>5.7247702032327701E-2</v>
      </c>
      <c r="O3664">
        <v>0.21467889845371199</v>
      </c>
      <c r="P3664">
        <v>0.93599998950958296</v>
      </c>
      <c r="Q3664">
        <v>3000</v>
      </c>
    </row>
    <row r="3665" spans="1:17" x14ac:dyDescent="0.15">
      <c r="A3665">
        <v>326</v>
      </c>
      <c r="B3665">
        <v>156</v>
      </c>
      <c r="C3665">
        <v>4114</v>
      </c>
      <c r="D3665">
        <v>-73</v>
      </c>
      <c r="E3665">
        <v>530</v>
      </c>
      <c r="F3665">
        <v>27</v>
      </c>
      <c r="G3665">
        <v>-33</v>
      </c>
      <c r="H3665">
        <v>-55</v>
      </c>
      <c r="I3665">
        <v>225</v>
      </c>
      <c r="J3665">
        <v>0.59427243471145597</v>
      </c>
      <c r="K3665">
        <v>5.1352882385253897</v>
      </c>
      <c r="L3665">
        <v>-114.94295501709</v>
      </c>
      <c r="M3665">
        <v>214</v>
      </c>
      <c r="N3665">
        <v>5.7247702032327701E-2</v>
      </c>
      <c r="O3665">
        <v>0.21467889845371199</v>
      </c>
      <c r="P3665">
        <v>0.93599998950958296</v>
      </c>
      <c r="Q3665">
        <v>2000</v>
      </c>
    </row>
    <row r="3666" spans="1:17" x14ac:dyDescent="0.15">
      <c r="A3666">
        <v>323</v>
      </c>
      <c r="B3666">
        <v>150</v>
      </c>
      <c r="C3666">
        <v>4121</v>
      </c>
      <c r="D3666">
        <v>-78</v>
      </c>
      <c r="E3666">
        <v>515</v>
      </c>
      <c r="F3666">
        <v>33</v>
      </c>
      <c r="G3666">
        <v>-33</v>
      </c>
      <c r="H3666">
        <v>-55</v>
      </c>
      <c r="I3666">
        <v>225</v>
      </c>
      <c r="J3666">
        <v>0.59048801660537698</v>
      </c>
      <c r="K3666">
        <v>5.0655994415283203</v>
      </c>
      <c r="L3666">
        <v>-114.94411468505901</v>
      </c>
      <c r="M3666">
        <v>214</v>
      </c>
      <c r="N3666">
        <v>5.7247702032327701E-2</v>
      </c>
      <c r="O3666">
        <v>0.21467889845371199</v>
      </c>
      <c r="P3666">
        <v>0.93599998950958296</v>
      </c>
      <c r="Q3666">
        <v>2000</v>
      </c>
    </row>
    <row r="3667" spans="1:17" x14ac:dyDescent="0.15">
      <c r="A3667">
        <v>321</v>
      </c>
      <c r="B3667">
        <v>145</v>
      </c>
      <c r="C3667">
        <v>4127</v>
      </c>
      <c r="D3667">
        <v>-82</v>
      </c>
      <c r="E3667">
        <v>502</v>
      </c>
      <c r="F3667">
        <v>39</v>
      </c>
      <c r="G3667">
        <v>-33</v>
      </c>
      <c r="H3667">
        <v>-55</v>
      </c>
      <c r="I3667">
        <v>225</v>
      </c>
      <c r="J3667">
        <v>0.58671092987060502</v>
      </c>
      <c r="K3667">
        <v>4.9959068298339799</v>
      </c>
      <c r="L3667">
        <v>-114.94490814209</v>
      </c>
      <c r="M3667">
        <v>214</v>
      </c>
      <c r="N3667">
        <v>5.7247702032327701E-2</v>
      </c>
      <c r="O3667">
        <v>0.21467889845371199</v>
      </c>
      <c r="P3667">
        <v>0.93599998950958296</v>
      </c>
      <c r="Q3667">
        <v>2000</v>
      </c>
    </row>
    <row r="3668" spans="1:17" x14ac:dyDescent="0.15">
      <c r="A3668">
        <v>321</v>
      </c>
      <c r="B3668">
        <v>135</v>
      </c>
      <c r="C3668">
        <v>4125</v>
      </c>
      <c r="D3668">
        <v>-86</v>
      </c>
      <c r="E3668">
        <v>490</v>
      </c>
      <c r="F3668">
        <v>45</v>
      </c>
      <c r="G3668">
        <v>-33</v>
      </c>
      <c r="H3668">
        <v>-55</v>
      </c>
      <c r="I3668">
        <v>225</v>
      </c>
      <c r="J3668">
        <v>0.582059025764465</v>
      </c>
      <c r="K3668">
        <v>4.9288654327392596</v>
      </c>
      <c r="L3668">
        <v>-114.94612121582</v>
      </c>
      <c r="M3668">
        <v>214</v>
      </c>
      <c r="N3668">
        <v>5.7247702032327701E-2</v>
      </c>
      <c r="O3668">
        <v>0.21467889845371199</v>
      </c>
      <c r="P3668">
        <v>0.93599998950958296</v>
      </c>
      <c r="Q3668">
        <v>2000</v>
      </c>
    </row>
    <row r="3669" spans="1:17" x14ac:dyDescent="0.15">
      <c r="A3669">
        <v>329</v>
      </c>
      <c r="B3669">
        <v>122</v>
      </c>
      <c r="C3669">
        <v>4129</v>
      </c>
      <c r="D3669">
        <v>-93</v>
      </c>
      <c r="E3669">
        <v>466</v>
      </c>
      <c r="F3669">
        <v>54</v>
      </c>
      <c r="G3669">
        <v>-39</v>
      </c>
      <c r="H3669">
        <v>-61</v>
      </c>
      <c r="I3669">
        <v>223</v>
      </c>
      <c r="J3669">
        <v>0.57043641805648804</v>
      </c>
      <c r="K3669">
        <v>4.8000931739807102</v>
      </c>
      <c r="L3669">
        <v>-114.9501953125</v>
      </c>
      <c r="M3669">
        <v>224</v>
      </c>
      <c r="N3669">
        <v>-7.0801815018057797E-3</v>
      </c>
      <c r="O3669">
        <v>6.3721634447574602E-2</v>
      </c>
      <c r="P3669">
        <v>0.93599998950958296</v>
      </c>
      <c r="Q3669">
        <v>3000</v>
      </c>
    </row>
    <row r="3670" spans="1:17" x14ac:dyDescent="0.15">
      <c r="A3670">
        <v>331</v>
      </c>
      <c r="B3670">
        <v>106</v>
      </c>
      <c r="C3670">
        <v>4126</v>
      </c>
      <c r="D3670">
        <v>-95</v>
      </c>
      <c r="E3670">
        <v>456</v>
      </c>
      <c r="F3670">
        <v>58</v>
      </c>
      <c r="G3670">
        <v>-39</v>
      </c>
      <c r="H3670">
        <v>-61</v>
      </c>
      <c r="I3670">
        <v>223</v>
      </c>
      <c r="J3670">
        <v>0.56343287229537997</v>
      </c>
      <c r="K3670">
        <v>4.7381048202514604</v>
      </c>
      <c r="L3670">
        <v>-114.95335388183599</v>
      </c>
      <c r="M3670">
        <v>224</v>
      </c>
      <c r="N3670">
        <v>-7.0801815018057797E-3</v>
      </c>
      <c r="O3670">
        <v>6.3721634447574602E-2</v>
      </c>
      <c r="P3670">
        <v>0.93599998950958296</v>
      </c>
      <c r="Q3670">
        <v>2000</v>
      </c>
    </row>
    <row r="3671" spans="1:17" x14ac:dyDescent="0.15">
      <c r="A3671">
        <v>332</v>
      </c>
      <c r="B3671">
        <v>92</v>
      </c>
      <c r="C3671">
        <v>4121</v>
      </c>
      <c r="D3671">
        <v>-97</v>
      </c>
      <c r="E3671">
        <v>447</v>
      </c>
      <c r="F3671">
        <v>62</v>
      </c>
      <c r="G3671">
        <v>-39</v>
      </c>
      <c r="H3671">
        <v>-61</v>
      </c>
      <c r="I3671">
        <v>223</v>
      </c>
      <c r="J3671">
        <v>0.55576419830322299</v>
      </c>
      <c r="K3671">
        <v>4.6778688430786097</v>
      </c>
      <c r="L3671">
        <v>-114.95721435546901</v>
      </c>
      <c r="M3671">
        <v>224</v>
      </c>
      <c r="N3671">
        <v>-7.0801815018057797E-3</v>
      </c>
      <c r="O3671">
        <v>6.3721634447574602E-2</v>
      </c>
      <c r="P3671">
        <v>0.93599998950958296</v>
      </c>
      <c r="Q3671">
        <v>2000</v>
      </c>
    </row>
    <row r="3672" spans="1:17" x14ac:dyDescent="0.15">
      <c r="A3672">
        <v>341</v>
      </c>
      <c r="B3672">
        <v>80</v>
      </c>
      <c r="C3672">
        <v>4115</v>
      </c>
      <c r="D3672">
        <v>-98</v>
      </c>
      <c r="E3672">
        <v>439</v>
      </c>
      <c r="F3672">
        <v>66</v>
      </c>
      <c r="G3672">
        <v>-39</v>
      </c>
      <c r="H3672">
        <v>-61</v>
      </c>
      <c r="I3672">
        <v>223</v>
      </c>
      <c r="J3672">
        <v>0.54750680923461903</v>
      </c>
      <c r="K3672">
        <v>4.6192893981933603</v>
      </c>
      <c r="L3672">
        <v>-114.961753845215</v>
      </c>
      <c r="M3672">
        <v>224</v>
      </c>
      <c r="N3672">
        <v>-7.0801815018057797E-3</v>
      </c>
      <c r="O3672">
        <v>6.3721634447574602E-2</v>
      </c>
      <c r="P3672">
        <v>0.93599998950958296</v>
      </c>
      <c r="Q3672">
        <v>2000</v>
      </c>
    </row>
    <row r="3673" spans="1:17" x14ac:dyDescent="0.15">
      <c r="A3673">
        <v>343</v>
      </c>
      <c r="B3673">
        <v>69</v>
      </c>
      <c r="C3673">
        <v>4109</v>
      </c>
      <c r="D3673">
        <v>-99</v>
      </c>
      <c r="E3673">
        <v>432</v>
      </c>
      <c r="F3673">
        <v>69</v>
      </c>
      <c r="G3673">
        <v>-44</v>
      </c>
      <c r="H3673">
        <v>-54</v>
      </c>
      <c r="I3673">
        <v>238</v>
      </c>
      <c r="J3673">
        <v>0.53872621059417702</v>
      </c>
      <c r="K3673">
        <v>4.5622653961181596</v>
      </c>
      <c r="L3673">
        <v>-114.96697235107401</v>
      </c>
      <c r="M3673">
        <v>204</v>
      </c>
      <c r="N3673">
        <v>-1.48807615041733E-2</v>
      </c>
      <c r="O3673">
        <v>0.13392686843872101</v>
      </c>
      <c r="P3673">
        <v>0.93599998950958296</v>
      </c>
      <c r="Q3673">
        <v>3000</v>
      </c>
    </row>
    <row r="3674" spans="1:17" x14ac:dyDescent="0.15">
      <c r="A3674">
        <v>346</v>
      </c>
      <c r="B3674">
        <v>64</v>
      </c>
      <c r="C3674">
        <v>4099</v>
      </c>
      <c r="D3674">
        <v>-98</v>
      </c>
      <c r="E3674">
        <v>425</v>
      </c>
      <c r="F3674">
        <v>72</v>
      </c>
      <c r="G3674">
        <v>-44</v>
      </c>
      <c r="H3674">
        <v>-54</v>
      </c>
      <c r="I3674">
        <v>238</v>
      </c>
      <c r="J3674">
        <v>0.52942097187042203</v>
      </c>
      <c r="K3674">
        <v>4.5061454772949201</v>
      </c>
      <c r="L3674">
        <v>-114.97357177734401</v>
      </c>
      <c r="M3674">
        <v>204</v>
      </c>
      <c r="N3674">
        <v>-1.48807615041733E-2</v>
      </c>
      <c r="O3674">
        <v>0.13392686843872101</v>
      </c>
      <c r="P3674">
        <v>0.93599998950958296</v>
      </c>
      <c r="Q3674">
        <v>2000</v>
      </c>
    </row>
    <row r="3675" spans="1:17" x14ac:dyDescent="0.15">
      <c r="A3675">
        <v>345</v>
      </c>
      <c r="B3675">
        <v>59</v>
      </c>
      <c r="C3675">
        <v>4084</v>
      </c>
      <c r="D3675">
        <v>-98</v>
      </c>
      <c r="E3675">
        <v>419</v>
      </c>
      <c r="F3675">
        <v>74</v>
      </c>
      <c r="G3675">
        <v>-44</v>
      </c>
      <c r="H3675">
        <v>-54</v>
      </c>
      <c r="I3675">
        <v>238</v>
      </c>
      <c r="J3675">
        <v>0.51975023746490501</v>
      </c>
      <c r="K3675">
        <v>4.4512887001037598</v>
      </c>
      <c r="L3675">
        <v>-114.981437683105</v>
      </c>
      <c r="M3675">
        <v>204</v>
      </c>
      <c r="N3675">
        <v>-1.48807615041733E-2</v>
      </c>
      <c r="O3675">
        <v>0.13392686843872101</v>
      </c>
      <c r="P3675">
        <v>0.93599998950958296</v>
      </c>
      <c r="Q3675">
        <v>2000</v>
      </c>
    </row>
    <row r="3676" spans="1:17" x14ac:dyDescent="0.15">
      <c r="A3676">
        <v>342</v>
      </c>
      <c r="B3676">
        <v>49</v>
      </c>
      <c r="C3676">
        <v>4072</v>
      </c>
      <c r="D3676">
        <v>-97</v>
      </c>
      <c r="E3676">
        <v>413</v>
      </c>
      <c r="F3676">
        <v>77</v>
      </c>
      <c r="G3676">
        <v>-44</v>
      </c>
      <c r="H3676">
        <v>-54</v>
      </c>
      <c r="I3676">
        <v>238</v>
      </c>
      <c r="J3676">
        <v>0.509929358959198</v>
      </c>
      <c r="K3676">
        <v>4.3983345031738299</v>
      </c>
      <c r="L3676">
        <v>-114.99024963378901</v>
      </c>
      <c r="M3676">
        <v>204</v>
      </c>
      <c r="N3676">
        <v>-1.48807615041733E-2</v>
      </c>
      <c r="O3676">
        <v>0.13392686843872101</v>
      </c>
      <c r="P3676">
        <v>0.93599998950958296</v>
      </c>
      <c r="Q3676">
        <v>2000</v>
      </c>
    </row>
    <row r="3677" spans="1:17" x14ac:dyDescent="0.15">
      <c r="A3677">
        <v>341</v>
      </c>
      <c r="B3677">
        <v>37</v>
      </c>
      <c r="C3677">
        <v>4063</v>
      </c>
      <c r="D3677">
        <v>-96</v>
      </c>
      <c r="E3677">
        <v>409</v>
      </c>
      <c r="F3677">
        <v>79</v>
      </c>
      <c r="G3677">
        <v>-44</v>
      </c>
      <c r="H3677">
        <v>-54</v>
      </c>
      <c r="I3677">
        <v>238</v>
      </c>
      <c r="J3677">
        <v>0.50011676549911499</v>
      </c>
      <c r="K3677">
        <v>4.3453779220581099</v>
      </c>
      <c r="L3677">
        <v>-114.999542236328</v>
      </c>
      <c r="M3677">
        <v>204</v>
      </c>
      <c r="N3677">
        <v>-1.48807615041733E-2</v>
      </c>
      <c r="O3677">
        <v>0.13392686843872101</v>
      </c>
      <c r="P3677">
        <v>0.93599998950958296</v>
      </c>
      <c r="Q3677">
        <v>2000</v>
      </c>
    </row>
    <row r="3678" spans="1:17" x14ac:dyDescent="0.15">
      <c r="A3678">
        <v>353</v>
      </c>
      <c r="B3678">
        <v>20</v>
      </c>
      <c r="C3678">
        <v>4053</v>
      </c>
      <c r="D3678">
        <v>-94</v>
      </c>
      <c r="E3678">
        <v>403</v>
      </c>
      <c r="F3678">
        <v>81</v>
      </c>
      <c r="G3678">
        <v>-38</v>
      </c>
      <c r="H3678">
        <v>-60</v>
      </c>
      <c r="I3678">
        <v>228</v>
      </c>
      <c r="J3678">
        <v>0.48037487268447898</v>
      </c>
      <c r="K3678">
        <v>4.2435622215270996</v>
      </c>
      <c r="L3678">
        <v>-115.01955413818401</v>
      </c>
      <c r="M3678">
        <v>224</v>
      </c>
      <c r="N3678">
        <v>0.132026731967926</v>
      </c>
      <c r="O3678">
        <v>6.9487751461565503E-3</v>
      </c>
      <c r="P3678">
        <v>0.93599998950958296</v>
      </c>
      <c r="Q3678">
        <v>3000</v>
      </c>
    </row>
    <row r="3679" spans="1:17" x14ac:dyDescent="0.15">
      <c r="A3679">
        <v>357</v>
      </c>
      <c r="B3679">
        <v>11</v>
      </c>
      <c r="C3679">
        <v>4043</v>
      </c>
      <c r="D3679">
        <v>-92</v>
      </c>
      <c r="E3679">
        <v>401</v>
      </c>
      <c r="F3679">
        <v>82</v>
      </c>
      <c r="G3679">
        <v>-38</v>
      </c>
      <c r="H3679">
        <v>-60</v>
      </c>
      <c r="I3679">
        <v>228</v>
      </c>
      <c r="J3679">
        <v>0.47021877765655501</v>
      </c>
      <c r="K3679">
        <v>4.1932702064514196</v>
      </c>
      <c r="L3679">
        <v>-115.02969360351599</v>
      </c>
      <c r="M3679">
        <v>224</v>
      </c>
      <c r="N3679">
        <v>0.132026731967926</v>
      </c>
      <c r="O3679">
        <v>6.9487751461565503E-3</v>
      </c>
      <c r="P3679">
        <v>0.93599998950958296</v>
      </c>
      <c r="Q3679">
        <v>2000</v>
      </c>
    </row>
    <row r="3680" spans="1:17" x14ac:dyDescent="0.15">
      <c r="A3680">
        <v>358</v>
      </c>
      <c r="B3680">
        <v>4</v>
      </c>
      <c r="C3680">
        <v>4035</v>
      </c>
      <c r="D3680">
        <v>-90</v>
      </c>
      <c r="E3680">
        <v>400</v>
      </c>
      <c r="F3680">
        <v>83</v>
      </c>
      <c r="G3680">
        <v>-38</v>
      </c>
      <c r="H3680">
        <v>-60</v>
      </c>
      <c r="I3680">
        <v>228</v>
      </c>
      <c r="J3680">
        <v>0.46011117100715598</v>
      </c>
      <c r="K3680">
        <v>4.1436638832092303</v>
      </c>
      <c r="L3680">
        <v>-115.03981018066401</v>
      </c>
      <c r="M3680">
        <v>224</v>
      </c>
      <c r="N3680">
        <v>0.132026731967926</v>
      </c>
      <c r="O3680">
        <v>6.9487751461565503E-3</v>
      </c>
      <c r="P3680">
        <v>0.93599998950958296</v>
      </c>
      <c r="Q3680">
        <v>2000</v>
      </c>
    </row>
    <row r="3681" spans="1:17" x14ac:dyDescent="0.15">
      <c r="A3681">
        <v>362</v>
      </c>
      <c r="B3681">
        <v>-2</v>
      </c>
      <c r="C3681">
        <v>4025</v>
      </c>
      <c r="D3681">
        <v>-88</v>
      </c>
      <c r="E3681">
        <v>400</v>
      </c>
      <c r="F3681">
        <v>83</v>
      </c>
      <c r="G3681">
        <v>-38</v>
      </c>
      <c r="H3681">
        <v>-60</v>
      </c>
      <c r="I3681">
        <v>228</v>
      </c>
      <c r="J3681">
        <v>0.45010387897491499</v>
      </c>
      <c r="K3681">
        <v>4.0946321487426802</v>
      </c>
      <c r="L3681">
        <v>-115.049934387207</v>
      </c>
      <c r="M3681">
        <v>224</v>
      </c>
      <c r="N3681">
        <v>0.132026731967926</v>
      </c>
      <c r="O3681">
        <v>6.9487751461565503E-3</v>
      </c>
      <c r="P3681">
        <v>0.93599998950958296</v>
      </c>
      <c r="Q3681">
        <v>2000</v>
      </c>
    </row>
    <row r="3682" spans="1:17" x14ac:dyDescent="0.15">
      <c r="A3682">
        <v>368</v>
      </c>
      <c r="B3682">
        <v>-10</v>
      </c>
      <c r="C3682">
        <v>4008</v>
      </c>
      <c r="D3682">
        <v>-87</v>
      </c>
      <c r="E3682">
        <v>401</v>
      </c>
      <c r="F3682">
        <v>83</v>
      </c>
      <c r="G3682">
        <v>-34</v>
      </c>
      <c r="H3682">
        <v>-54</v>
      </c>
      <c r="I3682">
        <v>228</v>
      </c>
      <c r="J3682">
        <v>0.440224289894104</v>
      </c>
      <c r="K3682">
        <v>4.0460648536682102</v>
      </c>
      <c r="L3682">
        <v>-115.06004333496099</v>
      </c>
      <c r="M3682">
        <v>255</v>
      </c>
      <c r="N3682">
        <v>5.7335373014211703E-2</v>
      </c>
      <c r="O3682">
        <v>8.6003072559833499E-2</v>
      </c>
      <c r="P3682">
        <v>0.93599998950958296</v>
      </c>
      <c r="Q3682">
        <v>3000</v>
      </c>
    </row>
    <row r="3683" spans="1:17" x14ac:dyDescent="0.15">
      <c r="A3683">
        <v>369</v>
      </c>
      <c r="B3683">
        <v>-16</v>
      </c>
      <c r="C3683">
        <v>3993</v>
      </c>
      <c r="D3683">
        <v>-85</v>
      </c>
      <c r="E3683">
        <v>401</v>
      </c>
      <c r="F3683">
        <v>82</v>
      </c>
      <c r="G3683">
        <v>-34</v>
      </c>
      <c r="H3683">
        <v>-54</v>
      </c>
      <c r="I3683">
        <v>228</v>
      </c>
      <c r="J3683">
        <v>0.430318653583527</v>
      </c>
      <c r="K3683">
        <v>3.9969131946563698</v>
      </c>
      <c r="L3683">
        <v>-115.07021331787099</v>
      </c>
      <c r="M3683">
        <v>255</v>
      </c>
      <c r="N3683">
        <v>5.7335373014211703E-2</v>
      </c>
      <c r="O3683">
        <v>8.6003072559833499E-2</v>
      </c>
      <c r="P3683">
        <v>0.93599998950958296</v>
      </c>
      <c r="Q3683">
        <v>2000</v>
      </c>
    </row>
    <row r="3684" spans="1:17" x14ac:dyDescent="0.15">
      <c r="A3684">
        <v>369</v>
      </c>
      <c r="B3684">
        <v>-22</v>
      </c>
      <c r="C3684">
        <v>3975</v>
      </c>
      <c r="D3684">
        <v>-83</v>
      </c>
      <c r="E3684">
        <v>402</v>
      </c>
      <c r="F3684">
        <v>81</v>
      </c>
      <c r="G3684">
        <v>-34</v>
      </c>
      <c r="H3684">
        <v>-54</v>
      </c>
      <c r="I3684">
        <v>228</v>
      </c>
      <c r="J3684">
        <v>0.42077195644378701</v>
      </c>
      <c r="K3684">
        <v>3.9489121437072798</v>
      </c>
      <c r="L3684">
        <v>-115.080032348633</v>
      </c>
      <c r="M3684">
        <v>255</v>
      </c>
      <c r="N3684">
        <v>5.7335373014211703E-2</v>
      </c>
      <c r="O3684">
        <v>8.6003072559833499E-2</v>
      </c>
      <c r="P3684">
        <v>0.93599998950958296</v>
      </c>
      <c r="Q3684">
        <v>2000</v>
      </c>
    </row>
    <row r="3685" spans="1:17" x14ac:dyDescent="0.15">
      <c r="A3685">
        <v>372</v>
      </c>
      <c r="B3685">
        <v>-25</v>
      </c>
      <c r="C3685">
        <v>3963</v>
      </c>
      <c r="D3685">
        <v>-80</v>
      </c>
      <c r="E3685">
        <v>404</v>
      </c>
      <c r="F3685">
        <v>80</v>
      </c>
      <c r="G3685">
        <v>-34</v>
      </c>
      <c r="H3685">
        <v>-54</v>
      </c>
      <c r="I3685">
        <v>228</v>
      </c>
      <c r="J3685">
        <v>0.41157859563827498</v>
      </c>
      <c r="K3685">
        <v>3.90176224708557</v>
      </c>
      <c r="L3685">
        <v>-115.089569091797</v>
      </c>
      <c r="M3685">
        <v>255</v>
      </c>
      <c r="N3685">
        <v>5.7335373014211703E-2</v>
      </c>
      <c r="O3685">
        <v>8.6003072559833499E-2</v>
      </c>
      <c r="P3685">
        <v>0.93599998950958296</v>
      </c>
      <c r="Q3685">
        <v>2000</v>
      </c>
    </row>
    <row r="3686" spans="1:17" x14ac:dyDescent="0.15">
      <c r="A3686">
        <v>374</v>
      </c>
      <c r="B3686">
        <v>-26</v>
      </c>
      <c r="C3686">
        <v>3955</v>
      </c>
      <c r="D3686">
        <v>-78</v>
      </c>
      <c r="E3686">
        <v>406</v>
      </c>
      <c r="F3686">
        <v>79</v>
      </c>
      <c r="G3686">
        <v>-34</v>
      </c>
      <c r="H3686">
        <v>-54</v>
      </c>
      <c r="I3686">
        <v>228</v>
      </c>
      <c r="J3686">
        <v>0.40240272879600503</v>
      </c>
      <c r="K3686">
        <v>3.8535540103912398</v>
      </c>
      <c r="L3686">
        <v>-115.09914398193401</v>
      </c>
      <c r="M3686">
        <v>255</v>
      </c>
      <c r="N3686">
        <v>5.7335373014211703E-2</v>
      </c>
      <c r="O3686">
        <v>8.6003072559833499E-2</v>
      </c>
      <c r="P3686">
        <v>0.93599998950958296</v>
      </c>
      <c r="Q3686">
        <v>2000</v>
      </c>
    </row>
    <row r="3687" spans="1:17" x14ac:dyDescent="0.15">
      <c r="A3687">
        <v>374</v>
      </c>
      <c r="B3687">
        <v>-32</v>
      </c>
      <c r="C3687">
        <v>3921</v>
      </c>
      <c r="D3687">
        <v>-72</v>
      </c>
      <c r="E3687">
        <v>412</v>
      </c>
      <c r="F3687">
        <v>77</v>
      </c>
      <c r="G3687">
        <v>-34</v>
      </c>
      <c r="H3687">
        <v>-54</v>
      </c>
      <c r="I3687">
        <v>226</v>
      </c>
      <c r="J3687">
        <v>0.38476580381393399</v>
      </c>
      <c r="K3687">
        <v>3.7592606544494598</v>
      </c>
      <c r="L3687">
        <v>-115.117324829102</v>
      </c>
      <c r="M3687">
        <v>249</v>
      </c>
      <c r="N3687">
        <v>2.1467888727784198E-2</v>
      </c>
      <c r="O3687">
        <v>0.28623855113983199</v>
      </c>
      <c r="P3687">
        <v>0.93599998950958296</v>
      </c>
      <c r="Q3687">
        <v>3000</v>
      </c>
    </row>
    <row r="3688" spans="1:17" x14ac:dyDescent="0.15">
      <c r="A3688">
        <v>374</v>
      </c>
      <c r="B3688">
        <v>-34</v>
      </c>
      <c r="C3688">
        <v>3908</v>
      </c>
      <c r="D3688">
        <v>-70</v>
      </c>
      <c r="E3688">
        <v>416</v>
      </c>
      <c r="F3688">
        <v>76</v>
      </c>
      <c r="G3688">
        <v>-34</v>
      </c>
      <c r="H3688">
        <v>-54</v>
      </c>
      <c r="I3688">
        <v>226</v>
      </c>
      <c r="J3688">
        <v>0.37630036473274198</v>
      </c>
      <c r="K3688">
        <v>3.7113947868347199</v>
      </c>
      <c r="L3688">
        <v>-115.12620544433599</v>
      </c>
      <c r="M3688">
        <v>249</v>
      </c>
      <c r="N3688">
        <v>2.1467888727784198E-2</v>
      </c>
      <c r="O3688">
        <v>0.28623855113983199</v>
      </c>
      <c r="P3688">
        <v>0.93599998950958296</v>
      </c>
      <c r="Q3688">
        <v>2000</v>
      </c>
    </row>
    <row r="3689" spans="1:17" x14ac:dyDescent="0.15">
      <c r="A3689">
        <v>379</v>
      </c>
      <c r="B3689">
        <v>-37</v>
      </c>
      <c r="C3689">
        <v>3899</v>
      </c>
      <c r="D3689">
        <v>-68</v>
      </c>
      <c r="E3689">
        <v>420</v>
      </c>
      <c r="F3689">
        <v>75</v>
      </c>
      <c r="G3689">
        <v>-34</v>
      </c>
      <c r="H3689">
        <v>-54</v>
      </c>
      <c r="I3689">
        <v>226</v>
      </c>
      <c r="J3689">
        <v>0.368140488862991</v>
      </c>
      <c r="K3689">
        <v>3.6632981300353999</v>
      </c>
      <c r="L3689">
        <v>-115.134895324707</v>
      </c>
      <c r="M3689">
        <v>249</v>
      </c>
      <c r="N3689">
        <v>2.1467888727784198E-2</v>
      </c>
      <c r="O3689">
        <v>0.28623855113983199</v>
      </c>
      <c r="P3689">
        <v>0.93599998950958296</v>
      </c>
      <c r="Q3689">
        <v>2000</v>
      </c>
    </row>
    <row r="3690" spans="1:17" x14ac:dyDescent="0.15">
      <c r="A3690">
        <v>382</v>
      </c>
      <c r="B3690">
        <v>-35</v>
      </c>
      <c r="C3690">
        <v>3884</v>
      </c>
      <c r="D3690">
        <v>-66</v>
      </c>
      <c r="E3690">
        <v>424</v>
      </c>
      <c r="F3690">
        <v>74</v>
      </c>
      <c r="G3690">
        <v>-34</v>
      </c>
      <c r="H3690">
        <v>-54</v>
      </c>
      <c r="I3690">
        <v>226</v>
      </c>
      <c r="J3690">
        <v>0.36028730869293202</v>
      </c>
      <c r="K3690">
        <v>3.6149101257324201</v>
      </c>
      <c r="L3690">
        <v>-115.143341064453</v>
      </c>
      <c r="M3690">
        <v>249</v>
      </c>
      <c r="N3690">
        <v>2.1467888727784198E-2</v>
      </c>
      <c r="O3690">
        <v>0.28623855113983199</v>
      </c>
      <c r="P3690">
        <v>0.93599998950958296</v>
      </c>
      <c r="Q3690">
        <v>2000</v>
      </c>
    </row>
    <row r="3691" spans="1:17" x14ac:dyDescent="0.15">
      <c r="A3691">
        <v>382</v>
      </c>
      <c r="B3691">
        <v>-39</v>
      </c>
      <c r="C3691">
        <v>3876</v>
      </c>
      <c r="D3691">
        <v>-64</v>
      </c>
      <c r="E3691">
        <v>428</v>
      </c>
      <c r="F3691">
        <v>73</v>
      </c>
      <c r="G3691">
        <v>-34</v>
      </c>
      <c r="H3691">
        <v>-60</v>
      </c>
      <c r="I3691">
        <v>218</v>
      </c>
      <c r="J3691">
        <v>0.352741539478302</v>
      </c>
      <c r="K3691">
        <v>3.5661816596984899</v>
      </c>
      <c r="L3691">
        <v>-115.151573181152</v>
      </c>
      <c r="M3691">
        <v>204</v>
      </c>
      <c r="N3691">
        <v>2.9787927865982101E-2</v>
      </c>
      <c r="O3691">
        <v>-1.4893963932991E-2</v>
      </c>
      <c r="P3691">
        <v>0.912999987602234</v>
      </c>
      <c r="Q3691">
        <v>3000</v>
      </c>
    </row>
    <row r="3692" spans="1:17" x14ac:dyDescent="0.15">
      <c r="A3692">
        <v>380</v>
      </c>
      <c r="B3692">
        <v>-41</v>
      </c>
      <c r="C3692">
        <v>3873</v>
      </c>
      <c r="D3692">
        <v>-63</v>
      </c>
      <c r="E3692">
        <v>433</v>
      </c>
      <c r="F3692">
        <v>71</v>
      </c>
      <c r="G3692">
        <v>-34</v>
      </c>
      <c r="H3692">
        <v>-60</v>
      </c>
      <c r="I3692">
        <v>218</v>
      </c>
      <c r="J3692">
        <v>0.34534454345703097</v>
      </c>
      <c r="K3692">
        <v>3.5159842967987101</v>
      </c>
      <c r="L3692">
        <v>-115.159538269043</v>
      </c>
      <c r="M3692">
        <v>204</v>
      </c>
      <c r="N3692">
        <v>2.9787927865982101E-2</v>
      </c>
      <c r="O3692">
        <v>-1.4893963932991E-2</v>
      </c>
      <c r="P3692">
        <v>0.912999987602234</v>
      </c>
      <c r="Q3692">
        <v>2000</v>
      </c>
    </row>
    <row r="3693" spans="1:17" x14ac:dyDescent="0.15">
      <c r="A3693">
        <v>381</v>
      </c>
      <c r="B3693">
        <v>-41</v>
      </c>
      <c r="C3693">
        <v>3869</v>
      </c>
      <c r="D3693">
        <v>-61</v>
      </c>
      <c r="E3693">
        <v>438</v>
      </c>
      <c r="F3693">
        <v>70</v>
      </c>
      <c r="G3693">
        <v>-34</v>
      </c>
      <c r="H3693">
        <v>-60</v>
      </c>
      <c r="I3693">
        <v>218</v>
      </c>
      <c r="J3693">
        <v>0.33841511607170099</v>
      </c>
      <c r="K3693">
        <v>3.4664175510406499</v>
      </c>
      <c r="L3693">
        <v>-115.166915893555</v>
      </c>
      <c r="M3693">
        <v>204</v>
      </c>
      <c r="N3693">
        <v>2.9787927865982101E-2</v>
      </c>
      <c r="O3693">
        <v>-1.4893963932991E-2</v>
      </c>
      <c r="P3693">
        <v>0.912999987602234</v>
      </c>
      <c r="Q3693">
        <v>2000</v>
      </c>
    </row>
    <row r="3694" spans="1:17" x14ac:dyDescent="0.15">
      <c r="A3694">
        <v>376</v>
      </c>
      <c r="B3694">
        <v>-43</v>
      </c>
      <c r="C3694">
        <v>3862</v>
      </c>
      <c r="D3694">
        <v>-59</v>
      </c>
      <c r="E3694">
        <v>443</v>
      </c>
      <c r="F3694">
        <v>70</v>
      </c>
      <c r="G3694">
        <v>-34</v>
      </c>
      <c r="H3694">
        <v>-60</v>
      </c>
      <c r="I3694">
        <v>218</v>
      </c>
      <c r="J3694">
        <v>0.33179250359535201</v>
      </c>
      <c r="K3694">
        <v>3.41635298728943</v>
      </c>
      <c r="L3694">
        <v>-115.17392730712901</v>
      </c>
      <c r="M3694">
        <v>204</v>
      </c>
      <c r="N3694">
        <v>2.9787927865982101E-2</v>
      </c>
      <c r="O3694">
        <v>-1.4893963932991E-2</v>
      </c>
      <c r="P3694">
        <v>0.912999987602234</v>
      </c>
      <c r="Q3694">
        <v>2000</v>
      </c>
    </row>
    <row r="3695" spans="1:17" x14ac:dyDescent="0.15">
      <c r="A3695">
        <v>371</v>
      </c>
      <c r="B3695">
        <v>-43</v>
      </c>
      <c r="C3695">
        <v>3849</v>
      </c>
      <c r="D3695">
        <v>-57</v>
      </c>
      <c r="E3695">
        <v>448</v>
      </c>
      <c r="F3695">
        <v>69</v>
      </c>
      <c r="G3695">
        <v>-34</v>
      </c>
      <c r="H3695">
        <v>-60</v>
      </c>
      <c r="I3695">
        <v>218</v>
      </c>
      <c r="J3695">
        <v>0.325464487075806</v>
      </c>
      <c r="K3695">
        <v>3.3657543659210201</v>
      </c>
      <c r="L3695">
        <v>-115.180610656738</v>
      </c>
      <c r="M3695">
        <v>204</v>
      </c>
      <c r="N3695">
        <v>2.9787927865982101E-2</v>
      </c>
      <c r="O3695">
        <v>-1.4893963932991E-2</v>
      </c>
      <c r="P3695">
        <v>0.912999987602234</v>
      </c>
      <c r="Q3695">
        <v>2000</v>
      </c>
    </row>
    <row r="3696" spans="1:17" x14ac:dyDescent="0.15">
      <c r="A3696">
        <v>360</v>
      </c>
      <c r="B3696">
        <v>-50</v>
      </c>
      <c r="C3696">
        <v>3816</v>
      </c>
      <c r="D3696">
        <v>-55</v>
      </c>
      <c r="E3696">
        <v>458</v>
      </c>
      <c r="F3696">
        <v>65</v>
      </c>
      <c r="G3696">
        <v>-37</v>
      </c>
      <c r="H3696">
        <v>-59</v>
      </c>
      <c r="I3696">
        <v>229</v>
      </c>
      <c r="J3696">
        <v>0.31351181864738498</v>
      </c>
      <c r="K3696">
        <v>3.2645208835601802</v>
      </c>
      <c r="L3696">
        <v>-115.193328857422</v>
      </c>
      <c r="M3696">
        <v>244</v>
      </c>
      <c r="N3696">
        <v>4.7410976141691201E-2</v>
      </c>
      <c r="O3696">
        <v>0.243827879428864</v>
      </c>
      <c r="P3696">
        <v>0.912999987602234</v>
      </c>
      <c r="Q3696">
        <v>3000</v>
      </c>
    </row>
    <row r="3697" spans="1:17" x14ac:dyDescent="0.15">
      <c r="A3697">
        <v>359</v>
      </c>
      <c r="B3697">
        <v>-49</v>
      </c>
      <c r="C3697">
        <v>3808</v>
      </c>
      <c r="D3697">
        <v>-54</v>
      </c>
      <c r="E3697">
        <v>463</v>
      </c>
      <c r="F3697">
        <v>63</v>
      </c>
      <c r="G3697">
        <v>-37</v>
      </c>
      <c r="H3697">
        <v>-59</v>
      </c>
      <c r="I3697">
        <v>229</v>
      </c>
      <c r="J3697">
        <v>0.30770626664161699</v>
      </c>
      <c r="K3697">
        <v>3.2127246856689502</v>
      </c>
      <c r="L3697">
        <v>-115.19979095459</v>
      </c>
      <c r="M3697">
        <v>244</v>
      </c>
      <c r="N3697">
        <v>4.7410976141691201E-2</v>
      </c>
      <c r="O3697">
        <v>0.243827879428864</v>
      </c>
      <c r="P3697">
        <v>0.912999987602234</v>
      </c>
      <c r="Q3697">
        <v>2000</v>
      </c>
    </row>
    <row r="3698" spans="1:17" x14ac:dyDescent="0.15">
      <c r="A3698">
        <v>354</v>
      </c>
      <c r="B3698">
        <v>-47</v>
      </c>
      <c r="C3698">
        <v>3799</v>
      </c>
      <c r="D3698">
        <v>-53</v>
      </c>
      <c r="E3698">
        <v>468</v>
      </c>
      <c r="F3698">
        <v>61</v>
      </c>
      <c r="G3698">
        <v>-37</v>
      </c>
      <c r="H3698">
        <v>-59</v>
      </c>
      <c r="I3698">
        <v>229</v>
      </c>
      <c r="J3698">
        <v>0.30212387442588801</v>
      </c>
      <c r="K3698">
        <v>3.1602966785430899</v>
      </c>
      <c r="L3698">
        <v>-115.206192016602</v>
      </c>
      <c r="M3698">
        <v>244</v>
      </c>
      <c r="N3698">
        <v>4.7410976141691201E-2</v>
      </c>
      <c r="O3698">
        <v>0.243827879428864</v>
      </c>
      <c r="P3698">
        <v>0.912999987602234</v>
      </c>
      <c r="Q3698">
        <v>2000</v>
      </c>
    </row>
    <row r="3699" spans="1:17" x14ac:dyDescent="0.15">
      <c r="A3699">
        <v>355</v>
      </c>
      <c r="B3699">
        <v>-46</v>
      </c>
      <c r="C3699">
        <v>3793</v>
      </c>
      <c r="D3699">
        <v>-53</v>
      </c>
      <c r="E3699">
        <v>472</v>
      </c>
      <c r="F3699">
        <v>58</v>
      </c>
      <c r="G3699">
        <v>-37</v>
      </c>
      <c r="H3699">
        <v>-59</v>
      </c>
      <c r="I3699">
        <v>229</v>
      </c>
      <c r="J3699">
        <v>0.29674100875854498</v>
      </c>
      <c r="K3699">
        <v>3.1072371006011998</v>
      </c>
      <c r="L3699">
        <v>-115.21249389648401</v>
      </c>
      <c r="M3699">
        <v>244</v>
      </c>
      <c r="N3699">
        <v>4.7410976141691201E-2</v>
      </c>
      <c r="O3699">
        <v>0.243827879428864</v>
      </c>
      <c r="P3699">
        <v>0.912999987602234</v>
      </c>
      <c r="Q3699">
        <v>2000</v>
      </c>
    </row>
    <row r="3700" spans="1:17" x14ac:dyDescent="0.15">
      <c r="A3700">
        <v>360</v>
      </c>
      <c r="B3700">
        <v>-47</v>
      </c>
      <c r="C3700">
        <v>3786</v>
      </c>
      <c r="D3700">
        <v>-53</v>
      </c>
      <c r="E3700">
        <v>477</v>
      </c>
      <c r="F3700">
        <v>56</v>
      </c>
      <c r="G3700">
        <v>-33</v>
      </c>
      <c r="H3700">
        <v>-63</v>
      </c>
      <c r="I3700">
        <v>225</v>
      </c>
      <c r="J3700">
        <v>0.29153361916542098</v>
      </c>
      <c r="K3700">
        <v>3.0535333156585698</v>
      </c>
      <c r="L3700">
        <v>-115.21865081787099</v>
      </c>
      <c r="M3700">
        <v>234</v>
      </c>
      <c r="N3700">
        <v>0</v>
      </c>
      <c r="O3700">
        <v>0</v>
      </c>
      <c r="P3700">
        <v>0.912999987602234</v>
      </c>
      <c r="Q3700">
        <v>3000</v>
      </c>
    </row>
    <row r="3701" spans="1:17" x14ac:dyDescent="0.15">
      <c r="A3701">
        <v>366</v>
      </c>
      <c r="B3701">
        <v>-45</v>
      </c>
      <c r="C3701">
        <v>3785</v>
      </c>
      <c r="D3701">
        <v>-52</v>
      </c>
      <c r="E3701">
        <v>482</v>
      </c>
      <c r="F3701">
        <v>53</v>
      </c>
      <c r="G3701">
        <v>-33</v>
      </c>
      <c r="H3701">
        <v>-63</v>
      </c>
      <c r="I3701">
        <v>225</v>
      </c>
      <c r="J3701">
        <v>0.28637942671775801</v>
      </c>
      <c r="K3701">
        <v>2.9979786872863801</v>
      </c>
      <c r="L3701">
        <v>-115.224327087402</v>
      </c>
      <c r="M3701">
        <v>234</v>
      </c>
      <c r="N3701">
        <v>0</v>
      </c>
      <c r="O3701">
        <v>0</v>
      </c>
      <c r="P3701">
        <v>0.912999987602234</v>
      </c>
      <c r="Q3701">
        <v>2000</v>
      </c>
    </row>
    <row r="3702" spans="1:17" x14ac:dyDescent="0.15">
      <c r="A3702">
        <v>371</v>
      </c>
      <c r="B3702">
        <v>-41</v>
      </c>
      <c r="C3702">
        <v>3783</v>
      </c>
      <c r="D3702">
        <v>-53</v>
      </c>
      <c r="E3702">
        <v>487</v>
      </c>
      <c r="F3702">
        <v>51</v>
      </c>
      <c r="G3702">
        <v>-33</v>
      </c>
      <c r="H3702">
        <v>-63</v>
      </c>
      <c r="I3702">
        <v>225</v>
      </c>
      <c r="J3702">
        <v>0.28153401613235501</v>
      </c>
      <c r="K3702">
        <v>2.9436237812042201</v>
      </c>
      <c r="L3702">
        <v>-115.22927093505901</v>
      </c>
      <c r="M3702">
        <v>234</v>
      </c>
      <c r="N3702">
        <v>0</v>
      </c>
      <c r="O3702">
        <v>0</v>
      </c>
      <c r="P3702">
        <v>0.912999987602234</v>
      </c>
      <c r="Q3702">
        <v>2000</v>
      </c>
    </row>
    <row r="3703" spans="1:17" x14ac:dyDescent="0.15">
      <c r="A3703">
        <v>368</v>
      </c>
      <c r="B3703">
        <v>-36</v>
      </c>
      <c r="C3703">
        <v>3789</v>
      </c>
      <c r="D3703">
        <v>-54</v>
      </c>
      <c r="E3703">
        <v>492</v>
      </c>
      <c r="F3703">
        <v>48</v>
      </c>
      <c r="G3703">
        <v>-33</v>
      </c>
      <c r="H3703">
        <v>-63</v>
      </c>
      <c r="I3703">
        <v>225</v>
      </c>
      <c r="J3703">
        <v>0.27667540311813399</v>
      </c>
      <c r="K3703">
        <v>2.8872857093811</v>
      </c>
      <c r="L3703">
        <v>-115.233779907227</v>
      </c>
      <c r="M3703">
        <v>234</v>
      </c>
      <c r="N3703">
        <v>0</v>
      </c>
      <c r="O3703">
        <v>0</v>
      </c>
      <c r="P3703">
        <v>0.912999987602234</v>
      </c>
      <c r="Q3703">
        <v>2000</v>
      </c>
    </row>
    <row r="3704" spans="1:17" x14ac:dyDescent="0.15">
      <c r="A3704">
        <v>367</v>
      </c>
      <c r="B3704">
        <v>-32</v>
      </c>
      <c r="C3704">
        <v>3792</v>
      </c>
      <c r="D3704">
        <v>-54</v>
      </c>
      <c r="E3704">
        <v>496</v>
      </c>
      <c r="F3704">
        <v>45</v>
      </c>
      <c r="G3704">
        <v>-33</v>
      </c>
      <c r="H3704">
        <v>-63</v>
      </c>
      <c r="I3704">
        <v>225</v>
      </c>
      <c r="J3704">
        <v>0.27195498347282399</v>
      </c>
      <c r="K3704">
        <v>2.83097243309021</v>
      </c>
      <c r="L3704">
        <v>-115.237686157227</v>
      </c>
      <c r="M3704">
        <v>234</v>
      </c>
      <c r="N3704">
        <v>0</v>
      </c>
      <c r="O3704">
        <v>0</v>
      </c>
      <c r="P3704">
        <v>0.912999987602234</v>
      </c>
      <c r="Q3704">
        <v>2000</v>
      </c>
    </row>
    <row r="3705" spans="1:17" x14ac:dyDescent="0.15">
      <c r="A3705">
        <v>365</v>
      </c>
      <c r="B3705">
        <v>-27</v>
      </c>
      <c r="C3705">
        <v>3785</v>
      </c>
      <c r="D3705">
        <v>-55</v>
      </c>
      <c r="E3705">
        <v>504</v>
      </c>
      <c r="F3705">
        <v>39</v>
      </c>
      <c r="G3705">
        <v>-32</v>
      </c>
      <c r="H3705">
        <v>-52</v>
      </c>
      <c r="I3705">
        <v>222</v>
      </c>
      <c r="J3705">
        <v>0.26276102662086498</v>
      </c>
      <c r="K3705">
        <v>2.7177426815032999</v>
      </c>
      <c r="L3705">
        <v>-115.24411773681599</v>
      </c>
      <c r="M3705">
        <v>219</v>
      </c>
      <c r="N3705">
        <v>0</v>
      </c>
      <c r="O3705">
        <v>8.4276929497718797E-2</v>
      </c>
      <c r="P3705">
        <v>0.912999987602234</v>
      </c>
      <c r="Q3705">
        <v>3000</v>
      </c>
    </row>
    <row r="3706" spans="1:17" x14ac:dyDescent="0.15">
      <c r="A3706">
        <v>360</v>
      </c>
      <c r="B3706">
        <v>-27</v>
      </c>
      <c r="C3706">
        <v>3782</v>
      </c>
      <c r="D3706">
        <v>-54</v>
      </c>
      <c r="E3706">
        <v>508</v>
      </c>
      <c r="F3706">
        <v>35</v>
      </c>
      <c r="G3706">
        <v>-32</v>
      </c>
      <c r="H3706">
        <v>-52</v>
      </c>
      <c r="I3706">
        <v>222</v>
      </c>
      <c r="J3706">
        <v>0.258132934570313</v>
      </c>
      <c r="K3706">
        <v>2.6601977348327601</v>
      </c>
      <c r="L3706">
        <v>-115.24729156494099</v>
      </c>
      <c r="M3706">
        <v>219</v>
      </c>
      <c r="N3706">
        <v>0</v>
      </c>
      <c r="O3706">
        <v>8.4276929497718797E-2</v>
      </c>
      <c r="P3706">
        <v>0.912999987602234</v>
      </c>
      <c r="Q3706">
        <v>2000</v>
      </c>
    </row>
    <row r="3707" spans="1:17" x14ac:dyDescent="0.15">
      <c r="A3707">
        <v>358</v>
      </c>
      <c r="B3707">
        <v>-25</v>
      </c>
      <c r="C3707">
        <v>3784</v>
      </c>
      <c r="D3707">
        <v>-54</v>
      </c>
      <c r="E3707">
        <v>511</v>
      </c>
      <c r="F3707">
        <v>31</v>
      </c>
      <c r="G3707">
        <v>-32</v>
      </c>
      <c r="H3707">
        <v>-52</v>
      </c>
      <c r="I3707">
        <v>222</v>
      </c>
      <c r="J3707">
        <v>0.253526270389557</v>
      </c>
      <c r="K3707">
        <v>2.6020708084106401</v>
      </c>
      <c r="L3707">
        <v>-115.250129699707</v>
      </c>
      <c r="M3707">
        <v>219</v>
      </c>
      <c r="N3707">
        <v>0</v>
      </c>
      <c r="O3707">
        <v>8.4276929497718797E-2</v>
      </c>
      <c r="P3707">
        <v>0.912999987602234</v>
      </c>
      <c r="Q3707">
        <v>2000</v>
      </c>
    </row>
    <row r="3708" spans="1:17" x14ac:dyDescent="0.15">
      <c r="A3708">
        <v>354</v>
      </c>
      <c r="B3708">
        <v>-19</v>
      </c>
      <c r="C3708">
        <v>3786</v>
      </c>
      <c r="D3708">
        <v>-53</v>
      </c>
      <c r="E3708">
        <v>515</v>
      </c>
      <c r="F3708">
        <v>27</v>
      </c>
      <c r="G3708">
        <v>-32</v>
      </c>
      <c r="H3708">
        <v>-52</v>
      </c>
      <c r="I3708">
        <v>222</v>
      </c>
      <c r="J3708">
        <v>0.248941689729691</v>
      </c>
      <c r="K3708">
        <v>2.54337358474731</v>
      </c>
      <c r="L3708">
        <v>-115.25261688232401</v>
      </c>
      <c r="M3708">
        <v>219</v>
      </c>
      <c r="N3708">
        <v>0</v>
      </c>
      <c r="O3708">
        <v>8.4276929497718797E-2</v>
      </c>
      <c r="P3708">
        <v>0.912999987602234</v>
      </c>
      <c r="Q3708">
        <v>2000</v>
      </c>
    </row>
    <row r="3709" spans="1:17" x14ac:dyDescent="0.15">
      <c r="A3709">
        <v>346</v>
      </c>
      <c r="B3709">
        <v>-21</v>
      </c>
      <c r="C3709">
        <v>3788</v>
      </c>
      <c r="D3709">
        <v>-51</v>
      </c>
      <c r="E3709">
        <v>518</v>
      </c>
      <c r="F3709">
        <v>24</v>
      </c>
      <c r="G3709">
        <v>-27</v>
      </c>
      <c r="H3709">
        <v>-57</v>
      </c>
      <c r="I3709">
        <v>229</v>
      </c>
      <c r="J3709">
        <v>0.24440336227417001</v>
      </c>
      <c r="K3709">
        <v>2.48411965370178</v>
      </c>
      <c r="L3709">
        <v>-115.254722595215</v>
      </c>
      <c r="M3709">
        <v>234</v>
      </c>
      <c r="N3709">
        <v>-2.75830812752247E-2</v>
      </c>
      <c r="O3709">
        <v>2.75830812752247E-2</v>
      </c>
      <c r="P3709">
        <v>0.912999987602234</v>
      </c>
      <c r="Q3709">
        <v>3000</v>
      </c>
    </row>
    <row r="3710" spans="1:17" x14ac:dyDescent="0.15">
      <c r="A3710">
        <v>341</v>
      </c>
      <c r="B3710">
        <v>-21</v>
      </c>
      <c r="C3710">
        <v>3793</v>
      </c>
      <c r="D3710">
        <v>-49</v>
      </c>
      <c r="E3710">
        <v>522</v>
      </c>
      <c r="F3710">
        <v>20</v>
      </c>
      <c r="G3710">
        <v>-27</v>
      </c>
      <c r="H3710">
        <v>-57</v>
      </c>
      <c r="I3710">
        <v>229</v>
      </c>
      <c r="J3710">
        <v>0.23984612524509399</v>
      </c>
      <c r="K3710">
        <v>2.4231252670288099</v>
      </c>
      <c r="L3710">
        <v>-115.25588226318401</v>
      </c>
      <c r="M3710">
        <v>234</v>
      </c>
      <c r="N3710">
        <v>-2.75830812752247E-2</v>
      </c>
      <c r="O3710">
        <v>2.75830812752247E-2</v>
      </c>
      <c r="P3710">
        <v>0.912999987602234</v>
      </c>
      <c r="Q3710">
        <v>2000</v>
      </c>
    </row>
    <row r="3711" spans="1:17" x14ac:dyDescent="0.15">
      <c r="A3711">
        <v>333</v>
      </c>
      <c r="B3711">
        <v>-22</v>
      </c>
      <c r="C3711">
        <v>3797</v>
      </c>
      <c r="D3711">
        <v>-48</v>
      </c>
      <c r="E3711">
        <v>525</v>
      </c>
      <c r="F3711">
        <v>16</v>
      </c>
      <c r="G3711">
        <v>-27</v>
      </c>
      <c r="H3711">
        <v>-57</v>
      </c>
      <c r="I3711">
        <v>229</v>
      </c>
      <c r="J3711">
        <v>0.23544003069400801</v>
      </c>
      <c r="K3711">
        <v>2.3626852035522501</v>
      </c>
      <c r="L3711">
        <v>-115.25612640380901</v>
      </c>
      <c r="M3711">
        <v>234</v>
      </c>
      <c r="N3711">
        <v>-2.75830812752247E-2</v>
      </c>
      <c r="O3711">
        <v>2.75830812752247E-2</v>
      </c>
      <c r="P3711">
        <v>0.912999987602234</v>
      </c>
      <c r="Q3711">
        <v>2000</v>
      </c>
    </row>
    <row r="3712" spans="1:17" x14ac:dyDescent="0.15">
      <c r="A3712">
        <v>321</v>
      </c>
      <c r="B3712">
        <v>-22</v>
      </c>
      <c r="C3712">
        <v>3803</v>
      </c>
      <c r="D3712">
        <v>-45</v>
      </c>
      <c r="E3712">
        <v>529</v>
      </c>
      <c r="F3712">
        <v>11</v>
      </c>
      <c r="G3712">
        <v>-27</v>
      </c>
      <c r="H3712">
        <v>-57</v>
      </c>
      <c r="I3712">
        <v>229</v>
      </c>
      <c r="J3712">
        <v>0.231162920594215</v>
      </c>
      <c r="K3712">
        <v>2.3018569946289098</v>
      </c>
      <c r="L3712">
        <v>-115.255500793457</v>
      </c>
      <c r="M3712">
        <v>234</v>
      </c>
      <c r="N3712">
        <v>-2.75830812752247E-2</v>
      </c>
      <c r="O3712">
        <v>2.75830812752247E-2</v>
      </c>
      <c r="P3712">
        <v>0.912999987602234</v>
      </c>
      <c r="Q3712">
        <v>2000</v>
      </c>
    </row>
    <row r="3713" spans="1:17" x14ac:dyDescent="0.15">
      <c r="A3713">
        <v>308</v>
      </c>
      <c r="B3713">
        <v>-19</v>
      </c>
      <c r="C3713">
        <v>3802</v>
      </c>
      <c r="D3713">
        <v>-43</v>
      </c>
      <c r="E3713">
        <v>532</v>
      </c>
      <c r="F3713">
        <v>7</v>
      </c>
      <c r="G3713">
        <v>-27</v>
      </c>
      <c r="H3713">
        <v>-57</v>
      </c>
      <c r="I3713">
        <v>229</v>
      </c>
      <c r="J3713">
        <v>0.22704233229160301</v>
      </c>
      <c r="K3713">
        <v>2.2405443191528298</v>
      </c>
      <c r="L3713">
        <v>-115.254035949707</v>
      </c>
      <c r="M3713">
        <v>234</v>
      </c>
      <c r="N3713">
        <v>-2.75830812752247E-2</v>
      </c>
      <c r="O3713">
        <v>2.75830812752247E-2</v>
      </c>
      <c r="P3713">
        <v>0.912999987602234</v>
      </c>
      <c r="Q3713">
        <v>2000</v>
      </c>
    </row>
    <row r="3714" spans="1:17" x14ac:dyDescent="0.15">
      <c r="A3714">
        <v>285</v>
      </c>
      <c r="B3714">
        <v>-17</v>
      </c>
      <c r="C3714">
        <v>3796</v>
      </c>
      <c r="D3714">
        <v>-38</v>
      </c>
      <c r="E3714">
        <v>539</v>
      </c>
      <c r="F3714">
        <v>-1</v>
      </c>
      <c r="G3714">
        <v>-32</v>
      </c>
      <c r="H3714">
        <v>-60</v>
      </c>
      <c r="I3714">
        <v>224</v>
      </c>
      <c r="J3714">
        <v>0.21946345269680001</v>
      </c>
      <c r="K3714">
        <v>2.1178426742553702</v>
      </c>
      <c r="L3714">
        <v>-115.24910736084</v>
      </c>
      <c r="M3714">
        <v>239</v>
      </c>
      <c r="N3714">
        <v>-1.3928297907113999E-2</v>
      </c>
      <c r="O3714">
        <v>0.22285276651382399</v>
      </c>
      <c r="P3714">
        <v>0.912999987602234</v>
      </c>
      <c r="Q3714">
        <v>3000</v>
      </c>
    </row>
    <row r="3715" spans="1:17" x14ac:dyDescent="0.15">
      <c r="A3715">
        <v>271</v>
      </c>
      <c r="B3715">
        <v>-16</v>
      </c>
      <c r="C3715">
        <v>3795</v>
      </c>
      <c r="D3715">
        <v>-36</v>
      </c>
      <c r="E3715">
        <v>543</v>
      </c>
      <c r="F3715">
        <v>-4</v>
      </c>
      <c r="G3715">
        <v>-32</v>
      </c>
      <c r="H3715">
        <v>-60</v>
      </c>
      <c r="I3715">
        <v>224</v>
      </c>
      <c r="J3715">
        <v>0.215992406010628</v>
      </c>
      <c r="K3715">
        <v>2.0550994873046902</v>
      </c>
      <c r="L3715">
        <v>-115.245933532715</v>
      </c>
      <c r="M3715">
        <v>239</v>
      </c>
      <c r="N3715">
        <v>-1.3928297907113999E-2</v>
      </c>
      <c r="O3715">
        <v>0.22285276651382399</v>
      </c>
      <c r="P3715">
        <v>0.912999987602234</v>
      </c>
      <c r="Q3715">
        <v>2000</v>
      </c>
    </row>
    <row r="3716" spans="1:17" x14ac:dyDescent="0.15">
      <c r="A3716">
        <v>259</v>
      </c>
      <c r="B3716">
        <v>-11</v>
      </c>
      <c r="C3716">
        <v>3796</v>
      </c>
      <c r="D3716">
        <v>-34</v>
      </c>
      <c r="E3716">
        <v>547</v>
      </c>
      <c r="F3716">
        <v>-8</v>
      </c>
      <c r="G3716">
        <v>-32</v>
      </c>
      <c r="H3716">
        <v>-60</v>
      </c>
      <c r="I3716">
        <v>224</v>
      </c>
      <c r="J3716">
        <v>0.212521731853485</v>
      </c>
      <c r="K3716">
        <v>1.9923635721206701</v>
      </c>
      <c r="L3716">
        <v>-115.24282073974599</v>
      </c>
      <c r="M3716">
        <v>239</v>
      </c>
      <c r="N3716">
        <v>-1.3928297907113999E-2</v>
      </c>
      <c r="O3716">
        <v>0.22285276651382399</v>
      </c>
      <c r="P3716">
        <v>0.912999987602234</v>
      </c>
      <c r="Q3716">
        <v>2000</v>
      </c>
    </row>
    <row r="3717" spans="1:17" x14ac:dyDescent="0.15">
      <c r="A3717">
        <v>244</v>
      </c>
      <c r="B3717">
        <v>-9</v>
      </c>
      <c r="C3717">
        <v>3795</v>
      </c>
      <c r="D3717">
        <v>-31</v>
      </c>
      <c r="E3717">
        <v>551</v>
      </c>
      <c r="F3717">
        <v>-11</v>
      </c>
      <c r="G3717">
        <v>-32</v>
      </c>
      <c r="H3717">
        <v>-60</v>
      </c>
      <c r="I3717">
        <v>224</v>
      </c>
      <c r="J3717">
        <v>0.209350496530533</v>
      </c>
      <c r="K3717">
        <v>1.9291422367095901</v>
      </c>
      <c r="L3717">
        <v>-115.23924255371099</v>
      </c>
      <c r="M3717">
        <v>239</v>
      </c>
      <c r="N3717">
        <v>-1.3928297907113999E-2</v>
      </c>
      <c r="O3717">
        <v>0.22285276651382399</v>
      </c>
      <c r="P3717">
        <v>0.912999987602234</v>
      </c>
      <c r="Q3717">
        <v>2000</v>
      </c>
    </row>
    <row r="3718" spans="1:17" x14ac:dyDescent="0.15">
      <c r="A3718">
        <v>231</v>
      </c>
      <c r="B3718">
        <v>-5</v>
      </c>
      <c r="C3718">
        <v>3790</v>
      </c>
      <c r="D3718">
        <v>-29</v>
      </c>
      <c r="E3718">
        <v>555</v>
      </c>
      <c r="F3718">
        <v>-15</v>
      </c>
      <c r="G3718">
        <v>-31</v>
      </c>
      <c r="H3718">
        <v>-53</v>
      </c>
      <c r="I3718">
        <v>227</v>
      </c>
      <c r="J3718">
        <v>0.20648977160453799</v>
      </c>
      <c r="K3718">
        <v>1.8654357194900499</v>
      </c>
      <c r="L3718">
        <v>-115.235214233398</v>
      </c>
      <c r="M3718">
        <v>204</v>
      </c>
      <c r="N3718">
        <v>5.83386607468128E-2</v>
      </c>
      <c r="O3718">
        <v>0.35003197193145802</v>
      </c>
      <c r="P3718">
        <v>0.912999987602234</v>
      </c>
      <c r="Q3718">
        <v>3000</v>
      </c>
    </row>
    <row r="3719" spans="1:17" x14ac:dyDescent="0.15">
      <c r="A3719">
        <v>215</v>
      </c>
      <c r="B3719">
        <v>0</v>
      </c>
      <c r="C3719">
        <v>3784</v>
      </c>
      <c r="D3719">
        <v>-26</v>
      </c>
      <c r="E3719">
        <v>559</v>
      </c>
      <c r="F3719">
        <v>-19</v>
      </c>
      <c r="G3719">
        <v>-31</v>
      </c>
      <c r="H3719">
        <v>-53</v>
      </c>
      <c r="I3719">
        <v>227</v>
      </c>
      <c r="J3719">
        <v>0.203900516033173</v>
      </c>
      <c r="K3719">
        <v>1.7999466657638501</v>
      </c>
      <c r="L3719">
        <v>-115.23077392578099</v>
      </c>
      <c r="M3719">
        <v>204</v>
      </c>
      <c r="N3719">
        <v>5.83386607468128E-2</v>
      </c>
      <c r="O3719">
        <v>0.35003197193145802</v>
      </c>
      <c r="P3719">
        <v>0.912999987602234</v>
      </c>
      <c r="Q3719">
        <v>2000</v>
      </c>
    </row>
    <row r="3720" spans="1:17" x14ac:dyDescent="0.15">
      <c r="A3720">
        <v>206</v>
      </c>
      <c r="B3720">
        <v>2</v>
      </c>
      <c r="C3720">
        <v>3777</v>
      </c>
      <c r="D3720">
        <v>-24</v>
      </c>
      <c r="E3720">
        <v>564</v>
      </c>
      <c r="F3720">
        <v>-21</v>
      </c>
      <c r="G3720">
        <v>-31</v>
      </c>
      <c r="H3720">
        <v>-53</v>
      </c>
      <c r="I3720">
        <v>227</v>
      </c>
      <c r="J3720">
        <v>0.20170497894287101</v>
      </c>
      <c r="K3720">
        <v>1.73587846755981</v>
      </c>
      <c r="L3720">
        <v>-115.226127624512</v>
      </c>
      <c r="M3720">
        <v>204</v>
      </c>
      <c r="N3720">
        <v>5.83386607468128E-2</v>
      </c>
      <c r="O3720">
        <v>0.35003197193145802</v>
      </c>
      <c r="P3720">
        <v>0.912999987602234</v>
      </c>
      <c r="Q3720">
        <v>2000</v>
      </c>
    </row>
    <row r="3721" spans="1:17" x14ac:dyDescent="0.15">
      <c r="A3721">
        <v>200</v>
      </c>
      <c r="B3721">
        <v>4</v>
      </c>
      <c r="C3721">
        <v>3770</v>
      </c>
      <c r="D3721">
        <v>-21</v>
      </c>
      <c r="E3721">
        <v>569</v>
      </c>
      <c r="F3721">
        <v>-24</v>
      </c>
      <c r="G3721">
        <v>-31</v>
      </c>
      <c r="H3721">
        <v>-53</v>
      </c>
      <c r="I3721">
        <v>227</v>
      </c>
      <c r="J3721">
        <v>0.199808388948441</v>
      </c>
      <c r="K3721">
        <v>1.66984450817108</v>
      </c>
      <c r="L3721">
        <v>-115.221061706543</v>
      </c>
      <c r="M3721">
        <v>204</v>
      </c>
      <c r="N3721">
        <v>5.83386607468128E-2</v>
      </c>
      <c r="O3721">
        <v>0.35003197193145802</v>
      </c>
      <c r="P3721">
        <v>0.912999987602234</v>
      </c>
      <c r="Q3721">
        <v>2000</v>
      </c>
    </row>
    <row r="3722" spans="1:17" x14ac:dyDescent="0.15">
      <c r="A3722">
        <v>188</v>
      </c>
      <c r="B3722">
        <v>3</v>
      </c>
      <c r="C3722">
        <v>3768</v>
      </c>
      <c r="D3722">
        <v>-19</v>
      </c>
      <c r="E3722">
        <v>574</v>
      </c>
      <c r="F3722">
        <v>-27</v>
      </c>
      <c r="G3722">
        <v>-31</v>
      </c>
      <c r="H3722">
        <v>-53</v>
      </c>
      <c r="I3722">
        <v>227</v>
      </c>
      <c r="J3722">
        <v>0.198251828551292</v>
      </c>
      <c r="K3722">
        <v>1.6040458679199201</v>
      </c>
      <c r="L3722">
        <v>-115.21572875976599</v>
      </c>
      <c r="M3722">
        <v>204</v>
      </c>
      <c r="N3722">
        <v>5.83386607468128E-2</v>
      </c>
      <c r="O3722">
        <v>0.35003197193145802</v>
      </c>
      <c r="P3722">
        <v>0.912999987602234</v>
      </c>
      <c r="Q3722">
        <v>2000</v>
      </c>
    </row>
    <row r="3723" spans="1:17" x14ac:dyDescent="0.15">
      <c r="A3723">
        <v>168</v>
      </c>
      <c r="B3723">
        <v>3</v>
      </c>
      <c r="C3723">
        <v>3749</v>
      </c>
      <c r="D3723">
        <v>-14</v>
      </c>
      <c r="E3723">
        <v>585</v>
      </c>
      <c r="F3723">
        <v>-32</v>
      </c>
      <c r="G3723">
        <v>-32</v>
      </c>
      <c r="H3723">
        <v>-56</v>
      </c>
      <c r="I3723">
        <v>224</v>
      </c>
      <c r="J3723">
        <v>0.196118384599686</v>
      </c>
      <c r="K3723">
        <v>1.47217881679535</v>
      </c>
      <c r="L3723">
        <v>-115.204216003418</v>
      </c>
      <c r="M3723">
        <v>224</v>
      </c>
      <c r="N3723">
        <v>0.16574887931346899</v>
      </c>
      <c r="O3723">
        <v>0.317685335874557</v>
      </c>
      <c r="P3723">
        <v>0.912999987602234</v>
      </c>
      <c r="Q3723">
        <v>3000</v>
      </c>
    </row>
    <row r="3724" spans="1:17" x14ac:dyDescent="0.15">
      <c r="A3724">
        <v>160</v>
      </c>
      <c r="B3724">
        <v>5</v>
      </c>
      <c r="C3724">
        <v>3742</v>
      </c>
      <c r="D3724">
        <v>-12</v>
      </c>
      <c r="E3724">
        <v>590</v>
      </c>
      <c r="F3724">
        <v>-35</v>
      </c>
      <c r="G3724">
        <v>-32</v>
      </c>
      <c r="H3724">
        <v>-56</v>
      </c>
      <c r="I3724">
        <v>224</v>
      </c>
      <c r="J3724">
        <v>0.19551889598369601</v>
      </c>
      <c r="K3724">
        <v>1.4045875072479199</v>
      </c>
      <c r="L3724">
        <v>-115.197875976563</v>
      </c>
      <c r="M3724">
        <v>224</v>
      </c>
      <c r="N3724">
        <v>0.16574887931346899</v>
      </c>
      <c r="O3724">
        <v>0.317685335874557</v>
      </c>
      <c r="P3724">
        <v>0.912999987602234</v>
      </c>
      <c r="Q3724">
        <v>2000</v>
      </c>
    </row>
    <row r="3725" spans="1:17" x14ac:dyDescent="0.15">
      <c r="A3725">
        <v>159</v>
      </c>
      <c r="B3725">
        <v>7</v>
      </c>
      <c r="C3725">
        <v>3741</v>
      </c>
      <c r="D3725">
        <v>-10</v>
      </c>
      <c r="E3725">
        <v>596</v>
      </c>
      <c r="F3725">
        <v>-37</v>
      </c>
      <c r="G3725">
        <v>-32</v>
      </c>
      <c r="H3725">
        <v>-56</v>
      </c>
      <c r="I3725">
        <v>224</v>
      </c>
      <c r="J3725">
        <v>0.195232048630714</v>
      </c>
      <c r="K3725">
        <v>1.33634924888611</v>
      </c>
      <c r="L3725">
        <v>-115.191207885742</v>
      </c>
      <c r="M3725">
        <v>224</v>
      </c>
      <c r="N3725">
        <v>0.16574887931346899</v>
      </c>
      <c r="O3725">
        <v>0.317685335874557</v>
      </c>
      <c r="P3725">
        <v>0.912999987602234</v>
      </c>
      <c r="Q3725">
        <v>2000</v>
      </c>
    </row>
    <row r="3726" spans="1:17" x14ac:dyDescent="0.15">
      <c r="A3726">
        <v>155</v>
      </c>
      <c r="B3726">
        <v>12</v>
      </c>
      <c r="C3726">
        <v>3729</v>
      </c>
      <c r="D3726">
        <v>-9</v>
      </c>
      <c r="E3726">
        <v>602</v>
      </c>
      <c r="F3726">
        <v>-39</v>
      </c>
      <c r="G3726">
        <v>-32</v>
      </c>
      <c r="H3726">
        <v>-56</v>
      </c>
      <c r="I3726">
        <v>224</v>
      </c>
      <c r="J3726">
        <v>0.194941326975822</v>
      </c>
      <c r="K3726">
        <v>1.2681134939193699</v>
      </c>
      <c r="L3726">
        <v>-115.184608459473</v>
      </c>
      <c r="M3726">
        <v>224</v>
      </c>
      <c r="N3726">
        <v>0.16574887931346899</v>
      </c>
      <c r="O3726">
        <v>0.317685335874557</v>
      </c>
      <c r="P3726">
        <v>0.912999987602234</v>
      </c>
      <c r="Q3726">
        <v>2000</v>
      </c>
    </row>
    <row r="3727" spans="1:17" x14ac:dyDescent="0.15">
      <c r="A3727">
        <v>152</v>
      </c>
      <c r="B3727">
        <v>17</v>
      </c>
      <c r="C3727">
        <v>3717</v>
      </c>
      <c r="D3727">
        <v>-8</v>
      </c>
      <c r="E3727">
        <v>609</v>
      </c>
      <c r="F3727">
        <v>-41</v>
      </c>
      <c r="G3727">
        <v>-33</v>
      </c>
      <c r="H3727">
        <v>-61</v>
      </c>
      <c r="I3727">
        <v>221</v>
      </c>
      <c r="J3727">
        <v>0.194924160838127</v>
      </c>
      <c r="K3727">
        <v>1.19916963577271</v>
      </c>
      <c r="L3727">
        <v>-115.177726745605</v>
      </c>
      <c r="M3727">
        <v>204</v>
      </c>
      <c r="N3727">
        <v>-1.43328104168177E-2</v>
      </c>
      <c r="O3727">
        <v>0.30098900198936501</v>
      </c>
      <c r="P3727">
        <v>0.912999987602234</v>
      </c>
      <c r="Q3727">
        <v>3000</v>
      </c>
    </row>
    <row r="3728" spans="1:17" x14ac:dyDescent="0.15">
      <c r="A3728">
        <v>146</v>
      </c>
      <c r="B3728">
        <v>21</v>
      </c>
      <c r="C3728">
        <v>3716</v>
      </c>
      <c r="D3728">
        <v>-7</v>
      </c>
      <c r="E3728">
        <v>615</v>
      </c>
      <c r="F3728">
        <v>-42</v>
      </c>
      <c r="G3728">
        <v>-33</v>
      </c>
      <c r="H3728">
        <v>-61</v>
      </c>
      <c r="I3728">
        <v>221</v>
      </c>
      <c r="J3728">
        <v>0.19517225027084401</v>
      </c>
      <c r="K3728">
        <v>1.1279611587524401</v>
      </c>
      <c r="L3728">
        <v>-115.170303344727</v>
      </c>
      <c r="M3728">
        <v>204</v>
      </c>
      <c r="N3728">
        <v>-1.43328104168177E-2</v>
      </c>
      <c r="O3728">
        <v>0.30098900198936501</v>
      </c>
      <c r="P3728">
        <v>0.912999987602234</v>
      </c>
      <c r="Q3728">
        <v>2000</v>
      </c>
    </row>
    <row r="3729" spans="1:17" x14ac:dyDescent="0.15">
      <c r="A3729">
        <v>138</v>
      </c>
      <c r="B3729">
        <v>23</v>
      </c>
      <c r="C3729">
        <v>3713</v>
      </c>
      <c r="D3729">
        <v>-6</v>
      </c>
      <c r="E3729">
        <v>621</v>
      </c>
      <c r="F3729">
        <v>-43</v>
      </c>
      <c r="G3729">
        <v>-33</v>
      </c>
      <c r="H3729">
        <v>-61</v>
      </c>
      <c r="I3729">
        <v>221</v>
      </c>
      <c r="J3729">
        <v>0.195648983120918</v>
      </c>
      <c r="K3729">
        <v>1.05752861499786</v>
      </c>
      <c r="L3729">
        <v>-115.16276550293</v>
      </c>
      <c r="M3729">
        <v>204</v>
      </c>
      <c r="N3729">
        <v>-1.43328104168177E-2</v>
      </c>
      <c r="O3729">
        <v>0.30098900198936501</v>
      </c>
      <c r="P3729">
        <v>0.912999987602234</v>
      </c>
      <c r="Q3729">
        <v>2000</v>
      </c>
    </row>
    <row r="3730" spans="1:17" x14ac:dyDescent="0.15">
      <c r="A3730">
        <v>136</v>
      </c>
      <c r="B3730">
        <v>23</v>
      </c>
      <c r="C3730">
        <v>3708</v>
      </c>
      <c r="D3730">
        <v>-6</v>
      </c>
      <c r="E3730">
        <v>627</v>
      </c>
      <c r="F3730">
        <v>-43</v>
      </c>
      <c r="G3730">
        <v>-33</v>
      </c>
      <c r="H3730">
        <v>-61</v>
      </c>
      <c r="I3730">
        <v>221</v>
      </c>
      <c r="J3730">
        <v>0.19633391499519301</v>
      </c>
      <c r="K3730">
        <v>0.98632746934890703</v>
      </c>
      <c r="L3730">
        <v>-115.15493774414099</v>
      </c>
      <c r="M3730">
        <v>204</v>
      </c>
      <c r="N3730">
        <v>-1.43328104168177E-2</v>
      </c>
      <c r="O3730">
        <v>0.30098900198936501</v>
      </c>
      <c r="P3730">
        <v>0.912999987602234</v>
      </c>
      <c r="Q3730">
        <v>2000</v>
      </c>
    </row>
    <row r="3731" spans="1:17" x14ac:dyDescent="0.15">
      <c r="A3731">
        <v>125</v>
      </c>
      <c r="B3731">
        <v>23</v>
      </c>
      <c r="C3731">
        <v>3711</v>
      </c>
      <c r="D3731">
        <v>-5</v>
      </c>
      <c r="E3731">
        <v>641</v>
      </c>
      <c r="F3731">
        <v>-42</v>
      </c>
      <c r="G3731">
        <v>-29</v>
      </c>
      <c r="H3731">
        <v>-59</v>
      </c>
      <c r="I3731">
        <v>227</v>
      </c>
      <c r="J3731">
        <v>0.19821679592132599</v>
      </c>
      <c r="K3731">
        <v>0.84311515092849698</v>
      </c>
      <c r="L3731">
        <v>-115.138870239258</v>
      </c>
      <c r="M3731">
        <v>224</v>
      </c>
      <c r="N3731">
        <v>9.7721703350544004E-2</v>
      </c>
      <c r="O3731">
        <v>0.15356267988681799</v>
      </c>
      <c r="P3731">
        <v>0.912999987602234</v>
      </c>
      <c r="Q3731">
        <v>4000</v>
      </c>
    </row>
    <row r="3732" spans="1:17" x14ac:dyDescent="0.15">
      <c r="A3732">
        <v>114</v>
      </c>
      <c r="B3732">
        <v>18</v>
      </c>
      <c r="C3732">
        <v>3705</v>
      </c>
      <c r="D3732">
        <v>-4</v>
      </c>
      <c r="E3732">
        <v>647</v>
      </c>
      <c r="F3732">
        <v>-41</v>
      </c>
      <c r="G3732">
        <v>-29</v>
      </c>
      <c r="H3732">
        <v>-59</v>
      </c>
      <c r="I3732">
        <v>227</v>
      </c>
      <c r="J3732">
        <v>0.19943496584892301</v>
      </c>
      <c r="K3732">
        <v>0.76785391569137595</v>
      </c>
      <c r="L3732">
        <v>-115.130088806152</v>
      </c>
      <c r="M3732">
        <v>224</v>
      </c>
      <c r="N3732">
        <v>9.7721703350544004E-2</v>
      </c>
      <c r="O3732">
        <v>0.15356267988681799</v>
      </c>
      <c r="P3732">
        <v>0.912999987602234</v>
      </c>
      <c r="Q3732">
        <v>2000</v>
      </c>
    </row>
    <row r="3733" spans="1:17" x14ac:dyDescent="0.15">
      <c r="A3733">
        <v>105</v>
      </c>
      <c r="B3733">
        <v>15</v>
      </c>
      <c r="C3733">
        <v>3697</v>
      </c>
      <c r="D3733">
        <v>-3</v>
      </c>
      <c r="E3733">
        <v>653</v>
      </c>
      <c r="F3733">
        <v>-39</v>
      </c>
      <c r="G3733">
        <v>-29</v>
      </c>
      <c r="H3733">
        <v>-59</v>
      </c>
      <c r="I3733">
        <v>227</v>
      </c>
      <c r="J3733">
        <v>0.20075696706771901</v>
      </c>
      <c r="K3733">
        <v>0.69338357448577903</v>
      </c>
      <c r="L3733">
        <v>-115.121208190918</v>
      </c>
      <c r="M3733">
        <v>224</v>
      </c>
      <c r="N3733">
        <v>9.7721703350544004E-2</v>
      </c>
      <c r="O3733">
        <v>0.15356267988681799</v>
      </c>
      <c r="P3733">
        <v>0.912999987602234</v>
      </c>
      <c r="Q3733">
        <v>2000</v>
      </c>
    </row>
    <row r="3734" spans="1:17" x14ac:dyDescent="0.15">
      <c r="A3734">
        <v>90</v>
      </c>
      <c r="B3734">
        <v>13</v>
      </c>
      <c r="C3734">
        <v>3695</v>
      </c>
      <c r="D3734">
        <v>-2</v>
      </c>
      <c r="E3734">
        <v>657</v>
      </c>
      <c r="F3734">
        <v>-37</v>
      </c>
      <c r="G3734">
        <v>-29</v>
      </c>
      <c r="H3734">
        <v>-59</v>
      </c>
      <c r="I3734">
        <v>227</v>
      </c>
      <c r="J3734">
        <v>0.20219729840755499</v>
      </c>
      <c r="K3734">
        <v>0.61802113056182895</v>
      </c>
      <c r="L3734">
        <v>-115.112106323242</v>
      </c>
      <c r="M3734">
        <v>224</v>
      </c>
      <c r="N3734">
        <v>9.7721703350544004E-2</v>
      </c>
      <c r="O3734">
        <v>0.15356267988681799</v>
      </c>
      <c r="P3734">
        <v>0.912999987602234</v>
      </c>
      <c r="Q3734">
        <v>2000</v>
      </c>
    </row>
    <row r="3735" spans="1:17" x14ac:dyDescent="0.15">
      <c r="A3735">
        <v>73</v>
      </c>
      <c r="B3735">
        <v>10</v>
      </c>
      <c r="C3735">
        <v>3696</v>
      </c>
      <c r="D3735">
        <v>-1</v>
      </c>
      <c r="E3735">
        <v>662</v>
      </c>
      <c r="F3735">
        <v>-34</v>
      </c>
      <c r="G3735">
        <v>-29</v>
      </c>
      <c r="H3735">
        <v>-59</v>
      </c>
      <c r="I3735">
        <v>227</v>
      </c>
      <c r="J3735">
        <v>0.20373848080635101</v>
      </c>
      <c r="K3735">
        <v>0.54200565814971902</v>
      </c>
      <c r="L3735">
        <v>-115.10294342041</v>
      </c>
      <c r="M3735">
        <v>224</v>
      </c>
      <c r="N3735">
        <v>9.7721703350544004E-2</v>
      </c>
      <c r="O3735">
        <v>0.15356267988681799</v>
      </c>
      <c r="P3735">
        <v>0.912999987602234</v>
      </c>
      <c r="Q3735">
        <v>2000</v>
      </c>
    </row>
    <row r="3736" spans="1:17" x14ac:dyDescent="0.15">
      <c r="A3736">
        <v>47</v>
      </c>
      <c r="B3736">
        <v>4</v>
      </c>
      <c r="C3736">
        <v>3707</v>
      </c>
      <c r="D3736">
        <v>1</v>
      </c>
      <c r="E3736">
        <v>668</v>
      </c>
      <c r="F3736">
        <v>-29</v>
      </c>
      <c r="G3736">
        <v>-30</v>
      </c>
      <c r="H3736">
        <v>-56</v>
      </c>
      <c r="I3736">
        <v>224</v>
      </c>
      <c r="J3736">
        <v>0.20687949657440199</v>
      </c>
      <c r="K3736">
        <v>0.39079651236534102</v>
      </c>
      <c r="L3736">
        <v>-115.08470153808599</v>
      </c>
      <c r="M3736">
        <v>224</v>
      </c>
      <c r="N3736">
        <v>-6.7800455726683096E-3</v>
      </c>
      <c r="O3736">
        <v>6.1020411550998702E-2</v>
      </c>
      <c r="P3736">
        <v>0.89700001478195202</v>
      </c>
      <c r="Q3736">
        <v>3000</v>
      </c>
    </row>
    <row r="3737" spans="1:17" x14ac:dyDescent="0.15">
      <c r="A3737">
        <v>31</v>
      </c>
      <c r="B3737">
        <v>6</v>
      </c>
      <c r="C3737">
        <v>3719</v>
      </c>
      <c r="D3737">
        <v>3</v>
      </c>
      <c r="E3737">
        <v>670</v>
      </c>
      <c r="F3737">
        <v>-26</v>
      </c>
      <c r="G3737">
        <v>-30</v>
      </c>
      <c r="H3737">
        <v>-56</v>
      </c>
      <c r="I3737">
        <v>224</v>
      </c>
      <c r="J3737">
        <v>0.20863518118858301</v>
      </c>
      <c r="K3737">
        <v>0.31331816315650901</v>
      </c>
      <c r="L3737">
        <v>-115.07585144043</v>
      </c>
      <c r="M3737">
        <v>224</v>
      </c>
      <c r="N3737">
        <v>-6.7800455726683096E-3</v>
      </c>
      <c r="O3737">
        <v>6.1020411550998702E-2</v>
      </c>
      <c r="P3737">
        <v>0.89700001478195202</v>
      </c>
      <c r="Q3737">
        <v>2000</v>
      </c>
    </row>
    <row r="3738" spans="1:17" x14ac:dyDescent="0.15">
      <c r="A3738">
        <v>18</v>
      </c>
      <c r="B3738">
        <v>12</v>
      </c>
      <c r="C3738">
        <v>3732</v>
      </c>
      <c r="D3738">
        <v>3</v>
      </c>
      <c r="E3738">
        <v>672</v>
      </c>
      <c r="F3738">
        <v>-22</v>
      </c>
      <c r="G3738">
        <v>-30</v>
      </c>
      <c r="H3738">
        <v>-56</v>
      </c>
      <c r="I3738">
        <v>224</v>
      </c>
      <c r="J3738">
        <v>0.210494250059128</v>
      </c>
      <c r="K3738">
        <v>0.235219016671181</v>
      </c>
      <c r="L3738">
        <v>-115.067329406738</v>
      </c>
      <c r="M3738">
        <v>224</v>
      </c>
      <c r="N3738">
        <v>-6.7800455726683096E-3</v>
      </c>
      <c r="O3738">
        <v>6.1020411550998702E-2</v>
      </c>
      <c r="P3738">
        <v>0.89700001478195202</v>
      </c>
      <c r="Q3738">
        <v>2000</v>
      </c>
    </row>
    <row r="3739" spans="1:17" x14ac:dyDescent="0.15">
      <c r="A3739">
        <v>9</v>
      </c>
      <c r="B3739">
        <v>16</v>
      </c>
      <c r="C3739">
        <v>3740</v>
      </c>
      <c r="D3739">
        <v>5</v>
      </c>
      <c r="E3739">
        <v>673</v>
      </c>
      <c r="F3739">
        <v>-19</v>
      </c>
      <c r="G3739">
        <v>-30</v>
      </c>
      <c r="H3739">
        <v>-56</v>
      </c>
      <c r="I3739">
        <v>224</v>
      </c>
      <c r="J3739">
        <v>0.21248164772987399</v>
      </c>
      <c r="K3739">
        <v>0.15655983984470401</v>
      </c>
      <c r="L3739">
        <v>-115.059127807617</v>
      </c>
      <c r="M3739">
        <v>224</v>
      </c>
      <c r="N3739">
        <v>-6.7800455726683096E-3</v>
      </c>
      <c r="O3739">
        <v>6.1020411550998702E-2</v>
      </c>
      <c r="P3739">
        <v>0.89700001478195202</v>
      </c>
      <c r="Q3739">
        <v>2000</v>
      </c>
    </row>
    <row r="3740" spans="1:17" x14ac:dyDescent="0.15">
      <c r="A3740">
        <v>1</v>
      </c>
      <c r="B3740">
        <v>16</v>
      </c>
      <c r="C3740">
        <v>3736</v>
      </c>
      <c r="D3740">
        <v>6</v>
      </c>
      <c r="E3740">
        <v>673</v>
      </c>
      <c r="F3740">
        <v>-15</v>
      </c>
      <c r="G3740">
        <v>-25</v>
      </c>
      <c r="H3740">
        <v>-57</v>
      </c>
      <c r="I3740">
        <v>221</v>
      </c>
      <c r="J3740">
        <v>0.21459805965423601</v>
      </c>
      <c r="K3740">
        <v>7.7425949275493594E-2</v>
      </c>
      <c r="L3740">
        <v>-115.051315307617</v>
      </c>
      <c r="M3740">
        <v>244</v>
      </c>
      <c r="N3740">
        <v>6.8577989935874897E-2</v>
      </c>
      <c r="O3740">
        <v>0.20573394000530201</v>
      </c>
      <c r="P3740">
        <v>0.89700001478195202</v>
      </c>
      <c r="Q3740">
        <v>3000</v>
      </c>
    </row>
    <row r="3741" spans="1:17" x14ac:dyDescent="0.15">
      <c r="A3741">
        <v>-9</v>
      </c>
      <c r="B3741">
        <v>17</v>
      </c>
      <c r="C3741">
        <v>3730</v>
      </c>
      <c r="D3741">
        <v>6</v>
      </c>
      <c r="E3741">
        <v>673</v>
      </c>
      <c r="F3741">
        <v>-12</v>
      </c>
      <c r="G3741">
        <v>-25</v>
      </c>
      <c r="H3741">
        <v>-57</v>
      </c>
      <c r="I3741">
        <v>221</v>
      </c>
      <c r="J3741">
        <v>0.21688883006572701</v>
      </c>
      <c r="K3741">
        <v>-3.6879468243569101E-3</v>
      </c>
      <c r="L3741">
        <v>-115.043327331543</v>
      </c>
      <c r="M3741">
        <v>244</v>
      </c>
      <c r="N3741">
        <v>6.8577989935874897E-2</v>
      </c>
      <c r="O3741">
        <v>0.20573394000530201</v>
      </c>
      <c r="P3741">
        <v>0.89700001478195202</v>
      </c>
      <c r="Q3741">
        <v>2000</v>
      </c>
    </row>
    <row r="3742" spans="1:17" x14ac:dyDescent="0.15">
      <c r="A3742">
        <v>-20</v>
      </c>
      <c r="B3742">
        <v>20</v>
      </c>
      <c r="C3742">
        <v>3734</v>
      </c>
      <c r="D3742">
        <v>7</v>
      </c>
      <c r="E3742">
        <v>671</v>
      </c>
      <c r="F3742">
        <v>-9</v>
      </c>
      <c r="G3742">
        <v>-25</v>
      </c>
      <c r="H3742">
        <v>-57</v>
      </c>
      <c r="I3742">
        <v>221</v>
      </c>
      <c r="J3742">
        <v>0.21926537156105</v>
      </c>
      <c r="K3742">
        <v>-8.3503432571887998E-2</v>
      </c>
      <c r="L3742">
        <v>-115.035537719727</v>
      </c>
      <c r="M3742">
        <v>244</v>
      </c>
      <c r="N3742">
        <v>6.8577989935874897E-2</v>
      </c>
      <c r="O3742">
        <v>0.20573394000530201</v>
      </c>
      <c r="P3742">
        <v>0.89700001478195202</v>
      </c>
      <c r="Q3742">
        <v>2000</v>
      </c>
    </row>
    <row r="3743" spans="1:17" x14ac:dyDescent="0.15">
      <c r="A3743">
        <v>-36</v>
      </c>
      <c r="B3743">
        <v>23</v>
      </c>
      <c r="C3743">
        <v>3744</v>
      </c>
      <c r="D3743">
        <v>7</v>
      </c>
      <c r="E3743">
        <v>668</v>
      </c>
      <c r="F3743">
        <v>-6</v>
      </c>
      <c r="G3743">
        <v>-25</v>
      </c>
      <c r="H3743">
        <v>-57</v>
      </c>
      <c r="I3743">
        <v>221</v>
      </c>
      <c r="J3743">
        <v>0.22174158692359899</v>
      </c>
      <c r="K3743">
        <v>-0.16286148130893699</v>
      </c>
      <c r="L3743">
        <v>-115.02793121337901</v>
      </c>
      <c r="M3743">
        <v>244</v>
      </c>
      <c r="N3743">
        <v>6.8577989935874897E-2</v>
      </c>
      <c r="O3743">
        <v>0.20573394000530201</v>
      </c>
      <c r="P3743">
        <v>0.89700001478195202</v>
      </c>
      <c r="Q3743">
        <v>2000</v>
      </c>
    </row>
    <row r="3744" spans="1:17" x14ac:dyDescent="0.15">
      <c r="A3744">
        <v>-53</v>
      </c>
      <c r="B3744">
        <v>26</v>
      </c>
      <c r="C3744">
        <v>3756</v>
      </c>
      <c r="D3744">
        <v>7</v>
      </c>
      <c r="E3744">
        <v>666</v>
      </c>
      <c r="F3744">
        <v>-3</v>
      </c>
      <c r="G3744">
        <v>-25</v>
      </c>
      <c r="H3744">
        <v>-57</v>
      </c>
      <c r="I3744">
        <v>221</v>
      </c>
      <c r="J3744">
        <v>0.224372282624245</v>
      </c>
      <c r="K3744">
        <v>-0.243770286440849</v>
      </c>
      <c r="L3744">
        <v>-115.020347595215</v>
      </c>
      <c r="M3744">
        <v>244</v>
      </c>
      <c r="N3744">
        <v>6.8577989935874897E-2</v>
      </c>
      <c r="O3744">
        <v>0.20573394000530201</v>
      </c>
      <c r="P3744">
        <v>0.89700001478195202</v>
      </c>
      <c r="Q3744">
        <v>2000</v>
      </c>
    </row>
    <row r="3745" spans="1:17" x14ac:dyDescent="0.15">
      <c r="A3745">
        <v>-87</v>
      </c>
      <c r="B3745">
        <v>32</v>
      </c>
      <c r="C3745">
        <v>3773</v>
      </c>
      <c r="D3745">
        <v>7</v>
      </c>
      <c r="E3745">
        <v>659</v>
      </c>
      <c r="F3745">
        <v>2</v>
      </c>
      <c r="G3745">
        <v>-29</v>
      </c>
      <c r="H3745">
        <v>-55</v>
      </c>
      <c r="I3745">
        <v>219</v>
      </c>
      <c r="J3745">
        <v>0.22971591353416401</v>
      </c>
      <c r="K3745">
        <v>-0.40225028991699202</v>
      </c>
      <c r="L3745">
        <v>-115.006057739258</v>
      </c>
      <c r="M3745">
        <v>198</v>
      </c>
      <c r="N3745">
        <v>-6.3317649066448198E-2</v>
      </c>
      <c r="O3745">
        <v>8.4423542022705106E-2</v>
      </c>
      <c r="P3745">
        <v>0.89700001478195202</v>
      </c>
      <c r="Q3745">
        <v>3000</v>
      </c>
    </row>
    <row r="3746" spans="1:17" x14ac:dyDescent="0.15">
      <c r="A3746">
        <v>-95</v>
      </c>
      <c r="B3746">
        <v>37</v>
      </c>
      <c r="C3746">
        <v>3777</v>
      </c>
      <c r="D3746">
        <v>6</v>
      </c>
      <c r="E3746">
        <v>655</v>
      </c>
      <c r="F3746">
        <v>4</v>
      </c>
      <c r="G3746">
        <v>-29</v>
      </c>
      <c r="H3746">
        <v>-55</v>
      </c>
      <c r="I3746">
        <v>219</v>
      </c>
      <c r="J3746">
        <v>0.23247957229614299</v>
      </c>
      <c r="K3746">
        <v>-0.48221451044082603</v>
      </c>
      <c r="L3746">
        <v>-114.99951171875</v>
      </c>
      <c r="M3746">
        <v>198</v>
      </c>
      <c r="N3746">
        <v>-6.3317649066448198E-2</v>
      </c>
      <c r="O3746">
        <v>8.4423542022705106E-2</v>
      </c>
      <c r="P3746">
        <v>0.89700001478195202</v>
      </c>
      <c r="Q3746">
        <v>2000</v>
      </c>
    </row>
    <row r="3747" spans="1:17" x14ac:dyDescent="0.15">
      <c r="A3747">
        <v>-107</v>
      </c>
      <c r="B3747">
        <v>40</v>
      </c>
      <c r="C3747">
        <v>3784</v>
      </c>
      <c r="D3747">
        <v>6</v>
      </c>
      <c r="E3747">
        <v>650</v>
      </c>
      <c r="F3747">
        <v>5</v>
      </c>
      <c r="G3747">
        <v>-29</v>
      </c>
      <c r="H3747">
        <v>-55</v>
      </c>
      <c r="I3747">
        <v>219</v>
      </c>
      <c r="J3747">
        <v>0.23528532683849299</v>
      </c>
      <c r="K3747">
        <v>-0.56201529502868697</v>
      </c>
      <c r="L3747">
        <v>-114.99349975585901</v>
      </c>
      <c r="M3747">
        <v>198</v>
      </c>
      <c r="N3747">
        <v>-6.3317649066448198E-2</v>
      </c>
      <c r="O3747">
        <v>8.4423542022705106E-2</v>
      </c>
      <c r="P3747">
        <v>0.89700001478195202</v>
      </c>
      <c r="Q3747">
        <v>2000</v>
      </c>
    </row>
    <row r="3748" spans="1:17" x14ac:dyDescent="0.15">
      <c r="A3748">
        <v>-121</v>
      </c>
      <c r="B3748">
        <v>39</v>
      </c>
      <c r="C3748">
        <v>3792</v>
      </c>
      <c r="D3748">
        <v>5</v>
      </c>
      <c r="E3748">
        <v>645</v>
      </c>
      <c r="F3748">
        <v>6</v>
      </c>
      <c r="G3748">
        <v>-29</v>
      </c>
      <c r="H3748">
        <v>-55</v>
      </c>
      <c r="I3748">
        <v>219</v>
      </c>
      <c r="J3748">
        <v>0.238113313913345</v>
      </c>
      <c r="K3748">
        <v>-0.64132893085479703</v>
      </c>
      <c r="L3748">
        <v>-114.987983703613</v>
      </c>
      <c r="M3748">
        <v>198</v>
      </c>
      <c r="N3748">
        <v>-6.3317649066448198E-2</v>
      </c>
      <c r="O3748">
        <v>8.4423542022705106E-2</v>
      </c>
      <c r="P3748">
        <v>0.89700001478195202</v>
      </c>
      <c r="Q3748">
        <v>2000</v>
      </c>
    </row>
    <row r="3749" spans="1:17" x14ac:dyDescent="0.15">
      <c r="A3749">
        <v>-138</v>
      </c>
      <c r="B3749">
        <v>39</v>
      </c>
      <c r="C3749">
        <v>3798</v>
      </c>
      <c r="D3749">
        <v>4</v>
      </c>
      <c r="E3749">
        <v>640</v>
      </c>
      <c r="F3749">
        <v>7</v>
      </c>
      <c r="G3749">
        <v>-17</v>
      </c>
      <c r="H3749">
        <v>-55</v>
      </c>
      <c r="I3749">
        <v>219</v>
      </c>
      <c r="J3749">
        <v>0.24093613028526301</v>
      </c>
      <c r="K3749">
        <v>-0.72032141685485795</v>
      </c>
      <c r="L3749">
        <v>-114.982902526855</v>
      </c>
      <c r="M3749">
        <v>224</v>
      </c>
      <c r="N3749">
        <v>4.0164183825254399E-2</v>
      </c>
      <c r="O3749">
        <v>0.107104480266571</v>
      </c>
      <c r="P3749">
        <v>0.89700001478195202</v>
      </c>
      <c r="Q3749">
        <v>3000</v>
      </c>
    </row>
    <row r="3750" spans="1:17" x14ac:dyDescent="0.15">
      <c r="A3750">
        <v>-147</v>
      </c>
      <c r="B3750">
        <v>43</v>
      </c>
      <c r="C3750">
        <v>3801</v>
      </c>
      <c r="D3750">
        <v>4</v>
      </c>
      <c r="E3750">
        <v>634</v>
      </c>
      <c r="F3750">
        <v>8</v>
      </c>
      <c r="G3750">
        <v>-17</v>
      </c>
      <c r="H3750">
        <v>-55</v>
      </c>
      <c r="I3750">
        <v>219</v>
      </c>
      <c r="J3750">
        <v>0.24379415810108199</v>
      </c>
      <c r="K3750">
        <v>-0.80041104555130005</v>
      </c>
      <c r="L3750">
        <v>-114.97702789306599</v>
      </c>
      <c r="M3750">
        <v>224</v>
      </c>
      <c r="N3750">
        <v>4.0164183825254399E-2</v>
      </c>
      <c r="O3750">
        <v>0.107104480266571</v>
      </c>
      <c r="P3750">
        <v>0.89700001478195202</v>
      </c>
      <c r="Q3750">
        <v>2000</v>
      </c>
    </row>
    <row r="3751" spans="1:17" x14ac:dyDescent="0.15">
      <c r="A3751">
        <v>-148</v>
      </c>
      <c r="B3751">
        <v>47</v>
      </c>
      <c r="C3751">
        <v>3806</v>
      </c>
      <c r="D3751">
        <v>3</v>
      </c>
      <c r="E3751">
        <v>628</v>
      </c>
      <c r="F3751">
        <v>8</v>
      </c>
      <c r="G3751">
        <v>-17</v>
      </c>
      <c r="H3751">
        <v>-55</v>
      </c>
      <c r="I3751">
        <v>219</v>
      </c>
      <c r="J3751">
        <v>0.24656383693218201</v>
      </c>
      <c r="K3751">
        <v>-0.87838435173034701</v>
      </c>
      <c r="L3751">
        <v>-114.97072601318401</v>
      </c>
      <c r="M3751">
        <v>224</v>
      </c>
      <c r="N3751">
        <v>4.0164183825254399E-2</v>
      </c>
      <c r="O3751">
        <v>0.107104480266571</v>
      </c>
      <c r="P3751">
        <v>0.89700001478195202</v>
      </c>
      <c r="Q3751">
        <v>2000</v>
      </c>
    </row>
    <row r="3752" spans="1:17" x14ac:dyDescent="0.15">
      <c r="A3752">
        <v>-154</v>
      </c>
      <c r="B3752">
        <v>45</v>
      </c>
      <c r="C3752">
        <v>3812</v>
      </c>
      <c r="D3752">
        <v>2</v>
      </c>
      <c r="E3752">
        <v>622</v>
      </c>
      <c r="F3752">
        <v>9</v>
      </c>
      <c r="G3752">
        <v>-17</v>
      </c>
      <c r="H3752">
        <v>-55</v>
      </c>
      <c r="I3752">
        <v>219</v>
      </c>
      <c r="J3752">
        <v>0.24928797781467399</v>
      </c>
      <c r="K3752">
        <v>-0.95607304573059104</v>
      </c>
      <c r="L3752">
        <v>-114.963897705078</v>
      </c>
      <c r="M3752">
        <v>224</v>
      </c>
      <c r="N3752">
        <v>4.0164183825254399E-2</v>
      </c>
      <c r="O3752">
        <v>0.107104480266571</v>
      </c>
      <c r="P3752">
        <v>0.89700001478195202</v>
      </c>
      <c r="Q3752">
        <v>2000</v>
      </c>
    </row>
    <row r="3753" spans="1:17" x14ac:dyDescent="0.15">
      <c r="A3753">
        <v>-163</v>
      </c>
      <c r="B3753">
        <v>46</v>
      </c>
      <c r="C3753">
        <v>3815</v>
      </c>
      <c r="D3753">
        <v>2</v>
      </c>
      <c r="E3753">
        <v>617</v>
      </c>
      <c r="F3753">
        <v>9</v>
      </c>
      <c r="G3753">
        <v>-17</v>
      </c>
      <c r="H3753">
        <v>-55</v>
      </c>
      <c r="I3753">
        <v>219</v>
      </c>
      <c r="J3753">
        <v>0.25193944573402399</v>
      </c>
      <c r="K3753">
        <v>-1.03268051147461</v>
      </c>
      <c r="L3753">
        <v>-114.956672668457</v>
      </c>
      <c r="M3753">
        <v>224</v>
      </c>
      <c r="N3753">
        <v>4.0164183825254399E-2</v>
      </c>
      <c r="O3753">
        <v>0.107104480266571</v>
      </c>
      <c r="P3753">
        <v>0.89700001478195202</v>
      </c>
      <c r="Q3753">
        <v>2000</v>
      </c>
    </row>
    <row r="3754" spans="1:17" x14ac:dyDescent="0.15">
      <c r="A3754">
        <v>-173</v>
      </c>
      <c r="B3754">
        <v>47</v>
      </c>
      <c r="C3754">
        <v>3825</v>
      </c>
      <c r="D3754">
        <v>-1</v>
      </c>
      <c r="E3754">
        <v>606</v>
      </c>
      <c r="F3754">
        <v>7</v>
      </c>
      <c r="G3754">
        <v>-20</v>
      </c>
      <c r="H3754">
        <v>-54</v>
      </c>
      <c r="I3754">
        <v>222</v>
      </c>
      <c r="J3754">
        <v>0.25696533918380698</v>
      </c>
      <c r="K3754">
        <v>-1.1825135946273799</v>
      </c>
      <c r="L3754">
        <v>-114.94147491455099</v>
      </c>
      <c r="M3754">
        <v>229</v>
      </c>
      <c r="N3754">
        <v>1.36425849050283E-2</v>
      </c>
      <c r="O3754">
        <v>0.170532301068306</v>
      </c>
      <c r="P3754">
        <v>0.89700001478195202</v>
      </c>
      <c r="Q3754">
        <v>3000</v>
      </c>
    </row>
    <row r="3755" spans="1:17" x14ac:dyDescent="0.15">
      <c r="A3755">
        <v>-179</v>
      </c>
      <c r="B3755">
        <v>46</v>
      </c>
      <c r="C3755">
        <v>3825</v>
      </c>
      <c r="D3755">
        <v>-2</v>
      </c>
      <c r="E3755">
        <v>600</v>
      </c>
      <c r="F3755">
        <v>6</v>
      </c>
      <c r="G3755">
        <v>-20</v>
      </c>
      <c r="H3755">
        <v>-54</v>
      </c>
      <c r="I3755">
        <v>222</v>
      </c>
      <c r="J3755">
        <v>0.25946196913719199</v>
      </c>
      <c r="K3755">
        <v>-1.25792348384857</v>
      </c>
      <c r="L3755">
        <v>-114.93360900878901</v>
      </c>
      <c r="M3755">
        <v>229</v>
      </c>
      <c r="N3755">
        <v>1.36425849050283E-2</v>
      </c>
      <c r="O3755">
        <v>0.170532301068306</v>
      </c>
      <c r="P3755">
        <v>0.89700001478195202</v>
      </c>
      <c r="Q3755">
        <v>2000</v>
      </c>
    </row>
    <row r="3756" spans="1:17" x14ac:dyDescent="0.15">
      <c r="A3756">
        <v>-183</v>
      </c>
      <c r="B3756">
        <v>46</v>
      </c>
      <c r="C3756">
        <v>3822</v>
      </c>
      <c r="D3756">
        <v>-4</v>
      </c>
      <c r="E3756">
        <v>596</v>
      </c>
      <c r="F3756">
        <v>6</v>
      </c>
      <c r="G3756">
        <v>-20</v>
      </c>
      <c r="H3756">
        <v>-54</v>
      </c>
      <c r="I3756">
        <v>222</v>
      </c>
      <c r="J3756">
        <v>0.26183944940567</v>
      </c>
      <c r="K3756">
        <v>-1.33261895179749</v>
      </c>
      <c r="L3756">
        <v>-114.92562866210901</v>
      </c>
      <c r="M3756">
        <v>229</v>
      </c>
      <c r="N3756">
        <v>1.36425849050283E-2</v>
      </c>
      <c r="O3756">
        <v>0.170532301068306</v>
      </c>
      <c r="P3756">
        <v>0.89700001478195202</v>
      </c>
      <c r="Q3756">
        <v>2000</v>
      </c>
    </row>
    <row r="3757" spans="1:17" x14ac:dyDescent="0.15">
      <c r="A3757">
        <v>-189</v>
      </c>
      <c r="B3757">
        <v>46</v>
      </c>
      <c r="C3757">
        <v>3822</v>
      </c>
      <c r="D3757">
        <v>-5</v>
      </c>
      <c r="E3757">
        <v>592</v>
      </c>
      <c r="F3757">
        <v>5</v>
      </c>
      <c r="G3757">
        <v>-20</v>
      </c>
      <c r="H3757">
        <v>-54</v>
      </c>
      <c r="I3757">
        <v>222</v>
      </c>
      <c r="J3757">
        <v>0.26408493518829301</v>
      </c>
      <c r="K3757">
        <v>-1.4066121578216599</v>
      </c>
      <c r="L3757">
        <v>-114.917556762695</v>
      </c>
      <c r="M3757">
        <v>229</v>
      </c>
      <c r="N3757">
        <v>1.36425849050283E-2</v>
      </c>
      <c r="O3757">
        <v>0.170532301068306</v>
      </c>
      <c r="P3757">
        <v>0.89700001478195202</v>
      </c>
      <c r="Q3757">
        <v>2000</v>
      </c>
    </row>
    <row r="3758" spans="1:17" x14ac:dyDescent="0.15">
      <c r="A3758">
        <v>-194</v>
      </c>
      <c r="B3758">
        <v>46</v>
      </c>
      <c r="C3758">
        <v>3815</v>
      </c>
      <c r="D3758">
        <v>-7</v>
      </c>
      <c r="E3758">
        <v>589</v>
      </c>
      <c r="F3758">
        <v>4</v>
      </c>
      <c r="G3758">
        <v>-28</v>
      </c>
      <c r="H3758">
        <v>-58</v>
      </c>
      <c r="I3758">
        <v>222</v>
      </c>
      <c r="J3758">
        <v>0.266185462474823</v>
      </c>
      <c r="K3758">
        <v>-1.4799276590347299</v>
      </c>
      <c r="L3758">
        <v>-114.909370422363</v>
      </c>
      <c r="M3758">
        <v>183</v>
      </c>
      <c r="N3758">
        <v>1.460912078619E-2</v>
      </c>
      <c r="O3758">
        <v>0.11687296628952</v>
      </c>
      <c r="P3758">
        <v>0.89700001478195202</v>
      </c>
      <c r="Q3758">
        <v>3000</v>
      </c>
    </row>
    <row r="3759" spans="1:17" x14ac:dyDescent="0.15">
      <c r="A3759">
        <v>-198</v>
      </c>
      <c r="B3759">
        <v>50</v>
      </c>
      <c r="C3759">
        <v>3809</v>
      </c>
      <c r="D3759">
        <v>-9</v>
      </c>
      <c r="E3759">
        <v>586</v>
      </c>
      <c r="F3759">
        <v>3</v>
      </c>
      <c r="G3759">
        <v>-28</v>
      </c>
      <c r="H3759">
        <v>-58</v>
      </c>
      <c r="I3759">
        <v>222</v>
      </c>
      <c r="J3759">
        <v>0.26816749572753901</v>
      </c>
      <c r="K3759">
        <v>-1.55404388904572</v>
      </c>
      <c r="L3759">
        <v>-114.90151977539099</v>
      </c>
      <c r="M3759">
        <v>183</v>
      </c>
      <c r="N3759">
        <v>1.460912078619E-2</v>
      </c>
      <c r="O3759">
        <v>0.11687296628952</v>
      </c>
      <c r="P3759">
        <v>0.89700001478195202</v>
      </c>
      <c r="Q3759">
        <v>2000</v>
      </c>
    </row>
    <row r="3760" spans="1:17" x14ac:dyDescent="0.15">
      <c r="A3760">
        <v>-201</v>
      </c>
      <c r="B3760">
        <v>49</v>
      </c>
      <c r="C3760">
        <v>3801</v>
      </c>
      <c r="D3760">
        <v>-11</v>
      </c>
      <c r="E3760">
        <v>584</v>
      </c>
      <c r="F3760">
        <v>1</v>
      </c>
      <c r="G3760">
        <v>-28</v>
      </c>
      <c r="H3760">
        <v>-58</v>
      </c>
      <c r="I3760">
        <v>222</v>
      </c>
      <c r="J3760">
        <v>0.26991033554077098</v>
      </c>
      <c r="K3760">
        <v>-1.6253821849823</v>
      </c>
      <c r="L3760">
        <v>-114.894248962402</v>
      </c>
      <c r="M3760">
        <v>183</v>
      </c>
      <c r="N3760">
        <v>1.460912078619E-2</v>
      </c>
      <c r="O3760">
        <v>0.11687296628952</v>
      </c>
      <c r="P3760">
        <v>0.89700001478195202</v>
      </c>
      <c r="Q3760">
        <v>2000</v>
      </c>
    </row>
    <row r="3761" spans="1:17" x14ac:dyDescent="0.15">
      <c r="A3761">
        <v>-199</v>
      </c>
      <c r="B3761">
        <v>51</v>
      </c>
      <c r="C3761">
        <v>3794</v>
      </c>
      <c r="D3761">
        <v>-13</v>
      </c>
      <c r="E3761">
        <v>582</v>
      </c>
      <c r="F3761">
        <v>0</v>
      </c>
      <c r="G3761">
        <v>-28</v>
      </c>
      <c r="H3761">
        <v>-58</v>
      </c>
      <c r="I3761">
        <v>222</v>
      </c>
      <c r="J3761">
        <v>0.27149567008018499</v>
      </c>
      <c r="K3761">
        <v>-1.69781589508057</v>
      </c>
      <c r="L3761">
        <v>-114.887161254883</v>
      </c>
      <c r="M3761">
        <v>183</v>
      </c>
      <c r="N3761">
        <v>1.460912078619E-2</v>
      </c>
      <c r="O3761">
        <v>0.11687296628952</v>
      </c>
      <c r="P3761">
        <v>0.89700001478195202</v>
      </c>
      <c r="Q3761">
        <v>2000</v>
      </c>
    </row>
    <row r="3762" spans="1:17" x14ac:dyDescent="0.15">
      <c r="A3762">
        <v>-203</v>
      </c>
      <c r="B3762">
        <v>53</v>
      </c>
      <c r="C3762">
        <v>3788</v>
      </c>
      <c r="D3762">
        <v>-15</v>
      </c>
      <c r="E3762">
        <v>581</v>
      </c>
      <c r="F3762">
        <v>-1</v>
      </c>
      <c r="G3762">
        <v>-28</v>
      </c>
      <c r="H3762">
        <v>-58</v>
      </c>
      <c r="I3762">
        <v>222</v>
      </c>
      <c r="J3762">
        <v>0.27285015583038302</v>
      </c>
      <c r="K3762">
        <v>-1.76875472068787</v>
      </c>
      <c r="L3762">
        <v>-114.88038635253901</v>
      </c>
      <c r="M3762">
        <v>183</v>
      </c>
      <c r="N3762">
        <v>1.460912078619E-2</v>
      </c>
      <c r="O3762">
        <v>0.11687296628952</v>
      </c>
      <c r="P3762">
        <v>0.89700001478195202</v>
      </c>
      <c r="Q3762">
        <v>2000</v>
      </c>
    </row>
    <row r="3763" spans="1:17" x14ac:dyDescent="0.15">
      <c r="A3763">
        <v>-200</v>
      </c>
      <c r="B3763">
        <v>55</v>
      </c>
      <c r="C3763">
        <v>3777</v>
      </c>
      <c r="D3763">
        <v>-19</v>
      </c>
      <c r="E3763">
        <v>580</v>
      </c>
      <c r="F3763">
        <v>-2</v>
      </c>
      <c r="G3763">
        <v>-19</v>
      </c>
      <c r="H3763">
        <v>-55</v>
      </c>
      <c r="I3763">
        <v>223</v>
      </c>
      <c r="J3763">
        <v>0.27482840418815602</v>
      </c>
      <c r="K3763">
        <v>-1.9079685211181601</v>
      </c>
      <c r="L3763">
        <v>-114.866828918457</v>
      </c>
      <c r="M3763">
        <v>219</v>
      </c>
      <c r="N3763">
        <v>0</v>
      </c>
      <c r="O3763">
        <v>0.25305122137069702</v>
      </c>
      <c r="P3763">
        <v>0.89700001478195202</v>
      </c>
      <c r="Q3763">
        <v>3000</v>
      </c>
    </row>
    <row r="3764" spans="1:17" x14ac:dyDescent="0.15">
      <c r="A3764">
        <v>-198</v>
      </c>
      <c r="B3764">
        <v>52</v>
      </c>
      <c r="C3764">
        <v>3771</v>
      </c>
      <c r="D3764">
        <v>-21</v>
      </c>
      <c r="E3764">
        <v>581</v>
      </c>
      <c r="F3764">
        <v>-3</v>
      </c>
      <c r="G3764">
        <v>-19</v>
      </c>
      <c r="H3764">
        <v>-55</v>
      </c>
      <c r="I3764">
        <v>223</v>
      </c>
      <c r="J3764">
        <v>0.27546906471252403</v>
      </c>
      <c r="K3764">
        <v>-1.9778623580932599</v>
      </c>
      <c r="L3764">
        <v>-114.859237670898</v>
      </c>
      <c r="M3764">
        <v>219</v>
      </c>
      <c r="N3764">
        <v>0</v>
      </c>
      <c r="O3764">
        <v>0.25305122137069702</v>
      </c>
      <c r="P3764">
        <v>0.89700001478195202</v>
      </c>
      <c r="Q3764">
        <v>2000</v>
      </c>
    </row>
    <row r="3765" spans="1:17" x14ac:dyDescent="0.15">
      <c r="A3765">
        <v>-197</v>
      </c>
      <c r="B3765">
        <v>50</v>
      </c>
      <c r="C3765">
        <v>3763</v>
      </c>
      <c r="D3765">
        <v>-23</v>
      </c>
      <c r="E3765">
        <v>583</v>
      </c>
      <c r="F3765">
        <v>-2</v>
      </c>
      <c r="G3765">
        <v>-19</v>
      </c>
      <c r="H3765">
        <v>-55</v>
      </c>
      <c r="I3765">
        <v>223</v>
      </c>
      <c r="J3765">
        <v>0.27611169219017001</v>
      </c>
      <c r="K3765">
        <v>-2.0477614402771001</v>
      </c>
      <c r="L3765">
        <v>-114.85131072998</v>
      </c>
      <c r="M3765">
        <v>219</v>
      </c>
      <c r="N3765">
        <v>0</v>
      </c>
      <c r="O3765">
        <v>0.25305122137069702</v>
      </c>
      <c r="P3765">
        <v>0.89700001478195202</v>
      </c>
      <c r="Q3765">
        <v>2000</v>
      </c>
    </row>
    <row r="3766" spans="1:17" x14ac:dyDescent="0.15">
      <c r="A3766">
        <v>-194</v>
      </c>
      <c r="B3766">
        <v>46</v>
      </c>
      <c r="C3766">
        <v>3753</v>
      </c>
      <c r="D3766">
        <v>-25</v>
      </c>
      <c r="E3766">
        <v>585</v>
      </c>
      <c r="F3766">
        <v>-2</v>
      </c>
      <c r="G3766">
        <v>-19</v>
      </c>
      <c r="H3766">
        <v>-55</v>
      </c>
      <c r="I3766">
        <v>223</v>
      </c>
      <c r="J3766">
        <v>0.27650809288024902</v>
      </c>
      <c r="K3766">
        <v>-2.11753177642822</v>
      </c>
      <c r="L3766">
        <v>-114.84303283691401</v>
      </c>
      <c r="M3766">
        <v>219</v>
      </c>
      <c r="N3766">
        <v>0</v>
      </c>
      <c r="O3766">
        <v>0.25305122137069702</v>
      </c>
      <c r="P3766">
        <v>0.89700001478195202</v>
      </c>
      <c r="Q3766">
        <v>2000</v>
      </c>
    </row>
    <row r="3767" spans="1:17" x14ac:dyDescent="0.15">
      <c r="A3767">
        <v>-191</v>
      </c>
      <c r="B3767">
        <v>40</v>
      </c>
      <c r="C3767">
        <v>3745</v>
      </c>
      <c r="D3767">
        <v>-26</v>
      </c>
      <c r="E3767">
        <v>587</v>
      </c>
      <c r="F3767">
        <v>-1</v>
      </c>
      <c r="G3767">
        <v>-22</v>
      </c>
      <c r="H3767">
        <v>-50</v>
      </c>
      <c r="I3767">
        <v>218</v>
      </c>
      <c r="J3767">
        <v>0.27665895223617598</v>
      </c>
      <c r="K3767">
        <v>-2.1872463226318399</v>
      </c>
      <c r="L3767">
        <v>-114.834426879883</v>
      </c>
      <c r="M3767">
        <v>193</v>
      </c>
      <c r="N3767">
        <v>1.4421221800148499E-2</v>
      </c>
      <c r="O3767">
        <v>2.8842443600296998E-2</v>
      </c>
      <c r="P3767">
        <v>0.89700001478195202</v>
      </c>
      <c r="Q3767">
        <v>3000</v>
      </c>
    </row>
    <row r="3768" spans="1:17" x14ac:dyDescent="0.15">
      <c r="A3768">
        <v>-187</v>
      </c>
      <c r="B3768">
        <v>37</v>
      </c>
      <c r="C3768">
        <v>3742</v>
      </c>
      <c r="D3768">
        <v>-28</v>
      </c>
      <c r="E3768">
        <v>590</v>
      </c>
      <c r="F3768">
        <v>1</v>
      </c>
      <c r="G3768">
        <v>-22</v>
      </c>
      <c r="H3768">
        <v>-50</v>
      </c>
      <c r="I3768">
        <v>218</v>
      </c>
      <c r="J3768">
        <v>0.27656382322311401</v>
      </c>
      <c r="K3768">
        <v>-2.25837254524231</v>
      </c>
      <c r="L3768">
        <v>-114.82583618164099</v>
      </c>
      <c r="M3768">
        <v>193</v>
      </c>
      <c r="N3768">
        <v>1.4421221800148499E-2</v>
      </c>
      <c r="O3768">
        <v>2.8842443600296998E-2</v>
      </c>
      <c r="P3768">
        <v>0.89700001478195202</v>
      </c>
      <c r="Q3768">
        <v>2000</v>
      </c>
    </row>
    <row r="3769" spans="1:17" x14ac:dyDescent="0.15">
      <c r="A3769">
        <v>-189</v>
      </c>
      <c r="B3769">
        <v>33</v>
      </c>
      <c r="C3769">
        <v>3740</v>
      </c>
      <c r="D3769">
        <v>-29</v>
      </c>
      <c r="E3769">
        <v>592</v>
      </c>
      <c r="F3769">
        <v>3</v>
      </c>
      <c r="G3769">
        <v>-22</v>
      </c>
      <c r="H3769">
        <v>-50</v>
      </c>
      <c r="I3769">
        <v>218</v>
      </c>
      <c r="J3769">
        <v>0.276239484548569</v>
      </c>
      <c r="K3769">
        <v>-2.3281812667846702</v>
      </c>
      <c r="L3769">
        <v>-114.81761169433599</v>
      </c>
      <c r="M3769">
        <v>193</v>
      </c>
      <c r="N3769">
        <v>1.4421221800148499E-2</v>
      </c>
      <c r="O3769">
        <v>2.8842443600296998E-2</v>
      </c>
      <c r="P3769">
        <v>0.89700001478195202</v>
      </c>
      <c r="Q3769">
        <v>2000</v>
      </c>
    </row>
    <row r="3770" spans="1:17" x14ac:dyDescent="0.15">
      <c r="A3770">
        <v>-192</v>
      </c>
      <c r="B3770">
        <v>27</v>
      </c>
      <c r="C3770">
        <v>3737</v>
      </c>
      <c r="D3770">
        <v>-30</v>
      </c>
      <c r="E3770">
        <v>595</v>
      </c>
      <c r="F3770">
        <v>5</v>
      </c>
      <c r="G3770">
        <v>-22</v>
      </c>
      <c r="H3770">
        <v>-50</v>
      </c>
      <c r="I3770">
        <v>218</v>
      </c>
      <c r="J3770">
        <v>0.27569609880447399</v>
      </c>
      <c r="K3770">
        <v>-2.39833784103394</v>
      </c>
      <c r="L3770">
        <v>-114.809562683105</v>
      </c>
      <c r="M3770">
        <v>193</v>
      </c>
      <c r="N3770">
        <v>1.4421221800148499E-2</v>
      </c>
      <c r="O3770">
        <v>2.8842443600296998E-2</v>
      </c>
      <c r="P3770">
        <v>0.89700001478195202</v>
      </c>
      <c r="Q3770">
        <v>2000</v>
      </c>
    </row>
    <row r="3771" spans="1:17" x14ac:dyDescent="0.15">
      <c r="A3771">
        <v>-195</v>
      </c>
      <c r="B3771">
        <v>18</v>
      </c>
      <c r="C3771">
        <v>3732</v>
      </c>
      <c r="D3771">
        <v>-30</v>
      </c>
      <c r="E3771">
        <v>598</v>
      </c>
      <c r="F3771">
        <v>8</v>
      </c>
      <c r="G3771">
        <v>-22</v>
      </c>
      <c r="H3771">
        <v>-50</v>
      </c>
      <c r="I3771">
        <v>218</v>
      </c>
      <c r="J3771">
        <v>0.274973183870316</v>
      </c>
      <c r="K3771">
        <v>-2.4675707817077601</v>
      </c>
      <c r="L3771">
        <v>-114.801887512207</v>
      </c>
      <c r="M3771">
        <v>193</v>
      </c>
      <c r="N3771">
        <v>1.4421221800148499E-2</v>
      </c>
      <c r="O3771">
        <v>2.8842443600296998E-2</v>
      </c>
      <c r="P3771">
        <v>0.89700001478195202</v>
      </c>
      <c r="Q3771">
        <v>2000</v>
      </c>
    </row>
    <row r="3772" spans="1:17" x14ac:dyDescent="0.15">
      <c r="A3772">
        <v>-220</v>
      </c>
      <c r="B3772">
        <v>5</v>
      </c>
      <c r="C3772">
        <v>3732</v>
      </c>
      <c r="D3772">
        <v>-29</v>
      </c>
      <c r="E3772">
        <v>602</v>
      </c>
      <c r="F3772">
        <v>14</v>
      </c>
      <c r="G3772">
        <v>-19</v>
      </c>
      <c r="H3772">
        <v>-57</v>
      </c>
      <c r="I3772">
        <v>223</v>
      </c>
      <c r="J3772">
        <v>0.27309030294418302</v>
      </c>
      <c r="K3772">
        <v>-2.6078894138336199</v>
      </c>
      <c r="L3772">
        <v>-114.78680419921901</v>
      </c>
      <c r="M3772">
        <v>218</v>
      </c>
      <c r="N3772">
        <v>4.6476680785417598E-2</v>
      </c>
      <c r="O3772">
        <v>0.358534425497055</v>
      </c>
      <c r="P3772">
        <v>0.89700001478195202</v>
      </c>
      <c r="Q3772">
        <v>3000</v>
      </c>
    </row>
    <row r="3773" spans="1:17" x14ac:dyDescent="0.15">
      <c r="A3773">
        <v>-231</v>
      </c>
      <c r="B3773">
        <v>5</v>
      </c>
      <c r="C3773">
        <v>3729</v>
      </c>
      <c r="D3773">
        <v>-29</v>
      </c>
      <c r="E3773">
        <v>603</v>
      </c>
      <c r="F3773">
        <v>17</v>
      </c>
      <c r="G3773">
        <v>-19</v>
      </c>
      <c r="H3773">
        <v>-57</v>
      </c>
      <c r="I3773">
        <v>223</v>
      </c>
      <c r="J3773">
        <v>0.27198117971420299</v>
      </c>
      <c r="K3773">
        <v>-2.6788208484649698</v>
      </c>
      <c r="L3773">
        <v>-114.779083251953</v>
      </c>
      <c r="M3773">
        <v>218</v>
      </c>
      <c r="N3773">
        <v>4.6476680785417598E-2</v>
      </c>
      <c r="O3773">
        <v>0.358534425497055</v>
      </c>
      <c r="P3773">
        <v>0.89700001478195202</v>
      </c>
      <c r="Q3773">
        <v>2000</v>
      </c>
    </row>
    <row r="3774" spans="1:17" x14ac:dyDescent="0.15">
      <c r="A3774">
        <v>-233</v>
      </c>
      <c r="B3774">
        <v>3</v>
      </c>
      <c r="C3774">
        <v>3730</v>
      </c>
      <c r="D3774">
        <v>-28</v>
      </c>
      <c r="E3774">
        <v>603</v>
      </c>
      <c r="F3774">
        <v>20</v>
      </c>
      <c r="G3774">
        <v>-19</v>
      </c>
      <c r="H3774">
        <v>-57</v>
      </c>
      <c r="I3774">
        <v>223</v>
      </c>
      <c r="J3774">
        <v>0.27079987525939903</v>
      </c>
      <c r="K3774">
        <v>-2.75002193450928</v>
      </c>
      <c r="L3774">
        <v>-114.771377563477</v>
      </c>
      <c r="M3774">
        <v>218</v>
      </c>
      <c r="N3774">
        <v>4.6476680785417598E-2</v>
      </c>
      <c r="O3774">
        <v>0.358534425497055</v>
      </c>
      <c r="P3774">
        <v>0.89700001478195202</v>
      </c>
      <c r="Q3774">
        <v>2000</v>
      </c>
    </row>
    <row r="3775" spans="1:17" x14ac:dyDescent="0.15">
      <c r="A3775">
        <v>-238</v>
      </c>
      <c r="B3775">
        <v>2</v>
      </c>
      <c r="C3775">
        <v>3737</v>
      </c>
      <c r="D3775">
        <v>-26</v>
      </c>
      <c r="E3775">
        <v>603</v>
      </c>
      <c r="F3775">
        <v>24</v>
      </c>
      <c r="G3775">
        <v>-19</v>
      </c>
      <c r="H3775">
        <v>-57</v>
      </c>
      <c r="I3775">
        <v>223</v>
      </c>
      <c r="J3775">
        <v>0.26962023973464999</v>
      </c>
      <c r="K3775">
        <v>-2.8212261199951199</v>
      </c>
      <c r="L3775">
        <v>-114.763458251953</v>
      </c>
      <c r="M3775">
        <v>218</v>
      </c>
      <c r="N3775">
        <v>4.6476680785417598E-2</v>
      </c>
      <c r="O3775">
        <v>0.358534425497055</v>
      </c>
      <c r="P3775">
        <v>0.89700001478195202</v>
      </c>
      <c r="Q3775">
        <v>2000</v>
      </c>
    </row>
    <row r="3776" spans="1:17" x14ac:dyDescent="0.15">
      <c r="A3776">
        <v>-250</v>
      </c>
      <c r="B3776">
        <v>1</v>
      </c>
      <c r="C3776">
        <v>3747</v>
      </c>
      <c r="D3776">
        <v>-26</v>
      </c>
      <c r="E3776">
        <v>602</v>
      </c>
      <c r="F3776">
        <v>27</v>
      </c>
      <c r="G3776">
        <v>-19</v>
      </c>
      <c r="H3776">
        <v>-53</v>
      </c>
      <c r="I3776">
        <v>223</v>
      </c>
      <c r="J3776">
        <v>0.26844662427902199</v>
      </c>
      <c r="K3776">
        <v>-2.8926379680633501</v>
      </c>
      <c r="L3776">
        <v>-114.755699157715</v>
      </c>
      <c r="M3776">
        <v>183</v>
      </c>
      <c r="N3776">
        <v>-2.9751244932413101E-2</v>
      </c>
      <c r="O3776">
        <v>2.9751244932413101E-2</v>
      </c>
      <c r="P3776">
        <v>0.89700001478195202</v>
      </c>
      <c r="Q3776">
        <v>3000</v>
      </c>
    </row>
    <row r="3777" spans="1:17" x14ac:dyDescent="0.15">
      <c r="A3777">
        <v>-269</v>
      </c>
      <c r="B3777">
        <v>5</v>
      </c>
      <c r="C3777">
        <v>3754</v>
      </c>
      <c r="D3777">
        <v>-25</v>
      </c>
      <c r="E3777">
        <v>599</v>
      </c>
      <c r="F3777">
        <v>30</v>
      </c>
      <c r="G3777">
        <v>-19</v>
      </c>
      <c r="H3777">
        <v>-53</v>
      </c>
      <c r="I3777">
        <v>223</v>
      </c>
      <c r="J3777">
        <v>0.26729395985603299</v>
      </c>
      <c r="K3777">
        <v>-2.9649121761321999</v>
      </c>
      <c r="L3777">
        <v>-114.748153686523</v>
      </c>
      <c r="M3777">
        <v>183</v>
      </c>
      <c r="N3777">
        <v>-2.9751244932413101E-2</v>
      </c>
      <c r="O3777">
        <v>2.9751244932413101E-2</v>
      </c>
      <c r="P3777">
        <v>0.89700001478195202</v>
      </c>
      <c r="Q3777">
        <v>2000</v>
      </c>
    </row>
    <row r="3778" spans="1:17" x14ac:dyDescent="0.15">
      <c r="A3778">
        <v>-287</v>
      </c>
      <c r="B3778">
        <v>11</v>
      </c>
      <c r="C3778">
        <v>3757</v>
      </c>
      <c r="D3778">
        <v>-25</v>
      </c>
      <c r="E3778">
        <v>595</v>
      </c>
      <c r="F3778">
        <v>33</v>
      </c>
      <c r="G3778">
        <v>-19</v>
      </c>
      <c r="H3778">
        <v>-53</v>
      </c>
      <c r="I3778">
        <v>223</v>
      </c>
      <c r="J3778">
        <v>0.26620048284530601</v>
      </c>
      <c r="K3778">
        <v>-3.0372486114502002</v>
      </c>
      <c r="L3778">
        <v>-114.74094390869099</v>
      </c>
      <c r="M3778">
        <v>183</v>
      </c>
      <c r="N3778">
        <v>-2.9751244932413101E-2</v>
      </c>
      <c r="O3778">
        <v>2.9751244932413101E-2</v>
      </c>
      <c r="P3778">
        <v>0.89700001478195202</v>
      </c>
      <c r="Q3778">
        <v>2000</v>
      </c>
    </row>
    <row r="3779" spans="1:17" x14ac:dyDescent="0.15">
      <c r="A3779">
        <v>-302</v>
      </c>
      <c r="B3779">
        <v>12</v>
      </c>
      <c r="C3779">
        <v>3761</v>
      </c>
      <c r="D3779">
        <v>-25</v>
      </c>
      <c r="E3779">
        <v>590</v>
      </c>
      <c r="F3779">
        <v>35</v>
      </c>
      <c r="G3779">
        <v>-19</v>
      </c>
      <c r="H3779">
        <v>-53</v>
      </c>
      <c r="I3779">
        <v>223</v>
      </c>
      <c r="J3779">
        <v>0.26518687605857799</v>
      </c>
      <c r="K3779">
        <v>-3.1090600490570099</v>
      </c>
      <c r="L3779">
        <v>-114.73412322998</v>
      </c>
      <c r="M3779">
        <v>183</v>
      </c>
      <c r="N3779">
        <v>-2.9751244932413101E-2</v>
      </c>
      <c r="O3779">
        <v>2.9751244932413101E-2</v>
      </c>
      <c r="P3779">
        <v>0.89700001478195202</v>
      </c>
      <c r="Q3779">
        <v>2000</v>
      </c>
    </row>
    <row r="3780" spans="1:17" x14ac:dyDescent="0.15">
      <c r="A3780">
        <v>-319</v>
      </c>
      <c r="B3780">
        <v>15</v>
      </c>
      <c r="C3780">
        <v>3761</v>
      </c>
      <c r="D3780">
        <v>-25</v>
      </c>
      <c r="E3780">
        <v>584</v>
      </c>
      <c r="F3780">
        <v>36</v>
      </c>
      <c r="G3780">
        <v>-19</v>
      </c>
      <c r="H3780">
        <v>-53</v>
      </c>
      <c r="I3780">
        <v>223</v>
      </c>
      <c r="J3780">
        <v>0.26426222920417802</v>
      </c>
      <c r="K3780">
        <v>-3.18045210838318</v>
      </c>
      <c r="L3780">
        <v>-114.727676391602</v>
      </c>
      <c r="M3780">
        <v>183</v>
      </c>
      <c r="N3780">
        <v>-2.9751244932413101E-2</v>
      </c>
      <c r="O3780">
        <v>2.9751244932413101E-2</v>
      </c>
      <c r="P3780">
        <v>0.89700001478195202</v>
      </c>
      <c r="Q3780">
        <v>2000</v>
      </c>
    </row>
    <row r="3781" spans="1:17" x14ac:dyDescent="0.15">
      <c r="A3781">
        <v>-338</v>
      </c>
      <c r="B3781">
        <v>14</v>
      </c>
      <c r="C3781">
        <v>3774</v>
      </c>
      <c r="D3781">
        <v>-25</v>
      </c>
      <c r="E3781">
        <v>570</v>
      </c>
      <c r="F3781">
        <v>40</v>
      </c>
      <c r="G3781">
        <v>-18</v>
      </c>
      <c r="H3781">
        <v>-60</v>
      </c>
      <c r="I3781">
        <v>228</v>
      </c>
      <c r="J3781">
        <v>0.26267054677009599</v>
      </c>
      <c r="K3781">
        <v>-3.3209474086761501</v>
      </c>
      <c r="L3781">
        <v>-114.71564483642599</v>
      </c>
      <c r="M3781">
        <v>234</v>
      </c>
      <c r="N3781">
        <v>-3.9232470095157602E-2</v>
      </c>
      <c r="O3781">
        <v>0.38578596711158802</v>
      </c>
      <c r="P3781">
        <v>0.88599997758865401</v>
      </c>
      <c r="Q3781">
        <v>3000</v>
      </c>
    </row>
    <row r="3782" spans="1:17" x14ac:dyDescent="0.15">
      <c r="A3782">
        <v>-348</v>
      </c>
      <c r="B3782">
        <v>13</v>
      </c>
      <c r="C3782">
        <v>3782</v>
      </c>
      <c r="D3782">
        <v>-26</v>
      </c>
      <c r="E3782">
        <v>561</v>
      </c>
      <c r="F3782">
        <v>41</v>
      </c>
      <c r="G3782">
        <v>-18</v>
      </c>
      <c r="H3782">
        <v>-60</v>
      </c>
      <c r="I3782">
        <v>228</v>
      </c>
      <c r="J3782">
        <v>0.26196226477623002</v>
      </c>
      <c r="K3782">
        <v>-3.3912942409515399</v>
      </c>
      <c r="L3782">
        <v>-114.709686279297</v>
      </c>
      <c r="M3782">
        <v>234</v>
      </c>
      <c r="N3782">
        <v>-3.9232470095157602E-2</v>
      </c>
      <c r="O3782">
        <v>0.38578596711158802</v>
      </c>
      <c r="P3782">
        <v>0.88599997758865401</v>
      </c>
      <c r="Q3782">
        <v>2000</v>
      </c>
    </row>
    <row r="3783" spans="1:17" x14ac:dyDescent="0.15">
      <c r="A3783">
        <v>-359</v>
      </c>
      <c r="B3783">
        <v>11</v>
      </c>
      <c r="C3783">
        <v>3801</v>
      </c>
      <c r="D3783">
        <v>-27</v>
      </c>
      <c r="E3783">
        <v>551</v>
      </c>
      <c r="F3783">
        <v>42</v>
      </c>
      <c r="G3783">
        <v>-18</v>
      </c>
      <c r="H3783">
        <v>-60</v>
      </c>
      <c r="I3783">
        <v>228</v>
      </c>
      <c r="J3783">
        <v>0.26130101084709201</v>
      </c>
      <c r="K3783">
        <v>-3.46100997924805</v>
      </c>
      <c r="L3783">
        <v>-114.703811645508</v>
      </c>
      <c r="M3783">
        <v>234</v>
      </c>
      <c r="N3783">
        <v>-3.9232470095157602E-2</v>
      </c>
      <c r="O3783">
        <v>0.38578596711158802</v>
      </c>
      <c r="P3783">
        <v>0.88599997758865401</v>
      </c>
      <c r="Q3783">
        <v>2000</v>
      </c>
    </row>
    <row r="3784" spans="1:17" x14ac:dyDescent="0.15">
      <c r="A3784">
        <v>-372</v>
      </c>
      <c r="B3784">
        <v>9</v>
      </c>
      <c r="C3784">
        <v>3813</v>
      </c>
      <c r="D3784">
        <v>-28</v>
      </c>
      <c r="E3784">
        <v>541</v>
      </c>
      <c r="F3784">
        <v>42</v>
      </c>
      <c r="G3784">
        <v>-18</v>
      </c>
      <c r="H3784">
        <v>-60</v>
      </c>
      <c r="I3784">
        <v>228</v>
      </c>
      <c r="J3784">
        <v>0.26066094636917098</v>
      </c>
      <c r="K3784">
        <v>-3.5299723148345898</v>
      </c>
      <c r="L3784">
        <v>-114.69802093505901</v>
      </c>
      <c r="M3784">
        <v>234</v>
      </c>
      <c r="N3784">
        <v>-3.9232470095157602E-2</v>
      </c>
      <c r="O3784">
        <v>0.38578596711158802</v>
      </c>
      <c r="P3784">
        <v>0.88599997758865401</v>
      </c>
      <c r="Q3784">
        <v>2000</v>
      </c>
    </row>
    <row r="3785" spans="1:17" x14ac:dyDescent="0.15">
      <c r="A3785">
        <v>-381</v>
      </c>
      <c r="B3785">
        <v>8</v>
      </c>
      <c r="C3785">
        <v>3822</v>
      </c>
      <c r="D3785">
        <v>-29</v>
      </c>
      <c r="E3785">
        <v>530</v>
      </c>
      <c r="F3785">
        <v>43</v>
      </c>
      <c r="G3785">
        <v>-26</v>
      </c>
      <c r="H3785">
        <v>-52</v>
      </c>
      <c r="I3785">
        <v>220</v>
      </c>
      <c r="J3785">
        <v>0.26002553105354298</v>
      </c>
      <c r="K3785">
        <v>-3.5989403724670401</v>
      </c>
      <c r="L3785">
        <v>-114.692092895508</v>
      </c>
      <c r="M3785">
        <v>224</v>
      </c>
      <c r="N3785">
        <v>-9.7362630069255801E-2</v>
      </c>
      <c r="O3785">
        <v>0</v>
      </c>
      <c r="P3785">
        <v>0.88599997758865401</v>
      </c>
      <c r="Q3785">
        <v>3000</v>
      </c>
    </row>
    <row r="3786" spans="1:17" x14ac:dyDescent="0.15">
      <c r="A3786">
        <v>-382</v>
      </c>
      <c r="B3786">
        <v>5</v>
      </c>
      <c r="C3786">
        <v>3828</v>
      </c>
      <c r="D3786">
        <v>-31</v>
      </c>
      <c r="E3786">
        <v>519</v>
      </c>
      <c r="F3786">
        <v>43</v>
      </c>
      <c r="G3786">
        <v>-26</v>
      </c>
      <c r="H3786">
        <v>-52</v>
      </c>
      <c r="I3786">
        <v>220</v>
      </c>
      <c r="J3786">
        <v>0.259332925081253</v>
      </c>
      <c r="K3786">
        <v>-3.6682593822479199</v>
      </c>
      <c r="L3786">
        <v>-114.68703460693401</v>
      </c>
      <c r="M3786">
        <v>224</v>
      </c>
      <c r="N3786">
        <v>-9.7362630069255801E-2</v>
      </c>
      <c r="O3786">
        <v>0</v>
      </c>
      <c r="P3786">
        <v>0.88599997758865401</v>
      </c>
      <c r="Q3786">
        <v>2000</v>
      </c>
    </row>
    <row r="3787" spans="1:17" x14ac:dyDescent="0.15">
      <c r="A3787">
        <v>-389</v>
      </c>
      <c r="B3787">
        <v>10</v>
      </c>
      <c r="C3787">
        <v>3835</v>
      </c>
      <c r="D3787">
        <v>-33</v>
      </c>
      <c r="E3787">
        <v>507</v>
      </c>
      <c r="F3787">
        <v>44</v>
      </c>
      <c r="G3787">
        <v>-26</v>
      </c>
      <c r="H3787">
        <v>-52</v>
      </c>
      <c r="I3787">
        <v>220</v>
      </c>
      <c r="J3787">
        <v>0.258572608232498</v>
      </c>
      <c r="K3787">
        <v>-3.7351005077362101</v>
      </c>
      <c r="L3787">
        <v>-114.68293762207</v>
      </c>
      <c r="M3787">
        <v>224</v>
      </c>
      <c r="N3787">
        <v>-9.7362630069255801E-2</v>
      </c>
      <c r="O3787">
        <v>0</v>
      </c>
      <c r="P3787">
        <v>0.88599997758865401</v>
      </c>
      <c r="Q3787">
        <v>2000</v>
      </c>
    </row>
    <row r="3788" spans="1:17" x14ac:dyDescent="0.15">
      <c r="A3788">
        <v>-392</v>
      </c>
      <c r="B3788">
        <v>14</v>
      </c>
      <c r="C3788">
        <v>3839</v>
      </c>
      <c r="D3788">
        <v>-35</v>
      </c>
      <c r="E3788">
        <v>496</v>
      </c>
      <c r="F3788">
        <v>44</v>
      </c>
      <c r="G3788">
        <v>-26</v>
      </c>
      <c r="H3788">
        <v>-52</v>
      </c>
      <c r="I3788">
        <v>220</v>
      </c>
      <c r="J3788">
        <v>0.25771108269691501</v>
      </c>
      <c r="K3788">
        <v>-3.8002128601074201</v>
      </c>
      <c r="L3788">
        <v>-114.67960357666</v>
      </c>
      <c r="M3788">
        <v>224</v>
      </c>
      <c r="N3788">
        <v>-9.7362630069255801E-2</v>
      </c>
      <c r="O3788">
        <v>0</v>
      </c>
      <c r="P3788">
        <v>0.88599997758865401</v>
      </c>
      <c r="Q3788">
        <v>2000</v>
      </c>
    </row>
    <row r="3789" spans="1:17" x14ac:dyDescent="0.15">
      <c r="A3789">
        <v>-394</v>
      </c>
      <c r="B3789">
        <v>13</v>
      </c>
      <c r="C3789">
        <v>3840</v>
      </c>
      <c r="D3789">
        <v>-38</v>
      </c>
      <c r="E3789">
        <v>483</v>
      </c>
      <c r="F3789">
        <v>45</v>
      </c>
      <c r="G3789">
        <v>-26</v>
      </c>
      <c r="H3789">
        <v>-52</v>
      </c>
      <c r="I3789">
        <v>220</v>
      </c>
      <c r="J3789">
        <v>0.25668630003929099</v>
      </c>
      <c r="K3789">
        <v>-3.86519432067871</v>
      </c>
      <c r="L3789">
        <v>-114.676872253418</v>
      </c>
      <c r="M3789">
        <v>224</v>
      </c>
      <c r="N3789">
        <v>-9.7362630069255801E-2</v>
      </c>
      <c r="O3789">
        <v>0</v>
      </c>
      <c r="P3789">
        <v>0.88599997758865401</v>
      </c>
      <c r="Q3789">
        <v>2000</v>
      </c>
    </row>
    <row r="3790" spans="1:17" x14ac:dyDescent="0.15">
      <c r="A3790">
        <v>-397</v>
      </c>
      <c r="B3790">
        <v>18</v>
      </c>
      <c r="C3790">
        <v>3860</v>
      </c>
      <c r="D3790">
        <v>-43</v>
      </c>
      <c r="E3790">
        <v>458</v>
      </c>
      <c r="F3790">
        <v>44</v>
      </c>
      <c r="G3790">
        <v>-15</v>
      </c>
      <c r="H3790">
        <v>-57</v>
      </c>
      <c r="I3790">
        <v>219</v>
      </c>
      <c r="J3790">
        <v>0.25413495302200301</v>
      </c>
      <c r="K3790">
        <v>-3.9882974624633798</v>
      </c>
      <c r="L3790">
        <v>-114.672088623047</v>
      </c>
      <c r="M3790">
        <v>214</v>
      </c>
      <c r="N3790">
        <v>-6.1009939759969697E-2</v>
      </c>
      <c r="O3790">
        <v>0.21692425012588501</v>
      </c>
      <c r="P3790">
        <v>0.88599997758865401</v>
      </c>
      <c r="Q3790">
        <v>3000</v>
      </c>
    </row>
    <row r="3791" spans="1:17" x14ac:dyDescent="0.15">
      <c r="A3791">
        <v>-391</v>
      </c>
      <c r="B3791">
        <v>24</v>
      </c>
      <c r="C3791">
        <v>3868</v>
      </c>
      <c r="D3791">
        <v>-47</v>
      </c>
      <c r="E3791">
        <v>445</v>
      </c>
      <c r="F3791">
        <v>44</v>
      </c>
      <c r="G3791">
        <v>-15</v>
      </c>
      <c r="H3791">
        <v>-57</v>
      </c>
      <c r="I3791">
        <v>219</v>
      </c>
      <c r="J3791">
        <v>0.25247639417648299</v>
      </c>
      <c r="K3791">
        <v>-4.0482831001281703</v>
      </c>
      <c r="L3791">
        <v>-114.668838500977</v>
      </c>
      <c r="M3791">
        <v>214</v>
      </c>
      <c r="N3791">
        <v>-6.1009939759969697E-2</v>
      </c>
      <c r="O3791">
        <v>0.21692425012588501</v>
      </c>
      <c r="P3791">
        <v>0.88599997758865401</v>
      </c>
      <c r="Q3791">
        <v>2000</v>
      </c>
    </row>
    <row r="3792" spans="1:17" x14ac:dyDescent="0.15">
      <c r="A3792">
        <v>-385</v>
      </c>
      <c r="B3792">
        <v>30</v>
      </c>
      <c r="C3792">
        <v>3881</v>
      </c>
      <c r="D3792">
        <v>-50</v>
      </c>
      <c r="E3792">
        <v>432</v>
      </c>
      <c r="F3792">
        <v>43</v>
      </c>
      <c r="G3792">
        <v>-15</v>
      </c>
      <c r="H3792">
        <v>-57</v>
      </c>
      <c r="I3792">
        <v>219</v>
      </c>
      <c r="J3792">
        <v>0.25053021311759899</v>
      </c>
      <c r="K3792">
        <v>-4.1066985130310103</v>
      </c>
      <c r="L3792">
        <v>-114.66512298584</v>
      </c>
      <c r="M3792">
        <v>214</v>
      </c>
      <c r="N3792">
        <v>-6.1009939759969697E-2</v>
      </c>
      <c r="O3792">
        <v>0.21692425012588501</v>
      </c>
      <c r="P3792">
        <v>0.88599997758865401</v>
      </c>
      <c r="Q3792">
        <v>2000</v>
      </c>
    </row>
    <row r="3793" spans="1:17" x14ac:dyDescent="0.15">
      <c r="A3793">
        <v>-381</v>
      </c>
      <c r="B3793">
        <v>36</v>
      </c>
      <c r="C3793">
        <v>3891</v>
      </c>
      <c r="D3793">
        <v>-53</v>
      </c>
      <c r="E3793">
        <v>419</v>
      </c>
      <c r="F3793">
        <v>42</v>
      </c>
      <c r="G3793">
        <v>-15</v>
      </c>
      <c r="H3793">
        <v>-57</v>
      </c>
      <c r="I3793">
        <v>219</v>
      </c>
      <c r="J3793">
        <v>0.24827001988887801</v>
      </c>
      <c r="K3793">
        <v>-4.1635107994079599</v>
      </c>
      <c r="L3793">
        <v>-114.660926818848</v>
      </c>
      <c r="M3793">
        <v>214</v>
      </c>
      <c r="N3793">
        <v>-6.1009939759969697E-2</v>
      </c>
      <c r="O3793">
        <v>0.21692425012588501</v>
      </c>
      <c r="P3793">
        <v>0.88599997758865401</v>
      </c>
      <c r="Q3793">
        <v>2000</v>
      </c>
    </row>
    <row r="3794" spans="1:17" x14ac:dyDescent="0.15">
      <c r="A3794">
        <v>-377</v>
      </c>
      <c r="B3794">
        <v>40</v>
      </c>
      <c r="C3794">
        <v>3888</v>
      </c>
      <c r="D3794">
        <v>-57</v>
      </c>
      <c r="E3794">
        <v>408</v>
      </c>
      <c r="F3794">
        <v>40</v>
      </c>
      <c r="G3794">
        <v>-11</v>
      </c>
      <c r="H3794">
        <v>-59</v>
      </c>
      <c r="I3794">
        <v>219</v>
      </c>
      <c r="J3794">
        <v>0.24565704166889199</v>
      </c>
      <c r="K3794">
        <v>-4.2187051773071298</v>
      </c>
      <c r="L3794">
        <v>-114.656326293945</v>
      </c>
      <c r="M3794">
        <v>255</v>
      </c>
      <c r="N3794">
        <v>-3.9203543215990101E-2</v>
      </c>
      <c r="O3794">
        <v>9.14749205112457E-2</v>
      </c>
      <c r="P3794">
        <v>0.88599997758865401</v>
      </c>
      <c r="Q3794">
        <v>3000</v>
      </c>
    </row>
    <row r="3795" spans="1:17" x14ac:dyDescent="0.15">
      <c r="A3795">
        <v>-374</v>
      </c>
      <c r="B3795">
        <v>47</v>
      </c>
      <c r="C3795">
        <v>3889</v>
      </c>
      <c r="D3795">
        <v>-61</v>
      </c>
      <c r="E3795">
        <v>397</v>
      </c>
      <c r="F3795">
        <v>39</v>
      </c>
      <c r="G3795">
        <v>-11</v>
      </c>
      <c r="H3795">
        <v>-59</v>
      </c>
      <c r="I3795">
        <v>219</v>
      </c>
      <c r="J3795">
        <v>0.242996275424957</v>
      </c>
      <c r="K3795">
        <v>-4.2750096321106001</v>
      </c>
      <c r="L3795">
        <v>-114.650871276855</v>
      </c>
      <c r="M3795">
        <v>255</v>
      </c>
      <c r="N3795">
        <v>-3.9203543215990101E-2</v>
      </c>
      <c r="O3795">
        <v>9.14749205112457E-2</v>
      </c>
      <c r="P3795">
        <v>0.88599997758865401</v>
      </c>
      <c r="Q3795">
        <v>2000</v>
      </c>
    </row>
    <row r="3796" spans="1:17" x14ac:dyDescent="0.15">
      <c r="A3796">
        <v>-373</v>
      </c>
      <c r="B3796">
        <v>45</v>
      </c>
      <c r="C3796">
        <v>3887</v>
      </c>
      <c r="D3796">
        <v>-64</v>
      </c>
      <c r="E3796">
        <v>385</v>
      </c>
      <c r="F3796">
        <v>37</v>
      </c>
      <c r="G3796">
        <v>-11</v>
      </c>
      <c r="H3796">
        <v>-59</v>
      </c>
      <c r="I3796">
        <v>219</v>
      </c>
      <c r="J3796">
        <v>0.23998305201530501</v>
      </c>
      <c r="K3796">
        <v>-4.3285803794860804</v>
      </c>
      <c r="L3796">
        <v>-114.644821166992</v>
      </c>
      <c r="M3796">
        <v>255</v>
      </c>
      <c r="N3796">
        <v>-3.9203543215990101E-2</v>
      </c>
      <c r="O3796">
        <v>9.14749205112457E-2</v>
      </c>
      <c r="P3796">
        <v>0.88599997758865401</v>
      </c>
      <c r="Q3796">
        <v>2000</v>
      </c>
    </row>
    <row r="3797" spans="1:17" x14ac:dyDescent="0.15">
      <c r="A3797">
        <v>-365</v>
      </c>
      <c r="B3797">
        <v>42</v>
      </c>
      <c r="C3797">
        <v>3882</v>
      </c>
      <c r="D3797">
        <v>-68</v>
      </c>
      <c r="E3797">
        <v>375</v>
      </c>
      <c r="F3797">
        <v>36</v>
      </c>
      <c r="G3797">
        <v>-11</v>
      </c>
      <c r="H3797">
        <v>-59</v>
      </c>
      <c r="I3797">
        <v>219</v>
      </c>
      <c r="J3797">
        <v>0.23652346432209001</v>
      </c>
      <c r="K3797">
        <v>-4.3807525634765598</v>
      </c>
      <c r="L3797">
        <v>-114.63811492919901</v>
      </c>
      <c r="M3797">
        <v>255</v>
      </c>
      <c r="N3797">
        <v>-3.9203543215990101E-2</v>
      </c>
      <c r="O3797">
        <v>9.14749205112457E-2</v>
      </c>
      <c r="P3797">
        <v>0.88599997758865401</v>
      </c>
      <c r="Q3797">
        <v>2000</v>
      </c>
    </row>
    <row r="3798" spans="1:17" x14ac:dyDescent="0.15">
      <c r="A3798">
        <v>-355</v>
      </c>
      <c r="B3798">
        <v>43</v>
      </c>
      <c r="C3798">
        <v>3876</v>
      </c>
      <c r="D3798">
        <v>-71</v>
      </c>
      <c r="E3798">
        <v>365</v>
      </c>
      <c r="F3798">
        <v>34</v>
      </c>
      <c r="G3798">
        <v>-11</v>
      </c>
      <c r="H3798">
        <v>-59</v>
      </c>
      <c r="I3798">
        <v>219</v>
      </c>
      <c r="J3798">
        <v>0.23263941705226901</v>
      </c>
      <c r="K3798">
        <v>-4.4310231208801296</v>
      </c>
      <c r="L3798">
        <v>-114.630828857422</v>
      </c>
      <c r="M3798">
        <v>255</v>
      </c>
      <c r="N3798">
        <v>-3.9203543215990101E-2</v>
      </c>
      <c r="O3798">
        <v>9.14749205112457E-2</v>
      </c>
      <c r="P3798">
        <v>0.88599997758865401</v>
      </c>
      <c r="Q3798">
        <v>2000</v>
      </c>
    </row>
    <row r="3799" spans="1:17" x14ac:dyDescent="0.15">
      <c r="A3799">
        <v>-334</v>
      </c>
      <c r="B3799">
        <v>43</v>
      </c>
      <c r="C3799">
        <v>3877</v>
      </c>
      <c r="D3799">
        <v>-78</v>
      </c>
      <c r="E3799">
        <v>347</v>
      </c>
      <c r="F3799">
        <v>30</v>
      </c>
      <c r="G3799">
        <v>-17</v>
      </c>
      <c r="H3799">
        <v>-55</v>
      </c>
      <c r="I3799">
        <v>223</v>
      </c>
      <c r="J3799">
        <v>0.22358796000480699</v>
      </c>
      <c r="K3799">
        <v>-4.5261120796203604</v>
      </c>
      <c r="L3799">
        <v>-114.61529541015599</v>
      </c>
      <c r="M3799">
        <v>229</v>
      </c>
      <c r="N3799">
        <v>0.145019471645355</v>
      </c>
      <c r="O3799">
        <v>0.31075602769851701</v>
      </c>
      <c r="P3799">
        <v>0.88599997758865401</v>
      </c>
      <c r="Q3799">
        <v>3000</v>
      </c>
    </row>
    <row r="3800" spans="1:17" x14ac:dyDescent="0.15">
      <c r="A3800">
        <v>-329</v>
      </c>
      <c r="B3800">
        <v>39</v>
      </c>
      <c r="C3800">
        <v>3878</v>
      </c>
      <c r="D3800">
        <v>-81</v>
      </c>
      <c r="E3800">
        <v>339</v>
      </c>
      <c r="F3800">
        <v>29</v>
      </c>
      <c r="G3800">
        <v>-17</v>
      </c>
      <c r="H3800">
        <v>-55</v>
      </c>
      <c r="I3800">
        <v>223</v>
      </c>
      <c r="J3800">
        <v>0.21829459071159399</v>
      </c>
      <c r="K3800">
        <v>-4.5719809532165501</v>
      </c>
      <c r="L3800">
        <v>-114.60744476318401</v>
      </c>
      <c r="M3800">
        <v>229</v>
      </c>
      <c r="N3800">
        <v>0.145019471645355</v>
      </c>
      <c r="O3800">
        <v>0.31075602769851701</v>
      </c>
      <c r="P3800">
        <v>0.88599997758865401</v>
      </c>
      <c r="Q3800">
        <v>2000</v>
      </c>
    </row>
    <row r="3801" spans="1:17" x14ac:dyDescent="0.15">
      <c r="A3801">
        <v>-320</v>
      </c>
      <c r="B3801">
        <v>38</v>
      </c>
      <c r="C3801">
        <v>3887</v>
      </c>
      <c r="D3801">
        <v>-85</v>
      </c>
      <c r="E3801">
        <v>332</v>
      </c>
      <c r="F3801">
        <v>27</v>
      </c>
      <c r="G3801">
        <v>-17</v>
      </c>
      <c r="H3801">
        <v>-55</v>
      </c>
      <c r="I3801">
        <v>223</v>
      </c>
      <c r="J3801">
        <v>0.21252284944057501</v>
      </c>
      <c r="K3801">
        <v>-4.6164741516113299</v>
      </c>
      <c r="L3801">
        <v>-114.59954833984401</v>
      </c>
      <c r="M3801">
        <v>229</v>
      </c>
      <c r="N3801">
        <v>0.145019471645355</v>
      </c>
      <c r="O3801">
        <v>0.31075602769851701</v>
      </c>
      <c r="P3801">
        <v>0.88599997758865401</v>
      </c>
      <c r="Q3801">
        <v>2000</v>
      </c>
    </row>
    <row r="3802" spans="1:17" x14ac:dyDescent="0.15">
      <c r="A3802">
        <v>-310</v>
      </c>
      <c r="B3802">
        <v>40</v>
      </c>
      <c r="C3802">
        <v>3887</v>
      </c>
      <c r="D3802">
        <v>-88</v>
      </c>
      <c r="E3802">
        <v>325</v>
      </c>
      <c r="F3802">
        <v>25</v>
      </c>
      <c r="G3802">
        <v>-17</v>
      </c>
      <c r="H3802">
        <v>-55</v>
      </c>
      <c r="I3802">
        <v>223</v>
      </c>
      <c r="J3802">
        <v>0.20627135038375899</v>
      </c>
      <c r="K3802">
        <v>-4.6596636772155797</v>
      </c>
      <c r="L3802">
        <v>-114.59157562255901</v>
      </c>
      <c r="M3802">
        <v>229</v>
      </c>
      <c r="N3802">
        <v>0.145019471645355</v>
      </c>
      <c r="O3802">
        <v>0.31075602769851701</v>
      </c>
      <c r="P3802">
        <v>0.88599997758865401</v>
      </c>
      <c r="Q3802">
        <v>2000</v>
      </c>
    </row>
    <row r="3803" spans="1:17" x14ac:dyDescent="0.15">
      <c r="A3803">
        <v>-306</v>
      </c>
      <c r="B3803">
        <v>41</v>
      </c>
      <c r="C3803">
        <v>3878</v>
      </c>
      <c r="D3803">
        <v>-91</v>
      </c>
      <c r="E3803">
        <v>318</v>
      </c>
      <c r="F3803">
        <v>24</v>
      </c>
      <c r="G3803">
        <v>-17</v>
      </c>
      <c r="H3803">
        <v>-51</v>
      </c>
      <c r="I3803">
        <v>215</v>
      </c>
      <c r="J3803">
        <v>0.19953963160514801</v>
      </c>
      <c r="K3803">
        <v>-4.7016243934631303</v>
      </c>
      <c r="L3803">
        <v>-114.58349609375</v>
      </c>
      <c r="M3803">
        <v>234</v>
      </c>
      <c r="N3803">
        <v>-0.13323308527469599</v>
      </c>
      <c r="O3803">
        <v>0.119909778237343</v>
      </c>
      <c r="P3803">
        <v>0.88599997758865401</v>
      </c>
      <c r="Q3803">
        <v>3000</v>
      </c>
    </row>
    <row r="3804" spans="1:17" x14ac:dyDescent="0.15">
      <c r="A3804">
        <v>-300</v>
      </c>
      <c r="B3804">
        <v>39</v>
      </c>
      <c r="C3804">
        <v>3873</v>
      </c>
      <c r="D3804">
        <v>-93</v>
      </c>
      <c r="E3804">
        <v>313</v>
      </c>
      <c r="F3804">
        <v>23</v>
      </c>
      <c r="G3804">
        <v>-17</v>
      </c>
      <c r="H3804">
        <v>-51</v>
      </c>
      <c r="I3804">
        <v>215</v>
      </c>
      <c r="J3804">
        <v>0.192209333181381</v>
      </c>
      <c r="K3804">
        <v>-4.7432422637939498</v>
      </c>
      <c r="L3804">
        <v>-114.575309753418</v>
      </c>
      <c r="M3804">
        <v>234</v>
      </c>
      <c r="N3804">
        <v>-0.13323308527469599</v>
      </c>
      <c r="O3804">
        <v>0.119909778237343</v>
      </c>
      <c r="P3804">
        <v>0.88599997758865401</v>
      </c>
      <c r="Q3804">
        <v>2000</v>
      </c>
    </row>
    <row r="3805" spans="1:17" x14ac:dyDescent="0.15">
      <c r="A3805">
        <v>-298</v>
      </c>
      <c r="B3805">
        <v>39</v>
      </c>
      <c r="C3805">
        <v>3869</v>
      </c>
      <c r="D3805">
        <v>-96</v>
      </c>
      <c r="E3805">
        <v>307</v>
      </c>
      <c r="F3805">
        <v>22</v>
      </c>
      <c r="G3805">
        <v>-17</v>
      </c>
      <c r="H3805">
        <v>-51</v>
      </c>
      <c r="I3805">
        <v>215</v>
      </c>
      <c r="J3805">
        <v>0.18502657115459401</v>
      </c>
      <c r="K3805">
        <v>-4.7840452194213903</v>
      </c>
      <c r="L3805">
        <v>-114.567512512207</v>
      </c>
      <c r="M3805">
        <v>234</v>
      </c>
      <c r="N3805">
        <v>-0.13323308527469599</v>
      </c>
      <c r="O3805">
        <v>0.119909778237343</v>
      </c>
      <c r="P3805">
        <v>0.88599997758865401</v>
      </c>
      <c r="Q3805">
        <v>2000</v>
      </c>
    </row>
    <row r="3806" spans="1:17" x14ac:dyDescent="0.15">
      <c r="A3806">
        <v>-299</v>
      </c>
      <c r="B3806">
        <v>35</v>
      </c>
      <c r="C3806">
        <v>3867</v>
      </c>
      <c r="D3806">
        <v>-99</v>
      </c>
      <c r="E3806">
        <v>303</v>
      </c>
      <c r="F3806">
        <v>21</v>
      </c>
      <c r="G3806">
        <v>-17</v>
      </c>
      <c r="H3806">
        <v>-51</v>
      </c>
      <c r="I3806">
        <v>215</v>
      </c>
      <c r="J3806">
        <v>0.17746230959892301</v>
      </c>
      <c r="K3806">
        <v>-4.8235316276550302</v>
      </c>
      <c r="L3806">
        <v>-114.55975341796901</v>
      </c>
      <c r="M3806">
        <v>234</v>
      </c>
      <c r="N3806">
        <v>-0.13323308527469599</v>
      </c>
      <c r="O3806">
        <v>0.119909778237343</v>
      </c>
      <c r="P3806">
        <v>0.88599997758865401</v>
      </c>
      <c r="Q3806">
        <v>2000</v>
      </c>
    </row>
    <row r="3807" spans="1:17" x14ac:dyDescent="0.15">
      <c r="A3807">
        <v>-297</v>
      </c>
      <c r="B3807">
        <v>29</v>
      </c>
      <c r="C3807">
        <v>3866</v>
      </c>
      <c r="D3807">
        <v>-101</v>
      </c>
      <c r="E3807">
        <v>299</v>
      </c>
      <c r="F3807">
        <v>20</v>
      </c>
      <c r="G3807">
        <v>-17</v>
      </c>
      <c r="H3807">
        <v>-51</v>
      </c>
      <c r="I3807">
        <v>215</v>
      </c>
      <c r="J3807">
        <v>0.16933827102184301</v>
      </c>
      <c r="K3807">
        <v>-4.8627967834472701</v>
      </c>
      <c r="L3807">
        <v>-114.55185699462901</v>
      </c>
      <c r="M3807">
        <v>234</v>
      </c>
      <c r="N3807">
        <v>-0.13323308527469599</v>
      </c>
      <c r="O3807">
        <v>0.119909778237343</v>
      </c>
      <c r="P3807">
        <v>0.88599997758865401</v>
      </c>
      <c r="Q3807">
        <v>2000</v>
      </c>
    </row>
    <row r="3808" spans="1:17" x14ac:dyDescent="0.15">
      <c r="A3808">
        <v>-299</v>
      </c>
      <c r="B3808">
        <v>23</v>
      </c>
      <c r="C3808">
        <v>3859</v>
      </c>
      <c r="D3808">
        <v>-103</v>
      </c>
      <c r="E3808">
        <v>292</v>
      </c>
      <c r="F3808">
        <v>20</v>
      </c>
      <c r="G3808">
        <v>-15</v>
      </c>
      <c r="H3808">
        <v>-59</v>
      </c>
      <c r="I3808">
        <v>213</v>
      </c>
      <c r="J3808">
        <v>0.15229605138301799</v>
      </c>
      <c r="K3808">
        <v>-4.9372539520263699</v>
      </c>
      <c r="L3808">
        <v>-114.536018371582</v>
      </c>
      <c r="M3808">
        <v>234</v>
      </c>
      <c r="N3808">
        <v>0.136728391051292</v>
      </c>
      <c r="O3808">
        <v>0.17091047763824499</v>
      </c>
      <c r="P3808">
        <v>0.88599997758865401</v>
      </c>
      <c r="Q3808">
        <v>3000</v>
      </c>
    </row>
    <row r="3809" spans="1:17" x14ac:dyDescent="0.15">
      <c r="A3809">
        <v>-306</v>
      </c>
      <c r="B3809">
        <v>17</v>
      </c>
      <c r="C3809">
        <v>3857</v>
      </c>
      <c r="D3809">
        <v>-104</v>
      </c>
      <c r="E3809">
        <v>290</v>
      </c>
      <c r="F3809">
        <v>20</v>
      </c>
      <c r="G3809">
        <v>-15</v>
      </c>
      <c r="H3809">
        <v>-59</v>
      </c>
      <c r="I3809">
        <v>213</v>
      </c>
      <c r="J3809">
        <v>0.14316779375076299</v>
      </c>
      <c r="K3809">
        <v>-4.9738087654113796</v>
      </c>
      <c r="L3809">
        <v>-114.527587890625</v>
      </c>
      <c r="M3809">
        <v>234</v>
      </c>
      <c r="N3809">
        <v>0.136728391051292</v>
      </c>
      <c r="O3809">
        <v>0.17091047763824499</v>
      </c>
      <c r="P3809">
        <v>0.88599997758865401</v>
      </c>
      <c r="Q3809">
        <v>2000</v>
      </c>
    </row>
    <row r="3810" spans="1:17" x14ac:dyDescent="0.15">
      <c r="A3810">
        <v>-310</v>
      </c>
      <c r="B3810">
        <v>15</v>
      </c>
      <c r="C3810">
        <v>3856</v>
      </c>
      <c r="D3810">
        <v>-104</v>
      </c>
      <c r="E3810">
        <v>288</v>
      </c>
      <c r="F3810">
        <v>20</v>
      </c>
      <c r="G3810">
        <v>-15</v>
      </c>
      <c r="H3810">
        <v>-59</v>
      </c>
      <c r="I3810">
        <v>213</v>
      </c>
      <c r="J3810">
        <v>0.13374029099941301</v>
      </c>
      <c r="K3810">
        <v>-5.0097784996032697</v>
      </c>
      <c r="L3810">
        <v>-114.51887512207</v>
      </c>
      <c r="M3810">
        <v>234</v>
      </c>
      <c r="N3810">
        <v>0.136728391051292</v>
      </c>
      <c r="O3810">
        <v>0.17091047763824499</v>
      </c>
      <c r="P3810">
        <v>0.88599997758865401</v>
      </c>
      <c r="Q3810">
        <v>2000</v>
      </c>
    </row>
    <row r="3811" spans="1:17" x14ac:dyDescent="0.15">
      <c r="A3811">
        <v>-313</v>
      </c>
      <c r="B3811">
        <v>15</v>
      </c>
      <c r="C3811">
        <v>3859</v>
      </c>
      <c r="D3811">
        <v>-103</v>
      </c>
      <c r="E3811">
        <v>286</v>
      </c>
      <c r="F3811">
        <v>21</v>
      </c>
      <c r="G3811">
        <v>-15</v>
      </c>
      <c r="H3811">
        <v>-59</v>
      </c>
      <c r="I3811">
        <v>213</v>
      </c>
      <c r="J3811">
        <v>0.124107450246811</v>
      </c>
      <c r="K3811">
        <v>-5.0451135635376003</v>
      </c>
      <c r="L3811">
        <v>-114.51001739502</v>
      </c>
      <c r="M3811">
        <v>234</v>
      </c>
      <c r="N3811">
        <v>0.136728391051292</v>
      </c>
      <c r="O3811">
        <v>0.17091047763824499</v>
      </c>
      <c r="P3811">
        <v>0.88599997758865401</v>
      </c>
      <c r="Q3811">
        <v>2000</v>
      </c>
    </row>
    <row r="3812" spans="1:17" x14ac:dyDescent="0.15">
      <c r="A3812">
        <v>-319</v>
      </c>
      <c r="B3812">
        <v>18</v>
      </c>
      <c r="C3812">
        <v>3852</v>
      </c>
      <c r="D3812">
        <v>-103</v>
      </c>
      <c r="E3812">
        <v>284</v>
      </c>
      <c r="F3812">
        <v>22</v>
      </c>
      <c r="G3812">
        <v>-11</v>
      </c>
      <c r="H3812">
        <v>-53</v>
      </c>
      <c r="I3812">
        <v>217</v>
      </c>
      <c r="J3812">
        <v>0.11427877098321899</v>
      </c>
      <c r="K3812">
        <v>-5.0799822807312003</v>
      </c>
      <c r="L3812">
        <v>-114.50099182128901</v>
      </c>
      <c r="M3812">
        <v>214</v>
      </c>
      <c r="N3812">
        <v>-0.164582058787346</v>
      </c>
      <c r="O3812">
        <v>-8.2291029393672901E-2</v>
      </c>
      <c r="P3812">
        <v>0.88599997758865401</v>
      </c>
      <c r="Q3812">
        <v>3000</v>
      </c>
    </row>
    <row r="3813" spans="1:17" x14ac:dyDescent="0.15">
      <c r="A3813">
        <v>-325</v>
      </c>
      <c r="B3813">
        <v>17</v>
      </c>
      <c r="C3813">
        <v>3853</v>
      </c>
      <c r="D3813">
        <v>-102</v>
      </c>
      <c r="E3813">
        <v>283</v>
      </c>
      <c r="F3813">
        <v>23</v>
      </c>
      <c r="G3813">
        <v>-11</v>
      </c>
      <c r="H3813">
        <v>-53</v>
      </c>
      <c r="I3813">
        <v>217</v>
      </c>
      <c r="J3813">
        <v>0.21562431752681699</v>
      </c>
      <c r="K3813">
        <v>-5.1151094436645499</v>
      </c>
      <c r="L3813">
        <v>-114.49139404296901</v>
      </c>
      <c r="M3813">
        <v>214</v>
      </c>
      <c r="N3813">
        <v>-0.164582058787346</v>
      </c>
      <c r="O3813">
        <v>-8.2291029393672901E-2</v>
      </c>
      <c r="P3813">
        <v>0.88599997758865401</v>
      </c>
      <c r="Q3813">
        <v>2000</v>
      </c>
    </row>
    <row r="3814" spans="1:17" x14ac:dyDescent="0.15">
      <c r="A3814">
        <v>-331</v>
      </c>
      <c r="B3814">
        <v>17</v>
      </c>
      <c r="C3814">
        <v>3850</v>
      </c>
      <c r="D3814">
        <v>-100</v>
      </c>
      <c r="E3814">
        <v>282</v>
      </c>
      <c r="F3814">
        <v>24</v>
      </c>
      <c r="G3814">
        <v>-11</v>
      </c>
      <c r="H3814">
        <v>-53</v>
      </c>
      <c r="I3814">
        <v>217</v>
      </c>
      <c r="J3814">
        <v>0.20561748743057301</v>
      </c>
      <c r="K3814">
        <v>-5.14916944503784</v>
      </c>
      <c r="L3814">
        <v>-114.481651306152</v>
      </c>
      <c r="M3814">
        <v>214</v>
      </c>
      <c r="N3814">
        <v>-0.164582058787346</v>
      </c>
      <c r="O3814">
        <v>-8.2291029393672901E-2</v>
      </c>
      <c r="P3814">
        <v>0.88599997758865401</v>
      </c>
      <c r="Q3814">
        <v>2000</v>
      </c>
    </row>
    <row r="3815" spans="1:17" x14ac:dyDescent="0.15">
      <c r="A3815">
        <v>-337</v>
      </c>
      <c r="B3815">
        <v>21</v>
      </c>
      <c r="C3815">
        <v>3848</v>
      </c>
      <c r="D3815">
        <v>-99</v>
      </c>
      <c r="E3815">
        <v>281</v>
      </c>
      <c r="F3815">
        <v>24</v>
      </c>
      <c r="G3815">
        <v>-11</v>
      </c>
      <c r="H3815">
        <v>-53</v>
      </c>
      <c r="I3815">
        <v>217</v>
      </c>
      <c r="J3815">
        <v>0.19558203220367401</v>
      </c>
      <c r="K3815">
        <v>-5.1833291053771999</v>
      </c>
      <c r="L3815">
        <v>-114.47159576416</v>
      </c>
      <c r="M3815">
        <v>214</v>
      </c>
      <c r="N3815">
        <v>-0.164582058787346</v>
      </c>
      <c r="O3815">
        <v>-8.2291029393672901E-2</v>
      </c>
      <c r="P3815">
        <v>0.88599997758865401</v>
      </c>
      <c r="Q3815">
        <v>2000</v>
      </c>
    </row>
    <row r="3816" spans="1:17" x14ac:dyDescent="0.15">
      <c r="A3816">
        <v>-345</v>
      </c>
      <c r="B3816">
        <v>23</v>
      </c>
      <c r="C3816">
        <v>3844</v>
      </c>
      <c r="D3816">
        <v>-97</v>
      </c>
      <c r="E3816">
        <v>280</v>
      </c>
      <c r="F3816">
        <v>25</v>
      </c>
      <c r="G3816">
        <v>-11</v>
      </c>
      <c r="H3816">
        <v>-53</v>
      </c>
      <c r="I3816">
        <v>217</v>
      </c>
      <c r="J3816">
        <v>0.18561665713787101</v>
      </c>
      <c r="K3816">
        <v>-5.2170696258544904</v>
      </c>
      <c r="L3816">
        <v>-114.46136474609401</v>
      </c>
      <c r="M3816">
        <v>214</v>
      </c>
      <c r="N3816">
        <v>-0.164582058787346</v>
      </c>
      <c r="O3816">
        <v>-8.2291029393672901E-2</v>
      </c>
      <c r="P3816">
        <v>0.88599997758865401</v>
      </c>
      <c r="Q3816">
        <v>2000</v>
      </c>
    </row>
    <row r="3817" spans="1:17" x14ac:dyDescent="0.15">
      <c r="A3817">
        <v>-359</v>
      </c>
      <c r="B3817">
        <v>19</v>
      </c>
      <c r="C3817">
        <v>3836</v>
      </c>
      <c r="D3817">
        <v>-93</v>
      </c>
      <c r="E3817">
        <v>279</v>
      </c>
      <c r="F3817">
        <v>28</v>
      </c>
      <c r="G3817">
        <v>-17</v>
      </c>
      <c r="H3817">
        <v>-59</v>
      </c>
      <c r="I3817">
        <v>215</v>
      </c>
      <c r="J3817">
        <v>0.16616529226303101</v>
      </c>
      <c r="K3817">
        <v>-5.2831954956054696</v>
      </c>
      <c r="L3817">
        <v>-114.44116973877</v>
      </c>
      <c r="M3817">
        <v>255</v>
      </c>
      <c r="N3817">
        <v>0.35335305333137501</v>
      </c>
      <c r="O3817">
        <v>0.34026589989662198</v>
      </c>
      <c r="P3817">
        <v>0.88599997758865401</v>
      </c>
      <c r="Q3817">
        <v>3000</v>
      </c>
    </row>
    <row r="3818" spans="1:17" x14ac:dyDescent="0.15">
      <c r="A3818">
        <v>-366</v>
      </c>
      <c r="B3818">
        <v>17</v>
      </c>
      <c r="C3818">
        <v>3827</v>
      </c>
      <c r="D3818">
        <v>-91</v>
      </c>
      <c r="E3818">
        <v>278</v>
      </c>
      <c r="F3818">
        <v>29</v>
      </c>
      <c r="G3818">
        <v>-17</v>
      </c>
      <c r="H3818">
        <v>-59</v>
      </c>
      <c r="I3818">
        <v>215</v>
      </c>
      <c r="J3818">
        <v>0.15654109418392201</v>
      </c>
      <c r="K3818">
        <v>-5.3163900375366202</v>
      </c>
      <c r="L3818">
        <v>-114.43147277832</v>
      </c>
      <c r="M3818">
        <v>255</v>
      </c>
      <c r="N3818">
        <v>0.35335305333137501</v>
      </c>
      <c r="O3818">
        <v>0.34026589989662198</v>
      </c>
      <c r="P3818">
        <v>0.88599997758865401</v>
      </c>
      <c r="Q3818">
        <v>2000</v>
      </c>
    </row>
    <row r="3819" spans="1:17" x14ac:dyDescent="0.15">
      <c r="A3819">
        <v>-373</v>
      </c>
      <c r="B3819">
        <v>17</v>
      </c>
      <c r="C3819">
        <v>3822</v>
      </c>
      <c r="D3819">
        <v>-89</v>
      </c>
      <c r="E3819">
        <v>279</v>
      </c>
      <c r="F3819">
        <v>29</v>
      </c>
      <c r="G3819">
        <v>-17</v>
      </c>
      <c r="H3819">
        <v>-59</v>
      </c>
      <c r="I3819">
        <v>215</v>
      </c>
      <c r="J3819">
        <v>0.147130712866783</v>
      </c>
      <c r="K3819">
        <v>-5.3493814468383798</v>
      </c>
      <c r="L3819">
        <v>-114.42212677002</v>
      </c>
      <c r="M3819">
        <v>255</v>
      </c>
      <c r="N3819">
        <v>0.35335305333137501</v>
      </c>
      <c r="O3819">
        <v>0.34026589989662198</v>
      </c>
      <c r="P3819">
        <v>0.88599997758865401</v>
      </c>
      <c r="Q3819">
        <v>2000</v>
      </c>
    </row>
    <row r="3820" spans="1:17" x14ac:dyDescent="0.15">
      <c r="A3820">
        <v>-377</v>
      </c>
      <c r="B3820">
        <v>13</v>
      </c>
      <c r="C3820">
        <v>3817</v>
      </c>
      <c r="D3820">
        <v>-86</v>
      </c>
      <c r="E3820">
        <v>279</v>
      </c>
      <c r="F3820">
        <v>30</v>
      </c>
      <c r="G3820">
        <v>-17</v>
      </c>
      <c r="H3820">
        <v>-59</v>
      </c>
      <c r="I3820">
        <v>215</v>
      </c>
      <c r="J3820">
        <v>0.13794405758380901</v>
      </c>
      <c r="K3820">
        <v>-5.3822960853576696</v>
      </c>
      <c r="L3820">
        <v>-114.4130859375</v>
      </c>
      <c r="M3820">
        <v>255</v>
      </c>
      <c r="N3820">
        <v>0.35335305333137501</v>
      </c>
      <c r="O3820">
        <v>0.34026589989662198</v>
      </c>
      <c r="P3820">
        <v>0.88599997758865401</v>
      </c>
      <c r="Q3820">
        <v>2000</v>
      </c>
    </row>
    <row r="3821" spans="1:17" x14ac:dyDescent="0.15">
      <c r="A3821">
        <v>-382</v>
      </c>
      <c r="B3821">
        <v>12</v>
      </c>
      <c r="C3821">
        <v>3814</v>
      </c>
      <c r="D3821">
        <v>-83</v>
      </c>
      <c r="E3821">
        <v>279</v>
      </c>
      <c r="F3821">
        <v>31</v>
      </c>
      <c r="G3821">
        <v>-17</v>
      </c>
      <c r="H3821">
        <v>-57</v>
      </c>
      <c r="I3821">
        <v>219</v>
      </c>
      <c r="J3821">
        <v>0.12901459634303999</v>
      </c>
      <c r="K3821">
        <v>-5.4151253700256303</v>
      </c>
      <c r="L3821">
        <v>-114.40431213378901</v>
      </c>
      <c r="M3821">
        <v>249</v>
      </c>
      <c r="N3821">
        <v>-5.4231062531471301E-2</v>
      </c>
      <c r="O3821">
        <v>2.7115531265735598E-2</v>
      </c>
      <c r="P3821">
        <v>0.88599997758865401</v>
      </c>
      <c r="Q3821">
        <v>3000</v>
      </c>
    </row>
    <row r="3822" spans="1:17" x14ac:dyDescent="0.15">
      <c r="A3822">
        <v>-388</v>
      </c>
      <c r="B3822">
        <v>10</v>
      </c>
      <c r="C3822">
        <v>3817</v>
      </c>
      <c r="D3822">
        <v>-80</v>
      </c>
      <c r="E3822">
        <v>279</v>
      </c>
      <c r="F3822">
        <v>32</v>
      </c>
      <c r="G3822">
        <v>-17</v>
      </c>
      <c r="H3822">
        <v>-57</v>
      </c>
      <c r="I3822">
        <v>219</v>
      </c>
      <c r="J3822">
        <v>0.120206989347935</v>
      </c>
      <c r="K3822">
        <v>-5.44854640960693</v>
      </c>
      <c r="L3822">
        <v>-114.39567565918</v>
      </c>
      <c r="M3822">
        <v>249</v>
      </c>
      <c r="N3822">
        <v>-5.4231062531471301E-2</v>
      </c>
      <c r="O3822">
        <v>2.7115531265735598E-2</v>
      </c>
      <c r="P3822">
        <v>0.88599997758865401</v>
      </c>
      <c r="Q3822">
        <v>2000</v>
      </c>
    </row>
    <row r="3823" spans="1:17" x14ac:dyDescent="0.15">
      <c r="A3823">
        <v>-394</v>
      </c>
      <c r="B3823">
        <v>5</v>
      </c>
      <c r="C3823">
        <v>3825</v>
      </c>
      <c r="D3823">
        <v>-77</v>
      </c>
      <c r="E3823">
        <v>279</v>
      </c>
      <c r="F3823">
        <v>32</v>
      </c>
      <c r="G3823">
        <v>-17</v>
      </c>
      <c r="H3823">
        <v>-57</v>
      </c>
      <c r="I3823">
        <v>219</v>
      </c>
      <c r="J3823">
        <v>0.111973389983177</v>
      </c>
      <c r="K3823">
        <v>-5.48093938827515</v>
      </c>
      <c r="L3823">
        <v>-114.387504577637</v>
      </c>
      <c r="M3823">
        <v>249</v>
      </c>
      <c r="N3823">
        <v>-5.4231062531471301E-2</v>
      </c>
      <c r="O3823">
        <v>2.7115531265735598E-2</v>
      </c>
      <c r="P3823">
        <v>0.88599997758865401</v>
      </c>
      <c r="Q3823">
        <v>2002</v>
      </c>
    </row>
    <row r="3824" spans="1:17" x14ac:dyDescent="0.15">
      <c r="A3824">
        <v>-399</v>
      </c>
      <c r="B3824">
        <v>1</v>
      </c>
      <c r="C3824">
        <v>3826</v>
      </c>
      <c r="D3824">
        <v>-73</v>
      </c>
      <c r="E3824">
        <v>279</v>
      </c>
      <c r="F3824">
        <v>32</v>
      </c>
      <c r="G3824">
        <v>-17</v>
      </c>
      <c r="H3824">
        <v>-57</v>
      </c>
      <c r="I3824">
        <v>219</v>
      </c>
      <c r="J3824">
        <v>0.103877611458302</v>
      </c>
      <c r="K3824">
        <v>-5.5141119956970197</v>
      </c>
      <c r="L3824">
        <v>-114.379364013672</v>
      </c>
      <c r="M3824">
        <v>249</v>
      </c>
      <c r="N3824">
        <v>-5.4231062531471301E-2</v>
      </c>
      <c r="O3824">
        <v>2.7115531265735598E-2</v>
      </c>
      <c r="P3824">
        <v>0.88599997758865401</v>
      </c>
      <c r="Q3824">
        <v>2000</v>
      </c>
    </row>
    <row r="3825" spans="1:17" x14ac:dyDescent="0.15">
      <c r="A3825">
        <v>-408</v>
      </c>
      <c r="B3825">
        <v>1</v>
      </c>
      <c r="C3825">
        <v>3826</v>
      </c>
      <c r="D3825">
        <v>-69</v>
      </c>
      <c r="E3825">
        <v>279</v>
      </c>
      <c r="F3825">
        <v>32</v>
      </c>
      <c r="G3825">
        <v>-17</v>
      </c>
      <c r="H3825">
        <v>-57</v>
      </c>
      <c r="I3825">
        <v>219</v>
      </c>
      <c r="J3825">
        <v>9.5911495387554196E-2</v>
      </c>
      <c r="K3825">
        <v>-5.5467624664306596</v>
      </c>
      <c r="L3825">
        <v>-114.371459960938</v>
      </c>
      <c r="M3825">
        <v>249</v>
      </c>
      <c r="N3825">
        <v>-5.4231062531471301E-2</v>
      </c>
      <c r="O3825">
        <v>2.7115531265735598E-2</v>
      </c>
      <c r="P3825">
        <v>0.88599997758865401</v>
      </c>
      <c r="Q3825">
        <v>1998</v>
      </c>
    </row>
    <row r="3826" spans="1:17" x14ac:dyDescent="0.15">
      <c r="A3826">
        <v>-422</v>
      </c>
      <c r="B3826">
        <v>-4</v>
      </c>
      <c r="C3826">
        <v>3819</v>
      </c>
      <c r="D3826">
        <v>-61</v>
      </c>
      <c r="E3826">
        <v>279</v>
      </c>
      <c r="F3826">
        <v>31</v>
      </c>
      <c r="G3826">
        <v>-14</v>
      </c>
      <c r="H3826">
        <v>-56</v>
      </c>
      <c r="I3826">
        <v>212</v>
      </c>
      <c r="J3826">
        <v>8.1360921263694805E-2</v>
      </c>
      <c r="K3826">
        <v>-5.6113224029540998</v>
      </c>
      <c r="L3826">
        <v>-114.35613250732401</v>
      </c>
      <c r="M3826">
        <v>244</v>
      </c>
      <c r="N3826">
        <v>0.189195051789284</v>
      </c>
      <c r="O3826">
        <v>0.20270898938178999</v>
      </c>
      <c r="P3826">
        <v>0.87300002574920699</v>
      </c>
      <c r="Q3826">
        <v>3000</v>
      </c>
    </row>
    <row r="3827" spans="1:17" x14ac:dyDescent="0.15">
      <c r="A3827">
        <v>-428</v>
      </c>
      <c r="B3827">
        <v>-5</v>
      </c>
      <c r="C3827">
        <v>3817</v>
      </c>
      <c r="D3827">
        <v>-57</v>
      </c>
      <c r="E3827">
        <v>279</v>
      </c>
      <c r="F3827">
        <v>31</v>
      </c>
      <c r="G3827">
        <v>-14</v>
      </c>
      <c r="H3827">
        <v>-56</v>
      </c>
      <c r="I3827">
        <v>212</v>
      </c>
      <c r="J3827">
        <v>7.4655950069427504E-2</v>
      </c>
      <c r="K3827">
        <v>-5.6439948081970197</v>
      </c>
      <c r="L3827">
        <v>-114.34832000732401</v>
      </c>
      <c r="M3827">
        <v>244</v>
      </c>
      <c r="N3827">
        <v>0.189195051789284</v>
      </c>
      <c r="O3827">
        <v>0.20270898938178999</v>
      </c>
      <c r="P3827">
        <v>0.87300002574920699</v>
      </c>
      <c r="Q3827">
        <v>2000</v>
      </c>
    </row>
    <row r="3828" spans="1:17" x14ac:dyDescent="0.15">
      <c r="A3828">
        <v>-434</v>
      </c>
      <c r="B3828">
        <v>-4</v>
      </c>
      <c r="C3828">
        <v>3821</v>
      </c>
      <c r="D3828">
        <v>-52</v>
      </c>
      <c r="E3828">
        <v>278</v>
      </c>
      <c r="F3828">
        <v>30</v>
      </c>
      <c r="G3828">
        <v>-14</v>
      </c>
      <c r="H3828">
        <v>-56</v>
      </c>
      <c r="I3828">
        <v>212</v>
      </c>
      <c r="J3828">
        <v>6.8430326879024506E-2</v>
      </c>
      <c r="K3828">
        <v>-5.6766705513000497</v>
      </c>
      <c r="L3828">
        <v>-114.34042358398401</v>
      </c>
      <c r="M3828">
        <v>244</v>
      </c>
      <c r="N3828">
        <v>0.189195051789284</v>
      </c>
      <c r="O3828">
        <v>0.20270898938178999</v>
      </c>
      <c r="P3828">
        <v>0.87300002574920699</v>
      </c>
      <c r="Q3828">
        <v>2000</v>
      </c>
    </row>
    <row r="3829" spans="1:17" x14ac:dyDescent="0.15">
      <c r="A3829">
        <v>-442</v>
      </c>
      <c r="B3829">
        <v>-3</v>
      </c>
      <c r="C3829">
        <v>3817</v>
      </c>
      <c r="D3829">
        <v>-48</v>
      </c>
      <c r="E3829">
        <v>277</v>
      </c>
      <c r="F3829">
        <v>29</v>
      </c>
      <c r="G3829">
        <v>-14</v>
      </c>
      <c r="H3829">
        <v>-56</v>
      </c>
      <c r="I3829">
        <v>212</v>
      </c>
      <c r="J3829">
        <v>6.2707073986530304E-2</v>
      </c>
      <c r="K3829">
        <v>-5.7093229293823198</v>
      </c>
      <c r="L3829">
        <v>-114.332489013672</v>
      </c>
      <c r="M3829">
        <v>244</v>
      </c>
      <c r="N3829">
        <v>0.189195051789284</v>
      </c>
      <c r="O3829">
        <v>0.20270898938178999</v>
      </c>
      <c r="P3829">
        <v>0.87300002574920699</v>
      </c>
      <c r="Q3829">
        <v>2000</v>
      </c>
    </row>
    <row r="3830" spans="1:17" x14ac:dyDescent="0.15">
      <c r="A3830">
        <v>-444</v>
      </c>
      <c r="B3830">
        <v>-2</v>
      </c>
      <c r="C3830">
        <v>3821</v>
      </c>
      <c r="D3830">
        <v>-45</v>
      </c>
      <c r="E3830">
        <v>277</v>
      </c>
      <c r="F3830">
        <v>27</v>
      </c>
      <c r="G3830">
        <v>-20</v>
      </c>
      <c r="H3830">
        <v>-58</v>
      </c>
      <c r="I3830">
        <v>220</v>
      </c>
      <c r="J3830">
        <v>5.7481996715068803E-2</v>
      </c>
      <c r="K3830">
        <v>-5.7419528961181596</v>
      </c>
      <c r="L3830">
        <v>-114.32444763183599</v>
      </c>
      <c r="M3830">
        <v>244</v>
      </c>
      <c r="N3830">
        <v>7.28051513433456E-2</v>
      </c>
      <c r="O3830">
        <v>0.18532221019268</v>
      </c>
      <c r="P3830">
        <v>0.87300002574920699</v>
      </c>
      <c r="Q3830">
        <v>3000</v>
      </c>
    </row>
    <row r="3831" spans="1:17" x14ac:dyDescent="0.15">
      <c r="A3831">
        <v>-436</v>
      </c>
      <c r="B3831">
        <v>-1</v>
      </c>
      <c r="C3831">
        <v>3819</v>
      </c>
      <c r="D3831">
        <v>-39</v>
      </c>
      <c r="E3831">
        <v>276</v>
      </c>
      <c r="F3831">
        <v>24</v>
      </c>
      <c r="G3831">
        <v>-20</v>
      </c>
      <c r="H3831">
        <v>-58</v>
      </c>
      <c r="I3831">
        <v>220</v>
      </c>
      <c r="J3831">
        <v>4.8506464809179299E-2</v>
      </c>
      <c r="K3831">
        <v>-5.8071084022521999</v>
      </c>
      <c r="L3831">
        <v>-114.30926513671901</v>
      </c>
      <c r="M3831">
        <v>244</v>
      </c>
      <c r="N3831">
        <v>7.28051513433456E-2</v>
      </c>
      <c r="O3831">
        <v>0.18532221019268</v>
      </c>
      <c r="P3831">
        <v>0.87300002574920699</v>
      </c>
      <c r="Q3831">
        <v>3000</v>
      </c>
    </row>
    <row r="3832" spans="1:17" x14ac:dyDescent="0.15">
      <c r="A3832">
        <v>-431</v>
      </c>
      <c r="B3832">
        <v>-1</v>
      </c>
      <c r="C3832">
        <v>3820</v>
      </c>
      <c r="D3832">
        <v>-36</v>
      </c>
      <c r="E3832">
        <v>275</v>
      </c>
      <c r="F3832">
        <v>22</v>
      </c>
      <c r="G3832">
        <v>-20</v>
      </c>
      <c r="H3832">
        <v>-58</v>
      </c>
      <c r="I3832">
        <v>220</v>
      </c>
      <c r="J3832">
        <v>4.4759828597307198E-2</v>
      </c>
      <c r="K3832">
        <v>-5.8396229743957502</v>
      </c>
      <c r="L3832">
        <v>-114.30194091796901</v>
      </c>
      <c r="M3832">
        <v>244</v>
      </c>
      <c r="N3832">
        <v>7.28051513433456E-2</v>
      </c>
      <c r="O3832">
        <v>0.18532221019268</v>
      </c>
      <c r="P3832">
        <v>0.87300002574920699</v>
      </c>
      <c r="Q3832">
        <v>2000</v>
      </c>
    </row>
    <row r="3833" spans="1:17" x14ac:dyDescent="0.15">
      <c r="A3833">
        <v>-428</v>
      </c>
      <c r="B3833">
        <v>1</v>
      </c>
      <c r="C3833">
        <v>3817</v>
      </c>
      <c r="D3833">
        <v>-33</v>
      </c>
      <c r="E3833">
        <v>275</v>
      </c>
      <c r="F3833">
        <v>20</v>
      </c>
      <c r="G3833">
        <v>-20</v>
      </c>
      <c r="H3833">
        <v>-58</v>
      </c>
      <c r="I3833">
        <v>220</v>
      </c>
      <c r="J3833">
        <v>4.1488289833068799E-2</v>
      </c>
      <c r="K3833">
        <v>-5.87208795547485</v>
      </c>
      <c r="L3833">
        <v>-114.29474639892599</v>
      </c>
      <c r="M3833">
        <v>244</v>
      </c>
      <c r="N3833">
        <v>7.28051513433456E-2</v>
      </c>
      <c r="O3833">
        <v>0.18532221019268</v>
      </c>
      <c r="P3833">
        <v>0.87300002574920699</v>
      </c>
      <c r="Q3833">
        <v>2000</v>
      </c>
    </row>
    <row r="3834" spans="1:17" x14ac:dyDescent="0.15">
      <c r="A3834">
        <v>-424</v>
      </c>
      <c r="B3834">
        <v>5</v>
      </c>
      <c r="C3834">
        <v>3812</v>
      </c>
      <c r="D3834">
        <v>-30</v>
      </c>
      <c r="E3834">
        <v>274</v>
      </c>
      <c r="F3834">
        <v>19</v>
      </c>
      <c r="G3834">
        <v>-17</v>
      </c>
      <c r="H3834">
        <v>-61</v>
      </c>
      <c r="I3834">
        <v>215</v>
      </c>
      <c r="J3834">
        <v>3.8218960165977499E-2</v>
      </c>
      <c r="K3834">
        <v>-5.9045577049255398</v>
      </c>
      <c r="L3834">
        <v>-114.28775024414099</v>
      </c>
      <c r="M3834">
        <v>244</v>
      </c>
      <c r="N3834">
        <v>2.7196263894438698E-2</v>
      </c>
      <c r="O3834">
        <v>1.35981319472194E-2</v>
      </c>
      <c r="P3834">
        <v>0.87300002574920699</v>
      </c>
      <c r="Q3834">
        <v>4000</v>
      </c>
    </row>
    <row r="3835" spans="1:17" x14ac:dyDescent="0.15">
      <c r="A3835">
        <v>-418</v>
      </c>
      <c r="B3835">
        <v>4</v>
      </c>
      <c r="C3835">
        <v>3807</v>
      </c>
      <c r="D3835">
        <v>-26</v>
      </c>
      <c r="E3835">
        <v>274</v>
      </c>
      <c r="F3835">
        <v>16</v>
      </c>
      <c r="G3835">
        <v>-17</v>
      </c>
      <c r="H3835">
        <v>-61</v>
      </c>
      <c r="I3835">
        <v>215</v>
      </c>
      <c r="J3835">
        <v>3.3936262130737298E-2</v>
      </c>
      <c r="K3835">
        <v>-5.9538865089416504</v>
      </c>
      <c r="L3835">
        <v>-114.27660369873</v>
      </c>
      <c r="M3835">
        <v>244</v>
      </c>
      <c r="N3835">
        <v>2.7196263894438698E-2</v>
      </c>
      <c r="O3835">
        <v>1.35981319472194E-2</v>
      </c>
      <c r="P3835">
        <v>0.87300002574920699</v>
      </c>
      <c r="Q3835">
        <v>2000</v>
      </c>
    </row>
    <row r="3836" spans="1:17" x14ac:dyDescent="0.15">
      <c r="A3836">
        <v>-415</v>
      </c>
      <c r="B3836">
        <v>0</v>
      </c>
      <c r="C3836">
        <v>3799</v>
      </c>
      <c r="D3836">
        <v>-23</v>
      </c>
      <c r="E3836">
        <v>273</v>
      </c>
      <c r="F3836">
        <v>15</v>
      </c>
      <c r="G3836">
        <v>-17</v>
      </c>
      <c r="H3836">
        <v>-61</v>
      </c>
      <c r="I3836">
        <v>215</v>
      </c>
      <c r="J3836">
        <v>3.1569831073284101E-2</v>
      </c>
      <c r="K3836">
        <v>-5.9862251281738299</v>
      </c>
      <c r="L3836">
        <v>-114.26902770996099</v>
      </c>
      <c r="M3836">
        <v>244</v>
      </c>
      <c r="N3836">
        <v>2.7196263894438698E-2</v>
      </c>
      <c r="O3836">
        <v>1.35981319472194E-2</v>
      </c>
      <c r="P3836">
        <v>0.87300002574920699</v>
      </c>
      <c r="Q3836">
        <v>2000</v>
      </c>
    </row>
    <row r="3837" spans="1:17" x14ac:dyDescent="0.15">
      <c r="A3837">
        <v>-415</v>
      </c>
      <c r="B3837">
        <v>-3</v>
      </c>
      <c r="C3837">
        <v>3799</v>
      </c>
      <c r="D3837">
        <v>-21</v>
      </c>
      <c r="E3837">
        <v>272</v>
      </c>
      <c r="F3837">
        <v>13</v>
      </c>
      <c r="G3837">
        <v>-17</v>
      </c>
      <c r="H3837">
        <v>-61</v>
      </c>
      <c r="I3837">
        <v>215</v>
      </c>
      <c r="J3837">
        <v>2.9621247202157999E-2</v>
      </c>
      <c r="K3837">
        <v>-6.0184798240661603</v>
      </c>
      <c r="L3837">
        <v>-114.261184692383</v>
      </c>
      <c r="M3837">
        <v>244</v>
      </c>
      <c r="N3837">
        <v>2.7196263894438698E-2</v>
      </c>
      <c r="O3837">
        <v>1.35981319472194E-2</v>
      </c>
      <c r="P3837">
        <v>0.87300002574920699</v>
      </c>
      <c r="Q3837">
        <v>2000</v>
      </c>
    </row>
    <row r="3838" spans="1:17" x14ac:dyDescent="0.15">
      <c r="A3838">
        <v>-412</v>
      </c>
      <c r="B3838">
        <v>-2</v>
      </c>
      <c r="C3838">
        <v>3797</v>
      </c>
      <c r="D3838">
        <v>-19</v>
      </c>
      <c r="E3838">
        <v>271</v>
      </c>
      <c r="F3838">
        <v>12</v>
      </c>
      <c r="G3838">
        <v>-17</v>
      </c>
      <c r="H3838">
        <v>-61</v>
      </c>
      <c r="I3838">
        <v>215</v>
      </c>
      <c r="J3838">
        <v>2.80409995466471E-2</v>
      </c>
      <c r="K3838">
        <v>-6.0506510734558097</v>
      </c>
      <c r="L3838">
        <v>-114.253067016602</v>
      </c>
      <c r="M3838">
        <v>244</v>
      </c>
      <c r="N3838">
        <v>2.7196263894438698E-2</v>
      </c>
      <c r="O3838">
        <v>1.35981319472194E-2</v>
      </c>
      <c r="P3838">
        <v>0.87300002574920699</v>
      </c>
      <c r="Q3838">
        <v>2000</v>
      </c>
    </row>
    <row r="3839" spans="1:17" x14ac:dyDescent="0.15">
      <c r="A3839">
        <v>-414</v>
      </c>
      <c r="B3839">
        <v>-2</v>
      </c>
      <c r="C3839">
        <v>3804</v>
      </c>
      <c r="D3839">
        <v>-15</v>
      </c>
      <c r="E3839">
        <v>268</v>
      </c>
      <c r="F3839">
        <v>10</v>
      </c>
      <c r="G3839">
        <v>-9</v>
      </c>
      <c r="H3839">
        <v>-59</v>
      </c>
      <c r="I3839">
        <v>221</v>
      </c>
      <c r="J3839">
        <v>2.59232632815838E-2</v>
      </c>
      <c r="K3839">
        <v>-6.1140093803405797</v>
      </c>
      <c r="L3839">
        <v>-114.235626220703</v>
      </c>
      <c r="M3839">
        <v>249</v>
      </c>
      <c r="N3839">
        <v>0</v>
      </c>
      <c r="O3839">
        <v>0.232357412576675</v>
      </c>
      <c r="P3839">
        <v>0.87300002574920699</v>
      </c>
      <c r="Q3839">
        <v>3000</v>
      </c>
    </row>
    <row r="3840" spans="1:17" x14ac:dyDescent="0.15">
      <c r="A3840">
        <v>-416</v>
      </c>
      <c r="B3840">
        <v>-1</v>
      </c>
      <c r="C3840">
        <v>3808</v>
      </c>
      <c r="D3840">
        <v>-13</v>
      </c>
      <c r="E3840">
        <v>266</v>
      </c>
      <c r="F3840">
        <v>9</v>
      </c>
      <c r="G3840">
        <v>-9</v>
      </c>
      <c r="H3840">
        <v>-59</v>
      </c>
      <c r="I3840">
        <v>221</v>
      </c>
      <c r="J3840">
        <v>2.53404174000025E-2</v>
      </c>
      <c r="K3840">
        <v>-6.1458635330200204</v>
      </c>
      <c r="L3840">
        <v>-114.225479125977</v>
      </c>
      <c r="M3840">
        <v>249</v>
      </c>
      <c r="N3840">
        <v>0</v>
      </c>
      <c r="O3840">
        <v>0.232357412576675</v>
      </c>
      <c r="P3840">
        <v>0.87300002574920699</v>
      </c>
      <c r="Q3840">
        <v>2000</v>
      </c>
    </row>
    <row r="3841" spans="1:17" x14ac:dyDescent="0.15">
      <c r="A3841">
        <v>-420</v>
      </c>
      <c r="B3841">
        <v>2</v>
      </c>
      <c r="C3841">
        <v>3806</v>
      </c>
      <c r="D3841">
        <v>-12</v>
      </c>
      <c r="E3841">
        <v>264</v>
      </c>
      <c r="F3841">
        <v>9</v>
      </c>
      <c r="G3841">
        <v>-9</v>
      </c>
      <c r="H3841">
        <v>-59</v>
      </c>
      <c r="I3841">
        <v>221</v>
      </c>
      <c r="J3841">
        <v>2.5056371465325401E-2</v>
      </c>
      <c r="K3841">
        <v>-6.17757225036621</v>
      </c>
      <c r="L3841">
        <v>-114.21459197998</v>
      </c>
      <c r="M3841">
        <v>249</v>
      </c>
      <c r="N3841">
        <v>0</v>
      </c>
      <c r="O3841">
        <v>0.232357412576675</v>
      </c>
      <c r="P3841">
        <v>0.87300002574920699</v>
      </c>
      <c r="Q3841">
        <v>2000</v>
      </c>
    </row>
    <row r="3842" spans="1:17" x14ac:dyDescent="0.15">
      <c r="A3842">
        <v>-420</v>
      </c>
      <c r="B3842">
        <v>4</v>
      </c>
      <c r="C3842">
        <v>3807</v>
      </c>
      <c r="D3842">
        <v>-10</v>
      </c>
      <c r="E3842">
        <v>261</v>
      </c>
      <c r="F3842">
        <v>8</v>
      </c>
      <c r="G3842">
        <v>-9</v>
      </c>
      <c r="H3842">
        <v>-59</v>
      </c>
      <c r="I3842">
        <v>221</v>
      </c>
      <c r="J3842">
        <v>2.50595863908529E-2</v>
      </c>
      <c r="K3842">
        <v>-6.2091097831726101</v>
      </c>
      <c r="L3842">
        <v>-114.20302581787099</v>
      </c>
      <c r="M3842">
        <v>249</v>
      </c>
      <c r="N3842">
        <v>0</v>
      </c>
      <c r="O3842">
        <v>0.232357412576675</v>
      </c>
      <c r="P3842">
        <v>0.87300002574920699</v>
      </c>
      <c r="Q3842">
        <v>2000</v>
      </c>
    </row>
    <row r="3843" spans="1:17" x14ac:dyDescent="0.15">
      <c r="A3843">
        <v>-422</v>
      </c>
      <c r="B3843">
        <v>5</v>
      </c>
      <c r="C3843">
        <v>3808</v>
      </c>
      <c r="D3843">
        <v>-9</v>
      </c>
      <c r="E3843">
        <v>258</v>
      </c>
      <c r="F3843">
        <v>8</v>
      </c>
      <c r="G3843">
        <v>-14</v>
      </c>
      <c r="H3843">
        <v>-58</v>
      </c>
      <c r="I3843">
        <v>220</v>
      </c>
      <c r="J3843">
        <v>2.5328421965241401E-2</v>
      </c>
      <c r="K3843">
        <v>-6.24043893814087</v>
      </c>
      <c r="L3843">
        <v>-114.190910339355</v>
      </c>
      <c r="M3843">
        <v>244</v>
      </c>
      <c r="N3843">
        <v>0</v>
      </c>
      <c r="O3843">
        <v>-2.7027865871787099E-2</v>
      </c>
      <c r="P3843">
        <v>0.87300002574920699</v>
      </c>
      <c r="Q3843">
        <v>3000</v>
      </c>
    </row>
    <row r="3844" spans="1:17" x14ac:dyDescent="0.15">
      <c r="A3844">
        <v>-422</v>
      </c>
      <c r="B3844">
        <v>12</v>
      </c>
      <c r="C3844">
        <v>3808</v>
      </c>
      <c r="D3844">
        <v>-7</v>
      </c>
      <c r="E3844">
        <v>254</v>
      </c>
      <c r="F3844">
        <v>7</v>
      </c>
      <c r="G3844">
        <v>-14</v>
      </c>
      <c r="H3844">
        <v>-58</v>
      </c>
      <c r="I3844">
        <v>220</v>
      </c>
      <c r="J3844">
        <v>2.56048459559679E-2</v>
      </c>
      <c r="K3844">
        <v>-6.2724885940551802</v>
      </c>
      <c r="L3844">
        <v>-114.178604125977</v>
      </c>
      <c r="M3844">
        <v>244</v>
      </c>
      <c r="N3844">
        <v>0</v>
      </c>
      <c r="O3844">
        <v>-2.7027865871787099E-2</v>
      </c>
      <c r="P3844">
        <v>0.87300002574920699</v>
      </c>
      <c r="Q3844">
        <v>2000</v>
      </c>
    </row>
    <row r="3845" spans="1:17" x14ac:dyDescent="0.15">
      <c r="A3845">
        <v>-418</v>
      </c>
      <c r="B3845">
        <v>15</v>
      </c>
      <c r="C3845">
        <v>3812</v>
      </c>
      <c r="D3845">
        <v>-6</v>
      </c>
      <c r="E3845">
        <v>250</v>
      </c>
      <c r="F3845">
        <v>6</v>
      </c>
      <c r="G3845">
        <v>-14</v>
      </c>
      <c r="H3845">
        <v>-58</v>
      </c>
      <c r="I3845">
        <v>220</v>
      </c>
      <c r="J3845">
        <v>2.60932296514511E-2</v>
      </c>
      <c r="K3845">
        <v>-6.3034911155700701</v>
      </c>
      <c r="L3845">
        <v>-114.16658782959</v>
      </c>
      <c r="M3845">
        <v>244</v>
      </c>
      <c r="N3845">
        <v>0</v>
      </c>
      <c r="O3845">
        <v>-2.7027865871787099E-2</v>
      </c>
      <c r="P3845">
        <v>0.87300002574920699</v>
      </c>
      <c r="Q3845">
        <v>2000</v>
      </c>
    </row>
    <row r="3846" spans="1:17" x14ac:dyDescent="0.15">
      <c r="A3846">
        <v>-420</v>
      </c>
      <c r="B3846">
        <v>13</v>
      </c>
      <c r="C3846">
        <v>3823</v>
      </c>
      <c r="D3846">
        <v>-5</v>
      </c>
      <c r="E3846">
        <v>245</v>
      </c>
      <c r="F3846">
        <v>5</v>
      </c>
      <c r="G3846">
        <v>-14</v>
      </c>
      <c r="H3846">
        <v>-58</v>
      </c>
      <c r="I3846">
        <v>220</v>
      </c>
      <c r="J3846">
        <v>2.6770856231451E-2</v>
      </c>
      <c r="K3846">
        <v>-6.3338785171508798</v>
      </c>
      <c r="L3846">
        <v>-114.15460968017599</v>
      </c>
      <c r="M3846">
        <v>244</v>
      </c>
      <c r="N3846">
        <v>0</v>
      </c>
      <c r="O3846">
        <v>-2.7027865871787099E-2</v>
      </c>
      <c r="P3846">
        <v>0.87300002574920699</v>
      </c>
      <c r="Q3846">
        <v>2000</v>
      </c>
    </row>
    <row r="3847" spans="1:17" x14ac:dyDescent="0.15">
      <c r="A3847">
        <v>-419</v>
      </c>
      <c r="B3847">
        <v>10</v>
      </c>
      <c r="C3847">
        <v>3830</v>
      </c>
      <c r="D3847">
        <v>-5</v>
      </c>
      <c r="E3847">
        <v>240</v>
      </c>
      <c r="F3847">
        <v>4</v>
      </c>
      <c r="G3847">
        <v>-14</v>
      </c>
      <c r="H3847">
        <v>-58</v>
      </c>
      <c r="I3847">
        <v>220</v>
      </c>
      <c r="J3847">
        <v>2.7635015547275502E-2</v>
      </c>
      <c r="K3847">
        <v>-6.3644814491271999</v>
      </c>
      <c r="L3847">
        <v>-114.142379760742</v>
      </c>
      <c r="M3847">
        <v>244</v>
      </c>
      <c r="N3847">
        <v>0</v>
      </c>
      <c r="O3847">
        <v>-2.7027865871787099E-2</v>
      </c>
      <c r="P3847">
        <v>0.87300002574920699</v>
      </c>
      <c r="Q3847">
        <v>2000</v>
      </c>
    </row>
    <row r="3848" spans="1:17" x14ac:dyDescent="0.15">
      <c r="A3848">
        <v>-419</v>
      </c>
      <c r="B3848">
        <v>11</v>
      </c>
      <c r="C3848">
        <v>3839</v>
      </c>
      <c r="D3848">
        <v>-3</v>
      </c>
      <c r="E3848">
        <v>229</v>
      </c>
      <c r="F3848">
        <v>2</v>
      </c>
      <c r="G3848">
        <v>-11</v>
      </c>
      <c r="H3848">
        <v>-61</v>
      </c>
      <c r="I3848">
        <v>223</v>
      </c>
      <c r="J3848">
        <v>2.9823202639818198E-2</v>
      </c>
      <c r="K3848">
        <v>-6.4230585098266602</v>
      </c>
      <c r="L3848">
        <v>-114.11792755127</v>
      </c>
      <c r="M3848">
        <v>249</v>
      </c>
      <c r="N3848">
        <v>1.9901217892765999E-2</v>
      </c>
      <c r="O3848">
        <v>0.238814577460289</v>
      </c>
      <c r="P3848">
        <v>0.87300002574920699</v>
      </c>
      <c r="Q3848">
        <v>3000</v>
      </c>
    </row>
    <row r="3849" spans="1:17" x14ac:dyDescent="0.15">
      <c r="A3849">
        <v>-425</v>
      </c>
      <c r="B3849">
        <v>14</v>
      </c>
      <c r="C3849">
        <v>3844</v>
      </c>
      <c r="D3849">
        <v>-2</v>
      </c>
      <c r="E3849">
        <v>223</v>
      </c>
      <c r="F3849">
        <v>1</v>
      </c>
      <c r="G3849">
        <v>-11</v>
      </c>
      <c r="H3849">
        <v>-61</v>
      </c>
      <c r="I3849">
        <v>223</v>
      </c>
      <c r="J3849">
        <v>3.1158922240138099E-2</v>
      </c>
      <c r="K3849">
        <v>-6.4518671035766602</v>
      </c>
      <c r="L3849">
        <v>-114.10506439209</v>
      </c>
      <c r="M3849">
        <v>249</v>
      </c>
      <c r="N3849">
        <v>1.9901217892765999E-2</v>
      </c>
      <c r="O3849">
        <v>0.238814577460289</v>
      </c>
      <c r="P3849">
        <v>0.87300002574920699</v>
      </c>
      <c r="Q3849">
        <v>2000</v>
      </c>
    </row>
    <row r="3850" spans="1:17" x14ac:dyDescent="0.15">
      <c r="A3850">
        <v>-432</v>
      </c>
      <c r="B3850">
        <v>11</v>
      </c>
      <c r="C3850">
        <v>3858</v>
      </c>
      <c r="D3850">
        <v>-1</v>
      </c>
      <c r="E3850">
        <v>217</v>
      </c>
      <c r="F3850">
        <v>0</v>
      </c>
      <c r="G3850">
        <v>-11</v>
      </c>
      <c r="H3850">
        <v>-61</v>
      </c>
      <c r="I3850">
        <v>223</v>
      </c>
      <c r="J3850">
        <v>3.2630536705255501E-2</v>
      </c>
      <c r="K3850">
        <v>-6.4800767898559597</v>
      </c>
      <c r="L3850">
        <v>-114.09188842773401</v>
      </c>
      <c r="M3850">
        <v>249</v>
      </c>
      <c r="N3850">
        <v>1.9901217892765999E-2</v>
      </c>
      <c r="O3850">
        <v>0.238814577460289</v>
      </c>
      <c r="P3850">
        <v>0.87300002574920699</v>
      </c>
      <c r="Q3850">
        <v>2000</v>
      </c>
    </row>
    <row r="3851" spans="1:17" x14ac:dyDescent="0.15">
      <c r="A3851">
        <v>-435</v>
      </c>
      <c r="B3851">
        <v>10</v>
      </c>
      <c r="C3851">
        <v>3868</v>
      </c>
      <c r="D3851">
        <v>0</v>
      </c>
      <c r="E3851">
        <v>209</v>
      </c>
      <c r="F3851">
        <v>-2</v>
      </c>
      <c r="G3851">
        <v>-11</v>
      </c>
      <c r="H3851">
        <v>-61</v>
      </c>
      <c r="I3851">
        <v>223</v>
      </c>
      <c r="J3851">
        <v>3.42359133064747E-2</v>
      </c>
      <c r="K3851">
        <v>-6.5076141357421902</v>
      </c>
      <c r="L3851">
        <v>-114.07838439941401</v>
      </c>
      <c r="M3851">
        <v>249</v>
      </c>
      <c r="N3851">
        <v>1.9901217892765999E-2</v>
      </c>
      <c r="O3851">
        <v>0.238814577460289</v>
      </c>
      <c r="P3851">
        <v>0.87300002574920699</v>
      </c>
      <c r="Q3851">
        <v>2000</v>
      </c>
    </row>
    <row r="3852" spans="1:17" x14ac:dyDescent="0.15">
      <c r="A3852">
        <v>-435</v>
      </c>
      <c r="B3852">
        <v>9</v>
      </c>
      <c r="C3852">
        <v>3879</v>
      </c>
      <c r="D3852">
        <v>1</v>
      </c>
      <c r="E3852">
        <v>202</v>
      </c>
      <c r="F3852">
        <v>-3</v>
      </c>
      <c r="G3852">
        <v>-13</v>
      </c>
      <c r="H3852">
        <v>-55</v>
      </c>
      <c r="I3852">
        <v>223</v>
      </c>
      <c r="J3852">
        <v>3.5962600260972998E-2</v>
      </c>
      <c r="K3852">
        <v>-6.5344281196594203</v>
      </c>
      <c r="L3852">
        <v>-114.06463623046901</v>
      </c>
      <c r="M3852">
        <v>244</v>
      </c>
      <c r="N3852">
        <v>-9.4597525894641904E-2</v>
      </c>
      <c r="O3852">
        <v>0</v>
      </c>
      <c r="P3852">
        <v>0.87300002574920699</v>
      </c>
      <c r="Q3852">
        <v>3000</v>
      </c>
    </row>
    <row r="3853" spans="1:17" x14ac:dyDescent="0.15">
      <c r="A3853">
        <v>-438</v>
      </c>
      <c r="B3853">
        <v>8</v>
      </c>
      <c r="C3853">
        <v>3888</v>
      </c>
      <c r="D3853">
        <v>3</v>
      </c>
      <c r="E3853">
        <v>194</v>
      </c>
      <c r="F3853">
        <v>-4</v>
      </c>
      <c r="G3853">
        <v>-13</v>
      </c>
      <c r="H3853">
        <v>-55</v>
      </c>
      <c r="I3853">
        <v>223</v>
      </c>
      <c r="J3853">
        <v>3.7864148616790799E-2</v>
      </c>
      <c r="K3853">
        <v>-6.5610618591308603</v>
      </c>
      <c r="L3853">
        <v>-114.050537109375</v>
      </c>
      <c r="M3853">
        <v>244</v>
      </c>
      <c r="N3853">
        <v>-9.4597525894641904E-2</v>
      </c>
      <c r="O3853">
        <v>0</v>
      </c>
      <c r="P3853">
        <v>0.87300002574920699</v>
      </c>
      <c r="Q3853">
        <v>2000</v>
      </c>
    </row>
    <row r="3854" spans="1:17" x14ac:dyDescent="0.15">
      <c r="A3854">
        <v>-445</v>
      </c>
      <c r="B3854">
        <v>14</v>
      </c>
      <c r="C3854">
        <v>3895</v>
      </c>
      <c r="D3854">
        <v>4</v>
      </c>
      <c r="E3854">
        <v>185</v>
      </c>
      <c r="F3854">
        <v>-5</v>
      </c>
      <c r="G3854">
        <v>-13</v>
      </c>
      <c r="H3854">
        <v>-55</v>
      </c>
      <c r="I3854">
        <v>223</v>
      </c>
      <c r="J3854">
        <v>3.9721380919218098E-2</v>
      </c>
      <c r="K3854">
        <v>-6.5870676040649396</v>
      </c>
      <c r="L3854">
        <v>-114.036903381348</v>
      </c>
      <c r="M3854">
        <v>244</v>
      </c>
      <c r="N3854">
        <v>-9.4597525894641904E-2</v>
      </c>
      <c r="O3854">
        <v>0</v>
      </c>
      <c r="P3854">
        <v>0.87300002574920699</v>
      </c>
      <c r="Q3854">
        <v>2000</v>
      </c>
    </row>
    <row r="3855" spans="1:17" x14ac:dyDescent="0.15">
      <c r="A3855">
        <v>-452</v>
      </c>
      <c r="B3855">
        <v>22</v>
      </c>
      <c r="C3855">
        <v>3901</v>
      </c>
      <c r="D3855">
        <v>5</v>
      </c>
      <c r="E3855">
        <v>176</v>
      </c>
      <c r="F3855">
        <v>-6</v>
      </c>
      <c r="G3855">
        <v>-13</v>
      </c>
      <c r="H3855">
        <v>-55</v>
      </c>
      <c r="I3855">
        <v>223</v>
      </c>
      <c r="J3855">
        <v>4.1700370609760298E-2</v>
      </c>
      <c r="K3855">
        <v>-6.6121959686279297</v>
      </c>
      <c r="L3855">
        <v>-114.023231506348</v>
      </c>
      <c r="M3855">
        <v>244</v>
      </c>
      <c r="N3855">
        <v>-9.4597525894641904E-2</v>
      </c>
      <c r="O3855">
        <v>0</v>
      </c>
      <c r="P3855">
        <v>0.87300002574920699</v>
      </c>
      <c r="Q3855">
        <v>2000</v>
      </c>
    </row>
    <row r="3856" spans="1:17" x14ac:dyDescent="0.15">
      <c r="A3856">
        <v>-453</v>
      </c>
      <c r="B3856">
        <v>22</v>
      </c>
      <c r="C3856">
        <v>3910</v>
      </c>
      <c r="D3856">
        <v>7</v>
      </c>
      <c r="E3856">
        <v>166</v>
      </c>
      <c r="F3856">
        <v>-7</v>
      </c>
      <c r="G3856">
        <v>-13</v>
      </c>
      <c r="H3856">
        <v>-55</v>
      </c>
      <c r="I3856">
        <v>223</v>
      </c>
      <c r="J3856">
        <v>4.3811220675706898E-2</v>
      </c>
      <c r="K3856">
        <v>-6.6363577842712402</v>
      </c>
      <c r="L3856">
        <v>-114.009521484375</v>
      </c>
      <c r="M3856">
        <v>244</v>
      </c>
      <c r="N3856">
        <v>-9.4597525894641904E-2</v>
      </c>
      <c r="O3856">
        <v>0</v>
      </c>
      <c r="P3856">
        <v>0.87300002574920699</v>
      </c>
      <c r="Q3856">
        <v>2000</v>
      </c>
    </row>
    <row r="3857" spans="1:17" x14ac:dyDescent="0.15">
      <c r="A3857">
        <v>-457</v>
      </c>
      <c r="B3857">
        <v>34</v>
      </c>
      <c r="C3857">
        <v>3944</v>
      </c>
      <c r="D3857">
        <v>9</v>
      </c>
      <c r="E3857">
        <v>146</v>
      </c>
      <c r="F3857">
        <v>-9</v>
      </c>
      <c r="G3857">
        <v>-20</v>
      </c>
      <c r="H3857">
        <v>-54</v>
      </c>
      <c r="I3857">
        <v>224</v>
      </c>
      <c r="J3857">
        <v>4.8415325582027401E-2</v>
      </c>
      <c r="K3857">
        <v>-6.6810665130615199</v>
      </c>
      <c r="L3857">
        <v>-113.982864379883</v>
      </c>
      <c r="M3857">
        <v>255</v>
      </c>
      <c r="N3857">
        <v>0.112859308719635</v>
      </c>
      <c r="O3857">
        <v>9.2942960560321794E-2</v>
      </c>
      <c r="P3857">
        <v>0.87300002574920699</v>
      </c>
      <c r="Q3857">
        <v>3000</v>
      </c>
    </row>
    <row r="3858" spans="1:17" x14ac:dyDescent="0.15">
      <c r="A3858">
        <v>-461</v>
      </c>
      <c r="B3858">
        <v>38</v>
      </c>
      <c r="C3858">
        <v>3964</v>
      </c>
      <c r="D3858">
        <v>10</v>
      </c>
      <c r="E3858">
        <v>134</v>
      </c>
      <c r="F3858">
        <v>-10</v>
      </c>
      <c r="G3858">
        <v>-20</v>
      </c>
      <c r="H3858">
        <v>-54</v>
      </c>
      <c r="I3858">
        <v>224</v>
      </c>
      <c r="J3858">
        <v>5.0954833626747097E-2</v>
      </c>
      <c r="K3858">
        <v>-6.7019309997558603</v>
      </c>
      <c r="L3858">
        <v>-113.970207214355</v>
      </c>
      <c r="M3858">
        <v>255</v>
      </c>
      <c r="N3858">
        <v>0.112859308719635</v>
      </c>
      <c r="O3858">
        <v>9.2942960560321794E-2</v>
      </c>
      <c r="P3858">
        <v>0.87300002574920699</v>
      </c>
      <c r="Q3858">
        <v>2000</v>
      </c>
    </row>
    <row r="3859" spans="1:17" x14ac:dyDescent="0.15">
      <c r="A3859">
        <v>-461</v>
      </c>
      <c r="B3859">
        <v>40</v>
      </c>
      <c r="C3859">
        <v>3981</v>
      </c>
      <c r="D3859">
        <v>11</v>
      </c>
      <c r="E3859">
        <v>122</v>
      </c>
      <c r="F3859">
        <v>-11</v>
      </c>
      <c r="G3859">
        <v>-20</v>
      </c>
      <c r="H3859">
        <v>-54</v>
      </c>
      <c r="I3859">
        <v>224</v>
      </c>
      <c r="J3859">
        <v>5.3639724850654602E-2</v>
      </c>
      <c r="K3859">
        <v>-6.7215847969055202</v>
      </c>
      <c r="L3859">
        <v>-113.95792388916</v>
      </c>
      <c r="M3859">
        <v>255</v>
      </c>
      <c r="N3859">
        <v>0.112859308719635</v>
      </c>
      <c r="O3859">
        <v>9.2942960560321794E-2</v>
      </c>
      <c r="P3859">
        <v>0.87300002574920699</v>
      </c>
      <c r="Q3859">
        <v>2000</v>
      </c>
    </row>
    <row r="3860" spans="1:17" x14ac:dyDescent="0.15">
      <c r="A3860">
        <v>-461</v>
      </c>
      <c r="B3860">
        <v>36</v>
      </c>
      <c r="C3860">
        <v>3995</v>
      </c>
      <c r="D3860">
        <v>12</v>
      </c>
      <c r="E3860">
        <v>109</v>
      </c>
      <c r="F3860">
        <v>-11</v>
      </c>
      <c r="G3860">
        <v>-20</v>
      </c>
      <c r="H3860">
        <v>-54</v>
      </c>
      <c r="I3860">
        <v>224</v>
      </c>
      <c r="J3860">
        <v>5.6468270719051403E-2</v>
      </c>
      <c r="K3860">
        <v>-6.7399196624755904</v>
      </c>
      <c r="L3860">
        <v>-113.945991516113</v>
      </c>
      <c r="M3860">
        <v>255</v>
      </c>
      <c r="N3860">
        <v>0.112859308719635</v>
      </c>
      <c r="O3860">
        <v>9.2942960560321794E-2</v>
      </c>
      <c r="P3860">
        <v>0.87300002574920699</v>
      </c>
      <c r="Q3860">
        <v>2000</v>
      </c>
    </row>
    <row r="3861" spans="1:17" x14ac:dyDescent="0.15">
      <c r="A3861">
        <v>-460</v>
      </c>
      <c r="B3861">
        <v>34</v>
      </c>
      <c r="C3861">
        <v>4002</v>
      </c>
      <c r="D3861">
        <v>12</v>
      </c>
      <c r="E3861">
        <v>96</v>
      </c>
      <c r="F3861">
        <v>-12</v>
      </c>
      <c r="G3861">
        <v>-13</v>
      </c>
      <c r="H3861">
        <v>-53</v>
      </c>
      <c r="I3861">
        <v>217</v>
      </c>
      <c r="J3861">
        <v>5.9430357068777098E-2</v>
      </c>
      <c r="K3861">
        <v>-6.7568726539611799</v>
      </c>
      <c r="L3861">
        <v>-113.93438720703099</v>
      </c>
      <c r="M3861">
        <v>255</v>
      </c>
      <c r="N3861">
        <v>-6.6337391734123202E-2</v>
      </c>
      <c r="O3861">
        <v>-2.65349540859461E-2</v>
      </c>
      <c r="P3861">
        <v>0.87300002574920699</v>
      </c>
      <c r="Q3861">
        <v>3000</v>
      </c>
    </row>
    <row r="3862" spans="1:17" x14ac:dyDescent="0.15">
      <c r="A3862">
        <v>-467</v>
      </c>
      <c r="B3862">
        <v>36</v>
      </c>
      <c r="C3862">
        <v>4013</v>
      </c>
      <c r="D3862">
        <v>12</v>
      </c>
      <c r="E3862">
        <v>82</v>
      </c>
      <c r="F3862">
        <v>-13</v>
      </c>
      <c r="G3862">
        <v>-13</v>
      </c>
      <c r="H3862">
        <v>-53</v>
      </c>
      <c r="I3862">
        <v>217</v>
      </c>
      <c r="J3862">
        <v>6.2584042549133301E-2</v>
      </c>
      <c r="K3862">
        <v>-6.7727169990539604</v>
      </c>
      <c r="L3862">
        <v>-113.92221069335901</v>
      </c>
      <c r="M3862">
        <v>255</v>
      </c>
      <c r="N3862">
        <v>-6.6337391734123202E-2</v>
      </c>
      <c r="O3862">
        <v>-2.65349540859461E-2</v>
      </c>
      <c r="P3862">
        <v>0.87300002574920699</v>
      </c>
      <c r="Q3862">
        <v>2000</v>
      </c>
    </row>
    <row r="3863" spans="1:17" x14ac:dyDescent="0.15">
      <c r="A3863">
        <v>-468</v>
      </c>
      <c r="B3863">
        <v>36</v>
      </c>
      <c r="C3863">
        <v>4019</v>
      </c>
      <c r="D3863">
        <v>13</v>
      </c>
      <c r="E3863">
        <v>67</v>
      </c>
      <c r="F3863">
        <v>-13</v>
      </c>
      <c r="G3863">
        <v>-13</v>
      </c>
      <c r="H3863">
        <v>-53</v>
      </c>
      <c r="I3863">
        <v>217</v>
      </c>
      <c r="J3863">
        <v>6.5742380917072296E-2</v>
      </c>
      <c r="K3863">
        <v>-6.78649950027466</v>
      </c>
      <c r="L3863">
        <v>-113.910186767578</v>
      </c>
      <c r="M3863">
        <v>255</v>
      </c>
      <c r="N3863">
        <v>-6.6337391734123202E-2</v>
      </c>
      <c r="O3863">
        <v>-2.65349540859461E-2</v>
      </c>
      <c r="P3863">
        <v>0.87300002574920699</v>
      </c>
      <c r="Q3863">
        <v>2000</v>
      </c>
    </row>
    <row r="3864" spans="1:17" x14ac:dyDescent="0.15">
      <c r="A3864">
        <v>-471</v>
      </c>
      <c r="B3864">
        <v>40</v>
      </c>
      <c r="C3864">
        <v>4026</v>
      </c>
      <c r="D3864">
        <v>13</v>
      </c>
      <c r="E3864">
        <v>53</v>
      </c>
      <c r="F3864">
        <v>-12</v>
      </c>
      <c r="G3864">
        <v>-13</v>
      </c>
      <c r="H3864">
        <v>-53</v>
      </c>
      <c r="I3864">
        <v>217</v>
      </c>
      <c r="J3864">
        <v>6.8968884646892506E-2</v>
      </c>
      <c r="K3864">
        <v>-6.8005723953247097</v>
      </c>
      <c r="L3864">
        <v>-113.89776611328099</v>
      </c>
      <c r="M3864">
        <v>255</v>
      </c>
      <c r="N3864">
        <v>-6.6337391734123202E-2</v>
      </c>
      <c r="O3864">
        <v>-2.65349540859461E-2</v>
      </c>
      <c r="P3864">
        <v>0.87300002574920699</v>
      </c>
      <c r="Q3864">
        <v>2000</v>
      </c>
    </row>
    <row r="3865" spans="1:17" x14ac:dyDescent="0.15">
      <c r="A3865">
        <v>-470</v>
      </c>
      <c r="B3865">
        <v>44</v>
      </c>
      <c r="C3865">
        <v>4035</v>
      </c>
      <c r="D3865">
        <v>13</v>
      </c>
      <c r="E3865">
        <v>37</v>
      </c>
      <c r="F3865">
        <v>-12</v>
      </c>
      <c r="G3865">
        <v>-13</v>
      </c>
      <c r="H3865">
        <v>-53</v>
      </c>
      <c r="I3865">
        <v>217</v>
      </c>
      <c r="J3865">
        <v>7.2253562510013594E-2</v>
      </c>
      <c r="K3865">
        <v>-6.8128118515014604</v>
      </c>
      <c r="L3865">
        <v>-113.885261535645</v>
      </c>
      <c r="M3865">
        <v>255</v>
      </c>
      <c r="N3865">
        <v>-6.6337391734123202E-2</v>
      </c>
      <c r="O3865">
        <v>-2.65349540859461E-2</v>
      </c>
      <c r="P3865">
        <v>0.87300002574920699</v>
      </c>
      <c r="Q3865">
        <v>2000</v>
      </c>
    </row>
    <row r="3866" spans="1:17" x14ac:dyDescent="0.15">
      <c r="A3866">
        <v>-477</v>
      </c>
      <c r="B3866">
        <v>48</v>
      </c>
      <c r="C3866">
        <v>4056</v>
      </c>
      <c r="D3866">
        <v>14</v>
      </c>
      <c r="E3866">
        <v>5</v>
      </c>
      <c r="F3866">
        <v>-11</v>
      </c>
      <c r="G3866">
        <v>-16</v>
      </c>
      <c r="H3866">
        <v>-52</v>
      </c>
      <c r="I3866">
        <v>216</v>
      </c>
      <c r="J3866">
        <v>7.8956022858619704E-2</v>
      </c>
      <c r="K3866">
        <v>-6.8317461013793901</v>
      </c>
      <c r="L3866">
        <v>-113.860458374023</v>
      </c>
      <c r="M3866">
        <v>255</v>
      </c>
      <c r="N3866">
        <v>0.11389870941638899</v>
      </c>
      <c r="O3866">
        <v>9.3798920512199402E-2</v>
      </c>
      <c r="P3866">
        <v>0.87300002574920699</v>
      </c>
      <c r="Q3866">
        <v>3000</v>
      </c>
    </row>
    <row r="3867" spans="1:17" x14ac:dyDescent="0.15">
      <c r="A3867">
        <v>-484</v>
      </c>
      <c r="B3867">
        <v>50</v>
      </c>
      <c r="C3867">
        <v>4068</v>
      </c>
      <c r="D3867">
        <v>14</v>
      </c>
      <c r="E3867">
        <v>-13</v>
      </c>
      <c r="F3867">
        <v>-10</v>
      </c>
      <c r="G3867">
        <v>-16</v>
      </c>
      <c r="H3867">
        <v>-52</v>
      </c>
      <c r="I3867">
        <v>216</v>
      </c>
      <c r="J3867">
        <v>8.24410244822502E-2</v>
      </c>
      <c r="K3867">
        <v>-6.83846235275269</v>
      </c>
      <c r="L3867">
        <v>-113.848197937012</v>
      </c>
      <c r="M3867">
        <v>255</v>
      </c>
      <c r="N3867">
        <v>0.11389870941638899</v>
      </c>
      <c r="O3867">
        <v>9.3798920512199402E-2</v>
      </c>
      <c r="P3867">
        <v>0.87300002574920699</v>
      </c>
      <c r="Q3867">
        <v>2000</v>
      </c>
    </row>
    <row r="3868" spans="1:17" x14ac:dyDescent="0.15">
      <c r="A3868">
        <v>-490</v>
      </c>
      <c r="B3868">
        <v>49</v>
      </c>
      <c r="C3868">
        <v>4071</v>
      </c>
      <c r="D3868">
        <v>15</v>
      </c>
      <c r="E3868">
        <v>-31</v>
      </c>
      <c r="F3868">
        <v>-10</v>
      </c>
      <c r="G3868">
        <v>-16</v>
      </c>
      <c r="H3868">
        <v>-52</v>
      </c>
      <c r="I3868">
        <v>216</v>
      </c>
      <c r="J3868">
        <v>8.5988983511924702E-2</v>
      </c>
      <c r="K3868">
        <v>-6.8431739807128897</v>
      </c>
      <c r="L3868">
        <v>-113.836135864258</v>
      </c>
      <c r="M3868">
        <v>255</v>
      </c>
      <c r="N3868">
        <v>0.11389870941638899</v>
      </c>
      <c r="O3868">
        <v>9.3798920512199402E-2</v>
      </c>
      <c r="P3868">
        <v>0.87300002574920699</v>
      </c>
      <c r="Q3868">
        <v>2000</v>
      </c>
    </row>
    <row r="3869" spans="1:17" x14ac:dyDescent="0.15">
      <c r="A3869">
        <v>-493</v>
      </c>
      <c r="B3869">
        <v>48</v>
      </c>
      <c r="C3869">
        <v>4076</v>
      </c>
      <c r="D3869">
        <v>15</v>
      </c>
      <c r="E3869">
        <v>-49</v>
      </c>
      <c r="F3869">
        <v>-9</v>
      </c>
      <c r="G3869">
        <v>-16</v>
      </c>
      <c r="H3869">
        <v>-52</v>
      </c>
      <c r="I3869">
        <v>216</v>
      </c>
      <c r="J3869">
        <v>8.9590154588222504E-2</v>
      </c>
      <c r="K3869">
        <v>-6.8458132743835396</v>
      </c>
      <c r="L3869">
        <v>-113.824226379395</v>
      </c>
      <c r="M3869">
        <v>255</v>
      </c>
      <c r="N3869">
        <v>0.11389870941638899</v>
      </c>
      <c r="O3869">
        <v>9.3798920512199402E-2</v>
      </c>
      <c r="P3869">
        <v>0.87300002574920699</v>
      </c>
      <c r="Q3869">
        <v>2000</v>
      </c>
    </row>
    <row r="3870" spans="1:17" x14ac:dyDescent="0.15">
      <c r="A3870">
        <v>-499</v>
      </c>
      <c r="B3870">
        <v>50</v>
      </c>
      <c r="C3870">
        <v>4084</v>
      </c>
      <c r="D3870">
        <v>16</v>
      </c>
      <c r="E3870">
        <v>-68</v>
      </c>
      <c r="F3870">
        <v>-8</v>
      </c>
      <c r="G3870">
        <v>-14</v>
      </c>
      <c r="H3870">
        <v>-48</v>
      </c>
      <c r="I3870">
        <v>220</v>
      </c>
      <c r="J3870">
        <v>9.3246191740035997E-2</v>
      </c>
      <c r="K3870">
        <v>-6.8462996482849103</v>
      </c>
      <c r="L3870">
        <v>-113.812507629395</v>
      </c>
      <c r="M3870">
        <v>244</v>
      </c>
      <c r="N3870">
        <v>-0.37448918819427501</v>
      </c>
      <c r="O3870">
        <v>-2.6749227195978199E-2</v>
      </c>
      <c r="P3870">
        <v>0.86400002241134599</v>
      </c>
      <c r="Q3870">
        <v>3000</v>
      </c>
    </row>
    <row r="3871" spans="1:17" x14ac:dyDescent="0.15">
      <c r="A3871">
        <v>-499</v>
      </c>
      <c r="B3871">
        <v>49</v>
      </c>
      <c r="C3871">
        <v>4102</v>
      </c>
      <c r="D3871">
        <v>16</v>
      </c>
      <c r="E3871">
        <v>-88</v>
      </c>
      <c r="F3871">
        <v>-7</v>
      </c>
      <c r="G3871">
        <v>-14</v>
      </c>
      <c r="H3871">
        <v>-48</v>
      </c>
      <c r="I3871">
        <v>220</v>
      </c>
      <c r="J3871">
        <v>9.70460399985313E-2</v>
      </c>
      <c r="K3871">
        <v>-6.8445143699645996</v>
      </c>
      <c r="L3871">
        <v>-113.80054473877</v>
      </c>
      <c r="M3871">
        <v>244</v>
      </c>
      <c r="N3871">
        <v>-0.37448918819427501</v>
      </c>
      <c r="O3871">
        <v>-2.6749227195978199E-2</v>
      </c>
      <c r="P3871">
        <v>0.86400002241134599</v>
      </c>
      <c r="Q3871">
        <v>2000</v>
      </c>
    </row>
    <row r="3872" spans="1:17" x14ac:dyDescent="0.15">
      <c r="A3872">
        <v>-503</v>
      </c>
      <c r="B3872">
        <v>49</v>
      </c>
      <c r="C3872">
        <v>4115</v>
      </c>
      <c r="D3872">
        <v>16</v>
      </c>
      <c r="E3872">
        <v>-108</v>
      </c>
      <c r="F3872">
        <v>-6</v>
      </c>
      <c r="G3872">
        <v>-14</v>
      </c>
      <c r="H3872">
        <v>-48</v>
      </c>
      <c r="I3872">
        <v>220</v>
      </c>
      <c r="J3872">
        <v>0.10081721842289</v>
      </c>
      <c r="K3872">
        <v>-6.8404631614685103</v>
      </c>
      <c r="L3872">
        <v>-113.788932800293</v>
      </c>
      <c r="M3872">
        <v>244</v>
      </c>
      <c r="N3872">
        <v>-0.37448918819427501</v>
      </c>
      <c r="O3872">
        <v>-2.6749227195978199E-2</v>
      </c>
      <c r="P3872">
        <v>0.86400002241134599</v>
      </c>
      <c r="Q3872">
        <v>2000</v>
      </c>
    </row>
    <row r="3873" spans="1:17" x14ac:dyDescent="0.15">
      <c r="A3873">
        <v>-504</v>
      </c>
      <c r="B3873">
        <v>47</v>
      </c>
      <c r="C3873">
        <v>4118</v>
      </c>
      <c r="D3873">
        <v>16</v>
      </c>
      <c r="E3873">
        <v>-129</v>
      </c>
      <c r="F3873">
        <v>-4</v>
      </c>
      <c r="G3873">
        <v>-14</v>
      </c>
      <c r="H3873">
        <v>-48</v>
      </c>
      <c r="I3873">
        <v>220</v>
      </c>
      <c r="J3873">
        <v>0.104641996324062</v>
      </c>
      <c r="K3873">
        <v>-6.8340301513671902</v>
      </c>
      <c r="L3873">
        <v>-113.777381896973</v>
      </c>
      <c r="M3873">
        <v>244</v>
      </c>
      <c r="N3873">
        <v>-0.37448918819427501</v>
      </c>
      <c r="O3873">
        <v>-2.6749227195978199E-2</v>
      </c>
      <c r="P3873">
        <v>0.86400002241134599</v>
      </c>
      <c r="Q3873">
        <v>2000</v>
      </c>
    </row>
    <row r="3874" spans="1:17" x14ac:dyDescent="0.15">
      <c r="A3874">
        <v>-508</v>
      </c>
      <c r="B3874">
        <v>47</v>
      </c>
      <c r="C3874">
        <v>4130</v>
      </c>
      <c r="D3874">
        <v>16</v>
      </c>
      <c r="E3874">
        <v>-150</v>
      </c>
      <c r="F3874">
        <v>-2</v>
      </c>
      <c r="G3874">
        <v>-14</v>
      </c>
      <c r="H3874">
        <v>-48</v>
      </c>
      <c r="I3874">
        <v>220</v>
      </c>
      <c r="J3874">
        <v>0.10842841118574099</v>
      </c>
      <c r="K3874">
        <v>-6.8276596069335902</v>
      </c>
      <c r="L3874">
        <v>-113.765953063965</v>
      </c>
      <c r="M3874">
        <v>244</v>
      </c>
      <c r="N3874">
        <v>-0.37448918819427501</v>
      </c>
      <c r="O3874">
        <v>-2.6749227195978199E-2</v>
      </c>
      <c r="P3874">
        <v>0.86400002241134599</v>
      </c>
      <c r="Q3874">
        <v>2000</v>
      </c>
    </row>
    <row r="3875" spans="1:17" x14ac:dyDescent="0.15">
      <c r="A3875">
        <v>-520</v>
      </c>
      <c r="B3875">
        <v>38</v>
      </c>
      <c r="C3875">
        <v>4149</v>
      </c>
      <c r="D3875">
        <v>17</v>
      </c>
      <c r="E3875">
        <v>-193</v>
      </c>
      <c r="F3875">
        <v>1</v>
      </c>
      <c r="G3875">
        <v>-12</v>
      </c>
      <c r="H3875">
        <v>-58</v>
      </c>
      <c r="I3875">
        <v>220</v>
      </c>
      <c r="J3875">
        <v>0.116203337907791</v>
      </c>
      <c r="K3875">
        <v>-6.8072638511657697</v>
      </c>
      <c r="L3875">
        <v>-113.74301910400401</v>
      </c>
      <c r="M3875">
        <v>255</v>
      </c>
      <c r="N3875">
        <v>0.34036365151405301</v>
      </c>
      <c r="O3875">
        <v>5.2363637834787397E-2</v>
      </c>
      <c r="P3875">
        <v>0.86400002241134599</v>
      </c>
      <c r="Q3875">
        <v>3000</v>
      </c>
    </row>
    <row r="3876" spans="1:17" x14ac:dyDescent="0.15">
      <c r="A3876">
        <v>-521</v>
      </c>
      <c r="B3876">
        <v>36</v>
      </c>
      <c r="C3876">
        <v>4169</v>
      </c>
      <c r="D3876">
        <v>17</v>
      </c>
      <c r="E3876">
        <v>-215</v>
      </c>
      <c r="F3876">
        <v>3</v>
      </c>
      <c r="G3876">
        <v>-12</v>
      </c>
      <c r="H3876">
        <v>-58</v>
      </c>
      <c r="I3876">
        <v>220</v>
      </c>
      <c r="J3876">
        <v>0.120361022651196</v>
      </c>
      <c r="K3876">
        <v>-6.7929115295410201</v>
      </c>
      <c r="L3876">
        <v>-113.73117828369099</v>
      </c>
      <c r="M3876">
        <v>255</v>
      </c>
      <c r="N3876">
        <v>0.34036365151405301</v>
      </c>
      <c r="O3876">
        <v>5.2363637834787397E-2</v>
      </c>
      <c r="P3876">
        <v>0.86400002241134599</v>
      </c>
      <c r="Q3876">
        <v>2000</v>
      </c>
    </row>
    <row r="3877" spans="1:17" x14ac:dyDescent="0.15">
      <c r="A3877">
        <v>-524</v>
      </c>
      <c r="B3877">
        <v>30</v>
      </c>
      <c r="C3877">
        <v>4191</v>
      </c>
      <c r="D3877">
        <v>16</v>
      </c>
      <c r="E3877">
        <v>-237</v>
      </c>
      <c r="F3877">
        <v>5</v>
      </c>
      <c r="G3877">
        <v>-12</v>
      </c>
      <c r="H3877">
        <v>-58</v>
      </c>
      <c r="I3877">
        <v>220</v>
      </c>
      <c r="J3877">
        <v>0.12456291168928101</v>
      </c>
      <c r="K3877">
        <v>-6.7758235931396502</v>
      </c>
      <c r="L3877">
        <v>-113.71922302246099</v>
      </c>
      <c r="M3877">
        <v>255</v>
      </c>
      <c r="N3877">
        <v>0.34036365151405301</v>
      </c>
      <c r="O3877">
        <v>5.2363637834787397E-2</v>
      </c>
      <c r="P3877">
        <v>0.86400002241134599</v>
      </c>
      <c r="Q3877">
        <v>2000</v>
      </c>
    </row>
    <row r="3878" spans="1:17" x14ac:dyDescent="0.15">
      <c r="A3878">
        <v>-531</v>
      </c>
      <c r="B3878">
        <v>26</v>
      </c>
      <c r="C3878">
        <v>4194</v>
      </c>
      <c r="D3878">
        <v>16</v>
      </c>
      <c r="E3878">
        <v>-261</v>
      </c>
      <c r="F3878">
        <v>7</v>
      </c>
      <c r="G3878">
        <v>-12</v>
      </c>
      <c r="H3878">
        <v>-58</v>
      </c>
      <c r="I3878">
        <v>220</v>
      </c>
      <c r="J3878">
        <v>0.12879966199397999</v>
      </c>
      <c r="K3878">
        <v>-6.7559247016906703</v>
      </c>
      <c r="L3878">
        <v>-113.70718383789099</v>
      </c>
      <c r="M3878">
        <v>255</v>
      </c>
      <c r="N3878">
        <v>0.34036365151405301</v>
      </c>
      <c r="O3878">
        <v>5.2363637834787397E-2</v>
      </c>
      <c r="P3878">
        <v>0.86400002241134599</v>
      </c>
      <c r="Q3878">
        <v>2000</v>
      </c>
    </row>
    <row r="3879" spans="1:17" x14ac:dyDescent="0.15">
      <c r="A3879">
        <v>-536</v>
      </c>
      <c r="B3879">
        <v>23</v>
      </c>
      <c r="C3879">
        <v>4196</v>
      </c>
      <c r="D3879">
        <v>16</v>
      </c>
      <c r="E3879">
        <v>-285</v>
      </c>
      <c r="F3879">
        <v>8</v>
      </c>
      <c r="G3879">
        <v>-16</v>
      </c>
      <c r="H3879">
        <v>-52</v>
      </c>
      <c r="I3879">
        <v>222</v>
      </c>
      <c r="J3879">
        <v>0.13307140767574299</v>
      </c>
      <c r="K3879">
        <v>-6.7331490516662598</v>
      </c>
      <c r="L3879">
        <v>-113.695098876953</v>
      </c>
      <c r="M3879">
        <v>249</v>
      </c>
      <c r="N3879">
        <v>-0.186235561966896</v>
      </c>
      <c r="O3879">
        <v>-0.21949191391468001</v>
      </c>
      <c r="P3879">
        <v>0.86400002241134599</v>
      </c>
      <c r="Q3879">
        <v>3000</v>
      </c>
    </row>
    <row r="3880" spans="1:17" x14ac:dyDescent="0.15">
      <c r="A3880">
        <v>-538</v>
      </c>
      <c r="B3880">
        <v>23</v>
      </c>
      <c r="C3880">
        <v>4203</v>
      </c>
      <c r="D3880">
        <v>16</v>
      </c>
      <c r="E3880">
        <v>-310</v>
      </c>
      <c r="F3880">
        <v>10</v>
      </c>
      <c r="G3880">
        <v>-16</v>
      </c>
      <c r="H3880">
        <v>-52</v>
      </c>
      <c r="I3880">
        <v>222</v>
      </c>
      <c r="J3880">
        <v>0.13741837441921201</v>
      </c>
      <c r="K3880">
        <v>-6.7071084976196298</v>
      </c>
      <c r="L3880">
        <v>-113.683349609375</v>
      </c>
      <c r="M3880">
        <v>249</v>
      </c>
      <c r="N3880">
        <v>-0.186235561966896</v>
      </c>
      <c r="O3880">
        <v>-0.21949191391468001</v>
      </c>
      <c r="P3880">
        <v>0.86400002241134599</v>
      </c>
      <c r="Q3880">
        <v>2000</v>
      </c>
    </row>
    <row r="3881" spans="1:17" x14ac:dyDescent="0.15">
      <c r="A3881">
        <v>-539</v>
      </c>
      <c r="B3881">
        <v>26</v>
      </c>
      <c r="C3881">
        <v>4203</v>
      </c>
      <c r="D3881">
        <v>16</v>
      </c>
      <c r="E3881">
        <v>-335</v>
      </c>
      <c r="F3881">
        <v>11</v>
      </c>
      <c r="G3881">
        <v>-16</v>
      </c>
      <c r="H3881">
        <v>-52</v>
      </c>
      <c r="I3881">
        <v>222</v>
      </c>
      <c r="J3881">
        <v>0.141780585050583</v>
      </c>
      <c r="K3881">
        <v>-6.6780729293823198</v>
      </c>
      <c r="L3881">
        <v>-113.67205047607401</v>
      </c>
      <c r="M3881">
        <v>249</v>
      </c>
      <c r="N3881">
        <v>-0.186235561966896</v>
      </c>
      <c r="O3881">
        <v>-0.21949191391468001</v>
      </c>
      <c r="P3881">
        <v>0.86400002241134599</v>
      </c>
      <c r="Q3881">
        <v>2000</v>
      </c>
    </row>
    <row r="3882" spans="1:17" x14ac:dyDescent="0.15">
      <c r="A3882">
        <v>-542</v>
      </c>
      <c r="B3882">
        <v>22</v>
      </c>
      <c r="C3882">
        <v>4205</v>
      </c>
      <c r="D3882">
        <v>17</v>
      </c>
      <c r="E3882">
        <v>-361</v>
      </c>
      <c r="F3882">
        <v>14</v>
      </c>
      <c r="G3882">
        <v>-16</v>
      </c>
      <c r="H3882">
        <v>-52</v>
      </c>
      <c r="I3882">
        <v>222</v>
      </c>
      <c r="J3882">
        <v>0.14613738656044001</v>
      </c>
      <c r="K3882">
        <v>-6.6462378501892099</v>
      </c>
      <c r="L3882">
        <v>-113.66128540039099</v>
      </c>
      <c r="M3882">
        <v>249</v>
      </c>
      <c r="N3882">
        <v>-0.186235561966896</v>
      </c>
      <c r="O3882">
        <v>-0.21949191391468001</v>
      </c>
      <c r="P3882">
        <v>0.86400002241134599</v>
      </c>
      <c r="Q3882">
        <v>2000</v>
      </c>
    </row>
    <row r="3883" spans="1:17" x14ac:dyDescent="0.15">
      <c r="A3883">
        <v>-545</v>
      </c>
      <c r="B3883">
        <v>25</v>
      </c>
      <c r="C3883">
        <v>4216</v>
      </c>
      <c r="D3883">
        <v>17</v>
      </c>
      <c r="E3883">
        <v>-388</v>
      </c>
      <c r="F3883">
        <v>16</v>
      </c>
      <c r="G3883">
        <v>-16</v>
      </c>
      <c r="H3883">
        <v>-52</v>
      </c>
      <c r="I3883">
        <v>222</v>
      </c>
      <c r="J3883">
        <v>0.15053182840347301</v>
      </c>
      <c r="K3883">
        <v>-6.6112365722656303</v>
      </c>
      <c r="L3883">
        <v>-113.650924682617</v>
      </c>
      <c r="M3883">
        <v>249</v>
      </c>
      <c r="N3883">
        <v>-0.186235561966896</v>
      </c>
      <c r="O3883">
        <v>-0.21949191391468001</v>
      </c>
      <c r="P3883">
        <v>0.86400002241134599</v>
      </c>
      <c r="Q3883">
        <v>2000</v>
      </c>
    </row>
    <row r="3884" spans="1:17" x14ac:dyDescent="0.15">
      <c r="A3884">
        <v>-548</v>
      </c>
      <c r="B3884">
        <v>29</v>
      </c>
      <c r="C3884">
        <v>4225</v>
      </c>
      <c r="D3884">
        <v>16</v>
      </c>
      <c r="E3884">
        <v>-443</v>
      </c>
      <c r="F3884">
        <v>19</v>
      </c>
      <c r="G3884">
        <v>-16</v>
      </c>
      <c r="H3884">
        <v>-54</v>
      </c>
      <c r="I3884">
        <v>220</v>
      </c>
      <c r="J3884">
        <v>0.15924648940563199</v>
      </c>
      <c r="K3884">
        <v>-6.5387749671936</v>
      </c>
      <c r="L3884">
        <v>-113.630996704102</v>
      </c>
      <c r="M3884">
        <v>244</v>
      </c>
      <c r="N3884">
        <v>0.25100919604301503</v>
      </c>
      <c r="O3884">
        <v>-0.18495412170886999</v>
      </c>
      <c r="P3884">
        <v>0.86400002241134599</v>
      </c>
      <c r="Q3884">
        <v>3000</v>
      </c>
    </row>
    <row r="3885" spans="1:17" x14ac:dyDescent="0.15">
      <c r="A3885">
        <v>-553</v>
      </c>
      <c r="B3885">
        <v>34</v>
      </c>
      <c r="C3885">
        <v>4230</v>
      </c>
      <c r="D3885">
        <v>16</v>
      </c>
      <c r="E3885">
        <v>-471</v>
      </c>
      <c r="F3885">
        <v>20</v>
      </c>
      <c r="G3885">
        <v>-16</v>
      </c>
      <c r="H3885">
        <v>-54</v>
      </c>
      <c r="I3885">
        <v>220</v>
      </c>
      <c r="J3885">
        <v>0.163675531744957</v>
      </c>
      <c r="K3885">
        <v>-6.4970731735229501</v>
      </c>
      <c r="L3885">
        <v>-113.621391296387</v>
      </c>
      <c r="M3885">
        <v>244</v>
      </c>
      <c r="N3885">
        <v>0.25100919604301503</v>
      </c>
      <c r="O3885">
        <v>-0.18495412170886999</v>
      </c>
      <c r="P3885">
        <v>0.86400002241134599</v>
      </c>
      <c r="Q3885">
        <v>2000</v>
      </c>
    </row>
    <row r="3886" spans="1:17" x14ac:dyDescent="0.15">
      <c r="A3886">
        <v>-560</v>
      </c>
      <c r="B3886">
        <v>36</v>
      </c>
      <c r="C3886">
        <v>4237</v>
      </c>
      <c r="D3886">
        <v>16</v>
      </c>
      <c r="E3886">
        <v>-499</v>
      </c>
      <c r="F3886">
        <v>22</v>
      </c>
      <c r="G3886">
        <v>-16</v>
      </c>
      <c r="H3886">
        <v>-54</v>
      </c>
      <c r="I3886">
        <v>220</v>
      </c>
      <c r="J3886">
        <v>0.16811671853065499</v>
      </c>
      <c r="K3886">
        <v>-6.45190477371216</v>
      </c>
      <c r="L3886">
        <v>-113.61208343505901</v>
      </c>
      <c r="M3886">
        <v>244</v>
      </c>
      <c r="N3886">
        <v>0.25100919604301503</v>
      </c>
      <c r="O3886">
        <v>-0.18495412170886999</v>
      </c>
      <c r="P3886">
        <v>0.86400002241134599</v>
      </c>
      <c r="Q3886">
        <v>2000</v>
      </c>
    </row>
    <row r="3887" spans="1:17" x14ac:dyDescent="0.15">
      <c r="A3887">
        <v>-562</v>
      </c>
      <c r="B3887">
        <v>37</v>
      </c>
      <c r="C3887">
        <v>4242</v>
      </c>
      <c r="D3887">
        <v>16</v>
      </c>
      <c r="E3887">
        <v>-527</v>
      </c>
      <c r="F3887">
        <v>23</v>
      </c>
      <c r="G3887">
        <v>-16</v>
      </c>
      <c r="H3887">
        <v>-54</v>
      </c>
      <c r="I3887">
        <v>220</v>
      </c>
      <c r="J3887">
        <v>0.17257925868034399</v>
      </c>
      <c r="K3887">
        <v>-6.4031944274902299</v>
      </c>
      <c r="L3887">
        <v>-113.60304260253901</v>
      </c>
      <c r="M3887">
        <v>244</v>
      </c>
      <c r="N3887">
        <v>0.25100919604301503</v>
      </c>
      <c r="O3887">
        <v>-0.18495412170886999</v>
      </c>
      <c r="P3887">
        <v>0.86400002241134599</v>
      </c>
      <c r="Q3887">
        <v>2000</v>
      </c>
    </row>
    <row r="3888" spans="1:17" x14ac:dyDescent="0.15">
      <c r="A3888">
        <v>-559</v>
      </c>
      <c r="B3888">
        <v>37</v>
      </c>
      <c r="C3888">
        <v>4237</v>
      </c>
      <c r="D3888">
        <v>16</v>
      </c>
      <c r="E3888">
        <v>-554</v>
      </c>
      <c r="F3888">
        <v>24</v>
      </c>
      <c r="G3888">
        <v>-19</v>
      </c>
      <c r="H3888">
        <v>-45</v>
      </c>
      <c r="I3888">
        <v>221</v>
      </c>
      <c r="J3888">
        <v>0.17706279456615401</v>
      </c>
      <c r="K3888">
        <v>-6.3509078025817898</v>
      </c>
      <c r="L3888">
        <v>-113.59426116943401</v>
      </c>
      <c r="M3888">
        <v>218</v>
      </c>
      <c r="N3888">
        <v>-0.16475972533225999</v>
      </c>
      <c r="O3888">
        <v>-0.34929060935974099</v>
      </c>
      <c r="P3888">
        <v>0.86400002241134599</v>
      </c>
      <c r="Q3888">
        <v>3000</v>
      </c>
    </row>
    <row r="3889" spans="1:17" x14ac:dyDescent="0.15">
      <c r="A3889">
        <v>-552</v>
      </c>
      <c r="B3889">
        <v>32</v>
      </c>
      <c r="C3889">
        <v>4240</v>
      </c>
      <c r="D3889">
        <v>17</v>
      </c>
      <c r="E3889">
        <v>-582</v>
      </c>
      <c r="F3889">
        <v>24</v>
      </c>
      <c r="G3889">
        <v>-19</v>
      </c>
      <c r="H3889">
        <v>-45</v>
      </c>
      <c r="I3889">
        <v>221</v>
      </c>
      <c r="J3889">
        <v>0.181684941053391</v>
      </c>
      <c r="K3889">
        <v>-6.2936506271362296</v>
      </c>
      <c r="L3889">
        <v>-113.58603668212901</v>
      </c>
      <c r="M3889">
        <v>218</v>
      </c>
      <c r="N3889">
        <v>-0.16475972533225999</v>
      </c>
      <c r="O3889">
        <v>-0.34929060935974099</v>
      </c>
      <c r="P3889">
        <v>0.86400002241134599</v>
      </c>
      <c r="Q3889">
        <v>2000</v>
      </c>
    </row>
    <row r="3890" spans="1:17" x14ac:dyDescent="0.15">
      <c r="A3890">
        <v>-545</v>
      </c>
      <c r="B3890">
        <v>32</v>
      </c>
      <c r="C3890">
        <v>4248</v>
      </c>
      <c r="D3890">
        <v>17</v>
      </c>
      <c r="E3890">
        <v>-609</v>
      </c>
      <c r="F3890">
        <v>25</v>
      </c>
      <c r="G3890">
        <v>-19</v>
      </c>
      <c r="H3890">
        <v>-45</v>
      </c>
      <c r="I3890">
        <v>221</v>
      </c>
      <c r="J3890">
        <v>0.18621850013732899</v>
      </c>
      <c r="K3890">
        <v>-6.2342066764831499</v>
      </c>
      <c r="L3890">
        <v>-113.578643798828</v>
      </c>
      <c r="M3890">
        <v>218</v>
      </c>
      <c r="N3890">
        <v>-0.16475972533225999</v>
      </c>
      <c r="O3890">
        <v>-0.34929060935974099</v>
      </c>
      <c r="P3890">
        <v>0.86400002241134599</v>
      </c>
      <c r="Q3890">
        <v>2000</v>
      </c>
    </row>
    <row r="3891" spans="1:17" x14ac:dyDescent="0.15">
      <c r="A3891">
        <v>-534</v>
      </c>
      <c r="B3891">
        <v>34</v>
      </c>
      <c r="C3891">
        <v>4255</v>
      </c>
      <c r="D3891">
        <v>18</v>
      </c>
      <c r="E3891">
        <v>-635</v>
      </c>
      <c r="F3891">
        <v>26</v>
      </c>
      <c r="G3891">
        <v>-19</v>
      </c>
      <c r="H3891">
        <v>-45</v>
      </c>
      <c r="I3891">
        <v>221</v>
      </c>
      <c r="J3891">
        <v>0.19075547158718101</v>
      </c>
      <c r="K3891">
        <v>-6.1716127395629901</v>
      </c>
      <c r="L3891">
        <v>-113.571884155273</v>
      </c>
      <c r="M3891">
        <v>218</v>
      </c>
      <c r="N3891">
        <v>-0.16475972533225999</v>
      </c>
      <c r="O3891">
        <v>-0.34929060935974099</v>
      </c>
      <c r="P3891">
        <v>0.86400002241134599</v>
      </c>
      <c r="Q3891">
        <v>2000</v>
      </c>
    </row>
    <row r="3892" spans="1:17" x14ac:dyDescent="0.15">
      <c r="A3892">
        <v>-520</v>
      </c>
      <c r="B3892">
        <v>36</v>
      </c>
      <c r="C3892">
        <v>4252</v>
      </c>
      <c r="D3892">
        <v>19</v>
      </c>
      <c r="E3892">
        <v>-660</v>
      </c>
      <c r="F3892">
        <v>26</v>
      </c>
      <c r="G3892">
        <v>-19</v>
      </c>
      <c r="H3892">
        <v>-45</v>
      </c>
      <c r="I3892">
        <v>221</v>
      </c>
      <c r="J3892">
        <v>0.195420116186142</v>
      </c>
      <c r="K3892">
        <v>-6.1040668487548801</v>
      </c>
      <c r="L3892">
        <v>-113.565475463867</v>
      </c>
      <c r="M3892">
        <v>218</v>
      </c>
      <c r="N3892">
        <v>-0.16475972533225999</v>
      </c>
      <c r="O3892">
        <v>-0.34929060935974099</v>
      </c>
      <c r="P3892">
        <v>0.86400002241134599</v>
      </c>
      <c r="Q3892">
        <v>2000</v>
      </c>
    </row>
    <row r="3893" spans="1:17" x14ac:dyDescent="0.15">
      <c r="A3893">
        <v>-494</v>
      </c>
      <c r="B3893">
        <v>39</v>
      </c>
      <c r="C3893">
        <v>4229</v>
      </c>
      <c r="D3893">
        <v>21</v>
      </c>
      <c r="E3893">
        <v>-708</v>
      </c>
      <c r="F3893">
        <v>25</v>
      </c>
      <c r="G3893">
        <v>-14</v>
      </c>
      <c r="H3893">
        <v>-56</v>
      </c>
      <c r="I3893">
        <v>216</v>
      </c>
      <c r="J3893">
        <v>0.204637780785561</v>
      </c>
      <c r="K3893">
        <v>-5.9646363258361799</v>
      </c>
      <c r="L3893">
        <v>-113.553329467773</v>
      </c>
      <c r="M3893">
        <v>234</v>
      </c>
      <c r="N3893">
        <v>0.28261682391166698</v>
      </c>
      <c r="O3893">
        <v>-0.25570094585418701</v>
      </c>
      <c r="P3893">
        <v>0.86400002241134599</v>
      </c>
      <c r="Q3893">
        <v>3000</v>
      </c>
    </row>
    <row r="3894" spans="1:17" x14ac:dyDescent="0.15">
      <c r="A3894">
        <v>-482</v>
      </c>
      <c r="B3894">
        <v>36</v>
      </c>
      <c r="C3894">
        <v>4219</v>
      </c>
      <c r="D3894">
        <v>23</v>
      </c>
      <c r="E3894">
        <v>-730</v>
      </c>
      <c r="F3894">
        <v>23</v>
      </c>
      <c r="G3894">
        <v>-14</v>
      </c>
      <c r="H3894">
        <v>-56</v>
      </c>
      <c r="I3894">
        <v>216</v>
      </c>
      <c r="J3894">
        <v>0.20938211679458599</v>
      </c>
      <c r="K3894">
        <v>-5.8906412124633798</v>
      </c>
      <c r="L3894">
        <v>-113.54664611816401</v>
      </c>
      <c r="M3894">
        <v>234</v>
      </c>
      <c r="N3894">
        <v>0.28261682391166698</v>
      </c>
      <c r="O3894">
        <v>-0.25570094585418701</v>
      </c>
      <c r="P3894">
        <v>0.86400002241134599</v>
      </c>
      <c r="Q3894">
        <v>2000</v>
      </c>
    </row>
    <row r="3895" spans="1:17" x14ac:dyDescent="0.15">
      <c r="A3895">
        <v>-468</v>
      </c>
      <c r="B3895">
        <v>36</v>
      </c>
      <c r="C3895">
        <v>4212</v>
      </c>
      <c r="D3895">
        <v>25</v>
      </c>
      <c r="E3895">
        <v>-752</v>
      </c>
      <c r="F3895">
        <v>22</v>
      </c>
      <c r="G3895">
        <v>-14</v>
      </c>
      <c r="H3895">
        <v>-56</v>
      </c>
      <c r="I3895">
        <v>216</v>
      </c>
      <c r="J3895">
        <v>0.214234083890915</v>
      </c>
      <c r="K3895">
        <v>-5.8132162094116202</v>
      </c>
      <c r="L3895">
        <v>-113.53964233398401</v>
      </c>
      <c r="M3895">
        <v>234</v>
      </c>
      <c r="N3895">
        <v>0.28261682391166698</v>
      </c>
      <c r="O3895">
        <v>-0.25570094585418701</v>
      </c>
      <c r="P3895">
        <v>0.86400002241134599</v>
      </c>
      <c r="Q3895">
        <v>2000</v>
      </c>
    </row>
    <row r="3896" spans="1:17" x14ac:dyDescent="0.15">
      <c r="A3896">
        <v>-454</v>
      </c>
      <c r="B3896">
        <v>38</v>
      </c>
      <c r="C3896">
        <v>4203</v>
      </c>
      <c r="D3896">
        <v>27</v>
      </c>
      <c r="E3896">
        <v>-773</v>
      </c>
      <c r="F3896">
        <v>21</v>
      </c>
      <c r="G3896">
        <v>-14</v>
      </c>
      <c r="H3896">
        <v>-56</v>
      </c>
      <c r="I3896">
        <v>216</v>
      </c>
      <c r="J3896">
        <v>0.21921384334564201</v>
      </c>
      <c r="K3896">
        <v>-5.7324461936950701</v>
      </c>
      <c r="L3896">
        <v>-113.53231048584</v>
      </c>
      <c r="M3896">
        <v>234</v>
      </c>
      <c r="N3896">
        <v>0.28261682391166698</v>
      </c>
      <c r="O3896">
        <v>-0.25570094585418701</v>
      </c>
      <c r="P3896">
        <v>0.86400002241134599</v>
      </c>
      <c r="Q3896">
        <v>2000</v>
      </c>
    </row>
    <row r="3897" spans="1:17" x14ac:dyDescent="0.15">
      <c r="A3897">
        <v>-435</v>
      </c>
      <c r="B3897">
        <v>38</v>
      </c>
      <c r="C3897">
        <v>4197</v>
      </c>
      <c r="D3897">
        <v>30</v>
      </c>
      <c r="E3897">
        <v>-793</v>
      </c>
      <c r="F3897">
        <v>19</v>
      </c>
      <c r="G3897">
        <v>-14</v>
      </c>
      <c r="H3897">
        <v>-56</v>
      </c>
      <c r="I3897">
        <v>224</v>
      </c>
      <c r="J3897">
        <v>0.224354833364487</v>
      </c>
      <c r="K3897">
        <v>-5.6484289169311497</v>
      </c>
      <c r="L3897">
        <v>-113.52465057373</v>
      </c>
      <c r="M3897">
        <v>244</v>
      </c>
      <c r="N3897">
        <v>-9.85551327466965E-2</v>
      </c>
      <c r="O3897">
        <v>-0.58476042747497603</v>
      </c>
      <c r="P3897">
        <v>0.86400002241134599</v>
      </c>
      <c r="Q3897">
        <v>3000</v>
      </c>
    </row>
    <row r="3898" spans="1:17" x14ac:dyDescent="0.15">
      <c r="A3898">
        <v>-421</v>
      </c>
      <c r="B3898">
        <v>38</v>
      </c>
      <c r="C3898">
        <v>4187</v>
      </c>
      <c r="D3898">
        <v>32</v>
      </c>
      <c r="E3898">
        <v>-811</v>
      </c>
      <c r="F3898">
        <v>17</v>
      </c>
      <c r="G3898">
        <v>-14</v>
      </c>
      <c r="H3898">
        <v>-56</v>
      </c>
      <c r="I3898">
        <v>224</v>
      </c>
      <c r="J3898">
        <v>0.118353791534901</v>
      </c>
      <c r="K3898">
        <v>-5.5591835975646999</v>
      </c>
      <c r="L3898">
        <v>-113.51636505127</v>
      </c>
      <c r="M3898">
        <v>244</v>
      </c>
      <c r="N3898">
        <v>-9.85551327466965E-2</v>
      </c>
      <c r="O3898">
        <v>-0.58476042747497603</v>
      </c>
      <c r="P3898">
        <v>0.86400002241134599</v>
      </c>
      <c r="Q3898">
        <v>2000</v>
      </c>
    </row>
    <row r="3899" spans="1:17" x14ac:dyDescent="0.15">
      <c r="A3899">
        <v>-406</v>
      </c>
      <c r="B3899">
        <v>40</v>
      </c>
      <c r="C3899">
        <v>4180</v>
      </c>
      <c r="D3899">
        <v>34</v>
      </c>
      <c r="E3899">
        <v>-827</v>
      </c>
      <c r="F3899">
        <v>15</v>
      </c>
      <c r="G3899">
        <v>-14</v>
      </c>
      <c r="H3899">
        <v>-56</v>
      </c>
      <c r="I3899">
        <v>224</v>
      </c>
      <c r="J3899">
        <v>0.123879499733448</v>
      </c>
      <c r="K3899">
        <v>-5.4692196846008301</v>
      </c>
      <c r="L3899">
        <v>-113.507888793945</v>
      </c>
      <c r="M3899">
        <v>244</v>
      </c>
      <c r="N3899">
        <v>-9.85551327466965E-2</v>
      </c>
      <c r="O3899">
        <v>-0.58476042747497603</v>
      </c>
      <c r="P3899">
        <v>0.86400002241134599</v>
      </c>
      <c r="Q3899">
        <v>2000</v>
      </c>
    </row>
    <row r="3900" spans="1:17" x14ac:dyDescent="0.15">
      <c r="A3900">
        <v>-390</v>
      </c>
      <c r="B3900">
        <v>40</v>
      </c>
      <c r="C3900">
        <v>4172</v>
      </c>
      <c r="D3900">
        <v>37</v>
      </c>
      <c r="E3900">
        <v>-844</v>
      </c>
      <c r="F3900">
        <v>13</v>
      </c>
      <c r="G3900">
        <v>-14</v>
      </c>
      <c r="H3900">
        <v>-56</v>
      </c>
      <c r="I3900">
        <v>224</v>
      </c>
      <c r="J3900">
        <v>0.129642114043236</v>
      </c>
      <c r="K3900">
        <v>-5.3762068748474103</v>
      </c>
      <c r="L3900">
        <v>-113.498977661133</v>
      </c>
      <c r="M3900">
        <v>244</v>
      </c>
      <c r="N3900">
        <v>-9.85551327466965E-2</v>
      </c>
      <c r="O3900">
        <v>-0.58476042747497603</v>
      </c>
      <c r="P3900">
        <v>0.86400002241134599</v>
      </c>
      <c r="Q3900">
        <v>2000</v>
      </c>
    </row>
    <row r="3901" spans="1:17" x14ac:dyDescent="0.15">
      <c r="A3901">
        <v>-375</v>
      </c>
      <c r="B3901">
        <v>42</v>
      </c>
      <c r="C3901">
        <v>4168</v>
      </c>
      <c r="D3901">
        <v>39</v>
      </c>
      <c r="E3901">
        <v>-858</v>
      </c>
      <c r="F3901">
        <v>11</v>
      </c>
      <c r="G3901">
        <v>-14</v>
      </c>
      <c r="H3901">
        <v>-56</v>
      </c>
      <c r="I3901">
        <v>224</v>
      </c>
      <c r="J3901">
        <v>0.13564051687717399</v>
      </c>
      <c r="K3901">
        <v>-5.2804727554321298</v>
      </c>
      <c r="L3901">
        <v>-113.48966217041</v>
      </c>
      <c r="M3901">
        <v>244</v>
      </c>
      <c r="N3901">
        <v>-9.85551327466965E-2</v>
      </c>
      <c r="O3901">
        <v>-0.58476042747497603</v>
      </c>
      <c r="P3901">
        <v>0.86400002241134599</v>
      </c>
      <c r="Q3901">
        <v>2000</v>
      </c>
    </row>
    <row r="3902" spans="1:17" x14ac:dyDescent="0.15">
      <c r="A3902">
        <v>-352</v>
      </c>
      <c r="B3902">
        <v>33</v>
      </c>
      <c r="C3902">
        <v>4149</v>
      </c>
      <c r="D3902">
        <v>43</v>
      </c>
      <c r="E3902">
        <v>-876</v>
      </c>
      <c r="F3902">
        <v>7</v>
      </c>
      <c r="G3902">
        <v>-16</v>
      </c>
      <c r="H3902">
        <v>-62</v>
      </c>
      <c r="I3902">
        <v>214</v>
      </c>
      <c r="J3902">
        <v>0.14826710522174799</v>
      </c>
      <c r="K3902">
        <v>-5.0837278366088903</v>
      </c>
      <c r="L3902">
        <v>-113.47015380859401</v>
      </c>
      <c r="M3902">
        <v>234</v>
      </c>
      <c r="N3902">
        <v>0.16049537062645</v>
      </c>
      <c r="O3902">
        <v>-0.24074304103851299</v>
      </c>
      <c r="P3902">
        <v>0.86400002241134599</v>
      </c>
      <c r="Q3902">
        <v>3000</v>
      </c>
    </row>
    <row r="3903" spans="1:17" x14ac:dyDescent="0.15">
      <c r="A3903">
        <v>-334</v>
      </c>
      <c r="B3903">
        <v>32</v>
      </c>
      <c r="C3903">
        <v>4143</v>
      </c>
      <c r="D3903">
        <v>46</v>
      </c>
      <c r="E3903">
        <v>-887</v>
      </c>
      <c r="F3903">
        <v>6</v>
      </c>
      <c r="G3903">
        <v>-16</v>
      </c>
      <c r="H3903">
        <v>-62</v>
      </c>
      <c r="I3903">
        <v>214</v>
      </c>
      <c r="J3903">
        <v>0.154778331518173</v>
      </c>
      <c r="K3903">
        <v>-4.9830756187439</v>
      </c>
      <c r="L3903">
        <v>-113.46014404296901</v>
      </c>
      <c r="M3903">
        <v>234</v>
      </c>
      <c r="N3903">
        <v>0.16049537062645</v>
      </c>
      <c r="O3903">
        <v>-0.24074304103851299</v>
      </c>
      <c r="P3903">
        <v>0.86400002241134599</v>
      </c>
      <c r="Q3903">
        <v>2000</v>
      </c>
    </row>
    <row r="3904" spans="1:17" x14ac:dyDescent="0.15">
      <c r="A3904">
        <v>-316</v>
      </c>
      <c r="B3904">
        <v>29</v>
      </c>
      <c r="C3904">
        <v>4131</v>
      </c>
      <c r="D3904">
        <v>49</v>
      </c>
      <c r="E3904">
        <v>-897</v>
      </c>
      <c r="F3904">
        <v>4</v>
      </c>
      <c r="G3904">
        <v>-16</v>
      </c>
      <c r="H3904">
        <v>-62</v>
      </c>
      <c r="I3904">
        <v>214</v>
      </c>
      <c r="J3904">
        <v>0.161583736538887</v>
      </c>
      <c r="K3904">
        <v>-4.8803868293762198</v>
      </c>
      <c r="L3904">
        <v>-113.44985961914099</v>
      </c>
      <c r="M3904">
        <v>234</v>
      </c>
      <c r="N3904">
        <v>0.16049537062645</v>
      </c>
      <c r="O3904">
        <v>-0.24074304103851299</v>
      </c>
      <c r="P3904">
        <v>0.86400002241134599</v>
      </c>
      <c r="Q3904">
        <v>2000</v>
      </c>
    </row>
    <row r="3905" spans="1:17" x14ac:dyDescent="0.15">
      <c r="A3905">
        <v>-297</v>
      </c>
      <c r="B3905">
        <v>28</v>
      </c>
      <c r="C3905">
        <v>4114</v>
      </c>
      <c r="D3905">
        <v>52</v>
      </c>
      <c r="E3905">
        <v>-907</v>
      </c>
      <c r="F3905">
        <v>2</v>
      </c>
      <c r="G3905">
        <v>-16</v>
      </c>
      <c r="H3905">
        <v>-62</v>
      </c>
      <c r="I3905">
        <v>214</v>
      </c>
      <c r="J3905">
        <v>0.16869619488716101</v>
      </c>
      <c r="K3905">
        <v>-4.7758064270019496</v>
      </c>
      <c r="L3905">
        <v>-113.43930053710901</v>
      </c>
      <c r="M3905">
        <v>234</v>
      </c>
      <c r="N3905">
        <v>0.16049537062645</v>
      </c>
      <c r="O3905">
        <v>-0.24074304103851299</v>
      </c>
      <c r="P3905">
        <v>0.86400002241134599</v>
      </c>
      <c r="Q3905">
        <v>2000</v>
      </c>
    </row>
    <row r="3906" spans="1:17" x14ac:dyDescent="0.15">
      <c r="A3906">
        <v>-280</v>
      </c>
      <c r="B3906">
        <v>33</v>
      </c>
      <c r="C3906">
        <v>4097</v>
      </c>
      <c r="D3906">
        <v>54</v>
      </c>
      <c r="E3906">
        <v>-915</v>
      </c>
      <c r="F3906">
        <v>1</v>
      </c>
      <c r="G3906">
        <v>-20</v>
      </c>
      <c r="H3906">
        <v>-66</v>
      </c>
      <c r="I3906">
        <v>216</v>
      </c>
      <c r="J3906">
        <v>0.17611762881279</v>
      </c>
      <c r="K3906">
        <v>-4.6694931983947798</v>
      </c>
      <c r="L3906">
        <v>-113.42847442627</v>
      </c>
      <c r="M3906">
        <v>208</v>
      </c>
      <c r="N3906">
        <v>1.33025404065847E-2</v>
      </c>
      <c r="O3906">
        <v>-0.63852196931839</v>
      </c>
      <c r="P3906">
        <v>0.86400002241134599</v>
      </c>
      <c r="Q3906">
        <v>3000</v>
      </c>
    </row>
    <row r="3907" spans="1:17" x14ac:dyDescent="0.15">
      <c r="A3907">
        <v>-258</v>
      </c>
      <c r="B3907">
        <v>33</v>
      </c>
      <c r="C3907">
        <v>4067</v>
      </c>
      <c r="D3907">
        <v>57</v>
      </c>
      <c r="E3907">
        <v>-925</v>
      </c>
      <c r="F3907">
        <v>-1</v>
      </c>
      <c r="G3907">
        <v>-20</v>
      </c>
      <c r="H3907">
        <v>-66</v>
      </c>
      <c r="I3907">
        <v>216</v>
      </c>
      <c r="J3907">
        <v>0.18403379619121599</v>
      </c>
      <c r="K3907">
        <v>-4.5589804649353001</v>
      </c>
      <c r="L3907">
        <v>-113.417343139648</v>
      </c>
      <c r="M3907">
        <v>208</v>
      </c>
      <c r="N3907">
        <v>1.33025404065847E-2</v>
      </c>
      <c r="O3907">
        <v>-0.63852196931839</v>
      </c>
      <c r="P3907">
        <v>0.86400002241134599</v>
      </c>
      <c r="Q3907">
        <v>2000</v>
      </c>
    </row>
    <row r="3908" spans="1:17" x14ac:dyDescent="0.15">
      <c r="A3908">
        <v>-242</v>
      </c>
      <c r="B3908">
        <v>32</v>
      </c>
      <c r="C3908">
        <v>4054</v>
      </c>
      <c r="D3908">
        <v>59</v>
      </c>
      <c r="E3908">
        <v>-931</v>
      </c>
      <c r="F3908">
        <v>-2</v>
      </c>
      <c r="G3908">
        <v>-20</v>
      </c>
      <c r="H3908">
        <v>-66</v>
      </c>
      <c r="I3908">
        <v>216</v>
      </c>
      <c r="J3908">
        <v>0.192059487104416</v>
      </c>
      <c r="K3908">
        <v>-4.4498128890991202</v>
      </c>
      <c r="L3908">
        <v>-113.406440734863</v>
      </c>
      <c r="M3908">
        <v>208</v>
      </c>
      <c r="N3908">
        <v>1.33025404065847E-2</v>
      </c>
      <c r="O3908">
        <v>-0.63852196931839</v>
      </c>
      <c r="P3908">
        <v>0.86400002241134599</v>
      </c>
      <c r="Q3908">
        <v>2000</v>
      </c>
    </row>
    <row r="3909" spans="1:17" x14ac:dyDescent="0.15">
      <c r="A3909">
        <v>-225</v>
      </c>
      <c r="B3909">
        <v>31</v>
      </c>
      <c r="C3909">
        <v>4038</v>
      </c>
      <c r="D3909">
        <v>61</v>
      </c>
      <c r="E3909">
        <v>-936</v>
      </c>
      <c r="F3909">
        <v>-3</v>
      </c>
      <c r="G3909">
        <v>-20</v>
      </c>
      <c r="H3909">
        <v>-66</v>
      </c>
      <c r="I3909">
        <v>216</v>
      </c>
      <c r="J3909">
        <v>0.20033109188079801</v>
      </c>
      <c r="K3909">
        <v>-4.3402032852172896</v>
      </c>
      <c r="L3909">
        <v>-113.395553588867</v>
      </c>
      <c r="M3909">
        <v>208</v>
      </c>
      <c r="N3909">
        <v>1.33025404065847E-2</v>
      </c>
      <c r="O3909">
        <v>-0.63852196931839</v>
      </c>
      <c r="P3909">
        <v>0.86400002241134599</v>
      </c>
      <c r="Q3909">
        <v>2000</v>
      </c>
    </row>
    <row r="3910" spans="1:17" x14ac:dyDescent="0.15">
      <c r="A3910">
        <v>-211</v>
      </c>
      <c r="B3910">
        <v>26</v>
      </c>
      <c r="C3910">
        <v>4022</v>
      </c>
      <c r="D3910">
        <v>62</v>
      </c>
      <c r="E3910">
        <v>-940</v>
      </c>
      <c r="F3910">
        <v>-4</v>
      </c>
      <c r="G3910">
        <v>-20</v>
      </c>
      <c r="H3910">
        <v>-66</v>
      </c>
      <c r="I3910">
        <v>216</v>
      </c>
      <c r="J3910">
        <v>0.209063336253166</v>
      </c>
      <c r="K3910">
        <v>-4.2271990776062003</v>
      </c>
      <c r="L3910">
        <v>-113.38436126709</v>
      </c>
      <c r="M3910">
        <v>208</v>
      </c>
      <c r="N3910">
        <v>1.33025404065847E-2</v>
      </c>
      <c r="O3910">
        <v>-0.63852196931839</v>
      </c>
      <c r="P3910">
        <v>0.86400002241134599</v>
      </c>
      <c r="Q3910">
        <v>2000</v>
      </c>
    </row>
    <row r="3911" spans="1:17" x14ac:dyDescent="0.15">
      <c r="A3911">
        <v>-191</v>
      </c>
      <c r="B3911">
        <v>25</v>
      </c>
      <c r="C3911">
        <v>4006</v>
      </c>
      <c r="D3911">
        <v>64</v>
      </c>
      <c r="E3911">
        <v>-945</v>
      </c>
      <c r="F3911">
        <v>-5</v>
      </c>
      <c r="G3911">
        <v>-21</v>
      </c>
      <c r="H3911">
        <v>-57</v>
      </c>
      <c r="I3911">
        <v>217</v>
      </c>
      <c r="J3911">
        <v>0.22665858268737801</v>
      </c>
      <c r="K3911">
        <v>-4.0031108856201199</v>
      </c>
      <c r="L3911">
        <v>-113.36244964599599</v>
      </c>
      <c r="M3911">
        <v>244</v>
      </c>
      <c r="N3911">
        <v>1.2895523570478001E-2</v>
      </c>
      <c r="O3911">
        <v>0</v>
      </c>
      <c r="P3911">
        <v>0.86400002241134599</v>
      </c>
      <c r="Q3911">
        <v>3000</v>
      </c>
    </row>
    <row r="3912" spans="1:17" x14ac:dyDescent="0.15">
      <c r="A3912">
        <v>-183</v>
      </c>
      <c r="B3912">
        <v>22</v>
      </c>
      <c r="C3912">
        <v>3993</v>
      </c>
      <c r="D3912">
        <v>64</v>
      </c>
      <c r="E3912">
        <v>-948</v>
      </c>
      <c r="F3912">
        <v>-6</v>
      </c>
      <c r="G3912">
        <v>-21</v>
      </c>
      <c r="H3912">
        <v>-57</v>
      </c>
      <c r="I3912">
        <v>217</v>
      </c>
      <c r="J3912">
        <v>0.235932007431984</v>
      </c>
      <c r="K3912">
        <v>-3.8884856700897199</v>
      </c>
      <c r="L3912">
        <v>-113.351570129395</v>
      </c>
      <c r="M3912">
        <v>244</v>
      </c>
      <c r="N3912">
        <v>1.2895523570478001E-2</v>
      </c>
      <c r="O3912">
        <v>0</v>
      </c>
      <c r="P3912">
        <v>0.86400002241134599</v>
      </c>
      <c r="Q3912">
        <v>2000</v>
      </c>
    </row>
    <row r="3913" spans="1:17" x14ac:dyDescent="0.15">
      <c r="A3913">
        <v>-170</v>
      </c>
      <c r="B3913">
        <v>20</v>
      </c>
      <c r="C3913">
        <v>3981</v>
      </c>
      <c r="D3913">
        <v>65</v>
      </c>
      <c r="E3913">
        <v>-950</v>
      </c>
      <c r="F3913">
        <v>-7</v>
      </c>
      <c r="G3913">
        <v>-21</v>
      </c>
      <c r="H3913">
        <v>-57</v>
      </c>
      <c r="I3913">
        <v>217</v>
      </c>
      <c r="J3913">
        <v>0.245206087827682</v>
      </c>
      <c r="K3913">
        <v>-3.7738575935363801</v>
      </c>
      <c r="L3913">
        <v>-113.340934753418</v>
      </c>
      <c r="M3913">
        <v>244</v>
      </c>
      <c r="N3913">
        <v>1.2895523570478001E-2</v>
      </c>
      <c r="O3913">
        <v>0</v>
      </c>
      <c r="P3913">
        <v>0.86400002241134599</v>
      </c>
      <c r="Q3913">
        <v>2000</v>
      </c>
    </row>
    <row r="3914" spans="1:17" x14ac:dyDescent="0.15">
      <c r="A3914">
        <v>-157</v>
      </c>
      <c r="B3914">
        <v>14</v>
      </c>
      <c r="C3914">
        <v>3967</v>
      </c>
      <c r="D3914">
        <v>66</v>
      </c>
      <c r="E3914">
        <v>-950</v>
      </c>
      <c r="F3914">
        <v>-8</v>
      </c>
      <c r="G3914">
        <v>-21</v>
      </c>
      <c r="H3914">
        <v>-57</v>
      </c>
      <c r="I3914">
        <v>217</v>
      </c>
      <c r="J3914">
        <v>0.25468054413795499</v>
      </c>
      <c r="K3914">
        <v>-3.6585817337036102</v>
      </c>
      <c r="L3914">
        <v>-113.330360412598</v>
      </c>
      <c r="M3914">
        <v>244</v>
      </c>
      <c r="N3914">
        <v>1.2895523570478001E-2</v>
      </c>
      <c r="O3914">
        <v>0</v>
      </c>
      <c r="P3914">
        <v>0.86400002241134599</v>
      </c>
      <c r="Q3914">
        <v>2000</v>
      </c>
    </row>
    <row r="3915" spans="1:17" x14ac:dyDescent="0.15">
      <c r="A3915">
        <v>-147</v>
      </c>
      <c r="B3915">
        <v>13</v>
      </c>
      <c r="C3915">
        <v>3958</v>
      </c>
      <c r="D3915">
        <v>66</v>
      </c>
      <c r="E3915">
        <v>-951</v>
      </c>
      <c r="F3915">
        <v>-9</v>
      </c>
      <c r="G3915">
        <v>-26</v>
      </c>
      <c r="H3915">
        <v>-52</v>
      </c>
      <c r="I3915">
        <v>214</v>
      </c>
      <c r="J3915">
        <v>0.26431986689567599</v>
      </c>
      <c r="K3915">
        <v>-3.5427684783935498</v>
      </c>
      <c r="L3915">
        <v>-113.319831848145</v>
      </c>
      <c r="M3915">
        <v>213</v>
      </c>
      <c r="N3915">
        <v>-0.33025401830673201</v>
      </c>
      <c r="O3915">
        <v>-0.67371827363967896</v>
      </c>
      <c r="P3915">
        <v>0.85799998044967696</v>
      </c>
      <c r="Q3915">
        <v>3000</v>
      </c>
    </row>
    <row r="3916" spans="1:17" x14ac:dyDescent="0.15">
      <c r="A3916">
        <v>-127</v>
      </c>
      <c r="B3916">
        <v>10</v>
      </c>
      <c r="C3916">
        <v>3947</v>
      </c>
      <c r="D3916">
        <v>66</v>
      </c>
      <c r="E3916">
        <v>-950</v>
      </c>
      <c r="F3916">
        <v>-10</v>
      </c>
      <c r="G3916">
        <v>-26</v>
      </c>
      <c r="H3916">
        <v>-52</v>
      </c>
      <c r="I3916">
        <v>214</v>
      </c>
      <c r="J3916">
        <v>0.274333506822586</v>
      </c>
      <c r="K3916">
        <v>-3.4237372875213601</v>
      </c>
      <c r="L3916">
        <v>-113.30965423584</v>
      </c>
      <c r="M3916">
        <v>213</v>
      </c>
      <c r="N3916">
        <v>-0.33025401830673201</v>
      </c>
      <c r="O3916">
        <v>-0.67371827363967896</v>
      </c>
      <c r="P3916">
        <v>0.85799998044967696</v>
      </c>
      <c r="Q3916">
        <v>2000</v>
      </c>
    </row>
    <row r="3917" spans="1:17" x14ac:dyDescent="0.15">
      <c r="A3917">
        <v>-115</v>
      </c>
      <c r="B3917">
        <v>8</v>
      </c>
      <c r="C3917">
        <v>3939</v>
      </c>
      <c r="D3917">
        <v>66</v>
      </c>
      <c r="E3917">
        <v>-950</v>
      </c>
      <c r="F3917">
        <v>-11</v>
      </c>
      <c r="G3917">
        <v>-26</v>
      </c>
      <c r="H3917">
        <v>-52</v>
      </c>
      <c r="I3917">
        <v>214</v>
      </c>
      <c r="J3917">
        <v>0.28419664502143899</v>
      </c>
      <c r="K3917">
        <v>-3.3074212074279798</v>
      </c>
      <c r="L3917">
        <v>-113.300247192383</v>
      </c>
      <c r="M3917">
        <v>213</v>
      </c>
      <c r="N3917">
        <v>-0.33025401830673201</v>
      </c>
      <c r="O3917">
        <v>-0.67371827363967896</v>
      </c>
      <c r="P3917">
        <v>0.85799998044967696</v>
      </c>
      <c r="Q3917">
        <v>2000</v>
      </c>
    </row>
    <row r="3918" spans="1:17" x14ac:dyDescent="0.15">
      <c r="A3918">
        <v>-103</v>
      </c>
      <c r="B3918">
        <v>-2</v>
      </c>
      <c r="C3918">
        <v>3922</v>
      </c>
      <c r="D3918">
        <v>66</v>
      </c>
      <c r="E3918">
        <v>-948</v>
      </c>
      <c r="F3918">
        <v>-12</v>
      </c>
      <c r="G3918">
        <v>-26</v>
      </c>
      <c r="H3918">
        <v>-52</v>
      </c>
      <c r="I3918">
        <v>214</v>
      </c>
      <c r="J3918">
        <v>0.29415947198867798</v>
      </c>
      <c r="K3918">
        <v>-3.19066309928894</v>
      </c>
      <c r="L3918">
        <v>-113.291221618652</v>
      </c>
      <c r="M3918">
        <v>213</v>
      </c>
      <c r="N3918">
        <v>-0.33025401830673201</v>
      </c>
      <c r="O3918">
        <v>-0.67371827363967896</v>
      </c>
      <c r="P3918">
        <v>0.85799998044967696</v>
      </c>
      <c r="Q3918">
        <v>2000</v>
      </c>
    </row>
    <row r="3919" spans="1:17" x14ac:dyDescent="0.15">
      <c r="A3919">
        <v>-94</v>
      </c>
      <c r="B3919">
        <v>-7</v>
      </c>
      <c r="C3919">
        <v>3902</v>
      </c>
      <c r="D3919">
        <v>66</v>
      </c>
      <c r="E3919">
        <v>-947</v>
      </c>
      <c r="F3919">
        <v>-13</v>
      </c>
      <c r="G3919">
        <v>-26</v>
      </c>
      <c r="H3919">
        <v>-52</v>
      </c>
      <c r="I3919">
        <v>214</v>
      </c>
      <c r="J3919">
        <v>0.304178297519684</v>
      </c>
      <c r="K3919">
        <v>-3.07376980781555</v>
      </c>
      <c r="L3919">
        <v>-113.28253173828099</v>
      </c>
      <c r="M3919">
        <v>213</v>
      </c>
      <c r="N3919">
        <v>-0.33025401830673201</v>
      </c>
      <c r="O3919">
        <v>-0.67371827363967896</v>
      </c>
      <c r="P3919">
        <v>0.85799998044967696</v>
      </c>
      <c r="Q3919">
        <v>2000</v>
      </c>
    </row>
    <row r="3920" spans="1:17" x14ac:dyDescent="0.15">
      <c r="A3920">
        <v>-85</v>
      </c>
      <c r="B3920">
        <v>-9</v>
      </c>
      <c r="C3920">
        <v>3886</v>
      </c>
      <c r="D3920">
        <v>66</v>
      </c>
      <c r="E3920">
        <v>-944</v>
      </c>
      <c r="F3920">
        <v>-16</v>
      </c>
      <c r="G3920">
        <v>-20</v>
      </c>
      <c r="H3920">
        <v>-62</v>
      </c>
      <c r="I3920">
        <v>222</v>
      </c>
      <c r="J3920">
        <v>0.32411488890647899</v>
      </c>
      <c r="K3920">
        <v>-2.8423914909362802</v>
      </c>
      <c r="L3920">
        <v>-113.265335083008</v>
      </c>
      <c r="M3920">
        <v>183</v>
      </c>
      <c r="N3920">
        <v>1.39059955254197E-2</v>
      </c>
      <c r="O3920">
        <v>-6.9529987871646895E-2</v>
      </c>
      <c r="P3920">
        <v>0.85799998044967696</v>
      </c>
      <c r="Q3920">
        <v>3000</v>
      </c>
    </row>
    <row r="3921" spans="1:17" x14ac:dyDescent="0.15">
      <c r="A3921">
        <v>-72</v>
      </c>
      <c r="B3921">
        <v>-8</v>
      </c>
      <c r="C3921">
        <v>3880</v>
      </c>
      <c r="D3921">
        <v>65</v>
      </c>
      <c r="E3921">
        <v>-941</v>
      </c>
      <c r="F3921">
        <v>-18</v>
      </c>
      <c r="G3921">
        <v>-20</v>
      </c>
      <c r="H3921">
        <v>-62</v>
      </c>
      <c r="I3921">
        <v>222</v>
      </c>
      <c r="J3921">
        <v>0.33421808481216397</v>
      </c>
      <c r="K3921">
        <v>-2.7254559993743901</v>
      </c>
      <c r="L3921">
        <v>-113.255783081055</v>
      </c>
      <c r="M3921">
        <v>183</v>
      </c>
      <c r="N3921">
        <v>1.39059955254197E-2</v>
      </c>
      <c r="O3921">
        <v>-6.9529987871646895E-2</v>
      </c>
      <c r="P3921">
        <v>0.85799998044967696</v>
      </c>
      <c r="Q3921">
        <v>2000</v>
      </c>
    </row>
    <row r="3922" spans="1:17" x14ac:dyDescent="0.15">
      <c r="A3922">
        <v>-63</v>
      </c>
      <c r="B3922">
        <v>-8</v>
      </c>
      <c r="C3922">
        <v>3877</v>
      </c>
      <c r="D3922">
        <v>64</v>
      </c>
      <c r="E3922">
        <v>-938</v>
      </c>
      <c r="F3922">
        <v>-20</v>
      </c>
      <c r="G3922">
        <v>-20</v>
      </c>
      <c r="H3922">
        <v>-62</v>
      </c>
      <c r="I3922">
        <v>222</v>
      </c>
      <c r="J3922">
        <v>0.344315975904465</v>
      </c>
      <c r="K3922">
        <v>-2.6086404323577899</v>
      </c>
      <c r="L3922">
        <v>-113.24569702148401</v>
      </c>
      <c r="M3922">
        <v>183</v>
      </c>
      <c r="N3922">
        <v>1.39059955254197E-2</v>
      </c>
      <c r="O3922">
        <v>-6.9529987871646895E-2</v>
      </c>
      <c r="P3922">
        <v>0.85799998044967696</v>
      </c>
      <c r="Q3922">
        <v>2000</v>
      </c>
    </row>
    <row r="3923" spans="1:17" x14ac:dyDescent="0.15">
      <c r="A3923">
        <v>-52</v>
      </c>
      <c r="B3923">
        <v>-8</v>
      </c>
      <c r="C3923">
        <v>3872</v>
      </c>
      <c r="D3923">
        <v>64</v>
      </c>
      <c r="E3923">
        <v>-935</v>
      </c>
      <c r="F3923">
        <v>-22</v>
      </c>
      <c r="G3923">
        <v>-20</v>
      </c>
      <c r="H3923">
        <v>-62</v>
      </c>
      <c r="I3923">
        <v>222</v>
      </c>
      <c r="J3923">
        <v>0.35441717505455</v>
      </c>
      <c r="K3923">
        <v>-2.4918234348297101</v>
      </c>
      <c r="L3923">
        <v>-113.23528289794901</v>
      </c>
      <c r="M3923">
        <v>183</v>
      </c>
      <c r="N3923">
        <v>1.39059955254197E-2</v>
      </c>
      <c r="O3923">
        <v>-6.9529987871646895E-2</v>
      </c>
      <c r="P3923">
        <v>0.85799998044967696</v>
      </c>
      <c r="Q3923">
        <v>2000</v>
      </c>
    </row>
    <row r="3924" spans="1:17" x14ac:dyDescent="0.15">
      <c r="A3924">
        <v>-41</v>
      </c>
      <c r="B3924">
        <v>-9</v>
      </c>
      <c r="C3924">
        <v>3861</v>
      </c>
      <c r="D3924">
        <v>63</v>
      </c>
      <c r="E3924">
        <v>-932</v>
      </c>
      <c r="F3924">
        <v>-24</v>
      </c>
      <c r="G3924">
        <v>-22</v>
      </c>
      <c r="H3924">
        <v>-60</v>
      </c>
      <c r="I3924">
        <v>216</v>
      </c>
      <c r="J3924">
        <v>0.36447650194168102</v>
      </c>
      <c r="K3924">
        <v>-2.3752245903015101</v>
      </c>
      <c r="L3924">
        <v>-113.224403381348</v>
      </c>
      <c r="M3924">
        <v>224</v>
      </c>
      <c r="N3924">
        <v>-0.10267763584852201</v>
      </c>
      <c r="O3924">
        <v>-0.75083023309707597</v>
      </c>
      <c r="P3924">
        <v>0.85799998044967696</v>
      </c>
      <c r="Q3924">
        <v>3000</v>
      </c>
    </row>
    <row r="3925" spans="1:17" x14ac:dyDescent="0.15">
      <c r="A3925">
        <v>-29</v>
      </c>
      <c r="B3925">
        <v>-2</v>
      </c>
      <c r="C3925">
        <v>3853</v>
      </c>
      <c r="D3925">
        <v>62</v>
      </c>
      <c r="E3925">
        <v>-928</v>
      </c>
      <c r="F3925">
        <v>-26</v>
      </c>
      <c r="G3925">
        <v>-22</v>
      </c>
      <c r="H3925">
        <v>-60</v>
      </c>
      <c r="I3925">
        <v>216</v>
      </c>
      <c r="J3925">
        <v>0.37472221255302401</v>
      </c>
      <c r="K3925">
        <v>-2.2561132907867401</v>
      </c>
      <c r="L3925">
        <v>-113.21305847168</v>
      </c>
      <c r="M3925">
        <v>224</v>
      </c>
      <c r="N3925">
        <v>-0.10267763584852201</v>
      </c>
      <c r="O3925">
        <v>-0.75083023309707597</v>
      </c>
      <c r="P3925">
        <v>0.85799998044967696</v>
      </c>
      <c r="Q3925">
        <v>2000</v>
      </c>
    </row>
    <row r="3926" spans="1:17" x14ac:dyDescent="0.15">
      <c r="A3926">
        <v>-20</v>
      </c>
      <c r="B3926">
        <v>1</v>
      </c>
      <c r="C3926">
        <v>3849</v>
      </c>
      <c r="D3926">
        <v>62</v>
      </c>
      <c r="E3926">
        <v>-923</v>
      </c>
      <c r="F3926">
        <v>-29</v>
      </c>
      <c r="G3926">
        <v>-22</v>
      </c>
      <c r="H3926">
        <v>-60</v>
      </c>
      <c r="I3926">
        <v>216</v>
      </c>
      <c r="J3926">
        <v>0.38455402851104697</v>
      </c>
      <c r="K3926">
        <v>-2.1415154933929399</v>
      </c>
      <c r="L3926">
        <v>-113.20183563232401</v>
      </c>
      <c r="M3926">
        <v>224</v>
      </c>
      <c r="N3926">
        <v>-0.10267763584852201</v>
      </c>
      <c r="O3926">
        <v>-0.75083023309707597</v>
      </c>
      <c r="P3926">
        <v>0.85799998044967696</v>
      </c>
      <c r="Q3926">
        <v>2000</v>
      </c>
    </row>
    <row r="3927" spans="1:17" x14ac:dyDescent="0.15">
      <c r="A3927">
        <v>-7</v>
      </c>
      <c r="B3927">
        <v>5</v>
      </c>
      <c r="C3927">
        <v>3845</v>
      </c>
      <c r="D3927">
        <v>61</v>
      </c>
      <c r="E3927">
        <v>-918</v>
      </c>
      <c r="F3927">
        <v>-31</v>
      </c>
      <c r="G3927">
        <v>-22</v>
      </c>
      <c r="H3927">
        <v>-60</v>
      </c>
      <c r="I3927">
        <v>216</v>
      </c>
      <c r="J3927">
        <v>0.39453831315040599</v>
      </c>
      <c r="K3927">
        <v>-2.02475881576538</v>
      </c>
      <c r="L3927">
        <v>-113.190132141113</v>
      </c>
      <c r="M3927">
        <v>224</v>
      </c>
      <c r="N3927">
        <v>-0.10267763584852201</v>
      </c>
      <c r="O3927">
        <v>-0.75083023309707597</v>
      </c>
      <c r="P3927">
        <v>0.85799998044967696</v>
      </c>
      <c r="Q3927">
        <v>2000</v>
      </c>
    </row>
    <row r="3928" spans="1:17" x14ac:dyDescent="0.15">
      <c r="A3928">
        <v>2</v>
      </c>
      <c r="B3928">
        <v>10</v>
      </c>
      <c r="C3928">
        <v>3833</v>
      </c>
      <c r="D3928">
        <v>60</v>
      </c>
      <c r="E3928">
        <v>-912</v>
      </c>
      <c r="F3928">
        <v>-34</v>
      </c>
      <c r="G3928">
        <v>-22</v>
      </c>
      <c r="H3928">
        <v>-60</v>
      </c>
      <c r="I3928">
        <v>216</v>
      </c>
      <c r="J3928">
        <v>0.40434592962264998</v>
      </c>
      <c r="K3928">
        <v>-1.9095981121063199</v>
      </c>
      <c r="L3928">
        <v>-113.178215026855</v>
      </c>
      <c r="M3928">
        <v>224</v>
      </c>
      <c r="N3928">
        <v>-0.10267763584852201</v>
      </c>
      <c r="O3928">
        <v>-0.75083023309707597</v>
      </c>
      <c r="P3928">
        <v>0.85799998044967696</v>
      </c>
      <c r="Q3928">
        <v>2000</v>
      </c>
    </row>
    <row r="3929" spans="1:17" x14ac:dyDescent="0.15">
      <c r="A3929">
        <v>38</v>
      </c>
      <c r="B3929">
        <v>17</v>
      </c>
      <c r="C3929">
        <v>3821</v>
      </c>
      <c r="D3929">
        <v>58</v>
      </c>
      <c r="E3929">
        <v>-899</v>
      </c>
      <c r="F3929">
        <v>-40</v>
      </c>
      <c r="G3929">
        <v>-25</v>
      </c>
      <c r="H3929">
        <v>-53</v>
      </c>
      <c r="I3929">
        <v>221</v>
      </c>
      <c r="J3929">
        <v>0.42346823215484602</v>
      </c>
      <c r="K3929">
        <v>-1.6833592653274501</v>
      </c>
      <c r="L3929">
        <v>-113.15412902832</v>
      </c>
      <c r="M3929">
        <v>163</v>
      </c>
      <c r="N3929">
        <v>-2.8316827490925799E-2</v>
      </c>
      <c r="O3929">
        <v>-0.46722766757011402</v>
      </c>
      <c r="P3929">
        <v>0.85799998044967696</v>
      </c>
      <c r="Q3929">
        <v>3000</v>
      </c>
    </row>
    <row r="3930" spans="1:17" x14ac:dyDescent="0.15">
      <c r="A3930">
        <v>55</v>
      </c>
      <c r="B3930">
        <v>20</v>
      </c>
      <c r="C3930">
        <v>3813</v>
      </c>
      <c r="D3930">
        <v>58</v>
      </c>
      <c r="E3930">
        <v>-893</v>
      </c>
      <c r="F3930">
        <v>-43</v>
      </c>
      <c r="G3930">
        <v>-25</v>
      </c>
      <c r="H3930">
        <v>-53</v>
      </c>
      <c r="I3930">
        <v>221</v>
      </c>
      <c r="J3930">
        <v>0.432983428239822</v>
      </c>
      <c r="K3930">
        <v>-1.5698943138122601</v>
      </c>
      <c r="L3930">
        <v>-113.141960144043</v>
      </c>
      <c r="M3930">
        <v>163</v>
      </c>
      <c r="N3930">
        <v>-2.8316827490925799E-2</v>
      </c>
      <c r="O3930">
        <v>-0.46722766757011402</v>
      </c>
      <c r="P3930">
        <v>0.85799998044967696</v>
      </c>
      <c r="Q3930">
        <v>2000</v>
      </c>
    </row>
    <row r="3931" spans="1:17" x14ac:dyDescent="0.15">
      <c r="A3931">
        <v>71</v>
      </c>
      <c r="B3931">
        <v>23</v>
      </c>
      <c r="C3931">
        <v>3802</v>
      </c>
      <c r="D3931">
        <v>57</v>
      </c>
      <c r="E3931">
        <v>-886</v>
      </c>
      <c r="F3931">
        <v>-46</v>
      </c>
      <c r="G3931">
        <v>-25</v>
      </c>
      <c r="H3931">
        <v>-53</v>
      </c>
      <c r="I3931">
        <v>221</v>
      </c>
      <c r="J3931">
        <v>0.44239917397499101</v>
      </c>
      <c r="K3931">
        <v>-1.4571003913879399</v>
      </c>
      <c r="L3931">
        <v>-113.129745483398</v>
      </c>
      <c r="M3931">
        <v>163</v>
      </c>
      <c r="N3931">
        <v>-2.8316827490925799E-2</v>
      </c>
      <c r="O3931">
        <v>-0.46722766757011402</v>
      </c>
      <c r="P3931">
        <v>0.85799998044967696</v>
      </c>
      <c r="Q3931">
        <v>3000</v>
      </c>
    </row>
    <row r="3932" spans="1:17" x14ac:dyDescent="0.15">
      <c r="A3932">
        <v>83</v>
      </c>
      <c r="B3932">
        <v>25</v>
      </c>
      <c r="C3932">
        <v>3797</v>
      </c>
      <c r="D3932">
        <v>56</v>
      </c>
      <c r="E3932">
        <v>-878</v>
      </c>
      <c r="F3932">
        <v>-49</v>
      </c>
      <c r="G3932">
        <v>-25</v>
      </c>
      <c r="H3932">
        <v>-53</v>
      </c>
      <c r="I3932">
        <v>221</v>
      </c>
      <c r="J3932">
        <v>0.451809942722321</v>
      </c>
      <c r="K3932">
        <v>-1.34391760826111</v>
      </c>
      <c r="L3932">
        <v>-113.117317199707</v>
      </c>
      <c r="M3932">
        <v>163</v>
      </c>
      <c r="N3932">
        <v>-2.8316827490925799E-2</v>
      </c>
      <c r="O3932">
        <v>-0.46722766757011402</v>
      </c>
      <c r="P3932">
        <v>0.85799998044967696</v>
      </c>
      <c r="Q3932">
        <v>2000</v>
      </c>
    </row>
    <row r="3933" spans="1:17" x14ac:dyDescent="0.15">
      <c r="A3933">
        <v>113</v>
      </c>
      <c r="B3933">
        <v>28</v>
      </c>
      <c r="C3933">
        <v>3798</v>
      </c>
      <c r="D3933">
        <v>55</v>
      </c>
      <c r="E3933">
        <v>-862</v>
      </c>
      <c r="F3933">
        <v>-54</v>
      </c>
      <c r="G3933">
        <v>-22</v>
      </c>
      <c r="H3933">
        <v>-60</v>
      </c>
      <c r="I3933">
        <v>222</v>
      </c>
      <c r="J3933">
        <v>0.47027507424354598</v>
      </c>
      <c r="K3933">
        <v>-1.1217449903488199</v>
      </c>
      <c r="L3933">
        <v>-113.092643737793</v>
      </c>
      <c r="M3933">
        <v>208</v>
      </c>
      <c r="N3933">
        <v>-0.132974162697792</v>
      </c>
      <c r="O3933">
        <v>-0.50656831264495805</v>
      </c>
      <c r="P3933">
        <v>0.85799998044967696</v>
      </c>
      <c r="Q3933">
        <v>3000</v>
      </c>
    </row>
    <row r="3934" spans="1:17" x14ac:dyDescent="0.15">
      <c r="A3934">
        <v>127</v>
      </c>
      <c r="B3934">
        <v>32</v>
      </c>
      <c r="C3934">
        <v>3794</v>
      </c>
      <c r="D3934">
        <v>54</v>
      </c>
      <c r="E3934">
        <v>-854</v>
      </c>
      <c r="F3934">
        <v>-56</v>
      </c>
      <c r="G3934">
        <v>-22</v>
      </c>
      <c r="H3934">
        <v>-60</v>
      </c>
      <c r="I3934">
        <v>222</v>
      </c>
      <c r="J3934">
        <v>0.47941106557846103</v>
      </c>
      <c r="K3934">
        <v>-1.0114372968673699</v>
      </c>
      <c r="L3934">
        <v>-113.07935333252</v>
      </c>
      <c r="M3934">
        <v>208</v>
      </c>
      <c r="N3934">
        <v>-0.132974162697792</v>
      </c>
      <c r="O3934">
        <v>-0.50656831264495805</v>
      </c>
      <c r="P3934">
        <v>0.85799998044967696</v>
      </c>
      <c r="Q3934">
        <v>2000</v>
      </c>
    </row>
    <row r="3935" spans="1:17" x14ac:dyDescent="0.15">
      <c r="A3935">
        <v>143</v>
      </c>
      <c r="B3935">
        <v>34</v>
      </c>
      <c r="C3935">
        <v>3792</v>
      </c>
      <c r="D3935">
        <v>53</v>
      </c>
      <c r="E3935">
        <v>-845</v>
      </c>
      <c r="F3935">
        <v>-57</v>
      </c>
      <c r="G3935">
        <v>-22</v>
      </c>
      <c r="H3935">
        <v>-60</v>
      </c>
      <c r="I3935">
        <v>222</v>
      </c>
      <c r="J3935">
        <v>0.48844262957572898</v>
      </c>
      <c r="K3935">
        <v>-0.90208095312118497</v>
      </c>
      <c r="L3935">
        <v>-113.06552124023401</v>
      </c>
      <c r="M3935">
        <v>208</v>
      </c>
      <c r="N3935">
        <v>-0.132974162697792</v>
      </c>
      <c r="O3935">
        <v>-0.50656831264495805</v>
      </c>
      <c r="P3935">
        <v>0.85799998044967696</v>
      </c>
      <c r="Q3935">
        <v>2000</v>
      </c>
    </row>
    <row r="3936" spans="1:17" x14ac:dyDescent="0.15">
      <c r="A3936">
        <v>156</v>
      </c>
      <c r="B3936">
        <v>41</v>
      </c>
      <c r="C3936">
        <v>3789</v>
      </c>
      <c r="D3936">
        <v>52</v>
      </c>
      <c r="E3936">
        <v>-836</v>
      </c>
      <c r="F3936">
        <v>-59</v>
      </c>
      <c r="G3936">
        <v>-22</v>
      </c>
      <c r="H3936">
        <v>-60</v>
      </c>
      <c r="I3936">
        <v>222</v>
      </c>
      <c r="J3936">
        <v>0.49737092852592502</v>
      </c>
      <c r="K3936">
        <v>-0.79372429847717296</v>
      </c>
      <c r="L3936">
        <v>-113.05117797851599</v>
      </c>
      <c r="M3936">
        <v>208</v>
      </c>
      <c r="N3936">
        <v>-0.132974162697792</v>
      </c>
      <c r="O3936">
        <v>-0.50656831264495805</v>
      </c>
      <c r="P3936">
        <v>0.85799998044967696</v>
      </c>
      <c r="Q3936">
        <v>2000</v>
      </c>
    </row>
    <row r="3937" spans="1:17" x14ac:dyDescent="0.15">
      <c r="A3937">
        <v>164</v>
      </c>
      <c r="B3937">
        <v>45</v>
      </c>
      <c r="C3937">
        <v>3786</v>
      </c>
      <c r="D3937">
        <v>51</v>
      </c>
      <c r="E3937">
        <v>-827</v>
      </c>
      <c r="F3937">
        <v>-61</v>
      </c>
      <c r="G3937">
        <v>-25</v>
      </c>
      <c r="H3937">
        <v>-57</v>
      </c>
      <c r="I3937">
        <v>229</v>
      </c>
      <c r="J3937">
        <v>0.50619751214981101</v>
      </c>
      <c r="K3937">
        <v>-0.68640387058258101</v>
      </c>
      <c r="L3937">
        <v>-113.03636169433599</v>
      </c>
      <c r="M3937">
        <v>204</v>
      </c>
      <c r="N3937">
        <v>-0.18827584385871901</v>
      </c>
      <c r="O3937">
        <v>-0.699310302734375</v>
      </c>
      <c r="P3937">
        <v>0.85799998044967696</v>
      </c>
      <c r="Q3937">
        <v>3000</v>
      </c>
    </row>
    <row r="3938" spans="1:17" x14ac:dyDescent="0.15">
      <c r="A3938">
        <v>179</v>
      </c>
      <c r="B3938">
        <v>47</v>
      </c>
      <c r="C3938">
        <v>3781</v>
      </c>
      <c r="D3938">
        <v>49</v>
      </c>
      <c r="E3938">
        <v>-818</v>
      </c>
      <c r="F3938">
        <v>-62</v>
      </c>
      <c r="G3938">
        <v>-25</v>
      </c>
      <c r="H3938">
        <v>-57</v>
      </c>
      <c r="I3938">
        <v>229</v>
      </c>
      <c r="J3938">
        <v>0.515103459358215</v>
      </c>
      <c r="K3938">
        <v>-0.57781779766082797</v>
      </c>
      <c r="L3938">
        <v>-113.02109527587901</v>
      </c>
      <c r="M3938">
        <v>204</v>
      </c>
      <c r="N3938">
        <v>-0.18827584385871901</v>
      </c>
      <c r="O3938">
        <v>-0.699310302734375</v>
      </c>
      <c r="P3938">
        <v>0.85799998044967696</v>
      </c>
      <c r="Q3938">
        <v>2000</v>
      </c>
    </row>
    <row r="3939" spans="1:17" x14ac:dyDescent="0.15">
      <c r="A3939">
        <v>190</v>
      </c>
      <c r="B3939">
        <v>50</v>
      </c>
      <c r="C3939">
        <v>3775</v>
      </c>
      <c r="D3939">
        <v>48</v>
      </c>
      <c r="E3939">
        <v>-808</v>
      </c>
      <c r="F3939">
        <v>-64</v>
      </c>
      <c r="G3939">
        <v>-25</v>
      </c>
      <c r="H3939">
        <v>-57</v>
      </c>
      <c r="I3939">
        <v>229</v>
      </c>
      <c r="J3939">
        <v>0.52370613813400302</v>
      </c>
      <c r="K3939">
        <v>-0.47267732024192799</v>
      </c>
      <c r="L3939">
        <v>-113.00604248046901</v>
      </c>
      <c r="M3939">
        <v>204</v>
      </c>
      <c r="N3939">
        <v>-0.18827584385871901</v>
      </c>
      <c r="O3939">
        <v>-0.699310302734375</v>
      </c>
      <c r="P3939">
        <v>0.85799998044967696</v>
      </c>
      <c r="Q3939">
        <v>2000</v>
      </c>
    </row>
    <row r="3940" spans="1:17" x14ac:dyDescent="0.15">
      <c r="A3940">
        <v>199</v>
      </c>
      <c r="B3940">
        <v>55</v>
      </c>
      <c r="C3940">
        <v>3769</v>
      </c>
      <c r="D3940">
        <v>47</v>
      </c>
      <c r="E3940">
        <v>-799</v>
      </c>
      <c r="F3940">
        <v>-64</v>
      </c>
      <c r="G3940">
        <v>-25</v>
      </c>
      <c r="H3940">
        <v>-57</v>
      </c>
      <c r="I3940">
        <v>229</v>
      </c>
      <c r="J3940">
        <v>0.53218656778335605</v>
      </c>
      <c r="K3940">
        <v>-0.36868113279342701</v>
      </c>
      <c r="L3940">
        <v>-112.99087524414099</v>
      </c>
      <c r="M3940">
        <v>204</v>
      </c>
      <c r="N3940">
        <v>-0.18827584385871901</v>
      </c>
      <c r="O3940">
        <v>-0.699310302734375</v>
      </c>
      <c r="P3940">
        <v>0.85799998044967696</v>
      </c>
      <c r="Q3940">
        <v>2000</v>
      </c>
    </row>
    <row r="3941" spans="1:17" x14ac:dyDescent="0.15">
      <c r="A3941">
        <v>208</v>
      </c>
      <c r="B3941">
        <v>61</v>
      </c>
      <c r="C3941">
        <v>3763</v>
      </c>
      <c r="D3941">
        <v>45</v>
      </c>
      <c r="E3941">
        <v>-789</v>
      </c>
      <c r="F3941">
        <v>-63</v>
      </c>
      <c r="G3941">
        <v>-25</v>
      </c>
      <c r="H3941">
        <v>-57</v>
      </c>
      <c r="I3941">
        <v>229</v>
      </c>
      <c r="J3941">
        <v>0.54053366184234597</v>
      </c>
      <c r="K3941">
        <v>-0.265864968299866</v>
      </c>
      <c r="L3941">
        <v>-112.975616455078</v>
      </c>
      <c r="M3941">
        <v>204</v>
      </c>
      <c r="N3941">
        <v>-0.18827584385871901</v>
      </c>
      <c r="O3941">
        <v>-0.699310302734375</v>
      </c>
      <c r="P3941">
        <v>0.85799998044967696</v>
      </c>
      <c r="Q3941">
        <v>2000</v>
      </c>
    </row>
    <row r="3942" spans="1:17" x14ac:dyDescent="0.15">
      <c r="A3942">
        <v>231</v>
      </c>
      <c r="B3942">
        <v>70</v>
      </c>
      <c r="C3942">
        <v>3760</v>
      </c>
      <c r="D3942">
        <v>44</v>
      </c>
      <c r="E3942">
        <v>-769</v>
      </c>
      <c r="F3942">
        <v>-62</v>
      </c>
      <c r="G3942">
        <v>-32</v>
      </c>
      <c r="H3942">
        <v>-60</v>
      </c>
      <c r="I3942">
        <v>226</v>
      </c>
      <c r="J3942">
        <v>0.55682080984115601</v>
      </c>
      <c r="K3942">
        <v>-6.4893908798694597E-2</v>
      </c>
      <c r="L3942">
        <v>-112.94582366943401</v>
      </c>
      <c r="M3942">
        <v>244</v>
      </c>
      <c r="N3942">
        <v>-5.1570240408182103E-2</v>
      </c>
      <c r="O3942">
        <v>-0.103140480816364</v>
      </c>
      <c r="P3942">
        <v>0.85799998044967696</v>
      </c>
      <c r="Q3942">
        <v>3000</v>
      </c>
    </row>
    <row r="3943" spans="1:17" x14ac:dyDescent="0.15">
      <c r="A3943">
        <v>245</v>
      </c>
      <c r="B3943">
        <v>71</v>
      </c>
      <c r="C3943">
        <v>3768</v>
      </c>
      <c r="D3943">
        <v>43</v>
      </c>
      <c r="E3943">
        <v>-760</v>
      </c>
      <c r="F3943">
        <v>-62</v>
      </c>
      <c r="G3943">
        <v>-32</v>
      </c>
      <c r="H3943">
        <v>-60</v>
      </c>
      <c r="I3943">
        <v>226</v>
      </c>
      <c r="J3943">
        <v>0.56493049860000599</v>
      </c>
      <c r="K3943">
        <v>3.5472638905048398E-2</v>
      </c>
      <c r="L3943">
        <v>-112.931449890137</v>
      </c>
      <c r="M3943">
        <v>244</v>
      </c>
      <c r="N3943">
        <v>-5.1570240408182103E-2</v>
      </c>
      <c r="O3943">
        <v>-0.103140480816364</v>
      </c>
      <c r="P3943">
        <v>0.85799998044967696</v>
      </c>
      <c r="Q3943">
        <v>2000</v>
      </c>
    </row>
    <row r="3944" spans="1:17" x14ac:dyDescent="0.15">
      <c r="A3944">
        <v>254</v>
      </c>
      <c r="B3944">
        <v>72</v>
      </c>
      <c r="C3944">
        <v>3772</v>
      </c>
      <c r="D3944">
        <v>41</v>
      </c>
      <c r="E3944">
        <v>-751</v>
      </c>
      <c r="F3944">
        <v>-61</v>
      </c>
      <c r="G3944">
        <v>-32</v>
      </c>
      <c r="H3944">
        <v>-60</v>
      </c>
      <c r="I3944">
        <v>226</v>
      </c>
      <c r="J3944">
        <v>0.57289636135101296</v>
      </c>
      <c r="K3944">
        <v>0.13458783924579601</v>
      </c>
      <c r="L3944">
        <v>-112.91745758056599</v>
      </c>
      <c r="M3944">
        <v>244</v>
      </c>
      <c r="N3944">
        <v>-5.1570240408182103E-2</v>
      </c>
      <c r="O3944">
        <v>-0.103140480816364</v>
      </c>
      <c r="P3944">
        <v>0.85799998044967696</v>
      </c>
      <c r="Q3944">
        <v>2000</v>
      </c>
    </row>
    <row r="3945" spans="1:17" x14ac:dyDescent="0.15">
      <c r="A3945">
        <v>263</v>
      </c>
      <c r="B3945">
        <v>74</v>
      </c>
      <c r="C3945">
        <v>3774</v>
      </c>
      <c r="D3945">
        <v>40</v>
      </c>
      <c r="E3945">
        <v>-742</v>
      </c>
      <c r="F3945">
        <v>-59</v>
      </c>
      <c r="G3945">
        <v>-32</v>
      </c>
      <c r="H3945">
        <v>-60</v>
      </c>
      <c r="I3945">
        <v>226</v>
      </c>
      <c r="J3945">
        <v>0.58071851730346702</v>
      </c>
      <c r="K3945">
        <v>0.23245245218277</v>
      </c>
      <c r="L3945">
        <v>-112.90383148193401</v>
      </c>
      <c r="M3945">
        <v>244</v>
      </c>
      <c r="N3945">
        <v>-5.1570240408182103E-2</v>
      </c>
      <c r="O3945">
        <v>-0.103140480816364</v>
      </c>
      <c r="P3945">
        <v>0.85799998044967696</v>
      </c>
      <c r="Q3945">
        <v>2000</v>
      </c>
    </row>
    <row r="3946" spans="1:17" x14ac:dyDescent="0.15">
      <c r="A3946">
        <v>272</v>
      </c>
      <c r="B3946">
        <v>71</v>
      </c>
      <c r="C3946">
        <v>3779</v>
      </c>
      <c r="D3946">
        <v>39</v>
      </c>
      <c r="E3946">
        <v>-734</v>
      </c>
      <c r="F3946">
        <v>-57</v>
      </c>
      <c r="G3946">
        <v>-34</v>
      </c>
      <c r="H3946">
        <v>-60</v>
      </c>
      <c r="I3946">
        <v>222</v>
      </c>
      <c r="J3946">
        <v>0.58839696645736705</v>
      </c>
      <c r="K3946">
        <v>0.32907950878143299</v>
      </c>
      <c r="L3946">
        <v>-112.89056396484401</v>
      </c>
      <c r="M3946">
        <v>214</v>
      </c>
      <c r="N3946">
        <v>-5.3793098777532598E-2</v>
      </c>
      <c r="O3946">
        <v>-0.632068932056427</v>
      </c>
      <c r="P3946">
        <v>0.85799998044967696</v>
      </c>
      <c r="Q3946">
        <v>3000</v>
      </c>
    </row>
    <row r="3947" spans="1:17" x14ac:dyDescent="0.15">
      <c r="A3947">
        <v>274</v>
      </c>
      <c r="B3947">
        <v>70</v>
      </c>
      <c r="C3947">
        <v>3784</v>
      </c>
      <c r="D3947">
        <v>38</v>
      </c>
      <c r="E3947">
        <v>-726</v>
      </c>
      <c r="F3947">
        <v>-56</v>
      </c>
      <c r="G3947">
        <v>-34</v>
      </c>
      <c r="H3947">
        <v>-60</v>
      </c>
      <c r="I3947">
        <v>222</v>
      </c>
      <c r="J3947">
        <v>0.596097111701965</v>
      </c>
      <c r="K3947">
        <v>0.42658081650733898</v>
      </c>
      <c r="L3947">
        <v>-112.87754058837901</v>
      </c>
      <c r="M3947">
        <v>214</v>
      </c>
      <c r="N3947">
        <v>-5.3793098777532598E-2</v>
      </c>
      <c r="O3947">
        <v>-0.632068932056427</v>
      </c>
      <c r="P3947">
        <v>0.85799998044967696</v>
      </c>
      <c r="Q3947">
        <v>2000</v>
      </c>
    </row>
    <row r="3948" spans="1:17" x14ac:dyDescent="0.15">
      <c r="A3948">
        <v>278</v>
      </c>
      <c r="B3948">
        <v>73</v>
      </c>
      <c r="C3948">
        <v>3781</v>
      </c>
      <c r="D3948">
        <v>37</v>
      </c>
      <c r="E3948">
        <v>-719</v>
      </c>
      <c r="F3948">
        <v>-54</v>
      </c>
      <c r="G3948">
        <v>-34</v>
      </c>
      <c r="H3948">
        <v>-60</v>
      </c>
      <c r="I3948">
        <v>222</v>
      </c>
      <c r="J3948">
        <v>0.60349881649017301</v>
      </c>
      <c r="K3948">
        <v>0.52078354358673096</v>
      </c>
      <c r="L3948">
        <v>-112.865280151367</v>
      </c>
      <c r="M3948">
        <v>214</v>
      </c>
      <c r="N3948">
        <v>-5.3793098777532598E-2</v>
      </c>
      <c r="O3948">
        <v>-0.632068932056427</v>
      </c>
      <c r="P3948">
        <v>0.85799998044967696</v>
      </c>
      <c r="Q3948">
        <v>2000</v>
      </c>
    </row>
    <row r="3949" spans="1:17" x14ac:dyDescent="0.15">
      <c r="A3949">
        <v>278</v>
      </c>
      <c r="B3949">
        <v>72</v>
      </c>
      <c r="C3949">
        <v>3780</v>
      </c>
      <c r="D3949">
        <v>35</v>
      </c>
      <c r="E3949">
        <v>-712</v>
      </c>
      <c r="F3949">
        <v>-52</v>
      </c>
      <c r="G3949">
        <v>-34</v>
      </c>
      <c r="H3949">
        <v>-60</v>
      </c>
      <c r="I3949">
        <v>222</v>
      </c>
      <c r="J3949">
        <v>0.61066758632659901</v>
      </c>
      <c r="K3949">
        <v>0.61270737648010298</v>
      </c>
      <c r="L3949">
        <v>-112.853652954102</v>
      </c>
      <c r="M3949">
        <v>214</v>
      </c>
      <c r="N3949">
        <v>-5.3793098777532598E-2</v>
      </c>
      <c r="O3949">
        <v>-0.632068932056427</v>
      </c>
      <c r="P3949">
        <v>0.85799998044967696</v>
      </c>
      <c r="Q3949">
        <v>2000</v>
      </c>
    </row>
    <row r="3950" spans="1:17" x14ac:dyDescent="0.15">
      <c r="A3950">
        <v>276</v>
      </c>
      <c r="B3950">
        <v>69</v>
      </c>
      <c r="C3950">
        <v>3780</v>
      </c>
      <c r="D3950">
        <v>33</v>
      </c>
      <c r="E3950">
        <v>-706</v>
      </c>
      <c r="F3950">
        <v>-49</v>
      </c>
      <c r="G3950">
        <v>-34</v>
      </c>
      <c r="H3950">
        <v>-60</v>
      </c>
      <c r="I3950">
        <v>222</v>
      </c>
      <c r="J3950">
        <v>0.61784964799881004</v>
      </c>
      <c r="K3950">
        <v>0.70572549104690596</v>
      </c>
      <c r="L3950">
        <v>-112.84222412109401</v>
      </c>
      <c r="M3950">
        <v>214</v>
      </c>
      <c r="N3950">
        <v>-5.3793098777532598E-2</v>
      </c>
      <c r="O3950">
        <v>-0.632068932056427</v>
      </c>
      <c r="P3950">
        <v>0.85799998044967696</v>
      </c>
      <c r="Q3950">
        <v>2000</v>
      </c>
    </row>
    <row r="3951" spans="1:17" x14ac:dyDescent="0.15">
      <c r="A3951">
        <v>266</v>
      </c>
      <c r="B3951">
        <v>76</v>
      </c>
      <c r="C3951">
        <v>3803</v>
      </c>
      <c r="D3951">
        <v>30</v>
      </c>
      <c r="E3951">
        <v>-696</v>
      </c>
      <c r="F3951">
        <v>-44</v>
      </c>
      <c r="G3951">
        <v>-28</v>
      </c>
      <c r="H3951">
        <v>-62</v>
      </c>
      <c r="I3951">
        <v>228</v>
      </c>
      <c r="J3951">
        <v>0.63142561912536599</v>
      </c>
      <c r="K3951">
        <v>0.88446015119552601</v>
      </c>
      <c r="L3951">
        <v>-112.820755004883</v>
      </c>
      <c r="M3951">
        <v>234</v>
      </c>
      <c r="N3951">
        <v>-1.9470499828457801E-2</v>
      </c>
      <c r="O3951">
        <v>-6.4901672303676605E-2</v>
      </c>
      <c r="P3951">
        <v>0.85799998044967696</v>
      </c>
      <c r="Q3951">
        <v>3000</v>
      </c>
    </row>
    <row r="3952" spans="1:17" x14ac:dyDescent="0.15">
      <c r="A3952">
        <v>260</v>
      </c>
      <c r="B3952">
        <v>73</v>
      </c>
      <c r="C3952">
        <v>3809</v>
      </c>
      <c r="D3952">
        <v>27</v>
      </c>
      <c r="E3952">
        <v>-691</v>
      </c>
      <c r="F3952">
        <v>-40</v>
      </c>
      <c r="G3952">
        <v>-28</v>
      </c>
      <c r="H3952">
        <v>-62</v>
      </c>
      <c r="I3952">
        <v>228</v>
      </c>
      <c r="J3952">
        <v>0.63821554183960005</v>
      </c>
      <c r="K3952">
        <v>0.97432780265808105</v>
      </c>
      <c r="L3952">
        <v>-112.80959320068401</v>
      </c>
      <c r="M3952">
        <v>234</v>
      </c>
      <c r="N3952">
        <v>-1.9470499828457801E-2</v>
      </c>
      <c r="O3952">
        <v>-6.4901672303676605E-2</v>
      </c>
      <c r="P3952">
        <v>0.85799998044967696</v>
      </c>
      <c r="Q3952">
        <v>2000</v>
      </c>
    </row>
    <row r="3953" spans="1:17" x14ac:dyDescent="0.15">
      <c r="A3953">
        <v>259</v>
      </c>
      <c r="B3953">
        <v>74</v>
      </c>
      <c r="C3953">
        <v>3816</v>
      </c>
      <c r="D3953">
        <v>25</v>
      </c>
      <c r="E3953">
        <v>-688</v>
      </c>
      <c r="F3953">
        <v>-37</v>
      </c>
      <c r="G3953">
        <v>-28</v>
      </c>
      <c r="H3953">
        <v>-62</v>
      </c>
      <c r="I3953">
        <v>228</v>
      </c>
      <c r="J3953">
        <v>0.64479303359985396</v>
      </c>
      <c r="K3953">
        <v>1.06332731246948</v>
      </c>
      <c r="L3953">
        <v>-112.79851531982401</v>
      </c>
      <c r="M3953">
        <v>234</v>
      </c>
      <c r="N3953">
        <v>-1.9470499828457801E-2</v>
      </c>
      <c r="O3953">
        <v>-6.4901672303676605E-2</v>
      </c>
      <c r="P3953">
        <v>0.85799998044967696</v>
      </c>
      <c r="Q3953">
        <v>2000</v>
      </c>
    </row>
    <row r="3954" spans="1:17" x14ac:dyDescent="0.15">
      <c r="A3954">
        <v>256</v>
      </c>
      <c r="B3954">
        <v>76</v>
      </c>
      <c r="C3954">
        <v>3825</v>
      </c>
      <c r="D3954">
        <v>23</v>
      </c>
      <c r="E3954">
        <v>-684</v>
      </c>
      <c r="F3954">
        <v>-34</v>
      </c>
      <c r="G3954">
        <v>-28</v>
      </c>
      <c r="H3954">
        <v>-62</v>
      </c>
      <c r="I3954">
        <v>228</v>
      </c>
      <c r="J3954">
        <v>0.65115666389465299</v>
      </c>
      <c r="K3954">
        <v>1.1515197753906301</v>
      </c>
      <c r="L3954">
        <v>-112.787559509277</v>
      </c>
      <c r="M3954">
        <v>234</v>
      </c>
      <c r="N3954">
        <v>-1.9470499828457801E-2</v>
      </c>
      <c r="O3954">
        <v>-6.4901672303676605E-2</v>
      </c>
      <c r="P3954">
        <v>0.85799998044967696</v>
      </c>
      <c r="Q3954">
        <v>2000</v>
      </c>
    </row>
    <row r="3955" spans="1:17" x14ac:dyDescent="0.15">
      <c r="A3955">
        <v>255</v>
      </c>
      <c r="B3955">
        <v>81</v>
      </c>
      <c r="C3955">
        <v>3835</v>
      </c>
      <c r="D3955">
        <v>20</v>
      </c>
      <c r="E3955">
        <v>-681</v>
      </c>
      <c r="F3955">
        <v>-30</v>
      </c>
      <c r="G3955">
        <v>-31</v>
      </c>
      <c r="H3955">
        <v>-55</v>
      </c>
      <c r="I3955">
        <v>227</v>
      </c>
      <c r="J3955">
        <v>0.65728014707565297</v>
      </c>
      <c r="K3955">
        <v>1.2389785051345801</v>
      </c>
      <c r="L3955">
        <v>-112.776779174805</v>
      </c>
      <c r="M3955">
        <v>234</v>
      </c>
      <c r="N3955">
        <v>9.1834858059883104E-2</v>
      </c>
      <c r="O3955">
        <v>-0.52477067708969105</v>
      </c>
      <c r="P3955">
        <v>0.85799998044967696</v>
      </c>
      <c r="Q3955">
        <v>3000</v>
      </c>
    </row>
    <row r="3956" spans="1:17" x14ac:dyDescent="0.15">
      <c r="A3956">
        <v>254</v>
      </c>
      <c r="B3956">
        <v>85</v>
      </c>
      <c r="C3956">
        <v>3838</v>
      </c>
      <c r="D3956">
        <v>17</v>
      </c>
      <c r="E3956">
        <v>-679</v>
      </c>
      <c r="F3956">
        <v>-26</v>
      </c>
      <c r="G3956">
        <v>-31</v>
      </c>
      <c r="H3956">
        <v>-55</v>
      </c>
      <c r="I3956">
        <v>227</v>
      </c>
      <c r="J3956">
        <v>0.66325426101684604</v>
      </c>
      <c r="K3956">
        <v>1.3275127410888701</v>
      </c>
      <c r="L3956">
        <v>-112.76645660400401</v>
      </c>
      <c r="M3956">
        <v>234</v>
      </c>
      <c r="N3956">
        <v>9.1834858059883104E-2</v>
      </c>
      <c r="O3956">
        <v>-0.52477067708969105</v>
      </c>
      <c r="P3956">
        <v>0.85799998044967696</v>
      </c>
      <c r="Q3956">
        <v>2000</v>
      </c>
    </row>
    <row r="3957" spans="1:17" x14ac:dyDescent="0.15">
      <c r="A3957">
        <v>248</v>
      </c>
      <c r="B3957">
        <v>89</v>
      </c>
      <c r="C3957">
        <v>3837</v>
      </c>
      <c r="D3957">
        <v>14</v>
      </c>
      <c r="E3957">
        <v>-677</v>
      </c>
      <c r="F3957">
        <v>-23</v>
      </c>
      <c r="G3957">
        <v>-31</v>
      </c>
      <c r="H3957">
        <v>-55</v>
      </c>
      <c r="I3957">
        <v>227</v>
      </c>
      <c r="J3957">
        <v>0.66882944107055697</v>
      </c>
      <c r="K3957">
        <v>1.4138959646225</v>
      </c>
      <c r="L3957">
        <v>-112.756958007813</v>
      </c>
      <c r="M3957">
        <v>234</v>
      </c>
      <c r="N3957">
        <v>9.1834858059883104E-2</v>
      </c>
      <c r="O3957">
        <v>-0.52477067708969105</v>
      </c>
      <c r="P3957">
        <v>0.85799998044967696</v>
      </c>
      <c r="Q3957">
        <v>2000</v>
      </c>
    </row>
    <row r="3958" spans="1:17" x14ac:dyDescent="0.15">
      <c r="A3958">
        <v>245</v>
      </c>
      <c r="B3958">
        <v>88</v>
      </c>
      <c r="C3958">
        <v>3836</v>
      </c>
      <c r="D3958">
        <v>12</v>
      </c>
      <c r="E3958">
        <v>-675</v>
      </c>
      <c r="F3958">
        <v>-20</v>
      </c>
      <c r="G3958">
        <v>-31</v>
      </c>
      <c r="H3958">
        <v>-55</v>
      </c>
      <c r="I3958">
        <v>227</v>
      </c>
      <c r="J3958">
        <v>0.67408692836761497</v>
      </c>
      <c r="K3958">
        <v>1.4995801448821999</v>
      </c>
      <c r="L3958">
        <v>-112.748100280762</v>
      </c>
      <c r="M3958">
        <v>234</v>
      </c>
      <c r="N3958">
        <v>9.1834858059883104E-2</v>
      </c>
      <c r="O3958">
        <v>-0.52477067708969105</v>
      </c>
      <c r="P3958">
        <v>0.85799998044967696</v>
      </c>
      <c r="Q3958">
        <v>2000</v>
      </c>
    </row>
    <row r="3959" spans="1:17" x14ac:dyDescent="0.15">
      <c r="A3959">
        <v>244</v>
      </c>
      <c r="B3959">
        <v>90</v>
      </c>
      <c r="C3959">
        <v>3837</v>
      </c>
      <c r="D3959">
        <v>9</v>
      </c>
      <c r="E3959">
        <v>-675</v>
      </c>
      <c r="F3959">
        <v>-17</v>
      </c>
      <c r="G3959">
        <v>-31</v>
      </c>
      <c r="H3959">
        <v>-55</v>
      </c>
      <c r="I3959">
        <v>227</v>
      </c>
      <c r="J3959">
        <v>0.67902344465255704</v>
      </c>
      <c r="K3959">
        <v>1.5848228931427</v>
      </c>
      <c r="L3959">
        <v>-112.739868164063</v>
      </c>
      <c r="M3959">
        <v>234</v>
      </c>
      <c r="N3959">
        <v>9.1834858059883104E-2</v>
      </c>
      <c r="O3959">
        <v>-0.52477067708969105</v>
      </c>
      <c r="P3959">
        <v>0.85799998044967696</v>
      </c>
      <c r="Q3959">
        <v>2000</v>
      </c>
    </row>
    <row r="3960" spans="1:17" x14ac:dyDescent="0.15">
      <c r="A3960">
        <v>234</v>
      </c>
      <c r="B3960">
        <v>98</v>
      </c>
      <c r="C3960">
        <v>3835</v>
      </c>
      <c r="D3960">
        <v>3</v>
      </c>
      <c r="E3960">
        <v>-674</v>
      </c>
      <c r="F3960">
        <v>-10</v>
      </c>
      <c r="G3960">
        <v>-28</v>
      </c>
      <c r="H3960">
        <v>-52</v>
      </c>
      <c r="I3960">
        <v>226</v>
      </c>
      <c r="J3960">
        <v>0.68777143955230702</v>
      </c>
      <c r="K3960">
        <v>1.75236308574677</v>
      </c>
      <c r="L3960">
        <v>-112.725151062012</v>
      </c>
      <c r="M3960">
        <v>224</v>
      </c>
      <c r="N3960">
        <v>-2.7421385049819901E-2</v>
      </c>
      <c r="O3960">
        <v>-0.31534591317176802</v>
      </c>
      <c r="P3960">
        <v>0.87199997901916504</v>
      </c>
      <c r="Q3960">
        <v>3000</v>
      </c>
    </row>
    <row r="3961" spans="1:17" x14ac:dyDescent="0.15">
      <c r="A3961">
        <v>231</v>
      </c>
      <c r="B3961">
        <v>99</v>
      </c>
      <c r="C3961">
        <v>3839</v>
      </c>
      <c r="D3961">
        <v>0</v>
      </c>
      <c r="E3961">
        <v>-674</v>
      </c>
      <c r="F3961">
        <v>-7</v>
      </c>
      <c r="G3961">
        <v>-28</v>
      </c>
      <c r="H3961">
        <v>-52</v>
      </c>
      <c r="I3961">
        <v>226</v>
      </c>
      <c r="J3961">
        <v>0.69164013862609897</v>
      </c>
      <c r="K3961">
        <v>1.8366453647613501</v>
      </c>
      <c r="L3961">
        <v>-112.71834564209</v>
      </c>
      <c r="M3961">
        <v>224</v>
      </c>
      <c r="N3961">
        <v>-2.7421385049819901E-2</v>
      </c>
      <c r="O3961">
        <v>-0.31534591317176802</v>
      </c>
      <c r="P3961">
        <v>0.87199997901916504</v>
      </c>
      <c r="Q3961">
        <v>2000</v>
      </c>
    </row>
    <row r="3962" spans="1:17" x14ac:dyDescent="0.15">
      <c r="A3962">
        <v>232</v>
      </c>
      <c r="B3962">
        <v>103</v>
      </c>
      <c r="C3962">
        <v>3844</v>
      </c>
      <c r="D3962">
        <v>-4</v>
      </c>
      <c r="E3962">
        <v>-674</v>
      </c>
      <c r="F3962">
        <v>-4</v>
      </c>
      <c r="G3962">
        <v>-28</v>
      </c>
      <c r="H3962">
        <v>-52</v>
      </c>
      <c r="I3962">
        <v>226</v>
      </c>
      <c r="J3962">
        <v>0.69551676511764504</v>
      </c>
      <c r="K3962">
        <v>1.9209299087524401</v>
      </c>
      <c r="L3962">
        <v>-112.71150970459</v>
      </c>
      <c r="M3962">
        <v>224</v>
      </c>
      <c r="N3962">
        <v>-2.7421385049819901E-2</v>
      </c>
      <c r="O3962">
        <v>-0.31534591317176802</v>
      </c>
      <c r="P3962">
        <v>0.87199997901916504</v>
      </c>
      <c r="Q3962">
        <v>2000</v>
      </c>
    </row>
    <row r="3963" spans="1:17" x14ac:dyDescent="0.15">
      <c r="A3963">
        <v>232</v>
      </c>
      <c r="B3963">
        <v>101</v>
      </c>
      <c r="C3963">
        <v>3852</v>
      </c>
      <c r="D3963">
        <v>-8</v>
      </c>
      <c r="E3963">
        <v>-674</v>
      </c>
      <c r="F3963">
        <v>0</v>
      </c>
      <c r="G3963">
        <v>-28</v>
      </c>
      <c r="H3963">
        <v>-52</v>
      </c>
      <c r="I3963">
        <v>226</v>
      </c>
      <c r="J3963">
        <v>0.69898122549056996</v>
      </c>
      <c r="K3963">
        <v>2.0050520896911599</v>
      </c>
      <c r="L3963">
        <v>-112.70509338378901</v>
      </c>
      <c r="M3963">
        <v>224</v>
      </c>
      <c r="N3963">
        <v>-2.7421385049819901E-2</v>
      </c>
      <c r="O3963">
        <v>-0.31534591317176802</v>
      </c>
      <c r="P3963">
        <v>0.87199997901916504</v>
      </c>
      <c r="Q3963">
        <v>2000</v>
      </c>
    </row>
    <row r="3964" spans="1:17" x14ac:dyDescent="0.15">
      <c r="A3964">
        <v>235</v>
      </c>
      <c r="B3964">
        <v>100</v>
      </c>
      <c r="C3964">
        <v>3857</v>
      </c>
      <c r="D3964">
        <v>-11</v>
      </c>
      <c r="E3964">
        <v>-675</v>
      </c>
      <c r="F3964">
        <v>4</v>
      </c>
      <c r="G3964">
        <v>-33</v>
      </c>
      <c r="H3964">
        <v>-47</v>
      </c>
      <c r="I3964">
        <v>227</v>
      </c>
      <c r="J3964">
        <v>0.70201975107193004</v>
      </c>
      <c r="K3964">
        <v>2.08907246589661</v>
      </c>
      <c r="L3964">
        <v>-112.699104309082</v>
      </c>
      <c r="M3964">
        <v>224</v>
      </c>
      <c r="N3964">
        <v>6.6311784088611603E-2</v>
      </c>
      <c r="O3964">
        <v>-0.13262356817722301</v>
      </c>
      <c r="P3964">
        <v>0.87199997901916504</v>
      </c>
      <c r="Q3964">
        <v>3000</v>
      </c>
    </row>
    <row r="3965" spans="1:17" x14ac:dyDescent="0.15">
      <c r="A3965">
        <v>239</v>
      </c>
      <c r="B3965">
        <v>97</v>
      </c>
      <c r="C3965">
        <v>3865</v>
      </c>
      <c r="D3965">
        <v>-15</v>
      </c>
      <c r="E3965">
        <v>-675</v>
      </c>
      <c r="F3965">
        <v>7</v>
      </c>
      <c r="G3965">
        <v>-33</v>
      </c>
      <c r="H3965">
        <v>-47</v>
      </c>
      <c r="I3965">
        <v>227</v>
      </c>
      <c r="J3965">
        <v>0.70467638969421398</v>
      </c>
      <c r="K3965">
        <v>2.1748738288879399</v>
      </c>
      <c r="L3965">
        <v>-112.694061279297</v>
      </c>
      <c r="M3965">
        <v>224</v>
      </c>
      <c r="N3965">
        <v>6.6311784088611603E-2</v>
      </c>
      <c r="O3965">
        <v>-0.13262356817722301</v>
      </c>
      <c r="P3965">
        <v>0.87199997901916504</v>
      </c>
      <c r="Q3965">
        <v>2000</v>
      </c>
    </row>
    <row r="3966" spans="1:17" x14ac:dyDescent="0.15">
      <c r="A3966">
        <v>241</v>
      </c>
      <c r="B3966">
        <v>92</v>
      </c>
      <c r="C3966">
        <v>3865</v>
      </c>
      <c r="D3966">
        <v>-17</v>
      </c>
      <c r="E3966">
        <v>-675</v>
      </c>
      <c r="F3966">
        <v>11</v>
      </c>
      <c r="G3966">
        <v>-33</v>
      </c>
      <c r="H3966">
        <v>-47</v>
      </c>
      <c r="I3966">
        <v>227</v>
      </c>
      <c r="J3966">
        <v>0.70682132244110096</v>
      </c>
      <c r="K3966">
        <v>2.25778007507324</v>
      </c>
      <c r="L3966">
        <v>-112.690132141113</v>
      </c>
      <c r="M3966">
        <v>224</v>
      </c>
      <c r="N3966">
        <v>6.6311784088611603E-2</v>
      </c>
      <c r="O3966">
        <v>-0.13262356817722301</v>
      </c>
      <c r="P3966">
        <v>0.87199997901916504</v>
      </c>
      <c r="Q3966">
        <v>2000</v>
      </c>
    </row>
    <row r="3967" spans="1:17" x14ac:dyDescent="0.15">
      <c r="A3967">
        <v>246</v>
      </c>
      <c r="B3967">
        <v>90</v>
      </c>
      <c r="C3967">
        <v>3865</v>
      </c>
      <c r="D3967">
        <v>-20</v>
      </c>
      <c r="E3967">
        <v>-675</v>
      </c>
      <c r="F3967">
        <v>14</v>
      </c>
      <c r="G3967">
        <v>-33</v>
      </c>
      <c r="H3967">
        <v>-47</v>
      </c>
      <c r="I3967">
        <v>227</v>
      </c>
      <c r="J3967">
        <v>0.70859628915786699</v>
      </c>
      <c r="K3967">
        <v>2.3426823616027801</v>
      </c>
      <c r="L3967">
        <v>-112.68701171875</v>
      </c>
      <c r="M3967">
        <v>224</v>
      </c>
      <c r="N3967">
        <v>6.6311784088611603E-2</v>
      </c>
      <c r="O3967">
        <v>-0.13262356817722301</v>
      </c>
      <c r="P3967">
        <v>0.87199997901916504</v>
      </c>
      <c r="Q3967">
        <v>2000</v>
      </c>
    </row>
    <row r="3968" spans="1:17" x14ac:dyDescent="0.15">
      <c r="A3968">
        <v>253</v>
      </c>
      <c r="B3968">
        <v>90</v>
      </c>
      <c r="C3968">
        <v>3864</v>
      </c>
      <c r="D3968">
        <v>-23</v>
      </c>
      <c r="E3968">
        <v>-676</v>
      </c>
      <c r="F3968">
        <v>18</v>
      </c>
      <c r="G3968">
        <v>-33</v>
      </c>
      <c r="H3968">
        <v>-47</v>
      </c>
      <c r="I3968">
        <v>227</v>
      </c>
      <c r="J3968">
        <v>0.70991891622543302</v>
      </c>
      <c r="K3968">
        <v>2.42659640312195</v>
      </c>
      <c r="L3968">
        <v>-112.68475341796901</v>
      </c>
      <c r="M3968">
        <v>224</v>
      </c>
      <c r="N3968">
        <v>6.6311784088611603E-2</v>
      </c>
      <c r="O3968">
        <v>-0.13262356817722301</v>
      </c>
      <c r="P3968">
        <v>0.87199997901916504</v>
      </c>
      <c r="Q3968">
        <v>2000</v>
      </c>
    </row>
    <row r="3969" spans="1:17" x14ac:dyDescent="0.15">
      <c r="A3969">
        <v>266</v>
      </c>
      <c r="B3969">
        <v>93</v>
      </c>
      <c r="C3969">
        <v>3868</v>
      </c>
      <c r="D3969">
        <v>-29</v>
      </c>
      <c r="E3969">
        <v>-677</v>
      </c>
      <c r="F3969">
        <v>24</v>
      </c>
      <c r="G3969">
        <v>-43</v>
      </c>
      <c r="H3969">
        <v>-51</v>
      </c>
      <c r="I3969">
        <v>227</v>
      </c>
      <c r="J3969">
        <v>0.71125519275665305</v>
      </c>
      <c r="K3969">
        <v>2.5926585197448699</v>
      </c>
      <c r="L3969">
        <v>-112.68320465087901</v>
      </c>
      <c r="M3969">
        <v>224</v>
      </c>
      <c r="N3969">
        <v>2.6996904984116599E-2</v>
      </c>
      <c r="O3969">
        <v>-0.22947368025779699</v>
      </c>
      <c r="P3969">
        <v>0.87199997901916504</v>
      </c>
      <c r="Q3969">
        <v>3000</v>
      </c>
    </row>
    <row r="3970" spans="1:17" x14ac:dyDescent="0.15">
      <c r="A3970">
        <v>275</v>
      </c>
      <c r="B3970">
        <v>91</v>
      </c>
      <c r="C3970">
        <v>3873</v>
      </c>
      <c r="D3970">
        <v>-31</v>
      </c>
      <c r="E3970">
        <v>-677</v>
      </c>
      <c r="F3970">
        <v>27</v>
      </c>
      <c r="G3970">
        <v>-43</v>
      </c>
      <c r="H3970">
        <v>-51</v>
      </c>
      <c r="I3970">
        <v>227</v>
      </c>
      <c r="J3970">
        <v>0.71128827333450295</v>
      </c>
      <c r="K3970">
        <v>2.6766772270202601</v>
      </c>
      <c r="L3970">
        <v>-112.684371948242</v>
      </c>
      <c r="M3970">
        <v>224</v>
      </c>
      <c r="N3970">
        <v>2.6996904984116599E-2</v>
      </c>
      <c r="O3970">
        <v>-0.22947368025779699</v>
      </c>
      <c r="P3970">
        <v>0.87199997901916504</v>
      </c>
      <c r="Q3970">
        <v>2000</v>
      </c>
    </row>
    <row r="3971" spans="1:17" x14ac:dyDescent="0.15">
      <c r="A3971">
        <v>286</v>
      </c>
      <c r="B3971">
        <v>90</v>
      </c>
      <c r="C3971">
        <v>3883</v>
      </c>
      <c r="D3971">
        <v>-33</v>
      </c>
      <c r="E3971">
        <v>-677</v>
      </c>
      <c r="F3971">
        <v>31</v>
      </c>
      <c r="G3971">
        <v>-43</v>
      </c>
      <c r="H3971">
        <v>-51</v>
      </c>
      <c r="I3971">
        <v>227</v>
      </c>
      <c r="J3971">
        <v>0.71090906858444203</v>
      </c>
      <c r="K3971">
        <v>2.7607388496398899</v>
      </c>
      <c r="L3971">
        <v>-112.686721801758</v>
      </c>
      <c r="M3971">
        <v>224</v>
      </c>
      <c r="N3971">
        <v>2.6996904984116599E-2</v>
      </c>
      <c r="O3971">
        <v>-0.22947368025779699</v>
      </c>
      <c r="P3971">
        <v>0.87199997901916504</v>
      </c>
      <c r="Q3971">
        <v>2000</v>
      </c>
    </row>
    <row r="3972" spans="1:17" x14ac:dyDescent="0.15">
      <c r="A3972">
        <v>297</v>
      </c>
      <c r="B3972">
        <v>89</v>
      </c>
      <c r="C3972">
        <v>3892</v>
      </c>
      <c r="D3972">
        <v>-35</v>
      </c>
      <c r="E3972">
        <v>-677</v>
      </c>
      <c r="F3972">
        <v>34</v>
      </c>
      <c r="G3972">
        <v>-43</v>
      </c>
      <c r="H3972">
        <v>-51</v>
      </c>
      <c r="I3972">
        <v>227</v>
      </c>
      <c r="J3972">
        <v>0.71053063869476296</v>
      </c>
      <c r="K3972">
        <v>2.8448002338409402</v>
      </c>
      <c r="L3972">
        <v>-112.68968200683599</v>
      </c>
      <c r="M3972">
        <v>224</v>
      </c>
      <c r="N3972">
        <v>2.6996904984116599E-2</v>
      </c>
      <c r="O3972">
        <v>-0.22947368025779699</v>
      </c>
      <c r="P3972">
        <v>0.87199997901916504</v>
      </c>
      <c r="Q3972">
        <v>2000</v>
      </c>
    </row>
    <row r="3973" spans="1:17" x14ac:dyDescent="0.15">
      <c r="A3973">
        <v>302</v>
      </c>
      <c r="B3973">
        <v>86</v>
      </c>
      <c r="C3973">
        <v>3897</v>
      </c>
      <c r="D3973">
        <v>-36</v>
      </c>
      <c r="E3973">
        <v>-677</v>
      </c>
      <c r="F3973">
        <v>37</v>
      </c>
      <c r="G3973">
        <v>-40</v>
      </c>
      <c r="H3973">
        <v>-60</v>
      </c>
      <c r="I3973">
        <v>234</v>
      </c>
      <c r="J3973">
        <v>0.70979934930801403</v>
      </c>
      <c r="K3973">
        <v>2.9289038181304901</v>
      </c>
      <c r="L3973">
        <v>-112.69362640380901</v>
      </c>
      <c r="M3973">
        <v>219</v>
      </c>
      <c r="N3973">
        <v>0.15333332121372201</v>
      </c>
      <c r="O3973">
        <v>-0.17999999225139601</v>
      </c>
      <c r="P3973">
        <v>0.87199997901916504</v>
      </c>
      <c r="Q3973">
        <v>3000</v>
      </c>
    </row>
    <row r="3974" spans="1:17" x14ac:dyDescent="0.15">
      <c r="A3974">
        <v>309</v>
      </c>
      <c r="B3974">
        <v>83</v>
      </c>
      <c r="C3974">
        <v>3898</v>
      </c>
      <c r="D3974">
        <v>-37</v>
      </c>
      <c r="E3974">
        <v>-677</v>
      </c>
      <c r="F3974">
        <v>41</v>
      </c>
      <c r="G3974">
        <v>-40</v>
      </c>
      <c r="H3974">
        <v>-60</v>
      </c>
      <c r="I3974">
        <v>234</v>
      </c>
      <c r="J3974">
        <v>0.70871508121490501</v>
      </c>
      <c r="K3974">
        <v>3.0148887634277299</v>
      </c>
      <c r="L3974">
        <v>-112.698036193848</v>
      </c>
      <c r="M3974">
        <v>219</v>
      </c>
      <c r="N3974">
        <v>0.15333332121372201</v>
      </c>
      <c r="O3974">
        <v>-0.17999999225139601</v>
      </c>
      <c r="P3974">
        <v>0.87199997901916504</v>
      </c>
      <c r="Q3974">
        <v>2000</v>
      </c>
    </row>
    <row r="3975" spans="1:17" x14ac:dyDescent="0.15">
      <c r="A3975">
        <v>315</v>
      </c>
      <c r="B3975">
        <v>85</v>
      </c>
      <c r="C3975">
        <v>3896</v>
      </c>
      <c r="D3975">
        <v>-38</v>
      </c>
      <c r="E3975">
        <v>-677</v>
      </c>
      <c r="F3975">
        <v>43</v>
      </c>
      <c r="G3975">
        <v>-40</v>
      </c>
      <c r="H3975">
        <v>-60</v>
      </c>
      <c r="I3975">
        <v>234</v>
      </c>
      <c r="J3975">
        <v>0.70736044645309404</v>
      </c>
      <c r="K3975">
        <v>3.0990531444549601</v>
      </c>
      <c r="L3975">
        <v>-112.70270538330099</v>
      </c>
      <c r="M3975">
        <v>219</v>
      </c>
      <c r="N3975">
        <v>0.15333332121372201</v>
      </c>
      <c r="O3975">
        <v>-0.17999999225139601</v>
      </c>
      <c r="P3975">
        <v>0.87199997901916504</v>
      </c>
      <c r="Q3975">
        <v>2000</v>
      </c>
    </row>
    <row r="3976" spans="1:17" x14ac:dyDescent="0.15">
      <c r="A3976">
        <v>321</v>
      </c>
      <c r="B3976">
        <v>88</v>
      </c>
      <c r="C3976">
        <v>3903</v>
      </c>
      <c r="D3976">
        <v>-39</v>
      </c>
      <c r="E3976">
        <v>-677</v>
      </c>
      <c r="F3976">
        <v>46</v>
      </c>
      <c r="G3976">
        <v>-40</v>
      </c>
      <c r="H3976">
        <v>-60</v>
      </c>
      <c r="I3976">
        <v>234</v>
      </c>
      <c r="J3976">
        <v>0.70572364330291704</v>
      </c>
      <c r="K3976">
        <v>3.1832478046417201</v>
      </c>
      <c r="L3976">
        <v>-112.70774841308599</v>
      </c>
      <c r="M3976">
        <v>219</v>
      </c>
      <c r="N3976">
        <v>0.15333332121372201</v>
      </c>
      <c r="O3976">
        <v>-0.17999999225139601</v>
      </c>
      <c r="P3976">
        <v>0.87199997901916504</v>
      </c>
      <c r="Q3976">
        <v>2000</v>
      </c>
    </row>
    <row r="3977" spans="1:17" x14ac:dyDescent="0.15">
      <c r="A3977">
        <v>322</v>
      </c>
      <c r="B3977">
        <v>90</v>
      </c>
      <c r="C3977">
        <v>3903</v>
      </c>
      <c r="D3977">
        <v>-39</v>
      </c>
      <c r="E3977">
        <v>-677</v>
      </c>
      <c r="F3977">
        <v>50</v>
      </c>
      <c r="G3977">
        <v>-40</v>
      </c>
      <c r="H3977">
        <v>-60</v>
      </c>
      <c r="I3977">
        <v>234</v>
      </c>
      <c r="J3977">
        <v>0.70384615659713701</v>
      </c>
      <c r="K3977">
        <v>3.2666306495666499</v>
      </c>
      <c r="L3977">
        <v>-112.71312713623</v>
      </c>
      <c r="M3977">
        <v>219</v>
      </c>
      <c r="N3977">
        <v>0.15333332121372201</v>
      </c>
      <c r="O3977">
        <v>-0.17999999225139601</v>
      </c>
      <c r="P3977">
        <v>0.87199997901916504</v>
      </c>
      <c r="Q3977">
        <v>2000</v>
      </c>
    </row>
    <row r="3978" spans="1:17" x14ac:dyDescent="0.15">
      <c r="A3978">
        <v>323</v>
      </c>
      <c r="B3978">
        <v>94</v>
      </c>
      <c r="C3978">
        <v>3915</v>
      </c>
      <c r="D3978">
        <v>-39</v>
      </c>
      <c r="E3978">
        <v>-678</v>
      </c>
      <c r="F3978">
        <v>56</v>
      </c>
      <c r="G3978">
        <v>-30</v>
      </c>
      <c r="H3978">
        <v>-66</v>
      </c>
      <c r="I3978">
        <v>226</v>
      </c>
      <c r="J3978">
        <v>0.69944828748703003</v>
      </c>
      <c r="K3978">
        <v>3.4341592788696298</v>
      </c>
      <c r="L3978">
        <v>-112.724151611328</v>
      </c>
      <c r="M3978">
        <v>214</v>
      </c>
      <c r="N3978">
        <v>1.34567888453603E-2</v>
      </c>
      <c r="O3978">
        <v>-4.0370371192693703E-2</v>
      </c>
      <c r="P3978">
        <v>0.87199997901916504</v>
      </c>
      <c r="Q3978">
        <v>3000</v>
      </c>
    </row>
    <row r="3979" spans="1:17" x14ac:dyDescent="0.15">
      <c r="A3979">
        <v>326</v>
      </c>
      <c r="B3979">
        <v>93</v>
      </c>
      <c r="C3979">
        <v>3918</v>
      </c>
      <c r="D3979">
        <v>-39</v>
      </c>
      <c r="E3979">
        <v>-680</v>
      </c>
      <c r="F3979">
        <v>59</v>
      </c>
      <c r="G3979">
        <v>-30</v>
      </c>
      <c r="H3979">
        <v>-66</v>
      </c>
      <c r="I3979">
        <v>226</v>
      </c>
      <c r="J3979">
        <v>0.69698899984359697</v>
      </c>
      <c r="K3979">
        <v>3.51848697662354</v>
      </c>
      <c r="L3979">
        <v>-112.72898864746099</v>
      </c>
      <c r="M3979">
        <v>214</v>
      </c>
      <c r="N3979">
        <v>1.34567888453603E-2</v>
      </c>
      <c r="O3979">
        <v>-4.0370371192693703E-2</v>
      </c>
      <c r="P3979">
        <v>0.87199997901916504</v>
      </c>
      <c r="Q3979">
        <v>2000</v>
      </c>
    </row>
    <row r="3980" spans="1:17" x14ac:dyDescent="0.15">
      <c r="A3980">
        <v>327</v>
      </c>
      <c r="B3980">
        <v>94</v>
      </c>
      <c r="C3980">
        <v>3917</v>
      </c>
      <c r="D3980">
        <v>-40</v>
      </c>
      <c r="E3980">
        <v>-682</v>
      </c>
      <c r="F3980">
        <v>62</v>
      </c>
      <c r="G3980">
        <v>-30</v>
      </c>
      <c r="H3980">
        <v>-66</v>
      </c>
      <c r="I3980">
        <v>226</v>
      </c>
      <c r="J3980">
        <v>0.69438886642456099</v>
      </c>
      <c r="K3980">
        <v>3.6028814315795898</v>
      </c>
      <c r="L3980">
        <v>-112.73348236084</v>
      </c>
      <c r="M3980">
        <v>214</v>
      </c>
      <c r="N3980">
        <v>1.34567888453603E-2</v>
      </c>
      <c r="O3980">
        <v>-4.0370371192693703E-2</v>
      </c>
      <c r="P3980">
        <v>0.87199997901916504</v>
      </c>
      <c r="Q3980">
        <v>2000</v>
      </c>
    </row>
    <row r="3981" spans="1:17" x14ac:dyDescent="0.15">
      <c r="A3981">
        <v>327</v>
      </c>
      <c r="B3981">
        <v>95</v>
      </c>
      <c r="C3981">
        <v>3920</v>
      </c>
      <c r="D3981">
        <v>-39</v>
      </c>
      <c r="E3981">
        <v>-684</v>
      </c>
      <c r="F3981">
        <v>65</v>
      </c>
      <c r="G3981">
        <v>-30</v>
      </c>
      <c r="H3981">
        <v>-66</v>
      </c>
      <c r="I3981">
        <v>226</v>
      </c>
      <c r="J3981">
        <v>0.69168388843536399</v>
      </c>
      <c r="K3981">
        <v>3.68736600875854</v>
      </c>
      <c r="L3981">
        <v>-112.73773193359401</v>
      </c>
      <c r="M3981">
        <v>214</v>
      </c>
      <c r="N3981">
        <v>1.34567888453603E-2</v>
      </c>
      <c r="O3981">
        <v>-4.0370371192693703E-2</v>
      </c>
      <c r="P3981">
        <v>0.87199997901916504</v>
      </c>
      <c r="Q3981">
        <v>2000</v>
      </c>
    </row>
    <row r="3982" spans="1:17" x14ac:dyDescent="0.15">
      <c r="A3982">
        <v>329</v>
      </c>
      <c r="B3982">
        <v>90</v>
      </c>
      <c r="C3982">
        <v>3924</v>
      </c>
      <c r="D3982">
        <v>-38</v>
      </c>
      <c r="E3982">
        <v>-686</v>
      </c>
      <c r="F3982">
        <v>68</v>
      </c>
      <c r="G3982">
        <v>-34</v>
      </c>
      <c r="H3982">
        <v>-62</v>
      </c>
      <c r="I3982">
        <v>234</v>
      </c>
      <c r="J3982">
        <v>0.68897354602813698</v>
      </c>
      <c r="K3982">
        <v>3.77184987068176</v>
      </c>
      <c r="L3982">
        <v>-112.74139404296901</v>
      </c>
      <c r="M3982">
        <v>209</v>
      </c>
      <c r="N3982">
        <v>6.0137923806905698E-2</v>
      </c>
      <c r="O3982">
        <v>-0.46773946285247803</v>
      </c>
      <c r="P3982">
        <v>0.87199997901916504</v>
      </c>
      <c r="Q3982">
        <v>3000</v>
      </c>
    </row>
    <row r="3983" spans="1:17" x14ac:dyDescent="0.15">
      <c r="A3983">
        <v>331</v>
      </c>
      <c r="B3983">
        <v>90</v>
      </c>
      <c r="C3983">
        <v>3919</v>
      </c>
      <c r="D3983">
        <v>-38</v>
      </c>
      <c r="E3983">
        <v>-689</v>
      </c>
      <c r="F3983">
        <v>71</v>
      </c>
      <c r="G3983">
        <v>-34</v>
      </c>
      <c r="H3983">
        <v>-62</v>
      </c>
      <c r="I3983">
        <v>234</v>
      </c>
      <c r="J3983">
        <v>0.68617737293243397</v>
      </c>
      <c r="K3983">
        <v>3.8573315143585201</v>
      </c>
      <c r="L3983">
        <v>-112.74543762207</v>
      </c>
      <c r="M3983">
        <v>209</v>
      </c>
      <c r="N3983">
        <v>6.0137923806905698E-2</v>
      </c>
      <c r="O3983">
        <v>-0.46773946285247803</v>
      </c>
      <c r="P3983">
        <v>0.87199997901916504</v>
      </c>
      <c r="Q3983">
        <v>2000</v>
      </c>
    </row>
    <row r="3984" spans="1:17" x14ac:dyDescent="0.15">
      <c r="A3984">
        <v>331</v>
      </c>
      <c r="B3984">
        <v>91</v>
      </c>
      <c r="C3984">
        <v>3921</v>
      </c>
      <c r="D3984">
        <v>-36</v>
      </c>
      <c r="E3984">
        <v>-693</v>
      </c>
      <c r="F3984">
        <v>75</v>
      </c>
      <c r="G3984">
        <v>-34</v>
      </c>
      <c r="H3984">
        <v>-62</v>
      </c>
      <c r="I3984">
        <v>234</v>
      </c>
      <c r="J3984">
        <v>0.68335288763046298</v>
      </c>
      <c r="K3984">
        <v>3.9431846141815199</v>
      </c>
      <c r="L3984">
        <v>-112.74983215332</v>
      </c>
      <c r="M3984">
        <v>209</v>
      </c>
      <c r="N3984">
        <v>6.0137923806905698E-2</v>
      </c>
      <c r="O3984">
        <v>-0.46773946285247803</v>
      </c>
      <c r="P3984">
        <v>0.87199997901916504</v>
      </c>
      <c r="Q3984">
        <v>2000</v>
      </c>
    </row>
    <row r="3985" spans="1:17" x14ac:dyDescent="0.15">
      <c r="A3985">
        <v>334</v>
      </c>
      <c r="B3985">
        <v>97</v>
      </c>
      <c r="C3985">
        <v>3921</v>
      </c>
      <c r="D3985">
        <v>-35</v>
      </c>
      <c r="E3985">
        <v>-697</v>
      </c>
      <c r="F3985">
        <v>78</v>
      </c>
      <c r="G3985">
        <v>-34</v>
      </c>
      <c r="H3985">
        <v>-62</v>
      </c>
      <c r="I3985">
        <v>234</v>
      </c>
      <c r="J3985">
        <v>0.68056184053420998</v>
      </c>
      <c r="K3985">
        <v>4.0282683372497603</v>
      </c>
      <c r="L3985">
        <v>-112.75454711914099</v>
      </c>
      <c r="M3985">
        <v>209</v>
      </c>
      <c r="N3985">
        <v>6.0137923806905698E-2</v>
      </c>
      <c r="O3985">
        <v>-0.46773946285247803</v>
      </c>
      <c r="P3985">
        <v>0.87199997901916504</v>
      </c>
      <c r="Q3985">
        <v>2000</v>
      </c>
    </row>
    <row r="3986" spans="1:17" x14ac:dyDescent="0.15">
      <c r="A3986">
        <v>338</v>
      </c>
      <c r="B3986">
        <v>97</v>
      </c>
      <c r="C3986">
        <v>3924</v>
      </c>
      <c r="D3986">
        <v>-34</v>
      </c>
      <c r="E3986">
        <v>-701</v>
      </c>
      <c r="F3986">
        <v>80</v>
      </c>
      <c r="G3986">
        <v>-34</v>
      </c>
      <c r="H3986">
        <v>-62</v>
      </c>
      <c r="I3986">
        <v>234</v>
      </c>
      <c r="J3986">
        <v>0.67779499292373702</v>
      </c>
      <c r="K3986">
        <v>4.11364793777466</v>
      </c>
      <c r="L3986">
        <v>-112.759605407715</v>
      </c>
      <c r="M3986">
        <v>209</v>
      </c>
      <c r="N3986">
        <v>6.0137923806905698E-2</v>
      </c>
      <c r="O3986">
        <v>-0.46773946285247803</v>
      </c>
      <c r="P3986">
        <v>0.87199997901916504</v>
      </c>
      <c r="Q3986">
        <v>2000</v>
      </c>
    </row>
    <row r="3987" spans="1:17" x14ac:dyDescent="0.15">
      <c r="A3987">
        <v>344</v>
      </c>
      <c r="B3987">
        <v>95</v>
      </c>
      <c r="C3987">
        <v>3949</v>
      </c>
      <c r="D3987">
        <v>-30</v>
      </c>
      <c r="E3987">
        <v>-711</v>
      </c>
      <c r="F3987">
        <v>86</v>
      </c>
      <c r="G3987">
        <v>-38</v>
      </c>
      <c r="H3987">
        <v>-64</v>
      </c>
      <c r="I3987">
        <v>232</v>
      </c>
      <c r="J3987">
        <v>0.67248791456222501</v>
      </c>
      <c r="K3987">
        <v>4.2836346626281703</v>
      </c>
      <c r="L3987">
        <v>-112.770889282227</v>
      </c>
      <c r="M3987">
        <v>193</v>
      </c>
      <c r="N3987">
        <v>1.36891677975655E-2</v>
      </c>
      <c r="O3987">
        <v>0</v>
      </c>
      <c r="P3987">
        <v>0.87199997901916504</v>
      </c>
      <c r="Q3987">
        <v>3000</v>
      </c>
    </row>
    <row r="3988" spans="1:17" x14ac:dyDescent="0.15">
      <c r="A3988">
        <v>346</v>
      </c>
      <c r="B3988">
        <v>98</v>
      </c>
      <c r="C3988">
        <v>3961</v>
      </c>
      <c r="D3988">
        <v>-29</v>
      </c>
      <c r="E3988">
        <v>-717</v>
      </c>
      <c r="F3988">
        <v>88</v>
      </c>
      <c r="G3988">
        <v>-38</v>
      </c>
      <c r="H3988">
        <v>-64</v>
      </c>
      <c r="I3988">
        <v>232</v>
      </c>
      <c r="J3988">
        <v>0.669924557209015</v>
      </c>
      <c r="K3988">
        <v>4.3702564239501998</v>
      </c>
      <c r="L3988">
        <v>-112.77741241455099</v>
      </c>
      <c r="M3988">
        <v>193</v>
      </c>
      <c r="N3988">
        <v>1.36891677975655E-2</v>
      </c>
      <c r="O3988">
        <v>0</v>
      </c>
      <c r="P3988">
        <v>0.87199997901916504</v>
      </c>
      <c r="Q3988">
        <v>2000</v>
      </c>
    </row>
    <row r="3989" spans="1:17" x14ac:dyDescent="0.15">
      <c r="A3989">
        <v>343</v>
      </c>
      <c r="B3989">
        <v>101</v>
      </c>
      <c r="C3989">
        <v>3964</v>
      </c>
      <c r="D3989">
        <v>-28</v>
      </c>
      <c r="E3989">
        <v>-722</v>
      </c>
      <c r="F3989">
        <v>90</v>
      </c>
      <c r="G3989">
        <v>-38</v>
      </c>
      <c r="H3989">
        <v>-64</v>
      </c>
      <c r="I3989">
        <v>232</v>
      </c>
      <c r="J3989">
        <v>0.66745698451995805</v>
      </c>
      <c r="K3989">
        <v>4.4573931694030797</v>
      </c>
      <c r="L3989">
        <v>-112.78443145752</v>
      </c>
      <c r="M3989">
        <v>193</v>
      </c>
      <c r="N3989">
        <v>1.36891677975655E-2</v>
      </c>
      <c r="O3989">
        <v>0</v>
      </c>
      <c r="P3989">
        <v>0.87199997901916504</v>
      </c>
      <c r="Q3989">
        <v>2000</v>
      </c>
    </row>
    <row r="3990" spans="1:17" x14ac:dyDescent="0.15">
      <c r="A3990">
        <v>342</v>
      </c>
      <c r="B3990">
        <v>98</v>
      </c>
      <c r="C3990">
        <v>3970</v>
      </c>
      <c r="D3990">
        <v>-26</v>
      </c>
      <c r="E3990">
        <v>-728</v>
      </c>
      <c r="F3990">
        <v>92</v>
      </c>
      <c r="G3990">
        <v>-38</v>
      </c>
      <c r="H3990">
        <v>-64</v>
      </c>
      <c r="I3990">
        <v>232</v>
      </c>
      <c r="J3990">
        <v>0.66512191295623802</v>
      </c>
      <c r="K3990">
        <v>4.5450940132141104</v>
      </c>
      <c r="L3990">
        <v>-112.79193115234401</v>
      </c>
      <c r="M3990">
        <v>193</v>
      </c>
      <c r="N3990">
        <v>1.36891677975655E-2</v>
      </c>
      <c r="O3990">
        <v>0</v>
      </c>
      <c r="P3990">
        <v>0.87199997901916504</v>
      </c>
      <c r="Q3990">
        <v>2000</v>
      </c>
    </row>
    <row r="3991" spans="1:17" x14ac:dyDescent="0.15">
      <c r="A3991">
        <v>342</v>
      </c>
      <c r="B3991">
        <v>92</v>
      </c>
      <c r="C3991">
        <v>3968</v>
      </c>
      <c r="D3991">
        <v>-24</v>
      </c>
      <c r="E3991">
        <v>-735</v>
      </c>
      <c r="F3991">
        <v>94</v>
      </c>
      <c r="G3991">
        <v>-39</v>
      </c>
      <c r="H3991">
        <v>-59</v>
      </c>
      <c r="I3991">
        <v>233</v>
      </c>
      <c r="J3991">
        <v>0.662930607795715</v>
      </c>
      <c r="K3991">
        <v>4.6334190368652299</v>
      </c>
      <c r="L3991">
        <v>-112.79986572265599</v>
      </c>
      <c r="M3991">
        <v>224</v>
      </c>
      <c r="N3991">
        <v>4.5825824141502401E-2</v>
      </c>
      <c r="O3991">
        <v>-0.49099093675613398</v>
      </c>
      <c r="P3991">
        <v>0.87199997901916504</v>
      </c>
      <c r="Q3991">
        <v>3000</v>
      </c>
    </row>
    <row r="3992" spans="1:17" x14ac:dyDescent="0.15">
      <c r="A3992">
        <v>341</v>
      </c>
      <c r="B3992">
        <v>88</v>
      </c>
      <c r="C3992">
        <v>3961</v>
      </c>
      <c r="D3992">
        <v>-23</v>
      </c>
      <c r="E3992">
        <v>-742</v>
      </c>
      <c r="F3992">
        <v>95</v>
      </c>
      <c r="G3992">
        <v>-39</v>
      </c>
      <c r="H3992">
        <v>-59</v>
      </c>
      <c r="I3992">
        <v>233</v>
      </c>
      <c r="J3992">
        <v>0.66068303585052501</v>
      </c>
      <c r="K3992">
        <v>4.7235064506530797</v>
      </c>
      <c r="L3992">
        <v>-112.808311462402</v>
      </c>
      <c r="M3992">
        <v>224</v>
      </c>
      <c r="N3992">
        <v>4.5825824141502401E-2</v>
      </c>
      <c r="O3992">
        <v>-0.49099093675613398</v>
      </c>
      <c r="P3992">
        <v>0.87199997901916504</v>
      </c>
      <c r="Q3992">
        <v>2000</v>
      </c>
    </row>
    <row r="3993" spans="1:17" x14ac:dyDescent="0.15">
      <c r="A3993">
        <v>343</v>
      </c>
      <c r="B3993">
        <v>85</v>
      </c>
      <c r="C3993">
        <v>3957</v>
      </c>
      <c r="D3993">
        <v>-21</v>
      </c>
      <c r="E3993">
        <v>-749</v>
      </c>
      <c r="F3993">
        <v>97</v>
      </c>
      <c r="G3993">
        <v>-39</v>
      </c>
      <c r="H3993">
        <v>-59</v>
      </c>
      <c r="I3993">
        <v>233</v>
      </c>
      <c r="J3993">
        <v>0.65864515304565396</v>
      </c>
      <c r="K3993">
        <v>4.8127384185790998</v>
      </c>
      <c r="L3993">
        <v>-112.817184448242</v>
      </c>
      <c r="M3993">
        <v>224</v>
      </c>
      <c r="N3993">
        <v>4.5825824141502401E-2</v>
      </c>
      <c r="O3993">
        <v>-0.49099093675613398</v>
      </c>
      <c r="P3993">
        <v>0.87199997901916504</v>
      </c>
      <c r="Q3993">
        <v>2000</v>
      </c>
    </row>
    <row r="3994" spans="1:17" x14ac:dyDescent="0.15">
      <c r="A3994">
        <v>348</v>
      </c>
      <c r="B3994">
        <v>79</v>
      </c>
      <c r="C3994">
        <v>3951</v>
      </c>
      <c r="D3994">
        <v>-20</v>
      </c>
      <c r="E3994">
        <v>-755</v>
      </c>
      <c r="F3994">
        <v>99</v>
      </c>
      <c r="G3994">
        <v>-39</v>
      </c>
      <c r="H3994">
        <v>-59</v>
      </c>
      <c r="I3994">
        <v>233</v>
      </c>
      <c r="J3994">
        <v>0.65677052736282304</v>
      </c>
      <c r="K3994">
        <v>4.90254878997803</v>
      </c>
      <c r="L3994">
        <v>-112.826553344727</v>
      </c>
      <c r="M3994">
        <v>224</v>
      </c>
      <c r="N3994">
        <v>4.5825824141502401E-2</v>
      </c>
      <c r="O3994">
        <v>-0.49099093675613398</v>
      </c>
      <c r="P3994">
        <v>0.87199997901916504</v>
      </c>
      <c r="Q3994">
        <v>2000</v>
      </c>
    </row>
    <row r="3995" spans="1:17" x14ac:dyDescent="0.15">
      <c r="A3995">
        <v>354</v>
      </c>
      <c r="B3995">
        <v>74</v>
      </c>
      <c r="C3995">
        <v>3953</v>
      </c>
      <c r="D3995">
        <v>-17</v>
      </c>
      <c r="E3995">
        <v>-763</v>
      </c>
      <c r="F3995">
        <v>100</v>
      </c>
      <c r="G3995">
        <v>-39</v>
      </c>
      <c r="H3995">
        <v>-59</v>
      </c>
      <c r="I3995">
        <v>233</v>
      </c>
      <c r="J3995">
        <v>0.65508842468261697</v>
      </c>
      <c r="K3995">
        <v>4.9920768737793004</v>
      </c>
      <c r="L3995">
        <v>-112.836265563965</v>
      </c>
      <c r="M3995">
        <v>224</v>
      </c>
      <c r="N3995">
        <v>4.5825824141502401E-2</v>
      </c>
      <c r="O3995">
        <v>-0.49099093675613398</v>
      </c>
      <c r="P3995">
        <v>0.87199997901916504</v>
      </c>
      <c r="Q3995">
        <v>2000</v>
      </c>
    </row>
    <row r="3996" spans="1:17" x14ac:dyDescent="0.15">
      <c r="A3996">
        <v>356</v>
      </c>
      <c r="B3996">
        <v>45</v>
      </c>
      <c r="C3996">
        <v>3964</v>
      </c>
      <c r="D3996">
        <v>-14</v>
      </c>
      <c r="E3996">
        <v>-776</v>
      </c>
      <c r="F3996">
        <v>102</v>
      </c>
      <c r="G3996">
        <v>-40</v>
      </c>
      <c r="H3996">
        <v>-58</v>
      </c>
      <c r="I3996">
        <v>230</v>
      </c>
      <c r="J3996">
        <v>0.65221214294433605</v>
      </c>
      <c r="K3996">
        <v>5.1748847961425799</v>
      </c>
      <c r="L3996">
        <v>-112.857131958008</v>
      </c>
      <c r="M3996">
        <v>163</v>
      </c>
      <c r="N3996">
        <v>4.3239671736955601E-2</v>
      </c>
      <c r="O3996">
        <v>0</v>
      </c>
      <c r="P3996">
        <v>0.87199997901916504</v>
      </c>
      <c r="Q3996">
        <v>3000</v>
      </c>
    </row>
    <row r="3997" spans="1:17" x14ac:dyDescent="0.15">
      <c r="A3997">
        <v>365</v>
      </c>
      <c r="B3997">
        <v>35</v>
      </c>
      <c r="C3997">
        <v>3956</v>
      </c>
      <c r="D3997">
        <v>-12</v>
      </c>
      <c r="E3997">
        <v>-783</v>
      </c>
      <c r="F3997">
        <v>103</v>
      </c>
      <c r="G3997">
        <v>-40</v>
      </c>
      <c r="H3997">
        <v>-58</v>
      </c>
      <c r="I3997">
        <v>230</v>
      </c>
      <c r="J3997">
        <v>0.65102940797805797</v>
      </c>
      <c r="K3997">
        <v>5.2680583000183097</v>
      </c>
      <c r="L3997">
        <v>-112.86826324462901</v>
      </c>
      <c r="M3997">
        <v>163</v>
      </c>
      <c r="N3997">
        <v>4.3239671736955601E-2</v>
      </c>
      <c r="O3997">
        <v>0</v>
      </c>
      <c r="P3997">
        <v>0.87199997901916504</v>
      </c>
      <c r="Q3997">
        <v>2000</v>
      </c>
    </row>
    <row r="3998" spans="1:17" x14ac:dyDescent="0.15">
      <c r="A3998">
        <v>375</v>
      </c>
      <c r="B3998">
        <v>30</v>
      </c>
      <c r="C3998">
        <v>3944</v>
      </c>
      <c r="D3998">
        <v>-10</v>
      </c>
      <c r="E3998">
        <v>-790</v>
      </c>
      <c r="F3998">
        <v>103</v>
      </c>
      <c r="G3998">
        <v>-40</v>
      </c>
      <c r="H3998">
        <v>-58</v>
      </c>
      <c r="I3998">
        <v>230</v>
      </c>
      <c r="J3998">
        <v>0.65003407001495395</v>
      </c>
      <c r="K3998">
        <v>5.36212062835693</v>
      </c>
      <c r="L3998">
        <v>-112.87973022460901</v>
      </c>
      <c r="M3998">
        <v>163</v>
      </c>
      <c r="N3998">
        <v>4.3239671736955601E-2</v>
      </c>
      <c r="O3998">
        <v>0</v>
      </c>
      <c r="P3998">
        <v>0.87199997901916504</v>
      </c>
      <c r="Q3998">
        <v>2000</v>
      </c>
    </row>
    <row r="3999" spans="1:17" x14ac:dyDescent="0.15">
      <c r="A3999">
        <v>379</v>
      </c>
      <c r="B3999">
        <v>25</v>
      </c>
      <c r="C3999">
        <v>3936</v>
      </c>
      <c r="D3999">
        <v>-8</v>
      </c>
      <c r="E3999">
        <v>-796</v>
      </c>
      <c r="F3999">
        <v>105</v>
      </c>
      <c r="G3999">
        <v>-40</v>
      </c>
      <c r="H3999">
        <v>-58</v>
      </c>
      <c r="I3999">
        <v>230</v>
      </c>
      <c r="J3999">
        <v>0.64923810958862305</v>
      </c>
      <c r="K3999">
        <v>5.4570832252502397</v>
      </c>
      <c r="L3999">
        <v>-112.89151763916</v>
      </c>
      <c r="M3999">
        <v>163</v>
      </c>
      <c r="N3999">
        <v>4.3239671736955601E-2</v>
      </c>
      <c r="O3999">
        <v>0</v>
      </c>
      <c r="P3999">
        <v>0.87199997901916504</v>
      </c>
      <c r="Q3999">
        <v>2000</v>
      </c>
    </row>
    <row r="4000" spans="1:17" x14ac:dyDescent="0.15">
      <c r="A4000">
        <v>393</v>
      </c>
      <c r="B4000">
        <v>20</v>
      </c>
      <c r="C4000">
        <v>3931</v>
      </c>
      <c r="D4000">
        <v>-6</v>
      </c>
      <c r="E4000">
        <v>-802</v>
      </c>
      <c r="F4000">
        <v>105</v>
      </c>
      <c r="G4000">
        <v>-44</v>
      </c>
      <c r="H4000">
        <v>-60</v>
      </c>
      <c r="I4000">
        <v>232</v>
      </c>
      <c r="J4000">
        <v>0.64864248037338301</v>
      </c>
      <c r="K4000">
        <v>5.5529460906982404</v>
      </c>
      <c r="L4000">
        <v>-112.90358734130901</v>
      </c>
      <c r="M4000">
        <v>208</v>
      </c>
      <c r="N4000">
        <v>0</v>
      </c>
      <c r="O4000">
        <v>-0.57918810844421398</v>
      </c>
      <c r="P4000">
        <v>0.87199997901916504</v>
      </c>
      <c r="Q4000">
        <v>3000</v>
      </c>
    </row>
    <row r="4001" spans="1:17" x14ac:dyDescent="0.15">
      <c r="A4001">
        <v>403</v>
      </c>
      <c r="B4001">
        <v>12</v>
      </c>
      <c r="C4001">
        <v>3924</v>
      </c>
      <c r="D4001">
        <v>-5</v>
      </c>
      <c r="E4001">
        <v>-808</v>
      </c>
      <c r="F4001">
        <v>105</v>
      </c>
      <c r="G4001">
        <v>-44</v>
      </c>
      <c r="H4001">
        <v>-60</v>
      </c>
      <c r="I4001">
        <v>232</v>
      </c>
      <c r="J4001">
        <v>0.64822638034820601</v>
      </c>
      <c r="K4001">
        <v>5.6518244743347203</v>
      </c>
      <c r="L4001">
        <v>-112.916397094727</v>
      </c>
      <c r="M4001">
        <v>208</v>
      </c>
      <c r="N4001">
        <v>0</v>
      </c>
      <c r="O4001">
        <v>-0.57918810844421398</v>
      </c>
      <c r="P4001">
        <v>0.87199997901916504</v>
      </c>
      <c r="Q4001">
        <v>2000</v>
      </c>
    </row>
    <row r="4002" spans="1:17" x14ac:dyDescent="0.15">
      <c r="A4002">
        <v>414</v>
      </c>
      <c r="B4002">
        <v>8</v>
      </c>
      <c r="C4002">
        <v>3915</v>
      </c>
      <c r="D4002">
        <v>-4</v>
      </c>
      <c r="E4002">
        <v>-813</v>
      </c>
      <c r="F4002">
        <v>106</v>
      </c>
      <c r="G4002">
        <v>-44</v>
      </c>
      <c r="H4002">
        <v>-60</v>
      </c>
      <c r="I4002">
        <v>232</v>
      </c>
      <c r="J4002">
        <v>0.64779883623123202</v>
      </c>
      <c r="K4002">
        <v>5.7485690116882298</v>
      </c>
      <c r="L4002">
        <v>-112.92922210693401</v>
      </c>
      <c r="M4002">
        <v>208</v>
      </c>
      <c r="N4002">
        <v>0</v>
      </c>
      <c r="O4002">
        <v>-0.57918810844421398</v>
      </c>
      <c r="P4002">
        <v>0.87199997901916504</v>
      </c>
      <c r="Q4002">
        <v>2000</v>
      </c>
    </row>
    <row r="4003" spans="1:17" x14ac:dyDescent="0.15">
      <c r="A4003">
        <v>424</v>
      </c>
      <c r="B4003">
        <v>4</v>
      </c>
      <c r="C4003">
        <v>3910</v>
      </c>
      <c r="D4003">
        <v>-3</v>
      </c>
      <c r="E4003">
        <v>-818</v>
      </c>
      <c r="F4003">
        <v>106</v>
      </c>
      <c r="G4003">
        <v>-44</v>
      </c>
      <c r="H4003">
        <v>-60</v>
      </c>
      <c r="I4003">
        <v>232</v>
      </c>
      <c r="J4003">
        <v>0.64754980802536</v>
      </c>
      <c r="K4003">
        <v>5.84615230560303</v>
      </c>
      <c r="L4003">
        <v>-112.94239807128901</v>
      </c>
      <c r="M4003">
        <v>208</v>
      </c>
      <c r="N4003">
        <v>0</v>
      </c>
      <c r="O4003">
        <v>-0.57918810844421398</v>
      </c>
      <c r="P4003">
        <v>0.87199997901916504</v>
      </c>
      <c r="Q4003">
        <v>2000</v>
      </c>
    </row>
    <row r="4004" spans="1:17" x14ac:dyDescent="0.15">
      <c r="A4004">
        <v>434</v>
      </c>
      <c r="B4004">
        <v>0</v>
      </c>
      <c r="C4004">
        <v>3896</v>
      </c>
      <c r="D4004">
        <v>-2</v>
      </c>
      <c r="E4004">
        <v>-823</v>
      </c>
      <c r="F4004">
        <v>107</v>
      </c>
      <c r="G4004">
        <v>-44</v>
      </c>
      <c r="H4004">
        <v>-60</v>
      </c>
      <c r="I4004">
        <v>232</v>
      </c>
      <c r="J4004">
        <v>0.64747965335845903</v>
      </c>
      <c r="K4004">
        <v>5.9445619583129901</v>
      </c>
      <c r="L4004">
        <v>-112.95587158203099</v>
      </c>
      <c r="M4004">
        <v>208</v>
      </c>
      <c r="N4004">
        <v>0</v>
      </c>
      <c r="O4004">
        <v>-0.57918810844421398</v>
      </c>
      <c r="P4004">
        <v>0.87199997901916504</v>
      </c>
      <c r="Q4004">
        <v>2000</v>
      </c>
    </row>
    <row r="4005" spans="1:17" x14ac:dyDescent="0.15">
      <c r="A4005">
        <v>459</v>
      </c>
      <c r="B4005">
        <v>-9</v>
      </c>
      <c r="C4005">
        <v>3873</v>
      </c>
      <c r="D4005">
        <v>0</v>
      </c>
      <c r="E4005">
        <v>-829</v>
      </c>
      <c r="F4005">
        <v>108</v>
      </c>
      <c r="G4005">
        <v>-46</v>
      </c>
      <c r="H4005">
        <v>-62</v>
      </c>
      <c r="I4005">
        <v>232</v>
      </c>
      <c r="J4005">
        <v>0.64783239364624001</v>
      </c>
      <c r="K4005">
        <v>6.1414418220520002</v>
      </c>
      <c r="L4005">
        <v>-112.983268737793</v>
      </c>
      <c r="M4005">
        <v>193</v>
      </c>
      <c r="N4005">
        <v>0</v>
      </c>
      <c r="O4005">
        <v>-0.36730158329009999</v>
      </c>
      <c r="P4005">
        <v>0.88999998569488503</v>
      </c>
      <c r="Q4005">
        <v>3000</v>
      </c>
    </row>
    <row r="4006" spans="1:17" x14ac:dyDescent="0.15">
      <c r="A4006">
        <v>470</v>
      </c>
      <c r="B4006">
        <v>-13</v>
      </c>
      <c r="C4006">
        <v>3867</v>
      </c>
      <c r="D4006">
        <v>0</v>
      </c>
      <c r="E4006">
        <v>-832</v>
      </c>
      <c r="F4006">
        <v>108</v>
      </c>
      <c r="G4006">
        <v>-46</v>
      </c>
      <c r="H4006">
        <v>-62</v>
      </c>
      <c r="I4006">
        <v>232</v>
      </c>
      <c r="J4006">
        <v>0.64823693037033103</v>
      </c>
      <c r="K4006">
        <v>6.24202585220337</v>
      </c>
      <c r="L4006">
        <v>-112.997520446777</v>
      </c>
      <c r="M4006">
        <v>193</v>
      </c>
      <c r="N4006">
        <v>0</v>
      </c>
      <c r="O4006">
        <v>-0.36730158329009999</v>
      </c>
      <c r="P4006">
        <v>0.88999998569488503</v>
      </c>
      <c r="Q4006">
        <v>2000</v>
      </c>
    </row>
    <row r="4007" spans="1:17" x14ac:dyDescent="0.15">
      <c r="A4007">
        <v>481</v>
      </c>
      <c r="B4007">
        <v>-18</v>
      </c>
      <c r="C4007">
        <v>3862</v>
      </c>
      <c r="D4007">
        <v>1</v>
      </c>
      <c r="E4007">
        <v>-834</v>
      </c>
      <c r="F4007">
        <v>108</v>
      </c>
      <c r="G4007">
        <v>-46</v>
      </c>
      <c r="H4007">
        <v>-62</v>
      </c>
      <c r="I4007">
        <v>232</v>
      </c>
      <c r="J4007">
        <v>0.64877247810363803</v>
      </c>
      <c r="K4007">
        <v>6.3432297706604004</v>
      </c>
      <c r="L4007">
        <v>-113.01195526123</v>
      </c>
      <c r="M4007">
        <v>193</v>
      </c>
      <c r="N4007">
        <v>0</v>
      </c>
      <c r="O4007">
        <v>-0.36730158329009999</v>
      </c>
      <c r="P4007">
        <v>0.88999998569488503</v>
      </c>
      <c r="Q4007">
        <v>2000</v>
      </c>
    </row>
    <row r="4008" spans="1:17" x14ac:dyDescent="0.15">
      <c r="A4008">
        <v>491</v>
      </c>
      <c r="B4008">
        <v>-18</v>
      </c>
      <c r="C4008">
        <v>3849</v>
      </c>
      <c r="D4008">
        <v>1</v>
      </c>
      <c r="E4008">
        <v>-836</v>
      </c>
      <c r="F4008">
        <v>108</v>
      </c>
      <c r="G4008">
        <v>-46</v>
      </c>
      <c r="H4008">
        <v>-62</v>
      </c>
      <c r="I4008">
        <v>232</v>
      </c>
      <c r="J4008">
        <v>0.64941275119781505</v>
      </c>
      <c r="K4008">
        <v>6.4449906349182102</v>
      </c>
      <c r="L4008">
        <v>-113.02661895752</v>
      </c>
      <c r="M4008">
        <v>193</v>
      </c>
      <c r="N4008">
        <v>0</v>
      </c>
      <c r="O4008">
        <v>-0.36730158329009999</v>
      </c>
      <c r="P4008">
        <v>0.88999998569488503</v>
      </c>
      <c r="Q4008">
        <v>2000</v>
      </c>
    </row>
    <row r="4009" spans="1:17" x14ac:dyDescent="0.15">
      <c r="A4009">
        <v>504</v>
      </c>
      <c r="B4009">
        <v>-17</v>
      </c>
      <c r="C4009">
        <v>3841</v>
      </c>
      <c r="D4009">
        <v>2</v>
      </c>
      <c r="E4009">
        <v>-837</v>
      </c>
      <c r="F4009">
        <v>108</v>
      </c>
      <c r="G4009">
        <v>-42</v>
      </c>
      <c r="H4009">
        <v>-58</v>
      </c>
      <c r="I4009">
        <v>226</v>
      </c>
      <c r="J4009">
        <v>0.65014803409576405</v>
      </c>
      <c r="K4009">
        <v>6.5472488403320304</v>
      </c>
      <c r="L4009">
        <v>-113.041427612305</v>
      </c>
      <c r="M4009">
        <v>244</v>
      </c>
      <c r="N4009">
        <v>-0.13793356716632801</v>
      </c>
      <c r="O4009">
        <v>-0.49261987209320102</v>
      </c>
      <c r="P4009">
        <v>0.88999998569488503</v>
      </c>
      <c r="Q4009">
        <v>3000</v>
      </c>
    </row>
    <row r="4010" spans="1:17" x14ac:dyDescent="0.15">
      <c r="A4010">
        <v>517</v>
      </c>
      <c r="B4010">
        <v>-21</v>
      </c>
      <c r="C4010">
        <v>3840</v>
      </c>
      <c r="D4010">
        <v>3</v>
      </c>
      <c r="E4010">
        <v>-839</v>
      </c>
      <c r="F4010">
        <v>108</v>
      </c>
      <c r="G4010">
        <v>-42</v>
      </c>
      <c r="H4010">
        <v>-58</v>
      </c>
      <c r="I4010">
        <v>226</v>
      </c>
      <c r="J4010">
        <v>0.650984227657318</v>
      </c>
      <c r="K4010">
        <v>6.6522159576415998</v>
      </c>
      <c r="L4010">
        <v>-113.05648803710901</v>
      </c>
      <c r="M4010">
        <v>244</v>
      </c>
      <c r="N4010">
        <v>-0.13793356716632801</v>
      </c>
      <c r="O4010">
        <v>-0.49261987209320102</v>
      </c>
      <c r="P4010">
        <v>0.88999998569488503</v>
      </c>
      <c r="Q4010">
        <v>2000</v>
      </c>
    </row>
    <row r="4011" spans="1:17" x14ac:dyDescent="0.15">
      <c r="A4011">
        <v>524</v>
      </c>
      <c r="B4011">
        <v>-19</v>
      </c>
      <c r="C4011">
        <v>3831</v>
      </c>
      <c r="D4011">
        <v>3</v>
      </c>
      <c r="E4011">
        <v>-840</v>
      </c>
      <c r="F4011">
        <v>107</v>
      </c>
      <c r="G4011">
        <v>-42</v>
      </c>
      <c r="H4011">
        <v>-58</v>
      </c>
      <c r="I4011">
        <v>226</v>
      </c>
      <c r="J4011">
        <v>0.65187400579452504</v>
      </c>
      <c r="K4011">
        <v>6.7553119659423801</v>
      </c>
      <c r="L4011">
        <v>-113.071174621582</v>
      </c>
      <c r="M4011">
        <v>244</v>
      </c>
      <c r="N4011">
        <v>-0.13793356716632801</v>
      </c>
      <c r="O4011">
        <v>-0.49261987209320102</v>
      </c>
      <c r="P4011">
        <v>0.88999998569488503</v>
      </c>
      <c r="Q4011">
        <v>2000</v>
      </c>
    </row>
    <row r="4012" spans="1:17" x14ac:dyDescent="0.15">
      <c r="A4012">
        <v>535</v>
      </c>
      <c r="B4012">
        <v>-15</v>
      </c>
      <c r="C4012">
        <v>3823</v>
      </c>
      <c r="D4012">
        <v>3</v>
      </c>
      <c r="E4012">
        <v>-841</v>
      </c>
      <c r="F4012">
        <v>107</v>
      </c>
      <c r="G4012">
        <v>-42</v>
      </c>
      <c r="H4012">
        <v>-58</v>
      </c>
      <c r="I4012">
        <v>226</v>
      </c>
      <c r="J4012">
        <v>0.65272867679595903</v>
      </c>
      <c r="K4012">
        <v>6.8571672439575204</v>
      </c>
      <c r="L4012">
        <v>-113.08561706543</v>
      </c>
      <c r="M4012">
        <v>244</v>
      </c>
      <c r="N4012">
        <v>-0.13793356716632801</v>
      </c>
      <c r="O4012">
        <v>-0.49261987209320102</v>
      </c>
      <c r="P4012">
        <v>0.88999998569488503</v>
      </c>
      <c r="Q4012">
        <v>2000</v>
      </c>
    </row>
    <row r="4013" spans="1:17" x14ac:dyDescent="0.15">
      <c r="A4013">
        <v>550</v>
      </c>
      <c r="B4013">
        <v>-13</v>
      </c>
      <c r="C4013">
        <v>3815</v>
      </c>
      <c r="D4013">
        <v>3</v>
      </c>
      <c r="E4013">
        <v>-842</v>
      </c>
      <c r="F4013">
        <v>106</v>
      </c>
      <c r="G4013">
        <v>-42</v>
      </c>
      <c r="H4013">
        <v>-58</v>
      </c>
      <c r="I4013">
        <v>226</v>
      </c>
      <c r="J4013">
        <v>0.65365457534789995</v>
      </c>
      <c r="K4013">
        <v>6.9617905616760298</v>
      </c>
      <c r="L4013">
        <v>-113.10031890869099</v>
      </c>
      <c r="M4013">
        <v>244</v>
      </c>
      <c r="N4013">
        <v>-0.13793356716632801</v>
      </c>
      <c r="O4013">
        <v>-0.49261987209320102</v>
      </c>
      <c r="P4013">
        <v>0.88999998569488503</v>
      </c>
      <c r="Q4013">
        <v>2000</v>
      </c>
    </row>
    <row r="4014" spans="1:17" x14ac:dyDescent="0.15">
      <c r="A4014">
        <v>577</v>
      </c>
      <c r="B4014">
        <v>-15</v>
      </c>
      <c r="C4014">
        <v>3805</v>
      </c>
      <c r="D4014">
        <v>3</v>
      </c>
      <c r="E4014">
        <v>-845</v>
      </c>
      <c r="F4014">
        <v>104</v>
      </c>
      <c r="G4014">
        <v>-37</v>
      </c>
      <c r="H4014">
        <v>-55</v>
      </c>
      <c r="I4014">
        <v>227</v>
      </c>
      <c r="J4014">
        <v>0.65557241439819303</v>
      </c>
      <c r="K4014">
        <v>7.1670069694518999</v>
      </c>
      <c r="L4014">
        <v>-113.128540039063</v>
      </c>
      <c r="M4014">
        <v>193</v>
      </c>
      <c r="N4014">
        <v>-5.8745868504047401E-2</v>
      </c>
      <c r="O4014">
        <v>-0.67557752132415805</v>
      </c>
      <c r="P4014">
        <v>0.88999998569488503</v>
      </c>
      <c r="Q4014">
        <v>3000</v>
      </c>
    </row>
    <row r="4015" spans="1:17" x14ac:dyDescent="0.15">
      <c r="A4015">
        <v>589</v>
      </c>
      <c r="B4015">
        <v>-17</v>
      </c>
      <c r="C4015">
        <v>3799</v>
      </c>
      <c r="D4015">
        <v>2</v>
      </c>
      <c r="E4015">
        <v>-846</v>
      </c>
      <c r="F4015">
        <v>102</v>
      </c>
      <c r="G4015">
        <v>-37</v>
      </c>
      <c r="H4015">
        <v>-55</v>
      </c>
      <c r="I4015">
        <v>227</v>
      </c>
      <c r="J4015">
        <v>0.65656715631484996</v>
      </c>
      <c r="K4015">
        <v>7.2710766792297399</v>
      </c>
      <c r="L4015">
        <v>-113.142250061035</v>
      </c>
      <c r="M4015">
        <v>193</v>
      </c>
      <c r="N4015">
        <v>-5.8745868504047401E-2</v>
      </c>
      <c r="O4015">
        <v>-0.67557752132415805</v>
      </c>
      <c r="P4015">
        <v>0.88999998569488503</v>
      </c>
      <c r="Q4015">
        <v>2000</v>
      </c>
    </row>
    <row r="4016" spans="1:17" x14ac:dyDescent="0.15">
      <c r="A4016">
        <v>600</v>
      </c>
      <c r="B4016">
        <v>-17</v>
      </c>
      <c r="C4016">
        <v>3786</v>
      </c>
      <c r="D4016">
        <v>1</v>
      </c>
      <c r="E4016">
        <v>-847</v>
      </c>
      <c r="F4016">
        <v>100</v>
      </c>
      <c r="G4016">
        <v>-37</v>
      </c>
      <c r="H4016">
        <v>-55</v>
      </c>
      <c r="I4016">
        <v>227</v>
      </c>
      <c r="J4016">
        <v>0.65756392478942904</v>
      </c>
      <c r="K4016">
        <v>7.3753299713134801</v>
      </c>
      <c r="L4016">
        <v>-113.15557861328099</v>
      </c>
      <c r="M4016">
        <v>193</v>
      </c>
      <c r="N4016">
        <v>-5.8745868504047401E-2</v>
      </c>
      <c r="O4016">
        <v>-0.67557752132415805</v>
      </c>
      <c r="P4016">
        <v>0.88999998569488503</v>
      </c>
      <c r="Q4016">
        <v>2000</v>
      </c>
    </row>
    <row r="4017" spans="1:17" x14ac:dyDescent="0.15">
      <c r="A4017">
        <v>610</v>
      </c>
      <c r="B4017">
        <v>-18</v>
      </c>
      <c r="C4017">
        <v>3774</v>
      </c>
      <c r="D4017">
        <v>0</v>
      </c>
      <c r="E4017">
        <v>-848</v>
      </c>
      <c r="F4017">
        <v>98</v>
      </c>
      <c r="G4017">
        <v>-37</v>
      </c>
      <c r="H4017">
        <v>-55</v>
      </c>
      <c r="I4017">
        <v>227</v>
      </c>
      <c r="J4017">
        <v>0.65853959321975697</v>
      </c>
      <c r="K4017">
        <v>7.4797472953796396</v>
      </c>
      <c r="L4017">
        <v>-113.16854095459</v>
      </c>
      <c r="M4017">
        <v>193</v>
      </c>
      <c r="N4017">
        <v>-5.8745868504047401E-2</v>
      </c>
      <c r="O4017">
        <v>-0.67557752132415805</v>
      </c>
      <c r="P4017">
        <v>0.88999998569488503</v>
      </c>
      <c r="Q4017">
        <v>2000</v>
      </c>
    </row>
    <row r="4018" spans="1:17" x14ac:dyDescent="0.15">
      <c r="A4018">
        <v>617</v>
      </c>
      <c r="B4018">
        <v>-14</v>
      </c>
      <c r="C4018">
        <v>3761</v>
      </c>
      <c r="D4018">
        <v>0</v>
      </c>
      <c r="E4018">
        <v>-849</v>
      </c>
      <c r="F4018">
        <v>95</v>
      </c>
      <c r="G4018">
        <v>-44</v>
      </c>
      <c r="H4018">
        <v>-62</v>
      </c>
      <c r="I4018">
        <v>228</v>
      </c>
      <c r="J4018">
        <v>0.65949988365173295</v>
      </c>
      <c r="K4018">
        <v>7.5843214988708496</v>
      </c>
      <c r="L4018">
        <v>-113.18112945556599</v>
      </c>
      <c r="M4018">
        <v>224</v>
      </c>
      <c r="N4018">
        <v>9.3054518103599507E-2</v>
      </c>
      <c r="O4018">
        <v>-0.23928304016590099</v>
      </c>
      <c r="P4018">
        <v>0.88999998569488503</v>
      </c>
      <c r="Q4018">
        <v>3000</v>
      </c>
    </row>
    <row r="4019" spans="1:17" x14ac:dyDescent="0.15">
      <c r="A4019">
        <v>619</v>
      </c>
      <c r="B4019">
        <v>-15</v>
      </c>
      <c r="C4019">
        <v>3753</v>
      </c>
      <c r="D4019">
        <v>-1</v>
      </c>
      <c r="E4019">
        <v>-849</v>
      </c>
      <c r="F4019">
        <v>92</v>
      </c>
      <c r="G4019">
        <v>-44</v>
      </c>
      <c r="H4019">
        <v>-62</v>
      </c>
      <c r="I4019">
        <v>228</v>
      </c>
      <c r="J4019">
        <v>0.66044884920120195</v>
      </c>
      <c r="K4019">
        <v>7.6915526390075701</v>
      </c>
      <c r="L4019">
        <v>-113.193901062012</v>
      </c>
      <c r="M4019">
        <v>224</v>
      </c>
      <c r="N4019">
        <v>9.3054518103599507E-2</v>
      </c>
      <c r="O4019">
        <v>-0.23928304016590099</v>
      </c>
      <c r="P4019">
        <v>0.88999998569488503</v>
      </c>
      <c r="Q4019">
        <v>2000</v>
      </c>
    </row>
    <row r="4020" spans="1:17" x14ac:dyDescent="0.15">
      <c r="A4020">
        <v>622</v>
      </c>
      <c r="B4020">
        <v>-12</v>
      </c>
      <c r="C4020">
        <v>3751</v>
      </c>
      <c r="D4020">
        <v>-2</v>
      </c>
      <c r="E4020">
        <v>-849</v>
      </c>
      <c r="F4020">
        <v>89</v>
      </c>
      <c r="G4020">
        <v>-44</v>
      </c>
      <c r="H4020">
        <v>-62</v>
      </c>
      <c r="I4020">
        <v>228</v>
      </c>
      <c r="J4020">
        <v>0.66132283210754395</v>
      </c>
      <c r="K4020">
        <v>7.7963895797729501</v>
      </c>
      <c r="L4020">
        <v>-113.20622253418</v>
      </c>
      <c r="M4020">
        <v>224</v>
      </c>
      <c r="N4020">
        <v>9.3054518103599507E-2</v>
      </c>
      <c r="O4020">
        <v>-0.23928304016590099</v>
      </c>
      <c r="P4020">
        <v>0.88999998569488503</v>
      </c>
      <c r="Q4020">
        <v>2000</v>
      </c>
    </row>
    <row r="4021" spans="1:17" x14ac:dyDescent="0.15">
      <c r="A4021">
        <v>630</v>
      </c>
      <c r="B4021">
        <v>-8</v>
      </c>
      <c r="C4021">
        <v>3751</v>
      </c>
      <c r="D4021">
        <v>-2</v>
      </c>
      <c r="E4021">
        <v>-849</v>
      </c>
      <c r="F4021">
        <v>85</v>
      </c>
      <c r="G4021">
        <v>-44</v>
      </c>
      <c r="H4021">
        <v>-62</v>
      </c>
      <c r="I4021">
        <v>228</v>
      </c>
      <c r="J4021">
        <v>0.66214966773986805</v>
      </c>
      <c r="K4021">
        <v>7.9013342857360804</v>
      </c>
      <c r="L4021">
        <v>-113.21833038330099</v>
      </c>
      <c r="M4021">
        <v>224</v>
      </c>
      <c r="N4021">
        <v>9.3054518103599507E-2</v>
      </c>
      <c r="O4021">
        <v>-0.23928304016590099</v>
      </c>
      <c r="P4021">
        <v>0.88999998569488503</v>
      </c>
      <c r="Q4021">
        <v>2000</v>
      </c>
    </row>
    <row r="4022" spans="1:17" x14ac:dyDescent="0.15">
      <c r="A4022">
        <v>645</v>
      </c>
      <c r="B4022">
        <v>-3</v>
      </c>
      <c r="C4022">
        <v>3747</v>
      </c>
      <c r="D4022">
        <v>-3</v>
      </c>
      <c r="E4022">
        <v>-849</v>
      </c>
      <c r="F4022">
        <v>81</v>
      </c>
      <c r="G4022">
        <v>-44</v>
      </c>
      <c r="H4022">
        <v>-62</v>
      </c>
      <c r="I4022">
        <v>228</v>
      </c>
      <c r="J4022">
        <v>0.66295391321182295</v>
      </c>
      <c r="K4022">
        <v>8.0062761306762695</v>
      </c>
      <c r="L4022">
        <v>-113.230499267578</v>
      </c>
      <c r="M4022">
        <v>224</v>
      </c>
      <c r="N4022">
        <v>9.3054518103599507E-2</v>
      </c>
      <c r="O4022">
        <v>-0.23928304016590099</v>
      </c>
      <c r="P4022">
        <v>0.88999998569488503</v>
      </c>
      <c r="Q4022">
        <v>2000</v>
      </c>
    </row>
    <row r="4023" spans="1:17" x14ac:dyDescent="0.15">
      <c r="A4023">
        <v>660</v>
      </c>
      <c r="B4023">
        <v>1</v>
      </c>
      <c r="C4023">
        <v>3723</v>
      </c>
      <c r="D4023">
        <v>-4</v>
      </c>
      <c r="E4023">
        <v>-848</v>
      </c>
      <c r="F4023">
        <v>73</v>
      </c>
      <c r="G4023">
        <v>-46</v>
      </c>
      <c r="H4023">
        <v>-60</v>
      </c>
      <c r="I4023">
        <v>230</v>
      </c>
      <c r="J4023">
        <v>0.66437768936157204</v>
      </c>
      <c r="K4023">
        <v>8.2138414382934606</v>
      </c>
      <c r="L4023">
        <v>-113.253799438477</v>
      </c>
      <c r="M4023">
        <v>204</v>
      </c>
      <c r="N4023">
        <v>2.8253968805074699E-2</v>
      </c>
      <c r="O4023">
        <v>-0.79111111164092995</v>
      </c>
      <c r="P4023">
        <v>0.88999998569488503</v>
      </c>
      <c r="Q4023">
        <v>3000</v>
      </c>
    </row>
    <row r="4024" spans="1:17" x14ac:dyDescent="0.15">
      <c r="A4024">
        <v>671</v>
      </c>
      <c r="B4024">
        <v>-9</v>
      </c>
      <c r="C4024">
        <v>3709</v>
      </c>
      <c r="D4024">
        <v>-4</v>
      </c>
      <c r="E4024">
        <v>-847</v>
      </c>
      <c r="F4024">
        <v>68</v>
      </c>
      <c r="G4024">
        <v>-46</v>
      </c>
      <c r="H4024">
        <v>-60</v>
      </c>
      <c r="I4024">
        <v>230</v>
      </c>
      <c r="J4024">
        <v>0.66503149271011397</v>
      </c>
      <c r="K4024">
        <v>8.3189268112182599</v>
      </c>
      <c r="L4024">
        <v>-113.26528167724599</v>
      </c>
      <c r="M4024">
        <v>204</v>
      </c>
      <c r="N4024">
        <v>2.8253968805074699E-2</v>
      </c>
      <c r="O4024">
        <v>-0.79111111164092995</v>
      </c>
      <c r="P4024">
        <v>0.88999998569488503</v>
      </c>
      <c r="Q4024">
        <v>2000</v>
      </c>
    </row>
    <row r="4025" spans="1:17" x14ac:dyDescent="0.15">
      <c r="A4025">
        <v>686</v>
      </c>
      <c r="B4025">
        <v>-10</v>
      </c>
      <c r="C4025">
        <v>3697</v>
      </c>
      <c r="D4025">
        <v>-5</v>
      </c>
      <c r="E4025">
        <v>-846</v>
      </c>
      <c r="F4025">
        <v>63</v>
      </c>
      <c r="G4025">
        <v>-46</v>
      </c>
      <c r="H4025">
        <v>-60</v>
      </c>
      <c r="I4025">
        <v>230</v>
      </c>
      <c r="J4025">
        <v>0.66564911603927601</v>
      </c>
      <c r="K4025">
        <v>8.4240055084228498</v>
      </c>
      <c r="L4025">
        <v>-113.276481628418</v>
      </c>
      <c r="M4025">
        <v>204</v>
      </c>
      <c r="N4025">
        <v>2.8253968805074699E-2</v>
      </c>
      <c r="O4025">
        <v>-0.79111111164092995</v>
      </c>
      <c r="P4025">
        <v>0.88999998569488503</v>
      </c>
      <c r="Q4025">
        <v>2000</v>
      </c>
    </row>
    <row r="4026" spans="1:17" x14ac:dyDescent="0.15">
      <c r="A4026">
        <v>694</v>
      </c>
      <c r="B4026">
        <v>-2</v>
      </c>
      <c r="C4026">
        <v>3694</v>
      </c>
      <c r="D4026">
        <v>-6</v>
      </c>
      <c r="E4026">
        <v>-844</v>
      </c>
      <c r="F4026">
        <v>57</v>
      </c>
      <c r="G4026">
        <v>-46</v>
      </c>
      <c r="H4026">
        <v>-60</v>
      </c>
      <c r="I4026">
        <v>230</v>
      </c>
      <c r="J4026">
        <v>0.66624009609222401</v>
      </c>
      <c r="K4026">
        <v>8.5290412902831996</v>
      </c>
      <c r="L4026">
        <v>-113.287307739258</v>
      </c>
      <c r="M4026">
        <v>204</v>
      </c>
      <c r="N4026">
        <v>2.8253968805074699E-2</v>
      </c>
      <c r="O4026">
        <v>-0.79111111164092995</v>
      </c>
      <c r="P4026">
        <v>0.88999998569488503</v>
      </c>
      <c r="Q4026">
        <v>2000</v>
      </c>
    </row>
    <row r="4027" spans="1:17" x14ac:dyDescent="0.15">
      <c r="A4027">
        <v>696</v>
      </c>
      <c r="B4027">
        <v>9</v>
      </c>
      <c r="C4027">
        <v>3691</v>
      </c>
      <c r="D4027">
        <v>-6</v>
      </c>
      <c r="E4027">
        <v>-842</v>
      </c>
      <c r="F4027">
        <v>50</v>
      </c>
      <c r="G4027">
        <v>-48</v>
      </c>
      <c r="H4027">
        <v>-50</v>
      </c>
      <c r="I4027">
        <v>232</v>
      </c>
      <c r="J4027">
        <v>0.66682803630828902</v>
      </c>
      <c r="K4027">
        <v>8.6339950561523402</v>
      </c>
      <c r="L4027">
        <v>-113.297691345215</v>
      </c>
      <c r="M4027">
        <v>219</v>
      </c>
      <c r="N4027">
        <v>4.0332324802875498E-2</v>
      </c>
      <c r="O4027">
        <v>-0.18149547278881101</v>
      </c>
      <c r="P4027">
        <v>0.88999998569488503</v>
      </c>
      <c r="Q4027">
        <v>3000</v>
      </c>
    </row>
    <row r="4028" spans="1:17" x14ac:dyDescent="0.15">
      <c r="A4028">
        <v>698</v>
      </c>
      <c r="B4028">
        <v>13</v>
      </c>
      <c r="C4028">
        <v>3686</v>
      </c>
      <c r="D4028">
        <v>-6</v>
      </c>
      <c r="E4028">
        <v>-839</v>
      </c>
      <c r="F4028">
        <v>44</v>
      </c>
      <c r="G4028">
        <v>-48</v>
      </c>
      <c r="H4028">
        <v>-50</v>
      </c>
      <c r="I4028">
        <v>232</v>
      </c>
      <c r="J4028">
        <v>0.66743272542953502</v>
      </c>
      <c r="K4028">
        <v>8.7411251068115199</v>
      </c>
      <c r="L4028">
        <v>-113.30837249755901</v>
      </c>
      <c r="M4028">
        <v>219</v>
      </c>
      <c r="N4028">
        <v>4.0332324802875498E-2</v>
      </c>
      <c r="O4028">
        <v>-0.18149547278881101</v>
      </c>
      <c r="P4028">
        <v>0.88999998569488503</v>
      </c>
      <c r="Q4028">
        <v>2000</v>
      </c>
    </row>
    <row r="4029" spans="1:17" x14ac:dyDescent="0.15">
      <c r="A4029">
        <v>711</v>
      </c>
      <c r="B4029">
        <v>7</v>
      </c>
      <c r="C4029">
        <v>3674</v>
      </c>
      <c r="D4029">
        <v>-6</v>
      </c>
      <c r="E4029">
        <v>-836</v>
      </c>
      <c r="F4029">
        <v>38</v>
      </c>
      <c r="G4029">
        <v>-48</v>
      </c>
      <c r="H4029">
        <v>-50</v>
      </c>
      <c r="I4029">
        <v>232</v>
      </c>
      <c r="J4029">
        <v>0.66804224252700795</v>
      </c>
      <c r="K4029">
        <v>8.8445262908935494</v>
      </c>
      <c r="L4029">
        <v>-113.318634033203</v>
      </c>
      <c r="M4029">
        <v>219</v>
      </c>
      <c r="N4029">
        <v>4.0332324802875498E-2</v>
      </c>
      <c r="O4029">
        <v>-0.18149547278881101</v>
      </c>
      <c r="P4029">
        <v>0.88999998569488503</v>
      </c>
      <c r="Q4029">
        <v>2000</v>
      </c>
    </row>
    <row r="4030" spans="1:17" x14ac:dyDescent="0.15">
      <c r="A4030">
        <v>728</v>
      </c>
      <c r="B4030">
        <v>4</v>
      </c>
      <c r="C4030">
        <v>3659</v>
      </c>
      <c r="D4030">
        <v>-7</v>
      </c>
      <c r="E4030">
        <v>-832</v>
      </c>
      <c r="F4030">
        <v>31</v>
      </c>
      <c r="G4030">
        <v>-48</v>
      </c>
      <c r="H4030">
        <v>-50</v>
      </c>
      <c r="I4030">
        <v>232</v>
      </c>
      <c r="J4030">
        <v>0.66870242357253995</v>
      </c>
      <c r="K4030">
        <v>8.9502220153808594</v>
      </c>
      <c r="L4030">
        <v>-113.32893371582</v>
      </c>
      <c r="M4030">
        <v>219</v>
      </c>
      <c r="N4030">
        <v>4.0332324802875498E-2</v>
      </c>
      <c r="O4030">
        <v>-0.18149547278881101</v>
      </c>
      <c r="P4030">
        <v>0.88999998569488503</v>
      </c>
      <c r="Q4030">
        <v>2000</v>
      </c>
    </row>
    <row r="4031" spans="1:17" x14ac:dyDescent="0.15">
      <c r="A4031">
        <v>753</v>
      </c>
      <c r="B4031">
        <v>1</v>
      </c>
      <c r="C4031">
        <v>3650</v>
      </c>
      <c r="D4031">
        <v>-7</v>
      </c>
      <c r="E4031">
        <v>-823</v>
      </c>
      <c r="F4031">
        <v>16</v>
      </c>
      <c r="G4031">
        <v>-47</v>
      </c>
      <c r="H4031">
        <v>-53</v>
      </c>
      <c r="I4031">
        <v>229</v>
      </c>
      <c r="J4031">
        <v>0.67007064819335904</v>
      </c>
      <c r="K4031">
        <v>9.1562814712524396</v>
      </c>
      <c r="L4031">
        <v>-113.348838806152</v>
      </c>
      <c r="M4031">
        <v>193</v>
      </c>
      <c r="N4031">
        <v>-0.155396834015846</v>
      </c>
      <c r="O4031">
        <v>-0.73460316658019997</v>
      </c>
      <c r="P4031">
        <v>0.88999998569488503</v>
      </c>
      <c r="Q4031">
        <v>4000</v>
      </c>
    </row>
    <row r="4032" spans="1:17" x14ac:dyDescent="0.15">
      <c r="A4032">
        <v>759</v>
      </c>
      <c r="B4032">
        <v>8</v>
      </c>
      <c r="C4032">
        <v>3637</v>
      </c>
      <c r="D4032">
        <v>-7</v>
      </c>
      <c r="E4032">
        <v>-817</v>
      </c>
      <c r="F4032">
        <v>8</v>
      </c>
      <c r="G4032">
        <v>-47</v>
      </c>
      <c r="H4032">
        <v>-53</v>
      </c>
      <c r="I4032">
        <v>229</v>
      </c>
      <c r="J4032">
        <v>0.67086136341095004</v>
      </c>
      <c r="K4032">
        <v>9.2623367309570295</v>
      </c>
      <c r="L4032">
        <v>-113.358535766602</v>
      </c>
      <c r="M4032">
        <v>193</v>
      </c>
      <c r="N4032">
        <v>-0.155396834015846</v>
      </c>
      <c r="O4032">
        <v>-0.73460316658019997</v>
      </c>
      <c r="P4032">
        <v>0.88999998569488503</v>
      </c>
      <c r="Q4032">
        <v>2000</v>
      </c>
    </row>
    <row r="4033" spans="1:17" x14ac:dyDescent="0.15">
      <c r="A4033">
        <v>769</v>
      </c>
      <c r="B4033">
        <v>10</v>
      </c>
      <c r="C4033">
        <v>3626</v>
      </c>
      <c r="D4033">
        <v>-7</v>
      </c>
      <c r="E4033">
        <v>-811</v>
      </c>
      <c r="F4033">
        <v>1</v>
      </c>
      <c r="G4033">
        <v>-47</v>
      </c>
      <c r="H4033">
        <v>-53</v>
      </c>
      <c r="I4033">
        <v>229</v>
      </c>
      <c r="J4033">
        <v>0.67173129320144698</v>
      </c>
      <c r="K4033">
        <v>9.3656501770019496</v>
      </c>
      <c r="L4033">
        <v>-113.367225646973</v>
      </c>
      <c r="M4033">
        <v>193</v>
      </c>
      <c r="N4033">
        <v>-0.155396834015846</v>
      </c>
      <c r="O4033">
        <v>-0.73460316658019997</v>
      </c>
      <c r="P4033">
        <v>0.88999998569488503</v>
      </c>
      <c r="Q4033">
        <v>2000</v>
      </c>
    </row>
    <row r="4034" spans="1:17" x14ac:dyDescent="0.15">
      <c r="A4034">
        <v>781</v>
      </c>
      <c r="B4034">
        <v>7</v>
      </c>
      <c r="C4034">
        <v>3611</v>
      </c>
      <c r="D4034">
        <v>-7</v>
      </c>
      <c r="E4034">
        <v>-804</v>
      </c>
      <c r="F4034">
        <v>-6</v>
      </c>
      <c r="G4034">
        <v>-47</v>
      </c>
      <c r="H4034">
        <v>-53</v>
      </c>
      <c r="I4034">
        <v>229</v>
      </c>
      <c r="J4034">
        <v>0.67270511388778698</v>
      </c>
      <c r="K4034">
        <v>9.4686326980590803</v>
      </c>
      <c r="L4034">
        <v>-113.37509918212901</v>
      </c>
      <c r="M4034">
        <v>193</v>
      </c>
      <c r="N4034">
        <v>-0.155396834015846</v>
      </c>
      <c r="O4034">
        <v>-0.73460316658019997</v>
      </c>
      <c r="P4034">
        <v>0.88999998569488503</v>
      </c>
      <c r="Q4034">
        <v>2000</v>
      </c>
    </row>
    <row r="4035" spans="1:17" x14ac:dyDescent="0.15">
      <c r="A4035">
        <v>795</v>
      </c>
      <c r="B4035">
        <v>0</v>
      </c>
      <c r="C4035">
        <v>3600</v>
      </c>
      <c r="D4035">
        <v>-7</v>
      </c>
      <c r="E4035">
        <v>-795</v>
      </c>
      <c r="F4035">
        <v>-14</v>
      </c>
      <c r="G4035">
        <v>-47</v>
      </c>
      <c r="H4035">
        <v>-53</v>
      </c>
      <c r="I4035">
        <v>229</v>
      </c>
      <c r="J4035">
        <v>0.67378824949264504</v>
      </c>
      <c r="K4035">
        <v>9.5695505142211896</v>
      </c>
      <c r="L4035">
        <v>-113.381996154785</v>
      </c>
      <c r="M4035">
        <v>193</v>
      </c>
      <c r="N4035">
        <v>-0.155396834015846</v>
      </c>
      <c r="O4035">
        <v>-0.73460316658019997</v>
      </c>
      <c r="P4035">
        <v>0.88999998569488503</v>
      </c>
      <c r="Q4035">
        <v>2000</v>
      </c>
    </row>
    <row r="4036" spans="1:17" x14ac:dyDescent="0.15">
      <c r="A4036">
        <v>819</v>
      </c>
      <c r="B4036">
        <v>3</v>
      </c>
      <c r="C4036">
        <v>3564</v>
      </c>
      <c r="D4036">
        <v>-5</v>
      </c>
      <c r="E4036">
        <v>-776</v>
      </c>
      <c r="F4036">
        <v>-30</v>
      </c>
      <c r="G4036">
        <v>-52</v>
      </c>
      <c r="H4036">
        <v>-54</v>
      </c>
      <c r="I4036">
        <v>234</v>
      </c>
      <c r="J4036">
        <v>0.67645001411437999</v>
      </c>
      <c r="K4036">
        <v>9.77038669586182</v>
      </c>
      <c r="L4036">
        <v>-113.39346313476599</v>
      </c>
      <c r="M4036">
        <v>239</v>
      </c>
      <c r="N4036">
        <v>0</v>
      </c>
      <c r="O4036">
        <v>-3.3159464597701999E-2</v>
      </c>
      <c r="P4036">
        <v>0.88999998569488503</v>
      </c>
      <c r="Q4036">
        <v>3000</v>
      </c>
    </row>
    <row r="4037" spans="1:17" x14ac:dyDescent="0.15">
      <c r="A4037">
        <v>834</v>
      </c>
      <c r="B4037">
        <v>0</v>
      </c>
      <c r="C4037">
        <v>3549</v>
      </c>
      <c r="D4037">
        <v>-4</v>
      </c>
      <c r="E4037">
        <v>-765</v>
      </c>
      <c r="F4037">
        <v>-37</v>
      </c>
      <c r="G4037">
        <v>-52</v>
      </c>
      <c r="H4037">
        <v>-54</v>
      </c>
      <c r="I4037">
        <v>234</v>
      </c>
      <c r="J4037">
        <v>0.67806762456893899</v>
      </c>
      <c r="K4037">
        <v>9.8700809478759801</v>
      </c>
      <c r="L4037">
        <v>-113.398300170898</v>
      </c>
      <c r="M4037">
        <v>239</v>
      </c>
      <c r="N4037">
        <v>0</v>
      </c>
      <c r="O4037">
        <v>-3.3159464597701999E-2</v>
      </c>
      <c r="P4037">
        <v>0.88999998569488503</v>
      </c>
      <c r="Q4037">
        <v>2000</v>
      </c>
    </row>
    <row r="4038" spans="1:17" x14ac:dyDescent="0.15">
      <c r="A4038">
        <v>855</v>
      </c>
      <c r="B4038">
        <v>-5</v>
      </c>
      <c r="C4038">
        <v>3533</v>
      </c>
      <c r="D4038">
        <v>-2</v>
      </c>
      <c r="E4038">
        <v>-754</v>
      </c>
      <c r="F4038">
        <v>-45</v>
      </c>
      <c r="G4038">
        <v>-52</v>
      </c>
      <c r="H4038">
        <v>-54</v>
      </c>
      <c r="I4038">
        <v>234</v>
      </c>
      <c r="J4038">
        <v>0.67990857362747203</v>
      </c>
      <c r="K4038">
        <v>9.9687652587890607</v>
      </c>
      <c r="L4038">
        <v>-113.40242767334</v>
      </c>
      <c r="M4038">
        <v>239</v>
      </c>
      <c r="N4038">
        <v>0</v>
      </c>
      <c r="O4038">
        <v>-3.3159464597701999E-2</v>
      </c>
      <c r="P4038">
        <v>0.88999998569488503</v>
      </c>
      <c r="Q4038">
        <v>2000</v>
      </c>
    </row>
    <row r="4039" spans="1:17" x14ac:dyDescent="0.15">
      <c r="A4039">
        <v>877</v>
      </c>
      <c r="B4039">
        <v>-4</v>
      </c>
      <c r="C4039">
        <v>3520</v>
      </c>
      <c r="D4039">
        <v>-1</v>
      </c>
      <c r="E4039">
        <v>-741</v>
      </c>
      <c r="F4039">
        <v>-52</v>
      </c>
      <c r="G4039">
        <v>-52</v>
      </c>
      <c r="H4039">
        <v>-54</v>
      </c>
      <c r="I4039">
        <v>234</v>
      </c>
      <c r="J4039">
        <v>0.68199914693832397</v>
      </c>
      <c r="K4039">
        <v>10.0663290023804</v>
      </c>
      <c r="L4039">
        <v>-113.405807495117</v>
      </c>
      <c r="M4039">
        <v>239</v>
      </c>
      <c r="N4039">
        <v>0</v>
      </c>
      <c r="O4039">
        <v>-3.3159464597701999E-2</v>
      </c>
      <c r="P4039">
        <v>0.88999998569488503</v>
      </c>
      <c r="Q4039">
        <v>2000</v>
      </c>
    </row>
    <row r="4040" spans="1:17" x14ac:dyDescent="0.15">
      <c r="A4040">
        <v>892</v>
      </c>
      <c r="B4040">
        <v>-3</v>
      </c>
      <c r="C4040">
        <v>3510</v>
      </c>
      <c r="D4040">
        <v>1</v>
      </c>
      <c r="E4040">
        <v>-728</v>
      </c>
      <c r="F4040">
        <v>-59</v>
      </c>
      <c r="G4040">
        <v>-50</v>
      </c>
      <c r="H4040">
        <v>-60</v>
      </c>
      <c r="I4040">
        <v>230</v>
      </c>
      <c r="J4040">
        <v>0.68436682224273704</v>
      </c>
      <c r="K4040">
        <v>10.162661552429199</v>
      </c>
      <c r="L4040">
        <v>-113.408416748047</v>
      </c>
      <c r="M4040">
        <v>204</v>
      </c>
      <c r="N4040">
        <v>-2.83891558647156E-2</v>
      </c>
      <c r="O4040">
        <v>-0.695534348487854</v>
      </c>
      <c r="P4040">
        <v>0.88999998569488503</v>
      </c>
      <c r="Q4040">
        <v>3000</v>
      </c>
    </row>
    <row r="4041" spans="1:17" x14ac:dyDescent="0.15">
      <c r="A4041">
        <v>906</v>
      </c>
      <c r="B4041">
        <v>-1</v>
      </c>
      <c r="C4041">
        <v>3508</v>
      </c>
      <c r="D4041">
        <v>3</v>
      </c>
      <c r="E4041">
        <v>-714</v>
      </c>
      <c r="F4041">
        <v>-66</v>
      </c>
      <c r="G4041">
        <v>-50</v>
      </c>
      <c r="H4041">
        <v>-60</v>
      </c>
      <c r="I4041">
        <v>230</v>
      </c>
      <c r="J4041">
        <v>0.68678885698318504</v>
      </c>
      <c r="K4041">
        <v>10.2609252929688</v>
      </c>
      <c r="L4041">
        <v>-113.41082763671901</v>
      </c>
      <c r="M4041">
        <v>204</v>
      </c>
      <c r="N4041">
        <v>-2.83891558647156E-2</v>
      </c>
      <c r="O4041">
        <v>-0.695534348487854</v>
      </c>
      <c r="P4041">
        <v>0.88999998569488503</v>
      </c>
      <c r="Q4041">
        <v>2000</v>
      </c>
    </row>
    <row r="4042" spans="1:17" x14ac:dyDescent="0.15">
      <c r="A4042">
        <v>919</v>
      </c>
      <c r="B4042">
        <v>10</v>
      </c>
      <c r="C4042">
        <v>3508</v>
      </c>
      <c r="D4042">
        <v>5</v>
      </c>
      <c r="E4042">
        <v>-700</v>
      </c>
      <c r="F4042">
        <v>-72</v>
      </c>
      <c r="G4042">
        <v>-50</v>
      </c>
      <c r="H4042">
        <v>-60</v>
      </c>
      <c r="I4042">
        <v>230</v>
      </c>
      <c r="J4042">
        <v>0.68948972225189198</v>
      </c>
      <c r="K4042">
        <v>10.3558254241943</v>
      </c>
      <c r="L4042">
        <v>-113.412033081055</v>
      </c>
      <c r="M4042">
        <v>204</v>
      </c>
      <c r="N4042">
        <v>-2.83891558647156E-2</v>
      </c>
      <c r="O4042">
        <v>-0.695534348487854</v>
      </c>
      <c r="P4042">
        <v>0.88999998569488503</v>
      </c>
      <c r="Q4042">
        <v>2000</v>
      </c>
    </row>
    <row r="4043" spans="1:17" x14ac:dyDescent="0.15">
      <c r="A4043">
        <v>931</v>
      </c>
      <c r="B4043">
        <v>15</v>
      </c>
      <c r="C4043">
        <v>3508</v>
      </c>
      <c r="D4043">
        <v>7</v>
      </c>
      <c r="E4043">
        <v>-685</v>
      </c>
      <c r="F4043">
        <v>-78</v>
      </c>
      <c r="G4043">
        <v>-50</v>
      </c>
      <c r="H4043">
        <v>-60</v>
      </c>
      <c r="I4043">
        <v>230</v>
      </c>
      <c r="J4043">
        <v>0.69255584478378296</v>
      </c>
      <c r="K4043">
        <v>10.449551582336399</v>
      </c>
      <c r="L4043">
        <v>-113.412071228027</v>
      </c>
      <c r="M4043">
        <v>204</v>
      </c>
      <c r="N4043">
        <v>-2.83891558647156E-2</v>
      </c>
      <c r="O4043">
        <v>-0.695534348487854</v>
      </c>
      <c r="P4043">
        <v>0.88999998569488503</v>
      </c>
      <c r="Q4043">
        <v>2000</v>
      </c>
    </row>
    <row r="4044" spans="1:17" x14ac:dyDescent="0.15">
      <c r="A4044">
        <v>939</v>
      </c>
      <c r="B4044">
        <v>18</v>
      </c>
      <c r="C4044">
        <v>3501</v>
      </c>
      <c r="D4044">
        <v>9</v>
      </c>
      <c r="E4044">
        <v>-670</v>
      </c>
      <c r="F4044">
        <v>-84</v>
      </c>
      <c r="G4044">
        <v>-50</v>
      </c>
      <c r="H4044">
        <v>-60</v>
      </c>
      <c r="I4044">
        <v>230</v>
      </c>
      <c r="J4044">
        <v>0.69598162174224898</v>
      </c>
      <c r="K4044">
        <v>10.541079521179199</v>
      </c>
      <c r="L4044">
        <v>-113.411003112793</v>
      </c>
      <c r="M4044">
        <v>204</v>
      </c>
      <c r="N4044">
        <v>-2.83891558647156E-2</v>
      </c>
      <c r="O4044">
        <v>-0.695534348487854</v>
      </c>
      <c r="P4044">
        <v>0.88999998569488503</v>
      </c>
      <c r="Q4044">
        <v>2000</v>
      </c>
    </row>
    <row r="4045" spans="1:17" x14ac:dyDescent="0.15">
      <c r="A4045">
        <v>950</v>
      </c>
      <c r="B4045">
        <v>26</v>
      </c>
      <c r="C4045">
        <v>3493</v>
      </c>
      <c r="D4045">
        <v>14</v>
      </c>
      <c r="E4045">
        <v>-640</v>
      </c>
      <c r="F4045">
        <v>-94</v>
      </c>
      <c r="G4045">
        <v>-53</v>
      </c>
      <c r="H4045">
        <v>-59</v>
      </c>
      <c r="I4045">
        <v>237</v>
      </c>
      <c r="J4045">
        <v>0.70397537946701005</v>
      </c>
      <c r="K4045">
        <v>10.717339515686</v>
      </c>
      <c r="L4045">
        <v>-113.40607452392599</v>
      </c>
      <c r="M4045">
        <v>244</v>
      </c>
      <c r="N4045">
        <v>0</v>
      </c>
      <c r="O4045">
        <v>5.46012260019779E-2</v>
      </c>
      <c r="P4045">
        <v>0.88999998569488503</v>
      </c>
      <c r="Q4045">
        <v>3000</v>
      </c>
    </row>
    <row r="4046" spans="1:17" x14ac:dyDescent="0.15">
      <c r="A4046">
        <v>950</v>
      </c>
      <c r="B4046">
        <v>30</v>
      </c>
      <c r="C4046">
        <v>3489</v>
      </c>
      <c r="D4046">
        <v>16</v>
      </c>
      <c r="E4046">
        <v>-626</v>
      </c>
      <c r="F4046">
        <v>-99</v>
      </c>
      <c r="G4046">
        <v>-53</v>
      </c>
      <c r="H4046">
        <v>-59</v>
      </c>
      <c r="I4046">
        <v>237</v>
      </c>
      <c r="J4046">
        <v>0.70865505933761597</v>
      </c>
      <c r="K4046">
        <v>10.803709030151399</v>
      </c>
      <c r="L4046">
        <v>-113.402557373047</v>
      </c>
      <c r="M4046">
        <v>244</v>
      </c>
      <c r="N4046">
        <v>0</v>
      </c>
      <c r="O4046">
        <v>5.46012260019779E-2</v>
      </c>
      <c r="P4046">
        <v>0.88999998569488503</v>
      </c>
      <c r="Q4046">
        <v>2000</v>
      </c>
    </row>
    <row r="4047" spans="1:17" x14ac:dyDescent="0.15">
      <c r="A4047">
        <v>950</v>
      </c>
      <c r="B4047">
        <v>31</v>
      </c>
      <c r="C4047">
        <v>3482</v>
      </c>
      <c r="D4047">
        <v>19</v>
      </c>
      <c r="E4047">
        <v>-612</v>
      </c>
      <c r="F4047">
        <v>-103</v>
      </c>
      <c r="G4047">
        <v>-53</v>
      </c>
      <c r="H4047">
        <v>-59</v>
      </c>
      <c r="I4047">
        <v>237</v>
      </c>
      <c r="J4047">
        <v>0.71378201246261597</v>
      </c>
      <c r="K4047">
        <v>10.888206481933601</v>
      </c>
      <c r="L4047">
        <v>-113.39837646484401</v>
      </c>
      <c r="M4047">
        <v>244</v>
      </c>
      <c r="N4047">
        <v>0</v>
      </c>
      <c r="O4047">
        <v>5.46012260019779E-2</v>
      </c>
      <c r="P4047">
        <v>0.88999998569488503</v>
      </c>
      <c r="Q4047">
        <v>2000</v>
      </c>
    </row>
    <row r="4048" spans="1:17" x14ac:dyDescent="0.15">
      <c r="A4048">
        <v>949</v>
      </c>
      <c r="B4048">
        <v>32</v>
      </c>
      <c r="C4048">
        <v>3478</v>
      </c>
      <c r="D4048">
        <v>21</v>
      </c>
      <c r="E4048">
        <v>-599</v>
      </c>
      <c r="F4048">
        <v>-106</v>
      </c>
      <c r="G4048">
        <v>-53</v>
      </c>
      <c r="H4048">
        <v>-59</v>
      </c>
      <c r="I4048">
        <v>237</v>
      </c>
      <c r="J4048">
        <v>0.71934622526168801</v>
      </c>
      <c r="K4048">
        <v>10.9708089828491</v>
      </c>
      <c r="L4048">
        <v>-113.393585205078</v>
      </c>
      <c r="M4048">
        <v>244</v>
      </c>
      <c r="N4048">
        <v>0</v>
      </c>
      <c r="O4048">
        <v>5.46012260019779E-2</v>
      </c>
      <c r="P4048">
        <v>0.88999998569488503</v>
      </c>
      <c r="Q4048">
        <v>2000</v>
      </c>
    </row>
    <row r="4049" spans="1:17" x14ac:dyDescent="0.15">
      <c r="A4049">
        <v>948</v>
      </c>
      <c r="B4049">
        <v>31</v>
      </c>
      <c r="C4049">
        <v>3481</v>
      </c>
      <c r="D4049">
        <v>24</v>
      </c>
      <c r="E4049">
        <v>-585</v>
      </c>
      <c r="F4049">
        <v>-109</v>
      </c>
      <c r="G4049">
        <v>-46</v>
      </c>
      <c r="H4049">
        <v>-58</v>
      </c>
      <c r="I4049">
        <v>232</v>
      </c>
      <c r="J4049">
        <v>0.72536450624465898</v>
      </c>
      <c r="K4049">
        <v>11.0515050888062</v>
      </c>
      <c r="L4049">
        <v>-113.38820648193401</v>
      </c>
      <c r="M4049">
        <v>213</v>
      </c>
      <c r="N4049">
        <v>2.7941850945353501E-2</v>
      </c>
      <c r="O4049">
        <v>-0.22353480756282801</v>
      </c>
      <c r="P4049">
        <v>0.912999987602234</v>
      </c>
      <c r="Q4049">
        <v>3000</v>
      </c>
    </row>
    <row r="4050" spans="1:17" x14ac:dyDescent="0.15">
      <c r="A4050">
        <v>945</v>
      </c>
      <c r="B4050">
        <v>30</v>
      </c>
      <c r="C4050">
        <v>3488</v>
      </c>
      <c r="D4050">
        <v>26</v>
      </c>
      <c r="E4050">
        <v>-572</v>
      </c>
      <c r="F4050">
        <v>-112</v>
      </c>
      <c r="G4050">
        <v>-46</v>
      </c>
      <c r="H4050">
        <v>-58</v>
      </c>
      <c r="I4050">
        <v>232</v>
      </c>
      <c r="J4050">
        <v>0.73195964097976696</v>
      </c>
      <c r="K4050">
        <v>11.1318683624268</v>
      </c>
      <c r="L4050">
        <v>-113.38165283203099</v>
      </c>
      <c r="M4050">
        <v>213</v>
      </c>
      <c r="N4050">
        <v>2.7941850945353501E-2</v>
      </c>
      <c r="O4050">
        <v>-0.22353480756282801</v>
      </c>
      <c r="P4050">
        <v>0.912999987602234</v>
      </c>
      <c r="Q4050">
        <v>2000</v>
      </c>
    </row>
    <row r="4051" spans="1:17" x14ac:dyDescent="0.15">
      <c r="A4051">
        <v>947</v>
      </c>
      <c r="B4051">
        <v>38</v>
      </c>
      <c r="C4051">
        <v>3503</v>
      </c>
      <c r="D4051">
        <v>29</v>
      </c>
      <c r="E4051">
        <v>-560</v>
      </c>
      <c r="F4051">
        <v>-114</v>
      </c>
      <c r="G4051">
        <v>-46</v>
      </c>
      <c r="H4051">
        <v>-58</v>
      </c>
      <c r="I4051">
        <v>232</v>
      </c>
      <c r="J4051">
        <v>0.738444864749908</v>
      </c>
      <c r="K4051">
        <v>11.210661888122599</v>
      </c>
      <c r="L4051">
        <v>-113.374877929688</v>
      </c>
      <c r="M4051">
        <v>213</v>
      </c>
      <c r="N4051">
        <v>2.7941850945353501E-2</v>
      </c>
      <c r="O4051">
        <v>-0.22353480756282801</v>
      </c>
      <c r="P4051">
        <v>0.912999987602234</v>
      </c>
      <c r="Q4051">
        <v>2000</v>
      </c>
    </row>
    <row r="4052" spans="1:17" x14ac:dyDescent="0.15">
      <c r="A4052">
        <v>943</v>
      </c>
      <c r="B4052">
        <v>45</v>
      </c>
      <c r="C4052">
        <v>3515</v>
      </c>
      <c r="D4052">
        <v>32</v>
      </c>
      <c r="E4052">
        <v>-548</v>
      </c>
      <c r="F4052">
        <v>-116</v>
      </c>
      <c r="G4052">
        <v>-46</v>
      </c>
      <c r="H4052">
        <v>-58</v>
      </c>
      <c r="I4052">
        <v>232</v>
      </c>
      <c r="J4052">
        <v>0.74532562494277999</v>
      </c>
      <c r="K4052">
        <v>11.286983489990201</v>
      </c>
      <c r="L4052">
        <v>-113.36733245849599</v>
      </c>
      <c r="M4052">
        <v>213</v>
      </c>
      <c r="N4052">
        <v>2.7941850945353501E-2</v>
      </c>
      <c r="O4052">
        <v>-0.22353480756282801</v>
      </c>
      <c r="P4052">
        <v>0.912999987602234</v>
      </c>
      <c r="Q4052">
        <v>2000</v>
      </c>
    </row>
    <row r="4053" spans="1:17" x14ac:dyDescent="0.15">
      <c r="A4053">
        <v>935</v>
      </c>
      <c r="B4053">
        <v>51</v>
      </c>
      <c r="C4053">
        <v>3525</v>
      </c>
      <c r="D4053">
        <v>34</v>
      </c>
      <c r="E4053">
        <v>-536</v>
      </c>
      <c r="F4053">
        <v>-117</v>
      </c>
      <c r="G4053">
        <v>-46</v>
      </c>
      <c r="H4053">
        <v>-58</v>
      </c>
      <c r="I4053">
        <v>232</v>
      </c>
      <c r="J4053">
        <v>0.75277733802795399</v>
      </c>
      <c r="K4053">
        <v>11.362850189209</v>
      </c>
      <c r="L4053">
        <v>-113.35890197753901</v>
      </c>
      <c r="M4053">
        <v>213</v>
      </c>
      <c r="N4053">
        <v>2.7941850945353501E-2</v>
      </c>
      <c r="O4053">
        <v>-0.22353480756282801</v>
      </c>
      <c r="P4053">
        <v>0.912999987602234</v>
      </c>
      <c r="Q4053">
        <v>2000</v>
      </c>
    </row>
    <row r="4054" spans="1:17" x14ac:dyDescent="0.15">
      <c r="A4054">
        <v>915</v>
      </c>
      <c r="B4054">
        <v>76</v>
      </c>
      <c r="C4054">
        <v>3531</v>
      </c>
      <c r="D4054">
        <v>38</v>
      </c>
      <c r="E4054">
        <v>-516</v>
      </c>
      <c r="F4054">
        <v>-119</v>
      </c>
      <c r="G4054">
        <v>-49</v>
      </c>
      <c r="H4054">
        <v>-53</v>
      </c>
      <c r="I4054">
        <v>233</v>
      </c>
      <c r="J4054">
        <v>0.76865226030349698</v>
      </c>
      <c r="K4054">
        <v>11.5062913894653</v>
      </c>
      <c r="L4054">
        <v>-113.34100341796901</v>
      </c>
      <c r="M4054">
        <v>255</v>
      </c>
      <c r="N4054">
        <v>-4.1374623775482199E-2</v>
      </c>
      <c r="O4054">
        <v>6.8957708775997203E-2</v>
      </c>
      <c r="P4054">
        <v>0.912999987602234</v>
      </c>
      <c r="Q4054">
        <v>3000</v>
      </c>
    </row>
    <row r="4055" spans="1:17" x14ac:dyDescent="0.15">
      <c r="A4055">
        <v>903</v>
      </c>
      <c r="B4055">
        <v>86</v>
      </c>
      <c r="C4055">
        <v>3535</v>
      </c>
      <c r="D4055">
        <v>39</v>
      </c>
      <c r="E4055">
        <v>-508</v>
      </c>
      <c r="F4055">
        <v>-120</v>
      </c>
      <c r="G4055">
        <v>-49</v>
      </c>
      <c r="H4055">
        <v>-53</v>
      </c>
      <c r="I4055">
        <v>233</v>
      </c>
      <c r="J4055">
        <v>0.77727693319320701</v>
      </c>
      <c r="K4055">
        <v>11.576336860656699</v>
      </c>
      <c r="L4055">
        <v>-113.331748962402</v>
      </c>
      <c r="M4055">
        <v>255</v>
      </c>
      <c r="N4055">
        <v>-4.1374623775482199E-2</v>
      </c>
      <c r="O4055">
        <v>6.8957708775997203E-2</v>
      </c>
      <c r="P4055">
        <v>0.912999987602234</v>
      </c>
      <c r="Q4055">
        <v>2000</v>
      </c>
    </row>
    <row r="4056" spans="1:17" x14ac:dyDescent="0.15">
      <c r="A4056">
        <v>895</v>
      </c>
      <c r="B4056">
        <v>89</v>
      </c>
      <c r="C4056">
        <v>3544</v>
      </c>
      <c r="D4056">
        <v>40</v>
      </c>
      <c r="E4056">
        <v>-501</v>
      </c>
      <c r="F4056">
        <v>-120</v>
      </c>
      <c r="G4056">
        <v>-49</v>
      </c>
      <c r="H4056">
        <v>-53</v>
      </c>
      <c r="I4056">
        <v>233</v>
      </c>
      <c r="J4056">
        <v>0.78626435995101895</v>
      </c>
      <c r="K4056">
        <v>11.6448574066162</v>
      </c>
      <c r="L4056">
        <v>-113.322402954102</v>
      </c>
      <c r="M4056">
        <v>255</v>
      </c>
      <c r="N4056">
        <v>-4.1374623775482199E-2</v>
      </c>
      <c r="O4056">
        <v>6.8957708775997203E-2</v>
      </c>
      <c r="P4056">
        <v>0.912999987602234</v>
      </c>
      <c r="Q4056">
        <v>2000</v>
      </c>
    </row>
    <row r="4057" spans="1:17" x14ac:dyDescent="0.15">
      <c r="A4057">
        <v>886</v>
      </c>
      <c r="B4057">
        <v>93</v>
      </c>
      <c r="C4057">
        <v>3554</v>
      </c>
      <c r="D4057">
        <v>41</v>
      </c>
      <c r="E4057">
        <v>-496</v>
      </c>
      <c r="F4057">
        <v>-120</v>
      </c>
      <c r="G4057">
        <v>-49</v>
      </c>
      <c r="H4057">
        <v>-53</v>
      </c>
      <c r="I4057">
        <v>233</v>
      </c>
      <c r="J4057">
        <v>0.795582115650177</v>
      </c>
      <c r="K4057">
        <v>11.7119588851929</v>
      </c>
      <c r="L4057">
        <v>-113.31300354003901</v>
      </c>
      <c r="M4057">
        <v>255</v>
      </c>
      <c r="N4057">
        <v>-4.1374623775482199E-2</v>
      </c>
      <c r="O4057">
        <v>6.8957708775997203E-2</v>
      </c>
      <c r="P4057">
        <v>0.912999987602234</v>
      </c>
      <c r="Q4057">
        <v>2000</v>
      </c>
    </row>
    <row r="4058" spans="1:17" x14ac:dyDescent="0.15">
      <c r="A4058">
        <v>878</v>
      </c>
      <c r="B4058">
        <v>100</v>
      </c>
      <c r="C4058">
        <v>3562</v>
      </c>
      <c r="D4058">
        <v>40</v>
      </c>
      <c r="E4058">
        <v>-491</v>
      </c>
      <c r="F4058">
        <v>-119</v>
      </c>
      <c r="G4058">
        <v>-58</v>
      </c>
      <c r="H4058">
        <v>-52</v>
      </c>
      <c r="I4058">
        <v>240</v>
      </c>
      <c r="J4058">
        <v>0.80518281459808305</v>
      </c>
      <c r="K4058">
        <v>11.7777423858643</v>
      </c>
      <c r="L4058">
        <v>-113.303573608398</v>
      </c>
      <c r="M4058">
        <v>244</v>
      </c>
      <c r="N4058">
        <v>0</v>
      </c>
      <c r="O4058">
        <v>-0.15462662279605899</v>
      </c>
      <c r="P4058">
        <v>0.912999987602234</v>
      </c>
      <c r="Q4058">
        <v>3000</v>
      </c>
    </row>
    <row r="4059" spans="1:17" x14ac:dyDescent="0.15">
      <c r="A4059">
        <v>873</v>
      </c>
      <c r="B4059">
        <v>106</v>
      </c>
      <c r="C4059">
        <v>3571</v>
      </c>
      <c r="D4059">
        <v>40</v>
      </c>
      <c r="E4059">
        <v>-488</v>
      </c>
      <c r="F4059">
        <v>-118</v>
      </c>
      <c r="G4059">
        <v>-58</v>
      </c>
      <c r="H4059">
        <v>-52</v>
      </c>
      <c r="I4059">
        <v>240</v>
      </c>
      <c r="J4059">
        <v>0.81521779298782304</v>
      </c>
      <c r="K4059">
        <v>11.843630790710399</v>
      </c>
      <c r="L4059">
        <v>-113.29473876953099</v>
      </c>
      <c r="M4059">
        <v>244</v>
      </c>
      <c r="N4059">
        <v>0</v>
      </c>
      <c r="O4059">
        <v>-0.15462662279605899</v>
      </c>
      <c r="P4059">
        <v>0.912999987602234</v>
      </c>
      <c r="Q4059">
        <v>2000</v>
      </c>
    </row>
    <row r="4060" spans="1:17" x14ac:dyDescent="0.15">
      <c r="A4060">
        <v>868</v>
      </c>
      <c r="B4060">
        <v>108</v>
      </c>
      <c r="C4060">
        <v>3576</v>
      </c>
      <c r="D4060">
        <v>38</v>
      </c>
      <c r="E4060">
        <v>-485</v>
      </c>
      <c r="F4060">
        <v>-117</v>
      </c>
      <c r="G4060">
        <v>-58</v>
      </c>
      <c r="H4060">
        <v>-52</v>
      </c>
      <c r="I4060">
        <v>240</v>
      </c>
      <c r="J4060">
        <v>0.82523399591445901</v>
      </c>
      <c r="K4060">
        <v>11.9071617126465</v>
      </c>
      <c r="L4060">
        <v>-113.286750793457</v>
      </c>
      <c r="M4060">
        <v>244</v>
      </c>
      <c r="N4060">
        <v>0</v>
      </c>
      <c r="O4060">
        <v>-0.15462662279605899</v>
      </c>
      <c r="P4060">
        <v>0.912999987602234</v>
      </c>
      <c r="Q4060">
        <v>2000</v>
      </c>
    </row>
    <row r="4061" spans="1:17" x14ac:dyDescent="0.15">
      <c r="A4061">
        <v>859</v>
      </c>
      <c r="B4061">
        <v>109</v>
      </c>
      <c r="C4061">
        <v>3586</v>
      </c>
      <c r="D4061">
        <v>37</v>
      </c>
      <c r="E4061">
        <v>-483</v>
      </c>
      <c r="F4061">
        <v>-115</v>
      </c>
      <c r="G4061">
        <v>-58</v>
      </c>
      <c r="H4061">
        <v>-52</v>
      </c>
      <c r="I4061">
        <v>240</v>
      </c>
      <c r="J4061">
        <v>0.83531242609024003</v>
      </c>
      <c r="K4061">
        <v>11.970947265625</v>
      </c>
      <c r="L4061">
        <v>-113.279350280762</v>
      </c>
      <c r="M4061">
        <v>244</v>
      </c>
      <c r="N4061">
        <v>0</v>
      </c>
      <c r="O4061">
        <v>-0.15462662279605899</v>
      </c>
      <c r="P4061">
        <v>0.912999987602234</v>
      </c>
      <c r="Q4061">
        <v>2000</v>
      </c>
    </row>
    <row r="4062" spans="1:17" x14ac:dyDescent="0.15">
      <c r="A4062">
        <v>854</v>
      </c>
      <c r="B4062">
        <v>108</v>
      </c>
      <c r="C4062">
        <v>3592</v>
      </c>
      <c r="D4062">
        <v>35</v>
      </c>
      <c r="E4062">
        <v>-482</v>
      </c>
      <c r="F4062">
        <v>-112</v>
      </c>
      <c r="G4062">
        <v>-58</v>
      </c>
      <c r="H4062">
        <v>-52</v>
      </c>
      <c r="I4062">
        <v>240</v>
      </c>
      <c r="J4062">
        <v>0.845375776290894</v>
      </c>
      <c r="K4062">
        <v>12.0335493087769</v>
      </c>
      <c r="L4062">
        <v>-113.27261352539099</v>
      </c>
      <c r="M4062">
        <v>244</v>
      </c>
      <c r="N4062">
        <v>0</v>
      </c>
      <c r="O4062">
        <v>-0.15462662279605899</v>
      </c>
      <c r="P4062">
        <v>0.912999987602234</v>
      </c>
      <c r="Q4062">
        <v>2000</v>
      </c>
    </row>
    <row r="4063" spans="1:17" x14ac:dyDescent="0.15">
      <c r="A4063">
        <v>852</v>
      </c>
      <c r="B4063">
        <v>103</v>
      </c>
      <c r="C4063">
        <v>3605</v>
      </c>
      <c r="D4063">
        <v>29</v>
      </c>
      <c r="E4063">
        <v>-484</v>
      </c>
      <c r="F4063">
        <v>-107</v>
      </c>
      <c r="G4063">
        <v>-52</v>
      </c>
      <c r="H4063">
        <v>-56</v>
      </c>
      <c r="I4063">
        <v>238</v>
      </c>
      <c r="J4063">
        <v>0.86516338586807295</v>
      </c>
      <c r="K4063">
        <v>12.1558294296265</v>
      </c>
      <c r="L4063">
        <v>-113.260360717773</v>
      </c>
      <c r="M4063">
        <v>234</v>
      </c>
      <c r="N4063">
        <v>1.4133127406239499E-2</v>
      </c>
      <c r="O4063">
        <v>7.0665642619132996E-2</v>
      </c>
      <c r="P4063">
        <v>0.912999987602234</v>
      </c>
      <c r="Q4063">
        <v>3000</v>
      </c>
    </row>
    <row r="4064" spans="1:17" x14ac:dyDescent="0.15">
      <c r="A4064">
        <v>855</v>
      </c>
      <c r="B4064">
        <v>100</v>
      </c>
      <c r="C4064">
        <v>3609</v>
      </c>
      <c r="D4064">
        <v>25</v>
      </c>
      <c r="E4064">
        <v>-486</v>
      </c>
      <c r="F4064">
        <v>-105</v>
      </c>
      <c r="G4064">
        <v>-52</v>
      </c>
      <c r="H4064">
        <v>-56</v>
      </c>
      <c r="I4064">
        <v>238</v>
      </c>
      <c r="J4064">
        <v>0.87493830919265703</v>
      </c>
      <c r="K4064">
        <v>12.217023849487299</v>
      </c>
      <c r="L4064">
        <v>-113.254188537598</v>
      </c>
      <c r="M4064">
        <v>234</v>
      </c>
      <c r="N4064">
        <v>1.4133127406239499E-2</v>
      </c>
      <c r="O4064">
        <v>7.0665642619132996E-2</v>
      </c>
      <c r="P4064">
        <v>0.912999987602234</v>
      </c>
      <c r="Q4064">
        <v>2000</v>
      </c>
    </row>
    <row r="4065" spans="1:17" x14ac:dyDescent="0.15">
      <c r="A4065">
        <v>852</v>
      </c>
      <c r="B4065">
        <v>99</v>
      </c>
      <c r="C4065">
        <v>3614</v>
      </c>
      <c r="D4065">
        <v>22</v>
      </c>
      <c r="E4065">
        <v>-489</v>
      </c>
      <c r="F4065">
        <v>-102</v>
      </c>
      <c r="G4065">
        <v>-52</v>
      </c>
      <c r="H4065">
        <v>-56</v>
      </c>
      <c r="I4065">
        <v>238</v>
      </c>
      <c r="J4065">
        <v>0.88447731733322099</v>
      </c>
      <c r="K4065">
        <v>12.2779865264893</v>
      </c>
      <c r="L4065">
        <v>-113.248092651367</v>
      </c>
      <c r="M4065">
        <v>234</v>
      </c>
      <c r="N4065">
        <v>1.4133127406239499E-2</v>
      </c>
      <c r="O4065">
        <v>7.0665642619132996E-2</v>
      </c>
      <c r="P4065">
        <v>0.912999987602234</v>
      </c>
      <c r="Q4065">
        <v>2000</v>
      </c>
    </row>
    <row r="4066" spans="1:17" x14ac:dyDescent="0.15">
      <c r="A4066">
        <v>854</v>
      </c>
      <c r="B4066">
        <v>99</v>
      </c>
      <c r="C4066">
        <v>3616</v>
      </c>
      <c r="D4066">
        <v>19</v>
      </c>
      <c r="E4066">
        <v>-492</v>
      </c>
      <c r="F4066">
        <v>-100</v>
      </c>
      <c r="G4066">
        <v>-52</v>
      </c>
      <c r="H4066">
        <v>-56</v>
      </c>
      <c r="I4066">
        <v>238</v>
      </c>
      <c r="J4066">
        <v>0.89372688531875599</v>
      </c>
      <c r="K4066">
        <v>12.338839530944799</v>
      </c>
      <c r="L4066">
        <v>-113.24212646484401</v>
      </c>
      <c r="M4066">
        <v>234</v>
      </c>
      <c r="N4066">
        <v>1.4133127406239499E-2</v>
      </c>
      <c r="O4066">
        <v>7.0665642619132996E-2</v>
      </c>
      <c r="P4066">
        <v>0.912999987602234</v>
      </c>
      <c r="Q4066">
        <v>2000</v>
      </c>
    </row>
    <row r="4067" spans="1:17" x14ac:dyDescent="0.15">
      <c r="A4067">
        <v>856</v>
      </c>
      <c r="B4067">
        <v>102</v>
      </c>
      <c r="C4067">
        <v>3617</v>
      </c>
      <c r="D4067">
        <v>15</v>
      </c>
      <c r="E4067">
        <v>-495</v>
      </c>
      <c r="F4067">
        <v>-97</v>
      </c>
      <c r="G4067">
        <v>-57</v>
      </c>
      <c r="H4067">
        <v>-57</v>
      </c>
      <c r="I4067">
        <v>239</v>
      </c>
      <c r="J4067">
        <v>0.90261685848236095</v>
      </c>
      <c r="K4067">
        <v>12.399681091308601</v>
      </c>
      <c r="L4067">
        <v>-113.236335754395</v>
      </c>
      <c r="M4067">
        <v>234</v>
      </c>
      <c r="N4067">
        <v>-4.8860851675272002E-2</v>
      </c>
      <c r="O4067">
        <v>-4.1880734264850603E-2</v>
      </c>
      <c r="P4067">
        <v>0.912999987602234</v>
      </c>
      <c r="Q4067">
        <v>3000</v>
      </c>
    </row>
    <row r="4068" spans="1:17" x14ac:dyDescent="0.15">
      <c r="A4068">
        <v>854</v>
      </c>
      <c r="B4068">
        <v>102</v>
      </c>
      <c r="C4068">
        <v>3624</v>
      </c>
      <c r="D4068">
        <v>11</v>
      </c>
      <c r="E4068">
        <v>-499</v>
      </c>
      <c r="F4068">
        <v>-94</v>
      </c>
      <c r="G4068">
        <v>-57</v>
      </c>
      <c r="H4068">
        <v>-57</v>
      </c>
      <c r="I4068">
        <v>239</v>
      </c>
      <c r="J4068">
        <v>0.91127306222915605</v>
      </c>
      <c r="K4068">
        <v>12.4618330001831</v>
      </c>
      <c r="L4068">
        <v>-113.230949401855</v>
      </c>
      <c r="M4068">
        <v>234</v>
      </c>
      <c r="N4068">
        <v>-4.8860851675272002E-2</v>
      </c>
      <c r="O4068">
        <v>-4.1880734264850603E-2</v>
      </c>
      <c r="P4068">
        <v>0.912999987602234</v>
      </c>
      <c r="Q4068">
        <v>2000</v>
      </c>
    </row>
    <row r="4069" spans="1:17" x14ac:dyDescent="0.15">
      <c r="A4069">
        <v>854</v>
      </c>
      <c r="B4069">
        <v>102</v>
      </c>
      <c r="C4069">
        <v>3626</v>
      </c>
      <c r="D4069">
        <v>6</v>
      </c>
      <c r="E4069">
        <v>-503</v>
      </c>
      <c r="F4069">
        <v>-91</v>
      </c>
      <c r="G4069">
        <v>-57</v>
      </c>
      <c r="H4069">
        <v>-57</v>
      </c>
      <c r="I4069">
        <v>239</v>
      </c>
      <c r="J4069">
        <v>0.91921043395996105</v>
      </c>
      <c r="K4069">
        <v>12.5223445892334</v>
      </c>
      <c r="L4069">
        <v>-113.226203918457</v>
      </c>
      <c r="M4069">
        <v>234</v>
      </c>
      <c r="N4069">
        <v>-4.8860851675272002E-2</v>
      </c>
      <c r="O4069">
        <v>-4.1880734264850603E-2</v>
      </c>
      <c r="P4069">
        <v>0.912999987602234</v>
      </c>
      <c r="Q4069">
        <v>2000</v>
      </c>
    </row>
    <row r="4070" spans="1:17" x14ac:dyDescent="0.15">
      <c r="A4070">
        <v>855</v>
      </c>
      <c r="B4070">
        <v>104</v>
      </c>
      <c r="C4070">
        <v>3619</v>
      </c>
      <c r="D4070">
        <v>1</v>
      </c>
      <c r="E4070">
        <v>-506</v>
      </c>
      <c r="F4070">
        <v>-88</v>
      </c>
      <c r="G4070">
        <v>-57</v>
      </c>
      <c r="H4070">
        <v>-57</v>
      </c>
      <c r="I4070">
        <v>239</v>
      </c>
      <c r="J4070">
        <v>0.92682117223739602</v>
      </c>
      <c r="K4070">
        <v>12.5845804214478</v>
      </c>
      <c r="L4070">
        <v>-113.22184753418</v>
      </c>
      <c r="M4070">
        <v>234</v>
      </c>
      <c r="N4070">
        <v>-4.8860851675272002E-2</v>
      </c>
      <c r="O4070">
        <v>-4.1880734264850603E-2</v>
      </c>
      <c r="P4070">
        <v>0.912999987602234</v>
      </c>
      <c r="Q4070">
        <v>2000</v>
      </c>
    </row>
    <row r="4071" spans="1:17" x14ac:dyDescent="0.15">
      <c r="A4071">
        <v>860</v>
      </c>
      <c r="B4071">
        <v>106</v>
      </c>
      <c r="C4071">
        <v>3612</v>
      </c>
      <c r="D4071">
        <v>-3</v>
      </c>
      <c r="E4071">
        <v>-510</v>
      </c>
      <c r="F4071">
        <v>-85</v>
      </c>
      <c r="G4071">
        <v>-57</v>
      </c>
      <c r="H4071">
        <v>-57</v>
      </c>
      <c r="I4071">
        <v>239</v>
      </c>
      <c r="J4071">
        <v>0.93433111906051602</v>
      </c>
      <c r="K4071">
        <v>12.6458282470703</v>
      </c>
      <c r="L4071">
        <v>-113.21768188476599</v>
      </c>
      <c r="M4071">
        <v>234</v>
      </c>
      <c r="N4071">
        <v>-4.8860851675272002E-2</v>
      </c>
      <c r="O4071">
        <v>-4.1880734264850603E-2</v>
      </c>
      <c r="P4071">
        <v>0.912999987602234</v>
      </c>
      <c r="Q4071">
        <v>2000</v>
      </c>
    </row>
    <row r="4072" spans="1:17" x14ac:dyDescent="0.15">
      <c r="A4072">
        <v>873</v>
      </c>
      <c r="B4072">
        <v>101</v>
      </c>
      <c r="C4072">
        <v>3597</v>
      </c>
      <c r="D4072">
        <v>-13</v>
      </c>
      <c r="E4072">
        <v>-517</v>
      </c>
      <c r="F4072">
        <v>-78</v>
      </c>
      <c r="G4072">
        <v>-53</v>
      </c>
      <c r="H4072">
        <v>-55</v>
      </c>
      <c r="I4072">
        <v>241</v>
      </c>
      <c r="J4072">
        <v>0.94744080305099498</v>
      </c>
      <c r="K4072">
        <v>12.7684020996094</v>
      </c>
      <c r="L4072">
        <v>-113.210693359375</v>
      </c>
      <c r="M4072">
        <v>234</v>
      </c>
      <c r="N4072">
        <v>1.39816226437688E-2</v>
      </c>
      <c r="O4072">
        <v>-1.39816226437688E-2</v>
      </c>
      <c r="P4072">
        <v>0.912999987602234</v>
      </c>
      <c r="Q4072">
        <v>3000</v>
      </c>
    </row>
    <row r="4073" spans="1:17" x14ac:dyDescent="0.15">
      <c r="A4073">
        <v>878</v>
      </c>
      <c r="B4073">
        <v>93</v>
      </c>
      <c r="C4073">
        <v>3588</v>
      </c>
      <c r="D4073">
        <v>-17</v>
      </c>
      <c r="E4073">
        <v>-520</v>
      </c>
      <c r="F4073">
        <v>-74</v>
      </c>
      <c r="G4073">
        <v>-53</v>
      </c>
      <c r="H4073">
        <v>-55</v>
      </c>
      <c r="I4073">
        <v>241</v>
      </c>
      <c r="J4073">
        <v>0.95312052965164196</v>
      </c>
      <c r="K4073">
        <v>12.8310222625732</v>
      </c>
      <c r="L4073">
        <v>-113.20769500732401</v>
      </c>
      <c r="M4073">
        <v>234</v>
      </c>
      <c r="N4073">
        <v>1.39816226437688E-2</v>
      </c>
      <c r="O4073">
        <v>-1.39816226437688E-2</v>
      </c>
      <c r="P4073">
        <v>0.912999987602234</v>
      </c>
      <c r="Q4073">
        <v>2000</v>
      </c>
    </row>
    <row r="4074" spans="1:17" x14ac:dyDescent="0.15">
      <c r="A4074">
        <v>884</v>
      </c>
      <c r="B4074">
        <v>90</v>
      </c>
      <c r="C4074">
        <v>3583</v>
      </c>
      <c r="D4074">
        <v>-22</v>
      </c>
      <c r="E4074">
        <v>-522</v>
      </c>
      <c r="F4074">
        <v>-70</v>
      </c>
      <c r="G4074">
        <v>-53</v>
      </c>
      <c r="H4074">
        <v>-55</v>
      </c>
      <c r="I4074">
        <v>241</v>
      </c>
      <c r="J4074">
        <v>0.95815837383270297</v>
      </c>
      <c r="K4074">
        <v>12.8940830230713</v>
      </c>
      <c r="L4074">
        <v>-113.205078125</v>
      </c>
      <c r="M4074">
        <v>234</v>
      </c>
      <c r="N4074">
        <v>1.39816226437688E-2</v>
      </c>
      <c r="O4074">
        <v>-1.39816226437688E-2</v>
      </c>
      <c r="P4074">
        <v>0.912999987602234</v>
      </c>
      <c r="Q4074">
        <v>2000</v>
      </c>
    </row>
    <row r="4075" spans="1:17" x14ac:dyDescent="0.15">
      <c r="A4075">
        <v>889</v>
      </c>
      <c r="B4075">
        <v>86</v>
      </c>
      <c r="C4075">
        <v>3584</v>
      </c>
      <c r="D4075">
        <v>-27</v>
      </c>
      <c r="E4075">
        <v>-523</v>
      </c>
      <c r="F4075">
        <v>-67</v>
      </c>
      <c r="G4075">
        <v>-53</v>
      </c>
      <c r="H4075">
        <v>-55</v>
      </c>
      <c r="I4075">
        <v>241</v>
      </c>
      <c r="J4075">
        <v>0.96252864599227905</v>
      </c>
      <c r="K4075">
        <v>12.957562446594199</v>
      </c>
      <c r="L4075">
        <v>-113.202850341797</v>
      </c>
      <c r="M4075">
        <v>234</v>
      </c>
      <c r="N4075">
        <v>1.39816226437688E-2</v>
      </c>
      <c r="O4075">
        <v>-1.39816226437688E-2</v>
      </c>
      <c r="P4075">
        <v>0.912999987602234</v>
      </c>
      <c r="Q4075">
        <v>2000</v>
      </c>
    </row>
    <row r="4076" spans="1:17" x14ac:dyDescent="0.15">
      <c r="A4076">
        <v>895</v>
      </c>
      <c r="B4076">
        <v>83</v>
      </c>
      <c r="C4076">
        <v>3579</v>
      </c>
      <c r="D4076">
        <v>-31</v>
      </c>
      <c r="E4076">
        <v>-524</v>
      </c>
      <c r="F4076">
        <v>-64</v>
      </c>
      <c r="G4076">
        <v>-52</v>
      </c>
      <c r="H4076">
        <v>-60</v>
      </c>
      <c r="I4076">
        <v>236</v>
      </c>
      <c r="J4076">
        <v>0.966214239597321</v>
      </c>
      <c r="K4076">
        <v>13.0214328765869</v>
      </c>
      <c r="L4076">
        <v>-113.201042175293</v>
      </c>
      <c r="M4076">
        <v>244</v>
      </c>
      <c r="N4076">
        <v>3.4688450396060902E-2</v>
      </c>
      <c r="O4076">
        <v>1.3875379227101799E-2</v>
      </c>
      <c r="P4076">
        <v>0.912999987602234</v>
      </c>
      <c r="Q4076">
        <v>3000</v>
      </c>
    </row>
    <row r="4077" spans="1:17" x14ac:dyDescent="0.15">
      <c r="A4077">
        <v>906</v>
      </c>
      <c r="B4077">
        <v>78</v>
      </c>
      <c r="C4077">
        <v>3568</v>
      </c>
      <c r="D4077">
        <v>-35</v>
      </c>
      <c r="E4077">
        <v>-524</v>
      </c>
      <c r="F4077">
        <v>-61</v>
      </c>
      <c r="G4077">
        <v>-52</v>
      </c>
      <c r="H4077">
        <v>-60</v>
      </c>
      <c r="I4077">
        <v>236</v>
      </c>
      <c r="J4077">
        <v>0.96927416324615501</v>
      </c>
      <c r="K4077">
        <v>13.086945533752401</v>
      </c>
      <c r="L4077">
        <v>-113.199272155762</v>
      </c>
      <c r="M4077">
        <v>244</v>
      </c>
      <c r="N4077">
        <v>3.4688450396060902E-2</v>
      </c>
      <c r="O4077">
        <v>1.3875379227101799E-2</v>
      </c>
      <c r="P4077">
        <v>0.912999987602234</v>
      </c>
      <c r="Q4077">
        <v>2000</v>
      </c>
    </row>
    <row r="4078" spans="1:17" x14ac:dyDescent="0.15">
      <c r="A4078">
        <v>910</v>
      </c>
      <c r="B4078">
        <v>72</v>
      </c>
      <c r="C4078">
        <v>3557</v>
      </c>
      <c r="D4078">
        <v>-39</v>
      </c>
      <c r="E4078">
        <v>-524</v>
      </c>
      <c r="F4078">
        <v>-58</v>
      </c>
      <c r="G4078">
        <v>-52</v>
      </c>
      <c r="H4078">
        <v>-60</v>
      </c>
      <c r="I4078">
        <v>236</v>
      </c>
      <c r="J4078">
        <v>0.97158759832382202</v>
      </c>
      <c r="K4078">
        <v>13.151482582092299</v>
      </c>
      <c r="L4078">
        <v>-113.197647094727</v>
      </c>
      <c r="M4078">
        <v>244</v>
      </c>
      <c r="N4078">
        <v>3.4688450396060902E-2</v>
      </c>
      <c r="O4078">
        <v>1.3875379227101799E-2</v>
      </c>
      <c r="P4078">
        <v>0.912999987602234</v>
      </c>
      <c r="Q4078">
        <v>2000</v>
      </c>
    </row>
    <row r="4079" spans="1:17" x14ac:dyDescent="0.15">
      <c r="A4079">
        <v>910</v>
      </c>
      <c r="B4079">
        <v>71</v>
      </c>
      <c r="C4079">
        <v>3551</v>
      </c>
      <c r="D4079">
        <v>-42</v>
      </c>
      <c r="E4079">
        <v>-522</v>
      </c>
      <c r="F4079">
        <v>-54</v>
      </c>
      <c r="G4079">
        <v>-52</v>
      </c>
      <c r="H4079">
        <v>-60</v>
      </c>
      <c r="I4079">
        <v>236</v>
      </c>
      <c r="J4079">
        <v>0.97323989868164096</v>
      </c>
      <c r="K4079">
        <v>13.216516494751</v>
      </c>
      <c r="L4079">
        <v>-113.19618988037099</v>
      </c>
      <c r="M4079">
        <v>244</v>
      </c>
      <c r="N4079">
        <v>3.4688450396060902E-2</v>
      </c>
      <c r="O4079">
        <v>1.3875379227101799E-2</v>
      </c>
      <c r="P4079">
        <v>0.912999987602234</v>
      </c>
      <c r="Q4079">
        <v>2000</v>
      </c>
    </row>
    <row r="4080" spans="1:17" x14ac:dyDescent="0.15">
      <c r="A4080">
        <v>912</v>
      </c>
      <c r="B4080">
        <v>70</v>
      </c>
      <c r="C4080">
        <v>3543</v>
      </c>
      <c r="D4080">
        <v>-44</v>
      </c>
      <c r="E4080">
        <v>-519</v>
      </c>
      <c r="F4080">
        <v>-51</v>
      </c>
      <c r="G4080">
        <v>-52</v>
      </c>
      <c r="H4080">
        <v>-60</v>
      </c>
      <c r="I4080">
        <v>236</v>
      </c>
      <c r="J4080">
        <v>0.97424006462097201</v>
      </c>
      <c r="K4080">
        <v>13.2805433273315</v>
      </c>
      <c r="L4080">
        <v>-113.19496917724599</v>
      </c>
      <c r="M4080">
        <v>244</v>
      </c>
      <c r="N4080">
        <v>3.4688450396060902E-2</v>
      </c>
      <c r="O4080">
        <v>1.3875379227101799E-2</v>
      </c>
      <c r="P4080">
        <v>0.912999987602234</v>
      </c>
      <c r="Q4080">
        <v>2000</v>
      </c>
    </row>
    <row r="4081" spans="1:17" x14ac:dyDescent="0.15">
      <c r="A4081">
        <v>925</v>
      </c>
      <c r="B4081">
        <v>64</v>
      </c>
      <c r="C4081">
        <v>3528</v>
      </c>
      <c r="D4081">
        <v>-49</v>
      </c>
      <c r="E4081">
        <v>-511</v>
      </c>
      <c r="F4081">
        <v>-45</v>
      </c>
      <c r="G4081">
        <v>-63</v>
      </c>
      <c r="H4081">
        <v>-59</v>
      </c>
      <c r="I4081">
        <v>243</v>
      </c>
      <c r="J4081">
        <v>0.97571253776550304</v>
      </c>
      <c r="K4081">
        <v>13.4097290039063</v>
      </c>
      <c r="L4081">
        <v>-113.193084716797</v>
      </c>
      <c r="M4081">
        <v>224</v>
      </c>
      <c r="N4081">
        <v>0.12899528443813299</v>
      </c>
      <c r="O4081">
        <v>-0.40131863951683</v>
      </c>
      <c r="P4081">
        <v>0.912999987602234</v>
      </c>
      <c r="Q4081">
        <v>3000</v>
      </c>
    </row>
    <row r="4082" spans="1:17" x14ac:dyDescent="0.15">
      <c r="A4082">
        <v>930</v>
      </c>
      <c r="B4082">
        <v>61</v>
      </c>
      <c r="C4082">
        <v>3523</v>
      </c>
      <c r="D4082">
        <v>-50</v>
      </c>
      <c r="E4082">
        <v>-507</v>
      </c>
      <c r="F4082">
        <v>-43</v>
      </c>
      <c r="G4082">
        <v>-63</v>
      </c>
      <c r="H4082">
        <v>-59</v>
      </c>
      <c r="I4082">
        <v>243</v>
      </c>
      <c r="J4082">
        <v>0.97562170028686501</v>
      </c>
      <c r="K4082">
        <v>13.4745092391968</v>
      </c>
      <c r="L4082">
        <v>-113.19362640380901</v>
      </c>
      <c r="M4082">
        <v>224</v>
      </c>
      <c r="N4082">
        <v>0.12899528443813299</v>
      </c>
      <c r="O4082">
        <v>-0.40131863951683</v>
      </c>
      <c r="P4082">
        <v>0.912999987602234</v>
      </c>
      <c r="Q4082">
        <v>2000</v>
      </c>
    </row>
    <row r="4083" spans="1:17" x14ac:dyDescent="0.15">
      <c r="A4083">
        <v>938</v>
      </c>
      <c r="B4083">
        <v>68</v>
      </c>
      <c r="C4083">
        <v>3514</v>
      </c>
      <c r="D4083">
        <v>-52</v>
      </c>
      <c r="E4083">
        <v>-501</v>
      </c>
      <c r="F4083">
        <v>-41</v>
      </c>
      <c r="G4083">
        <v>-63</v>
      </c>
      <c r="H4083">
        <v>-59</v>
      </c>
      <c r="I4083">
        <v>243</v>
      </c>
      <c r="J4083">
        <v>0.97502589225768999</v>
      </c>
      <c r="K4083">
        <v>13.5390634536743</v>
      </c>
      <c r="L4083">
        <v>-113.195037841797</v>
      </c>
      <c r="M4083">
        <v>224</v>
      </c>
      <c r="N4083">
        <v>0.12899528443813299</v>
      </c>
      <c r="O4083">
        <v>-0.40131863951683</v>
      </c>
      <c r="P4083">
        <v>0.912999987602234</v>
      </c>
      <c r="Q4083">
        <v>2000</v>
      </c>
    </row>
    <row r="4084" spans="1:17" x14ac:dyDescent="0.15">
      <c r="A4084">
        <v>946</v>
      </c>
      <c r="B4084">
        <v>74</v>
      </c>
      <c r="C4084">
        <v>3508</v>
      </c>
      <c r="D4084">
        <v>-53</v>
      </c>
      <c r="E4084">
        <v>-495</v>
      </c>
      <c r="F4084">
        <v>-39</v>
      </c>
      <c r="G4084">
        <v>-63</v>
      </c>
      <c r="H4084">
        <v>-59</v>
      </c>
      <c r="I4084">
        <v>243</v>
      </c>
      <c r="J4084">
        <v>0.97396790981292702</v>
      </c>
      <c r="K4084">
        <v>13.60329246521</v>
      </c>
      <c r="L4084">
        <v>-113.197235107422</v>
      </c>
      <c r="M4084">
        <v>224</v>
      </c>
      <c r="N4084">
        <v>0.12899528443813299</v>
      </c>
      <c r="O4084">
        <v>-0.40131863951683</v>
      </c>
      <c r="P4084">
        <v>0.912999987602234</v>
      </c>
      <c r="Q4084">
        <v>2000</v>
      </c>
    </row>
    <row r="4085" spans="1:17" x14ac:dyDescent="0.15">
      <c r="A4085">
        <v>954</v>
      </c>
      <c r="B4085">
        <v>76</v>
      </c>
      <c r="C4085">
        <v>3497</v>
      </c>
      <c r="D4085">
        <v>-53</v>
      </c>
      <c r="E4085">
        <v>-487</v>
      </c>
      <c r="F4085">
        <v>-36</v>
      </c>
      <c r="G4085">
        <v>-60</v>
      </c>
      <c r="H4085">
        <v>-56</v>
      </c>
      <c r="I4085">
        <v>236</v>
      </c>
      <c r="J4085">
        <v>0.97250467538833596</v>
      </c>
      <c r="K4085">
        <v>13.6670818328857</v>
      </c>
      <c r="L4085">
        <v>-113.200187683105</v>
      </c>
      <c r="M4085">
        <v>244</v>
      </c>
      <c r="N4085">
        <v>0</v>
      </c>
      <c r="O4085">
        <v>-1.3791540637612299E-2</v>
      </c>
      <c r="P4085">
        <v>0.912999987602234</v>
      </c>
      <c r="Q4085">
        <v>3000</v>
      </c>
    </row>
    <row r="4086" spans="1:17" x14ac:dyDescent="0.15">
      <c r="A4086">
        <v>963</v>
      </c>
      <c r="B4086">
        <v>79</v>
      </c>
      <c r="C4086">
        <v>3482</v>
      </c>
      <c r="D4086">
        <v>-54</v>
      </c>
      <c r="E4086">
        <v>-479</v>
      </c>
      <c r="F4086">
        <v>-35</v>
      </c>
      <c r="G4086">
        <v>-60</v>
      </c>
      <c r="H4086">
        <v>-56</v>
      </c>
      <c r="I4086">
        <v>236</v>
      </c>
      <c r="J4086">
        <v>0.97066134214401201</v>
      </c>
      <c r="K4086">
        <v>13.730964660644499</v>
      </c>
      <c r="L4086">
        <v>-113.20369720459</v>
      </c>
      <c r="M4086">
        <v>244</v>
      </c>
      <c r="N4086">
        <v>0</v>
      </c>
      <c r="O4086">
        <v>-1.3791540637612299E-2</v>
      </c>
      <c r="P4086">
        <v>0.912999987602234</v>
      </c>
      <c r="Q4086">
        <v>2000</v>
      </c>
    </row>
    <row r="4087" spans="1:17" x14ac:dyDescent="0.15">
      <c r="A4087">
        <v>969</v>
      </c>
      <c r="B4087">
        <v>77</v>
      </c>
      <c r="C4087">
        <v>3476</v>
      </c>
      <c r="D4087">
        <v>-54</v>
      </c>
      <c r="E4087">
        <v>-471</v>
      </c>
      <c r="F4087">
        <v>-33</v>
      </c>
      <c r="G4087">
        <v>-60</v>
      </c>
      <c r="H4087">
        <v>-56</v>
      </c>
      <c r="I4087">
        <v>236</v>
      </c>
      <c r="J4087">
        <v>0.968503057956696</v>
      </c>
      <c r="K4087">
        <v>13.7941980361938</v>
      </c>
      <c r="L4087">
        <v>-113.207717895508</v>
      </c>
      <c r="M4087">
        <v>244</v>
      </c>
      <c r="N4087">
        <v>0</v>
      </c>
      <c r="O4087">
        <v>-1.3791540637612299E-2</v>
      </c>
      <c r="P4087">
        <v>0.912999987602234</v>
      </c>
      <c r="Q4087">
        <v>2000</v>
      </c>
    </row>
    <row r="4088" spans="1:17" x14ac:dyDescent="0.15">
      <c r="A4088">
        <v>979</v>
      </c>
      <c r="B4088">
        <v>76</v>
      </c>
      <c r="C4088">
        <v>3462</v>
      </c>
      <c r="D4088">
        <v>-53</v>
      </c>
      <c r="E4088">
        <v>-461</v>
      </c>
      <c r="F4088">
        <v>-30</v>
      </c>
      <c r="G4088">
        <v>-60</v>
      </c>
      <c r="H4088">
        <v>-56</v>
      </c>
      <c r="I4088">
        <v>236</v>
      </c>
      <c r="J4088">
        <v>0.96610367298126198</v>
      </c>
      <c r="K4088">
        <v>13.8562870025635</v>
      </c>
      <c r="L4088">
        <v>-113.212203979492</v>
      </c>
      <c r="M4088">
        <v>244</v>
      </c>
      <c r="N4088">
        <v>0</v>
      </c>
      <c r="O4088">
        <v>-1.3791540637612299E-2</v>
      </c>
      <c r="P4088">
        <v>0.912999987602234</v>
      </c>
      <c r="Q4088">
        <v>2000</v>
      </c>
    </row>
    <row r="4089" spans="1:17" x14ac:dyDescent="0.15">
      <c r="A4089">
        <v>993</v>
      </c>
      <c r="B4089">
        <v>71</v>
      </c>
      <c r="C4089">
        <v>3445</v>
      </c>
      <c r="D4089">
        <v>-53</v>
      </c>
      <c r="E4089">
        <v>-451</v>
      </c>
      <c r="F4089">
        <v>-28</v>
      </c>
      <c r="G4089">
        <v>-60</v>
      </c>
      <c r="H4089">
        <v>-56</v>
      </c>
      <c r="I4089">
        <v>236</v>
      </c>
      <c r="J4089">
        <v>0.96350955963134799</v>
      </c>
      <c r="K4089">
        <v>13.9171447753906</v>
      </c>
      <c r="L4089">
        <v>-113.21711730957</v>
      </c>
      <c r="M4089">
        <v>244</v>
      </c>
      <c r="N4089">
        <v>0</v>
      </c>
      <c r="O4089">
        <v>-1.3791540637612299E-2</v>
      </c>
      <c r="P4089">
        <v>0.912999987602234</v>
      </c>
      <c r="Q4089">
        <v>2000</v>
      </c>
    </row>
    <row r="4090" spans="1:17" x14ac:dyDescent="0.15">
      <c r="A4090">
        <v>1009</v>
      </c>
      <c r="B4090">
        <v>76</v>
      </c>
      <c r="C4090">
        <v>3427</v>
      </c>
      <c r="D4090">
        <v>-50</v>
      </c>
      <c r="E4090">
        <v>-428</v>
      </c>
      <c r="F4090">
        <v>-26</v>
      </c>
      <c r="G4090">
        <v>-55</v>
      </c>
      <c r="H4090">
        <v>-65</v>
      </c>
      <c r="I4090">
        <v>243</v>
      </c>
      <c r="J4090">
        <v>0.95803594589233398</v>
      </c>
      <c r="K4090">
        <v>14.0358581542969</v>
      </c>
      <c r="L4090">
        <v>-113.22720336914099</v>
      </c>
      <c r="M4090">
        <v>224</v>
      </c>
      <c r="N4090">
        <v>1.43103431910276E-2</v>
      </c>
      <c r="O4090">
        <v>-0.40068963170051602</v>
      </c>
      <c r="P4090">
        <v>0.912999987602234</v>
      </c>
      <c r="Q4090">
        <v>3000</v>
      </c>
    </row>
    <row r="4091" spans="1:17" x14ac:dyDescent="0.15">
      <c r="A4091">
        <v>1018</v>
      </c>
      <c r="B4091">
        <v>75</v>
      </c>
      <c r="C4091">
        <v>3416</v>
      </c>
      <c r="D4091">
        <v>-48</v>
      </c>
      <c r="E4091">
        <v>-416</v>
      </c>
      <c r="F4091">
        <v>-25</v>
      </c>
      <c r="G4091">
        <v>-55</v>
      </c>
      <c r="H4091">
        <v>-65</v>
      </c>
      <c r="I4091">
        <v>243</v>
      </c>
      <c r="J4091">
        <v>0.95522385835647605</v>
      </c>
      <c r="K4091">
        <v>14.0947170257568</v>
      </c>
      <c r="L4091">
        <v>-113.231903076172</v>
      </c>
      <c r="M4091">
        <v>224</v>
      </c>
      <c r="N4091">
        <v>1.43103431910276E-2</v>
      </c>
      <c r="O4091">
        <v>-0.40068963170051602</v>
      </c>
      <c r="P4091">
        <v>0.912999987602234</v>
      </c>
      <c r="Q4091">
        <v>2000</v>
      </c>
    </row>
    <row r="4092" spans="1:17" x14ac:dyDescent="0.15">
      <c r="A4092">
        <v>1027</v>
      </c>
      <c r="B4092">
        <v>77</v>
      </c>
      <c r="C4092">
        <v>3405</v>
      </c>
      <c r="D4092">
        <v>-46</v>
      </c>
      <c r="E4092">
        <v>-403</v>
      </c>
      <c r="F4092">
        <v>-24</v>
      </c>
      <c r="G4092">
        <v>-55</v>
      </c>
      <c r="H4092">
        <v>-65</v>
      </c>
      <c r="I4092">
        <v>243</v>
      </c>
      <c r="J4092">
        <v>0.95240193605422996</v>
      </c>
      <c r="K4092">
        <v>14.1523132324219</v>
      </c>
      <c r="L4092">
        <v>-113.23647308349599</v>
      </c>
      <c r="M4092">
        <v>224</v>
      </c>
      <c r="N4092">
        <v>1.43103431910276E-2</v>
      </c>
      <c r="O4092">
        <v>-0.40068963170051602</v>
      </c>
      <c r="P4092">
        <v>0.912999987602234</v>
      </c>
      <c r="Q4092">
        <v>2000</v>
      </c>
    </row>
    <row r="4093" spans="1:17" x14ac:dyDescent="0.15">
      <c r="A4093">
        <v>1034</v>
      </c>
      <c r="B4093">
        <v>75</v>
      </c>
      <c r="C4093">
        <v>3387</v>
      </c>
      <c r="D4093">
        <v>-44</v>
      </c>
      <c r="E4093">
        <v>-389</v>
      </c>
      <c r="F4093">
        <v>-24</v>
      </c>
      <c r="G4093">
        <v>-55</v>
      </c>
      <c r="H4093">
        <v>-65</v>
      </c>
      <c r="I4093">
        <v>243</v>
      </c>
      <c r="J4093">
        <v>0.94962394237518299</v>
      </c>
      <c r="K4093">
        <v>14.2085428237915</v>
      </c>
      <c r="L4093">
        <v>-113.24097442627</v>
      </c>
      <c r="M4093">
        <v>224</v>
      </c>
      <c r="N4093">
        <v>1.43103431910276E-2</v>
      </c>
      <c r="O4093">
        <v>-0.40068963170051602</v>
      </c>
      <c r="P4093">
        <v>0.912999987602234</v>
      </c>
      <c r="Q4093">
        <v>2000</v>
      </c>
    </row>
    <row r="4094" spans="1:17" x14ac:dyDescent="0.15">
      <c r="A4094">
        <v>1041</v>
      </c>
      <c r="B4094">
        <v>77</v>
      </c>
      <c r="C4094">
        <v>3375</v>
      </c>
      <c r="D4094">
        <v>-41</v>
      </c>
      <c r="E4094">
        <v>-374</v>
      </c>
      <c r="F4094">
        <v>-24</v>
      </c>
      <c r="G4094">
        <v>-54</v>
      </c>
      <c r="H4094">
        <v>-62</v>
      </c>
      <c r="I4094">
        <v>238</v>
      </c>
      <c r="J4094">
        <v>0.94694548845291104</v>
      </c>
      <c r="K4094">
        <v>14.263301849365201</v>
      </c>
      <c r="L4094">
        <v>-113.24538421630901</v>
      </c>
      <c r="M4094">
        <v>255</v>
      </c>
      <c r="N4094">
        <v>3.5056181252002702E-2</v>
      </c>
      <c r="O4094">
        <v>4.2067416012287098E-2</v>
      </c>
      <c r="P4094">
        <v>0.93599998950958296</v>
      </c>
      <c r="Q4094">
        <v>3000</v>
      </c>
    </row>
    <row r="4095" spans="1:17" x14ac:dyDescent="0.15">
      <c r="A4095">
        <v>1048</v>
      </c>
      <c r="B4095">
        <v>75</v>
      </c>
      <c r="C4095">
        <v>3362</v>
      </c>
      <c r="D4095">
        <v>-38</v>
      </c>
      <c r="E4095">
        <v>-359</v>
      </c>
      <c r="F4095">
        <v>-23</v>
      </c>
      <c r="G4095">
        <v>-54</v>
      </c>
      <c r="H4095">
        <v>-62</v>
      </c>
      <c r="I4095">
        <v>238</v>
      </c>
      <c r="J4095">
        <v>0.94435590505599998</v>
      </c>
      <c r="K4095">
        <v>14.3175668716431</v>
      </c>
      <c r="L4095">
        <v>-113.249809265137</v>
      </c>
      <c r="M4095">
        <v>255</v>
      </c>
      <c r="N4095">
        <v>3.5056181252002702E-2</v>
      </c>
      <c r="O4095">
        <v>4.2067416012287098E-2</v>
      </c>
      <c r="P4095">
        <v>0.93599998950958296</v>
      </c>
      <c r="Q4095">
        <v>2000</v>
      </c>
    </row>
    <row r="4096" spans="1:17" x14ac:dyDescent="0.15">
      <c r="A4096">
        <v>1053</v>
      </c>
      <c r="B4096">
        <v>73</v>
      </c>
      <c r="C4096">
        <v>3345</v>
      </c>
      <c r="D4096">
        <v>-36</v>
      </c>
      <c r="E4096">
        <v>-343</v>
      </c>
      <c r="F4096">
        <v>-23</v>
      </c>
      <c r="G4096">
        <v>-54</v>
      </c>
      <c r="H4096">
        <v>-62</v>
      </c>
      <c r="I4096">
        <v>238</v>
      </c>
      <c r="J4096">
        <v>0.94199740886688199</v>
      </c>
      <c r="K4096">
        <v>14.369109153747599</v>
      </c>
      <c r="L4096">
        <v>-113.25408935546901</v>
      </c>
      <c r="M4096">
        <v>255</v>
      </c>
      <c r="N4096">
        <v>3.5056181252002702E-2</v>
      </c>
      <c r="O4096">
        <v>4.2067416012287098E-2</v>
      </c>
      <c r="P4096">
        <v>0.93599998950958296</v>
      </c>
      <c r="Q4096">
        <v>2000</v>
      </c>
    </row>
    <row r="4097" spans="1:17" x14ac:dyDescent="0.15">
      <c r="A4097">
        <v>1057</v>
      </c>
      <c r="B4097">
        <v>73</v>
      </c>
      <c r="C4097">
        <v>3333</v>
      </c>
      <c r="D4097">
        <v>-33</v>
      </c>
      <c r="E4097">
        <v>-326</v>
      </c>
      <c r="F4097">
        <v>-22</v>
      </c>
      <c r="G4097">
        <v>-54</v>
      </c>
      <c r="H4097">
        <v>-62</v>
      </c>
      <c r="I4097">
        <v>238</v>
      </c>
      <c r="J4097">
        <v>0.93984913825988803</v>
      </c>
      <c r="K4097">
        <v>14.419085502624499</v>
      </c>
      <c r="L4097">
        <v>-113.25836181640599</v>
      </c>
      <c r="M4097">
        <v>255</v>
      </c>
      <c r="N4097">
        <v>3.5056181252002702E-2</v>
      </c>
      <c r="O4097">
        <v>4.2067416012287098E-2</v>
      </c>
      <c r="P4097">
        <v>0.93599998950958296</v>
      </c>
      <c r="Q4097">
        <v>2000</v>
      </c>
    </row>
    <row r="4098" spans="1:17" x14ac:dyDescent="0.15">
      <c r="A4098">
        <v>1063</v>
      </c>
      <c r="B4098">
        <v>73</v>
      </c>
      <c r="C4098">
        <v>3321</v>
      </c>
      <c r="D4098">
        <v>-30</v>
      </c>
      <c r="E4098">
        <v>-309</v>
      </c>
      <c r="F4098">
        <v>-22</v>
      </c>
      <c r="G4098">
        <v>-54</v>
      </c>
      <c r="H4098">
        <v>-62</v>
      </c>
      <c r="I4098">
        <v>238</v>
      </c>
      <c r="J4098">
        <v>0.93798393011093095</v>
      </c>
      <c r="K4098">
        <v>14.466437339782701</v>
      </c>
      <c r="L4098">
        <v>-113.262504577637</v>
      </c>
      <c r="M4098">
        <v>255</v>
      </c>
      <c r="N4098">
        <v>3.5056181252002702E-2</v>
      </c>
      <c r="O4098">
        <v>4.2067416012287098E-2</v>
      </c>
      <c r="P4098">
        <v>0.93599998950958296</v>
      </c>
      <c r="Q4098">
        <v>2000</v>
      </c>
    </row>
    <row r="4099" spans="1:17" x14ac:dyDescent="0.15">
      <c r="A4099">
        <v>1070</v>
      </c>
      <c r="B4099">
        <v>62</v>
      </c>
      <c r="C4099">
        <v>3298</v>
      </c>
      <c r="D4099">
        <v>-25</v>
      </c>
      <c r="E4099">
        <v>-275</v>
      </c>
      <c r="F4099">
        <v>-22</v>
      </c>
      <c r="G4099">
        <v>-60</v>
      </c>
      <c r="H4099">
        <v>-62</v>
      </c>
      <c r="I4099">
        <v>238</v>
      </c>
      <c r="J4099">
        <v>0.93509089946746804</v>
      </c>
      <c r="K4099">
        <v>14.5558938980103</v>
      </c>
      <c r="L4099">
        <v>-113.27105712890599</v>
      </c>
      <c r="M4099">
        <v>255</v>
      </c>
      <c r="N4099">
        <v>-0.144221886992455</v>
      </c>
      <c r="O4099">
        <v>-0.15864406526088701</v>
      </c>
      <c r="P4099">
        <v>0.93599998950958296</v>
      </c>
      <c r="Q4099">
        <v>3000</v>
      </c>
    </row>
    <row r="4100" spans="1:17" x14ac:dyDescent="0.15">
      <c r="A4100">
        <v>1074</v>
      </c>
      <c r="B4100">
        <v>57</v>
      </c>
      <c r="C4100">
        <v>3284</v>
      </c>
      <c r="D4100">
        <v>-23</v>
      </c>
      <c r="E4100">
        <v>-256</v>
      </c>
      <c r="F4100">
        <v>-22</v>
      </c>
      <c r="G4100">
        <v>-60</v>
      </c>
      <c r="H4100">
        <v>-62</v>
      </c>
      <c r="I4100">
        <v>238</v>
      </c>
      <c r="J4100">
        <v>0.93379426002502397</v>
      </c>
      <c r="K4100">
        <v>14.5998678207397</v>
      </c>
      <c r="L4100">
        <v>-113.27570343017599</v>
      </c>
      <c r="M4100">
        <v>255</v>
      </c>
      <c r="N4100">
        <v>-0.144221886992455</v>
      </c>
      <c r="O4100">
        <v>-0.15864406526088701</v>
      </c>
      <c r="P4100">
        <v>0.93599998950958296</v>
      </c>
      <c r="Q4100">
        <v>2000</v>
      </c>
    </row>
    <row r="4101" spans="1:17" x14ac:dyDescent="0.15">
      <c r="A4101">
        <v>1079</v>
      </c>
      <c r="B4101">
        <v>56</v>
      </c>
      <c r="C4101">
        <v>3272</v>
      </c>
      <c r="D4101">
        <v>-21</v>
      </c>
      <c r="E4101">
        <v>-238</v>
      </c>
      <c r="F4101">
        <v>-21</v>
      </c>
      <c r="G4101">
        <v>-60</v>
      </c>
      <c r="H4101">
        <v>-62</v>
      </c>
      <c r="I4101">
        <v>238</v>
      </c>
      <c r="J4101">
        <v>0.932808637619019</v>
      </c>
      <c r="K4101">
        <v>14.6416692733765</v>
      </c>
      <c r="L4101">
        <v>-113.28059387207</v>
      </c>
      <c r="M4101">
        <v>255</v>
      </c>
      <c r="N4101">
        <v>-0.144221886992455</v>
      </c>
      <c r="O4101">
        <v>-0.15864406526088701</v>
      </c>
      <c r="P4101">
        <v>0.93599998950958296</v>
      </c>
      <c r="Q4101">
        <v>2000</v>
      </c>
    </row>
    <row r="4102" spans="1:17" x14ac:dyDescent="0.15">
      <c r="A4102">
        <v>1082</v>
      </c>
      <c r="B4102">
        <v>58</v>
      </c>
      <c r="C4102">
        <v>3255</v>
      </c>
      <c r="D4102">
        <v>-20</v>
      </c>
      <c r="E4102">
        <v>-219</v>
      </c>
      <c r="F4102">
        <v>-21</v>
      </c>
      <c r="G4102">
        <v>-60</v>
      </c>
      <c r="H4102">
        <v>-62</v>
      </c>
      <c r="I4102">
        <v>238</v>
      </c>
      <c r="J4102">
        <v>0.93212407827377297</v>
      </c>
      <c r="K4102">
        <v>14.6812295913696</v>
      </c>
      <c r="L4102">
        <v>-113.285690307617</v>
      </c>
      <c r="M4102">
        <v>255</v>
      </c>
      <c r="N4102">
        <v>-0.144221886992455</v>
      </c>
      <c r="O4102">
        <v>-0.15864406526088701</v>
      </c>
      <c r="P4102">
        <v>0.93599998950958296</v>
      </c>
      <c r="Q4102">
        <v>2000</v>
      </c>
    </row>
    <row r="4103" spans="1:17" x14ac:dyDescent="0.15">
      <c r="A4103">
        <v>1086</v>
      </c>
      <c r="B4103">
        <v>56</v>
      </c>
      <c r="C4103">
        <v>3242</v>
      </c>
      <c r="D4103">
        <v>-18</v>
      </c>
      <c r="E4103">
        <v>-200</v>
      </c>
      <c r="F4103">
        <v>-21</v>
      </c>
      <c r="G4103">
        <v>-55</v>
      </c>
      <c r="H4103">
        <v>-63</v>
      </c>
      <c r="I4103">
        <v>245</v>
      </c>
      <c r="J4103">
        <v>0.93172764778137196</v>
      </c>
      <c r="K4103">
        <v>14.718477249145501</v>
      </c>
      <c r="L4103">
        <v>-113.291015625</v>
      </c>
      <c r="M4103">
        <v>255</v>
      </c>
      <c r="N4103">
        <v>-3.5807196050882298E-2</v>
      </c>
      <c r="O4103">
        <v>0.164713084697723</v>
      </c>
      <c r="P4103">
        <v>0.93599998950958296</v>
      </c>
      <c r="Q4103">
        <v>3000</v>
      </c>
    </row>
    <row r="4104" spans="1:17" x14ac:dyDescent="0.15">
      <c r="A4104">
        <v>1094</v>
      </c>
      <c r="B4104">
        <v>57</v>
      </c>
      <c r="C4104">
        <v>3235</v>
      </c>
      <c r="D4104">
        <v>-17</v>
      </c>
      <c r="E4104">
        <v>-182</v>
      </c>
      <c r="F4104">
        <v>-21</v>
      </c>
      <c r="G4104">
        <v>-55</v>
      </c>
      <c r="H4104">
        <v>-63</v>
      </c>
      <c r="I4104">
        <v>245</v>
      </c>
      <c r="J4104">
        <v>0.93159210681915305</v>
      </c>
      <c r="K4104">
        <v>14.754086494445801</v>
      </c>
      <c r="L4104">
        <v>-113.29637145996099</v>
      </c>
      <c r="M4104">
        <v>255</v>
      </c>
      <c r="N4104">
        <v>-3.5807196050882298E-2</v>
      </c>
      <c r="O4104">
        <v>0.164713084697723</v>
      </c>
      <c r="P4104">
        <v>0.93599998950958296</v>
      </c>
      <c r="Q4104">
        <v>2000</v>
      </c>
    </row>
    <row r="4105" spans="1:17" x14ac:dyDescent="0.15">
      <c r="A4105">
        <v>1099</v>
      </c>
      <c r="B4105">
        <v>55</v>
      </c>
      <c r="C4105">
        <v>3223</v>
      </c>
      <c r="D4105">
        <v>-15</v>
      </c>
      <c r="E4105">
        <v>-163</v>
      </c>
      <c r="F4105">
        <v>-21</v>
      </c>
      <c r="G4105">
        <v>-55</v>
      </c>
      <c r="H4105">
        <v>-63</v>
      </c>
      <c r="I4105">
        <v>245</v>
      </c>
      <c r="J4105">
        <v>0.931712806224823</v>
      </c>
      <c r="K4105">
        <v>14.7866067886353</v>
      </c>
      <c r="L4105">
        <v>-113.30158233642599</v>
      </c>
      <c r="M4105">
        <v>255</v>
      </c>
      <c r="N4105">
        <v>-3.5807196050882298E-2</v>
      </c>
      <c r="O4105">
        <v>0.164713084697723</v>
      </c>
      <c r="P4105">
        <v>0.93599998950958296</v>
      </c>
      <c r="Q4105">
        <v>2000</v>
      </c>
    </row>
    <row r="4106" spans="1:17" x14ac:dyDescent="0.15">
      <c r="A4106">
        <v>1105</v>
      </c>
      <c r="B4106">
        <v>51</v>
      </c>
      <c r="C4106">
        <v>3212</v>
      </c>
      <c r="D4106">
        <v>-14</v>
      </c>
      <c r="E4106">
        <v>-144</v>
      </c>
      <c r="F4106">
        <v>-20</v>
      </c>
      <c r="G4106">
        <v>-55</v>
      </c>
      <c r="H4106">
        <v>-63</v>
      </c>
      <c r="I4106">
        <v>245</v>
      </c>
      <c r="J4106">
        <v>0.932073354721069</v>
      </c>
      <c r="K4106">
        <v>14.816815376281699</v>
      </c>
      <c r="L4106">
        <v>-113.30680847168</v>
      </c>
      <c r="M4106">
        <v>255</v>
      </c>
      <c r="N4106">
        <v>-3.5807196050882298E-2</v>
      </c>
      <c r="O4106">
        <v>0.164713084697723</v>
      </c>
      <c r="P4106">
        <v>0.93599998950958296</v>
      </c>
      <c r="Q4106">
        <v>2000</v>
      </c>
    </row>
    <row r="4107" spans="1:17" x14ac:dyDescent="0.15">
      <c r="A4107">
        <v>1109</v>
      </c>
      <c r="B4107">
        <v>50</v>
      </c>
      <c r="C4107">
        <v>3204</v>
      </c>
      <c r="D4107">
        <v>-13</v>
      </c>
      <c r="E4107">
        <v>-125</v>
      </c>
      <c r="F4107">
        <v>-20</v>
      </c>
      <c r="G4107">
        <v>-55</v>
      </c>
      <c r="H4107">
        <v>-63</v>
      </c>
      <c r="I4107">
        <v>245</v>
      </c>
      <c r="J4107">
        <v>0.93264722824096702</v>
      </c>
      <c r="K4107">
        <v>14.8443956375122</v>
      </c>
      <c r="L4107">
        <v>-113.31198883056599</v>
      </c>
      <c r="M4107">
        <v>255</v>
      </c>
      <c r="N4107">
        <v>-3.5807196050882298E-2</v>
      </c>
      <c r="O4107">
        <v>0.164713084697723</v>
      </c>
      <c r="P4107">
        <v>0.93599998950958296</v>
      </c>
      <c r="Q4107">
        <v>2000</v>
      </c>
    </row>
    <row r="4108" spans="1:17" x14ac:dyDescent="0.15">
      <c r="A4108">
        <v>1111</v>
      </c>
      <c r="B4108">
        <v>42</v>
      </c>
      <c r="C4108">
        <v>3194</v>
      </c>
      <c r="D4108">
        <v>-12</v>
      </c>
      <c r="E4108">
        <v>-86</v>
      </c>
      <c r="F4108">
        <v>-19</v>
      </c>
      <c r="G4108">
        <v>-61</v>
      </c>
      <c r="H4108">
        <v>-63</v>
      </c>
      <c r="I4108">
        <v>239</v>
      </c>
      <c r="J4108">
        <v>0.93429255485534701</v>
      </c>
      <c r="K4108">
        <v>14.8916778564453</v>
      </c>
      <c r="L4108">
        <v>-113.322547912598</v>
      </c>
      <c r="M4108">
        <v>255</v>
      </c>
      <c r="N4108">
        <v>0</v>
      </c>
      <c r="O4108">
        <v>-8.5871554911136599E-2</v>
      </c>
      <c r="P4108">
        <v>0.93599998950958296</v>
      </c>
      <c r="Q4108">
        <v>3000</v>
      </c>
    </row>
    <row r="4109" spans="1:17" x14ac:dyDescent="0.15">
      <c r="A4109">
        <v>1114</v>
      </c>
      <c r="B4109">
        <v>41</v>
      </c>
      <c r="C4109">
        <v>3184</v>
      </c>
      <c r="D4109">
        <v>-12</v>
      </c>
      <c r="E4109">
        <v>-66</v>
      </c>
      <c r="F4109">
        <v>-18</v>
      </c>
      <c r="G4109">
        <v>-61</v>
      </c>
      <c r="H4109">
        <v>-63</v>
      </c>
      <c r="I4109">
        <v>239</v>
      </c>
      <c r="J4109">
        <v>0.93532979488372803</v>
      </c>
      <c r="K4109">
        <v>14.9117622375488</v>
      </c>
      <c r="L4109">
        <v>-113.32827758789099</v>
      </c>
      <c r="M4109">
        <v>255</v>
      </c>
      <c r="N4109">
        <v>0</v>
      </c>
      <c r="O4109">
        <v>-8.5871554911136599E-2</v>
      </c>
      <c r="P4109">
        <v>0.93599998950958296</v>
      </c>
      <c r="Q4109">
        <v>2000</v>
      </c>
    </row>
    <row r="4110" spans="1:17" x14ac:dyDescent="0.15">
      <c r="A4110">
        <v>1113</v>
      </c>
      <c r="B4110">
        <v>42</v>
      </c>
      <c r="C4110">
        <v>3175</v>
      </c>
      <c r="D4110">
        <v>-13</v>
      </c>
      <c r="E4110">
        <v>-46</v>
      </c>
      <c r="F4110">
        <v>-18</v>
      </c>
      <c r="G4110">
        <v>-61</v>
      </c>
      <c r="H4110">
        <v>-63</v>
      </c>
      <c r="I4110">
        <v>239</v>
      </c>
      <c r="J4110">
        <v>0.93636870384216297</v>
      </c>
      <c r="K4110">
        <v>14.931845664978001</v>
      </c>
      <c r="L4110">
        <v>-113.334144592285</v>
      </c>
      <c r="M4110">
        <v>255</v>
      </c>
      <c r="N4110">
        <v>0</v>
      </c>
      <c r="O4110">
        <v>-8.5871554911136599E-2</v>
      </c>
      <c r="P4110">
        <v>0.93599998950958296</v>
      </c>
      <c r="Q4110">
        <v>2000</v>
      </c>
    </row>
    <row r="4111" spans="1:17" x14ac:dyDescent="0.15">
      <c r="A4111">
        <v>1112</v>
      </c>
      <c r="B4111">
        <v>45</v>
      </c>
      <c r="C4111">
        <v>3174</v>
      </c>
      <c r="D4111">
        <v>-14</v>
      </c>
      <c r="E4111">
        <v>-27</v>
      </c>
      <c r="F4111">
        <v>-17</v>
      </c>
      <c r="G4111">
        <v>-61</v>
      </c>
      <c r="H4111">
        <v>-63</v>
      </c>
      <c r="I4111">
        <v>239</v>
      </c>
      <c r="J4111">
        <v>0.93745505809783902</v>
      </c>
      <c r="K4111">
        <v>14.9493570327759</v>
      </c>
      <c r="L4111">
        <v>-113.340255737305</v>
      </c>
      <c r="M4111">
        <v>255</v>
      </c>
      <c r="N4111">
        <v>0</v>
      </c>
      <c r="O4111">
        <v>-8.5871554911136599E-2</v>
      </c>
      <c r="P4111">
        <v>0.93599998950958296</v>
      </c>
      <c r="Q4111">
        <v>2000</v>
      </c>
    </row>
    <row r="4112" spans="1:17" x14ac:dyDescent="0.15">
      <c r="A4112">
        <v>1110</v>
      </c>
      <c r="B4112">
        <v>47</v>
      </c>
      <c r="C4112">
        <v>3173</v>
      </c>
      <c r="D4112">
        <v>-14</v>
      </c>
      <c r="E4112">
        <v>-7</v>
      </c>
      <c r="F4112">
        <v>-16</v>
      </c>
      <c r="G4112">
        <v>-55</v>
      </c>
      <c r="H4112">
        <v>-55</v>
      </c>
      <c r="I4112">
        <v>237</v>
      </c>
      <c r="J4112">
        <v>0.93857574462890603</v>
      </c>
      <c r="K4112">
        <v>14.964277267456101</v>
      </c>
      <c r="L4112">
        <v>-113.34658050537099</v>
      </c>
      <c r="M4112">
        <v>255</v>
      </c>
      <c r="N4112">
        <v>0</v>
      </c>
      <c r="O4112">
        <v>0.12890587747096999</v>
      </c>
      <c r="P4112">
        <v>0.93599998950958296</v>
      </c>
      <c r="Q4112">
        <v>3000</v>
      </c>
    </row>
    <row r="4113" spans="1:17" x14ac:dyDescent="0.15">
      <c r="A4113">
        <v>1108</v>
      </c>
      <c r="B4113">
        <v>50</v>
      </c>
      <c r="C4113">
        <v>3171</v>
      </c>
      <c r="D4113">
        <v>-15</v>
      </c>
      <c r="E4113">
        <v>12</v>
      </c>
      <c r="F4113">
        <v>-14</v>
      </c>
      <c r="G4113">
        <v>-55</v>
      </c>
      <c r="H4113">
        <v>-55</v>
      </c>
      <c r="I4113">
        <v>237</v>
      </c>
      <c r="J4113">
        <v>0.93972116708755504</v>
      </c>
      <c r="K4113">
        <v>14.9768733978271</v>
      </c>
      <c r="L4113">
        <v>-113.353187561035</v>
      </c>
      <c r="M4113">
        <v>255</v>
      </c>
      <c r="N4113">
        <v>0</v>
      </c>
      <c r="O4113">
        <v>0.12890587747096999</v>
      </c>
      <c r="P4113">
        <v>0.93599998950958296</v>
      </c>
      <c r="Q4113">
        <v>2000</v>
      </c>
    </row>
    <row r="4114" spans="1:17" x14ac:dyDescent="0.15">
      <c r="A4114">
        <v>1107</v>
      </c>
      <c r="B4114">
        <v>54</v>
      </c>
      <c r="C4114">
        <v>3171</v>
      </c>
      <c r="D4114">
        <v>-16</v>
      </c>
      <c r="E4114">
        <v>31</v>
      </c>
      <c r="F4114">
        <v>-13</v>
      </c>
      <c r="G4114">
        <v>-55</v>
      </c>
      <c r="H4114">
        <v>-55</v>
      </c>
      <c r="I4114">
        <v>237</v>
      </c>
      <c r="J4114">
        <v>0.94081825017929099</v>
      </c>
      <c r="K4114">
        <v>14.986636161804199</v>
      </c>
      <c r="L4114">
        <v>-113.359855651855</v>
      </c>
      <c r="M4114">
        <v>255</v>
      </c>
      <c r="N4114">
        <v>0</v>
      </c>
      <c r="O4114">
        <v>0.12890587747096999</v>
      </c>
      <c r="P4114">
        <v>0.93599998950958296</v>
      </c>
      <c r="Q4114">
        <v>2000</v>
      </c>
    </row>
    <row r="4115" spans="1:17" x14ac:dyDescent="0.15">
      <c r="A4115">
        <v>1106</v>
      </c>
      <c r="B4115">
        <v>54</v>
      </c>
      <c r="C4115">
        <v>3175</v>
      </c>
      <c r="D4115">
        <v>-16</v>
      </c>
      <c r="E4115">
        <v>50</v>
      </c>
      <c r="F4115">
        <v>-11</v>
      </c>
      <c r="G4115">
        <v>-55</v>
      </c>
      <c r="H4115">
        <v>-55</v>
      </c>
      <c r="I4115">
        <v>237</v>
      </c>
      <c r="J4115">
        <v>0.94184988737106301</v>
      </c>
      <c r="K4115">
        <v>14.993757247924799</v>
      </c>
      <c r="L4115">
        <v>-113.36667633056599</v>
      </c>
      <c r="M4115">
        <v>255</v>
      </c>
      <c r="N4115">
        <v>0</v>
      </c>
      <c r="O4115">
        <v>0.12890587747096999</v>
      </c>
      <c r="P4115">
        <v>0.93599998950958296</v>
      </c>
      <c r="Q4115">
        <v>2000</v>
      </c>
    </row>
    <row r="4116" spans="1:17" x14ac:dyDescent="0.15">
      <c r="A4116">
        <v>1102</v>
      </c>
      <c r="B4116">
        <v>58</v>
      </c>
      <c r="C4116">
        <v>3175</v>
      </c>
      <c r="D4116">
        <v>-18</v>
      </c>
      <c r="E4116">
        <v>68</v>
      </c>
      <c r="F4116">
        <v>-9</v>
      </c>
      <c r="G4116">
        <v>-55</v>
      </c>
      <c r="H4116">
        <v>-55</v>
      </c>
      <c r="I4116">
        <v>237</v>
      </c>
      <c r="J4116">
        <v>0.942801713943481</v>
      </c>
      <c r="K4116">
        <v>14.9984083175659</v>
      </c>
      <c r="L4116">
        <v>-113.37384796142599</v>
      </c>
      <c r="M4116">
        <v>255</v>
      </c>
      <c r="N4116">
        <v>0</v>
      </c>
      <c r="O4116">
        <v>0.12890587747096999</v>
      </c>
      <c r="P4116">
        <v>0.93599998950958296</v>
      </c>
      <c r="Q4116">
        <v>2000</v>
      </c>
    </row>
    <row r="4117" spans="1:17" x14ac:dyDescent="0.15">
      <c r="A4117">
        <v>1087</v>
      </c>
      <c r="B4117">
        <v>64</v>
      </c>
      <c r="C4117">
        <v>3189</v>
      </c>
      <c r="D4117">
        <v>-19</v>
      </c>
      <c r="E4117">
        <v>105</v>
      </c>
      <c r="F4117">
        <v>-7</v>
      </c>
      <c r="G4117">
        <v>-56</v>
      </c>
      <c r="H4117">
        <v>-58</v>
      </c>
      <c r="I4117">
        <v>238</v>
      </c>
      <c r="J4117">
        <v>0.94432079792022705</v>
      </c>
      <c r="K4117">
        <v>14.9999399185181</v>
      </c>
      <c r="L4117">
        <v>-113.388465881348</v>
      </c>
      <c r="M4117">
        <v>244</v>
      </c>
      <c r="N4117">
        <v>-2.8978329151868799E-2</v>
      </c>
      <c r="O4117">
        <v>7.24458247423172E-2</v>
      </c>
      <c r="P4117">
        <v>0.93599998950958296</v>
      </c>
      <c r="Q4117">
        <v>3000</v>
      </c>
    </row>
    <row r="4118" spans="1:17" x14ac:dyDescent="0.15">
      <c r="A4118">
        <v>1081</v>
      </c>
      <c r="B4118">
        <v>70</v>
      </c>
      <c r="C4118">
        <v>3200</v>
      </c>
      <c r="D4118">
        <v>-20</v>
      </c>
      <c r="E4118">
        <v>123</v>
      </c>
      <c r="F4118">
        <v>-5</v>
      </c>
      <c r="G4118">
        <v>-56</v>
      </c>
      <c r="H4118">
        <v>-58</v>
      </c>
      <c r="I4118">
        <v>238</v>
      </c>
      <c r="J4118">
        <v>0.94488048553466797</v>
      </c>
      <c r="K4118">
        <v>14.996884346008301</v>
      </c>
      <c r="L4118">
        <v>-113.396156311035</v>
      </c>
      <c r="M4118">
        <v>244</v>
      </c>
      <c r="N4118">
        <v>-2.8978329151868799E-2</v>
      </c>
      <c r="O4118">
        <v>7.24458247423172E-2</v>
      </c>
      <c r="P4118">
        <v>0.93599998950958296</v>
      </c>
      <c r="Q4118">
        <v>2000</v>
      </c>
    </row>
    <row r="4119" spans="1:17" x14ac:dyDescent="0.15">
      <c r="A4119">
        <v>1072</v>
      </c>
      <c r="B4119">
        <v>77</v>
      </c>
      <c r="C4119">
        <v>3209</v>
      </c>
      <c r="D4119">
        <v>-20</v>
      </c>
      <c r="E4119">
        <v>139</v>
      </c>
      <c r="F4119">
        <v>-3</v>
      </c>
      <c r="G4119">
        <v>-56</v>
      </c>
      <c r="H4119">
        <v>-58</v>
      </c>
      <c r="I4119">
        <v>238</v>
      </c>
      <c r="J4119">
        <v>0.94529330730438199</v>
      </c>
      <c r="K4119">
        <v>14.9913492202759</v>
      </c>
      <c r="L4119">
        <v>-113.40403747558599</v>
      </c>
      <c r="M4119">
        <v>244</v>
      </c>
      <c r="N4119">
        <v>-2.8978329151868799E-2</v>
      </c>
      <c r="O4119">
        <v>7.24458247423172E-2</v>
      </c>
      <c r="P4119">
        <v>0.93599998950958296</v>
      </c>
      <c r="Q4119">
        <v>2000</v>
      </c>
    </row>
    <row r="4120" spans="1:17" x14ac:dyDescent="0.15">
      <c r="A4120">
        <v>1057</v>
      </c>
      <c r="B4120">
        <v>84</v>
      </c>
      <c r="C4120">
        <v>3214</v>
      </c>
      <c r="D4120">
        <v>-22</v>
      </c>
      <c r="E4120">
        <v>155</v>
      </c>
      <c r="F4120">
        <v>-2</v>
      </c>
      <c r="G4120">
        <v>-56</v>
      </c>
      <c r="H4120">
        <v>-58</v>
      </c>
      <c r="I4120">
        <v>238</v>
      </c>
      <c r="J4120">
        <v>0.94570612907409701</v>
      </c>
      <c r="K4120">
        <v>14.9858074188232</v>
      </c>
      <c r="L4120">
        <v>-113.41192626953099</v>
      </c>
      <c r="M4120">
        <v>244</v>
      </c>
      <c r="N4120">
        <v>-2.8978329151868799E-2</v>
      </c>
      <c r="O4120">
        <v>7.24458247423172E-2</v>
      </c>
      <c r="P4120">
        <v>0.93599998950958296</v>
      </c>
      <c r="Q4120">
        <v>2000</v>
      </c>
    </row>
    <row r="4121" spans="1:17" x14ac:dyDescent="0.15">
      <c r="A4121">
        <v>1040</v>
      </c>
      <c r="B4121">
        <v>98</v>
      </c>
      <c r="C4121">
        <v>3226</v>
      </c>
      <c r="D4121">
        <v>-23</v>
      </c>
      <c r="E4121">
        <v>170</v>
      </c>
      <c r="F4121">
        <v>-1</v>
      </c>
      <c r="G4121">
        <v>-57</v>
      </c>
      <c r="H4121">
        <v>-57</v>
      </c>
      <c r="I4121">
        <v>235</v>
      </c>
      <c r="J4121">
        <v>0.94595640897750899</v>
      </c>
      <c r="K4121">
        <v>14.9778842926025</v>
      </c>
      <c r="L4121">
        <v>-113.42001342773401</v>
      </c>
      <c r="M4121">
        <v>255</v>
      </c>
      <c r="N4121">
        <v>7.1178702637553198E-3</v>
      </c>
      <c r="O4121">
        <v>0.11388592422008501</v>
      </c>
      <c r="P4121">
        <v>0.93599998950958296</v>
      </c>
      <c r="Q4121">
        <v>3000</v>
      </c>
    </row>
    <row r="4122" spans="1:17" x14ac:dyDescent="0.15">
      <c r="A4122">
        <v>1028</v>
      </c>
      <c r="B4122">
        <v>106</v>
      </c>
      <c r="C4122">
        <v>3241</v>
      </c>
      <c r="D4122">
        <v>-24</v>
      </c>
      <c r="E4122">
        <v>184</v>
      </c>
      <c r="F4122">
        <v>2</v>
      </c>
      <c r="G4122">
        <v>-57</v>
      </c>
      <c r="H4122">
        <v>-57</v>
      </c>
      <c r="I4122">
        <v>235</v>
      </c>
      <c r="J4122">
        <v>0.946031153202057</v>
      </c>
      <c r="K4122">
        <v>14.9674377441406</v>
      </c>
      <c r="L4122">
        <v>-113.428588867188</v>
      </c>
      <c r="M4122">
        <v>255</v>
      </c>
      <c r="N4122">
        <v>7.1178702637553198E-3</v>
      </c>
      <c r="O4122">
        <v>0.11388592422008501</v>
      </c>
      <c r="P4122">
        <v>0.93599998950958296</v>
      </c>
      <c r="Q4122">
        <v>2000</v>
      </c>
    </row>
    <row r="4123" spans="1:17" x14ac:dyDescent="0.15">
      <c r="A4123">
        <v>1014</v>
      </c>
      <c r="B4123">
        <v>114</v>
      </c>
      <c r="C4123">
        <v>3253</v>
      </c>
      <c r="D4123">
        <v>-25</v>
      </c>
      <c r="E4123">
        <v>196</v>
      </c>
      <c r="F4123">
        <v>4</v>
      </c>
      <c r="G4123">
        <v>-57</v>
      </c>
      <c r="H4123">
        <v>-57</v>
      </c>
      <c r="I4123">
        <v>235</v>
      </c>
      <c r="J4123">
        <v>0.94592696428298995</v>
      </c>
      <c r="K4123">
        <v>14.9549560546875</v>
      </c>
      <c r="L4123">
        <v>-113.43726348877</v>
      </c>
      <c r="M4123">
        <v>255</v>
      </c>
      <c r="N4123">
        <v>7.1178702637553198E-3</v>
      </c>
      <c r="O4123">
        <v>0.11388592422008501</v>
      </c>
      <c r="P4123">
        <v>0.93599998950958296</v>
      </c>
      <c r="Q4123">
        <v>2000</v>
      </c>
    </row>
    <row r="4124" spans="1:17" x14ac:dyDescent="0.15">
      <c r="A4124">
        <v>997</v>
      </c>
      <c r="B4124">
        <v>122</v>
      </c>
      <c r="C4124">
        <v>3258</v>
      </c>
      <c r="D4124">
        <v>-27</v>
      </c>
      <c r="E4124">
        <v>207</v>
      </c>
      <c r="F4124">
        <v>6</v>
      </c>
      <c r="G4124">
        <v>-57</v>
      </c>
      <c r="H4124">
        <v>-57</v>
      </c>
      <c r="I4124">
        <v>235</v>
      </c>
      <c r="J4124">
        <v>0.94562971591949496</v>
      </c>
      <c r="K4124">
        <v>14.9402666091919</v>
      </c>
      <c r="L4124">
        <v>-113.44630432128901</v>
      </c>
      <c r="M4124">
        <v>255</v>
      </c>
      <c r="N4124">
        <v>7.1178702637553198E-3</v>
      </c>
      <c r="O4124">
        <v>0.11388592422008501</v>
      </c>
      <c r="P4124">
        <v>0.93599998950958296</v>
      </c>
      <c r="Q4124">
        <v>2000</v>
      </c>
    </row>
    <row r="4125" spans="1:17" x14ac:dyDescent="0.15">
      <c r="A4125">
        <v>986</v>
      </c>
      <c r="B4125">
        <v>133</v>
      </c>
      <c r="C4125">
        <v>3266</v>
      </c>
      <c r="D4125">
        <v>-30</v>
      </c>
      <c r="E4125">
        <v>218</v>
      </c>
      <c r="F4125">
        <v>8</v>
      </c>
      <c r="G4125">
        <v>-57</v>
      </c>
      <c r="H4125">
        <v>-57</v>
      </c>
      <c r="I4125">
        <v>235</v>
      </c>
      <c r="J4125">
        <v>0.94510757923126198</v>
      </c>
      <c r="K4125">
        <v>14.923627853393601</v>
      </c>
      <c r="L4125">
        <v>-113.45556640625</v>
      </c>
      <c r="M4125">
        <v>255</v>
      </c>
      <c r="N4125">
        <v>7.1178702637553198E-3</v>
      </c>
      <c r="O4125">
        <v>0.11388592422008501</v>
      </c>
      <c r="P4125">
        <v>0.93599998950958296</v>
      </c>
      <c r="Q4125">
        <v>2000</v>
      </c>
    </row>
    <row r="4126" spans="1:17" x14ac:dyDescent="0.15">
      <c r="A4126">
        <v>958</v>
      </c>
      <c r="B4126">
        <v>153</v>
      </c>
      <c r="C4126">
        <v>3295</v>
      </c>
      <c r="D4126">
        <v>-37</v>
      </c>
      <c r="E4126">
        <v>234</v>
      </c>
      <c r="F4126">
        <v>13</v>
      </c>
      <c r="G4126">
        <v>-54</v>
      </c>
      <c r="H4126">
        <v>-62</v>
      </c>
      <c r="I4126">
        <v>236</v>
      </c>
      <c r="J4126">
        <v>0.943306624889374</v>
      </c>
      <c r="K4126">
        <v>14.885047912597701</v>
      </c>
      <c r="L4126">
        <v>-113.47442626953099</v>
      </c>
      <c r="M4126">
        <v>255</v>
      </c>
      <c r="N4126">
        <v>-2.8449846431613E-2</v>
      </c>
      <c r="O4126">
        <v>5.6899692863225902E-2</v>
      </c>
      <c r="P4126">
        <v>0.93599998950958296</v>
      </c>
      <c r="Q4126">
        <v>3000</v>
      </c>
    </row>
    <row r="4127" spans="1:17" x14ac:dyDescent="0.15">
      <c r="A4127">
        <v>949</v>
      </c>
      <c r="B4127">
        <v>157</v>
      </c>
      <c r="C4127">
        <v>3307</v>
      </c>
      <c r="D4127">
        <v>-41</v>
      </c>
      <c r="E4127">
        <v>241</v>
      </c>
      <c r="F4127">
        <v>15</v>
      </c>
      <c r="G4127">
        <v>-54</v>
      </c>
      <c r="H4127">
        <v>-62</v>
      </c>
      <c r="I4127">
        <v>236</v>
      </c>
      <c r="J4127">
        <v>0.94191521406173695</v>
      </c>
      <c r="K4127">
        <v>14.862994194030801</v>
      </c>
      <c r="L4127">
        <v>-113.483917236328</v>
      </c>
      <c r="M4127">
        <v>255</v>
      </c>
      <c r="N4127">
        <v>-2.8449846431613E-2</v>
      </c>
      <c r="O4127">
        <v>5.6899692863225902E-2</v>
      </c>
      <c r="P4127">
        <v>0.93599998950958296</v>
      </c>
      <c r="Q4127">
        <v>2000</v>
      </c>
    </row>
    <row r="4128" spans="1:17" x14ac:dyDescent="0.15">
      <c r="A4128">
        <v>944</v>
      </c>
      <c r="B4128">
        <v>159</v>
      </c>
      <c r="C4128">
        <v>3314</v>
      </c>
      <c r="D4128">
        <v>-44</v>
      </c>
      <c r="E4128">
        <v>247</v>
      </c>
      <c r="F4128">
        <v>19</v>
      </c>
      <c r="G4128">
        <v>-54</v>
      </c>
      <c r="H4128">
        <v>-62</v>
      </c>
      <c r="I4128">
        <v>236</v>
      </c>
      <c r="J4128">
        <v>0.94014924764633201</v>
      </c>
      <c r="K4128">
        <v>14.839427947998001</v>
      </c>
      <c r="L4128">
        <v>-113.49346923828099</v>
      </c>
      <c r="M4128">
        <v>255</v>
      </c>
      <c r="N4128">
        <v>-2.8449846431613E-2</v>
      </c>
      <c r="O4128">
        <v>5.6899692863225902E-2</v>
      </c>
      <c r="P4128">
        <v>0.93599998950958296</v>
      </c>
      <c r="Q4128">
        <v>2000</v>
      </c>
    </row>
    <row r="4129" spans="1:17" x14ac:dyDescent="0.15">
      <c r="A4129">
        <v>935</v>
      </c>
      <c r="B4129">
        <v>158</v>
      </c>
      <c r="C4129">
        <v>3322</v>
      </c>
      <c r="D4129">
        <v>-48</v>
      </c>
      <c r="E4129">
        <v>252</v>
      </c>
      <c r="F4129">
        <v>23</v>
      </c>
      <c r="G4129">
        <v>-54</v>
      </c>
      <c r="H4129">
        <v>-62</v>
      </c>
      <c r="I4129">
        <v>236</v>
      </c>
      <c r="J4129">
        <v>0.93795287609100297</v>
      </c>
      <c r="K4129">
        <v>14.8144941329956</v>
      </c>
      <c r="L4129">
        <v>-113.50311279296901</v>
      </c>
      <c r="M4129">
        <v>255</v>
      </c>
      <c r="N4129">
        <v>-2.8449846431613E-2</v>
      </c>
      <c r="O4129">
        <v>5.6899692863225902E-2</v>
      </c>
      <c r="P4129">
        <v>0.93599998950958296</v>
      </c>
      <c r="Q4129">
        <v>2000</v>
      </c>
    </row>
    <row r="4130" spans="1:17" x14ac:dyDescent="0.15">
      <c r="A4130">
        <v>920</v>
      </c>
      <c r="B4130">
        <v>154</v>
      </c>
      <c r="C4130">
        <v>3331</v>
      </c>
      <c r="D4130">
        <v>-53</v>
      </c>
      <c r="E4130">
        <v>256</v>
      </c>
      <c r="F4130">
        <v>26</v>
      </c>
      <c r="G4130">
        <v>-56</v>
      </c>
      <c r="H4130">
        <v>-60</v>
      </c>
      <c r="I4130">
        <v>238</v>
      </c>
      <c r="J4130">
        <v>0.93575799465179399</v>
      </c>
      <c r="K4130">
        <v>14.7895555496216</v>
      </c>
      <c r="L4130">
        <v>-113.51255035400401</v>
      </c>
      <c r="M4130">
        <v>255</v>
      </c>
      <c r="N4130">
        <v>2.8755759820342099E-2</v>
      </c>
      <c r="O4130">
        <v>2.8755759820342099E-2</v>
      </c>
      <c r="P4130">
        <v>0.93599998950958296</v>
      </c>
      <c r="Q4130">
        <v>3000</v>
      </c>
    </row>
    <row r="4131" spans="1:17" x14ac:dyDescent="0.15">
      <c r="A4131">
        <v>903</v>
      </c>
      <c r="B4131">
        <v>147</v>
      </c>
      <c r="C4131">
        <v>3345</v>
      </c>
      <c r="D4131">
        <v>-62</v>
      </c>
      <c r="E4131">
        <v>262</v>
      </c>
      <c r="F4131">
        <v>34</v>
      </c>
      <c r="G4131">
        <v>-56</v>
      </c>
      <c r="H4131">
        <v>-60</v>
      </c>
      <c r="I4131">
        <v>238</v>
      </c>
      <c r="J4131">
        <v>0.92977011203765902</v>
      </c>
      <c r="K4131">
        <v>14.736570358276399</v>
      </c>
      <c r="L4131">
        <v>-113.53281402587901</v>
      </c>
      <c r="M4131">
        <v>255</v>
      </c>
      <c r="N4131">
        <v>2.8755759820342099E-2</v>
      </c>
      <c r="O4131">
        <v>2.8755759820342099E-2</v>
      </c>
      <c r="P4131">
        <v>0.93599998950958296</v>
      </c>
      <c r="Q4131">
        <v>3000</v>
      </c>
    </row>
    <row r="4132" spans="1:17" x14ac:dyDescent="0.15">
      <c r="A4132">
        <v>893</v>
      </c>
      <c r="B4132">
        <v>146</v>
      </c>
      <c r="C4132">
        <v>3353</v>
      </c>
      <c r="D4132">
        <v>-67</v>
      </c>
      <c r="E4132">
        <v>264</v>
      </c>
      <c r="F4132">
        <v>38</v>
      </c>
      <c r="G4132">
        <v>-56</v>
      </c>
      <c r="H4132">
        <v>-60</v>
      </c>
      <c r="I4132">
        <v>238</v>
      </c>
      <c r="J4132">
        <v>0.92585825920105003</v>
      </c>
      <c r="K4132">
        <v>14.708777427673301</v>
      </c>
      <c r="L4132">
        <v>-113.543617248535</v>
      </c>
      <c r="M4132">
        <v>255</v>
      </c>
      <c r="N4132">
        <v>2.8755759820342099E-2</v>
      </c>
      <c r="O4132">
        <v>2.8755759820342099E-2</v>
      </c>
      <c r="P4132">
        <v>0.93599998950958296</v>
      </c>
      <c r="Q4132">
        <v>2000</v>
      </c>
    </row>
    <row r="4133" spans="1:17" x14ac:dyDescent="0.15">
      <c r="A4133">
        <v>890</v>
      </c>
      <c r="B4133">
        <v>148</v>
      </c>
      <c r="C4133">
        <v>3368</v>
      </c>
      <c r="D4133">
        <v>-71</v>
      </c>
      <c r="E4133">
        <v>265</v>
      </c>
      <c r="F4133">
        <v>43</v>
      </c>
      <c r="G4133">
        <v>-56</v>
      </c>
      <c r="H4133">
        <v>-60</v>
      </c>
      <c r="I4133">
        <v>238</v>
      </c>
      <c r="J4133">
        <v>0.92128801345825195</v>
      </c>
      <c r="K4133">
        <v>14.6802768707275</v>
      </c>
      <c r="L4133">
        <v>-113.554962158203</v>
      </c>
      <c r="M4133">
        <v>255</v>
      </c>
      <c r="N4133">
        <v>2.8755759820342099E-2</v>
      </c>
      <c r="O4133">
        <v>2.8755759820342099E-2</v>
      </c>
      <c r="P4133">
        <v>0.93599998950958296</v>
      </c>
      <c r="Q4133">
        <v>2000</v>
      </c>
    </row>
    <row r="4134" spans="1:17" x14ac:dyDescent="0.15">
      <c r="A4134">
        <v>891</v>
      </c>
      <c r="B4134">
        <v>147</v>
      </c>
      <c r="C4134">
        <v>3383</v>
      </c>
      <c r="D4134">
        <v>-75</v>
      </c>
      <c r="E4134">
        <v>266</v>
      </c>
      <c r="F4134">
        <v>47</v>
      </c>
      <c r="G4134">
        <v>-55</v>
      </c>
      <c r="H4134">
        <v>-57</v>
      </c>
      <c r="I4134">
        <v>235</v>
      </c>
      <c r="J4134">
        <v>0.91603988409042403</v>
      </c>
      <c r="K4134">
        <v>14.651206016540501</v>
      </c>
      <c r="L4134">
        <v>-113.566818237305</v>
      </c>
      <c r="M4134">
        <v>255</v>
      </c>
      <c r="N4134">
        <v>0.12880733609199499</v>
      </c>
      <c r="O4134">
        <v>7.15596377849579E-2</v>
      </c>
      <c r="P4134">
        <v>0.93599998950958296</v>
      </c>
      <c r="Q4134">
        <v>3000</v>
      </c>
    </row>
    <row r="4135" spans="1:17" x14ac:dyDescent="0.15">
      <c r="A4135">
        <v>886</v>
      </c>
      <c r="B4135">
        <v>149</v>
      </c>
      <c r="C4135">
        <v>3393</v>
      </c>
      <c r="D4135">
        <v>-79</v>
      </c>
      <c r="E4135">
        <v>267</v>
      </c>
      <c r="F4135">
        <v>52</v>
      </c>
      <c r="G4135">
        <v>-55</v>
      </c>
      <c r="H4135">
        <v>-57</v>
      </c>
      <c r="I4135">
        <v>235</v>
      </c>
      <c r="J4135">
        <v>0.90997618436813399</v>
      </c>
      <c r="K4135">
        <v>14.621062278747599</v>
      </c>
      <c r="L4135">
        <v>-113.579483032227</v>
      </c>
      <c r="M4135">
        <v>255</v>
      </c>
      <c r="N4135">
        <v>0.12880733609199499</v>
      </c>
      <c r="O4135">
        <v>7.15596377849579E-2</v>
      </c>
      <c r="P4135">
        <v>0.93599998950958296</v>
      </c>
      <c r="Q4135">
        <v>2000</v>
      </c>
    </row>
    <row r="4136" spans="1:17" x14ac:dyDescent="0.15">
      <c r="A4136">
        <v>879</v>
      </c>
      <c r="B4136">
        <v>141</v>
      </c>
      <c r="C4136">
        <v>3402</v>
      </c>
      <c r="D4136">
        <v>-82</v>
      </c>
      <c r="E4136">
        <v>267</v>
      </c>
      <c r="F4136">
        <v>56</v>
      </c>
      <c r="G4136">
        <v>-55</v>
      </c>
      <c r="H4136">
        <v>-57</v>
      </c>
      <c r="I4136">
        <v>235</v>
      </c>
      <c r="J4136">
        <v>0.90334421396255504</v>
      </c>
      <c r="K4136">
        <v>14.5911102294922</v>
      </c>
      <c r="L4136">
        <v>-113.59251403808599</v>
      </c>
      <c r="M4136">
        <v>255</v>
      </c>
      <c r="N4136">
        <v>0.12880733609199499</v>
      </c>
      <c r="O4136">
        <v>7.15596377849579E-2</v>
      </c>
      <c r="P4136">
        <v>0.93599998950958296</v>
      </c>
      <c r="Q4136">
        <v>2000</v>
      </c>
    </row>
    <row r="4137" spans="1:17" x14ac:dyDescent="0.15">
      <c r="A4137">
        <v>878</v>
      </c>
      <c r="B4137">
        <v>139</v>
      </c>
      <c r="C4137">
        <v>3411</v>
      </c>
      <c r="D4137">
        <v>-85</v>
      </c>
      <c r="E4137">
        <v>268</v>
      </c>
      <c r="F4137">
        <v>62</v>
      </c>
      <c r="G4137">
        <v>-55</v>
      </c>
      <c r="H4137">
        <v>-57</v>
      </c>
      <c r="I4137">
        <v>235</v>
      </c>
      <c r="J4137">
        <v>0.89602434635162398</v>
      </c>
      <c r="K4137">
        <v>14.5608463287354</v>
      </c>
      <c r="L4137">
        <v>-113.606155395508</v>
      </c>
      <c r="M4137">
        <v>255</v>
      </c>
      <c r="N4137">
        <v>0.12880733609199499</v>
      </c>
      <c r="O4137">
        <v>7.15596377849579E-2</v>
      </c>
      <c r="P4137">
        <v>0.93599998950958296</v>
      </c>
      <c r="Q4137">
        <v>2000</v>
      </c>
    </row>
    <row r="4138" spans="1:17" x14ac:dyDescent="0.15">
      <c r="A4138">
        <v>873</v>
      </c>
      <c r="B4138">
        <v>138</v>
      </c>
      <c r="C4138">
        <v>3420</v>
      </c>
      <c r="D4138">
        <v>-88</v>
      </c>
      <c r="E4138">
        <v>269</v>
      </c>
      <c r="F4138">
        <v>67</v>
      </c>
      <c r="G4138">
        <v>-55</v>
      </c>
      <c r="H4138">
        <v>-57</v>
      </c>
      <c r="I4138">
        <v>235</v>
      </c>
      <c r="J4138">
        <v>0.88809502124786399</v>
      </c>
      <c r="K4138">
        <v>14.530627250671399</v>
      </c>
      <c r="L4138">
        <v>-113.620277404785</v>
      </c>
      <c r="M4138">
        <v>255</v>
      </c>
      <c r="N4138">
        <v>0.12880733609199499</v>
      </c>
      <c r="O4138">
        <v>7.15596377849579E-2</v>
      </c>
      <c r="P4138">
        <v>0.93599998950958296</v>
      </c>
      <c r="Q4138">
        <v>2000</v>
      </c>
    </row>
    <row r="4139" spans="1:17" x14ac:dyDescent="0.15">
      <c r="A4139">
        <v>865</v>
      </c>
      <c r="B4139">
        <v>135</v>
      </c>
      <c r="C4139">
        <v>3442</v>
      </c>
      <c r="D4139">
        <v>-94</v>
      </c>
      <c r="E4139">
        <v>269</v>
      </c>
      <c r="F4139">
        <v>78</v>
      </c>
      <c r="G4139">
        <v>-64</v>
      </c>
      <c r="H4139">
        <v>-58</v>
      </c>
      <c r="I4139">
        <v>238</v>
      </c>
      <c r="J4139">
        <v>0.87081140279769897</v>
      </c>
      <c r="K4139">
        <v>14.469485282897899</v>
      </c>
      <c r="L4139">
        <v>-113.65048217773401</v>
      </c>
      <c r="M4139">
        <v>255</v>
      </c>
      <c r="N4139">
        <v>0</v>
      </c>
      <c r="O4139">
        <v>4.37576733529568E-2</v>
      </c>
      <c r="P4139">
        <v>0.950999975204468</v>
      </c>
      <c r="Q4139">
        <v>3000</v>
      </c>
    </row>
    <row r="4140" spans="1:17" x14ac:dyDescent="0.15">
      <c r="A4140">
        <v>863</v>
      </c>
      <c r="B4140">
        <v>130</v>
      </c>
      <c r="C4140">
        <v>3450</v>
      </c>
      <c r="D4140">
        <v>-97</v>
      </c>
      <c r="E4140">
        <v>270</v>
      </c>
      <c r="F4140">
        <v>84</v>
      </c>
      <c r="G4140">
        <v>-64</v>
      </c>
      <c r="H4140">
        <v>-58</v>
      </c>
      <c r="I4140">
        <v>238</v>
      </c>
      <c r="J4140">
        <v>0.86147207021713301</v>
      </c>
      <c r="K4140">
        <v>14.4386434555054</v>
      </c>
      <c r="L4140">
        <v>-113.667106628418</v>
      </c>
      <c r="M4140">
        <v>255</v>
      </c>
      <c r="N4140">
        <v>0</v>
      </c>
      <c r="O4140">
        <v>4.37576733529568E-2</v>
      </c>
      <c r="P4140">
        <v>0.950999975204468</v>
      </c>
      <c r="Q4140">
        <v>2000</v>
      </c>
    </row>
    <row r="4141" spans="1:17" x14ac:dyDescent="0.15">
      <c r="A4141">
        <v>861</v>
      </c>
      <c r="B4141">
        <v>125</v>
      </c>
      <c r="C4141">
        <v>3461</v>
      </c>
      <c r="D4141">
        <v>-99</v>
      </c>
      <c r="E4141">
        <v>270</v>
      </c>
      <c r="F4141">
        <v>90</v>
      </c>
      <c r="G4141">
        <v>-64</v>
      </c>
      <c r="H4141">
        <v>-58</v>
      </c>
      <c r="I4141">
        <v>238</v>
      </c>
      <c r="J4141">
        <v>0.85150831937789895</v>
      </c>
      <c r="K4141">
        <v>14.407721519470201</v>
      </c>
      <c r="L4141">
        <v>-113.68482971191401</v>
      </c>
      <c r="M4141">
        <v>255</v>
      </c>
      <c r="N4141">
        <v>0</v>
      </c>
      <c r="O4141">
        <v>4.37576733529568E-2</v>
      </c>
      <c r="P4141">
        <v>0.950999975204468</v>
      </c>
      <c r="Q4141">
        <v>2000</v>
      </c>
    </row>
    <row r="4142" spans="1:17" x14ac:dyDescent="0.15">
      <c r="A4142">
        <v>859</v>
      </c>
      <c r="B4142">
        <v>120</v>
      </c>
      <c r="C4142">
        <v>3463</v>
      </c>
      <c r="D4142">
        <v>-101</v>
      </c>
      <c r="E4142">
        <v>271</v>
      </c>
      <c r="F4142">
        <v>96</v>
      </c>
      <c r="G4142">
        <v>-64</v>
      </c>
      <c r="H4142">
        <v>-58</v>
      </c>
      <c r="I4142">
        <v>238</v>
      </c>
      <c r="J4142">
        <v>0.84095603227615401</v>
      </c>
      <c r="K4142">
        <v>14.376715660095201</v>
      </c>
      <c r="L4142">
        <v>-113.703666687012</v>
      </c>
      <c r="M4142">
        <v>255</v>
      </c>
      <c r="N4142">
        <v>0</v>
      </c>
      <c r="O4142">
        <v>4.37576733529568E-2</v>
      </c>
      <c r="P4142">
        <v>0.950999975204468</v>
      </c>
      <c r="Q4142">
        <v>2000</v>
      </c>
    </row>
    <row r="4143" spans="1:17" x14ac:dyDescent="0.15">
      <c r="A4143">
        <v>857</v>
      </c>
      <c r="B4143">
        <v>115</v>
      </c>
      <c r="C4143">
        <v>3469</v>
      </c>
      <c r="D4143">
        <v>-102</v>
      </c>
      <c r="E4143">
        <v>272</v>
      </c>
      <c r="F4143">
        <v>102</v>
      </c>
      <c r="G4143">
        <v>-59</v>
      </c>
      <c r="H4143">
        <v>-63</v>
      </c>
      <c r="I4143">
        <v>243</v>
      </c>
      <c r="J4143">
        <v>0.82984924316406306</v>
      </c>
      <c r="K4143">
        <v>14.3456258773804</v>
      </c>
      <c r="L4143">
        <v>-113.72354888916</v>
      </c>
      <c r="M4143">
        <v>255</v>
      </c>
      <c r="N4143">
        <v>-7.2706416249275199E-3</v>
      </c>
      <c r="O4143">
        <v>4.3623853474855402E-2</v>
      </c>
      <c r="P4143">
        <v>0.950999975204468</v>
      </c>
      <c r="Q4143">
        <v>3000</v>
      </c>
    </row>
    <row r="4144" spans="1:17" x14ac:dyDescent="0.15">
      <c r="A4144">
        <v>854</v>
      </c>
      <c r="B4144">
        <v>114</v>
      </c>
      <c r="C4144">
        <v>3476</v>
      </c>
      <c r="D4144">
        <v>-103</v>
      </c>
      <c r="E4144">
        <v>273</v>
      </c>
      <c r="F4144">
        <v>108</v>
      </c>
      <c r="G4144">
        <v>-59</v>
      </c>
      <c r="H4144">
        <v>-63</v>
      </c>
      <c r="I4144">
        <v>243</v>
      </c>
      <c r="J4144">
        <v>0.81798583269119296</v>
      </c>
      <c r="K4144">
        <v>14.313829421997101</v>
      </c>
      <c r="L4144">
        <v>-113.744415283203</v>
      </c>
      <c r="M4144">
        <v>255</v>
      </c>
      <c r="N4144">
        <v>-7.2706416249275199E-3</v>
      </c>
      <c r="O4144">
        <v>4.3623853474855402E-2</v>
      </c>
      <c r="P4144">
        <v>0.950999975204468</v>
      </c>
      <c r="Q4144">
        <v>2000</v>
      </c>
    </row>
    <row r="4145" spans="1:17" x14ac:dyDescent="0.15">
      <c r="A4145">
        <v>850</v>
      </c>
      <c r="B4145">
        <v>113</v>
      </c>
      <c r="C4145">
        <v>3487</v>
      </c>
      <c r="D4145">
        <v>-104</v>
      </c>
      <c r="E4145">
        <v>274</v>
      </c>
      <c r="F4145">
        <v>114</v>
      </c>
      <c r="G4145">
        <v>-59</v>
      </c>
      <c r="H4145">
        <v>-63</v>
      </c>
      <c r="I4145">
        <v>243</v>
      </c>
      <c r="J4145">
        <v>0.80586725473403897</v>
      </c>
      <c r="K4145">
        <v>14.282575607299799</v>
      </c>
      <c r="L4145">
        <v>-113.765502929688</v>
      </c>
      <c r="M4145">
        <v>255</v>
      </c>
      <c r="N4145">
        <v>-7.2706416249275199E-3</v>
      </c>
      <c r="O4145">
        <v>4.3623853474855402E-2</v>
      </c>
      <c r="P4145">
        <v>0.950999975204468</v>
      </c>
      <c r="Q4145">
        <v>2000</v>
      </c>
    </row>
    <row r="4146" spans="1:17" x14ac:dyDescent="0.15">
      <c r="A4146">
        <v>845</v>
      </c>
      <c r="B4146">
        <v>107</v>
      </c>
      <c r="C4146">
        <v>3499</v>
      </c>
      <c r="D4146">
        <v>-103</v>
      </c>
      <c r="E4146">
        <v>276</v>
      </c>
      <c r="F4146">
        <v>120</v>
      </c>
      <c r="G4146">
        <v>-59</v>
      </c>
      <c r="H4146">
        <v>-63</v>
      </c>
      <c r="I4146">
        <v>243</v>
      </c>
      <c r="J4146">
        <v>0.79330199956893899</v>
      </c>
      <c r="K4146">
        <v>14.2512102127075</v>
      </c>
      <c r="L4146">
        <v>-113.787307739258</v>
      </c>
      <c r="M4146">
        <v>255</v>
      </c>
      <c r="N4146">
        <v>-7.2706416249275199E-3</v>
      </c>
      <c r="O4146">
        <v>4.3623853474855402E-2</v>
      </c>
      <c r="P4146">
        <v>0.950999975204468</v>
      </c>
      <c r="Q4146">
        <v>2000</v>
      </c>
    </row>
    <row r="4147" spans="1:17" x14ac:dyDescent="0.15">
      <c r="A4147">
        <v>841</v>
      </c>
      <c r="B4147">
        <v>102</v>
      </c>
      <c r="C4147">
        <v>3508</v>
      </c>
      <c r="D4147">
        <v>-103</v>
      </c>
      <c r="E4147">
        <v>277</v>
      </c>
      <c r="F4147">
        <v>127</v>
      </c>
      <c r="G4147">
        <v>-59</v>
      </c>
      <c r="H4147">
        <v>-63</v>
      </c>
      <c r="I4147">
        <v>243</v>
      </c>
      <c r="J4147">
        <v>0.78032720088958696</v>
      </c>
      <c r="K4147">
        <v>14.2197408676147</v>
      </c>
      <c r="L4147">
        <v>-113.80979919433599</v>
      </c>
      <c r="M4147">
        <v>255</v>
      </c>
      <c r="N4147">
        <v>-7.2706416249275199E-3</v>
      </c>
      <c r="O4147">
        <v>4.3623853474855402E-2</v>
      </c>
      <c r="P4147">
        <v>0.950999975204468</v>
      </c>
      <c r="Q4147">
        <v>2000</v>
      </c>
    </row>
    <row r="4148" spans="1:17" x14ac:dyDescent="0.15">
      <c r="A4148">
        <v>840</v>
      </c>
      <c r="B4148">
        <v>87</v>
      </c>
      <c r="C4148">
        <v>3536</v>
      </c>
      <c r="D4148">
        <v>-102</v>
      </c>
      <c r="E4148">
        <v>279</v>
      </c>
      <c r="F4148">
        <v>141</v>
      </c>
      <c r="G4148">
        <v>-55</v>
      </c>
      <c r="H4148">
        <v>-51</v>
      </c>
      <c r="I4148">
        <v>235</v>
      </c>
      <c r="J4148">
        <v>0.75357741117477395</v>
      </c>
      <c r="K4148">
        <v>14.1570959091187</v>
      </c>
      <c r="L4148">
        <v>-113.85678863525401</v>
      </c>
      <c r="M4148">
        <v>255</v>
      </c>
      <c r="N4148">
        <v>1.4541283249855E-2</v>
      </c>
      <c r="O4148">
        <v>0</v>
      </c>
      <c r="P4148">
        <v>0.950999975204468</v>
      </c>
      <c r="Q4148">
        <v>3000</v>
      </c>
    </row>
    <row r="4149" spans="1:17" x14ac:dyDescent="0.15">
      <c r="A4149">
        <v>840</v>
      </c>
      <c r="B4149">
        <v>81</v>
      </c>
      <c r="C4149">
        <v>3553</v>
      </c>
      <c r="D4149">
        <v>-100</v>
      </c>
      <c r="E4149">
        <v>280</v>
      </c>
      <c r="F4149">
        <v>148</v>
      </c>
      <c r="G4149">
        <v>-55</v>
      </c>
      <c r="H4149">
        <v>-51</v>
      </c>
      <c r="I4149">
        <v>235</v>
      </c>
      <c r="J4149">
        <v>0.73991018533706698</v>
      </c>
      <c r="K4149">
        <v>14.1253871917725</v>
      </c>
      <c r="L4149">
        <v>-113.881057739258</v>
      </c>
      <c r="M4149">
        <v>255</v>
      </c>
      <c r="N4149">
        <v>1.4541283249855E-2</v>
      </c>
      <c r="O4149">
        <v>0</v>
      </c>
      <c r="P4149">
        <v>0.950999975204468</v>
      </c>
      <c r="Q4149">
        <v>2000</v>
      </c>
    </row>
    <row r="4150" spans="1:17" x14ac:dyDescent="0.15">
      <c r="A4150">
        <v>831</v>
      </c>
      <c r="B4150">
        <v>75</v>
      </c>
      <c r="C4150">
        <v>3571</v>
      </c>
      <c r="D4150">
        <v>-99</v>
      </c>
      <c r="E4150">
        <v>281</v>
      </c>
      <c r="F4150">
        <v>154</v>
      </c>
      <c r="G4150">
        <v>-55</v>
      </c>
      <c r="H4150">
        <v>-51</v>
      </c>
      <c r="I4150">
        <v>235</v>
      </c>
      <c r="J4150">
        <v>0.72601771354675304</v>
      </c>
      <c r="K4150">
        <v>14.0935459136963</v>
      </c>
      <c r="L4150">
        <v>-113.906242370605</v>
      </c>
      <c r="M4150">
        <v>255</v>
      </c>
      <c r="N4150">
        <v>1.4541283249855E-2</v>
      </c>
      <c r="O4150">
        <v>0</v>
      </c>
      <c r="P4150">
        <v>0.950999975204468</v>
      </c>
      <c r="Q4150">
        <v>2000</v>
      </c>
    </row>
    <row r="4151" spans="1:17" x14ac:dyDescent="0.15">
      <c r="A4151">
        <v>821</v>
      </c>
      <c r="B4151">
        <v>75</v>
      </c>
      <c r="C4151">
        <v>3581</v>
      </c>
      <c r="D4151">
        <v>-97</v>
      </c>
      <c r="E4151">
        <v>280</v>
      </c>
      <c r="F4151">
        <v>162</v>
      </c>
      <c r="G4151">
        <v>-55</v>
      </c>
      <c r="H4151">
        <v>-51</v>
      </c>
      <c r="I4151">
        <v>235</v>
      </c>
      <c r="J4151">
        <v>0.71193951368331898</v>
      </c>
      <c r="K4151">
        <v>14.061576843261699</v>
      </c>
      <c r="L4151">
        <v>-113.932342529297</v>
      </c>
      <c r="M4151">
        <v>255</v>
      </c>
      <c r="N4151">
        <v>1.4541283249855E-2</v>
      </c>
      <c r="O4151">
        <v>0</v>
      </c>
      <c r="P4151">
        <v>0.950999975204468</v>
      </c>
      <c r="Q4151">
        <v>2000</v>
      </c>
    </row>
    <row r="4152" spans="1:17" x14ac:dyDescent="0.15">
      <c r="A4152">
        <v>812</v>
      </c>
      <c r="B4152">
        <v>76</v>
      </c>
      <c r="C4152">
        <v>3586</v>
      </c>
      <c r="D4152">
        <v>-95</v>
      </c>
      <c r="E4152">
        <v>280</v>
      </c>
      <c r="F4152">
        <v>169</v>
      </c>
      <c r="G4152">
        <v>-59</v>
      </c>
      <c r="H4152">
        <v>-57</v>
      </c>
      <c r="I4152">
        <v>241</v>
      </c>
      <c r="J4152">
        <v>0.69772344827652</v>
      </c>
      <c r="K4152">
        <v>14.0295057296753</v>
      </c>
      <c r="L4152">
        <v>-113.95937347412099</v>
      </c>
      <c r="M4152">
        <v>255</v>
      </c>
      <c r="N4152">
        <v>2.1762013435363801E-2</v>
      </c>
      <c r="O4152">
        <v>0.10155605524778399</v>
      </c>
      <c r="P4152">
        <v>0.950999975204468</v>
      </c>
      <c r="Q4152">
        <v>3000</v>
      </c>
    </row>
    <row r="4153" spans="1:17" x14ac:dyDescent="0.15">
      <c r="A4153">
        <v>805</v>
      </c>
      <c r="B4153">
        <v>71</v>
      </c>
      <c r="C4153">
        <v>3589</v>
      </c>
      <c r="D4153">
        <v>-93</v>
      </c>
      <c r="E4153">
        <v>278</v>
      </c>
      <c r="F4153">
        <v>175</v>
      </c>
      <c r="G4153">
        <v>-59</v>
      </c>
      <c r="H4153">
        <v>-57</v>
      </c>
      <c r="I4153">
        <v>241</v>
      </c>
      <c r="J4153">
        <v>0.68312323093414296</v>
      </c>
      <c r="K4153">
        <v>13.99671459198</v>
      </c>
      <c r="L4153">
        <v>-113.987998962402</v>
      </c>
      <c r="M4153">
        <v>255</v>
      </c>
      <c r="N4153">
        <v>2.1762013435363801E-2</v>
      </c>
      <c r="O4153">
        <v>0.10155605524778399</v>
      </c>
      <c r="P4153">
        <v>0.950999975204468</v>
      </c>
      <c r="Q4153">
        <v>2000</v>
      </c>
    </row>
    <row r="4154" spans="1:17" x14ac:dyDescent="0.15">
      <c r="A4154">
        <v>800</v>
      </c>
      <c r="B4154">
        <v>66</v>
      </c>
      <c r="C4154">
        <v>3600</v>
      </c>
      <c r="D4154">
        <v>-92</v>
      </c>
      <c r="E4154">
        <v>275</v>
      </c>
      <c r="F4154">
        <v>181</v>
      </c>
      <c r="G4154">
        <v>-59</v>
      </c>
      <c r="H4154">
        <v>-57</v>
      </c>
      <c r="I4154">
        <v>241</v>
      </c>
      <c r="J4154">
        <v>0.668734550476074</v>
      </c>
      <c r="K4154">
        <v>13.964541435241699</v>
      </c>
      <c r="L4154">
        <v>-114.017051696777</v>
      </c>
      <c r="M4154">
        <v>255</v>
      </c>
      <c r="N4154">
        <v>2.1762013435363801E-2</v>
      </c>
      <c r="O4154">
        <v>0.10155605524778399</v>
      </c>
      <c r="P4154">
        <v>0.950999975204468</v>
      </c>
      <c r="Q4154">
        <v>2000</v>
      </c>
    </row>
    <row r="4155" spans="1:17" x14ac:dyDescent="0.15">
      <c r="A4155">
        <v>797</v>
      </c>
      <c r="B4155">
        <v>63</v>
      </c>
      <c r="C4155">
        <v>3607</v>
      </c>
      <c r="D4155">
        <v>-90</v>
      </c>
      <c r="E4155">
        <v>271</v>
      </c>
      <c r="F4155">
        <v>188</v>
      </c>
      <c r="G4155">
        <v>-59</v>
      </c>
      <c r="H4155">
        <v>-57</v>
      </c>
      <c r="I4155">
        <v>241</v>
      </c>
      <c r="J4155">
        <v>0.65445041656494096</v>
      </c>
      <c r="K4155">
        <v>13.932725906372101</v>
      </c>
      <c r="L4155">
        <v>-114.04680633544901</v>
      </c>
      <c r="M4155">
        <v>255</v>
      </c>
      <c r="N4155">
        <v>2.1762013435363801E-2</v>
      </c>
      <c r="O4155">
        <v>0.10155605524778399</v>
      </c>
      <c r="P4155">
        <v>0.950999975204468</v>
      </c>
      <c r="Q4155">
        <v>2000</v>
      </c>
    </row>
    <row r="4156" spans="1:17" x14ac:dyDescent="0.15">
      <c r="A4156">
        <v>792</v>
      </c>
      <c r="B4156">
        <v>61</v>
      </c>
      <c r="C4156">
        <v>3616</v>
      </c>
      <c r="D4156">
        <v>-88</v>
      </c>
      <c r="E4156">
        <v>267</v>
      </c>
      <c r="F4156">
        <v>194</v>
      </c>
      <c r="G4156">
        <v>-59</v>
      </c>
      <c r="H4156">
        <v>-57</v>
      </c>
      <c r="I4156">
        <v>241</v>
      </c>
      <c r="J4156">
        <v>0.63982337713241599</v>
      </c>
      <c r="K4156">
        <v>13.9003086090088</v>
      </c>
      <c r="L4156">
        <v>-114.078231811523</v>
      </c>
      <c r="M4156">
        <v>255</v>
      </c>
      <c r="N4156">
        <v>2.1762013435363801E-2</v>
      </c>
      <c r="O4156">
        <v>0.10155605524778399</v>
      </c>
      <c r="P4156">
        <v>0.950999975204468</v>
      </c>
      <c r="Q4156">
        <v>2000</v>
      </c>
    </row>
    <row r="4157" spans="1:17" x14ac:dyDescent="0.15">
      <c r="A4157">
        <v>785</v>
      </c>
      <c r="B4157">
        <v>67</v>
      </c>
      <c r="C4157">
        <v>3644</v>
      </c>
      <c r="D4157">
        <v>-86</v>
      </c>
      <c r="E4157">
        <v>255</v>
      </c>
      <c r="F4157">
        <v>206</v>
      </c>
      <c r="G4157">
        <v>-58</v>
      </c>
      <c r="H4157">
        <v>-50</v>
      </c>
      <c r="I4157">
        <v>248</v>
      </c>
      <c r="J4157">
        <v>0.61121666431427002</v>
      </c>
      <c r="K4157">
        <v>13.837602615356399</v>
      </c>
      <c r="L4157">
        <v>-114.14263916015599</v>
      </c>
      <c r="M4157">
        <v>244</v>
      </c>
      <c r="N4157">
        <v>4.4439256191253697E-2</v>
      </c>
      <c r="O4157">
        <v>2.9626168310642201E-2</v>
      </c>
      <c r="P4157">
        <v>0.950999975204468</v>
      </c>
      <c r="Q4157">
        <v>3000</v>
      </c>
    </row>
    <row r="4158" spans="1:17" x14ac:dyDescent="0.15">
      <c r="A4158">
        <v>786</v>
      </c>
      <c r="B4158">
        <v>65</v>
      </c>
      <c r="C4158">
        <v>3653</v>
      </c>
      <c r="D4158">
        <v>-85</v>
      </c>
      <c r="E4158">
        <v>248</v>
      </c>
      <c r="F4158">
        <v>212</v>
      </c>
      <c r="G4158">
        <v>-58</v>
      </c>
      <c r="H4158">
        <v>-50</v>
      </c>
      <c r="I4158">
        <v>248</v>
      </c>
      <c r="J4158">
        <v>0.59676229953765902</v>
      </c>
      <c r="K4158">
        <v>13.8064117431641</v>
      </c>
      <c r="L4158">
        <v>-114.17709350585901</v>
      </c>
      <c r="M4158">
        <v>244</v>
      </c>
      <c r="N4158">
        <v>4.4439256191253697E-2</v>
      </c>
      <c r="O4158">
        <v>2.9626168310642201E-2</v>
      </c>
      <c r="P4158">
        <v>0.950999975204468</v>
      </c>
      <c r="Q4158">
        <v>2000</v>
      </c>
    </row>
    <row r="4159" spans="1:17" x14ac:dyDescent="0.15">
      <c r="A4159">
        <v>780</v>
      </c>
      <c r="B4159">
        <v>65</v>
      </c>
      <c r="C4159">
        <v>3664</v>
      </c>
      <c r="D4159">
        <v>-85</v>
      </c>
      <c r="E4159">
        <v>241</v>
      </c>
      <c r="F4159">
        <v>217</v>
      </c>
      <c r="G4159">
        <v>-58</v>
      </c>
      <c r="H4159">
        <v>-50</v>
      </c>
      <c r="I4159">
        <v>248</v>
      </c>
      <c r="J4159">
        <v>0.58232486248016402</v>
      </c>
      <c r="K4159">
        <v>13.775209426879901</v>
      </c>
      <c r="L4159">
        <v>-114.21185302734401</v>
      </c>
      <c r="M4159">
        <v>244</v>
      </c>
      <c r="N4159">
        <v>4.4439256191253697E-2</v>
      </c>
      <c r="O4159">
        <v>2.9626168310642201E-2</v>
      </c>
      <c r="P4159">
        <v>0.950999975204468</v>
      </c>
      <c r="Q4159">
        <v>2000</v>
      </c>
    </row>
    <row r="4160" spans="1:17" x14ac:dyDescent="0.15">
      <c r="A4160">
        <v>775</v>
      </c>
      <c r="B4160">
        <v>61</v>
      </c>
      <c r="C4160">
        <v>3673</v>
      </c>
      <c r="D4160">
        <v>-84</v>
      </c>
      <c r="E4160">
        <v>232</v>
      </c>
      <c r="F4160">
        <v>222</v>
      </c>
      <c r="G4160">
        <v>-58</v>
      </c>
      <c r="H4160">
        <v>-50</v>
      </c>
      <c r="I4160">
        <v>248</v>
      </c>
      <c r="J4160">
        <v>0.56788456439971902</v>
      </c>
      <c r="K4160">
        <v>13.744595527648899</v>
      </c>
      <c r="L4160">
        <v>-114.24772644043</v>
      </c>
      <c r="M4160">
        <v>244</v>
      </c>
      <c r="N4160">
        <v>4.4439256191253697E-2</v>
      </c>
      <c r="O4160">
        <v>2.9626168310642201E-2</v>
      </c>
      <c r="P4160">
        <v>0.950999975204468</v>
      </c>
      <c r="Q4160">
        <v>2000</v>
      </c>
    </row>
    <row r="4161" spans="1:17" x14ac:dyDescent="0.15">
      <c r="A4161">
        <v>766</v>
      </c>
      <c r="B4161">
        <v>58</v>
      </c>
      <c r="C4161">
        <v>3679</v>
      </c>
      <c r="D4161">
        <v>-84</v>
      </c>
      <c r="E4161">
        <v>223</v>
      </c>
      <c r="F4161">
        <v>226</v>
      </c>
      <c r="G4161">
        <v>-58</v>
      </c>
      <c r="H4161">
        <v>-58</v>
      </c>
      <c r="I4161">
        <v>246</v>
      </c>
      <c r="J4161">
        <v>0.55343049764633201</v>
      </c>
      <c r="K4161">
        <v>13.714673042297401</v>
      </c>
      <c r="L4161">
        <v>-114.284622192383</v>
      </c>
      <c r="M4161">
        <v>244</v>
      </c>
      <c r="N4161">
        <v>2.1811926737427701E-2</v>
      </c>
      <c r="O4161">
        <v>6.5435782074928298E-2</v>
      </c>
      <c r="P4161">
        <v>0.950999975204468</v>
      </c>
      <c r="Q4161">
        <v>3000</v>
      </c>
    </row>
    <row r="4162" spans="1:17" x14ac:dyDescent="0.15">
      <c r="A4162">
        <v>756</v>
      </c>
      <c r="B4162">
        <v>51</v>
      </c>
      <c r="C4162">
        <v>3689</v>
      </c>
      <c r="D4162">
        <v>-84</v>
      </c>
      <c r="E4162">
        <v>213</v>
      </c>
      <c r="F4162">
        <v>231</v>
      </c>
      <c r="G4162">
        <v>-58</v>
      </c>
      <c r="H4162">
        <v>-58</v>
      </c>
      <c r="I4162">
        <v>246</v>
      </c>
      <c r="J4162">
        <v>0.53865367174148604</v>
      </c>
      <c r="K4162">
        <v>13.6849718093872</v>
      </c>
      <c r="L4162">
        <v>-114.32273101806599</v>
      </c>
      <c r="M4162">
        <v>244</v>
      </c>
      <c r="N4162">
        <v>2.1811926737427701E-2</v>
      </c>
      <c r="O4162">
        <v>6.5435782074928298E-2</v>
      </c>
      <c r="P4162">
        <v>0.950999975204468</v>
      </c>
      <c r="Q4162">
        <v>2000</v>
      </c>
    </row>
    <row r="4163" spans="1:17" x14ac:dyDescent="0.15">
      <c r="A4163">
        <v>741</v>
      </c>
      <c r="B4163">
        <v>42</v>
      </c>
      <c r="C4163">
        <v>3704</v>
      </c>
      <c r="D4163">
        <v>-83</v>
      </c>
      <c r="E4163">
        <v>202</v>
      </c>
      <c r="F4163">
        <v>235</v>
      </c>
      <c r="G4163">
        <v>-58</v>
      </c>
      <c r="H4163">
        <v>-58</v>
      </c>
      <c r="I4163">
        <v>246</v>
      </c>
      <c r="J4163">
        <v>0.52412927150726296</v>
      </c>
      <c r="K4163">
        <v>13.656777381896999</v>
      </c>
      <c r="L4163">
        <v>-114.360641479492</v>
      </c>
      <c r="M4163">
        <v>244</v>
      </c>
      <c r="N4163">
        <v>2.1811926737427701E-2</v>
      </c>
      <c r="O4163">
        <v>6.5435782074928298E-2</v>
      </c>
      <c r="P4163">
        <v>0.950999975204468</v>
      </c>
      <c r="Q4163">
        <v>2000</v>
      </c>
    </row>
    <row r="4164" spans="1:17" x14ac:dyDescent="0.15">
      <c r="A4164">
        <v>726</v>
      </c>
      <c r="B4164">
        <v>38</v>
      </c>
      <c r="C4164">
        <v>3721</v>
      </c>
      <c r="D4164">
        <v>-84</v>
      </c>
      <c r="E4164">
        <v>191</v>
      </c>
      <c r="F4164">
        <v>239</v>
      </c>
      <c r="G4164">
        <v>-58</v>
      </c>
      <c r="H4164">
        <v>-58</v>
      </c>
      <c r="I4164">
        <v>246</v>
      </c>
      <c r="J4164">
        <v>0.50954872369766202</v>
      </c>
      <c r="K4164">
        <v>13.6295976638794</v>
      </c>
      <c r="L4164">
        <v>-114.399124145508</v>
      </c>
      <c r="M4164">
        <v>244</v>
      </c>
      <c r="N4164">
        <v>2.1811926737427701E-2</v>
      </c>
      <c r="O4164">
        <v>6.5435782074928298E-2</v>
      </c>
      <c r="P4164">
        <v>0.950999975204468</v>
      </c>
      <c r="Q4164">
        <v>2000</v>
      </c>
    </row>
    <row r="4165" spans="1:17" x14ac:dyDescent="0.15">
      <c r="A4165">
        <v>714</v>
      </c>
      <c r="B4165">
        <v>42</v>
      </c>
      <c r="C4165">
        <v>3729</v>
      </c>
      <c r="D4165">
        <v>-84</v>
      </c>
      <c r="E4165">
        <v>180</v>
      </c>
      <c r="F4165">
        <v>242</v>
      </c>
      <c r="G4165">
        <v>-58</v>
      </c>
      <c r="H4165">
        <v>-58</v>
      </c>
      <c r="I4165">
        <v>246</v>
      </c>
      <c r="J4165">
        <v>0.49486988782882702</v>
      </c>
      <c r="K4165">
        <v>13.6034641265869</v>
      </c>
      <c r="L4165">
        <v>-114.43820953369099</v>
      </c>
      <c r="M4165">
        <v>244</v>
      </c>
      <c r="N4165">
        <v>2.1811926737427701E-2</v>
      </c>
      <c r="O4165">
        <v>6.5435782074928298E-2</v>
      </c>
      <c r="P4165">
        <v>0.950999975204468</v>
      </c>
      <c r="Q4165">
        <v>2000</v>
      </c>
    </row>
    <row r="4166" spans="1:17" x14ac:dyDescent="0.15">
      <c r="A4166">
        <v>696</v>
      </c>
      <c r="B4166">
        <v>51</v>
      </c>
      <c r="C4166">
        <v>3761</v>
      </c>
      <c r="D4166">
        <v>-84</v>
      </c>
      <c r="E4166">
        <v>154</v>
      </c>
      <c r="F4166">
        <v>248</v>
      </c>
      <c r="G4166">
        <v>-54</v>
      </c>
      <c r="H4166">
        <v>-60</v>
      </c>
      <c r="I4166">
        <v>242</v>
      </c>
      <c r="J4166">
        <v>0.46563649177551297</v>
      </c>
      <c r="K4166">
        <v>13.5555429458618</v>
      </c>
      <c r="L4166">
        <v>-114.51634979248</v>
      </c>
      <c r="M4166">
        <v>234</v>
      </c>
      <c r="N4166">
        <v>5.89767396450043E-2</v>
      </c>
      <c r="O4166">
        <v>4.4232558459043503E-2</v>
      </c>
      <c r="P4166">
        <v>0.950999975204468</v>
      </c>
      <c r="Q4166">
        <v>3000</v>
      </c>
    </row>
    <row r="4167" spans="1:17" x14ac:dyDescent="0.15">
      <c r="A4167">
        <v>692</v>
      </c>
      <c r="B4167">
        <v>55</v>
      </c>
      <c r="C4167">
        <v>3771</v>
      </c>
      <c r="D4167">
        <v>-85</v>
      </c>
      <c r="E4167">
        <v>140</v>
      </c>
      <c r="F4167">
        <v>251</v>
      </c>
      <c r="G4167">
        <v>-54</v>
      </c>
      <c r="H4167">
        <v>-60</v>
      </c>
      <c r="I4167">
        <v>242</v>
      </c>
      <c r="J4167">
        <v>0.45070818066597002</v>
      </c>
      <c r="K4167">
        <v>13.533353805541999</v>
      </c>
      <c r="L4167">
        <v>-114.55598449707</v>
      </c>
      <c r="M4167">
        <v>234</v>
      </c>
      <c r="N4167">
        <v>5.89767396450043E-2</v>
      </c>
      <c r="O4167">
        <v>4.4232558459043503E-2</v>
      </c>
      <c r="P4167">
        <v>0.950999975204468</v>
      </c>
      <c r="Q4167">
        <v>2000</v>
      </c>
    </row>
    <row r="4168" spans="1:17" x14ac:dyDescent="0.15">
      <c r="A4168">
        <v>693</v>
      </c>
      <c r="B4168">
        <v>58</v>
      </c>
      <c r="C4168">
        <v>3777</v>
      </c>
      <c r="D4168">
        <v>-86</v>
      </c>
      <c r="E4168">
        <v>126</v>
      </c>
      <c r="F4168">
        <v>254</v>
      </c>
      <c r="G4168">
        <v>-54</v>
      </c>
      <c r="H4168">
        <v>-60</v>
      </c>
      <c r="I4168">
        <v>242</v>
      </c>
      <c r="J4168">
        <v>0.435659319162369</v>
      </c>
      <c r="K4168">
        <v>13.512637138366699</v>
      </c>
      <c r="L4168">
        <v>-114.595756530762</v>
      </c>
      <c r="M4168">
        <v>234</v>
      </c>
      <c r="N4168">
        <v>5.89767396450043E-2</v>
      </c>
      <c r="O4168">
        <v>4.4232558459043503E-2</v>
      </c>
      <c r="P4168">
        <v>0.950999975204468</v>
      </c>
      <c r="Q4168">
        <v>2000</v>
      </c>
    </row>
    <row r="4169" spans="1:17" x14ac:dyDescent="0.15">
      <c r="A4169">
        <v>699</v>
      </c>
      <c r="B4169">
        <v>63</v>
      </c>
      <c r="C4169">
        <v>3783</v>
      </c>
      <c r="D4169">
        <v>-87</v>
      </c>
      <c r="E4169">
        <v>112</v>
      </c>
      <c r="F4169">
        <v>255</v>
      </c>
      <c r="G4169">
        <v>-54</v>
      </c>
      <c r="H4169">
        <v>-60</v>
      </c>
      <c r="I4169">
        <v>242</v>
      </c>
      <c r="J4169">
        <v>0.420623779296875</v>
      </c>
      <c r="K4169">
        <v>13.491894721984901</v>
      </c>
      <c r="L4169">
        <v>-114.635215759277</v>
      </c>
      <c r="M4169">
        <v>234</v>
      </c>
      <c r="N4169">
        <v>5.89767396450043E-2</v>
      </c>
      <c r="O4169">
        <v>4.4232558459043503E-2</v>
      </c>
      <c r="P4169">
        <v>0.950999975204468</v>
      </c>
      <c r="Q4169">
        <v>2000</v>
      </c>
    </row>
    <row r="4170" spans="1:17" x14ac:dyDescent="0.15">
      <c r="A4170">
        <v>707</v>
      </c>
      <c r="B4170">
        <v>61</v>
      </c>
      <c r="C4170">
        <v>3785</v>
      </c>
      <c r="D4170">
        <v>-89</v>
      </c>
      <c r="E4170">
        <v>97</v>
      </c>
      <c r="F4170">
        <v>257</v>
      </c>
      <c r="G4170">
        <v>-58</v>
      </c>
      <c r="H4170">
        <v>-56</v>
      </c>
      <c r="I4170">
        <v>240</v>
      </c>
      <c r="J4170">
        <v>0.40544027090072599</v>
      </c>
      <c r="K4170">
        <v>13.472790718078601</v>
      </c>
      <c r="L4170">
        <v>-114.674728393555</v>
      </c>
      <c r="M4170">
        <v>249</v>
      </c>
      <c r="N4170">
        <v>4.3358661234378801E-2</v>
      </c>
      <c r="O4170">
        <v>-4.3358661234378801E-2</v>
      </c>
      <c r="P4170">
        <v>0.950999975204468</v>
      </c>
      <c r="Q4170">
        <v>3000</v>
      </c>
    </row>
    <row r="4171" spans="1:17" x14ac:dyDescent="0.15">
      <c r="A4171">
        <v>711</v>
      </c>
      <c r="B4171">
        <v>61</v>
      </c>
      <c r="C4171">
        <v>3789</v>
      </c>
      <c r="D4171">
        <v>-90</v>
      </c>
      <c r="E4171">
        <v>83</v>
      </c>
      <c r="F4171">
        <v>258</v>
      </c>
      <c r="G4171">
        <v>-58</v>
      </c>
      <c r="H4171">
        <v>-56</v>
      </c>
      <c r="I4171">
        <v>240</v>
      </c>
      <c r="J4171">
        <v>0.38979846239089999</v>
      </c>
      <c r="K4171">
        <v>13.455025672912599</v>
      </c>
      <c r="L4171">
        <v>-114.71550750732401</v>
      </c>
      <c r="M4171">
        <v>249</v>
      </c>
      <c r="N4171">
        <v>4.3358661234378801E-2</v>
      </c>
      <c r="O4171">
        <v>-4.3358661234378801E-2</v>
      </c>
      <c r="P4171">
        <v>0.950999975204468</v>
      </c>
      <c r="Q4171">
        <v>2000</v>
      </c>
    </row>
    <row r="4172" spans="1:17" x14ac:dyDescent="0.15">
      <c r="A4172">
        <v>722</v>
      </c>
      <c r="B4172">
        <v>65</v>
      </c>
      <c r="C4172">
        <v>3796</v>
      </c>
      <c r="D4172">
        <v>-93</v>
      </c>
      <c r="E4172">
        <v>69</v>
      </c>
      <c r="F4172">
        <v>259</v>
      </c>
      <c r="G4172">
        <v>-58</v>
      </c>
      <c r="H4172">
        <v>-56</v>
      </c>
      <c r="I4172">
        <v>240</v>
      </c>
      <c r="J4172">
        <v>0.37444004416465798</v>
      </c>
      <c r="K4172">
        <v>13.4395036697388</v>
      </c>
      <c r="L4172">
        <v>-114.75551605224599</v>
      </c>
      <c r="M4172">
        <v>249</v>
      </c>
      <c r="N4172">
        <v>4.3358661234378801E-2</v>
      </c>
      <c r="O4172">
        <v>-4.3358661234378801E-2</v>
      </c>
      <c r="P4172">
        <v>0.950999975204468</v>
      </c>
      <c r="Q4172">
        <v>2000</v>
      </c>
    </row>
    <row r="4173" spans="1:17" x14ac:dyDescent="0.15">
      <c r="A4173">
        <v>734</v>
      </c>
      <c r="B4173">
        <v>65</v>
      </c>
      <c r="C4173">
        <v>3799</v>
      </c>
      <c r="D4173">
        <v>-95</v>
      </c>
      <c r="E4173">
        <v>56</v>
      </c>
      <c r="F4173">
        <v>259</v>
      </c>
      <c r="G4173">
        <v>-58</v>
      </c>
      <c r="H4173">
        <v>-56</v>
      </c>
      <c r="I4173">
        <v>240</v>
      </c>
      <c r="J4173">
        <v>0.35856667160987898</v>
      </c>
      <c r="K4173">
        <v>13.425446510314901</v>
      </c>
      <c r="L4173">
        <v>-114.796737670898</v>
      </c>
      <c r="M4173">
        <v>249</v>
      </c>
      <c r="N4173">
        <v>4.3358661234378801E-2</v>
      </c>
      <c r="O4173">
        <v>-4.3358661234378801E-2</v>
      </c>
      <c r="P4173">
        <v>0.950999975204468</v>
      </c>
      <c r="Q4173">
        <v>2000</v>
      </c>
    </row>
    <row r="4174" spans="1:17" x14ac:dyDescent="0.15">
      <c r="A4174">
        <v>749</v>
      </c>
      <c r="B4174">
        <v>63</v>
      </c>
      <c r="C4174">
        <v>3796</v>
      </c>
      <c r="D4174">
        <v>-98</v>
      </c>
      <c r="E4174">
        <v>42</v>
      </c>
      <c r="F4174">
        <v>260</v>
      </c>
      <c r="G4174">
        <v>-58</v>
      </c>
      <c r="H4174">
        <v>-56</v>
      </c>
      <c r="I4174">
        <v>240</v>
      </c>
      <c r="J4174">
        <v>0.34263020753860501</v>
      </c>
      <c r="K4174">
        <v>13.413330078125</v>
      </c>
      <c r="L4174">
        <v>-114.837860107422</v>
      </c>
      <c r="M4174">
        <v>249</v>
      </c>
      <c r="N4174">
        <v>4.3358661234378801E-2</v>
      </c>
      <c r="O4174">
        <v>-4.3358661234378801E-2</v>
      </c>
      <c r="P4174">
        <v>0.950999975204468</v>
      </c>
      <c r="Q4174">
        <v>2000</v>
      </c>
    </row>
    <row r="4175" spans="1:17" x14ac:dyDescent="0.15">
      <c r="A4175">
        <v>766</v>
      </c>
      <c r="B4175">
        <v>68</v>
      </c>
      <c r="C4175">
        <v>3778</v>
      </c>
      <c r="D4175">
        <v>-103</v>
      </c>
      <c r="E4175">
        <v>15</v>
      </c>
      <c r="F4175">
        <v>261</v>
      </c>
      <c r="G4175">
        <v>-56</v>
      </c>
      <c r="H4175">
        <v>-52</v>
      </c>
      <c r="I4175">
        <v>230</v>
      </c>
      <c r="J4175">
        <v>0.31033754348754899</v>
      </c>
      <c r="K4175">
        <v>13.3947649002075</v>
      </c>
      <c r="L4175">
        <v>-114.919815063477</v>
      </c>
      <c r="M4175">
        <v>244</v>
      </c>
      <c r="N4175">
        <v>0.116508416831493</v>
      </c>
      <c r="O4175">
        <v>-0.17476265132427199</v>
      </c>
      <c r="P4175">
        <v>0.950999975204468</v>
      </c>
      <c r="Q4175">
        <v>3000</v>
      </c>
    </row>
    <row r="4176" spans="1:17" x14ac:dyDescent="0.15">
      <c r="A4176">
        <v>777</v>
      </c>
      <c r="B4176">
        <v>71</v>
      </c>
      <c r="C4176">
        <v>3771</v>
      </c>
      <c r="D4176">
        <v>-106</v>
      </c>
      <c r="E4176">
        <v>3</v>
      </c>
      <c r="F4176">
        <v>260</v>
      </c>
      <c r="G4176">
        <v>-56</v>
      </c>
      <c r="H4176">
        <v>-52</v>
      </c>
      <c r="I4176">
        <v>230</v>
      </c>
      <c r="J4176">
        <v>0.29359659552574202</v>
      </c>
      <c r="K4176">
        <v>13.388130187988301</v>
      </c>
      <c r="L4176">
        <v>-114.961372375488</v>
      </c>
      <c r="M4176">
        <v>244</v>
      </c>
      <c r="N4176">
        <v>0.116508416831493</v>
      </c>
      <c r="O4176">
        <v>-0.17476265132427199</v>
      </c>
      <c r="P4176">
        <v>0.950999975204468</v>
      </c>
      <c r="Q4176">
        <v>2000</v>
      </c>
    </row>
    <row r="4177" spans="1:17" x14ac:dyDescent="0.15">
      <c r="A4177">
        <v>784</v>
      </c>
      <c r="B4177">
        <v>74</v>
      </c>
      <c r="C4177">
        <v>3767</v>
      </c>
      <c r="D4177">
        <v>-109</v>
      </c>
      <c r="E4177">
        <v>-9</v>
      </c>
      <c r="F4177">
        <v>260</v>
      </c>
      <c r="G4177">
        <v>-56</v>
      </c>
      <c r="H4177">
        <v>-52</v>
      </c>
      <c r="I4177">
        <v>230</v>
      </c>
      <c r="J4177">
        <v>0.27654361724853499</v>
      </c>
      <c r="K4177">
        <v>13.3832759857178</v>
      </c>
      <c r="L4177">
        <v>-115.003051757813</v>
      </c>
      <c r="M4177">
        <v>244</v>
      </c>
      <c r="N4177">
        <v>0.116508416831493</v>
      </c>
      <c r="O4177">
        <v>-0.17476265132427199</v>
      </c>
      <c r="P4177">
        <v>0.950999975204468</v>
      </c>
      <c r="Q4177">
        <v>2000</v>
      </c>
    </row>
    <row r="4178" spans="1:17" x14ac:dyDescent="0.15">
      <c r="A4178">
        <v>792</v>
      </c>
      <c r="B4178">
        <v>72</v>
      </c>
      <c r="C4178">
        <v>3766</v>
      </c>
      <c r="D4178">
        <v>-112</v>
      </c>
      <c r="E4178">
        <v>-20</v>
      </c>
      <c r="F4178">
        <v>260</v>
      </c>
      <c r="G4178">
        <v>-56</v>
      </c>
      <c r="H4178">
        <v>-52</v>
      </c>
      <c r="I4178">
        <v>230</v>
      </c>
      <c r="J4178">
        <v>0.25916197896003701</v>
      </c>
      <c r="K4178">
        <v>13.380179405212401</v>
      </c>
      <c r="L4178">
        <v>-115.044677734375</v>
      </c>
      <c r="M4178">
        <v>244</v>
      </c>
      <c r="N4178">
        <v>0.116508416831493</v>
      </c>
      <c r="O4178">
        <v>-0.17476265132427199</v>
      </c>
      <c r="P4178">
        <v>0.950999975204468</v>
      </c>
      <c r="Q4178">
        <v>2000</v>
      </c>
    </row>
    <row r="4179" spans="1:17" x14ac:dyDescent="0.15">
      <c r="A4179">
        <v>806</v>
      </c>
      <c r="B4179">
        <v>67</v>
      </c>
      <c r="C4179">
        <v>3760</v>
      </c>
      <c r="D4179">
        <v>-115</v>
      </c>
      <c r="E4179">
        <v>-30</v>
      </c>
      <c r="F4179">
        <v>259</v>
      </c>
      <c r="G4179">
        <v>-56</v>
      </c>
      <c r="H4179">
        <v>-48</v>
      </c>
      <c r="I4179">
        <v>234</v>
      </c>
      <c r="J4179">
        <v>0.24178571999073001</v>
      </c>
      <c r="K4179">
        <v>13.3770608901978</v>
      </c>
      <c r="L4179">
        <v>-115.08620452880901</v>
      </c>
      <c r="M4179">
        <v>255</v>
      </c>
      <c r="N4179">
        <v>5.0585102289915099E-2</v>
      </c>
      <c r="O4179">
        <v>-5.7811547070741702E-2</v>
      </c>
      <c r="P4179">
        <v>0.950999975204468</v>
      </c>
      <c r="Q4179">
        <v>3000</v>
      </c>
    </row>
    <row r="4180" spans="1:17" x14ac:dyDescent="0.15">
      <c r="A4180">
        <v>825</v>
      </c>
      <c r="B4180">
        <v>62</v>
      </c>
      <c r="C4180">
        <v>3759</v>
      </c>
      <c r="D4180">
        <v>-117</v>
      </c>
      <c r="E4180">
        <v>-41</v>
      </c>
      <c r="F4180">
        <v>258</v>
      </c>
      <c r="G4180">
        <v>-56</v>
      </c>
      <c r="H4180">
        <v>-48</v>
      </c>
      <c r="I4180">
        <v>234</v>
      </c>
      <c r="J4180">
        <v>0.22371439635753601</v>
      </c>
      <c r="K4180">
        <v>13.375561714172401</v>
      </c>
      <c r="L4180">
        <v>-115.12884521484401</v>
      </c>
      <c r="M4180">
        <v>255</v>
      </c>
      <c r="N4180">
        <v>5.0585102289915099E-2</v>
      </c>
      <c r="O4180">
        <v>-5.7811547070741702E-2</v>
      </c>
      <c r="P4180">
        <v>0.950999975204468</v>
      </c>
      <c r="Q4180">
        <v>2000</v>
      </c>
    </row>
    <row r="4181" spans="1:17" x14ac:dyDescent="0.15">
      <c r="A4181">
        <v>842</v>
      </c>
      <c r="B4181">
        <v>61</v>
      </c>
      <c r="C4181">
        <v>3757</v>
      </c>
      <c r="D4181">
        <v>-120</v>
      </c>
      <c r="E4181">
        <v>-49</v>
      </c>
      <c r="F4181">
        <v>258</v>
      </c>
      <c r="G4181">
        <v>-56</v>
      </c>
      <c r="H4181">
        <v>-48</v>
      </c>
      <c r="I4181">
        <v>234</v>
      </c>
      <c r="J4181">
        <v>0.20563352108001701</v>
      </c>
      <c r="K4181">
        <v>13.375674247741699</v>
      </c>
      <c r="L4181">
        <v>-115.17081451416</v>
      </c>
      <c r="M4181">
        <v>255</v>
      </c>
      <c r="N4181">
        <v>5.0585102289915099E-2</v>
      </c>
      <c r="O4181">
        <v>-5.7811547070741702E-2</v>
      </c>
      <c r="P4181">
        <v>0.950999975204468</v>
      </c>
      <c r="Q4181">
        <v>2000</v>
      </c>
    </row>
    <row r="4182" spans="1:17" x14ac:dyDescent="0.15">
      <c r="A4182">
        <v>860</v>
      </c>
      <c r="B4182">
        <v>62</v>
      </c>
      <c r="C4182">
        <v>3755</v>
      </c>
      <c r="D4182">
        <v>-121</v>
      </c>
      <c r="E4182">
        <v>-56</v>
      </c>
      <c r="F4182">
        <v>257</v>
      </c>
      <c r="G4182">
        <v>-56</v>
      </c>
      <c r="H4182">
        <v>-48</v>
      </c>
      <c r="I4182">
        <v>234</v>
      </c>
      <c r="J4182">
        <v>0.18721936643123599</v>
      </c>
      <c r="K4182">
        <v>13.377282142639199</v>
      </c>
      <c r="L4182">
        <v>-115.212928771973</v>
      </c>
      <c r="M4182">
        <v>255</v>
      </c>
      <c r="N4182">
        <v>5.0585102289915099E-2</v>
      </c>
      <c r="O4182">
        <v>-5.7811547070741702E-2</v>
      </c>
      <c r="P4182">
        <v>0.950999975204468</v>
      </c>
      <c r="Q4182">
        <v>2000</v>
      </c>
    </row>
    <row r="4183" spans="1:17" x14ac:dyDescent="0.15">
      <c r="A4183">
        <v>879</v>
      </c>
      <c r="B4183">
        <v>67</v>
      </c>
      <c r="C4183">
        <v>3744</v>
      </c>
      <c r="D4183">
        <v>-123</v>
      </c>
      <c r="E4183">
        <v>-62</v>
      </c>
      <c r="F4183">
        <v>256</v>
      </c>
      <c r="G4183">
        <v>-56</v>
      </c>
      <c r="H4183">
        <v>-48</v>
      </c>
      <c r="I4183">
        <v>234</v>
      </c>
      <c r="J4183">
        <v>0.16843572258949299</v>
      </c>
      <c r="K4183">
        <v>13.3802995681763</v>
      </c>
      <c r="L4183">
        <v>-115.255126953125</v>
      </c>
      <c r="M4183">
        <v>255</v>
      </c>
      <c r="N4183">
        <v>5.0585102289915099E-2</v>
      </c>
      <c r="O4183">
        <v>-5.7811547070741702E-2</v>
      </c>
      <c r="P4183">
        <v>0.950999975204468</v>
      </c>
      <c r="Q4183">
        <v>2000</v>
      </c>
    </row>
    <row r="4184" spans="1:17" x14ac:dyDescent="0.15">
      <c r="A4184">
        <v>923</v>
      </c>
      <c r="B4184">
        <v>58</v>
      </c>
      <c r="C4184">
        <v>3707</v>
      </c>
      <c r="D4184">
        <v>-126</v>
      </c>
      <c r="E4184">
        <v>-74</v>
      </c>
      <c r="F4184">
        <v>253</v>
      </c>
      <c r="G4184">
        <v>-64</v>
      </c>
      <c r="H4184">
        <v>-54</v>
      </c>
      <c r="I4184">
        <v>234</v>
      </c>
      <c r="J4184">
        <v>0.130445897579193</v>
      </c>
      <c r="K4184">
        <v>13.3900690078735</v>
      </c>
      <c r="L4184">
        <v>-115.33869934082</v>
      </c>
      <c r="M4184">
        <v>255</v>
      </c>
      <c r="N4184">
        <v>0.13068492710590399</v>
      </c>
      <c r="O4184">
        <v>-0.11616437882185</v>
      </c>
      <c r="P4184">
        <v>0.95399999618530296</v>
      </c>
      <c r="Q4184">
        <v>3000</v>
      </c>
    </row>
    <row r="4185" spans="1:17" x14ac:dyDescent="0.15">
      <c r="A4185">
        <v>935</v>
      </c>
      <c r="B4185">
        <v>46</v>
      </c>
      <c r="C4185">
        <v>3707</v>
      </c>
      <c r="D4185">
        <v>-125</v>
      </c>
      <c r="E4185">
        <v>-76</v>
      </c>
      <c r="F4185">
        <v>252</v>
      </c>
      <c r="G4185">
        <v>-64</v>
      </c>
      <c r="H4185">
        <v>-54</v>
      </c>
      <c r="I4185">
        <v>234</v>
      </c>
      <c r="J4185">
        <v>0.22232937812805201</v>
      </c>
      <c r="K4185">
        <v>13.396695137023899</v>
      </c>
      <c r="L4185">
        <v>-115.381210327148</v>
      </c>
      <c r="M4185">
        <v>255</v>
      </c>
      <c r="N4185">
        <v>0.13068492710590399</v>
      </c>
      <c r="O4185">
        <v>-0.11616437882185</v>
      </c>
      <c r="P4185">
        <v>0.95399999618530296</v>
      </c>
      <c r="Q4185">
        <v>2000</v>
      </c>
    </row>
    <row r="4186" spans="1:17" x14ac:dyDescent="0.15">
      <c r="A4186">
        <v>935</v>
      </c>
      <c r="B4186">
        <v>43</v>
      </c>
      <c r="C4186">
        <v>3706</v>
      </c>
      <c r="D4186">
        <v>-125</v>
      </c>
      <c r="E4186">
        <v>-79</v>
      </c>
      <c r="F4186">
        <v>250</v>
      </c>
      <c r="G4186">
        <v>-64</v>
      </c>
      <c r="H4186">
        <v>-54</v>
      </c>
      <c r="I4186">
        <v>234</v>
      </c>
      <c r="J4186">
        <v>0.20260386168956801</v>
      </c>
      <c r="K4186">
        <v>13.4043073654175</v>
      </c>
      <c r="L4186">
        <v>-115.42373657226599</v>
      </c>
      <c r="M4186">
        <v>255</v>
      </c>
      <c r="N4186">
        <v>0.13068492710590399</v>
      </c>
      <c r="O4186">
        <v>-0.11616437882185</v>
      </c>
      <c r="P4186">
        <v>0.95399999618530296</v>
      </c>
      <c r="Q4186">
        <v>2000</v>
      </c>
    </row>
    <row r="4187" spans="1:17" x14ac:dyDescent="0.15">
      <c r="A4187">
        <v>930</v>
      </c>
      <c r="B4187">
        <v>50</v>
      </c>
      <c r="C4187">
        <v>3710</v>
      </c>
      <c r="D4187">
        <v>-125</v>
      </c>
      <c r="E4187">
        <v>-80</v>
      </c>
      <c r="F4187">
        <v>249</v>
      </c>
      <c r="G4187">
        <v>-64</v>
      </c>
      <c r="H4187">
        <v>-54</v>
      </c>
      <c r="I4187">
        <v>234</v>
      </c>
      <c r="J4187">
        <v>0.182712823152542</v>
      </c>
      <c r="K4187">
        <v>13.4127740859985</v>
      </c>
      <c r="L4187">
        <v>-115.466278076172</v>
      </c>
      <c r="M4187">
        <v>255</v>
      </c>
      <c r="N4187">
        <v>0.13068492710590399</v>
      </c>
      <c r="O4187">
        <v>-0.11616437882185</v>
      </c>
      <c r="P4187">
        <v>0.95399999618530296</v>
      </c>
      <c r="Q4187">
        <v>2000</v>
      </c>
    </row>
    <row r="4188" spans="1:17" x14ac:dyDescent="0.15">
      <c r="A4188">
        <v>931</v>
      </c>
      <c r="B4188">
        <v>51</v>
      </c>
      <c r="C4188">
        <v>3715</v>
      </c>
      <c r="D4188">
        <v>-123</v>
      </c>
      <c r="E4188">
        <v>-80</v>
      </c>
      <c r="F4188">
        <v>249</v>
      </c>
      <c r="G4188">
        <v>-59</v>
      </c>
      <c r="H4188">
        <v>-51</v>
      </c>
      <c r="I4188">
        <v>235</v>
      </c>
      <c r="J4188">
        <v>0.162715598940849</v>
      </c>
      <c r="K4188">
        <v>13.421953201293899</v>
      </c>
      <c r="L4188">
        <v>-115.50887298584</v>
      </c>
      <c r="M4188">
        <v>255</v>
      </c>
      <c r="N4188">
        <v>4.3895710259676E-2</v>
      </c>
      <c r="O4188">
        <v>-5.8527607470750802E-2</v>
      </c>
      <c r="P4188">
        <v>0.95399999618530296</v>
      </c>
      <c r="Q4188">
        <v>3000</v>
      </c>
    </row>
    <row r="4189" spans="1:17" x14ac:dyDescent="0.15">
      <c r="A4189">
        <v>940</v>
      </c>
      <c r="B4189">
        <v>43</v>
      </c>
      <c r="C4189">
        <v>3710</v>
      </c>
      <c r="D4189">
        <v>-121</v>
      </c>
      <c r="E4189">
        <v>-79</v>
      </c>
      <c r="F4189">
        <v>249</v>
      </c>
      <c r="G4189">
        <v>-59</v>
      </c>
      <c r="H4189">
        <v>-51</v>
      </c>
      <c r="I4189">
        <v>235</v>
      </c>
      <c r="J4189">
        <v>0.142515048384666</v>
      </c>
      <c r="K4189">
        <v>13.4312171936035</v>
      </c>
      <c r="L4189">
        <v>-115.551895141602</v>
      </c>
      <c r="M4189">
        <v>255</v>
      </c>
      <c r="N4189">
        <v>4.3895710259676E-2</v>
      </c>
      <c r="O4189">
        <v>-5.8527607470750802E-2</v>
      </c>
      <c r="P4189">
        <v>0.95399999618530296</v>
      </c>
      <c r="Q4189">
        <v>2000</v>
      </c>
    </row>
    <row r="4190" spans="1:17" x14ac:dyDescent="0.15">
      <c r="A4190">
        <v>947</v>
      </c>
      <c r="B4190">
        <v>36</v>
      </c>
      <c r="C4190">
        <v>3711</v>
      </c>
      <c r="D4190">
        <v>-118</v>
      </c>
      <c r="E4190">
        <v>-78</v>
      </c>
      <c r="F4190">
        <v>248</v>
      </c>
      <c r="G4190">
        <v>-59</v>
      </c>
      <c r="H4190">
        <v>-51</v>
      </c>
      <c r="I4190">
        <v>235</v>
      </c>
      <c r="J4190">
        <v>0.12232815474271801</v>
      </c>
      <c r="K4190">
        <v>13.440921783447299</v>
      </c>
      <c r="L4190">
        <v>-115.59474945068401</v>
      </c>
      <c r="M4190">
        <v>255</v>
      </c>
      <c r="N4190">
        <v>4.3895710259676E-2</v>
      </c>
      <c r="O4190">
        <v>-5.8527607470750802E-2</v>
      </c>
      <c r="P4190">
        <v>0.95399999618530296</v>
      </c>
      <c r="Q4190">
        <v>2000</v>
      </c>
    </row>
    <row r="4191" spans="1:17" x14ac:dyDescent="0.15">
      <c r="A4191">
        <v>950</v>
      </c>
      <c r="B4191">
        <v>39</v>
      </c>
      <c r="C4191">
        <v>3710</v>
      </c>
      <c r="D4191">
        <v>-115</v>
      </c>
      <c r="E4191">
        <v>-75</v>
      </c>
      <c r="F4191">
        <v>248</v>
      </c>
      <c r="G4191">
        <v>-59</v>
      </c>
      <c r="H4191">
        <v>-51</v>
      </c>
      <c r="I4191">
        <v>235</v>
      </c>
      <c r="J4191">
        <v>0.102426402270794</v>
      </c>
      <c r="K4191">
        <v>13.450834274291999</v>
      </c>
      <c r="L4191">
        <v>-115.637008666992</v>
      </c>
      <c r="M4191">
        <v>255</v>
      </c>
      <c r="N4191">
        <v>4.3895710259676E-2</v>
      </c>
      <c r="O4191">
        <v>-5.8527607470750802E-2</v>
      </c>
      <c r="P4191">
        <v>0.95399999618530296</v>
      </c>
      <c r="Q4191">
        <v>2000</v>
      </c>
    </row>
    <row r="4192" spans="1:17" x14ac:dyDescent="0.15">
      <c r="A4192">
        <v>953</v>
      </c>
      <c r="B4192">
        <v>45</v>
      </c>
      <c r="C4192">
        <v>3699</v>
      </c>
      <c r="D4192">
        <v>-111</v>
      </c>
      <c r="E4192">
        <v>-73</v>
      </c>
      <c r="F4192">
        <v>248</v>
      </c>
      <c r="G4192">
        <v>-59</v>
      </c>
      <c r="H4192">
        <v>-51</v>
      </c>
      <c r="I4192">
        <v>235</v>
      </c>
      <c r="J4192">
        <v>8.26289057731628E-2</v>
      </c>
      <c r="K4192">
        <v>13.460960388183601</v>
      </c>
      <c r="L4192">
        <v>-115.679244995117</v>
      </c>
      <c r="M4192">
        <v>255</v>
      </c>
      <c r="N4192">
        <v>4.3895710259676E-2</v>
      </c>
      <c r="O4192">
        <v>-5.8527607470750802E-2</v>
      </c>
      <c r="P4192">
        <v>0.95399999618530296</v>
      </c>
      <c r="Q4192">
        <v>2000</v>
      </c>
    </row>
    <row r="4193" spans="1:17" x14ac:dyDescent="0.15">
      <c r="A4193">
        <v>969</v>
      </c>
      <c r="B4193">
        <v>32</v>
      </c>
      <c r="C4193">
        <v>3676</v>
      </c>
      <c r="D4193">
        <v>-104</v>
      </c>
      <c r="E4193">
        <v>-67</v>
      </c>
      <c r="F4193">
        <v>247</v>
      </c>
      <c r="G4193">
        <v>-59</v>
      </c>
      <c r="H4193">
        <v>-57</v>
      </c>
      <c r="I4193">
        <v>243</v>
      </c>
      <c r="J4193">
        <v>4.4243261218070998E-2</v>
      </c>
      <c r="K4193">
        <v>13.4811086654663</v>
      </c>
      <c r="L4193">
        <v>-115.762130737305</v>
      </c>
      <c r="M4193">
        <v>255</v>
      </c>
      <c r="N4193">
        <v>0</v>
      </c>
      <c r="O4193">
        <v>-0.14587156474590299</v>
      </c>
      <c r="P4193">
        <v>0.95399999618530296</v>
      </c>
      <c r="Q4193">
        <v>3000</v>
      </c>
    </row>
    <row r="4194" spans="1:17" x14ac:dyDescent="0.15">
      <c r="A4194">
        <v>985</v>
      </c>
      <c r="B4194">
        <v>23</v>
      </c>
      <c r="C4194">
        <v>3665</v>
      </c>
      <c r="D4194">
        <v>-99</v>
      </c>
      <c r="E4194">
        <v>-64</v>
      </c>
      <c r="F4194">
        <v>247</v>
      </c>
      <c r="G4194">
        <v>-59</v>
      </c>
      <c r="H4194">
        <v>-57</v>
      </c>
      <c r="I4194">
        <v>243</v>
      </c>
      <c r="J4194">
        <v>2.53162886947393E-2</v>
      </c>
      <c r="K4194">
        <v>13.4911489486694</v>
      </c>
      <c r="L4194">
        <v>-115.803581237793</v>
      </c>
      <c r="M4194">
        <v>255</v>
      </c>
      <c r="N4194">
        <v>0</v>
      </c>
      <c r="O4194">
        <v>-0.14587156474590299</v>
      </c>
      <c r="P4194">
        <v>0.95399999618530296</v>
      </c>
      <c r="Q4194">
        <v>2000</v>
      </c>
    </row>
    <row r="4195" spans="1:17" x14ac:dyDescent="0.15">
      <c r="A4195">
        <v>999</v>
      </c>
      <c r="B4195">
        <v>14</v>
      </c>
      <c r="C4195">
        <v>3657</v>
      </c>
      <c r="D4195">
        <v>-93</v>
      </c>
      <c r="E4195">
        <v>-60</v>
      </c>
      <c r="F4195">
        <v>247</v>
      </c>
      <c r="G4195">
        <v>-59</v>
      </c>
      <c r="H4195">
        <v>-57</v>
      </c>
      <c r="I4195">
        <v>243</v>
      </c>
      <c r="J4195">
        <v>6.7898943088948701E-3</v>
      </c>
      <c r="K4195">
        <v>13.5009860992432</v>
      </c>
      <c r="L4195">
        <v>-115.84482574462901</v>
      </c>
      <c r="M4195">
        <v>255</v>
      </c>
      <c r="N4195">
        <v>0</v>
      </c>
      <c r="O4195">
        <v>-0.14587156474590299</v>
      </c>
      <c r="P4195">
        <v>0.95399999618530296</v>
      </c>
      <c r="Q4195">
        <v>2000</v>
      </c>
    </row>
    <row r="4196" spans="1:17" x14ac:dyDescent="0.15">
      <c r="A4196">
        <v>1008</v>
      </c>
      <c r="B4196">
        <v>6</v>
      </c>
      <c r="C4196">
        <v>3652</v>
      </c>
      <c r="D4196">
        <v>-87</v>
      </c>
      <c r="E4196">
        <v>-56</v>
      </c>
      <c r="F4196">
        <v>246</v>
      </c>
      <c r="G4196">
        <v>-59</v>
      </c>
      <c r="H4196">
        <v>-57</v>
      </c>
      <c r="I4196">
        <v>243</v>
      </c>
      <c r="J4196">
        <v>-1.12655721604824E-2</v>
      </c>
      <c r="K4196">
        <v>13.510529518127401</v>
      </c>
      <c r="L4196">
        <v>-115.885948181152</v>
      </c>
      <c r="M4196">
        <v>255</v>
      </c>
      <c r="N4196">
        <v>0</v>
      </c>
      <c r="O4196">
        <v>-0.14587156474590299</v>
      </c>
      <c r="P4196">
        <v>0.95399999618530296</v>
      </c>
      <c r="Q4196">
        <v>2000</v>
      </c>
    </row>
    <row r="4197" spans="1:17" x14ac:dyDescent="0.15">
      <c r="A4197">
        <v>1015</v>
      </c>
      <c r="B4197">
        <v>-2</v>
      </c>
      <c r="C4197">
        <v>3651</v>
      </c>
      <c r="D4197">
        <v>-82</v>
      </c>
      <c r="E4197">
        <v>-52</v>
      </c>
      <c r="F4197">
        <v>245</v>
      </c>
      <c r="G4197">
        <v>-60</v>
      </c>
      <c r="H4197">
        <v>-52</v>
      </c>
      <c r="I4197">
        <v>240</v>
      </c>
      <c r="J4197">
        <v>-2.8789836913347199E-2</v>
      </c>
      <c r="K4197">
        <v>13.5197286605835</v>
      </c>
      <c r="L4197">
        <v>-115.926872253418</v>
      </c>
      <c r="M4197">
        <v>244</v>
      </c>
      <c r="N4197">
        <v>4.40646670758724E-2</v>
      </c>
      <c r="O4197">
        <v>-4.40646670758724E-2</v>
      </c>
      <c r="P4197">
        <v>0.95399999618530296</v>
      </c>
      <c r="Q4197">
        <v>3000</v>
      </c>
    </row>
    <row r="4198" spans="1:17" x14ac:dyDescent="0.15">
      <c r="A4198">
        <v>1025</v>
      </c>
      <c r="B4198">
        <v>-8</v>
      </c>
      <c r="C4198">
        <v>3648</v>
      </c>
      <c r="D4198">
        <v>-76</v>
      </c>
      <c r="E4198">
        <v>-47</v>
      </c>
      <c r="F4198">
        <v>245</v>
      </c>
      <c r="G4198">
        <v>-60</v>
      </c>
      <c r="H4198">
        <v>-52</v>
      </c>
      <c r="I4198">
        <v>240</v>
      </c>
      <c r="J4198">
        <v>-4.6072155237197897E-2</v>
      </c>
      <c r="K4198">
        <v>13.5286922454834</v>
      </c>
      <c r="L4198">
        <v>-115.96868133544901</v>
      </c>
      <c r="M4198">
        <v>244</v>
      </c>
      <c r="N4198">
        <v>4.40646670758724E-2</v>
      </c>
      <c r="O4198">
        <v>-4.40646670758724E-2</v>
      </c>
      <c r="P4198">
        <v>0.95399999618530296</v>
      </c>
      <c r="Q4198">
        <v>2000</v>
      </c>
    </row>
    <row r="4199" spans="1:17" x14ac:dyDescent="0.15">
      <c r="A4199">
        <v>1032</v>
      </c>
      <c r="B4199">
        <v>-19</v>
      </c>
      <c r="C4199">
        <v>3644</v>
      </c>
      <c r="D4199">
        <v>-69</v>
      </c>
      <c r="E4199">
        <v>-42</v>
      </c>
      <c r="F4199">
        <v>244</v>
      </c>
      <c r="G4199">
        <v>-60</v>
      </c>
      <c r="H4199">
        <v>-52</v>
      </c>
      <c r="I4199">
        <v>240</v>
      </c>
      <c r="J4199">
        <v>-6.3021130859851796E-2</v>
      </c>
      <c r="K4199">
        <v>13.5374670028687</v>
      </c>
      <c r="L4199">
        <v>-116.00978851318401</v>
      </c>
      <c r="M4199">
        <v>244</v>
      </c>
      <c r="N4199">
        <v>4.40646670758724E-2</v>
      </c>
      <c r="O4199">
        <v>-4.40646670758724E-2</v>
      </c>
      <c r="P4199">
        <v>0.95399999618530296</v>
      </c>
      <c r="Q4199">
        <v>2000</v>
      </c>
    </row>
    <row r="4200" spans="1:17" x14ac:dyDescent="0.15">
      <c r="A4200">
        <v>1035</v>
      </c>
      <c r="B4200">
        <v>-31</v>
      </c>
      <c r="C4200">
        <v>3637</v>
      </c>
      <c r="D4200">
        <v>-63</v>
      </c>
      <c r="E4200">
        <v>-37</v>
      </c>
      <c r="F4200">
        <v>243</v>
      </c>
      <c r="G4200">
        <v>-60</v>
      </c>
      <c r="H4200">
        <v>-52</v>
      </c>
      <c r="I4200">
        <v>240</v>
      </c>
      <c r="J4200">
        <v>-7.9287476837634999E-2</v>
      </c>
      <c r="K4200">
        <v>13.5457439422607</v>
      </c>
      <c r="L4200">
        <v>-116.050918579102</v>
      </c>
      <c r="M4200">
        <v>244</v>
      </c>
      <c r="N4200">
        <v>4.40646670758724E-2</v>
      </c>
      <c r="O4200">
        <v>-4.40646670758724E-2</v>
      </c>
      <c r="P4200">
        <v>0.95399999618530296</v>
      </c>
      <c r="Q4200">
        <v>2000</v>
      </c>
    </row>
    <row r="4201" spans="1:17" x14ac:dyDescent="0.15">
      <c r="A4201">
        <v>1033</v>
      </c>
      <c r="B4201">
        <v>-44</v>
      </c>
      <c r="C4201">
        <v>3633</v>
      </c>
      <c r="D4201">
        <v>-57</v>
      </c>
      <c r="E4201">
        <v>-32</v>
      </c>
      <c r="F4201">
        <v>243</v>
      </c>
      <c r="G4201">
        <v>-60</v>
      </c>
      <c r="H4201">
        <v>-52</v>
      </c>
      <c r="I4201">
        <v>240</v>
      </c>
      <c r="J4201">
        <v>-9.4680823385715498E-2</v>
      </c>
      <c r="K4201">
        <v>13.553407669067401</v>
      </c>
      <c r="L4201">
        <v>-116.09169769287099</v>
      </c>
      <c r="M4201">
        <v>244</v>
      </c>
      <c r="N4201">
        <v>4.40646670758724E-2</v>
      </c>
      <c r="O4201">
        <v>-4.40646670758724E-2</v>
      </c>
      <c r="P4201">
        <v>0.95399999618530296</v>
      </c>
      <c r="Q4201">
        <v>2000</v>
      </c>
    </row>
    <row r="4202" spans="1:17" x14ac:dyDescent="0.15">
      <c r="A4202">
        <v>1019</v>
      </c>
      <c r="B4202">
        <v>-64</v>
      </c>
      <c r="C4202">
        <v>3613</v>
      </c>
      <c r="D4202">
        <v>-42</v>
      </c>
      <c r="E4202">
        <v>-22</v>
      </c>
      <c r="F4202">
        <v>241</v>
      </c>
      <c r="G4202">
        <v>-55</v>
      </c>
      <c r="H4202">
        <v>-51</v>
      </c>
      <c r="I4202">
        <v>233</v>
      </c>
      <c r="J4202">
        <v>-0.123327426612377</v>
      </c>
      <c r="K4202">
        <v>13.5671129226685</v>
      </c>
      <c r="L4202">
        <v>-116.17318725585901</v>
      </c>
      <c r="M4202">
        <v>255</v>
      </c>
      <c r="N4202">
        <v>1.4410875737667099E-2</v>
      </c>
      <c r="O4202">
        <v>-2.8821751475334199E-2</v>
      </c>
      <c r="P4202">
        <v>0.95399999618530296</v>
      </c>
      <c r="Q4202">
        <v>3000</v>
      </c>
    </row>
    <row r="4203" spans="1:17" x14ac:dyDescent="0.15">
      <c r="A4203">
        <v>1017</v>
      </c>
      <c r="B4203">
        <v>-77</v>
      </c>
      <c r="C4203">
        <v>3610</v>
      </c>
      <c r="D4203">
        <v>-35</v>
      </c>
      <c r="E4203">
        <v>-18</v>
      </c>
      <c r="F4203">
        <v>240</v>
      </c>
      <c r="G4203">
        <v>-55</v>
      </c>
      <c r="H4203">
        <v>-51</v>
      </c>
      <c r="I4203">
        <v>233</v>
      </c>
      <c r="J4203">
        <v>-0.136455148458481</v>
      </c>
      <c r="K4203">
        <v>13.5730991363525</v>
      </c>
      <c r="L4203">
        <v>-116.21356201171901</v>
      </c>
      <c r="M4203">
        <v>255</v>
      </c>
      <c r="N4203">
        <v>1.4410875737667099E-2</v>
      </c>
      <c r="O4203">
        <v>-2.8821751475334199E-2</v>
      </c>
      <c r="P4203">
        <v>0.95399999618530296</v>
      </c>
      <c r="Q4203">
        <v>2000</v>
      </c>
    </row>
    <row r="4204" spans="1:17" x14ac:dyDescent="0.15">
      <c r="A4204">
        <v>1010</v>
      </c>
      <c r="B4204">
        <v>-86</v>
      </c>
      <c r="C4204">
        <v>3613</v>
      </c>
      <c r="D4204">
        <v>-28</v>
      </c>
      <c r="E4204">
        <v>-13</v>
      </c>
      <c r="F4204">
        <v>239</v>
      </c>
      <c r="G4204">
        <v>-55</v>
      </c>
      <c r="H4204">
        <v>-51</v>
      </c>
      <c r="I4204">
        <v>233</v>
      </c>
      <c r="J4204">
        <v>-0.14869643747806499</v>
      </c>
      <c r="K4204">
        <v>13.5784587860107</v>
      </c>
      <c r="L4204">
        <v>-116.253623962402</v>
      </c>
      <c r="M4204">
        <v>255</v>
      </c>
      <c r="N4204">
        <v>1.4410875737667099E-2</v>
      </c>
      <c r="O4204">
        <v>-2.8821751475334199E-2</v>
      </c>
      <c r="P4204">
        <v>0.95399999618530296</v>
      </c>
      <c r="Q4204">
        <v>2000</v>
      </c>
    </row>
    <row r="4205" spans="1:17" x14ac:dyDescent="0.15">
      <c r="A4205">
        <v>1009</v>
      </c>
      <c r="B4205">
        <v>-94</v>
      </c>
      <c r="C4205">
        <v>3612</v>
      </c>
      <c r="D4205">
        <v>-20</v>
      </c>
      <c r="E4205">
        <v>-8</v>
      </c>
      <c r="F4205">
        <v>238</v>
      </c>
      <c r="G4205">
        <v>-55</v>
      </c>
      <c r="H4205">
        <v>-51</v>
      </c>
      <c r="I4205">
        <v>233</v>
      </c>
      <c r="J4205">
        <v>-0.16002564132213601</v>
      </c>
      <c r="K4205">
        <v>13.5831813812256</v>
      </c>
      <c r="L4205">
        <v>-116.29336547851599</v>
      </c>
      <c r="M4205">
        <v>255</v>
      </c>
      <c r="N4205">
        <v>1.4410875737667099E-2</v>
      </c>
      <c r="O4205">
        <v>-2.8821751475334199E-2</v>
      </c>
      <c r="P4205">
        <v>0.95399999618530296</v>
      </c>
      <c r="Q4205">
        <v>2000</v>
      </c>
    </row>
    <row r="4206" spans="1:17" x14ac:dyDescent="0.15">
      <c r="A4206">
        <v>1012</v>
      </c>
      <c r="B4206">
        <v>-99</v>
      </c>
      <c r="C4206">
        <v>3609</v>
      </c>
      <c r="D4206">
        <v>-12</v>
      </c>
      <c r="E4206">
        <v>-3</v>
      </c>
      <c r="F4206">
        <v>238</v>
      </c>
      <c r="G4206">
        <v>-58</v>
      </c>
      <c r="H4206">
        <v>-50</v>
      </c>
      <c r="I4206">
        <v>236</v>
      </c>
      <c r="J4206">
        <v>-0.170433804392815</v>
      </c>
      <c r="K4206">
        <v>13.5872602462769</v>
      </c>
      <c r="L4206">
        <v>-116.33274078369099</v>
      </c>
      <c r="M4206">
        <v>244</v>
      </c>
      <c r="N4206">
        <v>2.9558481648564301E-2</v>
      </c>
      <c r="O4206">
        <v>-2.2168863564729701E-2</v>
      </c>
      <c r="P4206">
        <v>0.95399999618530296</v>
      </c>
      <c r="Q4206">
        <v>3000</v>
      </c>
    </row>
    <row r="4207" spans="1:17" x14ac:dyDescent="0.15">
      <c r="A4207">
        <v>1020</v>
      </c>
      <c r="B4207">
        <v>-105</v>
      </c>
      <c r="C4207">
        <v>3602</v>
      </c>
      <c r="D4207">
        <v>-5</v>
      </c>
      <c r="E4207">
        <v>2</v>
      </c>
      <c r="F4207">
        <v>237</v>
      </c>
      <c r="G4207">
        <v>-58</v>
      </c>
      <c r="H4207">
        <v>-50</v>
      </c>
      <c r="I4207">
        <v>236</v>
      </c>
      <c r="J4207">
        <v>-0.18008467555046101</v>
      </c>
      <c r="K4207">
        <v>13.5907440185547</v>
      </c>
      <c r="L4207">
        <v>-116.37290191650401</v>
      </c>
      <c r="M4207">
        <v>244</v>
      </c>
      <c r="N4207">
        <v>2.9558481648564301E-2</v>
      </c>
      <c r="O4207">
        <v>-2.2168863564729701E-2</v>
      </c>
      <c r="P4207">
        <v>0.95399999618530296</v>
      </c>
      <c r="Q4207">
        <v>2000</v>
      </c>
    </row>
    <row r="4208" spans="1:17" x14ac:dyDescent="0.15">
      <c r="A4208">
        <v>1031</v>
      </c>
      <c r="B4208">
        <v>-112</v>
      </c>
      <c r="C4208">
        <v>3598</v>
      </c>
      <c r="D4208">
        <v>3</v>
      </c>
      <c r="E4208">
        <v>7</v>
      </c>
      <c r="F4208">
        <v>236</v>
      </c>
      <c r="G4208">
        <v>-58</v>
      </c>
      <c r="H4208">
        <v>-50</v>
      </c>
      <c r="I4208">
        <v>236</v>
      </c>
      <c r="J4208">
        <v>-0.18858975172042799</v>
      </c>
      <c r="K4208">
        <v>13.5935049057007</v>
      </c>
      <c r="L4208">
        <v>-116.41236877441401</v>
      </c>
      <c r="M4208">
        <v>244</v>
      </c>
      <c r="N4208">
        <v>2.9558481648564301E-2</v>
      </c>
      <c r="O4208">
        <v>-2.2168863564729701E-2</v>
      </c>
      <c r="P4208">
        <v>0.95399999618530296</v>
      </c>
      <c r="Q4208">
        <v>2000</v>
      </c>
    </row>
    <row r="4209" spans="1:17" x14ac:dyDescent="0.15">
      <c r="A4209">
        <v>1041</v>
      </c>
      <c r="B4209">
        <v>-122</v>
      </c>
      <c r="C4209">
        <v>3594</v>
      </c>
      <c r="D4209">
        <v>11</v>
      </c>
      <c r="E4209">
        <v>13</v>
      </c>
      <c r="F4209">
        <v>235</v>
      </c>
      <c r="G4209">
        <v>-58</v>
      </c>
      <c r="H4209">
        <v>-50</v>
      </c>
      <c r="I4209">
        <v>236</v>
      </c>
      <c r="J4209">
        <v>-0.19709946215152699</v>
      </c>
      <c r="K4209">
        <v>13.596270561218301</v>
      </c>
      <c r="L4209">
        <v>-116.45189666748</v>
      </c>
      <c r="M4209">
        <v>244</v>
      </c>
      <c r="N4209">
        <v>2.9558481648564301E-2</v>
      </c>
      <c r="O4209">
        <v>-2.2168863564729701E-2</v>
      </c>
      <c r="P4209">
        <v>0.95399999618530296</v>
      </c>
      <c r="Q4209">
        <v>2000</v>
      </c>
    </row>
    <row r="4210" spans="1:17" x14ac:dyDescent="0.15">
      <c r="A4210">
        <v>1047</v>
      </c>
      <c r="B4210">
        <v>-128</v>
      </c>
      <c r="C4210">
        <v>3584</v>
      </c>
      <c r="D4210">
        <v>20</v>
      </c>
      <c r="E4210">
        <v>19</v>
      </c>
      <c r="F4210">
        <v>235</v>
      </c>
      <c r="G4210">
        <v>-58</v>
      </c>
      <c r="H4210">
        <v>-50</v>
      </c>
      <c r="I4210">
        <v>236</v>
      </c>
      <c r="J4210">
        <v>-0.20457349717616999</v>
      </c>
      <c r="K4210">
        <v>13.598355293273899</v>
      </c>
      <c r="L4210">
        <v>-116.491333007813</v>
      </c>
      <c r="M4210">
        <v>244</v>
      </c>
      <c r="N4210">
        <v>2.9558481648564301E-2</v>
      </c>
      <c r="O4210">
        <v>-2.2168863564729701E-2</v>
      </c>
      <c r="P4210">
        <v>0.95399999618530296</v>
      </c>
      <c r="Q4210">
        <v>2000</v>
      </c>
    </row>
    <row r="4211" spans="1:17" x14ac:dyDescent="0.15">
      <c r="A4211">
        <v>1058</v>
      </c>
      <c r="B4211">
        <v>-132</v>
      </c>
      <c r="C4211">
        <v>3573</v>
      </c>
      <c r="D4211">
        <v>37</v>
      </c>
      <c r="E4211">
        <v>31</v>
      </c>
      <c r="F4211">
        <v>235</v>
      </c>
      <c r="G4211">
        <v>-60</v>
      </c>
      <c r="H4211">
        <v>-50</v>
      </c>
      <c r="I4211">
        <v>236</v>
      </c>
      <c r="J4211">
        <v>-0.21621479094028501</v>
      </c>
      <c r="K4211">
        <v>13.600474357605</v>
      </c>
      <c r="L4211">
        <v>-116.56906890869099</v>
      </c>
      <c r="M4211">
        <v>234</v>
      </c>
      <c r="N4211">
        <v>2.9174311086535499E-2</v>
      </c>
      <c r="O4211">
        <v>-0.13128440082073201</v>
      </c>
      <c r="P4211">
        <v>0.95399999618530296</v>
      </c>
      <c r="Q4211">
        <v>3000</v>
      </c>
    </row>
    <row r="4212" spans="1:17" x14ac:dyDescent="0.15">
      <c r="A4212">
        <v>1063</v>
      </c>
      <c r="B4212">
        <v>-133</v>
      </c>
      <c r="C4212">
        <v>3572</v>
      </c>
      <c r="D4212">
        <v>45</v>
      </c>
      <c r="E4212">
        <v>37</v>
      </c>
      <c r="F4212">
        <v>235</v>
      </c>
      <c r="G4212">
        <v>-60</v>
      </c>
      <c r="H4212">
        <v>-50</v>
      </c>
      <c r="I4212">
        <v>236</v>
      </c>
      <c r="J4212">
        <v>-0.22050444781780201</v>
      </c>
      <c r="K4212">
        <v>13.6004886627197</v>
      </c>
      <c r="L4212">
        <v>-116.608520507813</v>
      </c>
      <c r="M4212">
        <v>234</v>
      </c>
      <c r="N4212">
        <v>2.9174311086535499E-2</v>
      </c>
      <c r="O4212">
        <v>-0.13128440082073201</v>
      </c>
      <c r="P4212">
        <v>0.95399999618530296</v>
      </c>
      <c r="Q4212">
        <v>2000</v>
      </c>
    </row>
    <row r="4213" spans="1:17" x14ac:dyDescent="0.15">
      <c r="A4213">
        <v>1068</v>
      </c>
      <c r="B4213">
        <v>-139</v>
      </c>
      <c r="C4213">
        <v>3565</v>
      </c>
      <c r="D4213">
        <v>53</v>
      </c>
      <c r="E4213">
        <v>43</v>
      </c>
      <c r="F4213">
        <v>236</v>
      </c>
      <c r="G4213">
        <v>-60</v>
      </c>
      <c r="H4213">
        <v>-50</v>
      </c>
      <c r="I4213">
        <v>236</v>
      </c>
      <c r="J4213">
        <v>-0.22372561693191501</v>
      </c>
      <c r="K4213">
        <v>13.599779129028301</v>
      </c>
      <c r="L4213">
        <v>-116.648071289063</v>
      </c>
      <c r="M4213">
        <v>234</v>
      </c>
      <c r="N4213">
        <v>2.9174311086535499E-2</v>
      </c>
      <c r="O4213">
        <v>-0.13128440082073201</v>
      </c>
      <c r="P4213">
        <v>0.95399999618530296</v>
      </c>
      <c r="Q4213">
        <v>2000</v>
      </c>
    </row>
    <row r="4214" spans="1:17" x14ac:dyDescent="0.15">
      <c r="A4214">
        <v>1073</v>
      </c>
      <c r="B4214">
        <v>-144</v>
      </c>
      <c r="C4214">
        <v>3554</v>
      </c>
      <c r="D4214">
        <v>61</v>
      </c>
      <c r="E4214">
        <v>51</v>
      </c>
      <c r="F4214">
        <v>237</v>
      </c>
      <c r="G4214">
        <v>-60</v>
      </c>
      <c r="H4214">
        <v>-50</v>
      </c>
      <c r="I4214">
        <v>236</v>
      </c>
      <c r="J4214">
        <v>-0.114403925836086</v>
      </c>
      <c r="K4214">
        <v>13.5982961654663</v>
      </c>
      <c r="L4214">
        <v>-116.68765258789099</v>
      </c>
      <c r="M4214">
        <v>234</v>
      </c>
      <c r="N4214">
        <v>2.9174311086535499E-2</v>
      </c>
      <c r="O4214">
        <v>-0.13128440082073201</v>
      </c>
      <c r="P4214">
        <v>0.95399999618530296</v>
      </c>
      <c r="Q4214">
        <v>2000</v>
      </c>
    </row>
    <row r="4215" spans="1:17" x14ac:dyDescent="0.15">
      <c r="A4215">
        <v>1076</v>
      </c>
      <c r="B4215">
        <v>-148</v>
      </c>
      <c r="C4215">
        <v>3552</v>
      </c>
      <c r="D4215">
        <v>69</v>
      </c>
      <c r="E4215">
        <v>59</v>
      </c>
      <c r="F4215">
        <v>238</v>
      </c>
      <c r="G4215">
        <v>-51</v>
      </c>
      <c r="H4215">
        <v>-55</v>
      </c>
      <c r="I4215">
        <v>233</v>
      </c>
      <c r="J4215">
        <v>-0.115482948720455</v>
      </c>
      <c r="K4215">
        <v>13.596022605896</v>
      </c>
      <c r="L4215">
        <v>-116.727256774902</v>
      </c>
      <c r="M4215">
        <v>244</v>
      </c>
      <c r="N4215">
        <v>2.9444443061947798E-2</v>
      </c>
      <c r="O4215">
        <v>0</v>
      </c>
      <c r="P4215">
        <v>0.95399999618530296</v>
      </c>
      <c r="Q4215">
        <v>3000</v>
      </c>
    </row>
    <row r="4216" spans="1:17" x14ac:dyDescent="0.15">
      <c r="A4216">
        <v>1080</v>
      </c>
      <c r="B4216">
        <v>-145</v>
      </c>
      <c r="C4216">
        <v>3556</v>
      </c>
      <c r="D4216">
        <v>77</v>
      </c>
      <c r="E4216">
        <v>68</v>
      </c>
      <c r="F4216">
        <v>240</v>
      </c>
      <c r="G4216">
        <v>-51</v>
      </c>
      <c r="H4216">
        <v>-55</v>
      </c>
      <c r="I4216">
        <v>233</v>
      </c>
      <c r="J4216">
        <v>-0.11548252403736101</v>
      </c>
      <c r="K4216">
        <v>13.592826843261699</v>
      </c>
      <c r="L4216">
        <v>-116.766983032227</v>
      </c>
      <c r="M4216">
        <v>244</v>
      </c>
      <c r="N4216">
        <v>2.9444443061947798E-2</v>
      </c>
      <c r="O4216">
        <v>0</v>
      </c>
      <c r="P4216">
        <v>0.95399999618530296</v>
      </c>
      <c r="Q4216">
        <v>2000</v>
      </c>
    </row>
    <row r="4217" spans="1:17" x14ac:dyDescent="0.15">
      <c r="A4217">
        <v>1078</v>
      </c>
      <c r="B4217">
        <v>-137</v>
      </c>
      <c r="C4217">
        <v>3561</v>
      </c>
      <c r="D4217">
        <v>85</v>
      </c>
      <c r="E4217">
        <v>77</v>
      </c>
      <c r="F4217">
        <v>243</v>
      </c>
      <c r="G4217">
        <v>-51</v>
      </c>
      <c r="H4217">
        <v>-55</v>
      </c>
      <c r="I4217">
        <v>233</v>
      </c>
      <c r="J4217">
        <v>-0.11440055072307601</v>
      </c>
      <c r="K4217">
        <v>13.5888051986694</v>
      </c>
      <c r="L4217">
        <v>-116.80525970459</v>
      </c>
      <c r="M4217">
        <v>244</v>
      </c>
      <c r="N4217">
        <v>2.9444443061947798E-2</v>
      </c>
      <c r="O4217">
        <v>0</v>
      </c>
      <c r="P4217">
        <v>0.95399999618530296</v>
      </c>
      <c r="Q4217">
        <v>2000</v>
      </c>
    </row>
    <row r="4218" spans="1:17" x14ac:dyDescent="0.15">
      <c r="A4218">
        <v>1072</v>
      </c>
      <c r="B4218">
        <v>-132</v>
      </c>
      <c r="C4218">
        <v>3564</v>
      </c>
      <c r="D4218">
        <v>93</v>
      </c>
      <c r="E4218">
        <v>87</v>
      </c>
      <c r="F4218">
        <v>246</v>
      </c>
      <c r="G4218">
        <v>-51</v>
      </c>
      <c r="H4218">
        <v>-55</v>
      </c>
      <c r="I4218">
        <v>233</v>
      </c>
      <c r="J4218">
        <v>-0.223750129342079</v>
      </c>
      <c r="K4218">
        <v>13.583880424499499</v>
      </c>
      <c r="L4218">
        <v>-116.842651367188</v>
      </c>
      <c r="M4218">
        <v>244</v>
      </c>
      <c r="N4218">
        <v>2.9444443061947798E-2</v>
      </c>
      <c r="O4218">
        <v>0</v>
      </c>
      <c r="P4218">
        <v>0.95399999618530296</v>
      </c>
      <c r="Q4218">
        <v>2000</v>
      </c>
    </row>
    <row r="4219" spans="1:17" x14ac:dyDescent="0.15">
      <c r="A4219">
        <v>1063</v>
      </c>
      <c r="B4219">
        <v>-126</v>
      </c>
      <c r="C4219">
        <v>3564</v>
      </c>
      <c r="D4219">
        <v>100</v>
      </c>
      <c r="E4219">
        <v>97</v>
      </c>
      <c r="F4219">
        <v>250</v>
      </c>
      <c r="G4219">
        <v>-51</v>
      </c>
      <c r="H4219">
        <v>-55</v>
      </c>
      <c r="I4219">
        <v>233</v>
      </c>
      <c r="J4219">
        <v>-0.22158496081829099</v>
      </c>
      <c r="K4219">
        <v>13.578850746154799</v>
      </c>
      <c r="L4219">
        <v>-116.88027191162099</v>
      </c>
      <c r="M4219">
        <v>244</v>
      </c>
      <c r="N4219">
        <v>2.9444443061947798E-2</v>
      </c>
      <c r="O4219">
        <v>0</v>
      </c>
      <c r="P4219">
        <v>0.95399999618530296</v>
      </c>
      <c r="Q4219">
        <v>2000</v>
      </c>
    </row>
    <row r="4220" spans="1:17" x14ac:dyDescent="0.15">
      <c r="A4220">
        <v>1050</v>
      </c>
      <c r="B4220">
        <v>-124</v>
      </c>
      <c r="C4220">
        <v>3563</v>
      </c>
      <c r="D4220">
        <v>115</v>
      </c>
      <c r="E4220">
        <v>117</v>
      </c>
      <c r="F4220">
        <v>260</v>
      </c>
      <c r="G4220">
        <v>-56</v>
      </c>
      <c r="H4220">
        <v>-56</v>
      </c>
      <c r="I4220">
        <v>234</v>
      </c>
      <c r="J4220">
        <v>-0.21439616382122001</v>
      </c>
      <c r="K4220">
        <v>13.565799713134799</v>
      </c>
      <c r="L4220">
        <v>-116.95367431640599</v>
      </c>
      <c r="M4220">
        <v>234</v>
      </c>
      <c r="N4220">
        <v>2.9535604640841501E-2</v>
      </c>
      <c r="O4220">
        <v>5.9071209281683003E-2</v>
      </c>
      <c r="P4220">
        <v>0.95399999618530296</v>
      </c>
      <c r="Q4220">
        <v>3000</v>
      </c>
    </row>
    <row r="4221" spans="1:17" x14ac:dyDescent="0.15">
      <c r="A4221">
        <v>1043</v>
      </c>
      <c r="B4221">
        <v>-116</v>
      </c>
      <c r="C4221">
        <v>3553</v>
      </c>
      <c r="D4221">
        <v>122</v>
      </c>
      <c r="E4221">
        <v>127</v>
      </c>
      <c r="F4221">
        <v>265</v>
      </c>
      <c r="G4221">
        <v>-56</v>
      </c>
      <c r="H4221">
        <v>-56</v>
      </c>
      <c r="I4221">
        <v>234</v>
      </c>
      <c r="J4221">
        <v>-0.20932160317897799</v>
      </c>
      <c r="K4221">
        <v>13.557471275329601</v>
      </c>
      <c r="L4221">
        <v>-116.991165161133</v>
      </c>
      <c r="M4221">
        <v>234</v>
      </c>
      <c r="N4221">
        <v>2.9535604640841501E-2</v>
      </c>
      <c r="O4221">
        <v>5.9071209281683003E-2</v>
      </c>
      <c r="P4221">
        <v>0.95399999618530296</v>
      </c>
      <c r="Q4221">
        <v>2000</v>
      </c>
    </row>
    <row r="4222" spans="1:17" x14ac:dyDescent="0.15">
      <c r="A4222">
        <v>1032</v>
      </c>
      <c r="B4222">
        <v>-108</v>
      </c>
      <c r="C4222">
        <v>3548</v>
      </c>
      <c r="D4222">
        <v>130</v>
      </c>
      <c r="E4222">
        <v>136</v>
      </c>
      <c r="F4222">
        <v>271</v>
      </c>
      <c r="G4222">
        <v>-56</v>
      </c>
      <c r="H4222">
        <v>-56</v>
      </c>
      <c r="I4222">
        <v>234</v>
      </c>
      <c r="J4222">
        <v>-0.203315824270248</v>
      </c>
      <c r="K4222">
        <v>13.5479412078857</v>
      </c>
      <c r="L4222">
        <v>-117.029006958008</v>
      </c>
      <c r="M4222">
        <v>234</v>
      </c>
      <c r="N4222">
        <v>2.9535604640841501E-2</v>
      </c>
      <c r="O4222">
        <v>5.9071209281683003E-2</v>
      </c>
      <c r="P4222">
        <v>0.95399999618530296</v>
      </c>
      <c r="Q4222">
        <v>2000</v>
      </c>
    </row>
    <row r="4223" spans="1:17" x14ac:dyDescent="0.15">
      <c r="A4223">
        <v>1024</v>
      </c>
      <c r="B4223">
        <v>-101</v>
      </c>
      <c r="C4223">
        <v>3543</v>
      </c>
      <c r="D4223">
        <v>137</v>
      </c>
      <c r="E4223">
        <v>145</v>
      </c>
      <c r="F4223">
        <v>278</v>
      </c>
      <c r="G4223">
        <v>-56</v>
      </c>
      <c r="H4223">
        <v>-56</v>
      </c>
      <c r="I4223">
        <v>234</v>
      </c>
      <c r="J4223">
        <v>-0.196408420801163</v>
      </c>
      <c r="K4223">
        <v>13.537173271179199</v>
      </c>
      <c r="L4223">
        <v>-117.06721496582</v>
      </c>
      <c r="M4223">
        <v>234</v>
      </c>
      <c r="N4223">
        <v>2.9535604640841501E-2</v>
      </c>
      <c r="O4223">
        <v>5.9071209281683003E-2</v>
      </c>
      <c r="P4223">
        <v>0.95399999618530296</v>
      </c>
      <c r="Q4223">
        <v>2000</v>
      </c>
    </row>
    <row r="4224" spans="1:17" x14ac:dyDescent="0.15">
      <c r="A4224">
        <v>1024</v>
      </c>
      <c r="B4224">
        <v>-89</v>
      </c>
      <c r="C4224">
        <v>3537</v>
      </c>
      <c r="D4224">
        <v>144</v>
      </c>
      <c r="E4224">
        <v>153</v>
      </c>
      <c r="F4224">
        <v>285</v>
      </c>
      <c r="G4224">
        <v>-56</v>
      </c>
      <c r="H4224">
        <v>-48</v>
      </c>
      <c r="I4224">
        <v>238</v>
      </c>
      <c r="J4224">
        <v>-0.188626423478127</v>
      </c>
      <c r="K4224">
        <v>13.525163650512701</v>
      </c>
      <c r="L4224">
        <v>-117.105987548828</v>
      </c>
      <c r="M4224">
        <v>244</v>
      </c>
      <c r="N4224">
        <v>0</v>
      </c>
      <c r="O4224">
        <v>4.4372092932462699E-2</v>
      </c>
      <c r="P4224">
        <v>0.95399999618530296</v>
      </c>
      <c r="Q4224">
        <v>3000</v>
      </c>
    </row>
    <row r="4225" spans="1:17" x14ac:dyDescent="0.15">
      <c r="A4225">
        <v>1022</v>
      </c>
      <c r="B4225">
        <v>-84</v>
      </c>
      <c r="C4225">
        <v>3542</v>
      </c>
      <c r="D4225">
        <v>151</v>
      </c>
      <c r="E4225">
        <v>162</v>
      </c>
      <c r="F4225">
        <v>293</v>
      </c>
      <c r="G4225">
        <v>-56</v>
      </c>
      <c r="H4225">
        <v>-48</v>
      </c>
      <c r="I4225">
        <v>238</v>
      </c>
      <c r="J4225">
        <v>-0.17983025312423701</v>
      </c>
      <c r="K4225">
        <v>13.511646270751999</v>
      </c>
      <c r="L4225">
        <v>-117.146614074707</v>
      </c>
      <c r="M4225">
        <v>244</v>
      </c>
      <c r="N4225">
        <v>0</v>
      </c>
      <c r="O4225">
        <v>4.4372092932462699E-2</v>
      </c>
      <c r="P4225">
        <v>0.95399999618530296</v>
      </c>
      <c r="Q4225">
        <v>2000</v>
      </c>
    </row>
    <row r="4226" spans="1:17" x14ac:dyDescent="0.15">
      <c r="A4226">
        <v>1023</v>
      </c>
      <c r="B4226">
        <v>-84</v>
      </c>
      <c r="C4226">
        <v>3546</v>
      </c>
      <c r="D4226">
        <v>158</v>
      </c>
      <c r="E4226">
        <v>170</v>
      </c>
      <c r="F4226">
        <v>301</v>
      </c>
      <c r="G4226">
        <v>-56</v>
      </c>
      <c r="H4226">
        <v>-48</v>
      </c>
      <c r="I4226">
        <v>238</v>
      </c>
      <c r="J4226">
        <v>-0.170393407344818</v>
      </c>
      <c r="K4226">
        <v>13.4971561431885</v>
      </c>
      <c r="L4226">
        <v>-117.187576293945</v>
      </c>
      <c r="M4226">
        <v>244</v>
      </c>
      <c r="N4226">
        <v>0</v>
      </c>
      <c r="O4226">
        <v>4.4372092932462699E-2</v>
      </c>
      <c r="P4226">
        <v>0.95399999618530296</v>
      </c>
      <c r="Q4226">
        <v>2000</v>
      </c>
    </row>
    <row r="4227" spans="1:17" x14ac:dyDescent="0.15">
      <c r="A4227">
        <v>1024</v>
      </c>
      <c r="B4227">
        <v>-80</v>
      </c>
      <c r="C4227">
        <v>3542</v>
      </c>
      <c r="D4227">
        <v>163</v>
      </c>
      <c r="E4227">
        <v>177</v>
      </c>
      <c r="F4227">
        <v>308</v>
      </c>
      <c r="G4227">
        <v>-56</v>
      </c>
      <c r="H4227">
        <v>-48</v>
      </c>
      <c r="I4227">
        <v>238</v>
      </c>
      <c r="J4227">
        <v>-0.16018907725810999</v>
      </c>
      <c r="K4227">
        <v>13.481451988220201</v>
      </c>
      <c r="L4227">
        <v>-117.229537963867</v>
      </c>
      <c r="M4227">
        <v>244</v>
      </c>
      <c r="N4227">
        <v>0</v>
      </c>
      <c r="O4227">
        <v>4.4372092932462699E-2</v>
      </c>
      <c r="P4227">
        <v>0.95399999618530296</v>
      </c>
      <c r="Q4227">
        <v>2000</v>
      </c>
    </row>
    <row r="4228" spans="1:17" x14ac:dyDescent="0.15">
      <c r="A4228">
        <v>1024</v>
      </c>
      <c r="B4228">
        <v>-76</v>
      </c>
      <c r="C4228">
        <v>3533</v>
      </c>
      <c r="D4228">
        <v>167</v>
      </c>
      <c r="E4228">
        <v>185</v>
      </c>
      <c r="F4228">
        <v>316</v>
      </c>
      <c r="G4228">
        <v>-56</v>
      </c>
      <c r="H4228">
        <v>-48</v>
      </c>
      <c r="I4228">
        <v>238</v>
      </c>
      <c r="J4228">
        <v>-0.14928123354911799</v>
      </c>
      <c r="K4228">
        <v>13.464561462402299</v>
      </c>
      <c r="L4228">
        <v>-117.27260589599599</v>
      </c>
      <c r="M4228">
        <v>244</v>
      </c>
      <c r="N4228">
        <v>0</v>
      </c>
      <c r="O4228">
        <v>4.4372092932462699E-2</v>
      </c>
      <c r="P4228">
        <v>0.95399999618530296</v>
      </c>
      <c r="Q4228">
        <v>2000</v>
      </c>
    </row>
    <row r="4229" spans="1:17" x14ac:dyDescent="0.15">
      <c r="A4229">
        <v>1018</v>
      </c>
      <c r="B4229">
        <v>-66</v>
      </c>
      <c r="C4229">
        <v>3537</v>
      </c>
      <c r="D4229">
        <v>175</v>
      </c>
      <c r="E4229">
        <v>197</v>
      </c>
      <c r="F4229">
        <v>332</v>
      </c>
      <c r="G4229">
        <v>-58</v>
      </c>
      <c r="H4229">
        <v>-56</v>
      </c>
      <c r="I4229">
        <v>236</v>
      </c>
      <c r="J4229">
        <v>-0.12707833945751201</v>
      </c>
      <c r="K4229">
        <v>13.4300622940063</v>
      </c>
      <c r="L4229">
        <v>-117.35919952392599</v>
      </c>
      <c r="M4229">
        <v>249</v>
      </c>
      <c r="N4229">
        <v>0</v>
      </c>
      <c r="O4229">
        <v>8.7130837142467499E-2</v>
      </c>
      <c r="P4229">
        <v>0.94900000095367398</v>
      </c>
      <c r="Q4229">
        <v>3000</v>
      </c>
    </row>
    <row r="4230" spans="1:17" x14ac:dyDescent="0.15">
      <c r="A4230">
        <v>1017</v>
      </c>
      <c r="B4230">
        <v>-63</v>
      </c>
      <c r="C4230">
        <v>3542</v>
      </c>
      <c r="D4230">
        <v>177</v>
      </c>
      <c r="E4230">
        <v>202</v>
      </c>
      <c r="F4230">
        <v>339</v>
      </c>
      <c r="G4230">
        <v>-58</v>
      </c>
      <c r="H4230">
        <v>-56</v>
      </c>
      <c r="I4230">
        <v>236</v>
      </c>
      <c r="J4230">
        <v>-0.115030042827129</v>
      </c>
      <c r="K4230">
        <v>13.4110679626465</v>
      </c>
      <c r="L4230">
        <v>-117.40421295166</v>
      </c>
      <c r="M4230">
        <v>249</v>
      </c>
      <c r="N4230">
        <v>0</v>
      </c>
      <c r="O4230">
        <v>8.7130837142467499E-2</v>
      </c>
      <c r="P4230">
        <v>0.94900000095367398</v>
      </c>
      <c r="Q4230">
        <v>2000</v>
      </c>
    </row>
    <row r="4231" spans="1:17" x14ac:dyDescent="0.15">
      <c r="A4231">
        <v>1018</v>
      </c>
      <c r="B4231">
        <v>-58</v>
      </c>
      <c r="C4231">
        <v>3538</v>
      </c>
      <c r="D4231">
        <v>178</v>
      </c>
      <c r="E4231">
        <v>207</v>
      </c>
      <c r="F4231">
        <v>346</v>
      </c>
      <c r="G4231">
        <v>-58</v>
      </c>
      <c r="H4231">
        <v>-56</v>
      </c>
      <c r="I4231">
        <v>236</v>
      </c>
      <c r="J4231">
        <v>-0.10252600163221399</v>
      </c>
      <c r="K4231">
        <v>13.391106605529799</v>
      </c>
      <c r="L4231">
        <v>-117.450119018555</v>
      </c>
      <c r="M4231">
        <v>249</v>
      </c>
      <c r="N4231">
        <v>0</v>
      </c>
      <c r="O4231">
        <v>8.7130837142467499E-2</v>
      </c>
      <c r="P4231">
        <v>0.94900000095367398</v>
      </c>
      <c r="Q4231">
        <v>3000</v>
      </c>
    </row>
    <row r="4232" spans="1:17" x14ac:dyDescent="0.15">
      <c r="A4232">
        <v>1017</v>
      </c>
      <c r="B4232">
        <v>-53</v>
      </c>
      <c r="C4232">
        <v>3546</v>
      </c>
      <c r="D4232">
        <v>180</v>
      </c>
      <c r="E4232">
        <v>211</v>
      </c>
      <c r="F4232">
        <v>353</v>
      </c>
      <c r="G4232">
        <v>-58</v>
      </c>
      <c r="H4232">
        <v>-56</v>
      </c>
      <c r="I4232">
        <v>236</v>
      </c>
      <c r="J4232">
        <v>-8.9355669915676103E-2</v>
      </c>
      <c r="K4232">
        <v>13.3697814941406</v>
      </c>
      <c r="L4232">
        <v>-117.498039245605</v>
      </c>
      <c r="M4232">
        <v>249</v>
      </c>
      <c r="N4232">
        <v>0</v>
      </c>
      <c r="O4232">
        <v>8.7130837142467499E-2</v>
      </c>
      <c r="P4232">
        <v>0.94900000095367398</v>
      </c>
      <c r="Q4232">
        <v>2000</v>
      </c>
    </row>
    <row r="4233" spans="1:17" x14ac:dyDescent="0.15">
      <c r="A4233">
        <v>1006</v>
      </c>
      <c r="B4233">
        <v>-46</v>
      </c>
      <c r="C4233">
        <v>3557</v>
      </c>
      <c r="D4233">
        <v>180</v>
      </c>
      <c r="E4233">
        <v>220</v>
      </c>
      <c r="F4233">
        <v>368</v>
      </c>
      <c r="G4233">
        <v>-59</v>
      </c>
      <c r="H4233">
        <v>-59</v>
      </c>
      <c r="I4233">
        <v>237</v>
      </c>
      <c r="J4233">
        <v>-6.3068725168705E-2</v>
      </c>
      <c r="K4233">
        <v>13.3260335922241</v>
      </c>
      <c r="L4233">
        <v>-117.593536376953</v>
      </c>
      <c r="M4233">
        <v>255</v>
      </c>
      <c r="N4233">
        <v>-2.8670694679021801E-2</v>
      </c>
      <c r="O4233">
        <v>-2.8670694679021801E-2</v>
      </c>
      <c r="P4233">
        <v>0.94900000095367398</v>
      </c>
      <c r="Q4233">
        <v>3000</v>
      </c>
    </row>
    <row r="4234" spans="1:17" x14ac:dyDescent="0.15">
      <c r="A4234">
        <v>1007</v>
      </c>
      <c r="B4234">
        <v>-44</v>
      </c>
      <c r="C4234">
        <v>3555</v>
      </c>
      <c r="D4234">
        <v>179</v>
      </c>
      <c r="E4234">
        <v>223</v>
      </c>
      <c r="F4234">
        <v>374</v>
      </c>
      <c r="G4234">
        <v>-59</v>
      </c>
      <c r="H4234">
        <v>-59</v>
      </c>
      <c r="I4234">
        <v>237</v>
      </c>
      <c r="J4234">
        <v>-4.9551516771316501E-2</v>
      </c>
      <c r="K4234">
        <v>13.302776336669901</v>
      </c>
      <c r="L4234">
        <v>-117.643142700195</v>
      </c>
      <c r="M4234">
        <v>255</v>
      </c>
      <c r="N4234">
        <v>-2.8670694679021801E-2</v>
      </c>
      <c r="O4234">
        <v>-2.8670694679021801E-2</v>
      </c>
      <c r="P4234">
        <v>0.94900000095367398</v>
      </c>
      <c r="Q4234">
        <v>2000</v>
      </c>
    </row>
    <row r="4235" spans="1:17" x14ac:dyDescent="0.15">
      <c r="A4235">
        <v>1008</v>
      </c>
      <c r="B4235">
        <v>-42</v>
      </c>
      <c r="C4235">
        <v>3563</v>
      </c>
      <c r="D4235">
        <v>177</v>
      </c>
      <c r="E4235">
        <v>227</v>
      </c>
      <c r="F4235">
        <v>380</v>
      </c>
      <c r="G4235">
        <v>-59</v>
      </c>
      <c r="H4235">
        <v>-59</v>
      </c>
      <c r="I4235">
        <v>237</v>
      </c>
      <c r="J4235">
        <v>-3.6015320569276803E-2</v>
      </c>
      <c r="K4235">
        <v>13.2788391113281</v>
      </c>
      <c r="L4235">
        <v>-117.69367218017599</v>
      </c>
      <c r="M4235">
        <v>255</v>
      </c>
      <c r="N4235">
        <v>-2.8670694679021801E-2</v>
      </c>
      <c r="O4235">
        <v>-2.8670694679021801E-2</v>
      </c>
      <c r="P4235">
        <v>0.94900000095367398</v>
      </c>
      <c r="Q4235">
        <v>2000</v>
      </c>
    </row>
    <row r="4236" spans="1:17" x14ac:dyDescent="0.15">
      <c r="A4236">
        <v>1006</v>
      </c>
      <c r="B4236">
        <v>-48</v>
      </c>
      <c r="C4236">
        <v>3564</v>
      </c>
      <c r="D4236">
        <v>176</v>
      </c>
      <c r="E4236">
        <v>230</v>
      </c>
      <c r="F4236">
        <v>387</v>
      </c>
      <c r="G4236">
        <v>-59</v>
      </c>
      <c r="H4236">
        <v>-59</v>
      </c>
      <c r="I4236">
        <v>237</v>
      </c>
      <c r="J4236">
        <v>-2.2532626986503601E-2</v>
      </c>
      <c r="K4236">
        <v>13.2542676925659</v>
      </c>
      <c r="L4236">
        <v>-117.74509429931599</v>
      </c>
      <c r="M4236">
        <v>255</v>
      </c>
      <c r="N4236">
        <v>-2.8670694679021801E-2</v>
      </c>
      <c r="O4236">
        <v>-2.8670694679021801E-2</v>
      </c>
      <c r="P4236">
        <v>0.94900000095367398</v>
      </c>
      <c r="Q4236">
        <v>2000</v>
      </c>
    </row>
    <row r="4237" spans="1:17" x14ac:dyDescent="0.15">
      <c r="A4237">
        <v>997</v>
      </c>
      <c r="B4237">
        <v>-51</v>
      </c>
      <c r="C4237">
        <v>3555</v>
      </c>
      <c r="D4237">
        <v>173</v>
      </c>
      <c r="E4237">
        <v>232</v>
      </c>
      <c r="F4237">
        <v>393</v>
      </c>
      <c r="G4237">
        <v>-60</v>
      </c>
      <c r="H4237">
        <v>-56</v>
      </c>
      <c r="I4237">
        <v>234</v>
      </c>
      <c r="J4237">
        <v>-9.1824550181627308E-3</v>
      </c>
      <c r="K4237">
        <v>13.2291355133057</v>
      </c>
      <c r="L4237">
        <v>-117.797332763672</v>
      </c>
      <c r="M4237">
        <v>255</v>
      </c>
      <c r="N4237">
        <v>7.9869933426380199E-2</v>
      </c>
      <c r="O4237">
        <v>0.116174444556236</v>
      </c>
      <c r="P4237">
        <v>0.94900000095367398</v>
      </c>
      <c r="Q4237">
        <v>3000</v>
      </c>
    </row>
    <row r="4238" spans="1:17" x14ac:dyDescent="0.15">
      <c r="A4238">
        <v>986</v>
      </c>
      <c r="B4238">
        <v>-59</v>
      </c>
      <c r="C4238">
        <v>3550</v>
      </c>
      <c r="D4238">
        <v>169</v>
      </c>
      <c r="E4238">
        <v>235</v>
      </c>
      <c r="F4238">
        <v>399</v>
      </c>
      <c r="G4238">
        <v>-60</v>
      </c>
      <c r="H4238">
        <v>-56</v>
      </c>
      <c r="I4238">
        <v>234</v>
      </c>
      <c r="J4238">
        <v>4.47936309501529E-3</v>
      </c>
      <c r="K4238">
        <v>13.203467369079601</v>
      </c>
      <c r="L4238">
        <v>-117.85080718994099</v>
      </c>
      <c r="M4238">
        <v>255</v>
      </c>
      <c r="N4238">
        <v>7.9869933426380199E-2</v>
      </c>
      <c r="O4238">
        <v>0.116174444556236</v>
      </c>
      <c r="P4238">
        <v>0.94900000095367398</v>
      </c>
      <c r="Q4238">
        <v>2000</v>
      </c>
    </row>
    <row r="4239" spans="1:17" x14ac:dyDescent="0.15">
      <c r="A4239">
        <v>989</v>
      </c>
      <c r="B4239">
        <v>-54</v>
      </c>
      <c r="C4239">
        <v>3556</v>
      </c>
      <c r="D4239">
        <v>166</v>
      </c>
      <c r="E4239">
        <v>238</v>
      </c>
      <c r="F4239">
        <v>406</v>
      </c>
      <c r="G4239">
        <v>-60</v>
      </c>
      <c r="H4239">
        <v>-56</v>
      </c>
      <c r="I4239">
        <v>234</v>
      </c>
      <c r="J4239">
        <v>1.7542446032166498E-2</v>
      </c>
      <c r="K4239">
        <v>13.1778650283813</v>
      </c>
      <c r="L4239">
        <v>-117.904167175293</v>
      </c>
      <c r="M4239">
        <v>255</v>
      </c>
      <c r="N4239">
        <v>7.9869933426380199E-2</v>
      </c>
      <c r="O4239">
        <v>0.116174444556236</v>
      </c>
      <c r="P4239">
        <v>0.94900000095367398</v>
      </c>
      <c r="Q4239">
        <v>2000</v>
      </c>
    </row>
    <row r="4240" spans="1:17" x14ac:dyDescent="0.15">
      <c r="A4240">
        <v>997</v>
      </c>
      <c r="B4240">
        <v>-38</v>
      </c>
      <c r="C4240">
        <v>3570</v>
      </c>
      <c r="D4240">
        <v>162</v>
      </c>
      <c r="E4240">
        <v>240</v>
      </c>
      <c r="F4240">
        <v>413</v>
      </c>
      <c r="G4240">
        <v>-60</v>
      </c>
      <c r="H4240">
        <v>-56</v>
      </c>
      <c r="I4240">
        <v>234</v>
      </c>
      <c r="J4240">
        <v>3.0228778719902E-2</v>
      </c>
      <c r="K4240">
        <v>13.151817321777299</v>
      </c>
      <c r="L4240">
        <v>-117.958389282227</v>
      </c>
      <c r="M4240">
        <v>255</v>
      </c>
      <c r="N4240">
        <v>7.9869933426380199E-2</v>
      </c>
      <c r="O4240">
        <v>0.116174444556236</v>
      </c>
      <c r="P4240">
        <v>0.94900000095367398</v>
      </c>
      <c r="Q4240">
        <v>2000</v>
      </c>
    </row>
    <row r="4241" spans="1:17" x14ac:dyDescent="0.15">
      <c r="A4241">
        <v>996</v>
      </c>
      <c r="B4241">
        <v>-27</v>
      </c>
      <c r="C4241">
        <v>3583</v>
      </c>
      <c r="D4241">
        <v>157</v>
      </c>
      <c r="E4241">
        <v>242</v>
      </c>
      <c r="F4241">
        <v>419</v>
      </c>
      <c r="G4241">
        <v>-60</v>
      </c>
      <c r="H4241">
        <v>-56</v>
      </c>
      <c r="I4241">
        <v>234</v>
      </c>
      <c r="J4241">
        <v>4.2348656803369501E-2</v>
      </c>
      <c r="K4241">
        <v>13.1256189346313</v>
      </c>
      <c r="L4241">
        <v>-118.01303863525401</v>
      </c>
      <c r="M4241">
        <v>255</v>
      </c>
      <c r="N4241">
        <v>7.9869933426380199E-2</v>
      </c>
      <c r="O4241">
        <v>0.116174444556236</v>
      </c>
      <c r="P4241">
        <v>0.94900000095367398</v>
      </c>
      <c r="Q4241">
        <v>2000</v>
      </c>
    </row>
    <row r="4242" spans="1:17" x14ac:dyDescent="0.15">
      <c r="A4242">
        <v>988</v>
      </c>
      <c r="B4242">
        <v>-9</v>
      </c>
      <c r="C4242">
        <v>3587</v>
      </c>
      <c r="D4242">
        <v>147</v>
      </c>
      <c r="E4242">
        <v>245</v>
      </c>
      <c r="F4242">
        <v>432</v>
      </c>
      <c r="G4242">
        <v>-52</v>
      </c>
      <c r="H4242">
        <v>-48</v>
      </c>
      <c r="I4242">
        <v>230</v>
      </c>
      <c r="J4242">
        <v>6.5083660185337094E-2</v>
      </c>
      <c r="K4242">
        <v>13.0719337463379</v>
      </c>
      <c r="L4242">
        <v>-118.12534332275401</v>
      </c>
      <c r="M4242">
        <v>234</v>
      </c>
      <c r="N4242">
        <v>-0.10363494604826</v>
      </c>
      <c r="O4242">
        <v>5.9219967573881101E-2</v>
      </c>
      <c r="P4242">
        <v>0.94900000095367398</v>
      </c>
      <c r="Q4242">
        <v>3000</v>
      </c>
    </row>
    <row r="4243" spans="1:17" x14ac:dyDescent="0.15">
      <c r="A4243">
        <v>991</v>
      </c>
      <c r="B4243">
        <v>-1</v>
      </c>
      <c r="C4243">
        <v>3582</v>
      </c>
      <c r="D4243">
        <v>140</v>
      </c>
      <c r="E4243">
        <v>247</v>
      </c>
      <c r="F4243">
        <v>439</v>
      </c>
      <c r="G4243">
        <v>-52</v>
      </c>
      <c r="H4243">
        <v>-48</v>
      </c>
      <c r="I4243">
        <v>230</v>
      </c>
      <c r="J4243">
        <v>7.5554400682449299E-2</v>
      </c>
      <c r="K4243">
        <v>13.044440269470201</v>
      </c>
      <c r="L4243">
        <v>-118.182914733887</v>
      </c>
      <c r="M4243">
        <v>234</v>
      </c>
      <c r="N4243">
        <v>-0.10363494604826</v>
      </c>
      <c r="O4243">
        <v>5.9219967573881101E-2</v>
      </c>
      <c r="P4243">
        <v>0.94900000095367398</v>
      </c>
      <c r="Q4243">
        <v>2000</v>
      </c>
    </row>
    <row r="4244" spans="1:17" x14ac:dyDescent="0.15">
      <c r="A4244">
        <v>993</v>
      </c>
      <c r="B4244">
        <v>12</v>
      </c>
      <c r="C4244">
        <v>3585</v>
      </c>
      <c r="D4244">
        <v>134</v>
      </c>
      <c r="E4244">
        <v>249</v>
      </c>
      <c r="F4244">
        <v>446</v>
      </c>
      <c r="G4244">
        <v>-52</v>
      </c>
      <c r="H4244">
        <v>-48</v>
      </c>
      <c r="I4244">
        <v>230</v>
      </c>
      <c r="J4244">
        <v>8.5295788943767506E-2</v>
      </c>
      <c r="K4244">
        <v>13.016643524169901</v>
      </c>
      <c r="L4244">
        <v>-118.241287231445</v>
      </c>
      <c r="M4244">
        <v>234</v>
      </c>
      <c r="N4244">
        <v>-0.10363494604826</v>
      </c>
      <c r="O4244">
        <v>5.9219967573881101E-2</v>
      </c>
      <c r="P4244">
        <v>0.94900000095367398</v>
      </c>
      <c r="Q4244">
        <v>2000</v>
      </c>
    </row>
    <row r="4245" spans="1:17" x14ac:dyDescent="0.15">
      <c r="A4245">
        <v>989</v>
      </c>
      <c r="B4245">
        <v>17</v>
      </c>
      <c r="C4245">
        <v>3586</v>
      </c>
      <c r="D4245">
        <v>127</v>
      </c>
      <c r="E4245">
        <v>251</v>
      </c>
      <c r="F4245">
        <v>452</v>
      </c>
      <c r="G4245">
        <v>-52</v>
      </c>
      <c r="H4245">
        <v>-48</v>
      </c>
      <c r="I4245">
        <v>230</v>
      </c>
      <c r="J4245">
        <v>9.4248041510581998E-2</v>
      </c>
      <c r="K4245">
        <v>12.988567352294901</v>
      </c>
      <c r="L4245">
        <v>-118.300331115723</v>
      </c>
      <c r="M4245">
        <v>234</v>
      </c>
      <c r="N4245">
        <v>-0.10363494604826</v>
      </c>
      <c r="O4245">
        <v>5.9219967573881101E-2</v>
      </c>
      <c r="P4245">
        <v>0.94900000095367398</v>
      </c>
      <c r="Q4245">
        <v>2000</v>
      </c>
    </row>
    <row r="4246" spans="1:17" x14ac:dyDescent="0.15">
      <c r="A4246">
        <v>984</v>
      </c>
      <c r="B4246">
        <v>32</v>
      </c>
      <c r="C4246">
        <v>3589</v>
      </c>
      <c r="D4246">
        <v>120</v>
      </c>
      <c r="E4246">
        <v>253</v>
      </c>
      <c r="F4246">
        <v>459</v>
      </c>
      <c r="G4246">
        <v>-59</v>
      </c>
      <c r="H4246">
        <v>-51</v>
      </c>
      <c r="I4246">
        <v>233</v>
      </c>
      <c r="J4246">
        <v>0.102339990437031</v>
      </c>
      <c r="K4246">
        <v>12.9602251052856</v>
      </c>
      <c r="L4246">
        <v>-118.36016845703099</v>
      </c>
      <c r="M4246">
        <v>239</v>
      </c>
      <c r="N4246">
        <v>0.109164111316204</v>
      </c>
      <c r="O4246">
        <v>1.4555214904248701E-2</v>
      </c>
      <c r="P4246">
        <v>0.94900000095367398</v>
      </c>
      <c r="Q4246">
        <v>3000</v>
      </c>
    </row>
    <row r="4247" spans="1:17" x14ac:dyDescent="0.15">
      <c r="A4247">
        <v>984</v>
      </c>
      <c r="B4247">
        <v>48</v>
      </c>
      <c r="C4247">
        <v>3593</v>
      </c>
      <c r="D4247">
        <v>112</v>
      </c>
      <c r="E4247">
        <v>255</v>
      </c>
      <c r="F4247">
        <v>466</v>
      </c>
      <c r="G4247">
        <v>-59</v>
      </c>
      <c r="H4247">
        <v>-51</v>
      </c>
      <c r="I4247">
        <v>233</v>
      </c>
      <c r="J4247">
        <v>0.10958011448383299</v>
      </c>
      <c r="K4247">
        <v>12.931326866149901</v>
      </c>
      <c r="L4247">
        <v>-118.42185211181599</v>
      </c>
      <c r="M4247">
        <v>239</v>
      </c>
      <c r="N4247">
        <v>0.109164111316204</v>
      </c>
      <c r="O4247">
        <v>1.4555214904248701E-2</v>
      </c>
      <c r="P4247">
        <v>0.94900000095367398</v>
      </c>
      <c r="Q4247">
        <v>2000</v>
      </c>
    </row>
    <row r="4248" spans="1:17" x14ac:dyDescent="0.15">
      <c r="A4248">
        <v>986</v>
      </c>
      <c r="B4248">
        <v>58</v>
      </c>
      <c r="C4248">
        <v>3588</v>
      </c>
      <c r="D4248">
        <v>104</v>
      </c>
      <c r="E4248">
        <v>256</v>
      </c>
      <c r="F4248">
        <v>473</v>
      </c>
      <c r="G4248">
        <v>-59</v>
      </c>
      <c r="H4248">
        <v>-51</v>
      </c>
      <c r="I4248">
        <v>233</v>
      </c>
      <c r="J4248">
        <v>0.116862803697586</v>
      </c>
      <c r="K4248">
        <v>12.9023847579956</v>
      </c>
      <c r="L4248">
        <v>-118.48374176025401</v>
      </c>
      <c r="M4248">
        <v>239</v>
      </c>
      <c r="N4248">
        <v>0.109164111316204</v>
      </c>
      <c r="O4248">
        <v>1.4555214904248701E-2</v>
      </c>
      <c r="P4248">
        <v>0.94900000095367398</v>
      </c>
      <c r="Q4248">
        <v>2000</v>
      </c>
    </row>
    <row r="4249" spans="1:17" x14ac:dyDescent="0.15">
      <c r="A4249">
        <v>991</v>
      </c>
      <c r="B4249">
        <v>61</v>
      </c>
      <c r="C4249">
        <v>3584</v>
      </c>
      <c r="D4249">
        <v>96</v>
      </c>
      <c r="E4249">
        <v>257</v>
      </c>
      <c r="F4249">
        <v>480</v>
      </c>
      <c r="G4249">
        <v>-59</v>
      </c>
      <c r="H4249">
        <v>-51</v>
      </c>
      <c r="I4249">
        <v>233</v>
      </c>
      <c r="J4249">
        <v>0.123026326298714</v>
      </c>
      <c r="K4249">
        <v>12.8735647201538</v>
      </c>
      <c r="L4249">
        <v>-118.546020507813</v>
      </c>
      <c r="M4249">
        <v>239</v>
      </c>
      <c r="N4249">
        <v>0.109164111316204</v>
      </c>
      <c r="O4249">
        <v>1.4555214904248701E-2</v>
      </c>
      <c r="P4249">
        <v>0.94900000095367398</v>
      </c>
      <c r="Q4249">
        <v>2000</v>
      </c>
    </row>
    <row r="4250" spans="1:17" x14ac:dyDescent="0.15">
      <c r="A4250">
        <v>988</v>
      </c>
      <c r="B4250">
        <v>62</v>
      </c>
      <c r="C4250">
        <v>3581</v>
      </c>
      <c r="D4250">
        <v>87</v>
      </c>
      <c r="E4250">
        <v>258</v>
      </c>
      <c r="F4250">
        <v>487</v>
      </c>
      <c r="G4250">
        <v>-59</v>
      </c>
      <c r="H4250">
        <v>-51</v>
      </c>
      <c r="I4250">
        <v>233</v>
      </c>
      <c r="J4250">
        <v>0.128097593784332</v>
      </c>
      <c r="K4250">
        <v>12.844535827636699</v>
      </c>
      <c r="L4250">
        <v>-118.60943603515599</v>
      </c>
      <c r="M4250">
        <v>239</v>
      </c>
      <c r="N4250">
        <v>0.109164111316204</v>
      </c>
      <c r="O4250">
        <v>1.4555214904248701E-2</v>
      </c>
      <c r="P4250">
        <v>0.94900000095367398</v>
      </c>
      <c r="Q4250">
        <v>2000</v>
      </c>
    </row>
    <row r="4251" spans="1:17" x14ac:dyDescent="0.15">
      <c r="A4251">
        <v>984</v>
      </c>
      <c r="B4251">
        <v>72</v>
      </c>
      <c r="C4251">
        <v>3576</v>
      </c>
      <c r="D4251">
        <v>70</v>
      </c>
      <c r="E4251">
        <v>261</v>
      </c>
      <c r="F4251">
        <v>500</v>
      </c>
      <c r="G4251">
        <v>-58</v>
      </c>
      <c r="H4251">
        <v>-54</v>
      </c>
      <c r="I4251">
        <v>230</v>
      </c>
      <c r="J4251">
        <v>0.13473892211914101</v>
      </c>
      <c r="K4251">
        <v>12.7864980697632</v>
      </c>
      <c r="L4251">
        <v>-118.73754119873</v>
      </c>
      <c r="M4251">
        <v>234</v>
      </c>
      <c r="N4251">
        <v>1.4510702341795001E-2</v>
      </c>
      <c r="O4251">
        <v>0</v>
      </c>
      <c r="P4251">
        <v>0.94900000095367398</v>
      </c>
      <c r="Q4251">
        <v>3000</v>
      </c>
    </row>
    <row r="4252" spans="1:17" x14ac:dyDescent="0.15">
      <c r="A4252">
        <v>981</v>
      </c>
      <c r="B4252">
        <v>71</v>
      </c>
      <c r="C4252">
        <v>3575</v>
      </c>
      <c r="D4252">
        <v>61</v>
      </c>
      <c r="E4252">
        <v>261</v>
      </c>
      <c r="F4252">
        <v>507</v>
      </c>
      <c r="G4252">
        <v>-58</v>
      </c>
      <c r="H4252">
        <v>-54</v>
      </c>
      <c r="I4252">
        <v>230</v>
      </c>
      <c r="J4252">
        <v>0.136272668838501</v>
      </c>
      <c r="K4252">
        <v>12.7568655014038</v>
      </c>
      <c r="L4252">
        <v>-118.803512573242</v>
      </c>
      <c r="M4252">
        <v>234</v>
      </c>
      <c r="N4252">
        <v>1.4510702341795001E-2</v>
      </c>
      <c r="O4252">
        <v>0</v>
      </c>
      <c r="P4252">
        <v>0.94900000095367398</v>
      </c>
      <c r="Q4252">
        <v>2000</v>
      </c>
    </row>
    <row r="4253" spans="1:17" x14ac:dyDescent="0.15">
      <c r="A4253">
        <v>974</v>
      </c>
      <c r="B4253">
        <v>66</v>
      </c>
      <c r="C4253">
        <v>3580</v>
      </c>
      <c r="D4253">
        <v>53</v>
      </c>
      <c r="E4253">
        <v>261</v>
      </c>
      <c r="F4253">
        <v>515</v>
      </c>
      <c r="G4253">
        <v>-58</v>
      </c>
      <c r="H4253">
        <v>-54</v>
      </c>
      <c r="I4253">
        <v>230</v>
      </c>
      <c r="J4253">
        <v>0.136568263173103</v>
      </c>
      <c r="K4253">
        <v>12.7270669937134</v>
      </c>
      <c r="L4253">
        <v>-118.870277404785</v>
      </c>
      <c r="M4253">
        <v>234</v>
      </c>
      <c r="N4253">
        <v>1.4510702341795001E-2</v>
      </c>
      <c r="O4253">
        <v>0</v>
      </c>
      <c r="P4253">
        <v>0.94900000095367398</v>
      </c>
      <c r="Q4253">
        <v>2000</v>
      </c>
    </row>
    <row r="4254" spans="1:17" x14ac:dyDescent="0.15">
      <c r="A4254">
        <v>969</v>
      </c>
      <c r="B4254">
        <v>66</v>
      </c>
      <c r="C4254">
        <v>3586</v>
      </c>
      <c r="D4254">
        <v>44</v>
      </c>
      <c r="E4254">
        <v>261</v>
      </c>
      <c r="F4254">
        <v>521</v>
      </c>
      <c r="G4254">
        <v>-58</v>
      </c>
      <c r="H4254">
        <v>-54</v>
      </c>
      <c r="I4254">
        <v>230</v>
      </c>
      <c r="J4254">
        <v>0.135595113039017</v>
      </c>
      <c r="K4254">
        <v>12.697130203247101</v>
      </c>
      <c r="L4254">
        <v>-118.93792724609401</v>
      </c>
      <c r="M4254">
        <v>234</v>
      </c>
      <c r="N4254">
        <v>1.4510702341795001E-2</v>
      </c>
      <c r="O4254">
        <v>0</v>
      </c>
      <c r="P4254">
        <v>0.94900000095367398</v>
      </c>
      <c r="Q4254">
        <v>2000</v>
      </c>
    </row>
    <row r="4255" spans="1:17" x14ac:dyDescent="0.15">
      <c r="A4255">
        <v>962</v>
      </c>
      <c r="B4255">
        <v>70</v>
      </c>
      <c r="C4255">
        <v>3591</v>
      </c>
      <c r="D4255">
        <v>36</v>
      </c>
      <c r="E4255">
        <v>261</v>
      </c>
      <c r="F4255">
        <v>528</v>
      </c>
      <c r="G4255">
        <v>-52</v>
      </c>
      <c r="H4255">
        <v>-56</v>
      </c>
      <c r="I4255">
        <v>230</v>
      </c>
      <c r="J4255">
        <v>0.133339613676071</v>
      </c>
      <c r="K4255">
        <v>12.667076110839799</v>
      </c>
      <c r="L4255">
        <v>-119.006317138672</v>
      </c>
      <c r="M4255">
        <v>249</v>
      </c>
      <c r="N4255">
        <v>0.13618579506874101</v>
      </c>
      <c r="O4255">
        <v>0</v>
      </c>
      <c r="P4255">
        <v>0.94900000095367398</v>
      </c>
      <c r="Q4255">
        <v>3000</v>
      </c>
    </row>
    <row r="4256" spans="1:17" x14ac:dyDescent="0.15">
      <c r="A4256">
        <v>952</v>
      </c>
      <c r="B4256">
        <v>69</v>
      </c>
      <c r="C4256">
        <v>3586</v>
      </c>
      <c r="D4256">
        <v>27</v>
      </c>
      <c r="E4256">
        <v>261</v>
      </c>
      <c r="F4256">
        <v>536</v>
      </c>
      <c r="G4256">
        <v>-52</v>
      </c>
      <c r="H4256">
        <v>-56</v>
      </c>
      <c r="I4256">
        <v>230</v>
      </c>
      <c r="J4256">
        <v>0.129696935415268</v>
      </c>
      <c r="K4256">
        <v>12.6362648010254</v>
      </c>
      <c r="L4256">
        <v>-119.076629638672</v>
      </c>
      <c r="M4256">
        <v>249</v>
      </c>
      <c r="N4256">
        <v>0.13618579506874101</v>
      </c>
      <c r="O4256">
        <v>0</v>
      </c>
      <c r="P4256">
        <v>0.94900000095367398</v>
      </c>
      <c r="Q4256">
        <v>2000</v>
      </c>
    </row>
    <row r="4257" spans="1:17" x14ac:dyDescent="0.15">
      <c r="A4257">
        <v>940</v>
      </c>
      <c r="B4257">
        <v>64</v>
      </c>
      <c r="C4257">
        <v>3584</v>
      </c>
      <c r="D4257">
        <v>19</v>
      </c>
      <c r="E4257">
        <v>260</v>
      </c>
      <c r="F4257">
        <v>543</v>
      </c>
      <c r="G4257">
        <v>-52</v>
      </c>
      <c r="H4257">
        <v>-56</v>
      </c>
      <c r="I4257">
        <v>230</v>
      </c>
      <c r="J4257">
        <v>0.124825336039066</v>
      </c>
      <c r="K4257">
        <v>12.6060571670532</v>
      </c>
      <c r="L4257">
        <v>-119.145889282227</v>
      </c>
      <c r="M4257">
        <v>249</v>
      </c>
      <c r="N4257">
        <v>0.13618579506874101</v>
      </c>
      <c r="O4257">
        <v>0</v>
      </c>
      <c r="P4257">
        <v>0.94900000095367398</v>
      </c>
      <c r="Q4257">
        <v>2000</v>
      </c>
    </row>
    <row r="4258" spans="1:17" x14ac:dyDescent="0.15">
      <c r="A4258">
        <v>926</v>
      </c>
      <c r="B4258">
        <v>64</v>
      </c>
      <c r="C4258">
        <v>3588</v>
      </c>
      <c r="D4258">
        <v>11</v>
      </c>
      <c r="E4258">
        <v>259</v>
      </c>
      <c r="F4258">
        <v>551</v>
      </c>
      <c r="G4258">
        <v>-52</v>
      </c>
      <c r="H4258">
        <v>-56</v>
      </c>
      <c r="I4258">
        <v>230</v>
      </c>
      <c r="J4258">
        <v>0.120050869882107</v>
      </c>
      <c r="K4258">
        <v>12.576210021972701</v>
      </c>
      <c r="L4258">
        <v>-119.213829040527</v>
      </c>
      <c r="M4258">
        <v>249</v>
      </c>
      <c r="N4258">
        <v>0.13618579506874101</v>
      </c>
      <c r="O4258">
        <v>0</v>
      </c>
      <c r="P4258">
        <v>0.94900000095367398</v>
      </c>
      <c r="Q4258">
        <v>2000</v>
      </c>
    </row>
    <row r="4259" spans="1:17" x14ac:dyDescent="0.15">
      <c r="A4259">
        <v>915</v>
      </c>
      <c r="B4259">
        <v>62</v>
      </c>
      <c r="C4259">
        <v>3597</v>
      </c>
      <c r="D4259">
        <v>3</v>
      </c>
      <c r="E4259">
        <v>259</v>
      </c>
      <c r="F4259">
        <v>559</v>
      </c>
      <c r="G4259">
        <v>-52</v>
      </c>
      <c r="H4259">
        <v>-56</v>
      </c>
      <c r="I4259">
        <v>230</v>
      </c>
      <c r="J4259">
        <v>0.11383347213268299</v>
      </c>
      <c r="K4259">
        <v>12.545615196228001</v>
      </c>
      <c r="L4259">
        <v>-119.28408050537099</v>
      </c>
      <c r="M4259">
        <v>249</v>
      </c>
      <c r="N4259">
        <v>0.13618579506874101</v>
      </c>
      <c r="O4259">
        <v>0</v>
      </c>
      <c r="P4259">
        <v>0.94900000095367398</v>
      </c>
      <c r="Q4259">
        <v>2000</v>
      </c>
    </row>
    <row r="4260" spans="1:17" x14ac:dyDescent="0.15">
      <c r="A4260">
        <v>889</v>
      </c>
      <c r="B4260">
        <v>49</v>
      </c>
      <c r="C4260">
        <v>3611</v>
      </c>
      <c r="D4260">
        <v>-11</v>
      </c>
      <c r="E4260">
        <v>256</v>
      </c>
      <c r="F4260">
        <v>576</v>
      </c>
      <c r="G4260">
        <v>-57</v>
      </c>
      <c r="H4260">
        <v>-49</v>
      </c>
      <c r="I4260">
        <v>239</v>
      </c>
      <c r="J4260">
        <v>9.7879499197006198E-2</v>
      </c>
      <c r="K4260">
        <v>12.485877990722701</v>
      </c>
      <c r="L4260">
        <v>-119.42391204834</v>
      </c>
      <c r="M4260">
        <v>255</v>
      </c>
      <c r="N4260">
        <v>1.4532924629747901E-2</v>
      </c>
      <c r="O4260">
        <v>0.116263397037983</v>
      </c>
      <c r="P4260">
        <v>0.94900000095367398</v>
      </c>
      <c r="Q4260">
        <v>3000</v>
      </c>
    </row>
    <row r="4261" spans="1:17" x14ac:dyDescent="0.15">
      <c r="A4261">
        <v>879</v>
      </c>
      <c r="B4261">
        <v>42</v>
      </c>
      <c r="C4261">
        <v>3619</v>
      </c>
      <c r="D4261">
        <v>-17</v>
      </c>
      <c r="E4261">
        <v>256</v>
      </c>
      <c r="F4261">
        <v>584</v>
      </c>
      <c r="G4261">
        <v>-57</v>
      </c>
      <c r="H4261">
        <v>-49</v>
      </c>
      <c r="I4261">
        <v>239</v>
      </c>
      <c r="J4261">
        <v>8.7917238473892198E-2</v>
      </c>
      <c r="K4261">
        <v>12.4557542800903</v>
      </c>
      <c r="L4261">
        <v>-119.49681091308599</v>
      </c>
      <c r="M4261">
        <v>255</v>
      </c>
      <c r="N4261">
        <v>1.4532924629747901E-2</v>
      </c>
      <c r="O4261">
        <v>0.116263397037983</v>
      </c>
      <c r="P4261">
        <v>0.94900000095367398</v>
      </c>
      <c r="Q4261">
        <v>2000</v>
      </c>
    </row>
    <row r="4262" spans="1:17" x14ac:dyDescent="0.15">
      <c r="A4262">
        <v>873</v>
      </c>
      <c r="B4262">
        <v>34</v>
      </c>
      <c r="C4262">
        <v>3622</v>
      </c>
      <c r="D4262">
        <v>-23</v>
      </c>
      <c r="E4262">
        <v>255</v>
      </c>
      <c r="F4262">
        <v>593</v>
      </c>
      <c r="G4262">
        <v>-57</v>
      </c>
      <c r="H4262">
        <v>-49</v>
      </c>
      <c r="I4262">
        <v>239</v>
      </c>
      <c r="J4262">
        <v>7.6751232147216797E-2</v>
      </c>
      <c r="K4262">
        <v>12.4256944656372</v>
      </c>
      <c r="L4262">
        <v>-119.57110595703099</v>
      </c>
      <c r="M4262">
        <v>255</v>
      </c>
      <c r="N4262">
        <v>1.4532924629747901E-2</v>
      </c>
      <c r="O4262">
        <v>0.116263397037983</v>
      </c>
      <c r="P4262">
        <v>0.94900000095367398</v>
      </c>
      <c r="Q4262">
        <v>2000</v>
      </c>
    </row>
    <row r="4263" spans="1:17" x14ac:dyDescent="0.15">
      <c r="A4263">
        <v>866</v>
      </c>
      <c r="B4263">
        <v>31</v>
      </c>
      <c r="C4263">
        <v>3619</v>
      </c>
      <c r="D4263">
        <v>-28</v>
      </c>
      <c r="E4263">
        <v>254</v>
      </c>
      <c r="F4263">
        <v>601</v>
      </c>
      <c r="G4263">
        <v>-57</v>
      </c>
      <c r="H4263">
        <v>-49</v>
      </c>
      <c r="I4263">
        <v>239</v>
      </c>
      <c r="J4263">
        <v>6.4419895410537706E-2</v>
      </c>
      <c r="K4263">
        <v>12.395709037780801</v>
      </c>
      <c r="L4263">
        <v>-119.64678955078099</v>
      </c>
      <c r="M4263">
        <v>255</v>
      </c>
      <c r="N4263">
        <v>1.4532924629747901E-2</v>
      </c>
      <c r="O4263">
        <v>0.116263397037983</v>
      </c>
      <c r="P4263">
        <v>0.94900000095367398</v>
      </c>
      <c r="Q4263">
        <v>2000</v>
      </c>
    </row>
    <row r="4264" spans="1:17" x14ac:dyDescent="0.15">
      <c r="A4264">
        <v>859</v>
      </c>
      <c r="B4264">
        <v>25</v>
      </c>
      <c r="C4264">
        <v>3627</v>
      </c>
      <c r="D4264">
        <v>-32</v>
      </c>
      <c r="E4264">
        <v>254</v>
      </c>
      <c r="F4264">
        <v>610</v>
      </c>
      <c r="G4264">
        <v>-62</v>
      </c>
      <c r="H4264">
        <v>-48</v>
      </c>
      <c r="I4264">
        <v>236</v>
      </c>
      <c r="J4264">
        <v>5.0976075232029003E-2</v>
      </c>
      <c r="K4264">
        <v>12.365796089172401</v>
      </c>
      <c r="L4264">
        <v>-119.72370147705099</v>
      </c>
      <c r="M4264">
        <v>239</v>
      </c>
      <c r="N4264">
        <v>9.5635652542114299E-2</v>
      </c>
      <c r="O4264">
        <v>-1.47131774574518E-2</v>
      </c>
      <c r="P4264">
        <v>0.94900000095367398</v>
      </c>
      <c r="Q4264">
        <v>3000</v>
      </c>
    </row>
    <row r="4265" spans="1:17" x14ac:dyDescent="0.15">
      <c r="A4265">
        <v>852</v>
      </c>
      <c r="B4265">
        <v>22</v>
      </c>
      <c r="C4265">
        <v>3630</v>
      </c>
      <c r="D4265">
        <v>-37</v>
      </c>
      <c r="E4265">
        <v>254</v>
      </c>
      <c r="F4265">
        <v>618</v>
      </c>
      <c r="G4265">
        <v>-62</v>
      </c>
      <c r="H4265">
        <v>-48</v>
      </c>
      <c r="I4265">
        <v>236</v>
      </c>
      <c r="J4265">
        <v>3.6137726157903699E-2</v>
      </c>
      <c r="K4265">
        <v>12.3352975845337</v>
      </c>
      <c r="L4265">
        <v>-119.80411529541</v>
      </c>
      <c r="M4265">
        <v>239</v>
      </c>
      <c r="N4265">
        <v>9.5635652542114299E-2</v>
      </c>
      <c r="O4265">
        <v>-1.47131774574518E-2</v>
      </c>
      <c r="P4265">
        <v>0.94900000095367398</v>
      </c>
      <c r="Q4265">
        <v>2000</v>
      </c>
    </row>
    <row r="4266" spans="1:17" x14ac:dyDescent="0.15">
      <c r="A4266">
        <v>846</v>
      </c>
      <c r="B4266">
        <v>18</v>
      </c>
      <c r="C4266">
        <v>3630</v>
      </c>
      <c r="D4266">
        <v>-41</v>
      </c>
      <c r="E4266">
        <v>253</v>
      </c>
      <c r="F4266">
        <v>627</v>
      </c>
      <c r="G4266">
        <v>-62</v>
      </c>
      <c r="H4266">
        <v>-48</v>
      </c>
      <c r="I4266">
        <v>236</v>
      </c>
      <c r="J4266">
        <v>2.06015910953283E-2</v>
      </c>
      <c r="K4266">
        <v>12.305534362793001</v>
      </c>
      <c r="L4266">
        <v>-119.88419342041</v>
      </c>
      <c r="M4266">
        <v>239</v>
      </c>
      <c r="N4266">
        <v>9.5635652542114299E-2</v>
      </c>
      <c r="O4266">
        <v>-1.47131774574518E-2</v>
      </c>
      <c r="P4266">
        <v>0.94900000095367398</v>
      </c>
      <c r="Q4266">
        <v>2000</v>
      </c>
    </row>
    <row r="4267" spans="1:17" x14ac:dyDescent="0.15">
      <c r="A4267">
        <v>840</v>
      </c>
      <c r="B4267">
        <v>10</v>
      </c>
      <c r="C4267">
        <v>3631</v>
      </c>
      <c r="D4267">
        <v>-43</v>
      </c>
      <c r="E4267">
        <v>253</v>
      </c>
      <c r="F4267">
        <v>635</v>
      </c>
      <c r="G4267">
        <v>-62</v>
      </c>
      <c r="H4267">
        <v>-48</v>
      </c>
      <c r="I4267">
        <v>236</v>
      </c>
      <c r="J4267">
        <v>4.1195908561348898E-3</v>
      </c>
      <c r="K4267">
        <v>12.275835990905801</v>
      </c>
      <c r="L4267">
        <v>-119.96591949462901</v>
      </c>
      <c r="M4267">
        <v>239</v>
      </c>
      <c r="N4267">
        <v>9.5635652542114299E-2</v>
      </c>
      <c r="O4267">
        <v>-1.47131774574518E-2</v>
      </c>
      <c r="P4267">
        <v>0.94900000095367398</v>
      </c>
      <c r="Q4267">
        <v>2000</v>
      </c>
    </row>
    <row r="4268" spans="1:17" x14ac:dyDescent="0.15">
      <c r="A4268">
        <v>843</v>
      </c>
      <c r="B4268">
        <v>6</v>
      </c>
      <c r="C4268">
        <v>3631</v>
      </c>
      <c r="D4268">
        <v>-47</v>
      </c>
      <c r="E4268">
        <v>254</v>
      </c>
      <c r="F4268">
        <v>643</v>
      </c>
      <c r="G4268">
        <v>-62</v>
      </c>
      <c r="H4268">
        <v>-48</v>
      </c>
      <c r="I4268">
        <v>236</v>
      </c>
      <c r="J4268">
        <v>-1.23189361765981E-2</v>
      </c>
      <c r="K4268">
        <v>12.2461156845093</v>
      </c>
      <c r="L4268">
        <v>-120.047805786133</v>
      </c>
      <c r="M4268">
        <v>239</v>
      </c>
      <c r="N4268">
        <v>9.5635652542114299E-2</v>
      </c>
      <c r="O4268">
        <v>-1.47131774574518E-2</v>
      </c>
      <c r="P4268">
        <v>0.94900000095367398</v>
      </c>
      <c r="Q4268">
        <v>2000</v>
      </c>
    </row>
    <row r="4269" spans="1:17" x14ac:dyDescent="0.15">
      <c r="A4269">
        <v>853</v>
      </c>
      <c r="B4269">
        <v>-19</v>
      </c>
      <c r="C4269">
        <v>3629</v>
      </c>
      <c r="D4269">
        <v>-53</v>
      </c>
      <c r="E4269">
        <v>253</v>
      </c>
      <c r="F4269">
        <v>656</v>
      </c>
      <c r="G4269">
        <v>-60</v>
      </c>
      <c r="H4269">
        <v>-48</v>
      </c>
      <c r="I4269">
        <v>234</v>
      </c>
      <c r="J4269">
        <v>-4.7248315066099202E-2</v>
      </c>
      <c r="K4269">
        <v>12.1874542236328</v>
      </c>
      <c r="L4269">
        <v>-120.21380615234401</v>
      </c>
      <c r="M4269">
        <v>234</v>
      </c>
      <c r="N4269">
        <v>-0.101574920117855</v>
      </c>
      <c r="O4269">
        <v>-2.9021404683589901E-2</v>
      </c>
      <c r="P4269">
        <v>0.94900000095367398</v>
      </c>
      <c r="Q4269">
        <v>3000</v>
      </c>
    </row>
    <row r="4270" spans="1:17" x14ac:dyDescent="0.15">
      <c r="A4270">
        <v>858</v>
      </c>
      <c r="B4270">
        <v>-31</v>
      </c>
      <c r="C4270">
        <v>3619</v>
      </c>
      <c r="D4270">
        <v>-55</v>
      </c>
      <c r="E4270">
        <v>254</v>
      </c>
      <c r="F4270">
        <v>663</v>
      </c>
      <c r="G4270">
        <v>-60</v>
      </c>
      <c r="H4270">
        <v>-48</v>
      </c>
      <c r="I4270">
        <v>234</v>
      </c>
      <c r="J4270">
        <v>-6.6006384789943695E-2</v>
      </c>
      <c r="K4270">
        <v>12.1578102111816</v>
      </c>
      <c r="L4270">
        <v>-120.29949951171901</v>
      </c>
      <c r="M4270">
        <v>234</v>
      </c>
      <c r="N4270">
        <v>-0.101574920117855</v>
      </c>
      <c r="O4270">
        <v>-2.9021404683589901E-2</v>
      </c>
      <c r="P4270">
        <v>0.94900000095367398</v>
      </c>
      <c r="Q4270">
        <v>2000</v>
      </c>
    </row>
    <row r="4271" spans="1:17" x14ac:dyDescent="0.15">
      <c r="A4271">
        <v>866</v>
      </c>
      <c r="B4271">
        <v>-42</v>
      </c>
      <c r="C4271">
        <v>3608</v>
      </c>
      <c r="D4271">
        <v>-58</v>
      </c>
      <c r="E4271">
        <v>254</v>
      </c>
      <c r="F4271">
        <v>669</v>
      </c>
      <c r="G4271">
        <v>-60</v>
      </c>
      <c r="H4271">
        <v>-48</v>
      </c>
      <c r="I4271">
        <v>234</v>
      </c>
      <c r="J4271">
        <v>-8.5431031882762895E-2</v>
      </c>
      <c r="K4271">
        <v>12.1281595230103</v>
      </c>
      <c r="L4271">
        <v>-120.386154174805</v>
      </c>
      <c r="M4271">
        <v>234</v>
      </c>
      <c r="N4271">
        <v>-0.101574920117855</v>
      </c>
      <c r="O4271">
        <v>-2.9021404683589901E-2</v>
      </c>
      <c r="P4271">
        <v>0.94900000095367398</v>
      </c>
      <c r="Q4271">
        <v>2000</v>
      </c>
    </row>
    <row r="4272" spans="1:17" x14ac:dyDescent="0.15">
      <c r="A4272">
        <v>878</v>
      </c>
      <c r="B4272">
        <v>-51</v>
      </c>
      <c r="C4272">
        <v>3601</v>
      </c>
      <c r="D4272">
        <v>-61</v>
      </c>
      <c r="E4272">
        <v>254</v>
      </c>
      <c r="F4272">
        <v>675</v>
      </c>
      <c r="G4272">
        <v>-60</v>
      </c>
      <c r="H4272">
        <v>-48</v>
      </c>
      <c r="I4272">
        <v>234</v>
      </c>
      <c r="J4272">
        <v>-0.105490177869797</v>
      </c>
      <c r="K4272">
        <v>12.0984945297241</v>
      </c>
      <c r="L4272">
        <v>-120.47396850585901</v>
      </c>
      <c r="M4272">
        <v>234</v>
      </c>
      <c r="N4272">
        <v>-0.101574920117855</v>
      </c>
      <c r="O4272">
        <v>-2.9021404683589901E-2</v>
      </c>
      <c r="P4272">
        <v>0.94900000095367398</v>
      </c>
      <c r="Q4272">
        <v>2000</v>
      </c>
    </row>
    <row r="4273" spans="1:17" x14ac:dyDescent="0.15">
      <c r="A4273">
        <v>890</v>
      </c>
      <c r="B4273">
        <v>-60</v>
      </c>
      <c r="C4273">
        <v>3601</v>
      </c>
      <c r="D4273">
        <v>-64</v>
      </c>
      <c r="E4273">
        <v>255</v>
      </c>
      <c r="F4273">
        <v>680</v>
      </c>
      <c r="G4273">
        <v>-57</v>
      </c>
      <c r="H4273">
        <v>-51</v>
      </c>
      <c r="I4273">
        <v>231</v>
      </c>
      <c r="J4273">
        <v>-0.12615086138248399</v>
      </c>
      <c r="K4273">
        <v>12.0687866210938</v>
      </c>
      <c r="L4273">
        <v>-120.562622070313</v>
      </c>
      <c r="M4273">
        <v>255</v>
      </c>
      <c r="N4273">
        <v>7.8714072704315199E-2</v>
      </c>
      <c r="O4273">
        <v>-7.1558244526386296E-3</v>
      </c>
      <c r="P4273">
        <v>0.94599997997283902</v>
      </c>
      <c r="Q4273">
        <v>3000</v>
      </c>
    </row>
    <row r="4274" spans="1:17" x14ac:dyDescent="0.15">
      <c r="A4274">
        <v>890</v>
      </c>
      <c r="B4274">
        <v>-68</v>
      </c>
      <c r="C4274">
        <v>3598</v>
      </c>
      <c r="D4274">
        <v>-67</v>
      </c>
      <c r="E4274">
        <v>256</v>
      </c>
      <c r="F4274">
        <v>684</v>
      </c>
      <c r="G4274">
        <v>-57</v>
      </c>
      <c r="H4274">
        <v>-51</v>
      </c>
      <c r="I4274">
        <v>231</v>
      </c>
      <c r="J4274">
        <v>-0.147809848189354</v>
      </c>
      <c r="K4274">
        <v>12.0384302139282</v>
      </c>
      <c r="L4274">
        <v>-120.653701782227</v>
      </c>
      <c r="M4274">
        <v>255</v>
      </c>
      <c r="N4274">
        <v>7.8714072704315199E-2</v>
      </c>
      <c r="O4274">
        <v>-7.1558244526386296E-3</v>
      </c>
      <c r="P4274">
        <v>0.94599997997283902</v>
      </c>
      <c r="Q4274">
        <v>2000</v>
      </c>
    </row>
    <row r="4275" spans="1:17" x14ac:dyDescent="0.15">
      <c r="A4275">
        <v>886</v>
      </c>
      <c r="B4275">
        <v>-74</v>
      </c>
      <c r="C4275">
        <v>3603</v>
      </c>
      <c r="D4275">
        <v>-70</v>
      </c>
      <c r="E4275">
        <v>257</v>
      </c>
      <c r="F4275">
        <v>688</v>
      </c>
      <c r="G4275">
        <v>-57</v>
      </c>
      <c r="H4275">
        <v>-51</v>
      </c>
      <c r="I4275">
        <v>231</v>
      </c>
      <c r="J4275">
        <v>-0.16936677694320701</v>
      </c>
      <c r="K4275">
        <v>12.0088968276978</v>
      </c>
      <c r="L4275">
        <v>-120.74252319335901</v>
      </c>
      <c r="M4275">
        <v>255</v>
      </c>
      <c r="N4275">
        <v>7.8714072704315199E-2</v>
      </c>
      <c r="O4275">
        <v>-7.1558244526386296E-3</v>
      </c>
      <c r="P4275">
        <v>0.94599997997283902</v>
      </c>
      <c r="Q4275">
        <v>2000</v>
      </c>
    </row>
    <row r="4276" spans="1:17" x14ac:dyDescent="0.15">
      <c r="A4276">
        <v>885</v>
      </c>
      <c r="B4276">
        <v>-78</v>
      </c>
      <c r="C4276">
        <v>3603</v>
      </c>
      <c r="D4276">
        <v>-74</v>
      </c>
      <c r="E4276">
        <v>258</v>
      </c>
      <c r="F4276">
        <v>692</v>
      </c>
      <c r="G4276">
        <v>-57</v>
      </c>
      <c r="H4276">
        <v>-51</v>
      </c>
      <c r="I4276">
        <v>231</v>
      </c>
      <c r="J4276">
        <v>-0.19193457067012801</v>
      </c>
      <c r="K4276">
        <v>11.978610038757299</v>
      </c>
      <c r="L4276">
        <v>-120.83389282226599</v>
      </c>
      <c r="M4276">
        <v>255</v>
      </c>
      <c r="N4276">
        <v>7.8714072704315199E-2</v>
      </c>
      <c r="O4276">
        <v>-7.1558244526386296E-3</v>
      </c>
      <c r="P4276">
        <v>0.94599997997283902</v>
      </c>
      <c r="Q4276">
        <v>2000</v>
      </c>
    </row>
    <row r="4277" spans="1:17" x14ac:dyDescent="0.15">
      <c r="A4277">
        <v>881</v>
      </c>
      <c r="B4277">
        <v>-82</v>
      </c>
      <c r="C4277">
        <v>3609</v>
      </c>
      <c r="D4277">
        <v>-77</v>
      </c>
      <c r="E4277">
        <v>259</v>
      </c>
      <c r="F4277">
        <v>694</v>
      </c>
      <c r="G4277">
        <v>-57</v>
      </c>
      <c r="H4277">
        <v>-51</v>
      </c>
      <c r="I4277">
        <v>231</v>
      </c>
      <c r="J4277">
        <v>-0.214756399393082</v>
      </c>
      <c r="K4277">
        <v>11.9485778808594</v>
      </c>
      <c r="L4277">
        <v>-120.924560546875</v>
      </c>
      <c r="M4277">
        <v>255</v>
      </c>
      <c r="N4277">
        <v>7.8714072704315199E-2</v>
      </c>
      <c r="O4277">
        <v>-7.1558244526386296E-3</v>
      </c>
      <c r="P4277">
        <v>0.94599997997283902</v>
      </c>
      <c r="Q4277">
        <v>2000</v>
      </c>
    </row>
    <row r="4278" spans="1:17" x14ac:dyDescent="0.15">
      <c r="A4278">
        <v>870</v>
      </c>
      <c r="B4278">
        <v>-85</v>
      </c>
      <c r="C4278">
        <v>3623</v>
      </c>
      <c r="D4278">
        <v>-85</v>
      </c>
      <c r="E4278">
        <v>261</v>
      </c>
      <c r="F4278">
        <v>699</v>
      </c>
      <c r="G4278">
        <v>-59</v>
      </c>
      <c r="H4278">
        <v>-51</v>
      </c>
      <c r="I4278">
        <v>237</v>
      </c>
      <c r="J4278">
        <v>-0.14897184073924999</v>
      </c>
      <c r="K4278">
        <v>11.8889808654785</v>
      </c>
      <c r="L4278">
        <v>-121.103965759277</v>
      </c>
      <c r="M4278">
        <v>255</v>
      </c>
      <c r="N4278">
        <v>4.3394494801759699E-2</v>
      </c>
      <c r="O4278">
        <v>-4.3394494801759699E-2</v>
      </c>
      <c r="P4278">
        <v>0.94599997997283902</v>
      </c>
      <c r="Q4278">
        <v>3000</v>
      </c>
    </row>
    <row r="4279" spans="1:17" x14ac:dyDescent="0.15">
      <c r="A4279">
        <v>863</v>
      </c>
      <c r="B4279">
        <v>-82</v>
      </c>
      <c r="C4279">
        <v>3626</v>
      </c>
      <c r="D4279">
        <v>-89</v>
      </c>
      <c r="E4279">
        <v>262</v>
      </c>
      <c r="F4279">
        <v>701</v>
      </c>
      <c r="G4279">
        <v>-59</v>
      </c>
      <c r="H4279">
        <v>-51</v>
      </c>
      <c r="I4279">
        <v>237</v>
      </c>
      <c r="J4279">
        <v>-0.172857910394669</v>
      </c>
      <c r="K4279">
        <v>11.8586416244507</v>
      </c>
      <c r="L4279">
        <v>-121.195426940918</v>
      </c>
      <c r="M4279">
        <v>255</v>
      </c>
      <c r="N4279">
        <v>4.3394494801759699E-2</v>
      </c>
      <c r="O4279">
        <v>-4.3394494801759699E-2</v>
      </c>
      <c r="P4279">
        <v>0.94599997997283902</v>
      </c>
      <c r="Q4279">
        <v>2000</v>
      </c>
    </row>
    <row r="4280" spans="1:17" x14ac:dyDescent="0.15">
      <c r="A4280">
        <v>860</v>
      </c>
      <c r="B4280">
        <v>-77</v>
      </c>
      <c r="C4280">
        <v>3633</v>
      </c>
      <c r="D4280">
        <v>-93</v>
      </c>
      <c r="E4280">
        <v>263</v>
      </c>
      <c r="F4280">
        <v>702</v>
      </c>
      <c r="G4280">
        <v>-59</v>
      </c>
      <c r="H4280">
        <v>-51</v>
      </c>
      <c r="I4280">
        <v>237</v>
      </c>
      <c r="J4280">
        <v>-0.19726288318634</v>
      </c>
      <c r="K4280">
        <v>11.8281574249268</v>
      </c>
      <c r="L4280">
        <v>-121.287384033203</v>
      </c>
      <c r="M4280">
        <v>255</v>
      </c>
      <c r="N4280">
        <v>4.3394494801759699E-2</v>
      </c>
      <c r="O4280">
        <v>-4.3394494801759699E-2</v>
      </c>
      <c r="P4280">
        <v>0.94599997997283902</v>
      </c>
      <c r="Q4280">
        <v>2000</v>
      </c>
    </row>
    <row r="4281" spans="1:17" x14ac:dyDescent="0.15">
      <c r="A4281">
        <v>858</v>
      </c>
      <c r="B4281">
        <v>-74</v>
      </c>
      <c r="C4281">
        <v>3642</v>
      </c>
      <c r="D4281">
        <v>-97</v>
      </c>
      <c r="E4281">
        <v>263</v>
      </c>
      <c r="F4281">
        <v>703</v>
      </c>
      <c r="G4281">
        <v>-59</v>
      </c>
      <c r="H4281">
        <v>-51</v>
      </c>
      <c r="I4281">
        <v>237</v>
      </c>
      <c r="J4281">
        <v>-0.22218576073646501</v>
      </c>
      <c r="K4281">
        <v>11.7975254058838</v>
      </c>
      <c r="L4281">
        <v>-121.379600524902</v>
      </c>
      <c r="M4281">
        <v>255</v>
      </c>
      <c r="N4281">
        <v>4.3394494801759699E-2</v>
      </c>
      <c r="O4281">
        <v>-4.3394494801759699E-2</v>
      </c>
      <c r="P4281">
        <v>0.94599997997283902</v>
      </c>
      <c r="Q4281">
        <v>2000</v>
      </c>
    </row>
    <row r="4282" spans="1:17" x14ac:dyDescent="0.15">
      <c r="A4282">
        <v>856</v>
      </c>
      <c r="B4282">
        <v>-70</v>
      </c>
      <c r="C4282">
        <v>3656</v>
      </c>
      <c r="D4282">
        <v>-100</v>
      </c>
      <c r="E4282">
        <v>263</v>
      </c>
      <c r="F4282">
        <v>705</v>
      </c>
      <c r="G4282">
        <v>-51</v>
      </c>
      <c r="H4282">
        <v>-51</v>
      </c>
      <c r="I4282">
        <v>235</v>
      </c>
      <c r="J4282">
        <v>-0.24761421978473699</v>
      </c>
      <c r="K4282">
        <v>11.7667427062988</v>
      </c>
      <c r="L4282">
        <v>-121.472221374512</v>
      </c>
      <c r="M4282">
        <v>249</v>
      </c>
      <c r="N4282">
        <v>0.14565050601959201</v>
      </c>
      <c r="O4282">
        <v>4.3695151805877699E-2</v>
      </c>
      <c r="P4282">
        <v>0.94599997997283902</v>
      </c>
      <c r="Q4282">
        <v>3000</v>
      </c>
    </row>
    <row r="4283" spans="1:17" x14ac:dyDescent="0.15">
      <c r="A4283">
        <v>842</v>
      </c>
      <c r="B4283">
        <v>-68</v>
      </c>
      <c r="C4283">
        <v>3672</v>
      </c>
      <c r="D4283">
        <v>-105</v>
      </c>
      <c r="E4283">
        <v>262</v>
      </c>
      <c r="F4283">
        <v>707</v>
      </c>
      <c r="G4283">
        <v>-51</v>
      </c>
      <c r="H4283">
        <v>-51</v>
      </c>
      <c r="I4283">
        <v>235</v>
      </c>
      <c r="J4283">
        <v>-0.28651383519172702</v>
      </c>
      <c r="K4283">
        <v>11.720378875732401</v>
      </c>
      <c r="L4283">
        <v>-121.61019897460901</v>
      </c>
      <c r="M4283">
        <v>249</v>
      </c>
      <c r="N4283">
        <v>0.14565050601959201</v>
      </c>
      <c r="O4283">
        <v>4.3695151805877699E-2</v>
      </c>
      <c r="P4283">
        <v>0.94599997997283902</v>
      </c>
      <c r="Q4283">
        <v>2000</v>
      </c>
    </row>
    <row r="4284" spans="1:17" x14ac:dyDescent="0.15">
      <c r="A4284">
        <v>833</v>
      </c>
      <c r="B4284">
        <v>-66</v>
      </c>
      <c r="C4284">
        <v>3678</v>
      </c>
      <c r="D4284">
        <v>-108</v>
      </c>
      <c r="E4284">
        <v>262</v>
      </c>
      <c r="F4284">
        <v>709</v>
      </c>
      <c r="G4284">
        <v>-51</v>
      </c>
      <c r="H4284">
        <v>-51</v>
      </c>
      <c r="I4284">
        <v>235</v>
      </c>
      <c r="J4284">
        <v>-0.31295830011367798</v>
      </c>
      <c r="K4284">
        <v>11.689344406127899</v>
      </c>
      <c r="L4284">
        <v>-121.70192718505901</v>
      </c>
      <c r="M4284">
        <v>249</v>
      </c>
      <c r="N4284">
        <v>0.14565050601959201</v>
      </c>
      <c r="O4284">
        <v>4.3695151805877699E-2</v>
      </c>
      <c r="P4284">
        <v>0.94599997997283902</v>
      </c>
      <c r="Q4284">
        <v>2000</v>
      </c>
    </row>
    <row r="4285" spans="1:17" x14ac:dyDescent="0.15">
      <c r="A4285">
        <v>825</v>
      </c>
      <c r="B4285">
        <v>-65</v>
      </c>
      <c r="C4285">
        <v>3688</v>
      </c>
      <c r="D4285">
        <v>-110</v>
      </c>
      <c r="E4285">
        <v>261</v>
      </c>
      <c r="F4285">
        <v>711</v>
      </c>
      <c r="G4285">
        <v>-51</v>
      </c>
      <c r="H4285">
        <v>-51</v>
      </c>
      <c r="I4285">
        <v>235</v>
      </c>
      <c r="J4285">
        <v>-0.33990252017974898</v>
      </c>
      <c r="K4285">
        <v>11.658220291137701</v>
      </c>
      <c r="L4285">
        <v>-121.793563842773</v>
      </c>
      <c r="M4285">
        <v>249</v>
      </c>
      <c r="N4285">
        <v>0.14565050601959201</v>
      </c>
      <c r="O4285">
        <v>4.3695151805877699E-2</v>
      </c>
      <c r="P4285">
        <v>0.94599997997283902</v>
      </c>
      <c r="Q4285">
        <v>2000</v>
      </c>
    </row>
    <row r="4286" spans="1:17" x14ac:dyDescent="0.15">
      <c r="A4286">
        <v>816</v>
      </c>
      <c r="B4286">
        <v>-68</v>
      </c>
      <c r="C4286">
        <v>3698</v>
      </c>
      <c r="D4286">
        <v>-113</v>
      </c>
      <c r="E4286">
        <v>259</v>
      </c>
      <c r="F4286">
        <v>713</v>
      </c>
      <c r="G4286">
        <v>-51</v>
      </c>
      <c r="H4286">
        <v>-51</v>
      </c>
      <c r="I4286">
        <v>235</v>
      </c>
      <c r="J4286">
        <v>-0.36732679605483998</v>
      </c>
      <c r="K4286">
        <v>11.6270408630371</v>
      </c>
      <c r="L4286">
        <v>-121.884902954102</v>
      </c>
      <c r="M4286">
        <v>249</v>
      </c>
      <c r="N4286">
        <v>0.14565050601959201</v>
      </c>
      <c r="O4286">
        <v>4.3695151805877699E-2</v>
      </c>
      <c r="P4286">
        <v>0.94599997997283902</v>
      </c>
      <c r="Q4286">
        <v>2000</v>
      </c>
    </row>
    <row r="4287" spans="1:17" x14ac:dyDescent="0.15">
      <c r="A4287">
        <v>803</v>
      </c>
      <c r="B4287">
        <v>-73</v>
      </c>
      <c r="C4287">
        <v>3710</v>
      </c>
      <c r="D4287">
        <v>-114</v>
      </c>
      <c r="E4287">
        <v>257</v>
      </c>
      <c r="F4287">
        <v>715</v>
      </c>
      <c r="G4287">
        <v>-65</v>
      </c>
      <c r="H4287">
        <v>-51</v>
      </c>
      <c r="I4287">
        <v>235</v>
      </c>
      <c r="J4287">
        <v>-0.395208299160004</v>
      </c>
      <c r="K4287">
        <v>11.5958442687988</v>
      </c>
      <c r="L4287">
        <v>-121.976234436035</v>
      </c>
      <c r="M4287">
        <v>244</v>
      </c>
      <c r="N4287">
        <v>0.11571864783763899</v>
      </c>
      <c r="O4287">
        <v>5.78593239188194E-2</v>
      </c>
      <c r="P4287">
        <v>0.94599997997283902</v>
      </c>
      <c r="Q4287">
        <v>3000</v>
      </c>
    </row>
    <row r="4288" spans="1:17" x14ac:dyDescent="0.15">
      <c r="A4288">
        <v>801</v>
      </c>
      <c r="B4288">
        <v>-74</v>
      </c>
      <c r="C4288">
        <v>3729</v>
      </c>
      <c r="D4288">
        <v>-115</v>
      </c>
      <c r="E4288">
        <v>255</v>
      </c>
      <c r="F4288">
        <v>717</v>
      </c>
      <c r="G4288">
        <v>-65</v>
      </c>
      <c r="H4288">
        <v>-51</v>
      </c>
      <c r="I4288">
        <v>235</v>
      </c>
      <c r="J4288">
        <v>-0.42370554804801902</v>
      </c>
      <c r="K4288">
        <v>11.5638570785522</v>
      </c>
      <c r="L4288">
        <v>-122.070236206055</v>
      </c>
      <c r="M4288">
        <v>244</v>
      </c>
      <c r="N4288">
        <v>0.11571864783763899</v>
      </c>
      <c r="O4288">
        <v>5.78593239188194E-2</v>
      </c>
      <c r="P4288">
        <v>0.94599997997283902</v>
      </c>
      <c r="Q4288">
        <v>2000</v>
      </c>
    </row>
    <row r="4289" spans="1:17" x14ac:dyDescent="0.15">
      <c r="A4289">
        <v>800</v>
      </c>
      <c r="B4289">
        <v>-71</v>
      </c>
      <c r="C4289">
        <v>3739</v>
      </c>
      <c r="D4289">
        <v>-116</v>
      </c>
      <c r="E4289">
        <v>252</v>
      </c>
      <c r="F4289">
        <v>719</v>
      </c>
      <c r="G4289">
        <v>-65</v>
      </c>
      <c r="H4289">
        <v>-51</v>
      </c>
      <c r="I4289">
        <v>235</v>
      </c>
      <c r="J4289">
        <v>-0.45185774564742998</v>
      </c>
      <c r="K4289">
        <v>11.5327444076538</v>
      </c>
      <c r="L4289">
        <v>-122.162559509277</v>
      </c>
      <c r="M4289">
        <v>244</v>
      </c>
      <c r="N4289">
        <v>0.11571864783763899</v>
      </c>
      <c r="O4289">
        <v>5.78593239188194E-2</v>
      </c>
      <c r="P4289">
        <v>0.94599997997283902</v>
      </c>
      <c r="Q4289">
        <v>2000</v>
      </c>
    </row>
    <row r="4290" spans="1:17" x14ac:dyDescent="0.15">
      <c r="A4290">
        <v>790</v>
      </c>
      <c r="B4290">
        <v>-66</v>
      </c>
      <c r="C4290">
        <v>3749</v>
      </c>
      <c r="D4290">
        <v>-116</v>
      </c>
      <c r="E4290">
        <v>249</v>
      </c>
      <c r="F4290">
        <v>721</v>
      </c>
      <c r="G4290">
        <v>-65</v>
      </c>
      <c r="H4290">
        <v>-51</v>
      </c>
      <c r="I4290">
        <v>235</v>
      </c>
      <c r="J4290">
        <v>-0.48039510846138</v>
      </c>
      <c r="K4290">
        <v>11.5016841888428</v>
      </c>
      <c r="L4290">
        <v>-122.255699157715</v>
      </c>
      <c r="M4290">
        <v>244</v>
      </c>
      <c r="N4290">
        <v>0.11571864783763899</v>
      </c>
      <c r="O4290">
        <v>5.78593239188194E-2</v>
      </c>
      <c r="P4290">
        <v>0.94599997997283902</v>
      </c>
      <c r="Q4290">
        <v>2000</v>
      </c>
    </row>
    <row r="4291" spans="1:17" x14ac:dyDescent="0.15">
      <c r="A4291">
        <v>771</v>
      </c>
      <c r="B4291">
        <v>-60</v>
      </c>
      <c r="C4291">
        <v>3759</v>
      </c>
      <c r="D4291">
        <v>-115</v>
      </c>
      <c r="E4291">
        <v>246</v>
      </c>
      <c r="F4291">
        <v>723</v>
      </c>
      <c r="G4291">
        <v>-65</v>
      </c>
      <c r="H4291">
        <v>-51</v>
      </c>
      <c r="I4291">
        <v>235</v>
      </c>
      <c r="J4291">
        <v>-0.50920313596725497</v>
      </c>
      <c r="K4291">
        <v>11.470781326293899</v>
      </c>
      <c r="L4291">
        <v>-122.34934997558599</v>
      </c>
      <c r="M4291">
        <v>244</v>
      </c>
      <c r="N4291">
        <v>0.11571864783763899</v>
      </c>
      <c r="O4291">
        <v>5.78593239188194E-2</v>
      </c>
      <c r="P4291">
        <v>0.94599997997283902</v>
      </c>
      <c r="Q4291">
        <v>2000</v>
      </c>
    </row>
    <row r="4292" spans="1:17" x14ac:dyDescent="0.15">
      <c r="A4292">
        <v>736</v>
      </c>
      <c r="B4292">
        <v>-52</v>
      </c>
      <c r="C4292">
        <v>3783</v>
      </c>
      <c r="D4292">
        <v>-113</v>
      </c>
      <c r="E4292">
        <v>240</v>
      </c>
      <c r="F4292">
        <v>728</v>
      </c>
      <c r="G4292">
        <v>-64</v>
      </c>
      <c r="H4292">
        <v>-52</v>
      </c>
      <c r="I4292">
        <v>234</v>
      </c>
      <c r="J4292">
        <v>-0.56677818298339799</v>
      </c>
      <c r="K4292">
        <v>11.410275459289601</v>
      </c>
      <c r="L4292">
        <v>-122.536125183105</v>
      </c>
      <c r="M4292">
        <v>244</v>
      </c>
      <c r="N4292">
        <v>5.7947929948568302E-2</v>
      </c>
      <c r="O4292">
        <v>-2.89739649742842E-2</v>
      </c>
      <c r="P4292">
        <v>0.94599997997283902</v>
      </c>
      <c r="Q4292">
        <v>3000</v>
      </c>
    </row>
    <row r="4293" spans="1:17" x14ac:dyDescent="0.15">
      <c r="A4293">
        <v>730</v>
      </c>
      <c r="B4293">
        <v>-44</v>
      </c>
      <c r="C4293">
        <v>3795</v>
      </c>
      <c r="D4293">
        <v>-111</v>
      </c>
      <c r="E4293">
        <v>236</v>
      </c>
      <c r="F4293">
        <v>731</v>
      </c>
      <c r="G4293">
        <v>-64</v>
      </c>
      <c r="H4293">
        <v>-52</v>
      </c>
      <c r="I4293">
        <v>234</v>
      </c>
      <c r="J4293">
        <v>-0.59605175256729104</v>
      </c>
      <c r="K4293">
        <v>11.380068778991699</v>
      </c>
      <c r="L4293">
        <v>-122.631141662598</v>
      </c>
      <c r="M4293">
        <v>244</v>
      </c>
      <c r="N4293">
        <v>5.7947929948568302E-2</v>
      </c>
      <c r="O4293">
        <v>-2.89739649742842E-2</v>
      </c>
      <c r="P4293">
        <v>0.94599997997283902</v>
      </c>
      <c r="Q4293">
        <v>2000</v>
      </c>
    </row>
    <row r="4294" spans="1:17" x14ac:dyDescent="0.15">
      <c r="A4294">
        <v>725</v>
      </c>
      <c r="B4294">
        <v>-35</v>
      </c>
      <c r="C4294">
        <v>3803</v>
      </c>
      <c r="D4294">
        <v>-109</v>
      </c>
      <c r="E4294">
        <v>232</v>
      </c>
      <c r="F4294">
        <v>734</v>
      </c>
      <c r="G4294">
        <v>-64</v>
      </c>
      <c r="H4294">
        <v>-52</v>
      </c>
      <c r="I4294">
        <v>234</v>
      </c>
      <c r="J4294">
        <v>-0.625349521636963</v>
      </c>
      <c r="K4294">
        <v>11.350176811218301</v>
      </c>
      <c r="L4294">
        <v>-122.72650146484401</v>
      </c>
      <c r="M4294">
        <v>244</v>
      </c>
      <c r="N4294">
        <v>5.7947929948568302E-2</v>
      </c>
      <c r="O4294">
        <v>-2.89739649742842E-2</v>
      </c>
      <c r="P4294">
        <v>0.94599997997283902</v>
      </c>
      <c r="Q4294">
        <v>2000</v>
      </c>
    </row>
    <row r="4295" spans="1:17" x14ac:dyDescent="0.15">
      <c r="A4295">
        <v>711</v>
      </c>
      <c r="B4295">
        <v>-27</v>
      </c>
      <c r="C4295">
        <v>3805</v>
      </c>
      <c r="D4295">
        <v>-107</v>
      </c>
      <c r="E4295">
        <v>227</v>
      </c>
      <c r="F4295">
        <v>737</v>
      </c>
      <c r="G4295">
        <v>-64</v>
      </c>
      <c r="H4295">
        <v>-52</v>
      </c>
      <c r="I4295">
        <v>234</v>
      </c>
      <c r="J4295">
        <v>-0.65462458133697499</v>
      </c>
      <c r="K4295">
        <v>11.320651054382299</v>
      </c>
      <c r="L4295">
        <v>-122.822158813477</v>
      </c>
      <c r="M4295">
        <v>244</v>
      </c>
      <c r="N4295">
        <v>5.7947929948568302E-2</v>
      </c>
      <c r="O4295">
        <v>-2.89739649742842E-2</v>
      </c>
      <c r="P4295">
        <v>0.94599997997283902</v>
      </c>
      <c r="Q4295">
        <v>2000</v>
      </c>
    </row>
    <row r="4296" spans="1:17" x14ac:dyDescent="0.15">
      <c r="A4296">
        <v>707</v>
      </c>
      <c r="B4296">
        <v>-20</v>
      </c>
      <c r="C4296">
        <v>3811</v>
      </c>
      <c r="D4296">
        <v>-104</v>
      </c>
      <c r="E4296">
        <v>222</v>
      </c>
      <c r="F4296">
        <v>740</v>
      </c>
      <c r="G4296">
        <v>-60</v>
      </c>
      <c r="H4296">
        <v>-42</v>
      </c>
      <c r="I4296">
        <v>232</v>
      </c>
      <c r="J4296">
        <v>-0.68380630016326904</v>
      </c>
      <c r="K4296">
        <v>11.291517257690399</v>
      </c>
      <c r="L4296">
        <v>-122.918266296387</v>
      </c>
      <c r="M4296">
        <v>255</v>
      </c>
      <c r="N4296">
        <v>0.100714817643166</v>
      </c>
      <c r="O4296">
        <v>-7.1939155459404E-3</v>
      </c>
      <c r="P4296">
        <v>0.94599997997283902</v>
      </c>
      <c r="Q4296">
        <v>3000</v>
      </c>
    </row>
    <row r="4297" spans="1:17" x14ac:dyDescent="0.15">
      <c r="A4297">
        <v>706</v>
      </c>
      <c r="B4297">
        <v>-20</v>
      </c>
      <c r="C4297">
        <v>3807</v>
      </c>
      <c r="D4297">
        <v>-101</v>
      </c>
      <c r="E4297">
        <v>216</v>
      </c>
      <c r="F4297">
        <v>742</v>
      </c>
      <c r="G4297">
        <v>-60</v>
      </c>
      <c r="H4297">
        <v>-42</v>
      </c>
      <c r="I4297">
        <v>232</v>
      </c>
      <c r="J4297">
        <v>-0.713539898395538</v>
      </c>
      <c r="K4297">
        <v>11.262143135070801</v>
      </c>
      <c r="L4297">
        <v>-123.01718902587901</v>
      </c>
      <c r="M4297">
        <v>255</v>
      </c>
      <c r="N4297">
        <v>0.100714817643166</v>
      </c>
      <c r="O4297">
        <v>-7.1939155459404E-3</v>
      </c>
      <c r="P4297">
        <v>0.94599997997283902</v>
      </c>
      <c r="Q4297">
        <v>2000</v>
      </c>
    </row>
    <row r="4298" spans="1:17" x14ac:dyDescent="0.15">
      <c r="A4298">
        <v>704</v>
      </c>
      <c r="B4298">
        <v>-16</v>
      </c>
      <c r="C4298">
        <v>3797</v>
      </c>
      <c r="D4298">
        <v>-98</v>
      </c>
      <c r="E4298">
        <v>209</v>
      </c>
      <c r="F4298">
        <v>744</v>
      </c>
      <c r="G4298">
        <v>-60</v>
      </c>
      <c r="H4298">
        <v>-42</v>
      </c>
      <c r="I4298">
        <v>232</v>
      </c>
      <c r="J4298">
        <v>-0.74212110042571999</v>
      </c>
      <c r="K4298">
        <v>11.233807563781699</v>
      </c>
      <c r="L4298">
        <v>-123.11272430419901</v>
      </c>
      <c r="M4298">
        <v>255</v>
      </c>
      <c r="N4298">
        <v>0.100714817643166</v>
      </c>
      <c r="O4298">
        <v>-7.1939155459404E-3</v>
      </c>
      <c r="P4298">
        <v>0.94599997997283902</v>
      </c>
      <c r="Q4298">
        <v>2000</v>
      </c>
    </row>
    <row r="4299" spans="1:17" x14ac:dyDescent="0.15">
      <c r="A4299">
        <v>702</v>
      </c>
      <c r="B4299">
        <v>-11</v>
      </c>
      <c r="C4299">
        <v>3780</v>
      </c>
      <c r="D4299">
        <v>-95</v>
      </c>
      <c r="E4299">
        <v>202</v>
      </c>
      <c r="F4299">
        <v>747</v>
      </c>
      <c r="G4299">
        <v>-60</v>
      </c>
      <c r="H4299">
        <v>-42</v>
      </c>
      <c r="I4299">
        <v>232</v>
      </c>
      <c r="J4299">
        <v>-0.77121657133102395</v>
      </c>
      <c r="K4299">
        <v>11.205288887023899</v>
      </c>
      <c r="L4299">
        <v>-123.211318969727</v>
      </c>
      <c r="M4299">
        <v>255</v>
      </c>
      <c r="N4299">
        <v>0.100714817643166</v>
      </c>
      <c r="O4299">
        <v>-7.1939155459404E-3</v>
      </c>
      <c r="P4299">
        <v>0.94599997997283902</v>
      </c>
      <c r="Q4299">
        <v>2000</v>
      </c>
    </row>
    <row r="4300" spans="1:17" x14ac:dyDescent="0.15">
      <c r="A4300">
        <v>700</v>
      </c>
      <c r="B4300">
        <v>-2</v>
      </c>
      <c r="C4300">
        <v>3775</v>
      </c>
      <c r="D4300">
        <v>-92</v>
      </c>
      <c r="E4300">
        <v>195</v>
      </c>
      <c r="F4300">
        <v>749</v>
      </c>
      <c r="G4300">
        <v>-60</v>
      </c>
      <c r="H4300">
        <v>-42</v>
      </c>
      <c r="I4300">
        <v>232</v>
      </c>
      <c r="J4300">
        <v>-0.79969227313995395</v>
      </c>
      <c r="K4300">
        <v>11.177710533142101</v>
      </c>
      <c r="L4300">
        <v>-123.309158325195</v>
      </c>
      <c r="M4300">
        <v>255</v>
      </c>
      <c r="N4300">
        <v>0.100714817643166</v>
      </c>
      <c r="O4300">
        <v>-7.1939155459404E-3</v>
      </c>
      <c r="P4300">
        <v>0.94599997997283902</v>
      </c>
      <c r="Q4300">
        <v>2000</v>
      </c>
    </row>
    <row r="4301" spans="1:17" x14ac:dyDescent="0.15">
      <c r="A4301">
        <v>700</v>
      </c>
      <c r="B4301">
        <v>-5</v>
      </c>
      <c r="C4301">
        <v>3765</v>
      </c>
      <c r="D4301">
        <v>-83</v>
      </c>
      <c r="E4301">
        <v>176</v>
      </c>
      <c r="F4301">
        <v>753</v>
      </c>
      <c r="G4301">
        <v>-57</v>
      </c>
      <c r="H4301">
        <v>-43</v>
      </c>
      <c r="I4301">
        <v>235</v>
      </c>
      <c r="J4301">
        <v>-0.85505455732345603</v>
      </c>
      <c r="K4301">
        <v>11.125271797180201</v>
      </c>
      <c r="L4301">
        <v>-123.50396728515599</v>
      </c>
      <c r="M4301">
        <v>244</v>
      </c>
      <c r="N4301">
        <v>0.101876921951771</v>
      </c>
      <c r="O4301">
        <v>7.2769239544868497E-2</v>
      </c>
      <c r="P4301">
        <v>0.94599997997283902</v>
      </c>
      <c r="Q4301">
        <v>3000</v>
      </c>
    </row>
    <row r="4302" spans="1:17" x14ac:dyDescent="0.15">
      <c r="A4302">
        <v>702</v>
      </c>
      <c r="B4302">
        <v>-12</v>
      </c>
      <c r="C4302">
        <v>3760</v>
      </c>
      <c r="D4302">
        <v>-79</v>
      </c>
      <c r="E4302">
        <v>165</v>
      </c>
      <c r="F4302">
        <v>753</v>
      </c>
      <c r="G4302">
        <v>-57</v>
      </c>
      <c r="H4302">
        <v>-43</v>
      </c>
      <c r="I4302">
        <v>235</v>
      </c>
      <c r="J4302">
        <v>-0.88246178627014205</v>
      </c>
      <c r="K4302">
        <v>11.100007057189901</v>
      </c>
      <c r="L4302">
        <v>-123.602752685547</v>
      </c>
      <c r="M4302">
        <v>244</v>
      </c>
      <c r="N4302">
        <v>0.101876921951771</v>
      </c>
      <c r="O4302">
        <v>7.2769239544868497E-2</v>
      </c>
      <c r="P4302">
        <v>0.94599997997283902</v>
      </c>
      <c r="Q4302">
        <v>2000</v>
      </c>
    </row>
    <row r="4303" spans="1:17" x14ac:dyDescent="0.15">
      <c r="A4303">
        <v>703</v>
      </c>
      <c r="B4303">
        <v>-15</v>
      </c>
      <c r="C4303">
        <v>3756</v>
      </c>
      <c r="D4303">
        <v>-75</v>
      </c>
      <c r="E4303">
        <v>155</v>
      </c>
      <c r="F4303">
        <v>755</v>
      </c>
      <c r="G4303">
        <v>-57</v>
      </c>
      <c r="H4303">
        <v>-43</v>
      </c>
      <c r="I4303">
        <v>235</v>
      </c>
      <c r="J4303">
        <v>-0.90944188833236705</v>
      </c>
      <c r="K4303">
        <v>11.075679779052701</v>
      </c>
      <c r="L4303">
        <v>-123.701797485352</v>
      </c>
      <c r="M4303">
        <v>244</v>
      </c>
      <c r="N4303">
        <v>0.101876921951771</v>
      </c>
      <c r="O4303">
        <v>7.2769239544868497E-2</v>
      </c>
      <c r="P4303">
        <v>0.94599997997283902</v>
      </c>
      <c r="Q4303">
        <v>2000</v>
      </c>
    </row>
    <row r="4304" spans="1:17" x14ac:dyDescent="0.15">
      <c r="A4304">
        <v>703</v>
      </c>
      <c r="B4304">
        <v>-14</v>
      </c>
      <c r="C4304">
        <v>3752</v>
      </c>
      <c r="D4304">
        <v>-71</v>
      </c>
      <c r="E4304">
        <v>144</v>
      </c>
      <c r="F4304">
        <v>756</v>
      </c>
      <c r="G4304">
        <v>-57</v>
      </c>
      <c r="H4304">
        <v>-43</v>
      </c>
      <c r="I4304">
        <v>235</v>
      </c>
      <c r="J4304">
        <v>-0.93596661090850797</v>
      </c>
      <c r="K4304">
        <v>11.052370071411101</v>
      </c>
      <c r="L4304">
        <v>-123.800910949707</v>
      </c>
      <c r="M4304">
        <v>244</v>
      </c>
      <c r="N4304">
        <v>0.101876921951771</v>
      </c>
      <c r="O4304">
        <v>7.2769239544868497E-2</v>
      </c>
      <c r="P4304">
        <v>0.94599997997283902</v>
      </c>
      <c r="Q4304">
        <v>2000</v>
      </c>
    </row>
    <row r="4305" spans="1:17" x14ac:dyDescent="0.15">
      <c r="A4305">
        <v>705</v>
      </c>
      <c r="B4305">
        <v>-11</v>
      </c>
      <c r="C4305">
        <v>3747</v>
      </c>
      <c r="D4305">
        <v>-67</v>
      </c>
      <c r="E4305">
        <v>132</v>
      </c>
      <c r="F4305">
        <v>757</v>
      </c>
      <c r="G4305">
        <v>-60</v>
      </c>
      <c r="H4305">
        <v>-50</v>
      </c>
      <c r="I4305">
        <v>236</v>
      </c>
      <c r="J4305">
        <v>-0.962011218070984</v>
      </c>
      <c r="K4305">
        <v>11.0301704406738</v>
      </c>
      <c r="L4305">
        <v>-123.900230407715</v>
      </c>
      <c r="M4305">
        <v>255</v>
      </c>
      <c r="N4305">
        <v>8.6590386927127797E-2</v>
      </c>
      <c r="O4305">
        <v>-6.4942784607410403E-2</v>
      </c>
      <c r="P4305">
        <v>0.94599997997283902</v>
      </c>
      <c r="Q4305">
        <v>3000</v>
      </c>
    </row>
    <row r="4306" spans="1:17" x14ac:dyDescent="0.15">
      <c r="A4306">
        <v>703</v>
      </c>
      <c r="B4306">
        <v>-11</v>
      </c>
      <c r="C4306">
        <v>3737</v>
      </c>
      <c r="D4306">
        <v>-62</v>
      </c>
      <c r="E4306">
        <v>121</v>
      </c>
      <c r="F4306">
        <v>757</v>
      </c>
      <c r="G4306">
        <v>-60</v>
      </c>
      <c r="H4306">
        <v>-50</v>
      </c>
      <c r="I4306">
        <v>236</v>
      </c>
      <c r="J4306">
        <v>-0.98815739154815696</v>
      </c>
      <c r="K4306">
        <v>11.0086460113525</v>
      </c>
      <c r="L4306">
        <v>-124.001953125</v>
      </c>
      <c r="M4306">
        <v>255</v>
      </c>
      <c r="N4306">
        <v>8.6590386927127797E-2</v>
      </c>
      <c r="O4306">
        <v>-6.4942784607410403E-2</v>
      </c>
      <c r="P4306">
        <v>0.94599997997283902</v>
      </c>
      <c r="Q4306">
        <v>2000</v>
      </c>
    </row>
    <row r="4307" spans="1:17" x14ac:dyDescent="0.15">
      <c r="A4307">
        <v>705</v>
      </c>
      <c r="B4307">
        <v>-12</v>
      </c>
      <c r="C4307">
        <v>3729</v>
      </c>
      <c r="D4307">
        <v>-58</v>
      </c>
      <c r="E4307">
        <v>110</v>
      </c>
      <c r="F4307">
        <v>757</v>
      </c>
      <c r="G4307">
        <v>-60</v>
      </c>
      <c r="H4307">
        <v>-50</v>
      </c>
      <c r="I4307">
        <v>236</v>
      </c>
      <c r="J4307">
        <v>-1.01311612129211</v>
      </c>
      <c r="K4307">
        <v>10.9889116287231</v>
      </c>
      <c r="L4307">
        <v>-124.100914001465</v>
      </c>
      <c r="M4307">
        <v>255</v>
      </c>
      <c r="N4307">
        <v>8.6590386927127797E-2</v>
      </c>
      <c r="O4307">
        <v>-6.4942784607410403E-2</v>
      </c>
      <c r="P4307">
        <v>0.94599997997283902</v>
      </c>
      <c r="Q4307">
        <v>2000</v>
      </c>
    </row>
    <row r="4308" spans="1:17" x14ac:dyDescent="0.15">
      <c r="A4308">
        <v>704</v>
      </c>
      <c r="B4308">
        <v>-16</v>
      </c>
      <c r="C4308">
        <v>3718</v>
      </c>
      <c r="D4308">
        <v>-54</v>
      </c>
      <c r="E4308">
        <v>98</v>
      </c>
      <c r="F4308">
        <v>757</v>
      </c>
      <c r="G4308">
        <v>-60</v>
      </c>
      <c r="H4308">
        <v>-50</v>
      </c>
      <c r="I4308">
        <v>236</v>
      </c>
      <c r="J4308">
        <v>-1.03808629512787</v>
      </c>
      <c r="K4308">
        <v>10.969092369079601</v>
      </c>
      <c r="L4308">
        <v>-124.199905395508</v>
      </c>
      <c r="M4308">
        <v>255</v>
      </c>
      <c r="N4308">
        <v>8.6590386927127797E-2</v>
      </c>
      <c r="O4308">
        <v>-6.4942784607410403E-2</v>
      </c>
      <c r="P4308">
        <v>0.94599997997283902</v>
      </c>
      <c r="Q4308">
        <v>2000</v>
      </c>
    </row>
    <row r="4309" spans="1:17" x14ac:dyDescent="0.15">
      <c r="A4309">
        <v>702</v>
      </c>
      <c r="B4309">
        <v>-20</v>
      </c>
      <c r="C4309">
        <v>3707</v>
      </c>
      <c r="D4309">
        <v>-49</v>
      </c>
      <c r="E4309">
        <v>87</v>
      </c>
      <c r="F4309">
        <v>755</v>
      </c>
      <c r="G4309">
        <v>-60</v>
      </c>
      <c r="H4309">
        <v>-50</v>
      </c>
      <c r="I4309">
        <v>236</v>
      </c>
      <c r="J4309">
        <v>-1.0624811649322501</v>
      </c>
      <c r="K4309">
        <v>10.9506282806396</v>
      </c>
      <c r="L4309">
        <v>-124.29881286621099</v>
      </c>
      <c r="M4309">
        <v>255</v>
      </c>
      <c r="N4309">
        <v>8.6590386927127797E-2</v>
      </c>
      <c r="O4309">
        <v>-6.4942784607410403E-2</v>
      </c>
      <c r="P4309">
        <v>0.94599997997283902</v>
      </c>
      <c r="Q4309">
        <v>2000</v>
      </c>
    </row>
    <row r="4310" spans="1:17" x14ac:dyDescent="0.15">
      <c r="A4310">
        <v>702</v>
      </c>
      <c r="B4310">
        <v>-31</v>
      </c>
      <c r="C4310">
        <v>3704</v>
      </c>
      <c r="D4310">
        <v>-43</v>
      </c>
      <c r="E4310">
        <v>70</v>
      </c>
      <c r="F4310">
        <v>753</v>
      </c>
      <c r="G4310">
        <v>-59</v>
      </c>
      <c r="H4310">
        <v>-43</v>
      </c>
      <c r="I4310">
        <v>237</v>
      </c>
      <c r="J4310">
        <v>-1.10899746417999</v>
      </c>
      <c r="K4310">
        <v>10.9182386398315</v>
      </c>
      <c r="L4310">
        <v>-124.49436187744099</v>
      </c>
      <c r="M4310">
        <v>214</v>
      </c>
      <c r="N4310">
        <v>-6.0836009681224802E-2</v>
      </c>
      <c r="O4310">
        <v>0</v>
      </c>
      <c r="P4310">
        <v>0.94599997997283902</v>
      </c>
      <c r="Q4310">
        <v>3000</v>
      </c>
    </row>
    <row r="4311" spans="1:17" x14ac:dyDescent="0.15">
      <c r="A4311">
        <v>698</v>
      </c>
      <c r="B4311">
        <v>-33</v>
      </c>
      <c r="C4311">
        <v>3706</v>
      </c>
      <c r="D4311">
        <v>-38</v>
      </c>
      <c r="E4311">
        <v>59</v>
      </c>
      <c r="F4311">
        <v>751</v>
      </c>
      <c r="G4311">
        <v>-59</v>
      </c>
      <c r="H4311">
        <v>-43</v>
      </c>
      <c r="I4311">
        <v>237</v>
      </c>
      <c r="J4311">
        <v>-1.13164710998535</v>
      </c>
      <c r="K4311">
        <v>10.9039297103882</v>
      </c>
      <c r="L4311">
        <v>-124.59343719482401</v>
      </c>
      <c r="M4311">
        <v>214</v>
      </c>
      <c r="N4311">
        <v>-6.0836009681224802E-2</v>
      </c>
      <c r="O4311">
        <v>0</v>
      </c>
      <c r="P4311">
        <v>0.94599997997283902</v>
      </c>
      <c r="Q4311">
        <v>2000</v>
      </c>
    </row>
    <row r="4312" spans="1:17" x14ac:dyDescent="0.15">
      <c r="A4312">
        <v>695</v>
      </c>
      <c r="B4312">
        <v>-36</v>
      </c>
      <c r="C4312">
        <v>3704</v>
      </c>
      <c r="D4312">
        <v>-34</v>
      </c>
      <c r="E4312">
        <v>49</v>
      </c>
      <c r="F4312">
        <v>747</v>
      </c>
      <c r="G4312">
        <v>-59</v>
      </c>
      <c r="H4312">
        <v>-43</v>
      </c>
      <c r="I4312">
        <v>237</v>
      </c>
      <c r="J4312">
        <v>-1.1537092924118</v>
      </c>
      <c r="K4312">
        <v>10.890997886657701</v>
      </c>
      <c r="L4312">
        <v>-124.692520141602</v>
      </c>
      <c r="M4312">
        <v>214</v>
      </c>
      <c r="N4312">
        <v>-6.0836009681224802E-2</v>
      </c>
      <c r="O4312">
        <v>0</v>
      </c>
      <c r="P4312">
        <v>0.94599997997283902</v>
      </c>
      <c r="Q4312">
        <v>2000</v>
      </c>
    </row>
    <row r="4313" spans="1:17" x14ac:dyDescent="0.15">
      <c r="A4313">
        <v>697</v>
      </c>
      <c r="B4313">
        <v>-42</v>
      </c>
      <c r="C4313">
        <v>3699</v>
      </c>
      <c r="D4313">
        <v>-30</v>
      </c>
      <c r="E4313">
        <v>39</v>
      </c>
      <c r="F4313">
        <v>744</v>
      </c>
      <c r="G4313">
        <v>-59</v>
      </c>
      <c r="H4313">
        <v>-43</v>
      </c>
      <c r="I4313">
        <v>237</v>
      </c>
      <c r="J4313">
        <v>-1.1751751899719201</v>
      </c>
      <c r="K4313">
        <v>10.8794460296631</v>
      </c>
      <c r="L4313">
        <v>-124.791633605957</v>
      </c>
      <c r="M4313">
        <v>214</v>
      </c>
      <c r="N4313">
        <v>-6.0836009681224802E-2</v>
      </c>
      <c r="O4313">
        <v>0</v>
      </c>
      <c r="P4313">
        <v>0.94599997997283902</v>
      </c>
      <c r="Q4313">
        <v>2000</v>
      </c>
    </row>
    <row r="4314" spans="1:17" x14ac:dyDescent="0.15">
      <c r="A4314">
        <v>702</v>
      </c>
      <c r="B4314">
        <v>-47</v>
      </c>
      <c r="C4314">
        <v>3693</v>
      </c>
      <c r="D4314">
        <v>-25</v>
      </c>
      <c r="E4314">
        <v>31</v>
      </c>
      <c r="F4314">
        <v>740</v>
      </c>
      <c r="G4314">
        <v>-62</v>
      </c>
      <c r="H4314">
        <v>-46</v>
      </c>
      <c r="I4314">
        <v>230</v>
      </c>
      <c r="J4314">
        <v>-1.1960250139236499</v>
      </c>
      <c r="K4314">
        <v>10.8692417144775</v>
      </c>
      <c r="L4314">
        <v>-124.89053344726599</v>
      </c>
      <c r="M4314">
        <v>244</v>
      </c>
      <c r="N4314">
        <v>9.2885196208953899E-2</v>
      </c>
      <c r="O4314">
        <v>-2.8580060228705399E-2</v>
      </c>
      <c r="P4314">
        <v>0.94599997997283902</v>
      </c>
      <c r="Q4314">
        <v>3000</v>
      </c>
    </row>
    <row r="4315" spans="1:17" x14ac:dyDescent="0.15">
      <c r="A4315">
        <v>705</v>
      </c>
      <c r="B4315">
        <v>-54</v>
      </c>
      <c r="C4315">
        <v>3686</v>
      </c>
      <c r="D4315">
        <v>-18</v>
      </c>
      <c r="E4315">
        <v>18</v>
      </c>
      <c r="F4315">
        <v>732</v>
      </c>
      <c r="G4315">
        <v>-62</v>
      </c>
      <c r="H4315">
        <v>-46</v>
      </c>
      <c r="I4315">
        <v>230</v>
      </c>
      <c r="J4315">
        <v>-1.2164562940597501</v>
      </c>
      <c r="K4315">
        <v>10.860287666320801</v>
      </c>
      <c r="L4315">
        <v>-124.99030303955099</v>
      </c>
      <c r="M4315">
        <v>244</v>
      </c>
      <c r="N4315">
        <v>9.2885196208953899E-2</v>
      </c>
      <c r="O4315">
        <v>-2.8580060228705399E-2</v>
      </c>
      <c r="P4315">
        <v>0.94599997997283902</v>
      </c>
      <c r="Q4315">
        <v>2000</v>
      </c>
    </row>
    <row r="4316" spans="1:17" x14ac:dyDescent="0.15">
      <c r="A4316">
        <v>705</v>
      </c>
      <c r="B4316">
        <v>-49</v>
      </c>
      <c r="C4316">
        <v>3686</v>
      </c>
      <c r="D4316">
        <v>-13</v>
      </c>
      <c r="E4316">
        <v>10</v>
      </c>
      <c r="F4316">
        <v>727</v>
      </c>
      <c r="G4316">
        <v>-62</v>
      </c>
      <c r="H4316">
        <v>-46</v>
      </c>
      <c r="I4316">
        <v>230</v>
      </c>
      <c r="J4316">
        <v>-1.2361718416214</v>
      </c>
      <c r="K4316">
        <v>10.8526821136475</v>
      </c>
      <c r="L4316">
        <v>-125.08953857421901</v>
      </c>
      <c r="M4316">
        <v>244</v>
      </c>
      <c r="N4316">
        <v>9.2885196208953899E-2</v>
      </c>
      <c r="O4316">
        <v>-2.8580060228705399E-2</v>
      </c>
      <c r="P4316">
        <v>0.94599997997283902</v>
      </c>
      <c r="Q4316">
        <v>2000</v>
      </c>
    </row>
    <row r="4317" spans="1:17" x14ac:dyDescent="0.15">
      <c r="A4317">
        <v>713</v>
      </c>
      <c r="B4317">
        <v>-41</v>
      </c>
      <c r="C4317">
        <v>3689</v>
      </c>
      <c r="D4317">
        <v>-8</v>
      </c>
      <c r="E4317">
        <v>3</v>
      </c>
      <c r="F4317">
        <v>721</v>
      </c>
      <c r="G4317">
        <v>-62</v>
      </c>
      <c r="H4317">
        <v>-46</v>
      </c>
      <c r="I4317">
        <v>230</v>
      </c>
      <c r="J4317">
        <v>-1.25499820709229</v>
      </c>
      <c r="K4317">
        <v>10.8464212417603</v>
      </c>
      <c r="L4317">
        <v>-125.187217712402</v>
      </c>
      <c r="M4317">
        <v>244</v>
      </c>
      <c r="N4317">
        <v>9.2885196208953899E-2</v>
      </c>
      <c r="O4317">
        <v>-2.8580060228705399E-2</v>
      </c>
      <c r="P4317">
        <v>0.94599997997283902</v>
      </c>
      <c r="Q4317">
        <v>2000</v>
      </c>
    </row>
    <row r="4318" spans="1:17" x14ac:dyDescent="0.15">
      <c r="A4318">
        <v>722</v>
      </c>
      <c r="B4318">
        <v>-37</v>
      </c>
      <c r="C4318">
        <v>3689</v>
      </c>
      <c r="D4318">
        <v>-3</v>
      </c>
      <c r="E4318">
        <v>-3</v>
      </c>
      <c r="F4318">
        <v>714</v>
      </c>
      <c r="G4318">
        <v>-62</v>
      </c>
      <c r="H4318">
        <v>-46</v>
      </c>
      <c r="I4318">
        <v>230</v>
      </c>
      <c r="J4318">
        <v>-1.2738118171691899</v>
      </c>
      <c r="K4318">
        <v>10.840124130249</v>
      </c>
      <c r="L4318">
        <v>-125.284866333008</v>
      </c>
      <c r="M4318">
        <v>244</v>
      </c>
      <c r="N4318">
        <v>9.2885196208953899E-2</v>
      </c>
      <c r="O4318">
        <v>-2.8580060228705399E-2</v>
      </c>
      <c r="P4318">
        <v>0.94599997997283902</v>
      </c>
      <c r="Q4318">
        <v>2000</v>
      </c>
    </row>
    <row r="4319" spans="1:17" x14ac:dyDescent="0.15">
      <c r="A4319">
        <v>739</v>
      </c>
      <c r="B4319">
        <v>-31</v>
      </c>
      <c r="C4319">
        <v>3684</v>
      </c>
      <c r="D4319">
        <v>4</v>
      </c>
      <c r="E4319">
        <v>-9</v>
      </c>
      <c r="F4319">
        <v>705</v>
      </c>
      <c r="G4319">
        <v>-65</v>
      </c>
      <c r="H4319">
        <v>-45</v>
      </c>
      <c r="I4319">
        <v>231</v>
      </c>
      <c r="J4319">
        <v>-1.3088895082473799</v>
      </c>
      <c r="K4319">
        <v>10.830888748168899</v>
      </c>
      <c r="L4319">
        <v>-125.476402282715</v>
      </c>
      <c r="M4319">
        <v>234</v>
      </c>
      <c r="N4319">
        <v>-5.7519141584634802E-2</v>
      </c>
      <c r="O4319">
        <v>7.1898937225341797E-2</v>
      </c>
      <c r="P4319">
        <v>0.93900001049041704</v>
      </c>
      <c r="Q4319">
        <v>3000</v>
      </c>
    </row>
    <row r="4320" spans="1:17" x14ac:dyDescent="0.15">
      <c r="A4320">
        <v>744</v>
      </c>
      <c r="B4320">
        <v>-27</v>
      </c>
      <c r="C4320">
        <v>3685</v>
      </c>
      <c r="D4320">
        <v>9</v>
      </c>
      <c r="E4320">
        <v>-12</v>
      </c>
      <c r="F4320">
        <v>698</v>
      </c>
      <c r="G4320">
        <v>-65</v>
      </c>
      <c r="H4320">
        <v>-45</v>
      </c>
      <c r="I4320">
        <v>231</v>
      </c>
      <c r="J4320">
        <v>-1.32550644874573</v>
      </c>
      <c r="K4320">
        <v>10.827706336975099</v>
      </c>
      <c r="L4320">
        <v>-125.57249450683599</v>
      </c>
      <c r="M4320">
        <v>234</v>
      </c>
      <c r="N4320">
        <v>-5.7519141584634802E-2</v>
      </c>
      <c r="O4320">
        <v>7.1898937225341797E-2</v>
      </c>
      <c r="P4320">
        <v>0.93900001049041704</v>
      </c>
      <c r="Q4320">
        <v>2000</v>
      </c>
    </row>
    <row r="4321" spans="1:17" x14ac:dyDescent="0.15">
      <c r="A4321">
        <v>751</v>
      </c>
      <c r="B4321">
        <v>-16</v>
      </c>
      <c r="C4321">
        <v>3688</v>
      </c>
      <c r="D4321">
        <v>14</v>
      </c>
      <c r="E4321">
        <v>-15</v>
      </c>
      <c r="F4321">
        <v>691</v>
      </c>
      <c r="G4321">
        <v>-65</v>
      </c>
      <c r="H4321">
        <v>-45</v>
      </c>
      <c r="I4321">
        <v>231</v>
      </c>
      <c r="J4321">
        <v>-1.3413563966751101</v>
      </c>
      <c r="K4321">
        <v>10.825401306152299</v>
      </c>
      <c r="L4321">
        <v>-125.668014526367</v>
      </c>
      <c r="M4321">
        <v>234</v>
      </c>
      <c r="N4321">
        <v>-5.7519141584634802E-2</v>
      </c>
      <c r="O4321">
        <v>7.1898937225341797E-2</v>
      </c>
      <c r="P4321">
        <v>0.93900001049041704</v>
      </c>
      <c r="Q4321">
        <v>2000</v>
      </c>
    </row>
    <row r="4322" spans="1:17" x14ac:dyDescent="0.15">
      <c r="A4322">
        <v>760</v>
      </c>
      <c r="B4322">
        <v>-7</v>
      </c>
      <c r="C4322">
        <v>3685</v>
      </c>
      <c r="D4322">
        <v>18</v>
      </c>
      <c r="E4322">
        <v>-17</v>
      </c>
      <c r="F4322">
        <v>684</v>
      </c>
      <c r="G4322">
        <v>-65</v>
      </c>
      <c r="H4322">
        <v>-45</v>
      </c>
      <c r="I4322">
        <v>231</v>
      </c>
      <c r="J4322">
        <v>-1.3564293384552</v>
      </c>
      <c r="K4322">
        <v>10.8238868713379</v>
      </c>
      <c r="L4322">
        <v>-125.762771606445</v>
      </c>
      <c r="M4322">
        <v>234</v>
      </c>
      <c r="N4322">
        <v>-5.7519141584634802E-2</v>
      </c>
      <c r="O4322">
        <v>7.1898937225341797E-2</v>
      </c>
      <c r="P4322">
        <v>0.93900001049041704</v>
      </c>
      <c r="Q4322">
        <v>2000</v>
      </c>
    </row>
    <row r="4323" spans="1:17" x14ac:dyDescent="0.15">
      <c r="A4323">
        <v>774</v>
      </c>
      <c r="B4323">
        <v>-4</v>
      </c>
      <c r="C4323">
        <v>3677</v>
      </c>
      <c r="D4323">
        <v>22</v>
      </c>
      <c r="E4323">
        <v>-18</v>
      </c>
      <c r="F4323">
        <v>677</v>
      </c>
      <c r="G4323">
        <v>-62</v>
      </c>
      <c r="H4323">
        <v>-46</v>
      </c>
      <c r="I4323">
        <v>226</v>
      </c>
      <c r="J4323">
        <v>-1.37071752548218</v>
      </c>
      <c r="K4323">
        <v>10.8230485916138</v>
      </c>
      <c r="L4323">
        <v>-125.856857299805</v>
      </c>
      <c r="M4323">
        <v>244</v>
      </c>
      <c r="N4323">
        <v>7.13525861501694E-2</v>
      </c>
      <c r="O4323">
        <v>-7.1352580562233899E-3</v>
      </c>
      <c r="P4323">
        <v>0.93900001049041704</v>
      </c>
      <c r="Q4323">
        <v>3000</v>
      </c>
    </row>
    <row r="4324" spans="1:17" x14ac:dyDescent="0.15">
      <c r="A4324">
        <v>805</v>
      </c>
      <c r="B4324">
        <v>3</v>
      </c>
      <c r="C4324">
        <v>3673</v>
      </c>
      <c r="D4324">
        <v>28</v>
      </c>
      <c r="E4324">
        <v>-18</v>
      </c>
      <c r="F4324">
        <v>666</v>
      </c>
      <c r="G4324">
        <v>-62</v>
      </c>
      <c r="H4324">
        <v>-46</v>
      </c>
      <c r="I4324">
        <v>226</v>
      </c>
      <c r="J4324">
        <v>-1.3845177888870199</v>
      </c>
      <c r="K4324">
        <v>10.822793006896999</v>
      </c>
      <c r="L4324">
        <v>-125.952011108398</v>
      </c>
      <c r="M4324">
        <v>244</v>
      </c>
      <c r="N4324">
        <v>7.13525861501694E-2</v>
      </c>
      <c r="O4324">
        <v>-7.1352580562233899E-3</v>
      </c>
      <c r="P4324">
        <v>0.93900001049041704</v>
      </c>
      <c r="Q4324">
        <v>2000</v>
      </c>
    </row>
    <row r="4325" spans="1:17" x14ac:dyDescent="0.15">
      <c r="A4325">
        <v>822</v>
      </c>
      <c r="B4325">
        <v>7</v>
      </c>
      <c r="C4325">
        <v>3675</v>
      </c>
      <c r="D4325">
        <v>31</v>
      </c>
      <c r="E4325">
        <v>-16</v>
      </c>
      <c r="F4325">
        <v>659</v>
      </c>
      <c r="G4325">
        <v>-62</v>
      </c>
      <c r="H4325">
        <v>-46</v>
      </c>
      <c r="I4325">
        <v>226</v>
      </c>
      <c r="J4325">
        <v>-1.39719545841217</v>
      </c>
      <c r="K4325">
        <v>10.822948455810501</v>
      </c>
      <c r="L4325">
        <v>-126.043563842773</v>
      </c>
      <c r="M4325">
        <v>244</v>
      </c>
      <c r="N4325">
        <v>7.13525861501694E-2</v>
      </c>
      <c r="O4325">
        <v>-7.1352580562233899E-3</v>
      </c>
      <c r="P4325">
        <v>0.93900001049041704</v>
      </c>
      <c r="Q4325">
        <v>2000</v>
      </c>
    </row>
    <row r="4326" spans="1:17" x14ac:dyDescent="0.15">
      <c r="A4326">
        <v>835</v>
      </c>
      <c r="B4326">
        <v>9</v>
      </c>
      <c r="C4326">
        <v>3677</v>
      </c>
      <c r="D4326">
        <v>34</v>
      </c>
      <c r="E4326">
        <v>-12</v>
      </c>
      <c r="F4326">
        <v>652</v>
      </c>
      <c r="G4326">
        <v>-62</v>
      </c>
      <c r="H4326">
        <v>-46</v>
      </c>
      <c r="I4326">
        <v>226</v>
      </c>
      <c r="J4326">
        <v>-1.4091447591781601</v>
      </c>
      <c r="K4326">
        <v>10.823376655578601</v>
      </c>
      <c r="L4326">
        <v>-126.13426208496099</v>
      </c>
      <c r="M4326">
        <v>244</v>
      </c>
      <c r="N4326">
        <v>7.13525861501694E-2</v>
      </c>
      <c r="O4326">
        <v>-7.1352580562233899E-3</v>
      </c>
      <c r="P4326">
        <v>0.93900001049041704</v>
      </c>
      <c r="Q4326">
        <v>2000</v>
      </c>
    </row>
    <row r="4327" spans="1:17" x14ac:dyDescent="0.15">
      <c r="A4327">
        <v>843</v>
      </c>
      <c r="B4327">
        <v>11</v>
      </c>
      <c r="C4327">
        <v>3679</v>
      </c>
      <c r="D4327">
        <v>36</v>
      </c>
      <c r="E4327">
        <v>-10</v>
      </c>
      <c r="F4327">
        <v>649</v>
      </c>
      <c r="G4327">
        <v>-62</v>
      </c>
      <c r="H4327">
        <v>-46</v>
      </c>
      <c r="I4327">
        <v>226</v>
      </c>
      <c r="J4327">
        <v>-1.42027068138123</v>
      </c>
      <c r="K4327">
        <v>10.8239660263062</v>
      </c>
      <c r="L4327">
        <v>-126.22291564941401</v>
      </c>
      <c r="M4327">
        <v>244</v>
      </c>
      <c r="N4327">
        <v>7.13525861501694E-2</v>
      </c>
      <c r="O4327">
        <v>-7.1352580562233899E-3</v>
      </c>
      <c r="P4327">
        <v>0.93900001049041704</v>
      </c>
      <c r="Q4327">
        <v>2000</v>
      </c>
    </row>
    <row r="4328" spans="1:17" x14ac:dyDescent="0.15">
      <c r="A4328">
        <v>871</v>
      </c>
      <c r="B4328">
        <v>13</v>
      </c>
      <c r="C4328">
        <v>3669</v>
      </c>
      <c r="D4328">
        <v>39</v>
      </c>
      <c r="E4328">
        <v>-1</v>
      </c>
      <c r="F4328">
        <v>635</v>
      </c>
      <c r="G4328">
        <v>-61</v>
      </c>
      <c r="H4328">
        <v>-43</v>
      </c>
      <c r="I4328">
        <v>231</v>
      </c>
      <c r="J4328">
        <v>-1.4419910907745399</v>
      </c>
      <c r="K4328">
        <v>10.825039863586399</v>
      </c>
      <c r="L4328">
        <v>-126.39980316162099</v>
      </c>
      <c r="M4328">
        <v>234</v>
      </c>
      <c r="N4328">
        <v>-0.1889628469944</v>
      </c>
      <c r="O4328">
        <v>-0.14535605907440199</v>
      </c>
      <c r="P4328">
        <v>0.93900001049041704</v>
      </c>
      <c r="Q4328">
        <v>3000</v>
      </c>
    </row>
    <row r="4329" spans="1:17" x14ac:dyDescent="0.15">
      <c r="A4329">
        <v>881</v>
      </c>
      <c r="B4329">
        <v>16</v>
      </c>
      <c r="C4329">
        <v>3668</v>
      </c>
      <c r="D4329">
        <v>41</v>
      </c>
      <c r="E4329">
        <v>5</v>
      </c>
      <c r="F4329">
        <v>629</v>
      </c>
      <c r="G4329">
        <v>-61</v>
      </c>
      <c r="H4329">
        <v>-43</v>
      </c>
      <c r="I4329">
        <v>231</v>
      </c>
      <c r="J4329">
        <v>-1.4519611597061199</v>
      </c>
      <c r="K4329">
        <v>10.8253841400146</v>
      </c>
      <c r="L4329">
        <v>-126.487274169922</v>
      </c>
      <c r="M4329">
        <v>234</v>
      </c>
      <c r="N4329">
        <v>-0.1889628469944</v>
      </c>
      <c r="O4329">
        <v>-0.14535605907440199</v>
      </c>
      <c r="P4329">
        <v>0.93900001049041704</v>
      </c>
      <c r="Q4329">
        <v>2000</v>
      </c>
    </row>
    <row r="4330" spans="1:17" x14ac:dyDescent="0.15">
      <c r="A4330">
        <v>887</v>
      </c>
      <c r="B4330">
        <v>20</v>
      </c>
      <c r="C4330">
        <v>3674</v>
      </c>
      <c r="D4330">
        <v>42</v>
      </c>
      <c r="E4330">
        <v>12</v>
      </c>
      <c r="F4330">
        <v>623</v>
      </c>
      <c r="G4330">
        <v>-61</v>
      </c>
      <c r="H4330">
        <v>-43</v>
      </c>
      <c r="I4330">
        <v>231</v>
      </c>
      <c r="J4330">
        <v>-1.4613442420959499</v>
      </c>
      <c r="K4330">
        <v>10.8254613876343</v>
      </c>
      <c r="L4330">
        <v>-126.57389831543</v>
      </c>
      <c r="M4330">
        <v>234</v>
      </c>
      <c r="N4330">
        <v>-0.1889628469944</v>
      </c>
      <c r="O4330">
        <v>-0.14535605907440199</v>
      </c>
      <c r="P4330">
        <v>0.93900001049041704</v>
      </c>
      <c r="Q4330">
        <v>2000</v>
      </c>
    </row>
    <row r="4331" spans="1:17" x14ac:dyDescent="0.15">
      <c r="A4331">
        <v>892</v>
      </c>
      <c r="B4331">
        <v>28</v>
      </c>
      <c r="C4331">
        <v>3677</v>
      </c>
      <c r="D4331">
        <v>42</v>
      </c>
      <c r="E4331">
        <v>19</v>
      </c>
      <c r="F4331">
        <v>617</v>
      </c>
      <c r="G4331">
        <v>-61</v>
      </c>
      <c r="H4331">
        <v>-43</v>
      </c>
      <c r="I4331">
        <v>231</v>
      </c>
      <c r="J4331">
        <v>-1.47020304203033</v>
      </c>
      <c r="K4331">
        <v>10.8251504898071</v>
      </c>
      <c r="L4331">
        <v>-126.65951538085901</v>
      </c>
      <c r="M4331">
        <v>234</v>
      </c>
      <c r="N4331">
        <v>-0.1889628469944</v>
      </c>
      <c r="O4331">
        <v>-0.14535605907440199</v>
      </c>
      <c r="P4331">
        <v>0.93900001049041704</v>
      </c>
      <c r="Q4331">
        <v>3000</v>
      </c>
    </row>
    <row r="4332" spans="1:17" x14ac:dyDescent="0.15">
      <c r="A4332">
        <v>896</v>
      </c>
      <c r="B4332">
        <v>31</v>
      </c>
      <c r="C4332">
        <v>3673</v>
      </c>
      <c r="D4332">
        <v>43</v>
      </c>
      <c r="E4332">
        <v>34</v>
      </c>
      <c r="F4332">
        <v>606</v>
      </c>
      <c r="G4332">
        <v>-61</v>
      </c>
      <c r="H4332">
        <v>-51</v>
      </c>
      <c r="I4332">
        <v>233</v>
      </c>
      <c r="J4332">
        <v>-1.48651766777039</v>
      </c>
      <c r="K4332">
        <v>10.822914123535201</v>
      </c>
      <c r="L4332">
        <v>-126.827590942383</v>
      </c>
      <c r="M4332">
        <v>255</v>
      </c>
      <c r="N4332">
        <v>0.120657600462437</v>
      </c>
      <c r="O4332">
        <v>7.0975059643387803E-3</v>
      </c>
      <c r="P4332">
        <v>0.93900001049041704</v>
      </c>
      <c r="Q4332">
        <v>3000</v>
      </c>
    </row>
    <row r="4333" spans="1:17" x14ac:dyDescent="0.15">
      <c r="A4333">
        <v>897</v>
      </c>
      <c r="B4333">
        <v>37</v>
      </c>
      <c r="C4333">
        <v>3676</v>
      </c>
      <c r="D4333">
        <v>44</v>
      </c>
      <c r="E4333">
        <v>42</v>
      </c>
      <c r="F4333">
        <v>601</v>
      </c>
      <c r="G4333">
        <v>-61</v>
      </c>
      <c r="H4333">
        <v>-51</v>
      </c>
      <c r="I4333">
        <v>233</v>
      </c>
      <c r="J4333">
        <v>-1.4940944910049401</v>
      </c>
      <c r="K4333">
        <v>10.820787429809601</v>
      </c>
      <c r="L4333">
        <v>-126.90968322753901</v>
      </c>
      <c r="M4333">
        <v>255</v>
      </c>
      <c r="N4333">
        <v>0.120657600462437</v>
      </c>
      <c r="O4333">
        <v>7.0975059643387803E-3</v>
      </c>
      <c r="P4333">
        <v>0.93900001049041704</v>
      </c>
      <c r="Q4333">
        <v>2000</v>
      </c>
    </row>
    <row r="4334" spans="1:17" x14ac:dyDescent="0.15">
      <c r="A4334">
        <v>892</v>
      </c>
      <c r="B4334">
        <v>38</v>
      </c>
      <c r="C4334">
        <v>3680</v>
      </c>
      <c r="D4334">
        <v>43</v>
      </c>
      <c r="E4334">
        <v>50</v>
      </c>
      <c r="F4334">
        <v>597</v>
      </c>
      <c r="G4334">
        <v>-61</v>
      </c>
      <c r="H4334">
        <v>-51</v>
      </c>
      <c r="I4334">
        <v>233</v>
      </c>
      <c r="J4334">
        <v>-1.50136494636536</v>
      </c>
      <c r="K4334">
        <v>10.8178873062134</v>
      </c>
      <c r="L4334">
        <v>-126.99073791503901</v>
      </c>
      <c r="M4334">
        <v>255</v>
      </c>
      <c r="N4334">
        <v>0.120657600462437</v>
      </c>
      <c r="O4334">
        <v>7.0975059643387803E-3</v>
      </c>
      <c r="P4334">
        <v>0.93900001049041704</v>
      </c>
      <c r="Q4334">
        <v>2000</v>
      </c>
    </row>
    <row r="4335" spans="1:17" x14ac:dyDescent="0.15">
      <c r="A4335">
        <v>889</v>
      </c>
      <c r="B4335">
        <v>39</v>
      </c>
      <c r="C4335">
        <v>3684</v>
      </c>
      <c r="D4335">
        <v>43</v>
      </c>
      <c r="E4335">
        <v>58</v>
      </c>
      <c r="F4335">
        <v>593</v>
      </c>
      <c r="G4335">
        <v>-61</v>
      </c>
      <c r="H4335">
        <v>-51</v>
      </c>
      <c r="I4335">
        <v>233</v>
      </c>
      <c r="J4335">
        <v>-1.5083701610565201</v>
      </c>
      <c r="K4335">
        <v>10.8141584396362</v>
      </c>
      <c r="L4335">
        <v>-127.070602416992</v>
      </c>
      <c r="M4335">
        <v>255</v>
      </c>
      <c r="N4335">
        <v>0.120657600462437</v>
      </c>
      <c r="O4335">
        <v>7.0975059643387803E-3</v>
      </c>
      <c r="P4335">
        <v>0.93900001049041704</v>
      </c>
      <c r="Q4335">
        <v>2000</v>
      </c>
    </row>
    <row r="4336" spans="1:17" x14ac:dyDescent="0.15">
      <c r="A4336">
        <v>883</v>
      </c>
      <c r="B4336">
        <v>38</v>
      </c>
      <c r="C4336">
        <v>3682</v>
      </c>
      <c r="D4336">
        <v>43</v>
      </c>
      <c r="E4336">
        <v>67</v>
      </c>
      <c r="F4336">
        <v>589</v>
      </c>
      <c r="G4336">
        <v>-58</v>
      </c>
      <c r="H4336">
        <v>-38</v>
      </c>
      <c r="I4336">
        <v>232</v>
      </c>
      <c r="J4336">
        <v>-1.5151324272155799</v>
      </c>
      <c r="K4336">
        <v>10.809521675109901</v>
      </c>
      <c r="L4336">
        <v>-127.14951324462901</v>
      </c>
      <c r="M4336">
        <v>214</v>
      </c>
      <c r="N4336">
        <v>-6.0385853052139303E-2</v>
      </c>
      <c r="O4336">
        <v>-0.19625401496887199</v>
      </c>
      <c r="P4336">
        <v>0.93900001049041704</v>
      </c>
      <c r="Q4336">
        <v>3000</v>
      </c>
    </row>
    <row r="4337" spans="1:17" x14ac:dyDescent="0.15">
      <c r="A4337">
        <v>880</v>
      </c>
      <c r="B4337">
        <v>37</v>
      </c>
      <c r="C4337">
        <v>3679</v>
      </c>
      <c r="D4337">
        <v>43</v>
      </c>
      <c r="E4337">
        <v>76</v>
      </c>
      <c r="F4337">
        <v>586</v>
      </c>
      <c r="G4337">
        <v>-58</v>
      </c>
      <c r="H4337">
        <v>-38</v>
      </c>
      <c r="I4337">
        <v>232</v>
      </c>
      <c r="J4337">
        <v>-1.5220298767089799</v>
      </c>
      <c r="K4337">
        <v>10.8047800064087</v>
      </c>
      <c r="L4337">
        <v>-127.230361938477</v>
      </c>
      <c r="M4337">
        <v>214</v>
      </c>
      <c r="N4337">
        <v>-6.0385853052139303E-2</v>
      </c>
      <c r="O4337">
        <v>-0.19625401496887199</v>
      </c>
      <c r="P4337">
        <v>0.93900001049041704</v>
      </c>
      <c r="Q4337">
        <v>2000</v>
      </c>
    </row>
    <row r="4338" spans="1:17" x14ac:dyDescent="0.15">
      <c r="A4338">
        <v>871</v>
      </c>
      <c r="B4338">
        <v>32</v>
      </c>
      <c r="C4338">
        <v>3673</v>
      </c>
      <c r="D4338">
        <v>42</v>
      </c>
      <c r="E4338">
        <v>84</v>
      </c>
      <c r="F4338">
        <v>583</v>
      </c>
      <c r="G4338">
        <v>-58</v>
      </c>
      <c r="H4338">
        <v>-38</v>
      </c>
      <c r="I4338">
        <v>232</v>
      </c>
      <c r="J4338">
        <v>-1.5285227298736599</v>
      </c>
      <c r="K4338">
        <v>10.799197196960399</v>
      </c>
      <c r="L4338">
        <v>-127.30810546875</v>
      </c>
      <c r="M4338">
        <v>214</v>
      </c>
      <c r="N4338">
        <v>-6.0385853052139303E-2</v>
      </c>
      <c r="O4338">
        <v>-0.19625401496887199</v>
      </c>
      <c r="P4338">
        <v>0.93900001049041704</v>
      </c>
      <c r="Q4338">
        <v>2000</v>
      </c>
    </row>
    <row r="4339" spans="1:17" x14ac:dyDescent="0.15">
      <c r="A4339">
        <v>860</v>
      </c>
      <c r="B4339">
        <v>28</v>
      </c>
      <c r="C4339">
        <v>3678</v>
      </c>
      <c r="D4339">
        <v>42</v>
      </c>
      <c r="E4339">
        <v>93</v>
      </c>
      <c r="F4339">
        <v>581</v>
      </c>
      <c r="G4339">
        <v>-58</v>
      </c>
      <c r="H4339">
        <v>-38</v>
      </c>
      <c r="I4339">
        <v>232</v>
      </c>
      <c r="J4339">
        <v>-1.5350255966186499</v>
      </c>
      <c r="K4339">
        <v>10.7924184799194</v>
      </c>
      <c r="L4339">
        <v>-127.38729858398401</v>
      </c>
      <c r="M4339">
        <v>214</v>
      </c>
      <c r="N4339">
        <v>-6.0385853052139303E-2</v>
      </c>
      <c r="O4339">
        <v>-0.19625401496887199</v>
      </c>
      <c r="P4339">
        <v>0.93900001049041704</v>
      </c>
      <c r="Q4339">
        <v>2000</v>
      </c>
    </row>
    <row r="4340" spans="1:17" x14ac:dyDescent="0.15">
      <c r="A4340">
        <v>853</v>
      </c>
      <c r="B4340">
        <v>25</v>
      </c>
      <c r="C4340">
        <v>3682</v>
      </c>
      <c r="D4340">
        <v>41</v>
      </c>
      <c r="E4340">
        <v>101</v>
      </c>
      <c r="F4340">
        <v>578</v>
      </c>
      <c r="G4340">
        <v>-58</v>
      </c>
      <c r="H4340">
        <v>-38</v>
      </c>
      <c r="I4340">
        <v>232</v>
      </c>
      <c r="J4340">
        <v>-1.5413358211517301</v>
      </c>
      <c r="K4340">
        <v>10.7846460342407</v>
      </c>
      <c r="L4340">
        <v>-127.46507263183599</v>
      </c>
      <c r="M4340">
        <v>214</v>
      </c>
      <c r="N4340">
        <v>-6.0385853052139303E-2</v>
      </c>
      <c r="O4340">
        <v>-0.19625401496887199</v>
      </c>
      <c r="P4340">
        <v>0.93900001049041704</v>
      </c>
      <c r="Q4340">
        <v>2000</v>
      </c>
    </row>
    <row r="4341" spans="1:17" x14ac:dyDescent="0.15">
      <c r="A4341">
        <v>848</v>
      </c>
      <c r="B4341">
        <v>26</v>
      </c>
      <c r="C4341">
        <v>3672</v>
      </c>
      <c r="D4341">
        <v>39</v>
      </c>
      <c r="E4341">
        <v>115</v>
      </c>
      <c r="F4341">
        <v>573</v>
      </c>
      <c r="G4341">
        <v>-64</v>
      </c>
      <c r="H4341">
        <v>-40</v>
      </c>
      <c r="I4341">
        <v>232</v>
      </c>
      <c r="J4341">
        <v>-1.55356669425964</v>
      </c>
      <c r="K4341">
        <v>10.7660884857178</v>
      </c>
      <c r="L4341">
        <v>-127.617973327637</v>
      </c>
      <c r="M4341">
        <v>234</v>
      </c>
      <c r="N4341">
        <v>0.10711026191711399</v>
      </c>
      <c r="O4341">
        <v>4.99847866594791E-2</v>
      </c>
      <c r="P4341">
        <v>0.93900001049041704</v>
      </c>
      <c r="Q4341">
        <v>3000</v>
      </c>
    </row>
    <row r="4342" spans="1:17" x14ac:dyDescent="0.15">
      <c r="A4342">
        <v>843</v>
      </c>
      <c r="B4342">
        <v>24</v>
      </c>
      <c r="C4342">
        <v>3667</v>
      </c>
      <c r="D4342">
        <v>38</v>
      </c>
      <c r="E4342">
        <v>123</v>
      </c>
      <c r="F4342">
        <v>571</v>
      </c>
      <c r="G4342">
        <v>-64</v>
      </c>
      <c r="H4342">
        <v>-40</v>
      </c>
      <c r="I4342">
        <v>232</v>
      </c>
      <c r="J4342">
        <v>-1.55967104434967</v>
      </c>
      <c r="K4342">
        <v>10.755093574523899</v>
      </c>
      <c r="L4342">
        <v>-127.69506072998</v>
      </c>
      <c r="M4342">
        <v>234</v>
      </c>
      <c r="N4342">
        <v>0.10711026191711399</v>
      </c>
      <c r="O4342">
        <v>4.99847866594791E-2</v>
      </c>
      <c r="P4342">
        <v>0.93900001049041704</v>
      </c>
      <c r="Q4342">
        <v>2000</v>
      </c>
    </row>
    <row r="4343" spans="1:17" x14ac:dyDescent="0.15">
      <c r="A4343">
        <v>835</v>
      </c>
      <c r="B4343">
        <v>20</v>
      </c>
      <c r="C4343">
        <v>3666</v>
      </c>
      <c r="D4343">
        <v>36</v>
      </c>
      <c r="E4343">
        <v>129</v>
      </c>
      <c r="F4343">
        <v>569</v>
      </c>
      <c r="G4343">
        <v>-64</v>
      </c>
      <c r="H4343">
        <v>-40</v>
      </c>
      <c r="I4343">
        <v>232</v>
      </c>
      <c r="J4343">
        <v>-1.5657712221145601</v>
      </c>
      <c r="K4343">
        <v>10.743044853210399</v>
      </c>
      <c r="L4343">
        <v>-127.771858215332</v>
      </c>
      <c r="M4343">
        <v>234</v>
      </c>
      <c r="N4343">
        <v>0.10711026191711399</v>
      </c>
      <c r="O4343">
        <v>4.99847866594791E-2</v>
      </c>
      <c r="P4343">
        <v>0.93900001049041704</v>
      </c>
      <c r="Q4343">
        <v>2000</v>
      </c>
    </row>
    <row r="4344" spans="1:17" x14ac:dyDescent="0.15">
      <c r="A4344">
        <v>825</v>
      </c>
      <c r="B4344">
        <v>13</v>
      </c>
      <c r="C4344">
        <v>3667</v>
      </c>
      <c r="D4344">
        <v>35</v>
      </c>
      <c r="E4344">
        <v>135</v>
      </c>
      <c r="F4344">
        <v>566</v>
      </c>
      <c r="G4344">
        <v>-64</v>
      </c>
      <c r="H4344">
        <v>-40</v>
      </c>
      <c r="I4344">
        <v>232</v>
      </c>
      <c r="J4344">
        <v>-1.5718687772750899</v>
      </c>
      <c r="K4344">
        <v>10.7299661636353</v>
      </c>
      <c r="L4344">
        <v>-127.84853363037099</v>
      </c>
      <c r="M4344">
        <v>234</v>
      </c>
      <c r="N4344">
        <v>0.10711026191711399</v>
      </c>
      <c r="O4344">
        <v>4.99847866594791E-2</v>
      </c>
      <c r="P4344">
        <v>0.93900001049041704</v>
      </c>
      <c r="Q4344">
        <v>2000</v>
      </c>
    </row>
    <row r="4345" spans="1:17" x14ac:dyDescent="0.15">
      <c r="A4345">
        <v>820</v>
      </c>
      <c r="B4345">
        <v>6</v>
      </c>
      <c r="C4345">
        <v>3669</v>
      </c>
      <c r="D4345">
        <v>34</v>
      </c>
      <c r="E4345">
        <v>141</v>
      </c>
      <c r="F4345">
        <v>564</v>
      </c>
      <c r="G4345">
        <v>-63</v>
      </c>
      <c r="H4345">
        <v>-43</v>
      </c>
      <c r="I4345">
        <v>233</v>
      </c>
      <c r="J4345">
        <v>-1.5779794454574601</v>
      </c>
      <c r="K4345">
        <v>10.7158813476563</v>
      </c>
      <c r="L4345">
        <v>-127.924919128418</v>
      </c>
      <c r="M4345">
        <v>224</v>
      </c>
      <c r="N4345">
        <v>-0.10050458461046199</v>
      </c>
      <c r="O4345">
        <v>-1.43577978014946E-2</v>
      </c>
      <c r="P4345">
        <v>0.93900001049041704</v>
      </c>
      <c r="Q4345">
        <v>3000</v>
      </c>
    </row>
    <row r="4346" spans="1:17" x14ac:dyDescent="0.15">
      <c r="A4346">
        <v>814</v>
      </c>
      <c r="B4346">
        <v>-1</v>
      </c>
      <c r="C4346">
        <v>3670</v>
      </c>
      <c r="D4346">
        <v>33</v>
      </c>
      <c r="E4346">
        <v>147</v>
      </c>
      <c r="F4346">
        <v>561</v>
      </c>
      <c r="G4346">
        <v>-63</v>
      </c>
      <c r="H4346">
        <v>-43</v>
      </c>
      <c r="I4346">
        <v>233</v>
      </c>
      <c r="J4346">
        <v>-1.58423888683319</v>
      </c>
      <c r="K4346">
        <v>10.7005262374878</v>
      </c>
      <c r="L4346">
        <v>-128.00241088867199</v>
      </c>
      <c r="M4346">
        <v>224</v>
      </c>
      <c r="N4346">
        <v>-0.10050458461046199</v>
      </c>
      <c r="O4346">
        <v>-1.43577978014946E-2</v>
      </c>
      <c r="P4346">
        <v>0.93900001049041704</v>
      </c>
      <c r="Q4346">
        <v>2000</v>
      </c>
    </row>
    <row r="4347" spans="1:17" x14ac:dyDescent="0.15">
      <c r="A4347">
        <v>810</v>
      </c>
      <c r="B4347">
        <v>-6</v>
      </c>
      <c r="C4347">
        <v>3671</v>
      </c>
      <c r="D4347">
        <v>31</v>
      </c>
      <c r="E4347">
        <v>153</v>
      </c>
      <c r="F4347">
        <v>558</v>
      </c>
      <c r="G4347">
        <v>-63</v>
      </c>
      <c r="H4347">
        <v>-43</v>
      </c>
      <c r="I4347">
        <v>233</v>
      </c>
      <c r="J4347">
        <v>-1.5903624296188399</v>
      </c>
      <c r="K4347">
        <v>10.685438156127899</v>
      </c>
      <c r="L4347">
        <v>-128.07844543457</v>
      </c>
      <c r="M4347">
        <v>224</v>
      </c>
      <c r="N4347">
        <v>-0.10050458461046199</v>
      </c>
      <c r="O4347">
        <v>-1.43577978014946E-2</v>
      </c>
      <c r="P4347">
        <v>0.93900001049041704</v>
      </c>
      <c r="Q4347">
        <v>2000</v>
      </c>
    </row>
    <row r="4348" spans="1:17" x14ac:dyDescent="0.15">
      <c r="A4348">
        <v>803</v>
      </c>
      <c r="B4348">
        <v>-11</v>
      </c>
      <c r="C4348">
        <v>3667</v>
      </c>
      <c r="D4348">
        <v>30</v>
      </c>
      <c r="E4348">
        <v>158</v>
      </c>
      <c r="F4348">
        <v>555</v>
      </c>
      <c r="G4348">
        <v>-63</v>
      </c>
      <c r="H4348">
        <v>-43</v>
      </c>
      <c r="I4348">
        <v>233</v>
      </c>
      <c r="J4348">
        <v>-1.5965257883071899</v>
      </c>
      <c r="K4348">
        <v>10.669483184814499</v>
      </c>
      <c r="L4348">
        <v>-128.153884887695</v>
      </c>
      <c r="M4348">
        <v>224</v>
      </c>
      <c r="N4348">
        <v>-0.10050458461046199</v>
      </c>
      <c r="O4348">
        <v>-1.43577978014946E-2</v>
      </c>
      <c r="P4348">
        <v>0.93900001049041704</v>
      </c>
      <c r="Q4348">
        <v>2000</v>
      </c>
    </row>
    <row r="4349" spans="1:17" x14ac:dyDescent="0.15">
      <c r="A4349">
        <v>794</v>
      </c>
      <c r="B4349">
        <v>-16</v>
      </c>
      <c r="C4349">
        <v>3668</v>
      </c>
      <c r="D4349">
        <v>29</v>
      </c>
      <c r="E4349">
        <v>163</v>
      </c>
      <c r="F4349">
        <v>552</v>
      </c>
      <c r="G4349">
        <v>-63</v>
      </c>
      <c r="H4349">
        <v>-43</v>
      </c>
      <c r="I4349">
        <v>233</v>
      </c>
      <c r="J4349">
        <v>-1.60274946689606</v>
      </c>
      <c r="K4349">
        <v>10.6526794433594</v>
      </c>
      <c r="L4349">
        <v>-128.22885131835901</v>
      </c>
      <c r="M4349">
        <v>224</v>
      </c>
      <c r="N4349">
        <v>-0.10050458461046199</v>
      </c>
      <c r="O4349">
        <v>-1.43577978014946E-2</v>
      </c>
      <c r="P4349">
        <v>0.93900001049041704</v>
      </c>
      <c r="Q4349">
        <v>2000</v>
      </c>
    </row>
    <row r="4350" spans="1:17" x14ac:dyDescent="0.15">
      <c r="A4350">
        <v>778</v>
      </c>
      <c r="B4350">
        <v>-38</v>
      </c>
      <c r="C4350">
        <v>3672</v>
      </c>
      <c r="D4350">
        <v>26</v>
      </c>
      <c r="E4350">
        <v>171</v>
      </c>
      <c r="F4350">
        <v>545</v>
      </c>
      <c r="G4350">
        <v>-65</v>
      </c>
      <c r="H4350">
        <v>-39</v>
      </c>
      <c r="I4350">
        <v>231</v>
      </c>
      <c r="J4350">
        <v>-1.61527407169342</v>
      </c>
      <c r="K4350">
        <v>10.617123603820801</v>
      </c>
      <c r="L4350">
        <v>-128.37606811523401</v>
      </c>
      <c r="M4350">
        <v>234</v>
      </c>
      <c r="N4350">
        <v>7.1843922138214097E-2</v>
      </c>
      <c r="O4350">
        <v>7.9028308391571003E-2</v>
      </c>
      <c r="P4350">
        <v>0.93900001049041704</v>
      </c>
      <c r="Q4350">
        <v>3000</v>
      </c>
    </row>
    <row r="4351" spans="1:17" x14ac:dyDescent="0.15">
      <c r="A4351">
        <v>773</v>
      </c>
      <c r="B4351">
        <v>-45</v>
      </c>
      <c r="C4351">
        <v>3673</v>
      </c>
      <c r="D4351">
        <v>27</v>
      </c>
      <c r="E4351">
        <v>177</v>
      </c>
      <c r="F4351">
        <v>541</v>
      </c>
      <c r="G4351">
        <v>-65</v>
      </c>
      <c r="H4351">
        <v>-39</v>
      </c>
      <c r="I4351">
        <v>231</v>
      </c>
      <c r="J4351">
        <v>-1.62168157100677</v>
      </c>
      <c r="K4351">
        <v>10.598019599914601</v>
      </c>
      <c r="L4351">
        <v>-128.45016479492199</v>
      </c>
      <c r="M4351">
        <v>234</v>
      </c>
      <c r="N4351">
        <v>7.1843922138214097E-2</v>
      </c>
      <c r="O4351">
        <v>7.9028308391571003E-2</v>
      </c>
      <c r="P4351">
        <v>0.93900001049041704</v>
      </c>
      <c r="Q4351">
        <v>2000</v>
      </c>
    </row>
    <row r="4352" spans="1:17" x14ac:dyDescent="0.15">
      <c r="A4352">
        <v>769</v>
      </c>
      <c r="B4352">
        <v>-45</v>
      </c>
      <c r="C4352">
        <v>3679</v>
      </c>
      <c r="D4352">
        <v>27</v>
      </c>
      <c r="E4352">
        <v>182</v>
      </c>
      <c r="F4352">
        <v>537</v>
      </c>
      <c r="G4352">
        <v>-65</v>
      </c>
      <c r="H4352">
        <v>-39</v>
      </c>
      <c r="I4352">
        <v>231</v>
      </c>
      <c r="J4352">
        <v>-1.62811350822449</v>
      </c>
      <c r="K4352">
        <v>10.578205108642599</v>
      </c>
      <c r="L4352">
        <v>-128.52407836914099</v>
      </c>
      <c r="M4352">
        <v>234</v>
      </c>
      <c r="N4352">
        <v>7.1843922138214097E-2</v>
      </c>
      <c r="O4352">
        <v>7.9028308391571003E-2</v>
      </c>
      <c r="P4352">
        <v>0.93900001049041704</v>
      </c>
      <c r="Q4352">
        <v>2000</v>
      </c>
    </row>
    <row r="4353" spans="1:17" x14ac:dyDescent="0.15">
      <c r="A4353">
        <v>761</v>
      </c>
      <c r="B4353">
        <v>-47</v>
      </c>
      <c r="C4353">
        <v>3681</v>
      </c>
      <c r="D4353">
        <v>28</v>
      </c>
      <c r="E4353">
        <v>186</v>
      </c>
      <c r="F4353">
        <v>532</v>
      </c>
      <c r="G4353">
        <v>-65</v>
      </c>
      <c r="H4353">
        <v>-39</v>
      </c>
      <c r="I4353">
        <v>231</v>
      </c>
      <c r="J4353">
        <v>-1.6345272064209</v>
      </c>
      <c r="K4353">
        <v>10.557701110839799</v>
      </c>
      <c r="L4353">
        <v>-128.59751892089801</v>
      </c>
      <c r="M4353">
        <v>234</v>
      </c>
      <c r="N4353">
        <v>7.1843922138214097E-2</v>
      </c>
      <c r="O4353">
        <v>7.9028308391571003E-2</v>
      </c>
      <c r="P4353">
        <v>0.93900001049041704</v>
      </c>
      <c r="Q4353">
        <v>2000</v>
      </c>
    </row>
    <row r="4354" spans="1:17" x14ac:dyDescent="0.15">
      <c r="A4354">
        <v>754</v>
      </c>
      <c r="B4354">
        <v>-47</v>
      </c>
      <c r="C4354">
        <v>3677</v>
      </c>
      <c r="D4354">
        <v>29</v>
      </c>
      <c r="E4354">
        <v>191</v>
      </c>
      <c r="F4354">
        <v>527</v>
      </c>
      <c r="G4354">
        <v>-63</v>
      </c>
      <c r="H4354">
        <v>-47</v>
      </c>
      <c r="I4354">
        <v>231</v>
      </c>
      <c r="J4354">
        <v>-1.6408919095993</v>
      </c>
      <c r="K4354">
        <v>10.536521911621101</v>
      </c>
      <c r="L4354">
        <v>-128.67060852050801</v>
      </c>
      <c r="M4354">
        <v>224</v>
      </c>
      <c r="N4354">
        <v>-0.12922018766403201</v>
      </c>
      <c r="O4354">
        <v>-4.3073393404483802E-2</v>
      </c>
      <c r="P4354">
        <v>0.93900001049041704</v>
      </c>
      <c r="Q4354">
        <v>3000</v>
      </c>
    </row>
    <row r="4355" spans="1:17" x14ac:dyDescent="0.15">
      <c r="A4355">
        <v>750</v>
      </c>
      <c r="B4355">
        <v>-55</v>
      </c>
      <c r="C4355">
        <v>3670</v>
      </c>
      <c r="D4355">
        <v>30</v>
      </c>
      <c r="E4355">
        <v>196</v>
      </c>
      <c r="F4355">
        <v>521</v>
      </c>
      <c r="G4355">
        <v>-63</v>
      </c>
      <c r="H4355">
        <v>-47</v>
      </c>
      <c r="I4355">
        <v>231</v>
      </c>
      <c r="J4355">
        <v>-1.6472367048263501</v>
      </c>
      <c r="K4355">
        <v>10.5144643783569</v>
      </c>
      <c r="L4355">
        <v>-128.74337768554699</v>
      </c>
      <c r="M4355">
        <v>224</v>
      </c>
      <c r="N4355">
        <v>-0.12922018766403201</v>
      </c>
      <c r="O4355">
        <v>-4.3073393404483802E-2</v>
      </c>
      <c r="P4355">
        <v>0.93900001049041704</v>
      </c>
      <c r="Q4355">
        <v>2000</v>
      </c>
    </row>
    <row r="4356" spans="1:17" x14ac:dyDescent="0.15">
      <c r="A4356">
        <v>751</v>
      </c>
      <c r="B4356">
        <v>-63</v>
      </c>
      <c r="C4356">
        <v>3666</v>
      </c>
      <c r="D4356">
        <v>32</v>
      </c>
      <c r="E4356">
        <v>201</v>
      </c>
      <c r="F4356">
        <v>516</v>
      </c>
      <c r="G4356">
        <v>-63</v>
      </c>
      <c r="H4356">
        <v>-47</v>
      </c>
      <c r="I4356">
        <v>231</v>
      </c>
      <c r="J4356">
        <v>-1.65346956253052</v>
      </c>
      <c r="K4356">
        <v>10.491705894470201</v>
      </c>
      <c r="L4356">
        <v>-128.81538391113301</v>
      </c>
      <c r="M4356">
        <v>224</v>
      </c>
      <c r="N4356">
        <v>-0.12922018766403201</v>
      </c>
      <c r="O4356">
        <v>-4.3073393404483802E-2</v>
      </c>
      <c r="P4356">
        <v>0.93900001049041704</v>
      </c>
      <c r="Q4356">
        <v>2000</v>
      </c>
    </row>
    <row r="4357" spans="1:17" x14ac:dyDescent="0.15">
      <c r="A4357">
        <v>759</v>
      </c>
      <c r="B4357">
        <v>-71</v>
      </c>
      <c r="C4357">
        <v>3669</v>
      </c>
      <c r="D4357">
        <v>34</v>
      </c>
      <c r="E4357">
        <v>206</v>
      </c>
      <c r="F4357">
        <v>510</v>
      </c>
      <c r="G4357">
        <v>-63</v>
      </c>
      <c r="H4357">
        <v>-47</v>
      </c>
      <c r="I4357">
        <v>231</v>
      </c>
      <c r="J4357">
        <v>-1.6595987081527701</v>
      </c>
      <c r="K4357">
        <v>10.469210624694799</v>
      </c>
      <c r="L4357">
        <v>-128.88603210449199</v>
      </c>
      <c r="M4357">
        <v>224</v>
      </c>
      <c r="N4357">
        <v>-0.12922018766403201</v>
      </c>
      <c r="O4357">
        <v>-4.3073393404483802E-2</v>
      </c>
      <c r="P4357">
        <v>0.93900001049041704</v>
      </c>
      <c r="Q4357">
        <v>2000</v>
      </c>
    </row>
    <row r="4358" spans="1:17" x14ac:dyDescent="0.15">
      <c r="A4358">
        <v>762</v>
      </c>
      <c r="B4358">
        <v>-70</v>
      </c>
      <c r="C4358">
        <v>3671</v>
      </c>
      <c r="D4358">
        <v>37</v>
      </c>
      <c r="E4358">
        <v>211</v>
      </c>
      <c r="F4358">
        <v>503</v>
      </c>
      <c r="G4358">
        <v>-63</v>
      </c>
      <c r="H4358">
        <v>-47</v>
      </c>
      <c r="I4358">
        <v>231</v>
      </c>
      <c r="J4358">
        <v>-1.6654912233352701</v>
      </c>
      <c r="K4358">
        <v>10.446081161499</v>
      </c>
      <c r="L4358">
        <v>-128.95579528808599</v>
      </c>
      <c r="M4358">
        <v>224</v>
      </c>
      <c r="N4358">
        <v>-0.12922018766403201</v>
      </c>
      <c r="O4358">
        <v>-4.3073393404483802E-2</v>
      </c>
      <c r="P4358">
        <v>0.93900001049041704</v>
      </c>
      <c r="Q4358">
        <v>2000</v>
      </c>
    </row>
    <row r="4359" spans="1:17" x14ac:dyDescent="0.15">
      <c r="A4359">
        <v>769</v>
      </c>
      <c r="B4359">
        <v>-82</v>
      </c>
      <c r="C4359">
        <v>3673</v>
      </c>
      <c r="D4359">
        <v>43</v>
      </c>
      <c r="E4359">
        <v>223</v>
      </c>
      <c r="F4359">
        <v>489</v>
      </c>
      <c r="G4359">
        <v>-61</v>
      </c>
      <c r="H4359">
        <v>-41</v>
      </c>
      <c r="I4359">
        <v>233</v>
      </c>
      <c r="J4359">
        <v>-1.6762063503265401</v>
      </c>
      <c r="K4359">
        <v>10.398409843444799</v>
      </c>
      <c r="L4359">
        <v>-129.090896606445</v>
      </c>
      <c r="M4359">
        <v>244</v>
      </c>
      <c r="N4359">
        <v>5.7962961494922603E-2</v>
      </c>
      <c r="O4359">
        <v>0</v>
      </c>
      <c r="P4359">
        <v>0.93900001049041704</v>
      </c>
      <c r="Q4359">
        <v>3000</v>
      </c>
    </row>
    <row r="4360" spans="1:17" x14ac:dyDescent="0.15">
      <c r="A4360">
        <v>775</v>
      </c>
      <c r="B4360">
        <v>-90</v>
      </c>
      <c r="C4360">
        <v>3668</v>
      </c>
      <c r="D4360">
        <v>46</v>
      </c>
      <c r="E4360">
        <v>229</v>
      </c>
      <c r="F4360">
        <v>482</v>
      </c>
      <c r="G4360">
        <v>-61</v>
      </c>
      <c r="H4360">
        <v>-41</v>
      </c>
      <c r="I4360">
        <v>233</v>
      </c>
      <c r="J4360">
        <v>-1.68101823329926</v>
      </c>
      <c r="K4360">
        <v>10.3732824325562</v>
      </c>
      <c r="L4360">
        <v>-129.15791320800801</v>
      </c>
      <c r="M4360">
        <v>244</v>
      </c>
      <c r="N4360">
        <v>5.7962961494922603E-2</v>
      </c>
      <c r="O4360">
        <v>0</v>
      </c>
      <c r="P4360">
        <v>0.93900001049041704</v>
      </c>
      <c r="Q4360">
        <v>2000</v>
      </c>
    </row>
    <row r="4361" spans="1:17" x14ac:dyDescent="0.15">
      <c r="A4361">
        <v>780</v>
      </c>
      <c r="B4361">
        <v>-99</v>
      </c>
      <c r="C4361">
        <v>3670</v>
      </c>
      <c r="D4361">
        <v>50</v>
      </c>
      <c r="E4361">
        <v>235</v>
      </c>
      <c r="F4361">
        <v>473</v>
      </c>
      <c r="G4361">
        <v>-61</v>
      </c>
      <c r="H4361">
        <v>-41</v>
      </c>
      <c r="I4361">
        <v>233</v>
      </c>
      <c r="J4361">
        <v>-1.68536269664764</v>
      </c>
      <c r="K4361">
        <v>10.347470283508301</v>
      </c>
      <c r="L4361">
        <v>-129.22410583496099</v>
      </c>
      <c r="M4361">
        <v>244</v>
      </c>
      <c r="N4361">
        <v>5.7962961494922603E-2</v>
      </c>
      <c r="O4361">
        <v>0</v>
      </c>
      <c r="P4361">
        <v>0.93900001049041704</v>
      </c>
      <c r="Q4361">
        <v>2000</v>
      </c>
    </row>
    <row r="4362" spans="1:17" x14ac:dyDescent="0.15">
      <c r="A4362">
        <v>785</v>
      </c>
      <c r="B4362">
        <v>-102</v>
      </c>
      <c r="C4362">
        <v>3671</v>
      </c>
      <c r="D4362">
        <v>52</v>
      </c>
      <c r="E4362">
        <v>242</v>
      </c>
      <c r="F4362">
        <v>464</v>
      </c>
      <c r="G4362">
        <v>-61</v>
      </c>
      <c r="H4362">
        <v>-41</v>
      </c>
      <c r="I4362">
        <v>233</v>
      </c>
      <c r="J4362">
        <v>-1.68920266628265</v>
      </c>
      <c r="K4362">
        <v>10.3209495544434</v>
      </c>
      <c r="L4362">
        <v>-129.28926086425801</v>
      </c>
      <c r="M4362">
        <v>244</v>
      </c>
      <c r="N4362">
        <v>5.7962961494922603E-2</v>
      </c>
      <c r="O4362">
        <v>0</v>
      </c>
      <c r="P4362">
        <v>0.93900001049041704</v>
      </c>
      <c r="Q4362">
        <v>2000</v>
      </c>
    </row>
    <row r="4363" spans="1:17" x14ac:dyDescent="0.15">
      <c r="A4363">
        <v>787</v>
      </c>
      <c r="B4363">
        <v>-104</v>
      </c>
      <c r="C4363">
        <v>3671</v>
      </c>
      <c r="D4363">
        <v>56</v>
      </c>
      <c r="E4363">
        <v>248</v>
      </c>
      <c r="F4363">
        <v>455</v>
      </c>
      <c r="G4363">
        <v>-68</v>
      </c>
      <c r="H4363">
        <v>-38</v>
      </c>
      <c r="I4363">
        <v>238</v>
      </c>
      <c r="J4363">
        <v>-1.69249296188354</v>
      </c>
      <c r="K4363">
        <v>10.293698310852101</v>
      </c>
      <c r="L4363">
        <v>-129.35346984863301</v>
      </c>
      <c r="M4363">
        <v>255</v>
      </c>
      <c r="N4363">
        <v>0.16968037188053101</v>
      </c>
      <c r="O4363">
        <v>4.24200929701328E-2</v>
      </c>
      <c r="P4363">
        <v>0.92900002002716098</v>
      </c>
      <c r="Q4363">
        <v>3000</v>
      </c>
    </row>
    <row r="4364" spans="1:17" x14ac:dyDescent="0.15">
      <c r="A4364">
        <v>789</v>
      </c>
      <c r="B4364">
        <v>-110</v>
      </c>
      <c r="C4364">
        <v>3676</v>
      </c>
      <c r="D4364">
        <v>59</v>
      </c>
      <c r="E4364">
        <v>255</v>
      </c>
      <c r="F4364">
        <v>446</v>
      </c>
      <c r="G4364">
        <v>-68</v>
      </c>
      <c r="H4364">
        <v>-38</v>
      </c>
      <c r="I4364">
        <v>238</v>
      </c>
      <c r="J4364">
        <v>-1.6952608823776201</v>
      </c>
      <c r="K4364">
        <v>10.2650804519653</v>
      </c>
      <c r="L4364">
        <v>-129.41856384277301</v>
      </c>
      <c r="M4364">
        <v>255</v>
      </c>
      <c r="N4364">
        <v>0.16968037188053101</v>
      </c>
      <c r="O4364">
        <v>4.24200929701328E-2</v>
      </c>
      <c r="P4364">
        <v>0.92900002002716098</v>
      </c>
      <c r="Q4364">
        <v>2000</v>
      </c>
    </row>
    <row r="4365" spans="1:17" x14ac:dyDescent="0.15">
      <c r="A4365">
        <v>794</v>
      </c>
      <c r="B4365">
        <v>-112</v>
      </c>
      <c r="C4365">
        <v>3673</v>
      </c>
      <c r="D4365">
        <v>62</v>
      </c>
      <c r="E4365">
        <v>262</v>
      </c>
      <c r="F4365">
        <v>437</v>
      </c>
      <c r="G4365">
        <v>-68</v>
      </c>
      <c r="H4365">
        <v>-38</v>
      </c>
      <c r="I4365">
        <v>238</v>
      </c>
      <c r="J4365">
        <v>-1.69735550880432</v>
      </c>
      <c r="K4365">
        <v>10.2363033294678</v>
      </c>
      <c r="L4365">
        <v>-129.48173522949199</v>
      </c>
      <c r="M4365">
        <v>255</v>
      </c>
      <c r="N4365">
        <v>0.16968037188053101</v>
      </c>
      <c r="O4365">
        <v>4.24200929701328E-2</v>
      </c>
      <c r="P4365">
        <v>0.92900002002716098</v>
      </c>
      <c r="Q4365">
        <v>2000</v>
      </c>
    </row>
    <row r="4366" spans="1:17" x14ac:dyDescent="0.15">
      <c r="A4366">
        <v>801</v>
      </c>
      <c r="B4366">
        <v>-119</v>
      </c>
      <c r="C4366">
        <v>3674</v>
      </c>
      <c r="D4366">
        <v>65</v>
      </c>
      <c r="E4366">
        <v>269</v>
      </c>
      <c r="F4366">
        <v>427</v>
      </c>
      <c r="G4366">
        <v>-68</v>
      </c>
      <c r="H4366">
        <v>-38</v>
      </c>
      <c r="I4366">
        <v>238</v>
      </c>
      <c r="J4366">
        <v>-1.69881355762482</v>
      </c>
      <c r="K4366">
        <v>10.2067317962646</v>
      </c>
      <c r="L4366">
        <v>-129.54408264160199</v>
      </c>
      <c r="M4366">
        <v>255</v>
      </c>
      <c r="N4366">
        <v>0.16968037188053101</v>
      </c>
      <c r="O4366">
        <v>4.24200929701328E-2</v>
      </c>
      <c r="P4366">
        <v>0.92900002002716098</v>
      </c>
      <c r="Q4366">
        <v>2000</v>
      </c>
    </row>
    <row r="4367" spans="1:17" x14ac:dyDescent="0.15">
      <c r="A4367">
        <v>805</v>
      </c>
      <c r="B4367">
        <v>-123</v>
      </c>
      <c r="C4367">
        <v>3668</v>
      </c>
      <c r="D4367">
        <v>69</v>
      </c>
      <c r="E4367">
        <v>277</v>
      </c>
      <c r="F4367">
        <v>418</v>
      </c>
      <c r="G4367">
        <v>-68</v>
      </c>
      <c r="H4367">
        <v>-38</v>
      </c>
      <c r="I4367">
        <v>238</v>
      </c>
      <c r="J4367">
        <v>-1.7002284526825</v>
      </c>
      <c r="K4367">
        <v>10.1774559020996</v>
      </c>
      <c r="L4367">
        <v>-129.60627746582</v>
      </c>
      <c r="M4367">
        <v>255</v>
      </c>
      <c r="N4367">
        <v>0.16968037188053101</v>
      </c>
      <c r="O4367">
        <v>4.24200929701328E-2</v>
      </c>
      <c r="P4367">
        <v>0.92900002002716098</v>
      </c>
      <c r="Q4367">
        <v>2000</v>
      </c>
    </row>
    <row r="4368" spans="1:17" x14ac:dyDescent="0.15">
      <c r="A4368">
        <v>801</v>
      </c>
      <c r="B4368">
        <v>-123</v>
      </c>
      <c r="C4368">
        <v>3679</v>
      </c>
      <c r="D4368">
        <v>76</v>
      </c>
      <c r="E4368">
        <v>291</v>
      </c>
      <c r="F4368">
        <v>397</v>
      </c>
      <c r="G4368">
        <v>-65</v>
      </c>
      <c r="H4368">
        <v>-37</v>
      </c>
      <c r="I4368">
        <v>237</v>
      </c>
      <c r="J4368">
        <v>-1.7010482549667401</v>
      </c>
      <c r="K4368">
        <v>10.1161298751831</v>
      </c>
      <c r="L4368">
        <v>-129.72819519043</v>
      </c>
      <c r="M4368">
        <v>214</v>
      </c>
      <c r="N4368">
        <v>-2.9919484630227099E-2</v>
      </c>
      <c r="O4368">
        <v>8.9758463203906999E-2</v>
      </c>
      <c r="P4368">
        <v>0.92900002002716098</v>
      </c>
      <c r="Q4368">
        <v>3000</v>
      </c>
    </row>
    <row r="4369" spans="1:17" x14ac:dyDescent="0.15">
      <c r="A4369">
        <v>796</v>
      </c>
      <c r="B4369">
        <v>-119</v>
      </c>
      <c r="C4369">
        <v>3687</v>
      </c>
      <c r="D4369">
        <v>79</v>
      </c>
      <c r="E4369">
        <v>298</v>
      </c>
      <c r="F4369">
        <v>387</v>
      </c>
      <c r="G4369">
        <v>-65</v>
      </c>
      <c r="H4369">
        <v>-37</v>
      </c>
      <c r="I4369">
        <v>237</v>
      </c>
      <c r="J4369">
        <v>-1.70041084289551</v>
      </c>
      <c r="K4369">
        <v>10.083971023559601</v>
      </c>
      <c r="L4369">
        <v>-129.78779602050801</v>
      </c>
      <c r="M4369">
        <v>214</v>
      </c>
      <c r="N4369">
        <v>-2.9919484630227099E-2</v>
      </c>
      <c r="O4369">
        <v>8.9758463203906999E-2</v>
      </c>
      <c r="P4369">
        <v>0.92900002002716098</v>
      </c>
      <c r="Q4369">
        <v>2000</v>
      </c>
    </row>
    <row r="4370" spans="1:17" x14ac:dyDescent="0.15">
      <c r="A4370">
        <v>793</v>
      </c>
      <c r="B4370">
        <v>-117</v>
      </c>
      <c r="C4370">
        <v>3689</v>
      </c>
      <c r="D4370">
        <v>82</v>
      </c>
      <c r="E4370">
        <v>305</v>
      </c>
      <c r="F4370">
        <v>376</v>
      </c>
      <c r="G4370">
        <v>-65</v>
      </c>
      <c r="H4370">
        <v>-37</v>
      </c>
      <c r="I4370">
        <v>237</v>
      </c>
      <c r="J4370">
        <v>-1.6990665197372401</v>
      </c>
      <c r="K4370">
        <v>10.0509300231934</v>
      </c>
      <c r="L4370">
        <v>-129.84619140625</v>
      </c>
      <c r="M4370">
        <v>214</v>
      </c>
      <c r="N4370">
        <v>-2.9919484630227099E-2</v>
      </c>
      <c r="O4370">
        <v>8.9758463203906999E-2</v>
      </c>
      <c r="P4370">
        <v>0.92900002002716098</v>
      </c>
      <c r="Q4370">
        <v>2000</v>
      </c>
    </row>
    <row r="4371" spans="1:17" x14ac:dyDescent="0.15">
      <c r="A4371">
        <v>790</v>
      </c>
      <c r="B4371">
        <v>-116</v>
      </c>
      <c r="C4371">
        <v>3704</v>
      </c>
      <c r="D4371">
        <v>86</v>
      </c>
      <c r="E4371">
        <v>311</v>
      </c>
      <c r="F4371">
        <v>366</v>
      </c>
      <c r="G4371">
        <v>-65</v>
      </c>
      <c r="H4371">
        <v>-37</v>
      </c>
      <c r="I4371">
        <v>237</v>
      </c>
      <c r="J4371">
        <v>-1.6970133781433101</v>
      </c>
      <c r="K4371">
        <v>10.017005920410201</v>
      </c>
      <c r="L4371">
        <v>-129.9033203125</v>
      </c>
      <c r="M4371">
        <v>214</v>
      </c>
      <c r="N4371">
        <v>-2.9919484630227099E-2</v>
      </c>
      <c r="O4371">
        <v>8.9758463203906999E-2</v>
      </c>
      <c r="P4371">
        <v>0.92900002002716098</v>
      </c>
      <c r="Q4371">
        <v>2000</v>
      </c>
    </row>
    <row r="4372" spans="1:17" x14ac:dyDescent="0.15">
      <c r="A4372">
        <v>785</v>
      </c>
      <c r="B4372">
        <v>-108</v>
      </c>
      <c r="C4372">
        <v>3713</v>
      </c>
      <c r="D4372">
        <v>88</v>
      </c>
      <c r="E4372">
        <v>318</v>
      </c>
      <c r="F4372">
        <v>356</v>
      </c>
      <c r="G4372">
        <v>-63</v>
      </c>
      <c r="H4372">
        <v>-35</v>
      </c>
      <c r="I4372">
        <v>227</v>
      </c>
      <c r="J4372">
        <v>-1.69425165653229</v>
      </c>
      <c r="K4372">
        <v>9.9822015762329102</v>
      </c>
      <c r="L4372">
        <v>-129.95913696289099</v>
      </c>
      <c r="M4372">
        <v>244</v>
      </c>
      <c r="N4372">
        <v>7.0219202898442702E-3</v>
      </c>
      <c r="O4372">
        <v>5.6175362318754203E-2</v>
      </c>
      <c r="P4372">
        <v>0.92900002002716098</v>
      </c>
      <c r="Q4372">
        <v>3000</v>
      </c>
    </row>
    <row r="4373" spans="1:17" x14ac:dyDescent="0.15">
      <c r="A4373">
        <v>778</v>
      </c>
      <c r="B4373">
        <v>-99</v>
      </c>
      <c r="C4373">
        <v>3725</v>
      </c>
      <c r="D4373">
        <v>92</v>
      </c>
      <c r="E4373">
        <v>324</v>
      </c>
      <c r="F4373">
        <v>346</v>
      </c>
      <c r="G4373">
        <v>-63</v>
      </c>
      <c r="H4373">
        <v>-35</v>
      </c>
      <c r="I4373">
        <v>227</v>
      </c>
      <c r="J4373">
        <v>-1.69074547290802</v>
      </c>
      <c r="K4373">
        <v>9.9461622238159197</v>
      </c>
      <c r="L4373">
        <v>-130.01414489746099</v>
      </c>
      <c r="M4373">
        <v>244</v>
      </c>
      <c r="N4373">
        <v>7.0219202898442702E-3</v>
      </c>
      <c r="O4373">
        <v>5.6175362318754203E-2</v>
      </c>
      <c r="P4373">
        <v>0.92900002002716098</v>
      </c>
      <c r="Q4373">
        <v>2000</v>
      </c>
    </row>
    <row r="4374" spans="1:17" x14ac:dyDescent="0.15">
      <c r="A4374">
        <v>776</v>
      </c>
      <c r="B4374">
        <v>-97</v>
      </c>
      <c r="C4374">
        <v>3734</v>
      </c>
      <c r="D4374">
        <v>95</v>
      </c>
      <c r="E4374">
        <v>330</v>
      </c>
      <c r="F4374">
        <v>336</v>
      </c>
      <c r="G4374">
        <v>-63</v>
      </c>
      <c r="H4374">
        <v>-35</v>
      </c>
      <c r="I4374">
        <v>227</v>
      </c>
      <c r="J4374">
        <v>-1.68651235103607</v>
      </c>
      <c r="K4374">
        <v>9.9091739654540998</v>
      </c>
      <c r="L4374">
        <v>-130.06768798828099</v>
      </c>
      <c r="M4374">
        <v>244</v>
      </c>
      <c r="N4374">
        <v>7.0219202898442702E-3</v>
      </c>
      <c r="O4374">
        <v>5.6175362318754203E-2</v>
      </c>
      <c r="P4374">
        <v>0.92900002002716098</v>
      </c>
      <c r="Q4374">
        <v>2000</v>
      </c>
    </row>
    <row r="4375" spans="1:17" x14ac:dyDescent="0.15">
      <c r="A4375">
        <v>772</v>
      </c>
      <c r="B4375">
        <v>-92</v>
      </c>
      <c r="C4375">
        <v>3737</v>
      </c>
      <c r="D4375">
        <v>98</v>
      </c>
      <c r="E4375">
        <v>335</v>
      </c>
      <c r="F4375">
        <v>326</v>
      </c>
      <c r="G4375">
        <v>-63</v>
      </c>
      <c r="H4375">
        <v>-35</v>
      </c>
      <c r="I4375">
        <v>227</v>
      </c>
      <c r="J4375">
        <v>-1.6816161870956401</v>
      </c>
      <c r="K4375">
        <v>9.8717823028564506</v>
      </c>
      <c r="L4375">
        <v>-130.11923217773401</v>
      </c>
      <c r="M4375">
        <v>244</v>
      </c>
      <c r="N4375">
        <v>7.0219202898442702E-3</v>
      </c>
      <c r="O4375">
        <v>5.6175362318754203E-2</v>
      </c>
      <c r="P4375">
        <v>0.92900002002716098</v>
      </c>
      <c r="Q4375">
        <v>2000</v>
      </c>
    </row>
    <row r="4376" spans="1:17" x14ac:dyDescent="0.15">
      <c r="A4376">
        <v>768</v>
      </c>
      <c r="B4376">
        <v>-87</v>
      </c>
      <c r="C4376">
        <v>3747</v>
      </c>
      <c r="D4376">
        <v>101</v>
      </c>
      <c r="E4376">
        <v>340</v>
      </c>
      <c r="F4376">
        <v>316</v>
      </c>
      <c r="G4376">
        <v>-63</v>
      </c>
      <c r="H4376">
        <v>-35</v>
      </c>
      <c r="I4376">
        <v>227</v>
      </c>
      <c r="J4376">
        <v>-1.6760100126266499</v>
      </c>
      <c r="K4376">
        <v>9.8335733413696307</v>
      </c>
      <c r="L4376">
        <v>-130.16932678222699</v>
      </c>
      <c r="M4376">
        <v>244</v>
      </c>
      <c r="N4376">
        <v>7.0219202898442702E-3</v>
      </c>
      <c r="O4376">
        <v>5.6175362318754203E-2</v>
      </c>
      <c r="P4376">
        <v>0.92900002002716098</v>
      </c>
      <c r="Q4376">
        <v>2000</v>
      </c>
    </row>
    <row r="4377" spans="1:17" x14ac:dyDescent="0.15">
      <c r="A4377">
        <v>768</v>
      </c>
      <c r="B4377">
        <v>-88</v>
      </c>
      <c r="C4377">
        <v>3772</v>
      </c>
      <c r="D4377">
        <v>108</v>
      </c>
      <c r="E4377">
        <v>347</v>
      </c>
      <c r="F4377">
        <v>296</v>
      </c>
      <c r="G4377">
        <v>-63</v>
      </c>
      <c r="H4377">
        <v>-39</v>
      </c>
      <c r="I4377">
        <v>229</v>
      </c>
      <c r="J4377">
        <v>-1.6641720533371001</v>
      </c>
      <c r="K4377">
        <v>9.7573080062866193</v>
      </c>
      <c r="L4377">
        <v>-130.26673889160199</v>
      </c>
      <c r="M4377">
        <v>214</v>
      </c>
      <c r="N4377">
        <v>-2.91222557425499E-2</v>
      </c>
      <c r="O4377">
        <v>0.1164890229702</v>
      </c>
      <c r="P4377">
        <v>0.92900002002716098</v>
      </c>
      <c r="Q4377">
        <v>3000</v>
      </c>
    </row>
    <row r="4378" spans="1:17" x14ac:dyDescent="0.15">
      <c r="A4378">
        <v>767</v>
      </c>
      <c r="B4378">
        <v>-88</v>
      </c>
      <c r="C4378">
        <v>3776</v>
      </c>
      <c r="D4378">
        <v>112</v>
      </c>
      <c r="E4378">
        <v>350</v>
      </c>
      <c r="F4378">
        <v>286</v>
      </c>
      <c r="G4378">
        <v>-63</v>
      </c>
      <c r="H4378">
        <v>-39</v>
      </c>
      <c r="I4378">
        <v>229</v>
      </c>
      <c r="J4378">
        <v>-1.6571233272552499</v>
      </c>
      <c r="K4378">
        <v>9.7177171707153303</v>
      </c>
      <c r="L4378">
        <v>-130.3134765625</v>
      </c>
      <c r="M4378">
        <v>214</v>
      </c>
      <c r="N4378">
        <v>-2.91222557425499E-2</v>
      </c>
      <c r="O4378">
        <v>0.1164890229702</v>
      </c>
      <c r="P4378">
        <v>0.92900002002716098</v>
      </c>
      <c r="Q4378">
        <v>2000</v>
      </c>
    </row>
    <row r="4379" spans="1:17" x14ac:dyDescent="0.15">
      <c r="A4379">
        <v>765</v>
      </c>
      <c r="B4379">
        <v>-88</v>
      </c>
      <c r="C4379">
        <v>3781</v>
      </c>
      <c r="D4379">
        <v>117</v>
      </c>
      <c r="E4379">
        <v>352</v>
      </c>
      <c r="F4379">
        <v>276</v>
      </c>
      <c r="G4379">
        <v>-63</v>
      </c>
      <c r="H4379">
        <v>-39</v>
      </c>
      <c r="I4379">
        <v>229</v>
      </c>
      <c r="J4379">
        <v>-1.6493453979492201</v>
      </c>
      <c r="K4379">
        <v>9.6775159835815394</v>
      </c>
      <c r="L4379">
        <v>-130.35862731933599</v>
      </c>
      <c r="M4379">
        <v>214</v>
      </c>
      <c r="N4379">
        <v>-2.91222557425499E-2</v>
      </c>
      <c r="O4379">
        <v>0.1164890229702</v>
      </c>
      <c r="P4379">
        <v>0.92900002002716098</v>
      </c>
      <c r="Q4379">
        <v>2000</v>
      </c>
    </row>
    <row r="4380" spans="1:17" x14ac:dyDescent="0.15">
      <c r="A4380">
        <v>763</v>
      </c>
      <c r="B4380">
        <v>-91</v>
      </c>
      <c r="C4380">
        <v>3790</v>
      </c>
      <c r="D4380">
        <v>121</v>
      </c>
      <c r="E4380">
        <v>354</v>
      </c>
      <c r="F4380">
        <v>267</v>
      </c>
      <c r="G4380">
        <v>-63</v>
      </c>
      <c r="H4380">
        <v>-39</v>
      </c>
      <c r="I4380">
        <v>229</v>
      </c>
      <c r="J4380">
        <v>-1.6408321857452399</v>
      </c>
      <c r="K4380">
        <v>9.6367664337158203</v>
      </c>
      <c r="L4380">
        <v>-130.40229797363301</v>
      </c>
      <c r="M4380">
        <v>214</v>
      </c>
      <c r="N4380">
        <v>-2.91222557425499E-2</v>
      </c>
      <c r="O4380">
        <v>0.1164890229702</v>
      </c>
      <c r="P4380">
        <v>0.92900002002716098</v>
      </c>
      <c r="Q4380">
        <v>2000</v>
      </c>
    </row>
    <row r="4381" spans="1:17" x14ac:dyDescent="0.15">
      <c r="A4381">
        <v>759</v>
      </c>
      <c r="B4381">
        <v>-91</v>
      </c>
      <c r="C4381">
        <v>3794</v>
      </c>
      <c r="D4381">
        <v>125</v>
      </c>
      <c r="E4381">
        <v>356</v>
      </c>
      <c r="F4381">
        <v>258</v>
      </c>
      <c r="G4381">
        <v>-71</v>
      </c>
      <c r="H4381">
        <v>-33</v>
      </c>
      <c r="I4381">
        <v>235</v>
      </c>
      <c r="J4381">
        <v>-1.6315882205963099</v>
      </c>
      <c r="K4381">
        <v>9.5955171585083008</v>
      </c>
      <c r="L4381">
        <v>-130.44436645507801</v>
      </c>
      <c r="M4381">
        <v>249</v>
      </c>
      <c r="N4381">
        <v>-4.85660955309868E-2</v>
      </c>
      <c r="O4381">
        <v>7.6318152248859406E-2</v>
      </c>
      <c r="P4381">
        <v>0.92900002002716098</v>
      </c>
      <c r="Q4381">
        <v>3000</v>
      </c>
    </row>
    <row r="4382" spans="1:17" x14ac:dyDescent="0.15">
      <c r="A4382">
        <v>758</v>
      </c>
      <c r="B4382">
        <v>-93</v>
      </c>
      <c r="C4382">
        <v>3798</v>
      </c>
      <c r="D4382">
        <v>129</v>
      </c>
      <c r="E4382">
        <v>357</v>
      </c>
      <c r="F4382">
        <v>249</v>
      </c>
      <c r="G4382">
        <v>-71</v>
      </c>
      <c r="H4382">
        <v>-33</v>
      </c>
      <c r="I4382">
        <v>235</v>
      </c>
      <c r="J4382">
        <v>-1.6213912963867201</v>
      </c>
      <c r="K4382">
        <v>9.5530042648315394</v>
      </c>
      <c r="L4382">
        <v>-130.48669433593801</v>
      </c>
      <c r="M4382">
        <v>249</v>
      </c>
      <c r="N4382">
        <v>-4.85660955309868E-2</v>
      </c>
      <c r="O4382">
        <v>7.6318152248859406E-2</v>
      </c>
      <c r="P4382">
        <v>0.92900002002716098</v>
      </c>
      <c r="Q4382">
        <v>2000</v>
      </c>
    </row>
    <row r="4383" spans="1:17" x14ac:dyDescent="0.15">
      <c r="A4383">
        <v>752</v>
      </c>
      <c r="B4383">
        <v>-94</v>
      </c>
      <c r="C4383">
        <v>3798</v>
      </c>
      <c r="D4383">
        <v>133</v>
      </c>
      <c r="E4383">
        <v>357</v>
      </c>
      <c r="F4383">
        <v>240</v>
      </c>
      <c r="G4383">
        <v>-71</v>
      </c>
      <c r="H4383">
        <v>-33</v>
      </c>
      <c r="I4383">
        <v>235</v>
      </c>
      <c r="J4383">
        <v>-1.6106253862380999</v>
      </c>
      <c r="K4383">
        <v>9.5108880996704102</v>
      </c>
      <c r="L4383">
        <v>-130.52764892578099</v>
      </c>
      <c r="M4383">
        <v>249</v>
      </c>
      <c r="N4383">
        <v>-4.85660955309868E-2</v>
      </c>
      <c r="O4383">
        <v>7.6318152248859406E-2</v>
      </c>
      <c r="P4383">
        <v>0.92900002002716098</v>
      </c>
      <c r="Q4383">
        <v>2000</v>
      </c>
    </row>
    <row r="4384" spans="1:17" x14ac:dyDescent="0.15">
      <c r="A4384">
        <v>750</v>
      </c>
      <c r="B4384">
        <v>-96</v>
      </c>
      <c r="C4384">
        <v>3798</v>
      </c>
      <c r="D4384">
        <v>136</v>
      </c>
      <c r="E4384">
        <v>356</v>
      </c>
      <c r="F4384">
        <v>232</v>
      </c>
      <c r="G4384">
        <v>-71</v>
      </c>
      <c r="H4384">
        <v>-33</v>
      </c>
      <c r="I4384">
        <v>235</v>
      </c>
      <c r="J4384">
        <v>-1.59927749633789</v>
      </c>
      <c r="K4384">
        <v>9.4690914154052699</v>
      </c>
      <c r="L4384">
        <v>-130.56724548339801</v>
      </c>
      <c r="M4384">
        <v>249</v>
      </c>
      <c r="N4384">
        <v>-4.85660955309868E-2</v>
      </c>
      <c r="O4384">
        <v>7.6318152248859406E-2</v>
      </c>
      <c r="P4384">
        <v>0.92900002002716098</v>
      </c>
      <c r="Q4384">
        <v>2000</v>
      </c>
    </row>
    <row r="4385" spans="1:17" x14ac:dyDescent="0.15">
      <c r="A4385">
        <v>750</v>
      </c>
      <c r="B4385">
        <v>-97</v>
      </c>
      <c r="C4385">
        <v>3801</v>
      </c>
      <c r="D4385">
        <v>139</v>
      </c>
      <c r="E4385">
        <v>355</v>
      </c>
      <c r="F4385">
        <v>224</v>
      </c>
      <c r="G4385">
        <v>-71</v>
      </c>
      <c r="H4385">
        <v>-33</v>
      </c>
      <c r="I4385">
        <v>235</v>
      </c>
      <c r="J4385">
        <v>-1.5869100093841599</v>
      </c>
      <c r="K4385">
        <v>9.4260797500610405</v>
      </c>
      <c r="L4385">
        <v>-130.607009887695</v>
      </c>
      <c r="M4385">
        <v>249</v>
      </c>
      <c r="N4385">
        <v>-4.85660955309868E-2</v>
      </c>
      <c r="O4385">
        <v>7.6318152248859406E-2</v>
      </c>
      <c r="P4385">
        <v>0.92900002002716098</v>
      </c>
      <c r="Q4385">
        <v>2000</v>
      </c>
    </row>
    <row r="4386" spans="1:17" x14ac:dyDescent="0.15">
      <c r="A4386">
        <v>736</v>
      </c>
      <c r="B4386">
        <v>-98</v>
      </c>
      <c r="C4386">
        <v>3798</v>
      </c>
      <c r="D4386">
        <v>145</v>
      </c>
      <c r="E4386">
        <v>352</v>
      </c>
      <c r="F4386">
        <v>207</v>
      </c>
      <c r="G4386">
        <v>-62</v>
      </c>
      <c r="H4386">
        <v>-34</v>
      </c>
      <c r="I4386">
        <v>234</v>
      </c>
      <c r="J4386">
        <v>-1.5612757205963099</v>
      </c>
      <c r="K4386">
        <v>9.3417711257934606</v>
      </c>
      <c r="L4386">
        <v>-130.68301391601599</v>
      </c>
      <c r="M4386">
        <v>255</v>
      </c>
      <c r="N4386">
        <v>1.42048923298717E-2</v>
      </c>
      <c r="O4386">
        <v>0.15625381469726601</v>
      </c>
      <c r="P4386">
        <v>0.92900002002716098</v>
      </c>
      <c r="Q4386">
        <v>3000</v>
      </c>
    </row>
    <row r="4387" spans="1:17" x14ac:dyDescent="0.15">
      <c r="A4387">
        <v>732</v>
      </c>
      <c r="B4387">
        <v>-99</v>
      </c>
      <c r="C4387">
        <v>3799</v>
      </c>
      <c r="D4387">
        <v>146</v>
      </c>
      <c r="E4387">
        <v>349</v>
      </c>
      <c r="F4387">
        <v>198</v>
      </c>
      <c r="G4387">
        <v>-62</v>
      </c>
      <c r="H4387">
        <v>-34</v>
      </c>
      <c r="I4387">
        <v>234</v>
      </c>
      <c r="J4387">
        <v>-1.5476204156875599</v>
      </c>
      <c r="K4387">
        <v>9.2991714477539098</v>
      </c>
      <c r="L4387">
        <v>-130.71990966796901</v>
      </c>
      <c r="M4387">
        <v>255</v>
      </c>
      <c r="N4387">
        <v>1.42048923298717E-2</v>
      </c>
      <c r="O4387">
        <v>0.15625381469726601</v>
      </c>
      <c r="P4387">
        <v>0.92900002002716098</v>
      </c>
      <c r="Q4387">
        <v>2000</v>
      </c>
    </row>
    <row r="4388" spans="1:17" x14ac:dyDescent="0.15">
      <c r="A4388">
        <v>724</v>
      </c>
      <c r="B4388">
        <v>-104</v>
      </c>
      <c r="C4388">
        <v>3797</v>
      </c>
      <c r="D4388">
        <v>146</v>
      </c>
      <c r="E4388">
        <v>345</v>
      </c>
      <c r="F4388">
        <v>191</v>
      </c>
      <c r="G4388">
        <v>-62</v>
      </c>
      <c r="H4388">
        <v>-34</v>
      </c>
      <c r="I4388">
        <v>234</v>
      </c>
      <c r="J4388">
        <v>-1.5333391427993801</v>
      </c>
      <c r="K4388">
        <v>9.2566776275634801</v>
      </c>
      <c r="L4388">
        <v>-130.75550842285199</v>
      </c>
      <c r="M4388">
        <v>255</v>
      </c>
      <c r="N4388">
        <v>1.42048923298717E-2</v>
      </c>
      <c r="O4388">
        <v>0.15625381469726601</v>
      </c>
      <c r="P4388">
        <v>0.92900002002716098</v>
      </c>
      <c r="Q4388">
        <v>2000</v>
      </c>
    </row>
    <row r="4389" spans="1:17" x14ac:dyDescent="0.15">
      <c r="A4389">
        <v>719</v>
      </c>
      <c r="B4389">
        <v>-103</v>
      </c>
      <c r="C4389">
        <v>3803</v>
      </c>
      <c r="D4389">
        <v>145</v>
      </c>
      <c r="E4389">
        <v>341</v>
      </c>
      <c r="F4389">
        <v>183</v>
      </c>
      <c r="G4389">
        <v>-62</v>
      </c>
      <c r="H4389">
        <v>-34</v>
      </c>
      <c r="I4389">
        <v>234</v>
      </c>
      <c r="J4389">
        <v>-1.5185112953186</v>
      </c>
      <c r="K4389">
        <v>9.21435642242432</v>
      </c>
      <c r="L4389">
        <v>-130.78988647460901</v>
      </c>
      <c r="M4389">
        <v>255</v>
      </c>
      <c r="N4389">
        <v>1.42048923298717E-2</v>
      </c>
      <c r="O4389">
        <v>0.15625381469726601</v>
      </c>
      <c r="P4389">
        <v>0.92900002002716098</v>
      </c>
      <c r="Q4389">
        <v>2000</v>
      </c>
    </row>
    <row r="4390" spans="1:17" x14ac:dyDescent="0.15">
      <c r="A4390">
        <v>712</v>
      </c>
      <c r="B4390">
        <v>-113</v>
      </c>
      <c r="C4390">
        <v>3806</v>
      </c>
      <c r="D4390">
        <v>144</v>
      </c>
      <c r="E4390">
        <v>337</v>
      </c>
      <c r="F4390">
        <v>177</v>
      </c>
      <c r="G4390">
        <v>-67</v>
      </c>
      <c r="H4390">
        <v>-37</v>
      </c>
      <c r="I4390">
        <v>227</v>
      </c>
      <c r="J4390">
        <v>-1.50320720672607</v>
      </c>
      <c r="K4390">
        <v>9.1722831726074201</v>
      </c>
      <c r="L4390">
        <v>-130.82295227050801</v>
      </c>
      <c r="M4390">
        <v>244</v>
      </c>
      <c r="N4390">
        <v>6.43648952245712E-2</v>
      </c>
      <c r="O4390">
        <v>0.15733641386032099</v>
      </c>
      <c r="P4390">
        <v>0.92900002002716098</v>
      </c>
      <c r="Q4390">
        <v>3000</v>
      </c>
    </row>
    <row r="4391" spans="1:17" x14ac:dyDescent="0.15">
      <c r="A4391">
        <v>699</v>
      </c>
      <c r="B4391">
        <v>-124</v>
      </c>
      <c r="C4391">
        <v>3804</v>
      </c>
      <c r="D4391">
        <v>143</v>
      </c>
      <c r="E4391">
        <v>332</v>
      </c>
      <c r="F4391">
        <v>170</v>
      </c>
      <c r="G4391">
        <v>-67</v>
      </c>
      <c r="H4391">
        <v>-37</v>
      </c>
      <c r="I4391">
        <v>227</v>
      </c>
      <c r="J4391">
        <v>-1.4871475696563701</v>
      </c>
      <c r="K4391">
        <v>9.1296243667602504</v>
      </c>
      <c r="L4391">
        <v>-130.85557556152301</v>
      </c>
      <c r="M4391">
        <v>244</v>
      </c>
      <c r="N4391">
        <v>6.43648952245712E-2</v>
      </c>
      <c r="O4391">
        <v>0.15733641386032099</v>
      </c>
      <c r="P4391">
        <v>0.92900002002716098</v>
      </c>
      <c r="Q4391">
        <v>2000</v>
      </c>
    </row>
    <row r="4392" spans="1:17" x14ac:dyDescent="0.15">
      <c r="A4392">
        <v>690</v>
      </c>
      <c r="B4392">
        <v>-130</v>
      </c>
      <c r="C4392">
        <v>3800</v>
      </c>
      <c r="D4392">
        <v>140</v>
      </c>
      <c r="E4392">
        <v>327</v>
      </c>
      <c r="F4392">
        <v>163</v>
      </c>
      <c r="G4392">
        <v>-67</v>
      </c>
      <c r="H4392">
        <v>-37</v>
      </c>
      <c r="I4392">
        <v>227</v>
      </c>
      <c r="J4392">
        <v>-1.4711169004440301</v>
      </c>
      <c r="K4392">
        <v>9.0882883071899396</v>
      </c>
      <c r="L4392">
        <v>-130.88636779785199</v>
      </c>
      <c r="M4392">
        <v>244</v>
      </c>
      <c r="N4392">
        <v>6.43648952245712E-2</v>
      </c>
      <c r="O4392">
        <v>0.15733641386032099</v>
      </c>
      <c r="P4392">
        <v>0.92900002002716098</v>
      </c>
      <c r="Q4392">
        <v>2000</v>
      </c>
    </row>
    <row r="4393" spans="1:17" x14ac:dyDescent="0.15">
      <c r="A4393">
        <v>685</v>
      </c>
      <c r="B4393">
        <v>-141</v>
      </c>
      <c r="C4393">
        <v>3797</v>
      </c>
      <c r="D4393">
        <v>138</v>
      </c>
      <c r="E4393">
        <v>320</v>
      </c>
      <c r="F4393">
        <v>157</v>
      </c>
      <c r="G4393">
        <v>-67</v>
      </c>
      <c r="H4393">
        <v>-37</v>
      </c>
      <c r="I4393">
        <v>227</v>
      </c>
      <c r="J4393">
        <v>-1.45485103130341</v>
      </c>
      <c r="K4393">
        <v>9.0474367141723597</v>
      </c>
      <c r="L4393">
        <v>-130.91613769531301</v>
      </c>
      <c r="M4393">
        <v>244</v>
      </c>
      <c r="N4393">
        <v>6.43648952245712E-2</v>
      </c>
      <c r="O4393">
        <v>0.15733641386032099</v>
      </c>
      <c r="P4393">
        <v>0.92900002002716098</v>
      </c>
      <c r="Q4393">
        <v>2000</v>
      </c>
    </row>
    <row r="4394" spans="1:17" x14ac:dyDescent="0.15">
      <c r="A4394">
        <v>678</v>
      </c>
      <c r="B4394">
        <v>-151</v>
      </c>
      <c r="C4394">
        <v>3799</v>
      </c>
      <c r="D4394">
        <v>134</v>
      </c>
      <c r="E4394">
        <v>312</v>
      </c>
      <c r="F4394">
        <v>151</v>
      </c>
      <c r="G4394">
        <v>-67</v>
      </c>
      <c r="H4394">
        <v>-37</v>
      </c>
      <c r="I4394">
        <v>227</v>
      </c>
      <c r="J4394">
        <v>-1.4384416341781601</v>
      </c>
      <c r="K4394">
        <v>9.0071592330932599</v>
      </c>
      <c r="L4394">
        <v>-130.94477844238301</v>
      </c>
      <c r="M4394">
        <v>244</v>
      </c>
      <c r="N4394">
        <v>6.43648952245712E-2</v>
      </c>
      <c r="O4394">
        <v>0.15733641386032099</v>
      </c>
      <c r="P4394">
        <v>0.92900002002716098</v>
      </c>
      <c r="Q4394">
        <v>2000</v>
      </c>
    </row>
    <row r="4395" spans="1:17" x14ac:dyDescent="0.15">
      <c r="A4395">
        <v>668</v>
      </c>
      <c r="B4395">
        <v>-168</v>
      </c>
      <c r="C4395">
        <v>3789</v>
      </c>
      <c r="D4395">
        <v>127</v>
      </c>
      <c r="E4395">
        <v>295</v>
      </c>
      <c r="F4395">
        <v>139</v>
      </c>
      <c r="G4395">
        <v>-59</v>
      </c>
      <c r="H4395">
        <v>-41</v>
      </c>
      <c r="I4395">
        <v>235</v>
      </c>
      <c r="J4395">
        <v>-1.4058879613876301</v>
      </c>
      <c r="K4395">
        <v>8.9295253753662092</v>
      </c>
      <c r="L4395">
        <v>-130.99787902832</v>
      </c>
      <c r="M4395">
        <v>204</v>
      </c>
      <c r="N4395">
        <v>8.9614152908325195E-2</v>
      </c>
      <c r="O4395">
        <v>0.14935693144798301</v>
      </c>
      <c r="P4395">
        <v>0.92900002002716098</v>
      </c>
      <c r="Q4395">
        <v>3000</v>
      </c>
    </row>
    <row r="4396" spans="1:17" x14ac:dyDescent="0.15">
      <c r="A4396">
        <v>661</v>
      </c>
      <c r="B4396">
        <v>-174</v>
      </c>
      <c r="C4396">
        <v>3785</v>
      </c>
      <c r="D4396">
        <v>123</v>
      </c>
      <c r="E4396">
        <v>285</v>
      </c>
      <c r="F4396">
        <v>132</v>
      </c>
      <c r="G4396">
        <v>-59</v>
      </c>
      <c r="H4396">
        <v>-41</v>
      </c>
      <c r="I4396">
        <v>235</v>
      </c>
      <c r="J4396">
        <v>-1.3894357681274401</v>
      </c>
      <c r="K4396">
        <v>8.8906583786010707</v>
      </c>
      <c r="L4396">
        <v>-131.02339172363301</v>
      </c>
      <c r="M4396">
        <v>204</v>
      </c>
      <c r="N4396">
        <v>8.9614152908325195E-2</v>
      </c>
      <c r="O4396">
        <v>0.14935693144798301</v>
      </c>
      <c r="P4396">
        <v>0.92900002002716098</v>
      </c>
      <c r="Q4396">
        <v>2000</v>
      </c>
    </row>
    <row r="4397" spans="1:17" x14ac:dyDescent="0.15">
      <c r="A4397">
        <v>658</v>
      </c>
      <c r="B4397">
        <v>-181</v>
      </c>
      <c r="C4397">
        <v>3781</v>
      </c>
      <c r="D4397">
        <v>118</v>
      </c>
      <c r="E4397">
        <v>276</v>
      </c>
      <c r="F4397">
        <v>126</v>
      </c>
      <c r="G4397">
        <v>-59</v>
      </c>
      <c r="H4397">
        <v>-41</v>
      </c>
      <c r="I4397">
        <v>235</v>
      </c>
      <c r="J4397">
        <v>-1.3731840848922701</v>
      </c>
      <c r="K4397">
        <v>8.8527126312255895</v>
      </c>
      <c r="L4397">
        <v>-131.04751586914099</v>
      </c>
      <c r="M4397">
        <v>204</v>
      </c>
      <c r="N4397">
        <v>8.9614152908325195E-2</v>
      </c>
      <c r="O4397">
        <v>0.14935693144798301</v>
      </c>
      <c r="P4397">
        <v>0.92900002002716098</v>
      </c>
      <c r="Q4397">
        <v>2000</v>
      </c>
    </row>
    <row r="4398" spans="1:17" x14ac:dyDescent="0.15">
      <c r="A4398">
        <v>656</v>
      </c>
      <c r="B4398">
        <v>-190</v>
      </c>
      <c r="C4398">
        <v>3780</v>
      </c>
      <c r="D4398">
        <v>114</v>
      </c>
      <c r="E4398">
        <v>266</v>
      </c>
      <c r="F4398">
        <v>120</v>
      </c>
      <c r="G4398">
        <v>-59</v>
      </c>
      <c r="H4398">
        <v>-41</v>
      </c>
      <c r="I4398">
        <v>235</v>
      </c>
      <c r="J4398">
        <v>-1.3571867942810101</v>
      </c>
      <c r="K4398">
        <v>8.8157596588134801</v>
      </c>
      <c r="L4398">
        <v>-131.07026672363301</v>
      </c>
      <c r="M4398">
        <v>204</v>
      </c>
      <c r="N4398">
        <v>8.9614152908325195E-2</v>
      </c>
      <c r="O4398">
        <v>0.14935693144798301</v>
      </c>
      <c r="P4398">
        <v>0.92900002002716098</v>
      </c>
      <c r="Q4398">
        <v>2000</v>
      </c>
    </row>
    <row r="4399" spans="1:17" x14ac:dyDescent="0.15">
      <c r="A4399">
        <v>657</v>
      </c>
      <c r="B4399">
        <v>-200</v>
      </c>
      <c r="C4399">
        <v>3780</v>
      </c>
      <c r="D4399">
        <v>109</v>
      </c>
      <c r="E4399">
        <v>256</v>
      </c>
      <c r="F4399">
        <v>114</v>
      </c>
      <c r="G4399">
        <v>-62</v>
      </c>
      <c r="H4399">
        <v>-36</v>
      </c>
      <c r="I4399">
        <v>232</v>
      </c>
      <c r="J4399">
        <v>-1.34149670600891</v>
      </c>
      <c r="K4399">
        <v>8.7798700332641602</v>
      </c>
      <c r="L4399">
        <v>-131.09182739257801</v>
      </c>
      <c r="M4399">
        <v>244</v>
      </c>
      <c r="N4399">
        <v>7.6719217002391801E-2</v>
      </c>
      <c r="O4399">
        <v>-9.0668171644210802E-2</v>
      </c>
      <c r="P4399">
        <v>0.92900002002716098</v>
      </c>
      <c r="Q4399">
        <v>3000</v>
      </c>
    </row>
    <row r="4400" spans="1:17" x14ac:dyDescent="0.15">
      <c r="A4400">
        <v>654</v>
      </c>
      <c r="B4400">
        <v>-198</v>
      </c>
      <c r="C4400">
        <v>3782</v>
      </c>
      <c r="D4400">
        <v>104</v>
      </c>
      <c r="E4400">
        <v>246</v>
      </c>
      <c r="F4400">
        <v>107</v>
      </c>
      <c r="G4400">
        <v>-62</v>
      </c>
      <c r="H4400">
        <v>-36</v>
      </c>
      <c r="I4400">
        <v>232</v>
      </c>
      <c r="J4400">
        <v>-1.32579469680786</v>
      </c>
      <c r="K4400">
        <v>8.7442827224731392</v>
      </c>
      <c r="L4400">
        <v>-131.11318969726599</v>
      </c>
      <c r="M4400">
        <v>244</v>
      </c>
      <c r="N4400">
        <v>7.6719217002391801E-2</v>
      </c>
      <c r="O4400">
        <v>-9.0668171644210802E-2</v>
      </c>
      <c r="P4400">
        <v>0.92900002002716098</v>
      </c>
      <c r="Q4400">
        <v>2000</v>
      </c>
    </row>
    <row r="4401" spans="1:17" x14ac:dyDescent="0.15">
      <c r="A4401">
        <v>650</v>
      </c>
      <c r="B4401">
        <v>-201</v>
      </c>
      <c r="C4401">
        <v>3784</v>
      </c>
      <c r="D4401">
        <v>99</v>
      </c>
      <c r="E4401">
        <v>237</v>
      </c>
      <c r="F4401">
        <v>101</v>
      </c>
      <c r="G4401">
        <v>-62</v>
      </c>
      <c r="H4401">
        <v>-36</v>
      </c>
      <c r="I4401">
        <v>232</v>
      </c>
      <c r="J4401">
        <v>-1.3110504150390601</v>
      </c>
      <c r="K4401">
        <v>8.7111167907714808</v>
      </c>
      <c r="L4401">
        <v>-131.13307189941401</v>
      </c>
      <c r="M4401">
        <v>244</v>
      </c>
      <c r="N4401">
        <v>7.6719217002391801E-2</v>
      </c>
      <c r="O4401">
        <v>-9.0668171644210802E-2</v>
      </c>
      <c r="P4401">
        <v>0.92900002002716098</v>
      </c>
      <c r="Q4401">
        <v>2000</v>
      </c>
    </row>
    <row r="4402" spans="1:17" x14ac:dyDescent="0.15">
      <c r="A4402">
        <v>646</v>
      </c>
      <c r="B4402">
        <v>-202</v>
      </c>
      <c r="C4402">
        <v>3792</v>
      </c>
      <c r="D4402">
        <v>93</v>
      </c>
      <c r="E4402">
        <v>227</v>
      </c>
      <c r="F4402">
        <v>94</v>
      </c>
      <c r="G4402">
        <v>-62</v>
      </c>
      <c r="H4402">
        <v>-36</v>
      </c>
      <c r="I4402">
        <v>232</v>
      </c>
      <c r="J4402">
        <v>-1.29640281200409</v>
      </c>
      <c r="K4402">
        <v>8.67840480804443</v>
      </c>
      <c r="L4402">
        <v>-131.15274047851599</v>
      </c>
      <c r="M4402">
        <v>244</v>
      </c>
      <c r="N4402">
        <v>7.6719217002391801E-2</v>
      </c>
      <c r="O4402">
        <v>-9.0668171644210802E-2</v>
      </c>
      <c r="P4402">
        <v>0.92900002002716098</v>
      </c>
      <c r="Q4402">
        <v>2000</v>
      </c>
    </row>
    <row r="4403" spans="1:17" x14ac:dyDescent="0.15">
      <c r="A4403">
        <v>642</v>
      </c>
      <c r="B4403">
        <v>-202</v>
      </c>
      <c r="C4403">
        <v>3799</v>
      </c>
      <c r="D4403">
        <v>88</v>
      </c>
      <c r="E4403">
        <v>218</v>
      </c>
      <c r="F4403">
        <v>87</v>
      </c>
      <c r="G4403">
        <v>-62</v>
      </c>
      <c r="H4403">
        <v>-36</v>
      </c>
      <c r="I4403">
        <v>232</v>
      </c>
      <c r="J4403">
        <v>-1.2824139595031701</v>
      </c>
      <c r="K4403">
        <v>8.6473493576049805</v>
      </c>
      <c r="L4403">
        <v>-131.17140197753901</v>
      </c>
      <c r="M4403">
        <v>244</v>
      </c>
      <c r="N4403">
        <v>7.6719217002391801E-2</v>
      </c>
      <c r="O4403">
        <v>-9.0668171644210802E-2</v>
      </c>
      <c r="P4403">
        <v>0.92900002002716098</v>
      </c>
      <c r="Q4403">
        <v>2000</v>
      </c>
    </row>
    <row r="4404" spans="1:17" x14ac:dyDescent="0.15">
      <c r="A4404">
        <v>643</v>
      </c>
      <c r="B4404">
        <v>-201</v>
      </c>
      <c r="C4404">
        <v>3808</v>
      </c>
      <c r="D4404">
        <v>76</v>
      </c>
      <c r="E4404">
        <v>201</v>
      </c>
      <c r="F4404">
        <v>72</v>
      </c>
      <c r="G4404">
        <v>-62</v>
      </c>
      <c r="H4404">
        <v>-36</v>
      </c>
      <c r="I4404">
        <v>234</v>
      </c>
      <c r="J4404">
        <v>-1.2563101053237899</v>
      </c>
      <c r="K4404">
        <v>8.5897655487060494</v>
      </c>
      <c r="L4404">
        <v>-131.20593261718801</v>
      </c>
      <c r="M4404">
        <v>255</v>
      </c>
      <c r="N4404">
        <v>-0.111091189086437</v>
      </c>
      <c r="O4404">
        <v>0.20829597115516699</v>
      </c>
      <c r="P4404">
        <v>0.92900002002716098</v>
      </c>
      <c r="Q4404">
        <v>3000</v>
      </c>
    </row>
    <row r="4405" spans="1:17" x14ac:dyDescent="0.15">
      <c r="A4405">
        <v>636</v>
      </c>
      <c r="B4405">
        <v>-198</v>
      </c>
      <c r="C4405">
        <v>3808</v>
      </c>
      <c r="D4405">
        <v>71</v>
      </c>
      <c r="E4405">
        <v>192</v>
      </c>
      <c r="F4405">
        <v>64</v>
      </c>
      <c r="G4405">
        <v>-62</v>
      </c>
      <c r="H4405">
        <v>-36</v>
      </c>
      <c r="I4405">
        <v>234</v>
      </c>
      <c r="J4405">
        <v>-1.24392938613892</v>
      </c>
      <c r="K4405">
        <v>8.5625543594360405</v>
      </c>
      <c r="L4405">
        <v>-131.22216796875</v>
      </c>
      <c r="M4405">
        <v>255</v>
      </c>
      <c r="N4405">
        <v>-0.111091189086437</v>
      </c>
      <c r="O4405">
        <v>0.20829597115516699</v>
      </c>
      <c r="P4405">
        <v>0.92900002002716098</v>
      </c>
      <c r="Q4405">
        <v>2000</v>
      </c>
    </row>
    <row r="4406" spans="1:17" x14ac:dyDescent="0.15">
      <c r="A4406">
        <v>632</v>
      </c>
      <c r="B4406">
        <v>-190</v>
      </c>
      <c r="C4406">
        <v>3809</v>
      </c>
      <c r="D4406">
        <v>66</v>
      </c>
      <c r="E4406">
        <v>183</v>
      </c>
      <c r="F4406">
        <v>56</v>
      </c>
      <c r="G4406">
        <v>-62</v>
      </c>
      <c r="H4406">
        <v>-36</v>
      </c>
      <c r="I4406">
        <v>234</v>
      </c>
      <c r="J4406">
        <v>-1.23154973983765</v>
      </c>
      <c r="K4406">
        <v>8.5353441238403303</v>
      </c>
      <c r="L4406">
        <v>-131.23846435546901</v>
      </c>
      <c r="M4406">
        <v>255</v>
      </c>
      <c r="N4406">
        <v>-0.111091189086437</v>
      </c>
      <c r="O4406">
        <v>0.20829597115516699</v>
      </c>
      <c r="P4406">
        <v>0.92900002002716098</v>
      </c>
      <c r="Q4406">
        <v>2000</v>
      </c>
    </row>
    <row r="4407" spans="1:17" x14ac:dyDescent="0.15">
      <c r="A4407">
        <v>631</v>
      </c>
      <c r="B4407">
        <v>-182</v>
      </c>
      <c r="C4407">
        <v>3811</v>
      </c>
      <c r="D4407">
        <v>60</v>
      </c>
      <c r="E4407">
        <v>175</v>
      </c>
      <c r="F4407">
        <v>47</v>
      </c>
      <c r="G4407">
        <v>-62</v>
      </c>
      <c r="H4407">
        <v>-36</v>
      </c>
      <c r="I4407">
        <v>234</v>
      </c>
      <c r="J4407">
        <v>-1.21974241733551</v>
      </c>
      <c r="K4407">
        <v>8.5093927383422905</v>
      </c>
      <c r="L4407">
        <v>-131.25389099121099</v>
      </c>
      <c r="M4407">
        <v>255</v>
      </c>
      <c r="N4407">
        <v>-0.111091189086437</v>
      </c>
      <c r="O4407">
        <v>0.20829597115516699</v>
      </c>
      <c r="P4407">
        <v>0.92900002002716098</v>
      </c>
      <c r="Q4407">
        <v>2000</v>
      </c>
    </row>
    <row r="4408" spans="1:17" x14ac:dyDescent="0.15">
      <c r="A4408">
        <v>632</v>
      </c>
      <c r="B4408">
        <v>-176</v>
      </c>
      <c r="C4408">
        <v>3811</v>
      </c>
      <c r="D4408">
        <v>55</v>
      </c>
      <c r="E4408">
        <v>166</v>
      </c>
      <c r="F4408">
        <v>38</v>
      </c>
      <c r="G4408">
        <v>-66</v>
      </c>
      <c r="H4408">
        <v>-44</v>
      </c>
      <c r="I4408">
        <v>232</v>
      </c>
      <c r="J4408">
        <v>-1.2085150480270399</v>
      </c>
      <c r="K4408">
        <v>8.4846858978271502</v>
      </c>
      <c r="L4408">
        <v>-131.26838684082</v>
      </c>
      <c r="M4408">
        <v>244</v>
      </c>
      <c r="N4408">
        <v>7.8015387058258098E-2</v>
      </c>
      <c r="O4408">
        <v>-4.9646154046058703E-2</v>
      </c>
      <c r="P4408">
        <v>0.92199999094009399</v>
      </c>
      <c r="Q4408">
        <v>3000</v>
      </c>
    </row>
    <row r="4409" spans="1:17" x14ac:dyDescent="0.15">
      <c r="A4409">
        <v>630</v>
      </c>
      <c r="B4409">
        <v>-169</v>
      </c>
      <c r="C4409">
        <v>3814</v>
      </c>
      <c r="D4409">
        <v>50</v>
      </c>
      <c r="E4409">
        <v>158</v>
      </c>
      <c r="F4409">
        <v>28</v>
      </c>
      <c r="G4409">
        <v>-66</v>
      </c>
      <c r="H4409">
        <v>-44</v>
      </c>
      <c r="I4409">
        <v>232</v>
      </c>
      <c r="J4409">
        <v>-1.19762647151947</v>
      </c>
      <c r="K4409">
        <v>8.4606828689575195</v>
      </c>
      <c r="L4409">
        <v>-131.28189086914099</v>
      </c>
      <c r="M4409">
        <v>244</v>
      </c>
      <c r="N4409">
        <v>7.8015387058258098E-2</v>
      </c>
      <c r="O4409">
        <v>-4.9646154046058703E-2</v>
      </c>
      <c r="P4409">
        <v>0.92199999094009399</v>
      </c>
      <c r="Q4409">
        <v>2000</v>
      </c>
    </row>
    <row r="4410" spans="1:17" x14ac:dyDescent="0.15">
      <c r="A4410">
        <v>633</v>
      </c>
      <c r="B4410">
        <v>-160</v>
      </c>
      <c r="C4410">
        <v>3821</v>
      </c>
      <c r="D4410">
        <v>45</v>
      </c>
      <c r="E4410">
        <v>150</v>
      </c>
      <c r="F4410">
        <v>18</v>
      </c>
      <c r="G4410">
        <v>-66</v>
      </c>
      <c r="H4410">
        <v>-44</v>
      </c>
      <c r="I4410">
        <v>232</v>
      </c>
      <c r="J4410">
        <v>-1.1875406503677399</v>
      </c>
      <c r="K4410">
        <v>8.4383935928344709</v>
      </c>
      <c r="L4410">
        <v>-131.29382324218801</v>
      </c>
      <c r="M4410">
        <v>244</v>
      </c>
      <c r="N4410">
        <v>7.8015387058258098E-2</v>
      </c>
      <c r="O4410">
        <v>-4.9646154046058703E-2</v>
      </c>
      <c r="P4410">
        <v>0.92199999094009399</v>
      </c>
      <c r="Q4410">
        <v>2000</v>
      </c>
    </row>
    <row r="4411" spans="1:17" x14ac:dyDescent="0.15">
      <c r="A4411">
        <v>640</v>
      </c>
      <c r="B4411">
        <v>-148</v>
      </c>
      <c r="C4411">
        <v>3827</v>
      </c>
      <c r="D4411">
        <v>41</v>
      </c>
      <c r="E4411">
        <v>141</v>
      </c>
      <c r="F4411">
        <v>8</v>
      </c>
      <c r="G4411">
        <v>-66</v>
      </c>
      <c r="H4411">
        <v>-44</v>
      </c>
      <c r="I4411">
        <v>232</v>
      </c>
      <c r="J4411">
        <v>-1.1780041456222501</v>
      </c>
      <c r="K4411">
        <v>8.4173021316528303</v>
      </c>
      <c r="L4411">
        <v>-131.30448913574199</v>
      </c>
      <c r="M4411">
        <v>244</v>
      </c>
      <c r="N4411">
        <v>7.8015387058258098E-2</v>
      </c>
      <c r="O4411">
        <v>-4.9646154046058703E-2</v>
      </c>
      <c r="P4411">
        <v>0.92199999094009399</v>
      </c>
      <c r="Q4411">
        <v>2000</v>
      </c>
    </row>
    <row r="4412" spans="1:17" x14ac:dyDescent="0.15">
      <c r="A4412">
        <v>640</v>
      </c>
      <c r="B4412">
        <v>-131</v>
      </c>
      <c r="C4412">
        <v>3834</v>
      </c>
      <c r="D4412">
        <v>37</v>
      </c>
      <c r="E4412">
        <v>133</v>
      </c>
      <c r="F4412">
        <v>-3</v>
      </c>
      <c r="G4412">
        <v>-66</v>
      </c>
      <c r="H4412">
        <v>-44</v>
      </c>
      <c r="I4412">
        <v>232</v>
      </c>
      <c r="J4412">
        <v>-1.1689876317977901</v>
      </c>
      <c r="K4412">
        <v>8.3973855972290004</v>
      </c>
      <c r="L4412">
        <v>-131.31378173828099</v>
      </c>
      <c r="M4412">
        <v>244</v>
      </c>
      <c r="N4412">
        <v>7.8015387058258098E-2</v>
      </c>
      <c r="O4412">
        <v>-4.9646154046058703E-2</v>
      </c>
      <c r="P4412">
        <v>0.92199999094009399</v>
      </c>
      <c r="Q4412">
        <v>2000</v>
      </c>
    </row>
    <row r="4413" spans="1:17" x14ac:dyDescent="0.15">
      <c r="A4413">
        <v>640</v>
      </c>
      <c r="B4413">
        <v>-90</v>
      </c>
      <c r="C4413">
        <v>3848</v>
      </c>
      <c r="D4413">
        <v>30</v>
      </c>
      <c r="E4413">
        <v>118</v>
      </c>
      <c r="F4413">
        <v>-26</v>
      </c>
      <c r="G4413">
        <v>-57</v>
      </c>
      <c r="H4413">
        <v>-41</v>
      </c>
      <c r="I4413">
        <v>235</v>
      </c>
      <c r="J4413">
        <v>-1.1525897979736299</v>
      </c>
      <c r="K4413">
        <v>8.3614149093627894</v>
      </c>
      <c r="L4413">
        <v>-131.32780456543</v>
      </c>
      <c r="M4413">
        <v>234</v>
      </c>
      <c r="N4413">
        <v>0</v>
      </c>
      <c r="O4413">
        <v>5.7178288698196397E-2</v>
      </c>
      <c r="P4413">
        <v>0.92199999094009399</v>
      </c>
      <c r="Q4413">
        <v>3000</v>
      </c>
    </row>
    <row r="4414" spans="1:17" x14ac:dyDescent="0.15">
      <c r="A4414">
        <v>644</v>
      </c>
      <c r="B4414">
        <v>-73</v>
      </c>
      <c r="C4414">
        <v>3858</v>
      </c>
      <c r="D4414">
        <v>27</v>
      </c>
      <c r="E4414">
        <v>111</v>
      </c>
      <c r="F4414">
        <v>-38</v>
      </c>
      <c r="G4414">
        <v>-57</v>
      </c>
      <c r="H4414">
        <v>-41</v>
      </c>
      <c r="I4414">
        <v>235</v>
      </c>
      <c r="J4414">
        <v>-1.1449383497238199</v>
      </c>
      <c r="K4414">
        <v>8.3449277877807599</v>
      </c>
      <c r="L4414">
        <v>-131.33232116699199</v>
      </c>
      <c r="M4414">
        <v>234</v>
      </c>
      <c r="N4414">
        <v>0</v>
      </c>
      <c r="O4414">
        <v>5.7178288698196397E-2</v>
      </c>
      <c r="P4414">
        <v>0.92199999094009399</v>
      </c>
      <c r="Q4414">
        <v>2000</v>
      </c>
    </row>
    <row r="4415" spans="1:17" x14ac:dyDescent="0.15">
      <c r="A4415">
        <v>640</v>
      </c>
      <c r="B4415">
        <v>-62</v>
      </c>
      <c r="C4415">
        <v>3865</v>
      </c>
      <c r="D4415">
        <v>25</v>
      </c>
      <c r="E4415">
        <v>104</v>
      </c>
      <c r="F4415">
        <v>-49</v>
      </c>
      <c r="G4415">
        <v>-57</v>
      </c>
      <c r="H4415">
        <v>-41</v>
      </c>
      <c r="I4415">
        <v>235</v>
      </c>
      <c r="J4415">
        <v>-1.13765561580658</v>
      </c>
      <c r="K4415">
        <v>8.3295440673828107</v>
      </c>
      <c r="L4415">
        <v>-131.335205078125</v>
      </c>
      <c r="M4415">
        <v>234</v>
      </c>
      <c r="N4415">
        <v>0</v>
      </c>
      <c r="O4415">
        <v>5.7178288698196397E-2</v>
      </c>
      <c r="P4415">
        <v>0.92199999094009399</v>
      </c>
      <c r="Q4415">
        <v>2000</v>
      </c>
    </row>
    <row r="4416" spans="1:17" x14ac:dyDescent="0.15">
      <c r="A4416">
        <v>645</v>
      </c>
      <c r="B4416">
        <v>-51</v>
      </c>
      <c r="C4416">
        <v>3861</v>
      </c>
      <c r="D4416">
        <v>24</v>
      </c>
      <c r="E4416">
        <v>96</v>
      </c>
      <c r="F4416">
        <v>-62</v>
      </c>
      <c r="G4416">
        <v>-57</v>
      </c>
      <c r="H4416">
        <v>-41</v>
      </c>
      <c r="I4416">
        <v>235</v>
      </c>
      <c r="J4416">
        <v>-1.13037586212158</v>
      </c>
      <c r="K4416">
        <v>8.3141584396362305</v>
      </c>
      <c r="L4416">
        <v>-131.33784484863301</v>
      </c>
      <c r="M4416">
        <v>234</v>
      </c>
      <c r="N4416">
        <v>0</v>
      </c>
      <c r="O4416">
        <v>5.7178288698196397E-2</v>
      </c>
      <c r="P4416">
        <v>0.92199999094009399</v>
      </c>
      <c r="Q4416">
        <v>2000</v>
      </c>
    </row>
    <row r="4417" spans="1:17" x14ac:dyDescent="0.15">
      <c r="A4417">
        <v>649</v>
      </c>
      <c r="B4417">
        <v>-44</v>
      </c>
      <c r="C4417">
        <v>3859</v>
      </c>
      <c r="D4417">
        <v>23</v>
      </c>
      <c r="E4417">
        <v>89</v>
      </c>
      <c r="F4417">
        <v>-74</v>
      </c>
      <c r="G4417">
        <v>-61</v>
      </c>
      <c r="H4417">
        <v>-43</v>
      </c>
      <c r="I4417">
        <v>223</v>
      </c>
      <c r="J4417">
        <v>-1.12334144115448</v>
      </c>
      <c r="K4417">
        <v>8.2998552322387695</v>
      </c>
      <c r="L4417">
        <v>-131.33874511718801</v>
      </c>
      <c r="M4417">
        <v>249</v>
      </c>
      <c r="N4417">
        <v>-4.8931002616882303E-2</v>
      </c>
      <c r="O4417">
        <v>-2.0970433950424201E-2</v>
      </c>
      <c r="P4417">
        <v>0.92199999094009399</v>
      </c>
      <c r="Q4417">
        <v>3000</v>
      </c>
    </row>
    <row r="4418" spans="1:17" x14ac:dyDescent="0.15">
      <c r="A4418">
        <v>655</v>
      </c>
      <c r="B4418">
        <v>-45</v>
      </c>
      <c r="C4418">
        <v>3864</v>
      </c>
      <c r="D4418">
        <v>23</v>
      </c>
      <c r="E4418">
        <v>83</v>
      </c>
      <c r="F4418">
        <v>-86</v>
      </c>
      <c r="G4418">
        <v>-61</v>
      </c>
      <c r="H4418">
        <v>-43</v>
      </c>
      <c r="I4418">
        <v>223</v>
      </c>
      <c r="J4418">
        <v>-1.1164146661758401</v>
      </c>
      <c r="K4418">
        <v>8.2864637374877894</v>
      </c>
      <c r="L4418">
        <v>-131.33793640136699</v>
      </c>
      <c r="M4418">
        <v>249</v>
      </c>
      <c r="N4418">
        <v>-4.8931002616882303E-2</v>
      </c>
      <c r="O4418">
        <v>-2.0970433950424201E-2</v>
      </c>
      <c r="P4418">
        <v>0.92199999094009399</v>
      </c>
      <c r="Q4418">
        <v>2000</v>
      </c>
    </row>
    <row r="4419" spans="1:17" x14ac:dyDescent="0.15">
      <c r="A4419">
        <v>658</v>
      </c>
      <c r="B4419">
        <v>-41</v>
      </c>
      <c r="C4419">
        <v>3869</v>
      </c>
      <c r="D4419">
        <v>24</v>
      </c>
      <c r="E4419">
        <v>78</v>
      </c>
      <c r="F4419">
        <v>-97</v>
      </c>
      <c r="G4419">
        <v>-61</v>
      </c>
      <c r="H4419">
        <v>-43</v>
      </c>
      <c r="I4419">
        <v>223</v>
      </c>
      <c r="J4419">
        <v>-1.1095781326293901</v>
      </c>
      <c r="K4419">
        <v>8.2740669250488299</v>
      </c>
      <c r="L4419">
        <v>-131.33541870117199</v>
      </c>
      <c r="M4419">
        <v>249</v>
      </c>
      <c r="N4419">
        <v>-4.8931002616882303E-2</v>
      </c>
      <c r="O4419">
        <v>-2.0970433950424201E-2</v>
      </c>
      <c r="P4419">
        <v>0.92199999094009399</v>
      </c>
      <c r="Q4419">
        <v>2000</v>
      </c>
    </row>
    <row r="4420" spans="1:17" x14ac:dyDescent="0.15">
      <c r="A4420">
        <v>666</v>
      </c>
      <c r="B4420">
        <v>-44</v>
      </c>
      <c r="C4420">
        <v>3872</v>
      </c>
      <c r="D4420">
        <v>26</v>
      </c>
      <c r="E4420">
        <v>72</v>
      </c>
      <c r="F4420">
        <v>-108</v>
      </c>
      <c r="G4420">
        <v>-61</v>
      </c>
      <c r="H4420">
        <v>-43</v>
      </c>
      <c r="I4420">
        <v>223</v>
      </c>
      <c r="J4420">
        <v>-1.10283768177032</v>
      </c>
      <c r="K4420">
        <v>8.2628002166747994</v>
      </c>
      <c r="L4420">
        <v>-131.33125305175801</v>
      </c>
      <c r="M4420">
        <v>249</v>
      </c>
      <c r="N4420">
        <v>-4.8931002616882303E-2</v>
      </c>
      <c r="O4420">
        <v>-2.0970433950424201E-2</v>
      </c>
      <c r="P4420">
        <v>0.92199999094009399</v>
      </c>
      <c r="Q4420">
        <v>2000</v>
      </c>
    </row>
    <row r="4421" spans="1:17" x14ac:dyDescent="0.15">
      <c r="A4421">
        <v>676</v>
      </c>
      <c r="B4421">
        <v>-49</v>
      </c>
      <c r="C4421">
        <v>3873</v>
      </c>
      <c r="D4421">
        <v>28</v>
      </c>
      <c r="E4421">
        <v>68</v>
      </c>
      <c r="F4421">
        <v>-120</v>
      </c>
      <c r="G4421">
        <v>-61</v>
      </c>
      <c r="H4421">
        <v>-43</v>
      </c>
      <c r="I4421">
        <v>223</v>
      </c>
      <c r="J4421">
        <v>-1.0960340499877901</v>
      </c>
      <c r="K4421">
        <v>8.2524595260620099</v>
      </c>
      <c r="L4421">
        <v>-131.32539367675801</v>
      </c>
      <c r="M4421">
        <v>249</v>
      </c>
      <c r="N4421">
        <v>-4.8931002616882303E-2</v>
      </c>
      <c r="O4421">
        <v>-2.0970433950424201E-2</v>
      </c>
      <c r="P4421">
        <v>0.92199999094009399</v>
      </c>
      <c r="Q4421">
        <v>2000</v>
      </c>
    </row>
    <row r="4422" spans="1:17" x14ac:dyDescent="0.15">
      <c r="A4422">
        <v>697</v>
      </c>
      <c r="B4422">
        <v>-60</v>
      </c>
      <c r="C4422">
        <v>3869</v>
      </c>
      <c r="D4422">
        <v>32</v>
      </c>
      <c r="E4422">
        <v>60</v>
      </c>
      <c r="F4422">
        <v>-141</v>
      </c>
      <c r="G4422">
        <v>-63</v>
      </c>
      <c r="H4422">
        <v>-37</v>
      </c>
      <c r="I4422">
        <v>237</v>
      </c>
      <c r="J4422">
        <v>-1.0821003913879399</v>
      </c>
      <c r="K4422">
        <v>8.2345619201660192</v>
      </c>
      <c r="L4422">
        <v>-131.30952453613301</v>
      </c>
      <c r="M4422">
        <v>244</v>
      </c>
      <c r="N4422">
        <v>1.41846155747771E-2</v>
      </c>
      <c r="O4422">
        <v>0</v>
      </c>
      <c r="P4422">
        <v>0.92199999094009399</v>
      </c>
      <c r="Q4422">
        <v>3000</v>
      </c>
    </row>
    <row r="4423" spans="1:17" x14ac:dyDescent="0.15">
      <c r="A4423">
        <v>709</v>
      </c>
      <c r="B4423">
        <v>-66</v>
      </c>
      <c r="C4423">
        <v>3873</v>
      </c>
      <c r="D4423">
        <v>34</v>
      </c>
      <c r="E4423">
        <v>57</v>
      </c>
      <c r="F4423">
        <v>-151</v>
      </c>
      <c r="G4423">
        <v>-63</v>
      </c>
      <c r="H4423">
        <v>-37</v>
      </c>
      <c r="I4423">
        <v>237</v>
      </c>
      <c r="J4423">
        <v>-1.0746825933456401</v>
      </c>
      <c r="K4423">
        <v>8.2267084121704102</v>
      </c>
      <c r="L4423">
        <v>-131.299880981445</v>
      </c>
      <c r="M4423">
        <v>244</v>
      </c>
      <c r="N4423">
        <v>1.41846155747771E-2</v>
      </c>
      <c r="O4423">
        <v>0</v>
      </c>
      <c r="P4423">
        <v>0.92199999094009399</v>
      </c>
      <c r="Q4423">
        <v>2000</v>
      </c>
    </row>
    <row r="4424" spans="1:17" x14ac:dyDescent="0.15">
      <c r="A4424">
        <v>712</v>
      </c>
      <c r="B4424">
        <v>-75</v>
      </c>
      <c r="C4424">
        <v>3877</v>
      </c>
      <c r="D4424">
        <v>36</v>
      </c>
      <c r="E4424">
        <v>55</v>
      </c>
      <c r="F4424">
        <v>-161</v>
      </c>
      <c r="G4424">
        <v>-63</v>
      </c>
      <c r="H4424">
        <v>-37</v>
      </c>
      <c r="I4424">
        <v>237</v>
      </c>
      <c r="J4424">
        <v>-1.06693994998932</v>
      </c>
      <c r="K4424">
        <v>8.2195682525634801</v>
      </c>
      <c r="L4424">
        <v>-131.28910827636699</v>
      </c>
      <c r="M4424">
        <v>244</v>
      </c>
      <c r="N4424">
        <v>1.41846155747771E-2</v>
      </c>
      <c r="O4424">
        <v>0</v>
      </c>
      <c r="P4424">
        <v>0.92199999094009399</v>
      </c>
      <c r="Q4424">
        <v>2000</v>
      </c>
    </row>
    <row r="4425" spans="1:17" x14ac:dyDescent="0.15">
      <c r="A4425">
        <v>717</v>
      </c>
      <c r="B4425">
        <v>-88</v>
      </c>
      <c r="C4425">
        <v>3873</v>
      </c>
      <c r="D4425">
        <v>39</v>
      </c>
      <c r="E4425">
        <v>53</v>
      </c>
      <c r="F4425">
        <v>-169</v>
      </c>
      <c r="G4425">
        <v>-63</v>
      </c>
      <c r="H4425">
        <v>-37</v>
      </c>
      <c r="I4425">
        <v>237</v>
      </c>
      <c r="J4425">
        <v>-1.05881631374359</v>
      </c>
      <c r="K4425">
        <v>8.2130813598632795</v>
      </c>
      <c r="L4425">
        <v>-131.27713012695301</v>
      </c>
      <c r="M4425">
        <v>244</v>
      </c>
      <c r="N4425">
        <v>1.41846155747771E-2</v>
      </c>
      <c r="O4425">
        <v>0</v>
      </c>
      <c r="P4425">
        <v>0.92199999094009399</v>
      </c>
      <c r="Q4425">
        <v>2000</v>
      </c>
    </row>
    <row r="4426" spans="1:17" x14ac:dyDescent="0.15">
      <c r="A4426">
        <v>726</v>
      </c>
      <c r="B4426">
        <v>-102</v>
      </c>
      <c r="C4426">
        <v>3866</v>
      </c>
      <c r="D4426">
        <v>41</v>
      </c>
      <c r="E4426">
        <v>51</v>
      </c>
      <c r="F4426">
        <v>-177</v>
      </c>
      <c r="G4426">
        <v>-60</v>
      </c>
      <c r="H4426">
        <v>-40</v>
      </c>
      <c r="I4426">
        <v>238</v>
      </c>
      <c r="J4426">
        <v>-1.0506938695907599</v>
      </c>
      <c r="K4426">
        <v>8.2065954208374006</v>
      </c>
      <c r="L4426">
        <v>-131.26547241210901</v>
      </c>
      <c r="M4426">
        <v>244</v>
      </c>
      <c r="N4426">
        <v>-2.8391068801283802E-2</v>
      </c>
      <c r="O4426">
        <v>-2.1293302997946701E-2</v>
      </c>
      <c r="P4426">
        <v>0.92199999094009399</v>
      </c>
      <c r="Q4426">
        <v>3000</v>
      </c>
    </row>
    <row r="4427" spans="1:17" x14ac:dyDescent="0.15">
      <c r="A4427">
        <v>727</v>
      </c>
      <c r="B4427">
        <v>-118</v>
      </c>
      <c r="C4427">
        <v>3859</v>
      </c>
      <c r="D4427">
        <v>42</v>
      </c>
      <c r="E4427">
        <v>50</v>
      </c>
      <c r="F4427">
        <v>-185</v>
      </c>
      <c r="G4427">
        <v>-60</v>
      </c>
      <c r="H4427">
        <v>-40</v>
      </c>
      <c r="I4427">
        <v>238</v>
      </c>
      <c r="J4427">
        <v>-1.0419570207595801</v>
      </c>
      <c r="K4427">
        <v>8.2004795074462908</v>
      </c>
      <c r="L4427">
        <v>-131.25207519531301</v>
      </c>
      <c r="M4427">
        <v>244</v>
      </c>
      <c r="N4427">
        <v>-2.8391068801283802E-2</v>
      </c>
      <c r="O4427">
        <v>-2.1293302997946701E-2</v>
      </c>
      <c r="P4427">
        <v>0.92199999094009399</v>
      </c>
      <c r="Q4427">
        <v>2000</v>
      </c>
    </row>
    <row r="4428" spans="1:17" x14ac:dyDescent="0.15">
      <c r="A4428">
        <v>731</v>
      </c>
      <c r="B4428">
        <v>-138</v>
      </c>
      <c r="C4428">
        <v>3860</v>
      </c>
      <c r="D4428">
        <v>43</v>
      </c>
      <c r="E4428">
        <v>49</v>
      </c>
      <c r="F4428">
        <v>-192</v>
      </c>
      <c r="G4428">
        <v>-60</v>
      </c>
      <c r="H4428">
        <v>-40</v>
      </c>
      <c r="I4428">
        <v>238</v>
      </c>
      <c r="J4428">
        <v>-1.03297996520996</v>
      </c>
      <c r="K4428">
        <v>8.1949396133422905</v>
      </c>
      <c r="L4428">
        <v>-131.23759460449199</v>
      </c>
      <c r="M4428">
        <v>244</v>
      </c>
      <c r="N4428">
        <v>-2.8391068801283802E-2</v>
      </c>
      <c r="O4428">
        <v>-2.1293302997946701E-2</v>
      </c>
      <c r="P4428">
        <v>0.92199999094009399</v>
      </c>
      <c r="Q4428">
        <v>2000</v>
      </c>
    </row>
    <row r="4429" spans="1:17" x14ac:dyDescent="0.15">
      <c r="A4429">
        <v>734</v>
      </c>
      <c r="B4429">
        <v>-158</v>
      </c>
      <c r="C4429">
        <v>3856</v>
      </c>
      <c r="D4429">
        <v>45</v>
      </c>
      <c r="E4429">
        <v>48</v>
      </c>
      <c r="F4429">
        <v>-198</v>
      </c>
      <c r="G4429">
        <v>-60</v>
      </c>
      <c r="H4429">
        <v>-40</v>
      </c>
      <c r="I4429">
        <v>238</v>
      </c>
      <c r="J4429">
        <v>-1.02356970310211</v>
      </c>
      <c r="K4429">
        <v>8.1897878646850604</v>
      </c>
      <c r="L4429">
        <v>-131.22184753418</v>
      </c>
      <c r="M4429">
        <v>244</v>
      </c>
      <c r="N4429">
        <v>-2.8391068801283802E-2</v>
      </c>
      <c r="O4429">
        <v>-2.1293302997946701E-2</v>
      </c>
      <c r="P4429">
        <v>0.92199999094009399</v>
      </c>
      <c r="Q4429">
        <v>2000</v>
      </c>
    </row>
    <row r="4430" spans="1:17" x14ac:dyDescent="0.15">
      <c r="A4430">
        <v>734</v>
      </c>
      <c r="B4430">
        <v>-176</v>
      </c>
      <c r="C4430">
        <v>3858</v>
      </c>
      <c r="D4430">
        <v>47</v>
      </c>
      <c r="E4430">
        <v>48</v>
      </c>
      <c r="F4430">
        <v>-204</v>
      </c>
      <c r="G4430">
        <v>-60</v>
      </c>
      <c r="H4430">
        <v>-40</v>
      </c>
      <c r="I4430">
        <v>238</v>
      </c>
      <c r="J4430">
        <v>-1.0138363838195801</v>
      </c>
      <c r="K4430">
        <v>8.1850042343139595</v>
      </c>
      <c r="L4430">
        <v>-131.20503234863301</v>
      </c>
      <c r="M4430">
        <v>244</v>
      </c>
      <c r="N4430">
        <v>-2.8391068801283802E-2</v>
      </c>
      <c r="O4430">
        <v>-2.1293302997946701E-2</v>
      </c>
      <c r="P4430">
        <v>0.92199999094009399</v>
      </c>
      <c r="Q4430">
        <v>2000</v>
      </c>
    </row>
    <row r="4431" spans="1:17" x14ac:dyDescent="0.15">
      <c r="A4431">
        <v>735</v>
      </c>
      <c r="B4431">
        <v>-214</v>
      </c>
      <c r="C4431">
        <v>3874</v>
      </c>
      <c r="D4431">
        <v>52</v>
      </c>
      <c r="E4431">
        <v>49</v>
      </c>
      <c r="F4431">
        <v>-215</v>
      </c>
      <c r="G4431">
        <v>-60</v>
      </c>
      <c r="H4431">
        <v>-38</v>
      </c>
      <c r="I4431">
        <v>232</v>
      </c>
      <c r="J4431">
        <v>-0.99306982755661</v>
      </c>
      <c r="K4431">
        <v>8.17608547210693</v>
      </c>
      <c r="L4431">
        <v>-131.16799926757801</v>
      </c>
      <c r="M4431">
        <v>244</v>
      </c>
      <c r="N4431">
        <v>4.1719458997249603E-2</v>
      </c>
      <c r="O4431">
        <v>-5.5625937879085499E-2</v>
      </c>
      <c r="P4431">
        <v>0.92199999094009399</v>
      </c>
      <c r="Q4431">
        <v>4000</v>
      </c>
    </row>
    <row r="4432" spans="1:17" x14ac:dyDescent="0.15">
      <c r="A4432">
        <v>735</v>
      </c>
      <c r="B4432">
        <v>-230</v>
      </c>
      <c r="C4432">
        <v>3866</v>
      </c>
      <c r="D4432">
        <v>54</v>
      </c>
      <c r="E4432">
        <v>50</v>
      </c>
      <c r="F4432">
        <v>-220</v>
      </c>
      <c r="G4432">
        <v>-60</v>
      </c>
      <c r="H4432">
        <v>-38</v>
      </c>
      <c r="I4432">
        <v>232</v>
      </c>
      <c r="J4432">
        <v>-0.98174637556076005</v>
      </c>
      <c r="K4432">
        <v>8.1717338562011701</v>
      </c>
      <c r="L4432">
        <v>-131.14739990234401</v>
      </c>
      <c r="M4432">
        <v>244</v>
      </c>
      <c r="N4432">
        <v>4.1719458997249603E-2</v>
      </c>
      <c r="O4432">
        <v>-5.5625937879085499E-2</v>
      </c>
      <c r="P4432">
        <v>0.92199999094009399</v>
      </c>
      <c r="Q4432">
        <v>2000</v>
      </c>
    </row>
    <row r="4433" spans="1:17" x14ac:dyDescent="0.15">
      <c r="A4433">
        <v>730</v>
      </c>
      <c r="B4433">
        <v>-242</v>
      </c>
      <c r="C4433">
        <v>3860</v>
      </c>
      <c r="D4433">
        <v>57</v>
      </c>
      <c r="E4433">
        <v>51</v>
      </c>
      <c r="F4433">
        <v>-225</v>
      </c>
      <c r="G4433">
        <v>-60</v>
      </c>
      <c r="H4433">
        <v>-38</v>
      </c>
      <c r="I4433">
        <v>232</v>
      </c>
      <c r="J4433">
        <v>-0.97030687332153298</v>
      </c>
      <c r="K4433">
        <v>8.1675863265991193</v>
      </c>
      <c r="L4433">
        <v>-131.12644958496099</v>
      </c>
      <c r="M4433">
        <v>244</v>
      </c>
      <c r="N4433">
        <v>4.1719458997249603E-2</v>
      </c>
      <c r="O4433">
        <v>-5.5625937879085499E-2</v>
      </c>
      <c r="P4433">
        <v>0.92199999094009399</v>
      </c>
      <c r="Q4433">
        <v>2000</v>
      </c>
    </row>
    <row r="4434" spans="1:17" x14ac:dyDescent="0.15">
      <c r="A4434">
        <v>727</v>
      </c>
      <c r="B4434">
        <v>-256</v>
      </c>
      <c r="C4434">
        <v>3857</v>
      </c>
      <c r="D4434">
        <v>59</v>
      </c>
      <c r="E4434">
        <v>52</v>
      </c>
      <c r="F4434">
        <v>-229</v>
      </c>
      <c r="G4434">
        <v>-60</v>
      </c>
      <c r="H4434">
        <v>-38</v>
      </c>
      <c r="I4434">
        <v>232</v>
      </c>
      <c r="J4434">
        <v>-0.95845007896423295</v>
      </c>
      <c r="K4434">
        <v>8.1634788513183594</v>
      </c>
      <c r="L4434">
        <v>-131.10469055175801</v>
      </c>
      <c r="M4434">
        <v>244</v>
      </c>
      <c r="N4434">
        <v>4.1719458997249603E-2</v>
      </c>
      <c r="O4434">
        <v>-5.5625937879085499E-2</v>
      </c>
      <c r="P4434">
        <v>0.92199999094009399</v>
      </c>
      <c r="Q4434">
        <v>2000</v>
      </c>
    </row>
    <row r="4435" spans="1:17" x14ac:dyDescent="0.15">
      <c r="A4435">
        <v>728</v>
      </c>
      <c r="B4435">
        <v>-278</v>
      </c>
      <c r="C4435">
        <v>3854</v>
      </c>
      <c r="D4435">
        <v>66</v>
      </c>
      <c r="E4435">
        <v>54</v>
      </c>
      <c r="F4435">
        <v>-237</v>
      </c>
      <c r="G4435">
        <v>-56</v>
      </c>
      <c r="H4435">
        <v>-42</v>
      </c>
      <c r="I4435">
        <v>230</v>
      </c>
      <c r="J4435">
        <v>-0.93424403667449996</v>
      </c>
      <c r="K4435">
        <v>8.1553859710693395</v>
      </c>
      <c r="L4435">
        <v>-131.05978393554699</v>
      </c>
      <c r="M4435">
        <v>244</v>
      </c>
      <c r="N4435">
        <v>-7.7597551047801999E-2</v>
      </c>
      <c r="O4435">
        <v>-5.6434582918882398E-2</v>
      </c>
      <c r="P4435">
        <v>0.92199999094009399</v>
      </c>
      <c r="Q4435">
        <v>3000</v>
      </c>
    </row>
    <row r="4436" spans="1:17" x14ac:dyDescent="0.15">
      <c r="A4436">
        <v>726</v>
      </c>
      <c r="B4436">
        <v>-286</v>
      </c>
      <c r="C4436">
        <v>3854</v>
      </c>
      <c r="D4436">
        <v>69</v>
      </c>
      <c r="E4436">
        <v>56</v>
      </c>
      <c r="F4436">
        <v>-241</v>
      </c>
      <c r="G4436">
        <v>-56</v>
      </c>
      <c r="H4436">
        <v>-42</v>
      </c>
      <c r="I4436">
        <v>230</v>
      </c>
      <c r="J4436">
        <v>-0.92159104347229004</v>
      </c>
      <c r="K4436">
        <v>8.1512336730956996</v>
      </c>
      <c r="L4436">
        <v>-131.03575134277301</v>
      </c>
      <c r="M4436">
        <v>244</v>
      </c>
      <c r="N4436">
        <v>-7.7597551047801999E-2</v>
      </c>
      <c r="O4436">
        <v>-5.6434582918882398E-2</v>
      </c>
      <c r="P4436">
        <v>0.92199999094009399</v>
      </c>
      <c r="Q4436">
        <v>2000</v>
      </c>
    </row>
    <row r="4437" spans="1:17" x14ac:dyDescent="0.15">
      <c r="A4437">
        <v>726</v>
      </c>
      <c r="B4437">
        <v>-293</v>
      </c>
      <c r="C4437">
        <v>3861</v>
      </c>
      <c r="D4437">
        <v>73</v>
      </c>
      <c r="E4437">
        <v>57</v>
      </c>
      <c r="F4437">
        <v>-245</v>
      </c>
      <c r="G4437">
        <v>-56</v>
      </c>
      <c r="H4437">
        <v>-42</v>
      </c>
      <c r="I4437">
        <v>230</v>
      </c>
      <c r="J4437">
        <v>-0.90848731994628895</v>
      </c>
      <c r="K4437">
        <v>8.1469898223877006</v>
      </c>
      <c r="L4437">
        <v>-131.01071166992199</v>
      </c>
      <c r="M4437">
        <v>244</v>
      </c>
      <c r="N4437">
        <v>-7.7597551047801999E-2</v>
      </c>
      <c r="O4437">
        <v>-5.6434582918882398E-2</v>
      </c>
      <c r="P4437">
        <v>0.92199999094009399</v>
      </c>
      <c r="Q4437">
        <v>2000</v>
      </c>
    </row>
    <row r="4438" spans="1:17" x14ac:dyDescent="0.15">
      <c r="A4438">
        <v>728</v>
      </c>
      <c r="B4438">
        <v>-302</v>
      </c>
      <c r="C4438">
        <v>3870</v>
      </c>
      <c r="D4438">
        <v>76</v>
      </c>
      <c r="E4438">
        <v>58</v>
      </c>
      <c r="F4438">
        <v>-249</v>
      </c>
      <c r="G4438">
        <v>-56</v>
      </c>
      <c r="H4438">
        <v>-42</v>
      </c>
      <c r="I4438">
        <v>230</v>
      </c>
      <c r="J4438">
        <v>-0.89492493867874101</v>
      </c>
      <c r="K4438">
        <v>8.1426372528076207</v>
      </c>
      <c r="L4438">
        <v>-130.98472595214801</v>
      </c>
      <c r="M4438">
        <v>244</v>
      </c>
      <c r="N4438">
        <v>-7.7597551047801999E-2</v>
      </c>
      <c r="O4438">
        <v>-5.6434582918882398E-2</v>
      </c>
      <c r="P4438">
        <v>0.92199999094009399</v>
      </c>
      <c r="Q4438">
        <v>2000</v>
      </c>
    </row>
    <row r="4439" spans="1:17" x14ac:dyDescent="0.15">
      <c r="A4439">
        <v>727</v>
      </c>
      <c r="B4439">
        <v>-304</v>
      </c>
      <c r="C4439">
        <v>3875</v>
      </c>
      <c r="D4439">
        <v>79</v>
      </c>
      <c r="E4439">
        <v>59</v>
      </c>
      <c r="F4439">
        <v>-252</v>
      </c>
      <c r="G4439">
        <v>-64</v>
      </c>
      <c r="H4439">
        <v>-46</v>
      </c>
      <c r="I4439">
        <v>228</v>
      </c>
      <c r="J4439">
        <v>-0.88089674711227395</v>
      </c>
      <c r="K4439">
        <v>8.1381578445434606</v>
      </c>
      <c r="L4439">
        <v>-130.95790100097699</v>
      </c>
      <c r="M4439">
        <v>244</v>
      </c>
      <c r="N4439">
        <v>9.8685011267662007E-2</v>
      </c>
      <c r="O4439">
        <v>-4.2293578386306797E-2</v>
      </c>
      <c r="P4439">
        <v>0.92199999094009399</v>
      </c>
      <c r="Q4439">
        <v>3000</v>
      </c>
    </row>
    <row r="4440" spans="1:17" x14ac:dyDescent="0.15">
      <c r="A4440">
        <v>722</v>
      </c>
      <c r="B4440">
        <v>-310</v>
      </c>
      <c r="C4440">
        <v>3878</v>
      </c>
      <c r="D4440">
        <v>83</v>
      </c>
      <c r="E4440">
        <v>60</v>
      </c>
      <c r="F4440">
        <v>-255</v>
      </c>
      <c r="G4440">
        <v>-64</v>
      </c>
      <c r="H4440">
        <v>-46</v>
      </c>
      <c r="I4440">
        <v>228</v>
      </c>
      <c r="J4440">
        <v>-0.86609601974487305</v>
      </c>
      <c r="K4440">
        <v>8.1334581375122106</v>
      </c>
      <c r="L4440">
        <v>-130.93000793457</v>
      </c>
      <c r="M4440">
        <v>244</v>
      </c>
      <c r="N4440">
        <v>9.8685011267662007E-2</v>
      </c>
      <c r="O4440">
        <v>-4.2293578386306797E-2</v>
      </c>
      <c r="P4440">
        <v>0.92199999094009399</v>
      </c>
      <c r="Q4440">
        <v>2000</v>
      </c>
    </row>
    <row r="4441" spans="1:17" x14ac:dyDescent="0.15">
      <c r="A4441">
        <v>715</v>
      </c>
      <c r="B4441">
        <v>-318</v>
      </c>
      <c r="C4441">
        <v>3880</v>
      </c>
      <c r="D4441">
        <v>86</v>
      </c>
      <c r="E4441">
        <v>61</v>
      </c>
      <c r="F4441">
        <v>-259</v>
      </c>
      <c r="G4441">
        <v>-64</v>
      </c>
      <c r="H4441">
        <v>-46</v>
      </c>
      <c r="I4441">
        <v>228</v>
      </c>
      <c r="J4441">
        <v>-0.85122412443161</v>
      </c>
      <c r="K4441">
        <v>8.1287479400634801</v>
      </c>
      <c r="L4441">
        <v>-130.90231323242199</v>
      </c>
      <c r="M4441">
        <v>244</v>
      </c>
      <c r="N4441">
        <v>9.8685011267662007E-2</v>
      </c>
      <c r="O4441">
        <v>-4.2293578386306797E-2</v>
      </c>
      <c r="P4441">
        <v>0.92199999094009399</v>
      </c>
      <c r="Q4441">
        <v>2000</v>
      </c>
    </row>
    <row r="4442" spans="1:17" x14ac:dyDescent="0.15">
      <c r="A4442">
        <v>707</v>
      </c>
      <c r="B4442">
        <v>-327</v>
      </c>
      <c r="C4442">
        <v>3886</v>
      </c>
      <c r="D4442">
        <v>90</v>
      </c>
      <c r="E4442">
        <v>61</v>
      </c>
      <c r="F4442">
        <v>-263</v>
      </c>
      <c r="G4442">
        <v>-64</v>
      </c>
      <c r="H4442">
        <v>-46</v>
      </c>
      <c r="I4442">
        <v>228</v>
      </c>
      <c r="J4442">
        <v>-0.83557510375976596</v>
      </c>
      <c r="K4442">
        <v>8.1238231658935494</v>
      </c>
      <c r="L4442">
        <v>-130.87356567382801</v>
      </c>
      <c r="M4442">
        <v>244</v>
      </c>
      <c r="N4442">
        <v>9.8685011267662007E-2</v>
      </c>
      <c r="O4442">
        <v>-4.2293578386306797E-2</v>
      </c>
      <c r="P4442">
        <v>0.92199999094009399</v>
      </c>
      <c r="Q4442">
        <v>2000</v>
      </c>
    </row>
    <row r="4443" spans="1:17" x14ac:dyDescent="0.15">
      <c r="A4443">
        <v>699</v>
      </c>
      <c r="B4443">
        <v>-329</v>
      </c>
      <c r="C4443">
        <v>3899</v>
      </c>
      <c r="D4443">
        <v>93</v>
      </c>
      <c r="E4443">
        <v>60</v>
      </c>
      <c r="F4443">
        <v>-267</v>
      </c>
      <c r="G4443">
        <v>-64</v>
      </c>
      <c r="H4443">
        <v>-46</v>
      </c>
      <c r="I4443">
        <v>228</v>
      </c>
      <c r="J4443">
        <v>-0.819580018520355</v>
      </c>
      <c r="K4443">
        <v>8.1188392639160192</v>
      </c>
      <c r="L4443">
        <v>-130.844650268555</v>
      </c>
      <c r="M4443">
        <v>244</v>
      </c>
      <c r="N4443">
        <v>9.8685011267662007E-2</v>
      </c>
      <c r="O4443">
        <v>-4.2293578386306797E-2</v>
      </c>
      <c r="P4443">
        <v>0.92199999094009399</v>
      </c>
      <c r="Q4443">
        <v>2000</v>
      </c>
    </row>
    <row r="4444" spans="1:17" x14ac:dyDescent="0.15">
      <c r="A4444">
        <v>688</v>
      </c>
      <c r="B4444">
        <v>-328</v>
      </c>
      <c r="C4444">
        <v>3919</v>
      </c>
      <c r="D4444">
        <v>100</v>
      </c>
      <c r="E4444">
        <v>57</v>
      </c>
      <c r="F4444">
        <v>-275</v>
      </c>
      <c r="G4444">
        <v>-59</v>
      </c>
      <c r="H4444">
        <v>-45</v>
      </c>
      <c r="I4444">
        <v>233</v>
      </c>
      <c r="J4444">
        <v>-0.78639274835586503</v>
      </c>
      <c r="K4444">
        <v>8.1087770462036097</v>
      </c>
      <c r="L4444">
        <v>-130.78582763671901</v>
      </c>
      <c r="M4444">
        <v>244</v>
      </c>
      <c r="N4444">
        <v>-4.2488481849431999E-2</v>
      </c>
      <c r="O4444">
        <v>-7.0814140141010298E-2</v>
      </c>
      <c r="P4444">
        <v>0.92199999094009399</v>
      </c>
      <c r="Q4444">
        <v>3000</v>
      </c>
    </row>
    <row r="4445" spans="1:17" x14ac:dyDescent="0.15">
      <c r="A4445">
        <v>681</v>
      </c>
      <c r="B4445">
        <v>-323</v>
      </c>
      <c r="C4445">
        <v>3928</v>
      </c>
      <c r="D4445">
        <v>103</v>
      </c>
      <c r="E4445">
        <v>55</v>
      </c>
      <c r="F4445">
        <v>-280</v>
      </c>
      <c r="G4445">
        <v>-59</v>
      </c>
      <c r="H4445">
        <v>-45</v>
      </c>
      <c r="I4445">
        <v>233</v>
      </c>
      <c r="J4445">
        <v>-0.76936525106430098</v>
      </c>
      <c r="K4445">
        <v>8.1036596298217791</v>
      </c>
      <c r="L4445">
        <v>-130.75553894043</v>
      </c>
      <c r="M4445">
        <v>244</v>
      </c>
      <c r="N4445">
        <v>-4.2488481849431999E-2</v>
      </c>
      <c r="O4445">
        <v>-7.0814140141010298E-2</v>
      </c>
      <c r="P4445">
        <v>0.92199999094009399</v>
      </c>
      <c r="Q4445">
        <v>2000</v>
      </c>
    </row>
    <row r="4446" spans="1:17" x14ac:dyDescent="0.15">
      <c r="A4446">
        <v>671</v>
      </c>
      <c r="B4446">
        <v>-318</v>
      </c>
      <c r="C4446">
        <v>3934</v>
      </c>
      <c r="D4446">
        <v>106</v>
      </c>
      <c r="E4446">
        <v>53</v>
      </c>
      <c r="F4446">
        <v>-285</v>
      </c>
      <c r="G4446">
        <v>-59</v>
      </c>
      <c r="H4446">
        <v>-45</v>
      </c>
      <c r="I4446">
        <v>233</v>
      </c>
      <c r="J4446">
        <v>-0.75182318687438998</v>
      </c>
      <c r="K4446">
        <v>8.0985822677612305</v>
      </c>
      <c r="L4446">
        <v>-130.724609375</v>
      </c>
      <c r="M4446">
        <v>244</v>
      </c>
      <c r="N4446">
        <v>-4.2488481849431999E-2</v>
      </c>
      <c r="O4446">
        <v>-7.0814140141010298E-2</v>
      </c>
      <c r="P4446">
        <v>0.92199999094009399</v>
      </c>
      <c r="Q4446">
        <v>2000</v>
      </c>
    </row>
    <row r="4447" spans="1:17" x14ac:dyDescent="0.15">
      <c r="A4447">
        <v>662</v>
      </c>
      <c r="B4447">
        <v>-312</v>
      </c>
      <c r="C4447">
        <v>3931</v>
      </c>
      <c r="D4447">
        <v>108</v>
      </c>
      <c r="E4447">
        <v>50</v>
      </c>
      <c r="F4447">
        <v>-290</v>
      </c>
      <c r="G4447">
        <v>-59</v>
      </c>
      <c r="H4447">
        <v>-45</v>
      </c>
      <c r="I4447">
        <v>233</v>
      </c>
      <c r="J4447">
        <v>-0.73378920555114702</v>
      </c>
      <c r="K4447">
        <v>8.0935907363891602</v>
      </c>
      <c r="L4447">
        <v>-130.69305419921901</v>
      </c>
      <c r="M4447">
        <v>244</v>
      </c>
      <c r="N4447">
        <v>-4.2488481849431999E-2</v>
      </c>
      <c r="O4447">
        <v>-7.0814140141010298E-2</v>
      </c>
      <c r="P4447">
        <v>0.92199999094009399</v>
      </c>
      <c r="Q4447">
        <v>2000</v>
      </c>
    </row>
    <row r="4448" spans="1:17" x14ac:dyDescent="0.15">
      <c r="A4448">
        <v>652</v>
      </c>
      <c r="B4448">
        <v>-305</v>
      </c>
      <c r="C4448">
        <v>3931</v>
      </c>
      <c r="D4448">
        <v>109</v>
      </c>
      <c r="E4448">
        <v>47</v>
      </c>
      <c r="F4448">
        <v>-295</v>
      </c>
      <c r="G4448">
        <v>-63</v>
      </c>
      <c r="H4448">
        <v>-45</v>
      </c>
      <c r="I4448">
        <v>229</v>
      </c>
      <c r="J4448">
        <v>-0.71528708934783902</v>
      </c>
      <c r="K4448">
        <v>8.0887327194213903</v>
      </c>
      <c r="L4448">
        <v>-130.66087341308599</v>
      </c>
      <c r="M4448">
        <v>244</v>
      </c>
      <c r="N4448">
        <v>0</v>
      </c>
      <c r="O4448">
        <v>0</v>
      </c>
      <c r="P4448">
        <v>0.92199999094009399</v>
      </c>
      <c r="Q4448">
        <v>3000</v>
      </c>
    </row>
    <row r="4449" spans="1:17" x14ac:dyDescent="0.15">
      <c r="A4449">
        <v>648</v>
      </c>
      <c r="B4449">
        <v>-296</v>
      </c>
      <c r="C4449">
        <v>3935</v>
      </c>
      <c r="D4449">
        <v>111</v>
      </c>
      <c r="E4449">
        <v>43</v>
      </c>
      <c r="F4449">
        <v>-300</v>
      </c>
      <c r="G4449">
        <v>-63</v>
      </c>
      <c r="H4449">
        <v>-45</v>
      </c>
      <c r="I4449">
        <v>229</v>
      </c>
      <c r="J4449">
        <v>-0.69594573974609397</v>
      </c>
      <c r="K4449">
        <v>8.0839776992797905</v>
      </c>
      <c r="L4449">
        <v>-130.62748718261699</v>
      </c>
      <c r="M4449">
        <v>244</v>
      </c>
      <c r="N4449">
        <v>0</v>
      </c>
      <c r="O4449">
        <v>0</v>
      </c>
      <c r="P4449">
        <v>0.92199999094009399</v>
      </c>
      <c r="Q4449">
        <v>2000</v>
      </c>
    </row>
    <row r="4450" spans="1:17" x14ac:dyDescent="0.15">
      <c r="A4450">
        <v>649</v>
      </c>
      <c r="B4450">
        <v>-286</v>
      </c>
      <c r="C4450">
        <v>3943</v>
      </c>
      <c r="D4450">
        <v>111</v>
      </c>
      <c r="E4450">
        <v>38</v>
      </c>
      <c r="F4450">
        <v>-306</v>
      </c>
      <c r="G4450">
        <v>-63</v>
      </c>
      <c r="H4450">
        <v>-45</v>
      </c>
      <c r="I4450">
        <v>229</v>
      </c>
      <c r="J4450">
        <v>-0.67648977041244496</v>
      </c>
      <c r="K4450">
        <v>8.0795650482177699</v>
      </c>
      <c r="L4450">
        <v>-130.59414672851599</v>
      </c>
      <c r="M4450">
        <v>244</v>
      </c>
      <c r="N4450">
        <v>0</v>
      </c>
      <c r="O4450">
        <v>0</v>
      </c>
      <c r="P4450">
        <v>0.92199999094009399</v>
      </c>
      <c r="Q4450">
        <v>2000</v>
      </c>
    </row>
    <row r="4451" spans="1:17" x14ac:dyDescent="0.15">
      <c r="A4451">
        <v>644</v>
      </c>
      <c r="B4451">
        <v>-275</v>
      </c>
      <c r="C4451">
        <v>3952</v>
      </c>
      <c r="D4451">
        <v>110</v>
      </c>
      <c r="E4451">
        <v>34</v>
      </c>
      <c r="F4451">
        <v>-312</v>
      </c>
      <c r="G4451">
        <v>-63</v>
      </c>
      <c r="H4451">
        <v>-45</v>
      </c>
      <c r="I4451">
        <v>229</v>
      </c>
      <c r="J4451">
        <v>-0.65677887201309204</v>
      </c>
      <c r="K4451">
        <v>8.0755062103271502</v>
      </c>
      <c r="L4451">
        <v>-130.56051635742199</v>
      </c>
      <c r="M4451">
        <v>244</v>
      </c>
      <c r="N4451">
        <v>0</v>
      </c>
      <c r="O4451">
        <v>0</v>
      </c>
      <c r="P4451">
        <v>0.92199999094009399</v>
      </c>
      <c r="Q4451">
        <v>2000</v>
      </c>
    </row>
    <row r="4452" spans="1:17" x14ac:dyDescent="0.15">
      <c r="A4452">
        <v>640</v>
      </c>
      <c r="B4452">
        <v>-267</v>
      </c>
      <c r="C4452">
        <v>3953</v>
      </c>
      <c r="D4452">
        <v>109</v>
      </c>
      <c r="E4452">
        <v>29</v>
      </c>
      <c r="F4452">
        <v>-317</v>
      </c>
      <c r="G4452">
        <v>-63</v>
      </c>
      <c r="H4452">
        <v>-45</v>
      </c>
      <c r="I4452">
        <v>229</v>
      </c>
      <c r="J4452">
        <v>-0.63671654462814298</v>
      </c>
      <c r="K4452">
        <v>8.0718278884887695</v>
      </c>
      <c r="L4452">
        <v>-130.52621459960901</v>
      </c>
      <c r="M4452">
        <v>244</v>
      </c>
      <c r="N4452">
        <v>0</v>
      </c>
      <c r="O4452">
        <v>0</v>
      </c>
      <c r="P4452">
        <v>0.92199999094009399</v>
      </c>
      <c r="Q4452">
        <v>2000</v>
      </c>
    </row>
    <row r="4453" spans="1:17" x14ac:dyDescent="0.15">
      <c r="A4453">
        <v>634</v>
      </c>
      <c r="B4453">
        <v>-252</v>
      </c>
      <c r="C4453">
        <v>3953</v>
      </c>
      <c r="D4453">
        <v>104</v>
      </c>
      <c r="E4453">
        <v>17</v>
      </c>
      <c r="F4453">
        <v>-331</v>
      </c>
      <c r="G4453">
        <v>-61</v>
      </c>
      <c r="H4453">
        <v>-37</v>
      </c>
      <c r="I4453">
        <v>233</v>
      </c>
      <c r="J4453">
        <v>-0.59637629985809304</v>
      </c>
      <c r="K4453">
        <v>8.0659399032592791</v>
      </c>
      <c r="L4453">
        <v>-130.45690917968801</v>
      </c>
      <c r="M4453">
        <v>234</v>
      </c>
      <c r="N4453">
        <v>9.8868213593959794E-2</v>
      </c>
      <c r="O4453">
        <v>0</v>
      </c>
      <c r="P4453">
        <v>0.91100001335143999</v>
      </c>
      <c r="Q4453">
        <v>3000</v>
      </c>
    </row>
    <row r="4454" spans="1:17" x14ac:dyDescent="0.15">
      <c r="A4454">
        <v>635</v>
      </c>
      <c r="B4454">
        <v>-247</v>
      </c>
      <c r="C4454">
        <v>3956</v>
      </c>
      <c r="D4454">
        <v>102</v>
      </c>
      <c r="E4454">
        <v>11</v>
      </c>
      <c r="F4454">
        <v>-337</v>
      </c>
      <c r="G4454">
        <v>-61</v>
      </c>
      <c r="H4454">
        <v>-37</v>
      </c>
      <c r="I4454">
        <v>233</v>
      </c>
      <c r="J4454">
        <v>-0.57577556371688798</v>
      </c>
      <c r="K4454">
        <v>8.0637636184692401</v>
      </c>
      <c r="L4454">
        <v>-130.42143249511699</v>
      </c>
      <c r="M4454">
        <v>234</v>
      </c>
      <c r="N4454">
        <v>9.8868213593959794E-2</v>
      </c>
      <c r="O4454">
        <v>0</v>
      </c>
      <c r="P4454">
        <v>0.91100001335143999</v>
      </c>
      <c r="Q4454">
        <v>2000</v>
      </c>
    </row>
    <row r="4455" spans="1:17" x14ac:dyDescent="0.15">
      <c r="A4455">
        <v>638</v>
      </c>
      <c r="B4455">
        <v>-246</v>
      </c>
      <c r="C4455">
        <v>3954</v>
      </c>
      <c r="D4455">
        <v>99</v>
      </c>
      <c r="E4455">
        <v>6</v>
      </c>
      <c r="F4455">
        <v>-344</v>
      </c>
      <c r="G4455">
        <v>-61</v>
      </c>
      <c r="H4455">
        <v>-37</v>
      </c>
      <c r="I4455">
        <v>233</v>
      </c>
      <c r="J4455">
        <v>-0.55518668889999401</v>
      </c>
      <c r="K4455">
        <v>8.0615730285644496</v>
      </c>
      <c r="L4455">
        <v>-130.38632202148401</v>
      </c>
      <c r="M4455">
        <v>234</v>
      </c>
      <c r="N4455">
        <v>9.8868213593959794E-2</v>
      </c>
      <c r="O4455">
        <v>0</v>
      </c>
      <c r="P4455">
        <v>0.91100001335143999</v>
      </c>
      <c r="Q4455">
        <v>2000</v>
      </c>
    </row>
    <row r="4456" spans="1:17" x14ac:dyDescent="0.15">
      <c r="A4456">
        <v>638</v>
      </c>
      <c r="B4456">
        <v>-237</v>
      </c>
      <c r="C4456">
        <v>3957</v>
      </c>
      <c r="D4456">
        <v>97</v>
      </c>
      <c r="E4456">
        <v>0</v>
      </c>
      <c r="F4456">
        <v>-351</v>
      </c>
      <c r="G4456">
        <v>-61</v>
      </c>
      <c r="H4456">
        <v>-37</v>
      </c>
      <c r="I4456">
        <v>233</v>
      </c>
      <c r="J4456">
        <v>-0.53460615873336803</v>
      </c>
      <c r="K4456">
        <v>8.0600137710571307</v>
      </c>
      <c r="L4456">
        <v>-130.35069274902301</v>
      </c>
      <c r="M4456">
        <v>234</v>
      </c>
      <c r="N4456">
        <v>9.8868213593959794E-2</v>
      </c>
      <c r="O4456">
        <v>0</v>
      </c>
      <c r="P4456">
        <v>0.91100001335143999</v>
      </c>
      <c r="Q4456">
        <v>2000</v>
      </c>
    </row>
    <row r="4457" spans="1:17" x14ac:dyDescent="0.15">
      <c r="A4457">
        <v>644</v>
      </c>
      <c r="B4457">
        <v>-226</v>
      </c>
      <c r="C4457">
        <v>3956</v>
      </c>
      <c r="D4457">
        <v>94</v>
      </c>
      <c r="E4457">
        <v>-7</v>
      </c>
      <c r="F4457">
        <v>-358</v>
      </c>
      <c r="G4457">
        <v>-55</v>
      </c>
      <c r="H4457">
        <v>-43</v>
      </c>
      <c r="I4457">
        <v>235</v>
      </c>
      <c r="J4457">
        <v>-0.51409095525741599</v>
      </c>
      <c r="K4457">
        <v>8.0591297149658203</v>
      </c>
      <c r="L4457">
        <v>-130.31457519531301</v>
      </c>
      <c r="M4457">
        <v>255</v>
      </c>
      <c r="N4457">
        <v>-3.44033241271973E-2</v>
      </c>
      <c r="O4457">
        <v>-1.37613294646144E-2</v>
      </c>
      <c r="P4457">
        <v>0.91100001335143999</v>
      </c>
      <c r="Q4457">
        <v>3000</v>
      </c>
    </row>
    <row r="4458" spans="1:17" x14ac:dyDescent="0.15">
      <c r="A4458">
        <v>641</v>
      </c>
      <c r="B4458">
        <v>-217</v>
      </c>
      <c r="C4458">
        <v>3948</v>
      </c>
      <c r="D4458">
        <v>92</v>
      </c>
      <c r="E4458">
        <v>-12</v>
      </c>
      <c r="F4458">
        <v>-365</v>
      </c>
      <c r="G4458">
        <v>-55</v>
      </c>
      <c r="H4458">
        <v>-43</v>
      </c>
      <c r="I4458">
        <v>235</v>
      </c>
      <c r="J4458">
        <v>-0.49346953630447399</v>
      </c>
      <c r="K4458">
        <v>8.0589504241943395</v>
      </c>
      <c r="L4458">
        <v>-130.276779174805</v>
      </c>
      <c r="M4458">
        <v>255</v>
      </c>
      <c r="N4458">
        <v>-3.44033241271973E-2</v>
      </c>
      <c r="O4458">
        <v>-1.37613294646144E-2</v>
      </c>
      <c r="P4458">
        <v>0.91100001335143999</v>
      </c>
      <c r="Q4458">
        <v>2000</v>
      </c>
    </row>
    <row r="4459" spans="1:17" x14ac:dyDescent="0.15">
      <c r="A4459">
        <v>638</v>
      </c>
      <c r="B4459">
        <v>-211</v>
      </c>
      <c r="C4459">
        <v>3945</v>
      </c>
      <c r="D4459">
        <v>89</v>
      </c>
      <c r="E4459">
        <v>-17</v>
      </c>
      <c r="F4459">
        <v>-372</v>
      </c>
      <c r="G4459">
        <v>-55</v>
      </c>
      <c r="H4459">
        <v>-43</v>
      </c>
      <c r="I4459">
        <v>235</v>
      </c>
      <c r="J4459">
        <v>-0.47292324900627097</v>
      </c>
      <c r="K4459">
        <v>8.0594930648803693</v>
      </c>
      <c r="L4459">
        <v>-130.23744201660199</v>
      </c>
      <c r="M4459">
        <v>255</v>
      </c>
      <c r="N4459">
        <v>-3.44033241271973E-2</v>
      </c>
      <c r="O4459">
        <v>-1.37613294646144E-2</v>
      </c>
      <c r="P4459">
        <v>0.91100001335143999</v>
      </c>
      <c r="Q4459">
        <v>2000</v>
      </c>
    </row>
    <row r="4460" spans="1:17" x14ac:dyDescent="0.15">
      <c r="A4460">
        <v>643</v>
      </c>
      <c r="B4460">
        <v>-204</v>
      </c>
      <c r="C4460">
        <v>3943</v>
      </c>
      <c r="D4460">
        <v>86</v>
      </c>
      <c r="E4460">
        <v>-22</v>
      </c>
      <c r="F4460">
        <v>-379</v>
      </c>
      <c r="G4460">
        <v>-55</v>
      </c>
      <c r="H4460">
        <v>-43</v>
      </c>
      <c r="I4460">
        <v>235</v>
      </c>
      <c r="J4460">
        <v>-0.45288956165313698</v>
      </c>
      <c r="K4460">
        <v>8.0607395172119105</v>
      </c>
      <c r="L4460">
        <v>-130.19752502441401</v>
      </c>
      <c r="M4460">
        <v>255</v>
      </c>
      <c r="N4460">
        <v>-3.44033241271973E-2</v>
      </c>
      <c r="O4460">
        <v>-1.37613294646144E-2</v>
      </c>
      <c r="P4460">
        <v>0.91100001335143999</v>
      </c>
      <c r="Q4460">
        <v>2000</v>
      </c>
    </row>
    <row r="4461" spans="1:17" x14ac:dyDescent="0.15">
      <c r="A4461">
        <v>645</v>
      </c>
      <c r="B4461">
        <v>-196</v>
      </c>
      <c r="C4461">
        <v>3944</v>
      </c>
      <c r="D4461">
        <v>83</v>
      </c>
      <c r="E4461">
        <v>-27</v>
      </c>
      <c r="F4461">
        <v>-386</v>
      </c>
      <c r="G4461">
        <v>-55</v>
      </c>
      <c r="H4461">
        <v>-43</v>
      </c>
      <c r="I4461">
        <v>235</v>
      </c>
      <c r="J4461">
        <v>-0.43302452564239502</v>
      </c>
      <c r="K4461">
        <v>8.0627155303955096</v>
      </c>
      <c r="L4461">
        <v>-130.15640258789099</v>
      </c>
      <c r="M4461">
        <v>255</v>
      </c>
      <c r="N4461">
        <v>-3.44033241271973E-2</v>
      </c>
      <c r="O4461">
        <v>-1.37613294646144E-2</v>
      </c>
      <c r="P4461">
        <v>0.91100001335143999</v>
      </c>
      <c r="Q4461">
        <v>2000</v>
      </c>
    </row>
    <row r="4462" spans="1:17" x14ac:dyDescent="0.15">
      <c r="A4462">
        <v>649</v>
      </c>
      <c r="B4462">
        <v>-183</v>
      </c>
      <c r="C4462">
        <v>3928</v>
      </c>
      <c r="D4462">
        <v>75</v>
      </c>
      <c r="E4462">
        <v>-38</v>
      </c>
      <c r="F4462">
        <v>-400</v>
      </c>
      <c r="G4462">
        <v>-58</v>
      </c>
      <c r="H4462">
        <v>-46</v>
      </c>
      <c r="I4462">
        <v>232</v>
      </c>
      <c r="J4462">
        <v>-0.39446008205413802</v>
      </c>
      <c r="K4462">
        <v>8.0687904357910192</v>
      </c>
      <c r="L4462">
        <v>-130.07145690918</v>
      </c>
      <c r="M4462">
        <v>255</v>
      </c>
      <c r="N4462">
        <v>-5.5803980678319903E-2</v>
      </c>
      <c r="O4462">
        <v>-6.9754980504512801E-2</v>
      </c>
      <c r="P4462">
        <v>0.91100001335143999</v>
      </c>
      <c r="Q4462">
        <v>3000</v>
      </c>
    </row>
    <row r="4463" spans="1:17" x14ac:dyDescent="0.15">
      <c r="A4463">
        <v>658</v>
      </c>
      <c r="B4463">
        <v>-181</v>
      </c>
      <c r="C4463">
        <v>3923</v>
      </c>
      <c r="D4463">
        <v>72</v>
      </c>
      <c r="E4463">
        <v>-43</v>
      </c>
      <c r="F4463">
        <v>-408</v>
      </c>
      <c r="G4463">
        <v>-58</v>
      </c>
      <c r="H4463">
        <v>-46</v>
      </c>
      <c r="I4463">
        <v>232</v>
      </c>
      <c r="J4463">
        <v>-0.37535431981086698</v>
      </c>
      <c r="K4463">
        <v>8.0729408264160192</v>
      </c>
      <c r="L4463">
        <v>-130.02688598632801</v>
      </c>
      <c r="M4463">
        <v>255</v>
      </c>
      <c r="N4463">
        <v>-5.5803980678319903E-2</v>
      </c>
      <c r="O4463">
        <v>-6.9754980504512801E-2</v>
      </c>
      <c r="P4463">
        <v>0.91100001335143999</v>
      </c>
      <c r="Q4463">
        <v>2000</v>
      </c>
    </row>
    <row r="4464" spans="1:17" x14ac:dyDescent="0.15">
      <c r="A4464">
        <v>673</v>
      </c>
      <c r="B4464">
        <v>-175</v>
      </c>
      <c r="C4464">
        <v>3918</v>
      </c>
      <c r="D4464">
        <v>68</v>
      </c>
      <c r="E4464">
        <v>-47</v>
      </c>
      <c r="F4464">
        <v>-415</v>
      </c>
      <c r="G4464">
        <v>-58</v>
      </c>
      <c r="H4464">
        <v>-46</v>
      </c>
      <c r="I4464">
        <v>232</v>
      </c>
      <c r="J4464">
        <v>-0.35653352737426802</v>
      </c>
      <c r="K4464">
        <v>8.0777950286865199</v>
      </c>
      <c r="L4464">
        <v>-129.98112487793</v>
      </c>
      <c r="M4464">
        <v>255</v>
      </c>
      <c r="N4464">
        <v>-5.5803980678319903E-2</v>
      </c>
      <c r="O4464">
        <v>-6.9754980504512801E-2</v>
      </c>
      <c r="P4464">
        <v>0.91100001335143999</v>
      </c>
      <c r="Q4464">
        <v>2000</v>
      </c>
    </row>
    <row r="4465" spans="1:17" x14ac:dyDescent="0.15">
      <c r="A4465">
        <v>685</v>
      </c>
      <c r="B4465">
        <v>-175</v>
      </c>
      <c r="C4465">
        <v>3913</v>
      </c>
      <c r="D4465">
        <v>64</v>
      </c>
      <c r="E4465">
        <v>-51</v>
      </c>
      <c r="F4465">
        <v>-421</v>
      </c>
      <c r="G4465">
        <v>-58</v>
      </c>
      <c r="H4465">
        <v>-46</v>
      </c>
      <c r="I4465">
        <v>232</v>
      </c>
      <c r="J4465">
        <v>-0.33771523833274802</v>
      </c>
      <c r="K4465">
        <v>8.0826292037963903</v>
      </c>
      <c r="L4465">
        <v>-129.93525695800801</v>
      </c>
      <c r="M4465">
        <v>255</v>
      </c>
      <c r="N4465">
        <v>-5.5803980678319903E-2</v>
      </c>
      <c r="O4465">
        <v>-6.9754980504512801E-2</v>
      </c>
      <c r="P4465">
        <v>0.91100001335143999</v>
      </c>
      <c r="Q4465">
        <v>2000</v>
      </c>
    </row>
    <row r="4466" spans="1:17" x14ac:dyDescent="0.15">
      <c r="A4466">
        <v>689</v>
      </c>
      <c r="B4466">
        <v>-177</v>
      </c>
      <c r="C4466">
        <v>3907</v>
      </c>
      <c r="D4466">
        <v>59</v>
      </c>
      <c r="E4466">
        <v>-54</v>
      </c>
      <c r="F4466">
        <v>-428</v>
      </c>
      <c r="G4466">
        <v>-60</v>
      </c>
      <c r="H4466">
        <v>-40</v>
      </c>
      <c r="I4466">
        <v>232</v>
      </c>
      <c r="J4466">
        <v>-0.31923153996467601</v>
      </c>
      <c r="K4466">
        <v>8.0881185531616193</v>
      </c>
      <c r="L4466">
        <v>-129.88836669921901</v>
      </c>
      <c r="M4466">
        <v>255</v>
      </c>
      <c r="N4466">
        <v>-4.1788991540670402E-2</v>
      </c>
      <c r="O4466">
        <v>2.7859326452016799E-2</v>
      </c>
      <c r="P4466">
        <v>0.91100001335143999</v>
      </c>
      <c r="Q4466">
        <v>3000</v>
      </c>
    </row>
    <row r="4467" spans="1:17" x14ac:dyDescent="0.15">
      <c r="A4467">
        <v>699</v>
      </c>
      <c r="B4467">
        <v>-173</v>
      </c>
      <c r="C4467">
        <v>3903</v>
      </c>
      <c r="D4467">
        <v>55</v>
      </c>
      <c r="E4467">
        <v>-56</v>
      </c>
      <c r="F4467">
        <v>-435</v>
      </c>
      <c r="G4467">
        <v>-60</v>
      </c>
      <c r="H4467">
        <v>-40</v>
      </c>
      <c r="I4467">
        <v>232</v>
      </c>
      <c r="J4467">
        <v>-0.30073067545890803</v>
      </c>
      <c r="K4467">
        <v>8.0943164825439506</v>
      </c>
      <c r="L4467">
        <v>-129.839920043945</v>
      </c>
      <c r="M4467">
        <v>255</v>
      </c>
      <c r="N4467">
        <v>-4.1788991540670402E-2</v>
      </c>
      <c r="O4467">
        <v>2.7859326452016799E-2</v>
      </c>
      <c r="P4467">
        <v>0.91100001335143999</v>
      </c>
      <c r="Q4467">
        <v>2000</v>
      </c>
    </row>
    <row r="4468" spans="1:17" x14ac:dyDescent="0.15">
      <c r="A4468">
        <v>706</v>
      </c>
      <c r="B4468">
        <v>-175</v>
      </c>
      <c r="C4468">
        <v>3898</v>
      </c>
      <c r="D4468">
        <v>50</v>
      </c>
      <c r="E4468">
        <v>-58</v>
      </c>
      <c r="F4468">
        <v>-443</v>
      </c>
      <c r="G4468">
        <v>-60</v>
      </c>
      <c r="H4468">
        <v>-40</v>
      </c>
      <c r="I4468">
        <v>232</v>
      </c>
      <c r="J4468">
        <v>-0.28290149569511402</v>
      </c>
      <c r="K4468">
        <v>8.1009750366210902</v>
      </c>
      <c r="L4468">
        <v>-129.79162597656301</v>
      </c>
      <c r="M4468">
        <v>255</v>
      </c>
      <c r="N4468">
        <v>-4.1788991540670402E-2</v>
      </c>
      <c r="O4468">
        <v>2.7859326452016799E-2</v>
      </c>
      <c r="P4468">
        <v>0.91100001335143999</v>
      </c>
      <c r="Q4468">
        <v>2000</v>
      </c>
    </row>
    <row r="4469" spans="1:17" x14ac:dyDescent="0.15">
      <c r="A4469">
        <v>710</v>
      </c>
      <c r="B4469">
        <v>-175</v>
      </c>
      <c r="C4469">
        <v>3881</v>
      </c>
      <c r="D4469">
        <v>45</v>
      </c>
      <c r="E4469">
        <v>-61</v>
      </c>
      <c r="F4469">
        <v>-451</v>
      </c>
      <c r="G4469">
        <v>-60</v>
      </c>
      <c r="H4469">
        <v>-40</v>
      </c>
      <c r="I4469">
        <v>232</v>
      </c>
      <c r="J4469">
        <v>-0.26557955145835899</v>
      </c>
      <c r="K4469">
        <v>8.1081209182739293</v>
      </c>
      <c r="L4469">
        <v>-129.74298095703099</v>
      </c>
      <c r="M4469">
        <v>255</v>
      </c>
      <c r="N4469">
        <v>-4.1788991540670402E-2</v>
      </c>
      <c r="O4469">
        <v>2.7859326452016799E-2</v>
      </c>
      <c r="P4469">
        <v>0.91100001335143999</v>
      </c>
      <c r="Q4469">
        <v>2000</v>
      </c>
    </row>
    <row r="4470" spans="1:17" x14ac:dyDescent="0.15">
      <c r="A4470">
        <v>714</v>
      </c>
      <c r="B4470">
        <v>-177</v>
      </c>
      <c r="C4470">
        <v>3871</v>
      </c>
      <c r="D4470">
        <v>40</v>
      </c>
      <c r="E4470">
        <v>-63</v>
      </c>
      <c r="F4470">
        <v>-458</v>
      </c>
      <c r="G4470">
        <v>-60</v>
      </c>
      <c r="H4470">
        <v>-40</v>
      </c>
      <c r="I4470">
        <v>232</v>
      </c>
      <c r="J4470">
        <v>-0.24881719052791601</v>
      </c>
      <c r="K4470">
        <v>8.1156997680664098</v>
      </c>
      <c r="L4470">
        <v>-129.693923950195</v>
      </c>
      <c r="M4470">
        <v>255</v>
      </c>
      <c r="N4470">
        <v>-4.1788991540670402E-2</v>
      </c>
      <c r="O4470">
        <v>2.7859326452016799E-2</v>
      </c>
      <c r="P4470">
        <v>0.91100001335143999</v>
      </c>
      <c r="Q4470">
        <v>2000</v>
      </c>
    </row>
    <row r="4471" spans="1:17" x14ac:dyDescent="0.15">
      <c r="A4471">
        <v>729</v>
      </c>
      <c r="B4471">
        <v>-174</v>
      </c>
      <c r="C4471">
        <v>3852</v>
      </c>
      <c r="D4471">
        <v>31</v>
      </c>
      <c r="E4471">
        <v>-66</v>
      </c>
      <c r="F4471">
        <v>-475</v>
      </c>
      <c r="G4471">
        <v>-61</v>
      </c>
      <c r="H4471">
        <v>-43</v>
      </c>
      <c r="I4471">
        <v>233</v>
      </c>
      <c r="J4471">
        <v>-0.21647983789444</v>
      </c>
      <c r="K4471">
        <v>8.1322116851806605</v>
      </c>
      <c r="L4471">
        <v>-129.59317016601599</v>
      </c>
      <c r="M4471">
        <v>244</v>
      </c>
      <c r="N4471">
        <v>-0.11299224197864501</v>
      </c>
      <c r="O4471">
        <v>-4.2372092604637097E-2</v>
      </c>
      <c r="P4471">
        <v>0.91100001335143999</v>
      </c>
      <c r="Q4471">
        <v>3000</v>
      </c>
    </row>
    <row r="4472" spans="1:17" x14ac:dyDescent="0.15">
      <c r="A4472">
        <v>734</v>
      </c>
      <c r="B4472">
        <v>-179</v>
      </c>
      <c r="C4472">
        <v>3843</v>
      </c>
      <c r="D4472">
        <v>26</v>
      </c>
      <c r="E4472">
        <v>-66</v>
      </c>
      <c r="F4472">
        <v>-483</v>
      </c>
      <c r="G4472">
        <v>-61</v>
      </c>
      <c r="H4472">
        <v>-43</v>
      </c>
      <c r="I4472">
        <v>233</v>
      </c>
      <c r="J4472">
        <v>-0.20089052617549899</v>
      </c>
      <c r="K4472">
        <v>8.1410541534423793</v>
      </c>
      <c r="L4472">
        <v>-129.54107666015599</v>
      </c>
      <c r="M4472">
        <v>244</v>
      </c>
      <c r="N4472">
        <v>-0.11299224197864501</v>
      </c>
      <c r="O4472">
        <v>-4.2372092604637097E-2</v>
      </c>
      <c r="P4472">
        <v>0.91100001335143999</v>
      </c>
      <c r="Q4472">
        <v>2000</v>
      </c>
    </row>
    <row r="4473" spans="1:17" x14ac:dyDescent="0.15">
      <c r="A4473">
        <v>741</v>
      </c>
      <c r="B4473">
        <v>-183</v>
      </c>
      <c r="C4473">
        <v>3832</v>
      </c>
      <c r="D4473">
        <v>22</v>
      </c>
      <c r="E4473">
        <v>-66</v>
      </c>
      <c r="F4473">
        <v>-491</v>
      </c>
      <c r="G4473">
        <v>-61</v>
      </c>
      <c r="H4473">
        <v>-43</v>
      </c>
      <c r="I4473">
        <v>233</v>
      </c>
      <c r="J4473">
        <v>-0.18576562404632599</v>
      </c>
      <c r="K4473">
        <v>8.1501712799072301</v>
      </c>
      <c r="L4473">
        <v>-129.48812866210901</v>
      </c>
      <c r="M4473">
        <v>244</v>
      </c>
      <c r="N4473">
        <v>-0.11299224197864501</v>
      </c>
      <c r="O4473">
        <v>-4.2372092604637097E-2</v>
      </c>
      <c r="P4473">
        <v>0.91100001335143999</v>
      </c>
      <c r="Q4473">
        <v>2000</v>
      </c>
    </row>
    <row r="4474" spans="1:17" x14ac:dyDescent="0.15">
      <c r="A4474">
        <v>751</v>
      </c>
      <c r="B4474">
        <v>-188</v>
      </c>
      <c r="C4474">
        <v>3820</v>
      </c>
      <c r="D4474">
        <v>18</v>
      </c>
      <c r="E4474">
        <v>-66</v>
      </c>
      <c r="F4474">
        <v>-500</v>
      </c>
      <c r="G4474">
        <v>-61</v>
      </c>
      <c r="H4474">
        <v>-43</v>
      </c>
      <c r="I4474">
        <v>233</v>
      </c>
      <c r="J4474">
        <v>-0.17110140621662101</v>
      </c>
      <c r="K4474">
        <v>8.1595144271850604</v>
      </c>
      <c r="L4474">
        <v>-129.43411254882801</v>
      </c>
      <c r="M4474">
        <v>244</v>
      </c>
      <c r="N4474">
        <v>-0.11299224197864501</v>
      </c>
      <c r="O4474">
        <v>-4.2372092604637097E-2</v>
      </c>
      <c r="P4474">
        <v>0.91100001335143999</v>
      </c>
      <c r="Q4474">
        <v>2000</v>
      </c>
    </row>
    <row r="4475" spans="1:17" x14ac:dyDescent="0.15">
      <c r="A4475">
        <v>761</v>
      </c>
      <c r="B4475">
        <v>-188</v>
      </c>
      <c r="C4475">
        <v>3809</v>
      </c>
      <c r="D4475">
        <v>13</v>
      </c>
      <c r="E4475">
        <v>-66</v>
      </c>
      <c r="F4475">
        <v>-508</v>
      </c>
      <c r="G4475">
        <v>-64</v>
      </c>
      <c r="H4475">
        <v>-50</v>
      </c>
      <c r="I4475">
        <v>236</v>
      </c>
      <c r="J4475">
        <v>-0.15643352270126301</v>
      </c>
      <c r="K4475">
        <v>8.1688480377197301</v>
      </c>
      <c r="L4475">
        <v>-129.38024902343801</v>
      </c>
      <c r="M4475">
        <v>249</v>
      </c>
      <c r="N4475">
        <v>-4.1693367063999197E-2</v>
      </c>
      <c r="O4475">
        <v>0</v>
      </c>
      <c r="P4475">
        <v>0.91100001335143999</v>
      </c>
      <c r="Q4475">
        <v>3000</v>
      </c>
    </row>
    <row r="4476" spans="1:17" x14ac:dyDescent="0.15">
      <c r="A4476">
        <v>769</v>
      </c>
      <c r="B4476">
        <v>-183</v>
      </c>
      <c r="C4476">
        <v>3802</v>
      </c>
      <c r="D4476">
        <v>10</v>
      </c>
      <c r="E4476">
        <v>-66</v>
      </c>
      <c r="F4476">
        <v>-517</v>
      </c>
      <c r="G4476">
        <v>-64</v>
      </c>
      <c r="H4476">
        <v>-50</v>
      </c>
      <c r="I4476">
        <v>236</v>
      </c>
      <c r="J4476">
        <v>-0.14206305146217299</v>
      </c>
      <c r="K4476">
        <v>8.1784152984619105</v>
      </c>
      <c r="L4476">
        <v>-129.32461547851599</v>
      </c>
      <c r="M4476">
        <v>249</v>
      </c>
      <c r="N4476">
        <v>-4.1693367063999197E-2</v>
      </c>
      <c r="O4476">
        <v>0</v>
      </c>
      <c r="P4476">
        <v>0.91100001335143999</v>
      </c>
      <c r="Q4476">
        <v>2000</v>
      </c>
    </row>
    <row r="4477" spans="1:17" x14ac:dyDescent="0.15">
      <c r="A4477">
        <v>775</v>
      </c>
      <c r="B4477">
        <v>-176</v>
      </c>
      <c r="C4477">
        <v>3790</v>
      </c>
      <c r="D4477">
        <v>7</v>
      </c>
      <c r="E4477">
        <v>-65</v>
      </c>
      <c r="F4477">
        <v>-527</v>
      </c>
      <c r="G4477">
        <v>-64</v>
      </c>
      <c r="H4477">
        <v>-50</v>
      </c>
      <c r="I4477">
        <v>236</v>
      </c>
      <c r="J4477">
        <v>-0.128064215183258</v>
      </c>
      <c r="K4477">
        <v>8.1881284713745099</v>
      </c>
      <c r="L4477">
        <v>-129.26748657226599</v>
      </c>
      <c r="M4477">
        <v>249</v>
      </c>
      <c r="N4477">
        <v>-4.1693367063999197E-2</v>
      </c>
      <c r="O4477">
        <v>0</v>
      </c>
      <c r="P4477">
        <v>0.91100001335143999</v>
      </c>
      <c r="Q4477">
        <v>2000</v>
      </c>
    </row>
    <row r="4478" spans="1:17" x14ac:dyDescent="0.15">
      <c r="A4478">
        <v>780</v>
      </c>
      <c r="B4478">
        <v>-172</v>
      </c>
      <c r="C4478">
        <v>3781</v>
      </c>
      <c r="D4478">
        <v>3</v>
      </c>
      <c r="E4478">
        <v>-63</v>
      </c>
      <c r="F4478">
        <v>-536</v>
      </c>
      <c r="G4478">
        <v>-64</v>
      </c>
      <c r="H4478">
        <v>-50</v>
      </c>
      <c r="I4478">
        <v>236</v>
      </c>
      <c r="J4478">
        <v>-0.114693030714989</v>
      </c>
      <c r="K4478">
        <v>8.1977434158325195</v>
      </c>
      <c r="L4478">
        <v>-129.21014404296901</v>
      </c>
      <c r="M4478">
        <v>249</v>
      </c>
      <c r="N4478">
        <v>-4.1693367063999197E-2</v>
      </c>
      <c r="O4478">
        <v>0</v>
      </c>
      <c r="P4478">
        <v>0.91100001335143999</v>
      </c>
      <c r="Q4478">
        <v>2000</v>
      </c>
    </row>
    <row r="4479" spans="1:17" x14ac:dyDescent="0.15">
      <c r="A4479">
        <v>782</v>
      </c>
      <c r="B4479">
        <v>-170</v>
      </c>
      <c r="C4479">
        <v>3769</v>
      </c>
      <c r="D4479">
        <v>1</v>
      </c>
      <c r="E4479">
        <v>-61</v>
      </c>
      <c r="F4479">
        <v>-546</v>
      </c>
      <c r="G4479">
        <v>-64</v>
      </c>
      <c r="H4479">
        <v>-50</v>
      </c>
      <c r="I4479">
        <v>236</v>
      </c>
      <c r="J4479">
        <v>-0.21317929029464699</v>
      </c>
      <c r="K4479">
        <v>8.2073745727539098</v>
      </c>
      <c r="L4479">
        <v>-129.15133666992199</v>
      </c>
      <c r="M4479">
        <v>249</v>
      </c>
      <c r="N4479">
        <v>-4.1693367063999197E-2</v>
      </c>
      <c r="O4479">
        <v>0</v>
      </c>
      <c r="P4479">
        <v>0.91100001335143999</v>
      </c>
      <c r="Q4479">
        <v>2000</v>
      </c>
    </row>
    <row r="4480" spans="1:17" x14ac:dyDescent="0.15">
      <c r="A4480">
        <v>782</v>
      </c>
      <c r="B4480">
        <v>-167</v>
      </c>
      <c r="C4480">
        <v>3746</v>
      </c>
      <c r="D4480">
        <v>-3</v>
      </c>
      <c r="E4480">
        <v>-53</v>
      </c>
      <c r="F4480">
        <v>-566</v>
      </c>
      <c r="G4480">
        <v>-56</v>
      </c>
      <c r="H4480">
        <v>-46</v>
      </c>
      <c r="I4480">
        <v>234</v>
      </c>
      <c r="J4480">
        <v>-0.188420444726944</v>
      </c>
      <c r="K4480">
        <v>8.2261257171630895</v>
      </c>
      <c r="L4480">
        <v>-129.031173706055</v>
      </c>
      <c r="M4480">
        <v>255</v>
      </c>
      <c r="N4480">
        <v>5.5295903235673897E-2</v>
      </c>
      <c r="O4480">
        <v>-1.38239758089185E-2</v>
      </c>
      <c r="P4480">
        <v>0.91100001335143999</v>
      </c>
      <c r="Q4480">
        <v>3000</v>
      </c>
    </row>
    <row r="4481" spans="1:17" x14ac:dyDescent="0.15">
      <c r="A4481">
        <v>783</v>
      </c>
      <c r="B4481">
        <v>-167</v>
      </c>
      <c r="C4481">
        <v>3736</v>
      </c>
      <c r="D4481">
        <v>-4</v>
      </c>
      <c r="E4481">
        <v>-49</v>
      </c>
      <c r="F4481">
        <v>-576</v>
      </c>
      <c r="G4481">
        <v>-56</v>
      </c>
      <c r="H4481">
        <v>-46</v>
      </c>
      <c r="I4481">
        <v>234</v>
      </c>
      <c r="J4481">
        <v>-0.17629052698612199</v>
      </c>
      <c r="K4481">
        <v>8.2353181838989293</v>
      </c>
      <c r="L4481">
        <v>-128.96813964843801</v>
      </c>
      <c r="M4481">
        <v>255</v>
      </c>
      <c r="N4481">
        <v>5.5295903235673897E-2</v>
      </c>
      <c r="O4481">
        <v>-1.38239758089185E-2</v>
      </c>
      <c r="P4481">
        <v>0.91100001335143999</v>
      </c>
      <c r="Q4481">
        <v>2000</v>
      </c>
    </row>
    <row r="4482" spans="1:17" x14ac:dyDescent="0.15">
      <c r="A4482">
        <v>786</v>
      </c>
      <c r="B4482">
        <v>-167</v>
      </c>
      <c r="C4482">
        <v>3727</v>
      </c>
      <c r="D4482">
        <v>-6</v>
      </c>
      <c r="E4482">
        <v>-43</v>
      </c>
      <c r="F4482">
        <v>-586</v>
      </c>
      <c r="G4482">
        <v>-56</v>
      </c>
      <c r="H4482">
        <v>-46</v>
      </c>
      <c r="I4482">
        <v>234</v>
      </c>
      <c r="J4482">
        <v>-0.16436465084552801</v>
      </c>
      <c r="K4482">
        <v>8.2442274093627894</v>
      </c>
      <c r="L4482">
        <v>-128.90359497070301</v>
      </c>
      <c r="M4482">
        <v>255</v>
      </c>
      <c r="N4482">
        <v>5.5295903235673897E-2</v>
      </c>
      <c r="O4482">
        <v>-1.38239758089185E-2</v>
      </c>
      <c r="P4482">
        <v>0.91100001335143999</v>
      </c>
      <c r="Q4482">
        <v>2000</v>
      </c>
    </row>
    <row r="4483" spans="1:17" x14ac:dyDescent="0.15">
      <c r="A4483">
        <v>786</v>
      </c>
      <c r="B4483">
        <v>-163</v>
      </c>
      <c r="C4483">
        <v>3718</v>
      </c>
      <c r="D4483">
        <v>-7</v>
      </c>
      <c r="E4483">
        <v>-37</v>
      </c>
      <c r="F4483">
        <v>-596</v>
      </c>
      <c r="G4483">
        <v>-56</v>
      </c>
      <c r="H4483">
        <v>-46</v>
      </c>
      <c r="I4483">
        <v>234</v>
      </c>
      <c r="J4483">
        <v>-0.15260204672813399</v>
      </c>
      <c r="K4483">
        <v>8.2527780532836896</v>
      </c>
      <c r="L4483">
        <v>-128.83757019043</v>
      </c>
      <c r="M4483">
        <v>255</v>
      </c>
      <c r="N4483">
        <v>5.5295903235673897E-2</v>
      </c>
      <c r="O4483">
        <v>-1.38239758089185E-2</v>
      </c>
      <c r="P4483">
        <v>0.91100001335143999</v>
      </c>
      <c r="Q4483">
        <v>2000</v>
      </c>
    </row>
    <row r="4484" spans="1:17" x14ac:dyDescent="0.15">
      <c r="A4484">
        <v>786</v>
      </c>
      <c r="B4484">
        <v>-156</v>
      </c>
      <c r="C4484">
        <v>3709</v>
      </c>
      <c r="D4484">
        <v>-7</v>
      </c>
      <c r="E4484">
        <v>-30</v>
      </c>
      <c r="F4484">
        <v>-607</v>
      </c>
      <c r="G4484">
        <v>-60</v>
      </c>
      <c r="H4484">
        <v>-42</v>
      </c>
      <c r="I4484">
        <v>236</v>
      </c>
      <c r="J4484">
        <v>-0.14095075428485901</v>
      </c>
      <c r="K4484">
        <v>8.2608871459960902</v>
      </c>
      <c r="L4484">
        <v>-128.77003479003901</v>
      </c>
      <c r="M4484">
        <v>244</v>
      </c>
      <c r="N4484">
        <v>-3.5065438598394401E-2</v>
      </c>
      <c r="O4484">
        <v>2.1039262413978601E-2</v>
      </c>
      <c r="P4484">
        <v>0.91100001335143999</v>
      </c>
      <c r="Q4484">
        <v>3000</v>
      </c>
    </row>
    <row r="4485" spans="1:17" x14ac:dyDescent="0.15">
      <c r="A4485">
        <v>783</v>
      </c>
      <c r="B4485">
        <v>-152</v>
      </c>
      <c r="C4485">
        <v>3701</v>
      </c>
      <c r="D4485">
        <v>-8</v>
      </c>
      <c r="E4485">
        <v>-21</v>
      </c>
      <c r="F4485">
        <v>-617</v>
      </c>
      <c r="G4485">
        <v>-60</v>
      </c>
      <c r="H4485">
        <v>-42</v>
      </c>
      <c r="I4485">
        <v>236</v>
      </c>
      <c r="J4485">
        <v>-0.129061549901962</v>
      </c>
      <c r="K4485">
        <v>8.2691507339477504</v>
      </c>
      <c r="L4485">
        <v>-128.70153808593801</v>
      </c>
      <c r="M4485">
        <v>244</v>
      </c>
      <c r="N4485">
        <v>-3.5065438598394401E-2</v>
      </c>
      <c r="O4485">
        <v>2.1039262413978601E-2</v>
      </c>
      <c r="P4485">
        <v>0.91100001335143999</v>
      </c>
      <c r="Q4485">
        <v>2000</v>
      </c>
    </row>
    <row r="4486" spans="1:17" x14ac:dyDescent="0.15">
      <c r="A4486">
        <v>779</v>
      </c>
      <c r="B4486">
        <v>-151</v>
      </c>
      <c r="C4486">
        <v>3693</v>
      </c>
      <c r="D4486">
        <v>-8</v>
      </c>
      <c r="E4486">
        <v>-13</v>
      </c>
      <c r="F4486">
        <v>-628</v>
      </c>
      <c r="G4486">
        <v>-60</v>
      </c>
      <c r="H4486">
        <v>-42</v>
      </c>
      <c r="I4486">
        <v>236</v>
      </c>
      <c r="J4486">
        <v>-0.117377869784832</v>
      </c>
      <c r="K4486">
        <v>8.2766304016113299</v>
      </c>
      <c r="L4486">
        <v>-128.63307189941401</v>
      </c>
      <c r="M4486">
        <v>244</v>
      </c>
      <c r="N4486">
        <v>-3.5065438598394401E-2</v>
      </c>
      <c r="O4486">
        <v>2.1039262413978601E-2</v>
      </c>
      <c r="P4486">
        <v>0.91100001335143999</v>
      </c>
      <c r="Q4486">
        <v>2000</v>
      </c>
    </row>
    <row r="4487" spans="1:17" x14ac:dyDescent="0.15">
      <c r="A4487">
        <v>776</v>
      </c>
      <c r="B4487">
        <v>-150</v>
      </c>
      <c r="C4487">
        <v>3688</v>
      </c>
      <c r="D4487">
        <v>-8</v>
      </c>
      <c r="E4487">
        <v>-3</v>
      </c>
      <c r="F4487">
        <v>-639</v>
      </c>
      <c r="G4487">
        <v>-60</v>
      </c>
      <c r="H4487">
        <v>-42</v>
      </c>
      <c r="I4487">
        <v>236</v>
      </c>
      <c r="J4487">
        <v>-0.10586047917604401</v>
      </c>
      <c r="K4487">
        <v>8.2832393646240199</v>
      </c>
      <c r="L4487">
        <v>-128.56459045410199</v>
      </c>
      <c r="M4487">
        <v>244</v>
      </c>
      <c r="N4487">
        <v>-3.5065438598394401E-2</v>
      </c>
      <c r="O4487">
        <v>2.1039262413978601E-2</v>
      </c>
      <c r="P4487">
        <v>0.91100001335143999</v>
      </c>
      <c r="Q4487">
        <v>2000</v>
      </c>
    </row>
    <row r="4488" spans="1:17" x14ac:dyDescent="0.15">
      <c r="A4488">
        <v>770</v>
      </c>
      <c r="B4488">
        <v>-149</v>
      </c>
      <c r="C4488">
        <v>3680</v>
      </c>
      <c r="D4488">
        <v>-7</v>
      </c>
      <c r="E4488">
        <v>8</v>
      </c>
      <c r="F4488">
        <v>-650</v>
      </c>
      <c r="G4488">
        <v>-60</v>
      </c>
      <c r="H4488">
        <v>-42</v>
      </c>
      <c r="I4488">
        <v>236</v>
      </c>
      <c r="J4488">
        <v>-9.4003006815910298E-2</v>
      </c>
      <c r="K4488">
        <v>8.2891149520874006</v>
      </c>
      <c r="L4488">
        <v>-128.49345397949199</v>
      </c>
      <c r="M4488">
        <v>244</v>
      </c>
      <c r="N4488">
        <v>-3.5065438598394401E-2</v>
      </c>
      <c r="O4488">
        <v>2.1039262413978601E-2</v>
      </c>
      <c r="P4488">
        <v>0.91100001335143999</v>
      </c>
      <c r="Q4488">
        <v>2000</v>
      </c>
    </row>
    <row r="4489" spans="1:17" x14ac:dyDescent="0.15">
      <c r="A4489">
        <v>761</v>
      </c>
      <c r="B4489">
        <v>-136</v>
      </c>
      <c r="C4489">
        <v>3681</v>
      </c>
      <c r="D4489">
        <v>-6</v>
      </c>
      <c r="E4489">
        <v>33</v>
      </c>
      <c r="F4489">
        <v>-673</v>
      </c>
      <c r="G4489">
        <v>-57</v>
      </c>
      <c r="H4489">
        <v>-41</v>
      </c>
      <c r="I4489">
        <v>235</v>
      </c>
      <c r="J4489">
        <v>-7.0420198142528506E-2</v>
      </c>
      <c r="K4489">
        <v>8.29760837554932</v>
      </c>
      <c r="L4489">
        <v>-128.35040283203099</v>
      </c>
      <c r="M4489">
        <v>255</v>
      </c>
      <c r="N4489">
        <v>-1.37613294646144E-2</v>
      </c>
      <c r="O4489">
        <v>0</v>
      </c>
      <c r="P4489">
        <v>0.91100001335143999</v>
      </c>
      <c r="Q4489">
        <v>3000</v>
      </c>
    </row>
    <row r="4490" spans="1:17" x14ac:dyDescent="0.15">
      <c r="A4490">
        <v>753</v>
      </c>
      <c r="B4490">
        <v>-132</v>
      </c>
      <c r="C4490">
        <v>3682</v>
      </c>
      <c r="D4490">
        <v>-5</v>
      </c>
      <c r="E4490">
        <v>47</v>
      </c>
      <c r="F4490">
        <v>-684</v>
      </c>
      <c r="G4490">
        <v>-57</v>
      </c>
      <c r="H4490">
        <v>-41</v>
      </c>
      <c r="I4490">
        <v>235</v>
      </c>
      <c r="J4490">
        <v>-5.82372955977917E-2</v>
      </c>
      <c r="K4490">
        <v>8.3001346588134801</v>
      </c>
      <c r="L4490">
        <v>-128.27606201171901</v>
      </c>
      <c r="M4490">
        <v>255</v>
      </c>
      <c r="N4490">
        <v>-1.37613294646144E-2</v>
      </c>
      <c r="O4490">
        <v>0</v>
      </c>
      <c r="P4490">
        <v>0.91100001335143999</v>
      </c>
      <c r="Q4490">
        <v>2000</v>
      </c>
    </row>
    <row r="4491" spans="1:17" x14ac:dyDescent="0.15">
      <c r="A4491">
        <v>742</v>
      </c>
      <c r="B4491">
        <v>-131</v>
      </c>
      <c r="C4491">
        <v>3679</v>
      </c>
      <c r="D4491">
        <v>-4</v>
      </c>
      <c r="E4491">
        <v>61</v>
      </c>
      <c r="F4491">
        <v>-696</v>
      </c>
      <c r="G4491">
        <v>-57</v>
      </c>
      <c r="H4491">
        <v>-41</v>
      </c>
      <c r="I4491">
        <v>235</v>
      </c>
      <c r="J4491">
        <v>-4.5842885971069301E-2</v>
      </c>
      <c r="K4491">
        <v>8.3013219833374006</v>
      </c>
      <c r="L4491">
        <v>-128.20024108886699</v>
      </c>
      <c r="M4491">
        <v>255</v>
      </c>
      <c r="N4491">
        <v>-1.37613294646144E-2</v>
      </c>
      <c r="O4491">
        <v>0</v>
      </c>
      <c r="P4491">
        <v>0.91100001335143999</v>
      </c>
      <c r="Q4491">
        <v>2000</v>
      </c>
    </row>
    <row r="4492" spans="1:17" x14ac:dyDescent="0.15">
      <c r="A4492">
        <v>729</v>
      </c>
      <c r="B4492">
        <v>-126</v>
      </c>
      <c r="C4492">
        <v>3677</v>
      </c>
      <c r="D4492">
        <v>-3</v>
      </c>
      <c r="E4492">
        <v>76</v>
      </c>
      <c r="F4492">
        <v>-707</v>
      </c>
      <c r="G4492">
        <v>-57</v>
      </c>
      <c r="H4492">
        <v>-41</v>
      </c>
      <c r="I4492">
        <v>235</v>
      </c>
      <c r="J4492">
        <v>-3.3199995756149299E-2</v>
      </c>
      <c r="K4492">
        <v>8.3010578155517596</v>
      </c>
      <c r="L4492">
        <v>-128.12307739257801</v>
      </c>
      <c r="M4492">
        <v>255</v>
      </c>
      <c r="N4492">
        <v>-1.37613294646144E-2</v>
      </c>
      <c r="O4492">
        <v>0</v>
      </c>
      <c r="P4492">
        <v>0.91100001335143999</v>
      </c>
      <c r="Q4492">
        <v>2000</v>
      </c>
    </row>
    <row r="4493" spans="1:17" x14ac:dyDescent="0.15">
      <c r="A4493">
        <v>717</v>
      </c>
      <c r="B4493">
        <v>-120</v>
      </c>
      <c r="C4493">
        <v>3682</v>
      </c>
      <c r="D4493">
        <v>-1</v>
      </c>
      <c r="E4493">
        <v>90</v>
      </c>
      <c r="F4493">
        <v>-718</v>
      </c>
      <c r="G4493">
        <v>-55</v>
      </c>
      <c r="H4493">
        <v>-39</v>
      </c>
      <c r="I4493">
        <v>235</v>
      </c>
      <c r="J4493">
        <v>-2.02718693763018E-2</v>
      </c>
      <c r="K4493">
        <v>8.2992458343505895</v>
      </c>
      <c r="L4493">
        <v>-128.04438781738301</v>
      </c>
      <c r="M4493">
        <v>249</v>
      </c>
      <c r="N4493">
        <v>-9.8183214664459201E-2</v>
      </c>
      <c r="O4493">
        <v>7.7143952250480693E-2</v>
      </c>
      <c r="P4493">
        <v>0.91100001335143999</v>
      </c>
      <c r="Q4493">
        <v>3000</v>
      </c>
    </row>
    <row r="4494" spans="1:17" x14ac:dyDescent="0.15">
      <c r="A4494">
        <v>706</v>
      </c>
      <c r="B4494">
        <v>-112</v>
      </c>
      <c r="C4494">
        <v>3685</v>
      </c>
      <c r="D4494">
        <v>0</v>
      </c>
      <c r="E4494">
        <v>104</v>
      </c>
      <c r="F4494">
        <v>-729</v>
      </c>
      <c r="G4494">
        <v>-55</v>
      </c>
      <c r="H4494">
        <v>-39</v>
      </c>
      <c r="I4494">
        <v>235</v>
      </c>
      <c r="J4494">
        <v>-6.7853438667952997E-3</v>
      </c>
      <c r="K4494">
        <v>8.2957277297973597</v>
      </c>
      <c r="L4494">
        <v>-127.96274566650401</v>
      </c>
      <c r="M4494">
        <v>249</v>
      </c>
      <c r="N4494">
        <v>-9.8183214664459201E-2</v>
      </c>
      <c r="O4494">
        <v>7.7143952250480693E-2</v>
      </c>
      <c r="P4494">
        <v>0.91100001335143999</v>
      </c>
      <c r="Q4494">
        <v>2000</v>
      </c>
    </row>
    <row r="4495" spans="1:17" x14ac:dyDescent="0.15">
      <c r="A4495">
        <v>688</v>
      </c>
      <c r="B4495">
        <v>-104</v>
      </c>
      <c r="C4495">
        <v>3685</v>
      </c>
      <c r="D4495">
        <v>1</v>
      </c>
      <c r="E4495">
        <v>119</v>
      </c>
      <c r="F4495">
        <v>-740</v>
      </c>
      <c r="G4495">
        <v>-55</v>
      </c>
      <c r="H4495">
        <v>-39</v>
      </c>
      <c r="I4495">
        <v>235</v>
      </c>
      <c r="J4495">
        <v>6.4800488762557498E-3</v>
      </c>
      <c r="K4495">
        <v>8.2922525405883807</v>
      </c>
      <c r="L4495">
        <v>-127.88238525390599</v>
      </c>
      <c r="M4495">
        <v>249</v>
      </c>
      <c r="N4495">
        <v>-9.8183214664459201E-2</v>
      </c>
      <c r="O4495">
        <v>7.7143952250480693E-2</v>
      </c>
      <c r="P4495">
        <v>0.91100001335143999</v>
      </c>
      <c r="Q4495">
        <v>2000</v>
      </c>
    </row>
    <row r="4496" spans="1:17" x14ac:dyDescent="0.15">
      <c r="A4496">
        <v>671</v>
      </c>
      <c r="B4496">
        <v>-93</v>
      </c>
      <c r="C4496">
        <v>3689</v>
      </c>
      <c r="D4496">
        <v>3</v>
      </c>
      <c r="E4496">
        <v>133</v>
      </c>
      <c r="F4496">
        <v>-750</v>
      </c>
      <c r="G4496">
        <v>-55</v>
      </c>
      <c r="H4496">
        <v>-39</v>
      </c>
      <c r="I4496">
        <v>235</v>
      </c>
      <c r="J4496">
        <v>2.0006777718663198E-2</v>
      </c>
      <c r="K4496">
        <v>8.2870149612426793</v>
      </c>
      <c r="L4496">
        <v>-127.80111694335901</v>
      </c>
      <c r="M4496">
        <v>249</v>
      </c>
      <c r="N4496">
        <v>-9.8183214664459201E-2</v>
      </c>
      <c r="O4496">
        <v>7.7143952250480693E-2</v>
      </c>
      <c r="P4496">
        <v>0.91100001335143999</v>
      </c>
      <c r="Q4496">
        <v>2000</v>
      </c>
    </row>
    <row r="4497" spans="1:17" x14ac:dyDescent="0.15">
      <c r="A4497">
        <v>651</v>
      </c>
      <c r="B4497">
        <v>-87</v>
      </c>
      <c r="C4497">
        <v>3687</v>
      </c>
      <c r="D4497">
        <v>4</v>
      </c>
      <c r="E4497">
        <v>146</v>
      </c>
      <c r="F4497">
        <v>-760</v>
      </c>
      <c r="G4497">
        <v>-55</v>
      </c>
      <c r="H4497">
        <v>-39</v>
      </c>
      <c r="I4497">
        <v>235</v>
      </c>
      <c r="J4497">
        <v>3.39085385203362E-2</v>
      </c>
      <c r="K4497">
        <v>8.2799434661865199</v>
      </c>
      <c r="L4497">
        <v>-127.71828460693401</v>
      </c>
      <c r="M4497">
        <v>249</v>
      </c>
      <c r="N4497">
        <v>-9.8183214664459201E-2</v>
      </c>
      <c r="O4497">
        <v>7.7143952250480693E-2</v>
      </c>
      <c r="P4497">
        <v>0.91100001335143999</v>
      </c>
      <c r="Q4497">
        <v>2000</v>
      </c>
    </row>
    <row r="4498" spans="1:17" x14ac:dyDescent="0.15">
      <c r="A4498">
        <v>605</v>
      </c>
      <c r="B4498">
        <v>-72</v>
      </c>
      <c r="C4498">
        <v>3683</v>
      </c>
      <c r="D4498">
        <v>6</v>
      </c>
      <c r="E4498">
        <v>168</v>
      </c>
      <c r="F4498">
        <v>-778</v>
      </c>
      <c r="G4498">
        <v>-52</v>
      </c>
      <c r="H4498">
        <v>-46</v>
      </c>
      <c r="I4498">
        <v>228</v>
      </c>
      <c r="J4498">
        <v>6.2423296272754697E-2</v>
      </c>
      <c r="K4498">
        <v>8.2605619430541992</v>
      </c>
      <c r="L4498">
        <v>-127.54970550537099</v>
      </c>
      <c r="M4498">
        <v>244</v>
      </c>
      <c r="N4498">
        <v>0</v>
      </c>
      <c r="O4498">
        <v>0</v>
      </c>
      <c r="P4498">
        <v>0.90600001811981201</v>
      </c>
      <c r="Q4498">
        <v>3000</v>
      </c>
    </row>
    <row r="4499" spans="1:17" x14ac:dyDescent="0.15">
      <c r="A4499">
        <v>584</v>
      </c>
      <c r="B4499">
        <v>-71</v>
      </c>
      <c r="C4499">
        <v>3683</v>
      </c>
      <c r="D4499">
        <v>7</v>
      </c>
      <c r="E4499">
        <v>178</v>
      </c>
      <c r="F4499">
        <v>-786</v>
      </c>
      <c r="G4499">
        <v>-52</v>
      </c>
      <c r="H4499">
        <v>-46</v>
      </c>
      <c r="I4499">
        <v>228</v>
      </c>
      <c r="J4499">
        <v>7.7352479100227398E-2</v>
      </c>
      <c r="K4499">
        <v>8.248046875</v>
      </c>
      <c r="L4499">
        <v>-127.46150970459</v>
      </c>
      <c r="M4499">
        <v>244</v>
      </c>
      <c r="N4499">
        <v>0</v>
      </c>
      <c r="O4499">
        <v>0</v>
      </c>
      <c r="P4499">
        <v>0.90600001811981201</v>
      </c>
      <c r="Q4499">
        <v>2000</v>
      </c>
    </row>
    <row r="4500" spans="1:17" x14ac:dyDescent="0.15">
      <c r="A4500">
        <v>561</v>
      </c>
      <c r="B4500">
        <v>-69</v>
      </c>
      <c r="C4500">
        <v>3681</v>
      </c>
      <c r="D4500">
        <v>8</v>
      </c>
      <c r="E4500">
        <v>186</v>
      </c>
      <c r="F4500">
        <v>-794</v>
      </c>
      <c r="G4500">
        <v>-52</v>
      </c>
      <c r="H4500">
        <v>-46</v>
      </c>
      <c r="I4500">
        <v>228</v>
      </c>
      <c r="J4500">
        <v>9.2610113322734805E-2</v>
      </c>
      <c r="K4500">
        <v>8.2338094711303693</v>
      </c>
      <c r="L4500">
        <v>-127.37160491943401</v>
      </c>
      <c r="M4500">
        <v>244</v>
      </c>
      <c r="N4500">
        <v>0</v>
      </c>
      <c r="O4500">
        <v>0</v>
      </c>
      <c r="P4500">
        <v>0.90600001811981201</v>
      </c>
      <c r="Q4500">
        <v>2000</v>
      </c>
    </row>
    <row r="4501" spans="1:17" x14ac:dyDescent="0.15">
      <c r="A4501">
        <v>537</v>
      </c>
      <c r="B4501">
        <v>-65</v>
      </c>
      <c r="C4501">
        <v>3675</v>
      </c>
      <c r="D4501">
        <v>8</v>
      </c>
      <c r="E4501">
        <v>192</v>
      </c>
      <c r="F4501">
        <v>-801</v>
      </c>
      <c r="G4501">
        <v>-52</v>
      </c>
      <c r="H4501">
        <v>-46</v>
      </c>
      <c r="I4501">
        <v>228</v>
      </c>
      <c r="J4501">
        <v>0.108172066509724</v>
      </c>
      <c r="K4501">
        <v>8.2179470062255895</v>
      </c>
      <c r="L4501">
        <v>-127.280075073242</v>
      </c>
      <c r="M4501">
        <v>244</v>
      </c>
      <c r="N4501">
        <v>0</v>
      </c>
      <c r="O4501">
        <v>0</v>
      </c>
      <c r="P4501">
        <v>0.90600001811981201</v>
      </c>
      <c r="Q4501">
        <v>2000</v>
      </c>
    </row>
    <row r="4502" spans="1:17" x14ac:dyDescent="0.15">
      <c r="A4502">
        <v>518</v>
      </c>
      <c r="B4502">
        <v>-69</v>
      </c>
      <c r="C4502">
        <v>3670</v>
      </c>
      <c r="D4502">
        <v>9</v>
      </c>
      <c r="E4502">
        <v>198</v>
      </c>
      <c r="F4502">
        <v>-807</v>
      </c>
      <c r="G4502">
        <v>-52</v>
      </c>
      <c r="H4502">
        <v>-44</v>
      </c>
      <c r="I4502">
        <v>232</v>
      </c>
      <c r="J4502">
        <v>0.12402670830488199</v>
      </c>
      <c r="K4502">
        <v>8.2005662918090803</v>
      </c>
      <c r="L4502">
        <v>-127.18691253662099</v>
      </c>
      <c r="M4502">
        <v>249</v>
      </c>
      <c r="N4502">
        <v>-0.152501925826073</v>
      </c>
      <c r="O4502">
        <v>0.11784238368272799</v>
      </c>
      <c r="P4502">
        <v>0.90600001811981201</v>
      </c>
      <c r="Q4502">
        <v>3000</v>
      </c>
    </row>
    <row r="4503" spans="1:17" x14ac:dyDescent="0.15">
      <c r="A4503">
        <v>502</v>
      </c>
      <c r="B4503">
        <v>-76</v>
      </c>
      <c r="C4503">
        <v>3666</v>
      </c>
      <c r="D4503">
        <v>9</v>
      </c>
      <c r="E4503">
        <v>201</v>
      </c>
      <c r="F4503">
        <v>-813</v>
      </c>
      <c r="G4503">
        <v>-52</v>
      </c>
      <c r="H4503">
        <v>-44</v>
      </c>
      <c r="I4503">
        <v>232</v>
      </c>
      <c r="J4503">
        <v>0.140459299087524</v>
      </c>
      <c r="K4503">
        <v>8.1814222335815394</v>
      </c>
      <c r="L4503">
        <v>-127.09066772460901</v>
      </c>
      <c r="M4503">
        <v>249</v>
      </c>
      <c r="N4503">
        <v>-0.152501925826073</v>
      </c>
      <c r="O4503">
        <v>0.11784238368272799</v>
      </c>
      <c r="P4503">
        <v>0.90600001811981201</v>
      </c>
      <c r="Q4503">
        <v>2000</v>
      </c>
    </row>
    <row r="4504" spans="1:17" x14ac:dyDescent="0.15">
      <c r="A4504">
        <v>488</v>
      </c>
      <c r="B4504">
        <v>-84</v>
      </c>
      <c r="C4504">
        <v>3671</v>
      </c>
      <c r="D4504">
        <v>9</v>
      </c>
      <c r="E4504">
        <v>204</v>
      </c>
      <c r="F4504">
        <v>-819</v>
      </c>
      <c r="G4504">
        <v>-52</v>
      </c>
      <c r="H4504">
        <v>-44</v>
      </c>
      <c r="I4504">
        <v>232</v>
      </c>
      <c r="J4504">
        <v>0.15667052567005199</v>
      </c>
      <c r="K4504">
        <v>8.16156005859375</v>
      </c>
      <c r="L4504">
        <v>-126.995903015137</v>
      </c>
      <c r="M4504">
        <v>249</v>
      </c>
      <c r="N4504">
        <v>-0.152501925826073</v>
      </c>
      <c r="O4504">
        <v>0.11784238368272799</v>
      </c>
      <c r="P4504">
        <v>0.90600001811981201</v>
      </c>
      <c r="Q4504">
        <v>2000</v>
      </c>
    </row>
    <row r="4505" spans="1:17" x14ac:dyDescent="0.15">
      <c r="A4505">
        <v>474</v>
      </c>
      <c r="B4505">
        <v>-93</v>
      </c>
      <c r="C4505">
        <v>3671</v>
      </c>
      <c r="D4505">
        <v>9</v>
      </c>
      <c r="E4505">
        <v>205</v>
      </c>
      <c r="F4505">
        <v>-825</v>
      </c>
      <c r="G4505">
        <v>-52</v>
      </c>
      <c r="H4505">
        <v>-44</v>
      </c>
      <c r="I4505">
        <v>232</v>
      </c>
      <c r="J4505">
        <v>0.173138812184334</v>
      </c>
      <c r="K4505">
        <v>8.1413068771362305</v>
      </c>
      <c r="L4505">
        <v>-126.899291992188</v>
      </c>
      <c r="M4505">
        <v>249</v>
      </c>
      <c r="N4505">
        <v>-0.152501925826073</v>
      </c>
      <c r="O4505">
        <v>0.11784238368272799</v>
      </c>
      <c r="P4505">
        <v>0.90600001811981201</v>
      </c>
      <c r="Q4505">
        <v>2000</v>
      </c>
    </row>
    <row r="4506" spans="1:17" x14ac:dyDescent="0.15">
      <c r="A4506">
        <v>460</v>
      </c>
      <c r="B4506">
        <v>-97</v>
      </c>
      <c r="C4506">
        <v>3669</v>
      </c>
      <c r="D4506">
        <v>9</v>
      </c>
      <c r="E4506">
        <v>205</v>
      </c>
      <c r="F4506">
        <v>-830</v>
      </c>
      <c r="G4506">
        <v>-52</v>
      </c>
      <c r="H4506">
        <v>-44</v>
      </c>
      <c r="I4506">
        <v>232</v>
      </c>
      <c r="J4506">
        <v>0.18961852788925199</v>
      </c>
      <c r="K4506">
        <v>8.1203393936157209</v>
      </c>
      <c r="L4506">
        <v>-126.802658081055</v>
      </c>
      <c r="M4506">
        <v>249</v>
      </c>
      <c r="N4506">
        <v>-0.152501925826073</v>
      </c>
      <c r="O4506">
        <v>0.11784238368272799</v>
      </c>
      <c r="P4506">
        <v>0.90600001811981201</v>
      </c>
      <c r="Q4506">
        <v>2000</v>
      </c>
    </row>
    <row r="4507" spans="1:17" x14ac:dyDescent="0.15">
      <c r="A4507">
        <v>440</v>
      </c>
      <c r="B4507">
        <v>-109</v>
      </c>
      <c r="C4507">
        <v>3660</v>
      </c>
      <c r="D4507">
        <v>9</v>
      </c>
      <c r="E4507">
        <v>200</v>
      </c>
      <c r="F4507">
        <v>-839</v>
      </c>
      <c r="G4507">
        <v>-52</v>
      </c>
      <c r="H4507">
        <v>-46</v>
      </c>
      <c r="I4507">
        <v>234</v>
      </c>
      <c r="J4507">
        <v>0.22263771295547499</v>
      </c>
      <c r="K4507">
        <v>8.0768690109252894</v>
      </c>
      <c r="L4507">
        <v>-126.608764648438</v>
      </c>
      <c r="M4507">
        <v>244</v>
      </c>
      <c r="N4507">
        <v>-8.26139897108078E-2</v>
      </c>
      <c r="O4507">
        <v>1.37689961120486E-2</v>
      </c>
      <c r="P4507">
        <v>0.90600001811981201</v>
      </c>
      <c r="Q4507">
        <v>3000</v>
      </c>
    </row>
    <row r="4508" spans="1:17" x14ac:dyDescent="0.15">
      <c r="A4508">
        <v>437</v>
      </c>
      <c r="B4508">
        <v>-112</v>
      </c>
      <c r="C4508">
        <v>3659</v>
      </c>
      <c r="D4508">
        <v>8</v>
      </c>
      <c r="E4508">
        <v>196</v>
      </c>
      <c r="F4508">
        <v>-844</v>
      </c>
      <c r="G4508">
        <v>-52</v>
      </c>
      <c r="H4508">
        <v>-46</v>
      </c>
      <c r="I4508">
        <v>234</v>
      </c>
      <c r="J4508">
        <v>0.12807846069335899</v>
      </c>
      <c r="K4508">
        <v>8.0542259216308594</v>
      </c>
      <c r="L4508">
        <v>-126.50937652587901</v>
      </c>
      <c r="M4508">
        <v>244</v>
      </c>
      <c r="N4508">
        <v>-8.26139897108078E-2</v>
      </c>
      <c r="O4508">
        <v>1.37689961120486E-2</v>
      </c>
      <c r="P4508">
        <v>0.90600001811981201</v>
      </c>
      <c r="Q4508">
        <v>2000</v>
      </c>
    </row>
    <row r="4509" spans="1:17" x14ac:dyDescent="0.15">
      <c r="A4509">
        <v>435</v>
      </c>
      <c r="B4509">
        <v>-117</v>
      </c>
      <c r="C4509">
        <v>3663</v>
      </c>
      <c r="D4509">
        <v>8</v>
      </c>
      <c r="E4509">
        <v>191</v>
      </c>
      <c r="F4509">
        <v>-850</v>
      </c>
      <c r="G4509">
        <v>-52</v>
      </c>
      <c r="H4509">
        <v>-46</v>
      </c>
      <c r="I4509">
        <v>234</v>
      </c>
      <c r="J4509">
        <v>0.14507819712162001</v>
      </c>
      <c r="K4509">
        <v>8.0313863754272496</v>
      </c>
      <c r="L4509">
        <v>-126.409225463867</v>
      </c>
      <c r="M4509">
        <v>244</v>
      </c>
      <c r="N4509">
        <v>-8.26139897108078E-2</v>
      </c>
      <c r="O4509">
        <v>1.37689961120486E-2</v>
      </c>
      <c r="P4509">
        <v>0.90600001811981201</v>
      </c>
      <c r="Q4509">
        <v>2000</v>
      </c>
    </row>
    <row r="4510" spans="1:17" x14ac:dyDescent="0.15">
      <c r="A4510">
        <v>430</v>
      </c>
      <c r="B4510">
        <v>-118</v>
      </c>
      <c r="C4510">
        <v>3674</v>
      </c>
      <c r="D4510">
        <v>7</v>
      </c>
      <c r="E4510">
        <v>185</v>
      </c>
      <c r="F4510">
        <v>-855</v>
      </c>
      <c r="G4510">
        <v>-52</v>
      </c>
      <c r="H4510">
        <v>-46</v>
      </c>
      <c r="I4510">
        <v>234</v>
      </c>
      <c r="J4510">
        <v>0.16212652623653401</v>
      </c>
      <c r="K4510">
        <v>8.0085163116455096</v>
      </c>
      <c r="L4510">
        <v>-126.30817413330099</v>
      </c>
      <c r="M4510">
        <v>244</v>
      </c>
      <c r="N4510">
        <v>-8.26139897108078E-2</v>
      </c>
      <c r="O4510">
        <v>1.37689961120486E-2</v>
      </c>
      <c r="P4510">
        <v>0.90600001811981201</v>
      </c>
      <c r="Q4510">
        <v>2000</v>
      </c>
    </row>
    <row r="4511" spans="1:17" x14ac:dyDescent="0.15">
      <c r="A4511">
        <v>430</v>
      </c>
      <c r="B4511">
        <v>-118</v>
      </c>
      <c r="C4511">
        <v>3685</v>
      </c>
      <c r="D4511">
        <v>5</v>
      </c>
      <c r="E4511">
        <v>179</v>
      </c>
      <c r="F4511">
        <v>-861</v>
      </c>
      <c r="G4511">
        <v>-57</v>
      </c>
      <c r="H4511">
        <v>-47</v>
      </c>
      <c r="I4511">
        <v>229</v>
      </c>
      <c r="J4511">
        <v>0.17919541895389601</v>
      </c>
      <c r="K4511">
        <v>7.9857621192932102</v>
      </c>
      <c r="L4511">
        <v>-126.206436157227</v>
      </c>
      <c r="M4511">
        <v>255</v>
      </c>
      <c r="N4511">
        <v>-0.13821510970592499</v>
      </c>
      <c r="O4511">
        <v>3.4553777426481198E-2</v>
      </c>
      <c r="P4511">
        <v>0.90600001811981201</v>
      </c>
      <c r="Q4511">
        <v>3000</v>
      </c>
    </row>
    <row r="4512" spans="1:17" x14ac:dyDescent="0.15">
      <c r="A4512">
        <v>431</v>
      </c>
      <c r="B4512">
        <v>-117</v>
      </c>
      <c r="C4512">
        <v>3690</v>
      </c>
      <c r="D4512">
        <v>4</v>
      </c>
      <c r="E4512">
        <v>172</v>
      </c>
      <c r="F4512">
        <v>-867</v>
      </c>
      <c r="G4512">
        <v>-57</v>
      </c>
      <c r="H4512">
        <v>-47</v>
      </c>
      <c r="I4512">
        <v>229</v>
      </c>
      <c r="J4512">
        <v>0.196601271629333</v>
      </c>
      <c r="K4512">
        <v>7.9628314971923801</v>
      </c>
      <c r="L4512">
        <v>-126.102210998535</v>
      </c>
      <c r="M4512">
        <v>255</v>
      </c>
      <c r="N4512">
        <v>-0.13821510970592499</v>
      </c>
      <c r="O4512">
        <v>3.4553777426481198E-2</v>
      </c>
      <c r="P4512">
        <v>0.90600001811981201</v>
      </c>
      <c r="Q4512">
        <v>2000</v>
      </c>
    </row>
    <row r="4513" spans="1:17" x14ac:dyDescent="0.15">
      <c r="A4513">
        <v>435</v>
      </c>
      <c r="B4513">
        <v>-113</v>
      </c>
      <c r="C4513">
        <v>3694</v>
      </c>
      <c r="D4513">
        <v>4</v>
      </c>
      <c r="E4513">
        <v>164</v>
      </c>
      <c r="F4513">
        <v>-874</v>
      </c>
      <c r="G4513">
        <v>-57</v>
      </c>
      <c r="H4513">
        <v>-47</v>
      </c>
      <c r="I4513">
        <v>229</v>
      </c>
      <c r="J4513">
        <v>0.21373221278190599</v>
      </c>
      <c r="K4513">
        <v>7.9406714439392099</v>
      </c>
      <c r="L4513">
        <v>-125.999015808105</v>
      </c>
      <c r="M4513">
        <v>255</v>
      </c>
      <c r="N4513">
        <v>-0.13821510970592499</v>
      </c>
      <c r="O4513">
        <v>3.4553777426481198E-2</v>
      </c>
      <c r="P4513">
        <v>0.90600001811981201</v>
      </c>
      <c r="Q4513">
        <v>2000</v>
      </c>
    </row>
    <row r="4514" spans="1:17" x14ac:dyDescent="0.15">
      <c r="A4514">
        <v>444</v>
      </c>
      <c r="B4514">
        <v>-113</v>
      </c>
      <c r="C4514">
        <v>3701</v>
      </c>
      <c r="D4514">
        <v>3</v>
      </c>
      <c r="E4514">
        <v>157</v>
      </c>
      <c r="F4514">
        <v>-881</v>
      </c>
      <c r="G4514">
        <v>-57</v>
      </c>
      <c r="H4514">
        <v>-47</v>
      </c>
      <c r="I4514">
        <v>229</v>
      </c>
      <c r="J4514">
        <v>0.230747565627098</v>
      </c>
      <c r="K4514">
        <v>7.9191694259643599</v>
      </c>
      <c r="L4514">
        <v>-125.89589691162099</v>
      </c>
      <c r="M4514">
        <v>255</v>
      </c>
      <c r="N4514">
        <v>-0.13821510970592499</v>
      </c>
      <c r="O4514">
        <v>3.4553777426481198E-2</v>
      </c>
      <c r="P4514">
        <v>0.90600001811981201</v>
      </c>
      <c r="Q4514">
        <v>2000</v>
      </c>
    </row>
    <row r="4515" spans="1:17" x14ac:dyDescent="0.15">
      <c r="A4515">
        <v>451</v>
      </c>
      <c r="B4515">
        <v>-108</v>
      </c>
      <c r="C4515">
        <v>3708</v>
      </c>
      <c r="D4515">
        <v>2</v>
      </c>
      <c r="E4515">
        <v>149</v>
      </c>
      <c r="F4515">
        <v>-887</v>
      </c>
      <c r="G4515">
        <v>-57</v>
      </c>
      <c r="H4515">
        <v>-47</v>
      </c>
      <c r="I4515">
        <v>229</v>
      </c>
      <c r="J4515">
        <v>0.24775218963623</v>
      </c>
      <c r="K4515">
        <v>7.8975877761840803</v>
      </c>
      <c r="L4515">
        <v>-125.792808532715</v>
      </c>
      <c r="M4515">
        <v>255</v>
      </c>
      <c r="N4515">
        <v>-0.13821510970592499</v>
      </c>
      <c r="O4515">
        <v>3.4553777426481198E-2</v>
      </c>
      <c r="P4515">
        <v>0.90600001811981201</v>
      </c>
      <c r="Q4515">
        <v>2000</v>
      </c>
    </row>
    <row r="4516" spans="1:17" x14ac:dyDescent="0.15">
      <c r="A4516">
        <v>470</v>
      </c>
      <c r="B4516">
        <v>-95</v>
      </c>
      <c r="C4516">
        <v>3722</v>
      </c>
      <c r="D4516">
        <v>1</v>
      </c>
      <c r="E4516">
        <v>134</v>
      </c>
      <c r="F4516">
        <v>-900</v>
      </c>
      <c r="G4516">
        <v>-52</v>
      </c>
      <c r="H4516">
        <v>-50</v>
      </c>
      <c r="I4516">
        <v>234</v>
      </c>
      <c r="J4516">
        <v>0.281313747167587</v>
      </c>
      <c r="K4516">
        <v>7.8571147918701199</v>
      </c>
      <c r="L4516">
        <v>-125.58659362793</v>
      </c>
      <c r="M4516">
        <v>255</v>
      </c>
      <c r="N4516">
        <v>-9.6972472965717302E-2</v>
      </c>
      <c r="O4516">
        <v>-1.3853210955858199E-2</v>
      </c>
      <c r="P4516">
        <v>0.90600001811981201</v>
      </c>
      <c r="Q4516">
        <v>3000</v>
      </c>
    </row>
    <row r="4517" spans="1:17" x14ac:dyDescent="0.15">
      <c r="A4517">
        <v>488</v>
      </c>
      <c r="B4517">
        <v>-93</v>
      </c>
      <c r="C4517">
        <v>3736</v>
      </c>
      <c r="D4517">
        <v>1</v>
      </c>
      <c r="E4517">
        <v>127</v>
      </c>
      <c r="F4517">
        <v>-906</v>
      </c>
      <c r="G4517">
        <v>-52</v>
      </c>
      <c r="H4517">
        <v>-50</v>
      </c>
      <c r="I4517">
        <v>234</v>
      </c>
      <c r="J4517">
        <v>0.29824110865593001</v>
      </c>
      <c r="K4517">
        <v>7.8378996849060103</v>
      </c>
      <c r="L4517">
        <v>-125.48077392578099</v>
      </c>
      <c r="M4517">
        <v>255</v>
      </c>
      <c r="N4517">
        <v>-9.6972472965717302E-2</v>
      </c>
      <c r="O4517">
        <v>-1.3853210955858199E-2</v>
      </c>
      <c r="P4517">
        <v>0.90600001811981201</v>
      </c>
      <c r="Q4517">
        <v>2000</v>
      </c>
    </row>
    <row r="4518" spans="1:17" x14ac:dyDescent="0.15">
      <c r="A4518">
        <v>511</v>
      </c>
      <c r="B4518">
        <v>-91</v>
      </c>
      <c r="C4518">
        <v>3755</v>
      </c>
      <c r="D4518">
        <v>0</v>
      </c>
      <c r="E4518">
        <v>121</v>
      </c>
      <c r="F4518">
        <v>-911</v>
      </c>
      <c r="G4518">
        <v>-52</v>
      </c>
      <c r="H4518">
        <v>-50</v>
      </c>
      <c r="I4518">
        <v>234</v>
      </c>
      <c r="J4518">
        <v>0.31514355540275601</v>
      </c>
      <c r="K4518">
        <v>7.8195528984069798</v>
      </c>
      <c r="L4518">
        <v>-125.373992919922</v>
      </c>
      <c r="M4518">
        <v>255</v>
      </c>
      <c r="N4518">
        <v>-9.6972472965717302E-2</v>
      </c>
      <c r="O4518">
        <v>-1.3853210955858199E-2</v>
      </c>
      <c r="P4518">
        <v>0.90600001811981201</v>
      </c>
      <c r="Q4518">
        <v>2000</v>
      </c>
    </row>
    <row r="4519" spans="1:17" x14ac:dyDescent="0.15">
      <c r="A4519">
        <v>531</v>
      </c>
      <c r="B4519">
        <v>-88</v>
      </c>
      <c r="C4519">
        <v>3779</v>
      </c>
      <c r="D4519">
        <v>-1</v>
      </c>
      <c r="E4519">
        <v>115</v>
      </c>
      <c r="F4519">
        <v>-917</v>
      </c>
      <c r="G4519">
        <v>-52</v>
      </c>
      <c r="H4519">
        <v>-50</v>
      </c>
      <c r="I4519">
        <v>234</v>
      </c>
      <c r="J4519">
        <v>0.33201074600219699</v>
      </c>
      <c r="K4519">
        <v>7.8020896911621103</v>
      </c>
      <c r="L4519">
        <v>-125.26613616943401</v>
      </c>
      <c r="M4519">
        <v>255</v>
      </c>
      <c r="N4519">
        <v>-9.6972472965717302E-2</v>
      </c>
      <c r="O4519">
        <v>-1.3853210955858199E-2</v>
      </c>
      <c r="P4519">
        <v>0.90600001811981201</v>
      </c>
      <c r="Q4519">
        <v>2000</v>
      </c>
    </row>
    <row r="4520" spans="1:17" x14ac:dyDescent="0.15">
      <c r="A4520">
        <v>550</v>
      </c>
      <c r="B4520">
        <v>-79</v>
      </c>
      <c r="C4520">
        <v>3800</v>
      </c>
      <c r="D4520">
        <v>-2</v>
      </c>
      <c r="E4520">
        <v>110</v>
      </c>
      <c r="F4520">
        <v>-921</v>
      </c>
      <c r="G4520">
        <v>-51</v>
      </c>
      <c r="H4520">
        <v>-49</v>
      </c>
      <c r="I4520">
        <v>235</v>
      </c>
      <c r="J4520">
        <v>0.34884199500083901</v>
      </c>
      <c r="K4520">
        <v>7.7854957580566397</v>
      </c>
      <c r="L4520">
        <v>-125.15739440918</v>
      </c>
      <c r="M4520">
        <v>234</v>
      </c>
      <c r="N4520">
        <v>-9.1728977859020205E-2</v>
      </c>
      <c r="O4520">
        <v>0.105841130018234</v>
      </c>
      <c r="P4520">
        <v>0.90600001811981201</v>
      </c>
      <c r="Q4520">
        <v>3000</v>
      </c>
    </row>
    <row r="4521" spans="1:17" x14ac:dyDescent="0.15">
      <c r="A4521">
        <v>575</v>
      </c>
      <c r="B4521">
        <v>-76</v>
      </c>
      <c r="C4521">
        <v>3822</v>
      </c>
      <c r="D4521">
        <v>-3</v>
      </c>
      <c r="E4521">
        <v>106</v>
      </c>
      <c r="F4521">
        <v>-925</v>
      </c>
      <c r="G4521">
        <v>-51</v>
      </c>
      <c r="H4521">
        <v>-49</v>
      </c>
      <c r="I4521">
        <v>235</v>
      </c>
      <c r="J4521">
        <v>0.36581578850746199</v>
      </c>
      <c r="K4521">
        <v>7.76959180831909</v>
      </c>
      <c r="L4521">
        <v>-125.04670715332</v>
      </c>
      <c r="M4521">
        <v>234</v>
      </c>
      <c r="N4521">
        <v>-9.1728977859020205E-2</v>
      </c>
      <c r="O4521">
        <v>0.105841130018234</v>
      </c>
      <c r="P4521">
        <v>0.90600001811981201</v>
      </c>
      <c r="Q4521">
        <v>2000</v>
      </c>
    </row>
    <row r="4522" spans="1:17" x14ac:dyDescent="0.15">
      <c r="A4522">
        <v>599</v>
      </c>
      <c r="B4522">
        <v>-74</v>
      </c>
      <c r="C4522">
        <v>3840</v>
      </c>
      <c r="D4522">
        <v>-4</v>
      </c>
      <c r="E4522">
        <v>102</v>
      </c>
      <c r="F4522">
        <v>-928</v>
      </c>
      <c r="G4522">
        <v>-51</v>
      </c>
      <c r="H4522">
        <v>-49</v>
      </c>
      <c r="I4522">
        <v>235</v>
      </c>
      <c r="J4522">
        <v>0.38282677531242398</v>
      </c>
      <c r="K4522">
        <v>7.7544469833373997</v>
      </c>
      <c r="L4522">
        <v>-124.93475341796901</v>
      </c>
      <c r="M4522">
        <v>234</v>
      </c>
      <c r="N4522">
        <v>-9.1728977859020205E-2</v>
      </c>
      <c r="O4522">
        <v>0.105841130018234</v>
      </c>
      <c r="P4522">
        <v>0.90600001811981201</v>
      </c>
      <c r="Q4522">
        <v>2000</v>
      </c>
    </row>
    <row r="4523" spans="1:17" x14ac:dyDescent="0.15">
      <c r="A4523">
        <v>618</v>
      </c>
      <c r="B4523">
        <v>-66</v>
      </c>
      <c r="C4523">
        <v>3857</v>
      </c>
      <c r="D4523">
        <v>-5</v>
      </c>
      <c r="E4523">
        <v>100</v>
      </c>
      <c r="F4523">
        <v>-932</v>
      </c>
      <c r="G4523">
        <v>-51</v>
      </c>
      <c r="H4523">
        <v>-49</v>
      </c>
      <c r="I4523">
        <v>235</v>
      </c>
      <c r="J4523">
        <v>0.39952471852302601</v>
      </c>
      <c r="K4523">
        <v>7.7402782440185502</v>
      </c>
      <c r="L4523">
        <v>-124.82373046875</v>
      </c>
      <c r="M4523">
        <v>234</v>
      </c>
      <c r="N4523">
        <v>-9.1728977859020205E-2</v>
      </c>
      <c r="O4523">
        <v>0.105841130018234</v>
      </c>
      <c r="P4523">
        <v>0.90600001811981201</v>
      </c>
      <c r="Q4523">
        <v>2000</v>
      </c>
    </row>
    <row r="4524" spans="1:17" x14ac:dyDescent="0.15">
      <c r="A4524">
        <v>633</v>
      </c>
      <c r="B4524">
        <v>-58</v>
      </c>
      <c r="C4524">
        <v>3876</v>
      </c>
      <c r="D4524">
        <v>-6</v>
      </c>
      <c r="E4524">
        <v>98</v>
      </c>
      <c r="F4524">
        <v>-934</v>
      </c>
      <c r="G4524">
        <v>-51</v>
      </c>
      <c r="H4524">
        <v>-49</v>
      </c>
      <c r="I4524">
        <v>235</v>
      </c>
      <c r="J4524">
        <v>0.41620367765426602</v>
      </c>
      <c r="K4524">
        <v>7.7267584800720197</v>
      </c>
      <c r="L4524">
        <v>-124.711837768555</v>
      </c>
      <c r="M4524">
        <v>234</v>
      </c>
      <c r="N4524">
        <v>-9.1728977859020205E-2</v>
      </c>
      <c r="O4524">
        <v>0.105841130018234</v>
      </c>
      <c r="P4524">
        <v>0.90600001811981201</v>
      </c>
      <c r="Q4524">
        <v>2000</v>
      </c>
    </row>
    <row r="4525" spans="1:17" x14ac:dyDescent="0.15">
      <c r="A4525">
        <v>655</v>
      </c>
      <c r="B4525">
        <v>-40</v>
      </c>
      <c r="C4525">
        <v>3921</v>
      </c>
      <c r="D4525">
        <v>-10</v>
      </c>
      <c r="E4525">
        <v>98</v>
      </c>
      <c r="F4525">
        <v>-938</v>
      </c>
      <c r="G4525">
        <v>-53</v>
      </c>
      <c r="H4525">
        <v>-51</v>
      </c>
      <c r="I4525">
        <v>233</v>
      </c>
      <c r="J4525">
        <v>0.44903615117073098</v>
      </c>
      <c r="K4525">
        <v>7.7004337310790998</v>
      </c>
      <c r="L4525">
        <v>-124.49005126953099</v>
      </c>
      <c r="M4525">
        <v>234</v>
      </c>
      <c r="N4525">
        <v>-0.123358547687531</v>
      </c>
      <c r="O4525">
        <v>0</v>
      </c>
      <c r="P4525">
        <v>0.90600001811981201</v>
      </c>
      <c r="Q4525">
        <v>3000</v>
      </c>
    </row>
    <row r="4526" spans="1:17" x14ac:dyDescent="0.15">
      <c r="A4526">
        <v>665</v>
      </c>
      <c r="B4526">
        <v>-32</v>
      </c>
      <c r="C4526">
        <v>3939</v>
      </c>
      <c r="D4526">
        <v>-10</v>
      </c>
      <c r="E4526">
        <v>98</v>
      </c>
      <c r="F4526">
        <v>-937</v>
      </c>
      <c r="G4526">
        <v>-53</v>
      </c>
      <c r="H4526">
        <v>-51</v>
      </c>
      <c r="I4526">
        <v>233</v>
      </c>
      <c r="J4526">
        <v>0.46548211574554399</v>
      </c>
      <c r="K4526">
        <v>7.6877789497375497</v>
      </c>
      <c r="L4526">
        <v>-124.37717437744099</v>
      </c>
      <c r="M4526">
        <v>234</v>
      </c>
      <c r="N4526">
        <v>-0.123358547687531</v>
      </c>
      <c r="O4526">
        <v>0</v>
      </c>
      <c r="P4526">
        <v>0.90600001811981201</v>
      </c>
      <c r="Q4526">
        <v>2000</v>
      </c>
    </row>
    <row r="4527" spans="1:17" x14ac:dyDescent="0.15">
      <c r="A4527">
        <v>672</v>
      </c>
      <c r="B4527">
        <v>-23</v>
      </c>
      <c r="C4527">
        <v>3958</v>
      </c>
      <c r="D4527">
        <v>-11</v>
      </c>
      <c r="E4527">
        <v>99</v>
      </c>
      <c r="F4527">
        <v>-937</v>
      </c>
      <c r="G4527">
        <v>-53</v>
      </c>
      <c r="H4527">
        <v>-51</v>
      </c>
      <c r="I4527">
        <v>233</v>
      </c>
      <c r="J4527">
        <v>0.48180484771728499</v>
      </c>
      <c r="K4527">
        <v>7.6754288673400897</v>
      </c>
      <c r="L4527">
        <v>-124.264022827148</v>
      </c>
      <c r="M4527">
        <v>234</v>
      </c>
      <c r="N4527">
        <v>-0.123358547687531</v>
      </c>
      <c r="O4527">
        <v>0</v>
      </c>
      <c r="P4527">
        <v>0.90600001811981201</v>
      </c>
      <c r="Q4527">
        <v>2000</v>
      </c>
    </row>
    <row r="4528" spans="1:17" x14ac:dyDescent="0.15">
      <c r="A4528">
        <v>678</v>
      </c>
      <c r="B4528">
        <v>-19</v>
      </c>
      <c r="C4528">
        <v>3983</v>
      </c>
      <c r="D4528">
        <v>-11</v>
      </c>
      <c r="E4528">
        <v>101</v>
      </c>
      <c r="F4528">
        <v>-934</v>
      </c>
      <c r="G4528">
        <v>-53</v>
      </c>
      <c r="H4528">
        <v>-51</v>
      </c>
      <c r="I4528">
        <v>233</v>
      </c>
      <c r="J4528">
        <v>0.49800419807434099</v>
      </c>
      <c r="K4528">
        <v>7.6632881164550799</v>
      </c>
      <c r="L4528">
        <v>-124.15065765380901</v>
      </c>
      <c r="M4528">
        <v>234</v>
      </c>
      <c r="N4528">
        <v>-0.123358547687531</v>
      </c>
      <c r="O4528">
        <v>0</v>
      </c>
      <c r="P4528">
        <v>0.90600001811981201</v>
      </c>
      <c r="Q4528">
        <v>2000</v>
      </c>
    </row>
    <row r="4529" spans="1:17" x14ac:dyDescent="0.15">
      <c r="A4529">
        <v>679</v>
      </c>
      <c r="B4529">
        <v>-10</v>
      </c>
      <c r="C4529">
        <v>4012</v>
      </c>
      <c r="D4529">
        <v>-11</v>
      </c>
      <c r="E4529">
        <v>104</v>
      </c>
      <c r="F4529">
        <v>-931</v>
      </c>
      <c r="G4529">
        <v>-52</v>
      </c>
      <c r="H4529">
        <v>-54</v>
      </c>
      <c r="I4529">
        <v>228</v>
      </c>
      <c r="J4529">
        <v>0.51407808065414395</v>
      </c>
      <c r="K4529">
        <v>7.6512475013732901</v>
      </c>
      <c r="L4529">
        <v>-124.037147521973</v>
      </c>
      <c r="M4529">
        <v>244</v>
      </c>
      <c r="N4529">
        <v>0</v>
      </c>
      <c r="O4529">
        <v>0</v>
      </c>
      <c r="P4529">
        <v>0.90600001811981201</v>
      </c>
      <c r="Q4529">
        <v>3000</v>
      </c>
    </row>
    <row r="4530" spans="1:17" x14ac:dyDescent="0.15">
      <c r="A4530">
        <v>681</v>
      </c>
      <c r="B4530">
        <v>-7</v>
      </c>
      <c r="C4530">
        <v>4034</v>
      </c>
      <c r="D4530">
        <v>-10</v>
      </c>
      <c r="E4530">
        <v>106</v>
      </c>
      <c r="F4530">
        <v>-927</v>
      </c>
      <c r="G4530">
        <v>-52</v>
      </c>
      <c r="H4530">
        <v>-54</v>
      </c>
      <c r="I4530">
        <v>228</v>
      </c>
      <c r="J4530">
        <v>0.53035753965377797</v>
      </c>
      <c r="K4530">
        <v>7.6389870643615696</v>
      </c>
      <c r="L4530">
        <v>-123.92108154296901</v>
      </c>
      <c r="M4530">
        <v>244</v>
      </c>
      <c r="N4530">
        <v>0</v>
      </c>
      <c r="O4530">
        <v>0</v>
      </c>
      <c r="P4530">
        <v>0.90600001811981201</v>
      </c>
      <c r="Q4530">
        <v>2000</v>
      </c>
    </row>
    <row r="4531" spans="1:17" x14ac:dyDescent="0.15">
      <c r="A4531">
        <v>681</v>
      </c>
      <c r="B4531">
        <v>5</v>
      </c>
      <c r="C4531">
        <v>4077</v>
      </c>
      <c r="D4531">
        <v>-7</v>
      </c>
      <c r="E4531">
        <v>113</v>
      </c>
      <c r="F4531">
        <v>-915</v>
      </c>
      <c r="G4531">
        <v>-52</v>
      </c>
      <c r="H4531">
        <v>-54</v>
      </c>
      <c r="I4531">
        <v>228</v>
      </c>
      <c r="J4531">
        <v>0.56169462203979503</v>
      </c>
      <c r="K4531">
        <v>7.6148934364318803</v>
      </c>
      <c r="L4531">
        <v>-123.69578552246099</v>
      </c>
      <c r="M4531">
        <v>244</v>
      </c>
      <c r="N4531">
        <v>0</v>
      </c>
      <c r="O4531">
        <v>0</v>
      </c>
      <c r="P4531">
        <v>0.90600001811981201</v>
      </c>
      <c r="Q4531">
        <v>3000</v>
      </c>
    </row>
    <row r="4532" spans="1:17" x14ac:dyDescent="0.15">
      <c r="A4532">
        <v>681</v>
      </c>
      <c r="B4532">
        <v>15</v>
      </c>
      <c r="C4532">
        <v>4097</v>
      </c>
      <c r="D4532">
        <v>-6</v>
      </c>
      <c r="E4532">
        <v>116</v>
      </c>
      <c r="F4532">
        <v>-907</v>
      </c>
      <c r="G4532">
        <v>-52</v>
      </c>
      <c r="H4532">
        <v>-54</v>
      </c>
      <c r="I4532">
        <v>228</v>
      </c>
      <c r="J4532">
        <v>0.57740139961242698</v>
      </c>
      <c r="K4532">
        <v>7.6024236679077104</v>
      </c>
      <c r="L4532">
        <v>-123.58218383789099</v>
      </c>
      <c r="M4532">
        <v>244</v>
      </c>
      <c r="N4532">
        <v>0</v>
      </c>
      <c r="O4532">
        <v>0</v>
      </c>
      <c r="P4532">
        <v>0.90600001811981201</v>
      </c>
      <c r="Q4532">
        <v>2000</v>
      </c>
    </row>
    <row r="4533" spans="1:17" x14ac:dyDescent="0.15">
      <c r="A4533">
        <v>674</v>
      </c>
      <c r="B4533">
        <v>24</v>
      </c>
      <c r="C4533">
        <v>4117</v>
      </c>
      <c r="D4533">
        <v>-5</v>
      </c>
      <c r="E4533">
        <v>120</v>
      </c>
      <c r="F4533">
        <v>-898</v>
      </c>
      <c r="G4533">
        <v>-49</v>
      </c>
      <c r="H4533">
        <v>-53</v>
      </c>
      <c r="I4533">
        <v>233</v>
      </c>
      <c r="J4533">
        <v>0.59303539991378795</v>
      </c>
      <c r="K4533">
        <v>7.58966064453125</v>
      </c>
      <c r="L4533">
        <v>-123.468994140625</v>
      </c>
      <c r="M4533">
        <v>234</v>
      </c>
      <c r="N4533">
        <v>-0.12622290849685699</v>
      </c>
      <c r="O4533">
        <v>1.4024768956005599E-2</v>
      </c>
      <c r="P4533">
        <v>0.90600001811981201</v>
      </c>
      <c r="Q4533">
        <v>3000</v>
      </c>
    </row>
    <row r="4534" spans="1:17" x14ac:dyDescent="0.15">
      <c r="A4534">
        <v>671</v>
      </c>
      <c r="B4534">
        <v>39</v>
      </c>
      <c r="C4534">
        <v>4131</v>
      </c>
      <c r="D4534">
        <v>-4</v>
      </c>
      <c r="E4534">
        <v>122</v>
      </c>
      <c r="F4534">
        <v>-888</v>
      </c>
      <c r="G4534">
        <v>-49</v>
      </c>
      <c r="H4534">
        <v>-53</v>
      </c>
      <c r="I4534">
        <v>233</v>
      </c>
      <c r="J4534">
        <v>0.60898751020431496</v>
      </c>
      <c r="K4534">
        <v>7.5765900611877397</v>
      </c>
      <c r="L4534">
        <v>-123.35320281982401</v>
      </c>
      <c r="M4534">
        <v>234</v>
      </c>
      <c r="N4534">
        <v>-0.12622290849685699</v>
      </c>
      <c r="O4534">
        <v>1.4024768956005599E-2</v>
      </c>
      <c r="P4534">
        <v>0.90600001811981201</v>
      </c>
      <c r="Q4534">
        <v>2000</v>
      </c>
    </row>
    <row r="4535" spans="1:17" x14ac:dyDescent="0.15">
      <c r="A4535">
        <v>666</v>
      </c>
      <c r="B4535">
        <v>52</v>
      </c>
      <c r="C4535">
        <v>4143</v>
      </c>
      <c r="D4535">
        <v>-4</v>
      </c>
      <c r="E4535">
        <v>124</v>
      </c>
      <c r="F4535">
        <v>-878</v>
      </c>
      <c r="G4535">
        <v>-49</v>
      </c>
      <c r="H4535">
        <v>-53</v>
      </c>
      <c r="I4535">
        <v>233</v>
      </c>
      <c r="J4535">
        <v>0.62454587221145597</v>
      </c>
      <c r="K4535">
        <v>7.5634632110595703</v>
      </c>
      <c r="L4535">
        <v>-123.24053955078099</v>
      </c>
      <c r="M4535">
        <v>234</v>
      </c>
      <c r="N4535">
        <v>-0.12622290849685699</v>
      </c>
      <c r="O4535">
        <v>1.4024768956005599E-2</v>
      </c>
      <c r="P4535">
        <v>0.90600001811981201</v>
      </c>
      <c r="Q4535">
        <v>2000</v>
      </c>
    </row>
    <row r="4536" spans="1:17" x14ac:dyDescent="0.15">
      <c r="A4536">
        <v>661</v>
      </c>
      <c r="B4536">
        <v>62</v>
      </c>
      <c r="C4536">
        <v>4157</v>
      </c>
      <c r="D4536">
        <v>-3</v>
      </c>
      <c r="E4536">
        <v>125</v>
      </c>
      <c r="F4536">
        <v>-866</v>
      </c>
      <c r="G4536">
        <v>-49</v>
      </c>
      <c r="H4536">
        <v>-53</v>
      </c>
      <c r="I4536">
        <v>233</v>
      </c>
      <c r="J4536">
        <v>0.64001500606536899</v>
      </c>
      <c r="K4536">
        <v>7.5500130653381303</v>
      </c>
      <c r="L4536">
        <v>-123.12881469726599</v>
      </c>
      <c r="M4536">
        <v>234</v>
      </c>
      <c r="N4536">
        <v>-0.12622290849685699</v>
      </c>
      <c r="O4536">
        <v>1.4024768956005599E-2</v>
      </c>
      <c r="P4536">
        <v>0.90600001811981201</v>
      </c>
      <c r="Q4536">
        <v>2000</v>
      </c>
    </row>
    <row r="4537" spans="1:17" x14ac:dyDescent="0.15">
      <c r="A4537">
        <v>655</v>
      </c>
      <c r="B4537">
        <v>72</v>
      </c>
      <c r="C4537">
        <v>4163</v>
      </c>
      <c r="D4537">
        <v>-2</v>
      </c>
      <c r="E4537">
        <v>127</v>
      </c>
      <c r="F4537">
        <v>-854</v>
      </c>
      <c r="G4537">
        <v>-49</v>
      </c>
      <c r="H4537">
        <v>-53</v>
      </c>
      <c r="I4537">
        <v>233</v>
      </c>
      <c r="J4537">
        <v>0.65546321868896495</v>
      </c>
      <c r="K4537">
        <v>7.5361781120300302</v>
      </c>
      <c r="L4537">
        <v>-123.01789855957</v>
      </c>
      <c r="M4537">
        <v>234</v>
      </c>
      <c r="N4537">
        <v>-0.12622290849685699</v>
      </c>
      <c r="O4537">
        <v>1.4024768956005599E-2</v>
      </c>
      <c r="P4537">
        <v>0.90600001811981201</v>
      </c>
      <c r="Q4537">
        <v>2000</v>
      </c>
    </row>
    <row r="4538" spans="1:17" x14ac:dyDescent="0.15">
      <c r="A4538">
        <v>644</v>
      </c>
      <c r="B4538">
        <v>89</v>
      </c>
      <c r="C4538">
        <v>4165</v>
      </c>
      <c r="D4538">
        <v>-2</v>
      </c>
      <c r="E4538">
        <v>127</v>
      </c>
      <c r="F4538">
        <v>-829</v>
      </c>
      <c r="G4538">
        <v>-44</v>
      </c>
      <c r="H4538">
        <v>-46</v>
      </c>
      <c r="I4538">
        <v>230</v>
      </c>
      <c r="J4538">
        <v>0.68653672933578502</v>
      </c>
      <c r="K4538">
        <v>7.5077147483825701</v>
      </c>
      <c r="L4538">
        <v>-122.80158233642599</v>
      </c>
      <c r="M4538">
        <v>224</v>
      </c>
      <c r="N4538">
        <v>1.4312796294689199E-2</v>
      </c>
      <c r="O4538">
        <v>-0.114502370357513</v>
      </c>
      <c r="P4538">
        <v>0.90600001811981201</v>
      </c>
      <c r="Q4538">
        <v>3000</v>
      </c>
    </row>
    <row r="4539" spans="1:17" x14ac:dyDescent="0.15">
      <c r="A4539">
        <v>637</v>
      </c>
      <c r="B4539">
        <v>99</v>
      </c>
      <c r="C4539">
        <v>4161</v>
      </c>
      <c r="D4539">
        <v>-3</v>
      </c>
      <c r="E4539">
        <v>126</v>
      </c>
      <c r="F4539">
        <v>-816</v>
      </c>
      <c r="G4539">
        <v>-44</v>
      </c>
      <c r="H4539">
        <v>-46</v>
      </c>
      <c r="I4539">
        <v>230</v>
      </c>
      <c r="J4539">
        <v>0.70242738723754905</v>
      </c>
      <c r="K4539">
        <v>7.4928708076477104</v>
      </c>
      <c r="L4539">
        <v>-122.694229125977</v>
      </c>
      <c r="M4539">
        <v>224</v>
      </c>
      <c r="N4539">
        <v>1.4312796294689199E-2</v>
      </c>
      <c r="O4539">
        <v>-0.114502370357513</v>
      </c>
      <c r="P4539">
        <v>0.90600001811981201</v>
      </c>
      <c r="Q4539">
        <v>2000</v>
      </c>
    </row>
    <row r="4540" spans="1:17" x14ac:dyDescent="0.15">
      <c r="A4540">
        <v>625</v>
      </c>
      <c r="B4540">
        <v>105</v>
      </c>
      <c r="C4540">
        <v>4162</v>
      </c>
      <c r="D4540">
        <v>-4</v>
      </c>
      <c r="E4540">
        <v>124</v>
      </c>
      <c r="F4540">
        <v>-803</v>
      </c>
      <c r="G4540">
        <v>-44</v>
      </c>
      <c r="H4540">
        <v>-46</v>
      </c>
      <c r="I4540">
        <v>230</v>
      </c>
      <c r="J4540">
        <v>0.71814590692520097</v>
      </c>
      <c r="K4540">
        <v>7.4778337478637704</v>
      </c>
      <c r="L4540">
        <v>-122.588371276855</v>
      </c>
      <c r="M4540">
        <v>224</v>
      </c>
      <c r="N4540">
        <v>1.4312796294689199E-2</v>
      </c>
      <c r="O4540">
        <v>-0.114502370357513</v>
      </c>
      <c r="P4540">
        <v>0.90600001811981201</v>
      </c>
      <c r="Q4540">
        <v>2000</v>
      </c>
    </row>
    <row r="4541" spans="1:17" x14ac:dyDescent="0.15">
      <c r="A4541">
        <v>612</v>
      </c>
      <c r="B4541">
        <v>108</v>
      </c>
      <c r="C4541">
        <v>4162</v>
      </c>
      <c r="D4541">
        <v>-5</v>
      </c>
      <c r="E4541">
        <v>121</v>
      </c>
      <c r="F4541">
        <v>-790</v>
      </c>
      <c r="G4541">
        <v>-44</v>
      </c>
      <c r="H4541">
        <v>-46</v>
      </c>
      <c r="I4541">
        <v>230</v>
      </c>
      <c r="J4541">
        <v>0.733659327030182</v>
      </c>
      <c r="K4541">
        <v>7.4626951217651403</v>
      </c>
      <c r="L4541">
        <v>-122.483932495117</v>
      </c>
      <c r="M4541">
        <v>224</v>
      </c>
      <c r="N4541">
        <v>1.4312796294689199E-2</v>
      </c>
      <c r="O4541">
        <v>-0.114502370357513</v>
      </c>
      <c r="P4541">
        <v>0.90600001811981201</v>
      </c>
      <c r="Q4541">
        <v>2000</v>
      </c>
    </row>
    <row r="4542" spans="1:17" x14ac:dyDescent="0.15">
      <c r="A4542">
        <v>602</v>
      </c>
      <c r="B4542">
        <v>112</v>
      </c>
      <c r="C4542">
        <v>4156</v>
      </c>
      <c r="D4542">
        <v>-6</v>
      </c>
      <c r="E4542">
        <v>118</v>
      </c>
      <c r="F4542">
        <v>-778</v>
      </c>
      <c r="G4542">
        <v>-51</v>
      </c>
      <c r="H4542">
        <v>-57</v>
      </c>
      <c r="I4542">
        <v>233</v>
      </c>
      <c r="J4542">
        <v>0.74893683195114102</v>
      </c>
      <c r="K4542">
        <v>7.4475250244140598</v>
      </c>
      <c r="L4542">
        <v>-122.38111114502</v>
      </c>
      <c r="M4542">
        <v>249</v>
      </c>
      <c r="N4542">
        <v>-9.5906347036361694E-2</v>
      </c>
      <c r="O4542">
        <v>4.7953173518180799E-2</v>
      </c>
      <c r="P4542">
        <v>0.90700000524520896</v>
      </c>
      <c r="Q4542">
        <v>3000</v>
      </c>
    </row>
    <row r="4543" spans="1:17" x14ac:dyDescent="0.15">
      <c r="A4543">
        <v>593</v>
      </c>
      <c r="B4543">
        <v>117</v>
      </c>
      <c r="C4543">
        <v>4145</v>
      </c>
      <c r="D4543">
        <v>-8</v>
      </c>
      <c r="E4543">
        <v>114</v>
      </c>
      <c r="F4543">
        <v>-765</v>
      </c>
      <c r="G4543">
        <v>-51</v>
      </c>
      <c r="H4543">
        <v>-57</v>
      </c>
      <c r="I4543">
        <v>233</v>
      </c>
      <c r="J4543">
        <v>0.76423710584640503</v>
      </c>
      <c r="K4543">
        <v>7.4321250915527299</v>
      </c>
      <c r="L4543">
        <v>-122.27800750732401</v>
      </c>
      <c r="M4543">
        <v>249</v>
      </c>
      <c r="N4543">
        <v>-9.5906347036361694E-2</v>
      </c>
      <c r="O4543">
        <v>4.7953173518180799E-2</v>
      </c>
      <c r="P4543">
        <v>0.90700000524520896</v>
      </c>
      <c r="Q4543">
        <v>2000</v>
      </c>
    </row>
    <row r="4544" spans="1:17" x14ac:dyDescent="0.15">
      <c r="A4544">
        <v>581</v>
      </c>
      <c r="B4544">
        <v>119</v>
      </c>
      <c r="C4544">
        <v>4131</v>
      </c>
      <c r="D4544">
        <v>-11</v>
      </c>
      <c r="E4544">
        <v>108</v>
      </c>
      <c r="F4544">
        <v>-754</v>
      </c>
      <c r="G4544">
        <v>-51</v>
      </c>
      <c r="H4544">
        <v>-57</v>
      </c>
      <c r="I4544">
        <v>233</v>
      </c>
      <c r="J4544">
        <v>0.77905952930450395</v>
      </c>
      <c r="K4544">
        <v>7.4171504974365199</v>
      </c>
      <c r="L4544">
        <v>-122.177856445313</v>
      </c>
      <c r="M4544">
        <v>249</v>
      </c>
      <c r="N4544">
        <v>-9.5906347036361694E-2</v>
      </c>
      <c r="O4544">
        <v>4.7953173518180799E-2</v>
      </c>
      <c r="P4544">
        <v>0.90700000524520896</v>
      </c>
      <c r="Q4544">
        <v>2000</v>
      </c>
    </row>
    <row r="4545" spans="1:17" x14ac:dyDescent="0.15">
      <c r="A4545">
        <v>570</v>
      </c>
      <c r="B4545">
        <v>119</v>
      </c>
      <c r="C4545">
        <v>4120</v>
      </c>
      <c r="D4545">
        <v>-13</v>
      </c>
      <c r="E4545">
        <v>101</v>
      </c>
      <c r="F4545">
        <v>-742</v>
      </c>
      <c r="G4545">
        <v>-51</v>
      </c>
      <c r="H4545">
        <v>-57</v>
      </c>
      <c r="I4545">
        <v>233</v>
      </c>
      <c r="J4545">
        <v>0.79382431507110596</v>
      </c>
      <c r="K4545">
        <v>7.4021582603454599</v>
      </c>
      <c r="L4545">
        <v>-122.077499389648</v>
      </c>
      <c r="M4545">
        <v>249</v>
      </c>
      <c r="N4545">
        <v>-9.5906347036361694E-2</v>
      </c>
      <c r="O4545">
        <v>4.7953173518180799E-2</v>
      </c>
      <c r="P4545">
        <v>0.90700000524520896</v>
      </c>
      <c r="Q4545">
        <v>2000</v>
      </c>
    </row>
    <row r="4546" spans="1:17" x14ac:dyDescent="0.15">
      <c r="A4546">
        <v>556</v>
      </c>
      <c r="B4546">
        <v>115</v>
      </c>
      <c r="C4546">
        <v>4104</v>
      </c>
      <c r="D4546">
        <v>-16</v>
      </c>
      <c r="E4546">
        <v>94</v>
      </c>
      <c r="F4546">
        <v>-731</v>
      </c>
      <c r="G4546">
        <v>-51</v>
      </c>
      <c r="H4546">
        <v>-57</v>
      </c>
      <c r="I4546">
        <v>233</v>
      </c>
      <c r="J4546">
        <v>0.80807107686996504</v>
      </c>
      <c r="K4546">
        <v>7.3876652717590297</v>
      </c>
      <c r="L4546">
        <v>-121.97966003418</v>
      </c>
      <c r="M4546">
        <v>249</v>
      </c>
      <c r="N4546">
        <v>-9.5906347036361694E-2</v>
      </c>
      <c r="O4546">
        <v>4.7953173518180799E-2</v>
      </c>
      <c r="P4546">
        <v>0.90700000524520896</v>
      </c>
      <c r="Q4546">
        <v>2000</v>
      </c>
    </row>
    <row r="4547" spans="1:17" x14ac:dyDescent="0.15">
      <c r="A4547">
        <v>551</v>
      </c>
      <c r="B4547">
        <v>104</v>
      </c>
      <c r="C4547">
        <v>4070</v>
      </c>
      <c r="D4547">
        <v>-22</v>
      </c>
      <c r="E4547">
        <v>76</v>
      </c>
      <c r="F4547">
        <v>-711</v>
      </c>
      <c r="G4547">
        <v>-49</v>
      </c>
      <c r="H4547">
        <v>-59</v>
      </c>
      <c r="I4547">
        <v>231</v>
      </c>
      <c r="J4547">
        <v>0.83486288785934404</v>
      </c>
      <c r="K4547">
        <v>7.3606853485107404</v>
      </c>
      <c r="L4547">
        <v>-121.791297912598</v>
      </c>
      <c r="M4547">
        <v>234</v>
      </c>
      <c r="N4547">
        <v>5.6248057633638403E-2</v>
      </c>
      <c r="O4547">
        <v>-5.6248057633638403E-2</v>
      </c>
      <c r="P4547">
        <v>0.90700000524520896</v>
      </c>
      <c r="Q4547">
        <v>3000</v>
      </c>
    </row>
    <row r="4548" spans="1:17" x14ac:dyDescent="0.15">
      <c r="A4548">
        <v>542</v>
      </c>
      <c r="B4548">
        <v>102</v>
      </c>
      <c r="C4548">
        <v>4061</v>
      </c>
      <c r="D4548">
        <v>-26</v>
      </c>
      <c r="E4548">
        <v>66</v>
      </c>
      <c r="F4548">
        <v>-703</v>
      </c>
      <c r="G4548">
        <v>-49</v>
      </c>
      <c r="H4548">
        <v>-59</v>
      </c>
      <c r="I4548">
        <v>231</v>
      </c>
      <c r="J4548">
        <v>0.84767222404480003</v>
      </c>
      <c r="K4548">
        <v>7.3481106758117702</v>
      </c>
      <c r="L4548">
        <v>-121.698127746582</v>
      </c>
      <c r="M4548">
        <v>234</v>
      </c>
      <c r="N4548">
        <v>5.6248057633638403E-2</v>
      </c>
      <c r="O4548">
        <v>-5.6248057633638403E-2</v>
      </c>
      <c r="P4548">
        <v>0.90700000524520896</v>
      </c>
      <c r="Q4548">
        <v>2000</v>
      </c>
    </row>
    <row r="4549" spans="1:17" x14ac:dyDescent="0.15">
      <c r="A4549">
        <v>535</v>
      </c>
      <c r="B4549">
        <v>103</v>
      </c>
      <c r="C4549">
        <v>4050</v>
      </c>
      <c r="D4549">
        <v>-31</v>
      </c>
      <c r="E4549">
        <v>55</v>
      </c>
      <c r="F4549">
        <v>-696</v>
      </c>
      <c r="G4549">
        <v>-49</v>
      </c>
      <c r="H4549">
        <v>-59</v>
      </c>
      <c r="I4549">
        <v>231</v>
      </c>
      <c r="J4549">
        <v>0.85994219779968295</v>
      </c>
      <c r="K4549">
        <v>7.3364071846008301</v>
      </c>
      <c r="L4549">
        <v>-121.606407165527</v>
      </c>
      <c r="M4549">
        <v>234</v>
      </c>
      <c r="N4549">
        <v>5.6248057633638403E-2</v>
      </c>
      <c r="O4549">
        <v>-5.6248057633638403E-2</v>
      </c>
      <c r="P4549">
        <v>0.90700000524520896</v>
      </c>
      <c r="Q4549">
        <v>2000</v>
      </c>
    </row>
    <row r="4550" spans="1:17" x14ac:dyDescent="0.15">
      <c r="A4550">
        <v>536</v>
      </c>
      <c r="B4550">
        <v>98</v>
      </c>
      <c r="C4550">
        <v>4036</v>
      </c>
      <c r="D4550">
        <v>-36</v>
      </c>
      <c r="E4550">
        <v>44</v>
      </c>
      <c r="F4550">
        <v>-689</v>
      </c>
      <c r="G4550">
        <v>-49</v>
      </c>
      <c r="H4550">
        <v>-59</v>
      </c>
      <c r="I4550">
        <v>231</v>
      </c>
      <c r="J4550">
        <v>0.87163639068603505</v>
      </c>
      <c r="K4550">
        <v>7.3256850242614702</v>
      </c>
      <c r="L4550">
        <v>-121.515922546387</v>
      </c>
      <c r="M4550">
        <v>234</v>
      </c>
      <c r="N4550">
        <v>5.6248057633638403E-2</v>
      </c>
      <c r="O4550">
        <v>-5.6248057633638403E-2</v>
      </c>
      <c r="P4550">
        <v>0.90700000524520896</v>
      </c>
      <c r="Q4550">
        <v>2000</v>
      </c>
    </row>
    <row r="4551" spans="1:17" x14ac:dyDescent="0.15">
      <c r="A4551">
        <v>535</v>
      </c>
      <c r="B4551">
        <v>97</v>
      </c>
      <c r="C4551">
        <v>4016</v>
      </c>
      <c r="D4551">
        <v>-40</v>
      </c>
      <c r="E4551">
        <v>33</v>
      </c>
      <c r="F4551">
        <v>-682</v>
      </c>
      <c r="G4551">
        <v>-53</v>
      </c>
      <c r="H4551">
        <v>-51</v>
      </c>
      <c r="I4551">
        <v>227</v>
      </c>
      <c r="J4551">
        <v>0.882729172706604</v>
      </c>
      <c r="K4551">
        <v>7.3160400390625</v>
      </c>
      <c r="L4551">
        <v>-121.426727294922</v>
      </c>
      <c r="M4551">
        <v>249</v>
      </c>
      <c r="N4551">
        <v>-6.20760433375835E-2</v>
      </c>
      <c r="O4551">
        <v>-2.0692016929388001E-2</v>
      </c>
      <c r="P4551">
        <v>0.90700000524520896</v>
      </c>
      <c r="Q4551">
        <v>3000</v>
      </c>
    </row>
    <row r="4552" spans="1:17" x14ac:dyDescent="0.15">
      <c r="A4552">
        <v>531</v>
      </c>
      <c r="B4552">
        <v>95</v>
      </c>
      <c r="C4552">
        <v>4000</v>
      </c>
      <c r="D4552">
        <v>-46</v>
      </c>
      <c r="E4552">
        <v>22</v>
      </c>
      <c r="F4552">
        <v>-677</v>
      </c>
      <c r="G4552">
        <v>-53</v>
      </c>
      <c r="H4552">
        <v>-51</v>
      </c>
      <c r="I4552">
        <v>227</v>
      </c>
      <c r="J4552">
        <v>0.89265704154968295</v>
      </c>
      <c r="K4552">
        <v>7.30753374099731</v>
      </c>
      <c r="L4552">
        <v>-121.33754730224599</v>
      </c>
      <c r="M4552">
        <v>249</v>
      </c>
      <c r="N4552">
        <v>-6.20760433375835E-2</v>
      </c>
      <c r="O4552">
        <v>-2.0692016929388001E-2</v>
      </c>
      <c r="P4552">
        <v>0.90700000524520896</v>
      </c>
      <c r="Q4552">
        <v>2000</v>
      </c>
    </row>
    <row r="4553" spans="1:17" x14ac:dyDescent="0.15">
      <c r="A4553">
        <v>522</v>
      </c>
      <c r="B4553">
        <v>98</v>
      </c>
      <c r="C4553">
        <v>3987</v>
      </c>
      <c r="D4553">
        <v>-52</v>
      </c>
      <c r="E4553">
        <v>10</v>
      </c>
      <c r="F4553">
        <v>-673</v>
      </c>
      <c r="G4553">
        <v>-53</v>
      </c>
      <c r="H4553">
        <v>-51</v>
      </c>
      <c r="I4553">
        <v>227</v>
      </c>
      <c r="J4553">
        <v>0.90171319246292103</v>
      </c>
      <c r="K4553">
        <v>7.30045366287231</v>
      </c>
      <c r="L4553">
        <v>-121.251670837402</v>
      </c>
      <c r="M4553">
        <v>249</v>
      </c>
      <c r="N4553">
        <v>-6.20760433375835E-2</v>
      </c>
      <c r="O4553">
        <v>-2.0692016929388001E-2</v>
      </c>
      <c r="P4553">
        <v>0.90700000524520896</v>
      </c>
      <c r="Q4553">
        <v>2000</v>
      </c>
    </row>
    <row r="4554" spans="1:17" x14ac:dyDescent="0.15">
      <c r="A4554">
        <v>518</v>
      </c>
      <c r="B4554">
        <v>104</v>
      </c>
      <c r="C4554">
        <v>3975</v>
      </c>
      <c r="D4554">
        <v>-57</v>
      </c>
      <c r="E4554">
        <v>-1</v>
      </c>
      <c r="F4554">
        <v>-670</v>
      </c>
      <c r="G4554">
        <v>-53</v>
      </c>
      <c r="H4554">
        <v>-51</v>
      </c>
      <c r="I4554">
        <v>227</v>
      </c>
      <c r="J4554">
        <v>0.91078066825866699</v>
      </c>
      <c r="K4554">
        <v>7.2933425903320304</v>
      </c>
      <c r="L4554">
        <v>-121.16608428955099</v>
      </c>
      <c r="M4554">
        <v>249</v>
      </c>
      <c r="N4554">
        <v>-6.20760433375835E-2</v>
      </c>
      <c r="O4554">
        <v>-2.0692016929388001E-2</v>
      </c>
      <c r="P4554">
        <v>0.90700000524520896</v>
      </c>
      <c r="Q4554">
        <v>2000</v>
      </c>
    </row>
    <row r="4555" spans="1:17" x14ac:dyDescent="0.15">
      <c r="A4555">
        <v>517</v>
      </c>
      <c r="B4555">
        <v>103</v>
      </c>
      <c r="C4555">
        <v>3954</v>
      </c>
      <c r="D4555">
        <v>-63</v>
      </c>
      <c r="E4555">
        <v>-13</v>
      </c>
      <c r="F4555">
        <v>-668</v>
      </c>
      <c r="G4555">
        <v>-53</v>
      </c>
      <c r="H4555">
        <v>-51</v>
      </c>
      <c r="I4555">
        <v>227</v>
      </c>
      <c r="J4555">
        <v>0.91911059617996205</v>
      </c>
      <c r="K4555">
        <v>7.2876234054565403</v>
      </c>
      <c r="L4555">
        <v>-121.08188629150401</v>
      </c>
      <c r="M4555">
        <v>249</v>
      </c>
      <c r="N4555">
        <v>-6.20760433375835E-2</v>
      </c>
      <c r="O4555">
        <v>-2.0692016929388001E-2</v>
      </c>
      <c r="P4555">
        <v>0.90700000524520896</v>
      </c>
      <c r="Q4555">
        <v>2000</v>
      </c>
    </row>
    <row r="4556" spans="1:17" x14ac:dyDescent="0.15">
      <c r="A4556">
        <v>524</v>
      </c>
      <c r="B4556">
        <v>97</v>
      </c>
      <c r="C4556">
        <v>3920</v>
      </c>
      <c r="D4556">
        <v>-75</v>
      </c>
      <c r="E4556">
        <v>-36</v>
      </c>
      <c r="F4556">
        <v>-664</v>
      </c>
      <c r="G4556">
        <v>-47</v>
      </c>
      <c r="H4556">
        <v>-59</v>
      </c>
      <c r="I4556">
        <v>231</v>
      </c>
      <c r="J4556">
        <v>0.93337106704711903</v>
      </c>
      <c r="K4556">
        <v>7.2806081771850604</v>
      </c>
      <c r="L4556">
        <v>-120.91786956787099</v>
      </c>
      <c r="M4556">
        <v>244</v>
      </c>
      <c r="N4556">
        <v>-4.160550609231E-2</v>
      </c>
      <c r="O4556">
        <v>-0.138685032725334</v>
      </c>
      <c r="P4556">
        <v>0.90700000524520896</v>
      </c>
      <c r="Q4556">
        <v>3000</v>
      </c>
    </row>
    <row r="4557" spans="1:17" x14ac:dyDescent="0.15">
      <c r="A4557">
        <v>525</v>
      </c>
      <c r="B4557">
        <v>99</v>
      </c>
      <c r="C4557">
        <v>3915</v>
      </c>
      <c r="D4557">
        <v>-81</v>
      </c>
      <c r="E4557">
        <v>-48</v>
      </c>
      <c r="F4557">
        <v>-663</v>
      </c>
      <c r="G4557">
        <v>-47</v>
      </c>
      <c r="H4557">
        <v>-59</v>
      </c>
      <c r="I4557">
        <v>231</v>
      </c>
      <c r="J4557">
        <v>0.93940728902816795</v>
      </c>
      <c r="K4557">
        <v>7.2792901992797896</v>
      </c>
      <c r="L4557">
        <v>-120.835327148438</v>
      </c>
      <c r="M4557">
        <v>244</v>
      </c>
      <c r="N4557">
        <v>-4.160550609231E-2</v>
      </c>
      <c r="O4557">
        <v>-0.138685032725334</v>
      </c>
      <c r="P4557">
        <v>0.90700000524520896</v>
      </c>
      <c r="Q4557">
        <v>2000</v>
      </c>
    </row>
    <row r="4558" spans="1:17" x14ac:dyDescent="0.15">
      <c r="A4558">
        <v>532</v>
      </c>
      <c r="B4558">
        <v>104</v>
      </c>
      <c r="C4558">
        <v>3904</v>
      </c>
      <c r="D4558">
        <v>-88</v>
      </c>
      <c r="E4558">
        <v>-58</v>
      </c>
      <c r="F4558">
        <v>-662</v>
      </c>
      <c r="G4558">
        <v>-47</v>
      </c>
      <c r="H4558">
        <v>-59</v>
      </c>
      <c r="I4558">
        <v>231</v>
      </c>
      <c r="J4558">
        <v>0.94462603330612205</v>
      </c>
      <c r="K4558">
        <v>7.2794709205627397</v>
      </c>
      <c r="L4558">
        <v>-120.75290679931599</v>
      </c>
      <c r="M4558">
        <v>244</v>
      </c>
      <c r="N4558">
        <v>-4.160550609231E-2</v>
      </c>
      <c r="O4558">
        <v>-0.138685032725334</v>
      </c>
      <c r="P4558">
        <v>0.90700000524520896</v>
      </c>
      <c r="Q4558">
        <v>2000</v>
      </c>
    </row>
    <row r="4559" spans="1:17" x14ac:dyDescent="0.15">
      <c r="A4559">
        <v>540</v>
      </c>
      <c r="B4559">
        <v>113</v>
      </c>
      <c r="C4559">
        <v>3895</v>
      </c>
      <c r="D4559">
        <v>-94</v>
      </c>
      <c r="E4559">
        <v>-68</v>
      </c>
      <c r="F4559">
        <v>-661</v>
      </c>
      <c r="G4559">
        <v>-47</v>
      </c>
      <c r="H4559">
        <v>-59</v>
      </c>
      <c r="I4559">
        <v>231</v>
      </c>
      <c r="J4559">
        <v>0.94902670383453402</v>
      </c>
      <c r="K4559">
        <v>7.2811393737793004</v>
      </c>
      <c r="L4559">
        <v>-120.67067718505901</v>
      </c>
      <c r="M4559">
        <v>244</v>
      </c>
      <c r="N4559">
        <v>-4.160550609231E-2</v>
      </c>
      <c r="O4559">
        <v>-0.138685032725334</v>
      </c>
      <c r="P4559">
        <v>0.90700000524520896</v>
      </c>
      <c r="Q4559">
        <v>2000</v>
      </c>
    </row>
    <row r="4560" spans="1:17" x14ac:dyDescent="0.15">
      <c r="A4560">
        <v>549</v>
      </c>
      <c r="B4560">
        <v>120</v>
      </c>
      <c r="C4560">
        <v>3887</v>
      </c>
      <c r="D4560">
        <v>-100</v>
      </c>
      <c r="E4560">
        <v>-77</v>
      </c>
      <c r="F4560">
        <v>-659</v>
      </c>
      <c r="G4560">
        <v>-47</v>
      </c>
      <c r="H4560">
        <v>-59</v>
      </c>
      <c r="I4560">
        <v>233</v>
      </c>
      <c r="J4560">
        <v>0.95260703563690197</v>
      </c>
      <c r="K4560">
        <v>7.2842688560485804</v>
      </c>
      <c r="L4560">
        <v>-120.58854675293</v>
      </c>
      <c r="M4560">
        <v>255</v>
      </c>
      <c r="N4560">
        <v>-7.5813069939613301E-2</v>
      </c>
      <c r="O4560">
        <v>0</v>
      </c>
      <c r="P4560">
        <v>0.90700000524520896</v>
      </c>
      <c r="Q4560">
        <v>3000</v>
      </c>
    </row>
    <row r="4561" spans="1:17" x14ac:dyDescent="0.15">
      <c r="A4561">
        <v>556</v>
      </c>
      <c r="B4561">
        <v>125</v>
      </c>
      <c r="C4561">
        <v>3877</v>
      </c>
      <c r="D4561">
        <v>-105</v>
      </c>
      <c r="E4561">
        <v>-85</v>
      </c>
      <c r="F4561">
        <v>-658</v>
      </c>
      <c r="G4561">
        <v>-47</v>
      </c>
      <c r="H4561">
        <v>-59</v>
      </c>
      <c r="I4561">
        <v>233</v>
      </c>
      <c r="J4561">
        <v>0.95542138814926103</v>
      </c>
      <c r="K4561">
        <v>7.2889156341552699</v>
      </c>
      <c r="L4561">
        <v>-120.504913330078</v>
      </c>
      <c r="M4561">
        <v>255</v>
      </c>
      <c r="N4561">
        <v>-7.5813069939613301E-2</v>
      </c>
      <c r="O4561">
        <v>0</v>
      </c>
      <c r="P4561">
        <v>0.90700000524520896</v>
      </c>
      <c r="Q4561">
        <v>2000</v>
      </c>
    </row>
    <row r="4562" spans="1:17" x14ac:dyDescent="0.15">
      <c r="A4562">
        <v>563</v>
      </c>
      <c r="B4562">
        <v>133</v>
      </c>
      <c r="C4562">
        <v>3865</v>
      </c>
      <c r="D4562">
        <v>-111</v>
      </c>
      <c r="E4562">
        <v>-93</v>
      </c>
      <c r="F4562">
        <v>-657</v>
      </c>
      <c r="G4562">
        <v>-47</v>
      </c>
      <c r="H4562">
        <v>-59</v>
      </c>
      <c r="I4562">
        <v>233</v>
      </c>
      <c r="J4562">
        <v>0.95734840631484996</v>
      </c>
      <c r="K4562">
        <v>7.2948017120361301</v>
      </c>
      <c r="L4562">
        <v>-120.423789978027</v>
      </c>
      <c r="M4562">
        <v>255</v>
      </c>
      <c r="N4562">
        <v>-7.5813069939613301E-2</v>
      </c>
      <c r="O4562">
        <v>0</v>
      </c>
      <c r="P4562">
        <v>0.90700000524520896</v>
      </c>
      <c r="Q4562">
        <v>2000</v>
      </c>
    </row>
    <row r="4563" spans="1:17" x14ac:dyDescent="0.15">
      <c r="A4563">
        <v>573</v>
      </c>
      <c r="B4563">
        <v>143</v>
      </c>
      <c r="C4563">
        <v>3854</v>
      </c>
      <c r="D4563">
        <v>-117</v>
      </c>
      <c r="E4563">
        <v>-100</v>
      </c>
      <c r="F4563">
        <v>-657</v>
      </c>
      <c r="G4563">
        <v>-47</v>
      </c>
      <c r="H4563">
        <v>-59</v>
      </c>
      <c r="I4563">
        <v>233</v>
      </c>
      <c r="J4563">
        <v>0.95850223302841198</v>
      </c>
      <c r="K4563">
        <v>7.3021607398986799</v>
      </c>
      <c r="L4563">
        <v>-120.34114074707</v>
      </c>
      <c r="M4563">
        <v>255</v>
      </c>
      <c r="N4563">
        <v>-7.5813069939613301E-2</v>
      </c>
      <c r="O4563">
        <v>0</v>
      </c>
      <c r="P4563">
        <v>0.90700000524520896</v>
      </c>
      <c r="Q4563">
        <v>2000</v>
      </c>
    </row>
    <row r="4564" spans="1:17" x14ac:dyDescent="0.15">
      <c r="A4564">
        <v>583</v>
      </c>
      <c r="B4564">
        <v>157</v>
      </c>
      <c r="C4564">
        <v>3844</v>
      </c>
      <c r="D4564">
        <v>-123</v>
      </c>
      <c r="E4564">
        <v>-106</v>
      </c>
      <c r="F4564">
        <v>-655</v>
      </c>
      <c r="G4564">
        <v>-47</v>
      </c>
      <c r="H4564">
        <v>-59</v>
      </c>
      <c r="I4564">
        <v>233</v>
      </c>
      <c r="J4564">
        <v>0.95966231822967496</v>
      </c>
      <c r="K4564">
        <v>7.3094577789306596</v>
      </c>
      <c r="L4564">
        <v>-120.25902557373</v>
      </c>
      <c r="M4564">
        <v>255</v>
      </c>
      <c r="N4564">
        <v>-7.5813069939613301E-2</v>
      </c>
      <c r="O4564">
        <v>0</v>
      </c>
      <c r="P4564">
        <v>0.90700000524520896</v>
      </c>
      <c r="Q4564">
        <v>2000</v>
      </c>
    </row>
    <row r="4565" spans="1:17" x14ac:dyDescent="0.15">
      <c r="A4565">
        <v>601</v>
      </c>
      <c r="B4565">
        <v>173</v>
      </c>
      <c r="C4565">
        <v>3821</v>
      </c>
      <c r="D4565">
        <v>-135</v>
      </c>
      <c r="E4565">
        <v>-115</v>
      </c>
      <c r="F4565">
        <v>-653</v>
      </c>
      <c r="G4565">
        <v>-50</v>
      </c>
      <c r="H4565">
        <v>-58</v>
      </c>
      <c r="I4565">
        <v>238</v>
      </c>
      <c r="J4565">
        <v>0.95955705642700195</v>
      </c>
      <c r="K4565">
        <v>7.3273048400878897</v>
      </c>
      <c r="L4565">
        <v>-120.097465515137</v>
      </c>
      <c r="M4565">
        <v>255</v>
      </c>
      <c r="N4565">
        <v>6.9025874137878404E-2</v>
      </c>
      <c r="O4565">
        <v>-0.24849314987659499</v>
      </c>
      <c r="P4565">
        <v>0.90700000524520896</v>
      </c>
      <c r="Q4565">
        <v>3000</v>
      </c>
    </row>
    <row r="4566" spans="1:17" x14ac:dyDescent="0.15">
      <c r="A4566">
        <v>607</v>
      </c>
      <c r="B4566">
        <v>185</v>
      </c>
      <c r="C4566">
        <v>3821</v>
      </c>
      <c r="D4566">
        <v>-142</v>
      </c>
      <c r="E4566">
        <v>-117</v>
      </c>
      <c r="F4566">
        <v>-651</v>
      </c>
      <c r="G4566">
        <v>-50</v>
      </c>
      <c r="H4566">
        <v>-58</v>
      </c>
      <c r="I4566">
        <v>238</v>
      </c>
      <c r="J4566">
        <v>0.95827651023864702</v>
      </c>
      <c r="K4566">
        <v>7.3378758430481001</v>
      </c>
      <c r="L4566">
        <v>-120.016311645508</v>
      </c>
      <c r="M4566">
        <v>255</v>
      </c>
      <c r="N4566">
        <v>6.9025874137878404E-2</v>
      </c>
      <c r="O4566">
        <v>-0.24849314987659499</v>
      </c>
      <c r="P4566">
        <v>0.90700000524520896</v>
      </c>
      <c r="Q4566">
        <v>2000</v>
      </c>
    </row>
    <row r="4567" spans="1:17" x14ac:dyDescent="0.15">
      <c r="A4567">
        <v>611</v>
      </c>
      <c r="B4567">
        <v>196</v>
      </c>
      <c r="C4567">
        <v>3813</v>
      </c>
      <c r="D4567">
        <v>-148</v>
      </c>
      <c r="E4567">
        <v>-120</v>
      </c>
      <c r="F4567">
        <v>-649</v>
      </c>
      <c r="G4567">
        <v>-50</v>
      </c>
      <c r="H4567">
        <v>-58</v>
      </c>
      <c r="I4567">
        <v>238</v>
      </c>
      <c r="J4567">
        <v>0.95617651939392101</v>
      </c>
      <c r="K4567">
        <v>7.3493289947509801</v>
      </c>
      <c r="L4567">
        <v>-119.93553161621099</v>
      </c>
      <c r="M4567">
        <v>255</v>
      </c>
      <c r="N4567">
        <v>6.9025874137878404E-2</v>
      </c>
      <c r="O4567">
        <v>-0.24849314987659499</v>
      </c>
      <c r="P4567">
        <v>0.90700000524520896</v>
      </c>
      <c r="Q4567">
        <v>2000</v>
      </c>
    </row>
    <row r="4568" spans="1:17" x14ac:dyDescent="0.15">
      <c r="A4568">
        <v>613</v>
      </c>
      <c r="B4568">
        <v>204</v>
      </c>
      <c r="C4568">
        <v>3807</v>
      </c>
      <c r="D4568">
        <v>-154</v>
      </c>
      <c r="E4568">
        <v>-121</v>
      </c>
      <c r="F4568">
        <v>-647</v>
      </c>
      <c r="G4568">
        <v>-50</v>
      </c>
      <c r="H4568">
        <v>-58</v>
      </c>
      <c r="I4568">
        <v>238</v>
      </c>
      <c r="J4568">
        <v>0.953269302845001</v>
      </c>
      <c r="K4568">
        <v>7.3615584373474103</v>
      </c>
      <c r="L4568">
        <v>-119.85507202148401</v>
      </c>
      <c r="M4568">
        <v>255</v>
      </c>
      <c r="N4568">
        <v>6.9025874137878404E-2</v>
      </c>
      <c r="O4568">
        <v>-0.24849314987659499</v>
      </c>
      <c r="P4568">
        <v>0.90700000524520896</v>
      </c>
      <c r="Q4568">
        <v>2000</v>
      </c>
    </row>
    <row r="4569" spans="1:17" x14ac:dyDescent="0.15">
      <c r="A4569">
        <v>616</v>
      </c>
      <c r="B4569">
        <v>207</v>
      </c>
      <c r="C4569">
        <v>3806</v>
      </c>
      <c r="D4569">
        <v>-160</v>
      </c>
      <c r="E4569">
        <v>-121</v>
      </c>
      <c r="F4569">
        <v>-644</v>
      </c>
      <c r="G4569">
        <v>-46</v>
      </c>
      <c r="H4569">
        <v>-54</v>
      </c>
      <c r="I4569">
        <v>232</v>
      </c>
      <c r="J4569">
        <v>0.94955277442932096</v>
      </c>
      <c r="K4569">
        <v>7.3744435310363796</v>
      </c>
      <c r="L4569">
        <v>-119.775009155273</v>
      </c>
      <c r="M4569">
        <v>249</v>
      </c>
      <c r="N4569">
        <v>-6.2986105680465698E-2</v>
      </c>
      <c r="O4569">
        <v>3.4992285072803497E-2</v>
      </c>
      <c r="P4569">
        <v>0.90700000524520896</v>
      </c>
      <c r="Q4569">
        <v>3000</v>
      </c>
    </row>
    <row r="4570" spans="1:17" x14ac:dyDescent="0.15">
      <c r="A4570">
        <v>616</v>
      </c>
      <c r="B4570">
        <v>210</v>
      </c>
      <c r="C4570">
        <v>3804</v>
      </c>
      <c r="D4570">
        <v>-166</v>
      </c>
      <c r="E4570">
        <v>-121</v>
      </c>
      <c r="F4570">
        <v>-641</v>
      </c>
      <c r="G4570">
        <v>-46</v>
      </c>
      <c r="H4570">
        <v>-54</v>
      </c>
      <c r="I4570">
        <v>232</v>
      </c>
      <c r="J4570">
        <v>0.94493609666824296</v>
      </c>
      <c r="K4570">
        <v>7.38814401626587</v>
      </c>
      <c r="L4570">
        <v>-119.69351196289099</v>
      </c>
      <c r="M4570">
        <v>249</v>
      </c>
      <c r="N4570">
        <v>-6.2986105680465698E-2</v>
      </c>
      <c r="O4570">
        <v>3.4992285072803497E-2</v>
      </c>
      <c r="P4570">
        <v>0.90700000524520896</v>
      </c>
      <c r="Q4570">
        <v>2000</v>
      </c>
    </row>
    <row r="4571" spans="1:17" x14ac:dyDescent="0.15">
      <c r="A4571">
        <v>617</v>
      </c>
      <c r="B4571">
        <v>208</v>
      </c>
      <c r="C4571">
        <v>3803</v>
      </c>
      <c r="D4571">
        <v>-172</v>
      </c>
      <c r="E4571">
        <v>-121</v>
      </c>
      <c r="F4571">
        <v>-638</v>
      </c>
      <c r="G4571">
        <v>-46</v>
      </c>
      <c r="H4571">
        <v>-54</v>
      </c>
      <c r="I4571">
        <v>232</v>
      </c>
      <c r="J4571">
        <v>0.93958562612533603</v>
      </c>
      <c r="K4571">
        <v>7.4020276069641104</v>
      </c>
      <c r="L4571">
        <v>-119.61391448974599</v>
      </c>
      <c r="M4571">
        <v>249</v>
      </c>
      <c r="N4571">
        <v>-6.2986105680465698E-2</v>
      </c>
      <c r="O4571">
        <v>3.4992285072803497E-2</v>
      </c>
      <c r="P4571">
        <v>0.90700000524520896</v>
      </c>
      <c r="Q4571">
        <v>2000</v>
      </c>
    </row>
    <row r="4572" spans="1:17" x14ac:dyDescent="0.15">
      <c r="A4572">
        <v>621</v>
      </c>
      <c r="B4572">
        <v>204</v>
      </c>
      <c r="C4572">
        <v>3802</v>
      </c>
      <c r="D4572">
        <v>-178</v>
      </c>
      <c r="E4572">
        <v>-119</v>
      </c>
      <c r="F4572">
        <v>-634</v>
      </c>
      <c r="G4572">
        <v>-46</v>
      </c>
      <c r="H4572">
        <v>-54</v>
      </c>
      <c r="I4572">
        <v>232</v>
      </c>
      <c r="J4572">
        <v>0.93340587615966797</v>
      </c>
      <c r="K4572">
        <v>7.4162430763244602</v>
      </c>
      <c r="L4572">
        <v>-119.534530639648</v>
      </c>
      <c r="M4572">
        <v>249</v>
      </c>
      <c r="N4572">
        <v>-6.2986105680465698E-2</v>
      </c>
      <c r="O4572">
        <v>3.4992285072803497E-2</v>
      </c>
      <c r="P4572">
        <v>0.90700000524520896</v>
      </c>
      <c r="Q4572">
        <v>2000</v>
      </c>
    </row>
    <row r="4573" spans="1:17" x14ac:dyDescent="0.15">
      <c r="A4573">
        <v>625</v>
      </c>
      <c r="B4573">
        <v>199</v>
      </c>
      <c r="C4573">
        <v>3796</v>
      </c>
      <c r="D4573">
        <v>-184</v>
      </c>
      <c r="E4573">
        <v>-117</v>
      </c>
      <c r="F4573">
        <v>-631</v>
      </c>
      <c r="G4573">
        <v>-46</v>
      </c>
      <c r="H4573">
        <v>-54</v>
      </c>
      <c r="I4573">
        <v>232</v>
      </c>
      <c r="J4573">
        <v>0.92646205425262496</v>
      </c>
      <c r="K4573">
        <v>7.4305381774902299</v>
      </c>
      <c r="L4573">
        <v>-119.45637512207</v>
      </c>
      <c r="M4573">
        <v>249</v>
      </c>
      <c r="N4573">
        <v>-6.2986105680465698E-2</v>
      </c>
      <c r="O4573">
        <v>3.4992285072803497E-2</v>
      </c>
      <c r="P4573">
        <v>0.90700000524520896</v>
      </c>
      <c r="Q4573">
        <v>2000</v>
      </c>
    </row>
    <row r="4574" spans="1:17" x14ac:dyDescent="0.15">
      <c r="A4574">
        <v>634</v>
      </c>
      <c r="B4574">
        <v>187</v>
      </c>
      <c r="C4574">
        <v>3786</v>
      </c>
      <c r="D4574">
        <v>-194</v>
      </c>
      <c r="E4574">
        <v>-110</v>
      </c>
      <c r="F4574">
        <v>-623</v>
      </c>
      <c r="G4574">
        <v>-48</v>
      </c>
      <c r="H4574">
        <v>-58</v>
      </c>
      <c r="I4574">
        <v>234</v>
      </c>
      <c r="J4574">
        <v>0.91176337003707897</v>
      </c>
      <c r="K4574">
        <v>7.4592995643615696</v>
      </c>
      <c r="L4574">
        <v>-119.29958343505901</v>
      </c>
      <c r="M4574">
        <v>224</v>
      </c>
      <c r="N4574">
        <v>0.14216300845146199</v>
      </c>
      <c r="O4574">
        <v>-0.19902819395065299</v>
      </c>
      <c r="P4574">
        <v>0.90700000524520896</v>
      </c>
      <c r="Q4574">
        <v>3000</v>
      </c>
    </row>
    <row r="4575" spans="1:17" x14ac:dyDescent="0.15">
      <c r="A4575">
        <v>638</v>
      </c>
      <c r="B4575">
        <v>188</v>
      </c>
      <c r="C4575">
        <v>3782</v>
      </c>
      <c r="D4575">
        <v>-199</v>
      </c>
      <c r="E4575">
        <v>-105</v>
      </c>
      <c r="F4575">
        <v>-620</v>
      </c>
      <c r="G4575">
        <v>-48</v>
      </c>
      <c r="H4575">
        <v>-58</v>
      </c>
      <c r="I4575">
        <v>234</v>
      </c>
      <c r="J4575">
        <v>0.90315252542495705</v>
      </c>
      <c r="K4575">
        <v>7.47365379333496</v>
      </c>
      <c r="L4575">
        <v>-119.22137451171901</v>
      </c>
      <c r="M4575">
        <v>224</v>
      </c>
      <c r="N4575">
        <v>0.14216300845146199</v>
      </c>
      <c r="O4575">
        <v>-0.19902819395065299</v>
      </c>
      <c r="P4575">
        <v>0.90700000524520896</v>
      </c>
      <c r="Q4575">
        <v>2000</v>
      </c>
    </row>
    <row r="4576" spans="1:17" x14ac:dyDescent="0.15">
      <c r="A4576">
        <v>645</v>
      </c>
      <c r="B4576">
        <v>192</v>
      </c>
      <c r="C4576">
        <v>3779</v>
      </c>
      <c r="D4576">
        <v>-204</v>
      </c>
      <c r="E4576">
        <v>-100</v>
      </c>
      <c r="F4576">
        <v>-615</v>
      </c>
      <c r="G4576">
        <v>-48</v>
      </c>
      <c r="H4576">
        <v>-58</v>
      </c>
      <c r="I4576">
        <v>234</v>
      </c>
      <c r="J4576">
        <v>0.89375048875808705</v>
      </c>
      <c r="K4576">
        <v>7.4878215789794904</v>
      </c>
      <c r="L4576">
        <v>-119.14373016357401</v>
      </c>
      <c r="M4576">
        <v>224</v>
      </c>
      <c r="N4576">
        <v>0.14216300845146199</v>
      </c>
      <c r="O4576">
        <v>-0.19902819395065299</v>
      </c>
      <c r="P4576">
        <v>0.90700000524520896</v>
      </c>
      <c r="Q4576">
        <v>2000</v>
      </c>
    </row>
    <row r="4577" spans="1:17" x14ac:dyDescent="0.15">
      <c r="A4577">
        <v>648</v>
      </c>
      <c r="B4577">
        <v>191</v>
      </c>
      <c r="C4577">
        <v>3778</v>
      </c>
      <c r="D4577">
        <v>-208</v>
      </c>
      <c r="E4577">
        <v>-93</v>
      </c>
      <c r="F4577">
        <v>-612</v>
      </c>
      <c r="G4577">
        <v>-48</v>
      </c>
      <c r="H4577">
        <v>-58</v>
      </c>
      <c r="I4577">
        <v>234</v>
      </c>
      <c r="J4577">
        <v>0.88357985019683805</v>
      </c>
      <c r="K4577">
        <v>7.5016837120056197</v>
      </c>
      <c r="L4577">
        <v>-119.066535949707</v>
      </c>
      <c r="M4577">
        <v>224</v>
      </c>
      <c r="N4577">
        <v>0.14216300845146199</v>
      </c>
      <c r="O4577">
        <v>-0.19902819395065299</v>
      </c>
      <c r="P4577">
        <v>0.90700000524520896</v>
      </c>
      <c r="Q4577">
        <v>2000</v>
      </c>
    </row>
    <row r="4578" spans="1:17" x14ac:dyDescent="0.15">
      <c r="A4578">
        <v>642</v>
      </c>
      <c r="B4578">
        <v>184</v>
      </c>
      <c r="C4578">
        <v>3774</v>
      </c>
      <c r="D4578">
        <v>-212</v>
      </c>
      <c r="E4578">
        <v>-86</v>
      </c>
      <c r="F4578">
        <v>-609</v>
      </c>
      <c r="G4578">
        <v>-50</v>
      </c>
      <c r="H4578">
        <v>-50</v>
      </c>
      <c r="I4578">
        <v>232</v>
      </c>
      <c r="J4578">
        <v>0.87266373634338401</v>
      </c>
      <c r="K4578">
        <v>7.5151429176330602</v>
      </c>
      <c r="L4578">
        <v>-118.98989105224599</v>
      </c>
      <c r="M4578">
        <v>244</v>
      </c>
      <c r="N4578">
        <v>-3.4252267330884899E-2</v>
      </c>
      <c r="O4578">
        <v>6.8504534661769895E-2</v>
      </c>
      <c r="P4578">
        <v>0.90700000524520896</v>
      </c>
      <c r="Q4578">
        <v>3000</v>
      </c>
    </row>
    <row r="4579" spans="1:17" x14ac:dyDescent="0.15">
      <c r="A4579">
        <v>637</v>
      </c>
      <c r="B4579">
        <v>184</v>
      </c>
      <c r="C4579">
        <v>3769</v>
      </c>
      <c r="D4579">
        <v>-217</v>
      </c>
      <c r="E4579">
        <v>-79</v>
      </c>
      <c r="F4579">
        <v>-606</v>
      </c>
      <c r="G4579">
        <v>-50</v>
      </c>
      <c r="H4579">
        <v>-50</v>
      </c>
      <c r="I4579">
        <v>232</v>
      </c>
      <c r="J4579">
        <v>0.86089605093002297</v>
      </c>
      <c r="K4579">
        <v>7.5282440185546902</v>
      </c>
      <c r="L4579">
        <v>-118.91347503662099</v>
      </c>
      <c r="M4579">
        <v>244</v>
      </c>
      <c r="N4579">
        <v>-3.4252267330884899E-2</v>
      </c>
      <c r="O4579">
        <v>6.8504534661769895E-2</v>
      </c>
      <c r="P4579">
        <v>0.90700000524520896</v>
      </c>
      <c r="Q4579">
        <v>2000</v>
      </c>
    </row>
    <row r="4580" spans="1:17" x14ac:dyDescent="0.15">
      <c r="A4580">
        <v>638</v>
      </c>
      <c r="B4580">
        <v>185</v>
      </c>
      <c r="C4580">
        <v>3774</v>
      </c>
      <c r="D4580">
        <v>-221</v>
      </c>
      <c r="E4580">
        <v>-70</v>
      </c>
      <c r="F4580">
        <v>-603</v>
      </c>
      <c r="G4580">
        <v>-50</v>
      </c>
      <c r="H4580">
        <v>-50</v>
      </c>
      <c r="I4580">
        <v>232</v>
      </c>
      <c r="J4580">
        <v>0.84840953350067105</v>
      </c>
      <c r="K4580">
        <v>7.5407428741455096</v>
      </c>
      <c r="L4580">
        <v>-118.83798217773401</v>
      </c>
      <c r="M4580">
        <v>244</v>
      </c>
      <c r="N4580">
        <v>-3.4252267330884899E-2</v>
      </c>
      <c r="O4580">
        <v>6.8504534661769895E-2</v>
      </c>
      <c r="P4580">
        <v>0.90700000524520896</v>
      </c>
      <c r="Q4580">
        <v>2000</v>
      </c>
    </row>
    <row r="4581" spans="1:17" x14ac:dyDescent="0.15">
      <c r="A4581">
        <v>640</v>
      </c>
      <c r="B4581">
        <v>185</v>
      </c>
      <c r="C4581">
        <v>3771</v>
      </c>
      <c r="D4581">
        <v>-224</v>
      </c>
      <c r="E4581">
        <v>-62</v>
      </c>
      <c r="F4581">
        <v>-601</v>
      </c>
      <c r="G4581">
        <v>-50</v>
      </c>
      <c r="H4581">
        <v>-50</v>
      </c>
      <c r="I4581">
        <v>232</v>
      </c>
      <c r="J4581">
        <v>0.83534616231918302</v>
      </c>
      <c r="K4581">
        <v>7.5524477958679199</v>
      </c>
      <c r="L4581">
        <v>-118.76401519775401</v>
      </c>
      <c r="M4581">
        <v>244</v>
      </c>
      <c r="N4581">
        <v>-3.4252267330884899E-2</v>
      </c>
      <c r="O4581">
        <v>6.8504534661769895E-2</v>
      </c>
      <c r="P4581">
        <v>0.90700000524520896</v>
      </c>
      <c r="Q4581">
        <v>2000</v>
      </c>
    </row>
    <row r="4582" spans="1:17" x14ac:dyDescent="0.15">
      <c r="A4582">
        <v>638</v>
      </c>
      <c r="B4582">
        <v>182</v>
      </c>
      <c r="C4582">
        <v>3766</v>
      </c>
      <c r="D4582">
        <v>-227</v>
      </c>
      <c r="E4582">
        <v>-53</v>
      </c>
      <c r="F4582">
        <v>-598</v>
      </c>
      <c r="G4582">
        <v>-50</v>
      </c>
      <c r="H4582">
        <v>-50</v>
      </c>
      <c r="I4582">
        <v>232</v>
      </c>
      <c r="J4582">
        <v>0.82167178392410301</v>
      </c>
      <c r="K4582">
        <v>7.5633511543273899</v>
      </c>
      <c r="L4582">
        <v>-118.690925598145</v>
      </c>
      <c r="M4582">
        <v>244</v>
      </c>
      <c r="N4582">
        <v>-3.4252267330884899E-2</v>
      </c>
      <c r="O4582">
        <v>6.8504534661769895E-2</v>
      </c>
      <c r="P4582">
        <v>0.90700000524520896</v>
      </c>
      <c r="Q4582">
        <v>2000</v>
      </c>
    </row>
    <row r="4583" spans="1:17" x14ac:dyDescent="0.15">
      <c r="A4583">
        <v>634</v>
      </c>
      <c r="B4583">
        <v>173</v>
      </c>
      <c r="C4583">
        <v>3754</v>
      </c>
      <c r="D4583">
        <v>-232</v>
      </c>
      <c r="E4583">
        <v>-34</v>
      </c>
      <c r="F4583">
        <v>-595</v>
      </c>
      <c r="G4583">
        <v>-45</v>
      </c>
      <c r="H4583">
        <v>-55</v>
      </c>
      <c r="I4583">
        <v>227</v>
      </c>
      <c r="J4583">
        <v>0.79345911741256703</v>
      </c>
      <c r="K4583">
        <v>7.58322954177856</v>
      </c>
      <c r="L4583">
        <v>-118.54763031005901</v>
      </c>
      <c r="M4583">
        <v>234</v>
      </c>
      <c r="N4583">
        <v>5.6248057633638403E-2</v>
      </c>
      <c r="O4583">
        <v>-4.2186047881841701E-2</v>
      </c>
      <c r="P4583">
        <v>0.90700000524520896</v>
      </c>
      <c r="Q4583">
        <v>3000</v>
      </c>
    </row>
    <row r="4584" spans="1:17" x14ac:dyDescent="0.15">
      <c r="A4584">
        <v>636</v>
      </c>
      <c r="B4584">
        <v>167</v>
      </c>
      <c r="C4584">
        <v>3745</v>
      </c>
      <c r="D4584">
        <v>-234</v>
      </c>
      <c r="E4584">
        <v>-24</v>
      </c>
      <c r="F4584">
        <v>-594</v>
      </c>
      <c r="G4584">
        <v>-45</v>
      </c>
      <c r="H4584">
        <v>-55</v>
      </c>
      <c r="I4584">
        <v>227</v>
      </c>
      <c r="J4584">
        <v>0.77868682146072399</v>
      </c>
      <c r="K4584">
        <v>7.5922670364379901</v>
      </c>
      <c r="L4584">
        <v>-118.475143432617</v>
      </c>
      <c r="M4584">
        <v>234</v>
      </c>
      <c r="N4584">
        <v>5.6248057633638403E-2</v>
      </c>
      <c r="O4584">
        <v>-4.2186047881841701E-2</v>
      </c>
      <c r="P4584">
        <v>0.90700000524520896</v>
      </c>
      <c r="Q4584">
        <v>2000</v>
      </c>
    </row>
    <row r="4585" spans="1:17" x14ac:dyDescent="0.15">
      <c r="A4585">
        <v>640</v>
      </c>
      <c r="B4585">
        <v>155</v>
      </c>
      <c r="C4585">
        <v>3741</v>
      </c>
      <c r="D4585">
        <v>-235</v>
      </c>
      <c r="E4585">
        <v>-15</v>
      </c>
      <c r="F4585">
        <v>-593</v>
      </c>
      <c r="G4585">
        <v>-45</v>
      </c>
      <c r="H4585">
        <v>-55</v>
      </c>
      <c r="I4585">
        <v>227</v>
      </c>
      <c r="J4585">
        <v>0.76344627141952504</v>
      </c>
      <c r="K4585">
        <v>7.6002321243286097</v>
      </c>
      <c r="L4585">
        <v>-118.402778625488</v>
      </c>
      <c r="M4585">
        <v>234</v>
      </c>
      <c r="N4585">
        <v>5.6248057633638403E-2</v>
      </c>
      <c r="O4585">
        <v>-4.2186047881841701E-2</v>
      </c>
      <c r="P4585">
        <v>0.90700000524520896</v>
      </c>
      <c r="Q4585">
        <v>2000</v>
      </c>
    </row>
    <row r="4586" spans="1:17" x14ac:dyDescent="0.15">
      <c r="A4586">
        <v>640</v>
      </c>
      <c r="B4586">
        <v>147</v>
      </c>
      <c r="C4586">
        <v>3731</v>
      </c>
      <c r="D4586">
        <v>-236</v>
      </c>
      <c r="E4586">
        <v>-6</v>
      </c>
      <c r="F4586">
        <v>-593</v>
      </c>
      <c r="G4586">
        <v>-45</v>
      </c>
      <c r="H4586">
        <v>-55</v>
      </c>
      <c r="I4586">
        <v>227</v>
      </c>
      <c r="J4586">
        <v>0.74779212474822998</v>
      </c>
      <c r="K4586">
        <v>7.60707712173462</v>
      </c>
      <c r="L4586">
        <v>-118.330459594727</v>
      </c>
      <c r="M4586">
        <v>234</v>
      </c>
      <c r="N4586">
        <v>5.6248057633638403E-2</v>
      </c>
      <c r="O4586">
        <v>-4.2186047881841701E-2</v>
      </c>
      <c r="P4586">
        <v>0.90700000524520896</v>
      </c>
      <c r="Q4586">
        <v>2000</v>
      </c>
    </row>
    <row r="4587" spans="1:17" x14ac:dyDescent="0.15">
      <c r="A4587">
        <v>640</v>
      </c>
      <c r="B4587">
        <v>143</v>
      </c>
      <c r="C4587">
        <v>3725</v>
      </c>
      <c r="D4587">
        <v>-236</v>
      </c>
      <c r="E4587">
        <v>3</v>
      </c>
      <c r="F4587">
        <v>-593</v>
      </c>
      <c r="G4587">
        <v>-45</v>
      </c>
      <c r="H4587">
        <v>-53</v>
      </c>
      <c r="I4587">
        <v>237</v>
      </c>
      <c r="J4587">
        <v>0.73177701234817505</v>
      </c>
      <c r="K4587">
        <v>7.61277532577515</v>
      </c>
      <c r="L4587">
        <v>-118.25831604003901</v>
      </c>
      <c r="M4587">
        <v>244</v>
      </c>
      <c r="N4587">
        <v>-6.8745240569114702E-3</v>
      </c>
      <c r="O4587">
        <v>1.3749048113822901E-2</v>
      </c>
      <c r="P4587">
        <v>0.903999984264374</v>
      </c>
      <c r="Q4587">
        <v>3000</v>
      </c>
    </row>
    <row r="4588" spans="1:17" x14ac:dyDescent="0.15">
      <c r="A4588">
        <v>640</v>
      </c>
      <c r="B4588">
        <v>138</v>
      </c>
      <c r="C4588">
        <v>3721</v>
      </c>
      <c r="D4588">
        <v>-235</v>
      </c>
      <c r="E4588">
        <v>12</v>
      </c>
      <c r="F4588">
        <v>-593</v>
      </c>
      <c r="G4588">
        <v>-45</v>
      </c>
      <c r="H4588">
        <v>-53</v>
      </c>
      <c r="I4588">
        <v>237</v>
      </c>
      <c r="J4588">
        <v>0.71513897180557295</v>
      </c>
      <c r="K4588">
        <v>7.6174073219299299</v>
      </c>
      <c r="L4588">
        <v>-118.184844970703</v>
      </c>
      <c r="M4588">
        <v>244</v>
      </c>
      <c r="N4588">
        <v>-6.8745240569114702E-3</v>
      </c>
      <c r="O4588">
        <v>1.3749048113822901E-2</v>
      </c>
      <c r="P4588">
        <v>0.903999984264374</v>
      </c>
      <c r="Q4588">
        <v>2000</v>
      </c>
    </row>
    <row r="4589" spans="1:17" x14ac:dyDescent="0.15">
      <c r="A4589">
        <v>636</v>
      </c>
      <c r="B4589">
        <v>132</v>
      </c>
      <c r="C4589">
        <v>3713</v>
      </c>
      <c r="D4589">
        <v>-234</v>
      </c>
      <c r="E4589">
        <v>20</v>
      </c>
      <c r="F4589">
        <v>-594</v>
      </c>
      <c r="G4589">
        <v>-45</v>
      </c>
      <c r="H4589">
        <v>-53</v>
      </c>
      <c r="I4589">
        <v>237</v>
      </c>
      <c r="J4589">
        <v>0.69860941171646096</v>
      </c>
      <c r="K4589">
        <v>7.6207771301269496</v>
      </c>
      <c r="L4589">
        <v>-118.11310577392599</v>
      </c>
      <c r="M4589">
        <v>244</v>
      </c>
      <c r="N4589">
        <v>-6.8745240569114702E-3</v>
      </c>
      <c r="O4589">
        <v>1.3749048113822901E-2</v>
      </c>
      <c r="P4589">
        <v>0.903999984264374</v>
      </c>
      <c r="Q4589">
        <v>2000</v>
      </c>
    </row>
    <row r="4590" spans="1:17" x14ac:dyDescent="0.15">
      <c r="A4590">
        <v>632</v>
      </c>
      <c r="B4590">
        <v>128</v>
      </c>
      <c r="C4590">
        <v>3709</v>
      </c>
      <c r="D4590">
        <v>-232</v>
      </c>
      <c r="E4590">
        <v>30</v>
      </c>
      <c r="F4590">
        <v>-595</v>
      </c>
      <c r="G4590">
        <v>-45</v>
      </c>
      <c r="H4590">
        <v>-53</v>
      </c>
      <c r="I4590">
        <v>237</v>
      </c>
      <c r="J4590">
        <v>0.68210697174072299</v>
      </c>
      <c r="K4590">
        <v>7.6229429244995099</v>
      </c>
      <c r="L4590">
        <v>-118.04221343994099</v>
      </c>
      <c r="M4590">
        <v>244</v>
      </c>
      <c r="N4590">
        <v>-6.8745240569114702E-3</v>
      </c>
      <c r="O4590">
        <v>1.3749048113822901E-2</v>
      </c>
      <c r="P4590">
        <v>0.903999984264374</v>
      </c>
      <c r="Q4590">
        <v>2000</v>
      </c>
    </row>
    <row r="4591" spans="1:17" x14ac:dyDescent="0.15">
      <c r="A4591">
        <v>630</v>
      </c>
      <c r="B4591">
        <v>126</v>
      </c>
      <c r="C4591">
        <v>3700</v>
      </c>
      <c r="D4591">
        <v>-229</v>
      </c>
      <c r="E4591">
        <v>39</v>
      </c>
      <c r="F4591">
        <v>-596</v>
      </c>
      <c r="G4591">
        <v>-45</v>
      </c>
      <c r="H4591">
        <v>-53</v>
      </c>
      <c r="I4591">
        <v>237</v>
      </c>
      <c r="J4591">
        <v>0.66517317295074496</v>
      </c>
      <c r="K4591">
        <v>7.6239447593689</v>
      </c>
      <c r="L4591">
        <v>-117.969848632813</v>
      </c>
      <c r="M4591">
        <v>244</v>
      </c>
      <c r="N4591">
        <v>-6.8745240569114702E-3</v>
      </c>
      <c r="O4591">
        <v>1.3749048113822901E-2</v>
      </c>
      <c r="P4591">
        <v>0.903999984264374</v>
      </c>
      <c r="Q4591">
        <v>2000</v>
      </c>
    </row>
    <row r="4592" spans="1:17" x14ac:dyDescent="0.15">
      <c r="A4592">
        <v>632</v>
      </c>
      <c r="B4592">
        <v>120</v>
      </c>
      <c r="C4592">
        <v>3676</v>
      </c>
      <c r="D4592">
        <v>-224</v>
      </c>
      <c r="E4592">
        <v>56</v>
      </c>
      <c r="F4592">
        <v>-599</v>
      </c>
      <c r="G4592">
        <v>-47</v>
      </c>
      <c r="H4592">
        <v>-55</v>
      </c>
      <c r="I4592">
        <v>235</v>
      </c>
      <c r="J4592">
        <v>0.63216125965118397</v>
      </c>
      <c r="K4592">
        <v>7.6224017143249503</v>
      </c>
      <c r="L4592">
        <v>-117.828659057617</v>
      </c>
      <c r="M4592">
        <v>244</v>
      </c>
      <c r="N4592">
        <v>-9.67584028840065E-2</v>
      </c>
      <c r="O4592">
        <v>0.110581032931805</v>
      </c>
      <c r="P4592">
        <v>0.903999984264374</v>
      </c>
      <c r="Q4592">
        <v>3000</v>
      </c>
    </row>
    <row r="4593" spans="1:17" x14ac:dyDescent="0.15">
      <c r="A4593">
        <v>629</v>
      </c>
      <c r="B4593">
        <v>118</v>
      </c>
      <c r="C4593">
        <v>3662</v>
      </c>
      <c r="D4593">
        <v>-220</v>
      </c>
      <c r="E4593">
        <v>65</v>
      </c>
      <c r="F4593">
        <v>-601</v>
      </c>
      <c r="G4593">
        <v>-47</v>
      </c>
      <c r="H4593">
        <v>-55</v>
      </c>
      <c r="I4593">
        <v>235</v>
      </c>
      <c r="J4593">
        <v>0.61551684141159102</v>
      </c>
      <c r="K4593">
        <v>7.6210460662841797</v>
      </c>
      <c r="L4593">
        <v>-117.757446289063</v>
      </c>
      <c r="M4593">
        <v>244</v>
      </c>
      <c r="N4593">
        <v>-9.67584028840065E-2</v>
      </c>
      <c r="O4593">
        <v>0.110581032931805</v>
      </c>
      <c r="P4593">
        <v>0.903999984264374</v>
      </c>
      <c r="Q4593">
        <v>2000</v>
      </c>
    </row>
    <row r="4594" spans="1:17" x14ac:dyDescent="0.15">
      <c r="A4594">
        <v>624</v>
      </c>
      <c r="B4594">
        <v>120</v>
      </c>
      <c r="C4594">
        <v>3653</v>
      </c>
      <c r="D4594">
        <v>-217</v>
      </c>
      <c r="E4594">
        <v>72</v>
      </c>
      <c r="F4594">
        <v>-604</v>
      </c>
      <c r="G4594">
        <v>-47</v>
      </c>
      <c r="H4594">
        <v>-55</v>
      </c>
      <c r="I4594">
        <v>235</v>
      </c>
      <c r="J4594">
        <v>0.59909874200820901</v>
      </c>
      <c r="K4594">
        <v>7.61855125427246</v>
      </c>
      <c r="L4594">
        <v>-117.686149597168</v>
      </c>
      <c r="M4594">
        <v>244</v>
      </c>
      <c r="N4594">
        <v>-9.67584028840065E-2</v>
      </c>
      <c r="O4594">
        <v>0.110581032931805</v>
      </c>
      <c r="P4594">
        <v>0.903999984264374</v>
      </c>
      <c r="Q4594">
        <v>2000</v>
      </c>
    </row>
    <row r="4595" spans="1:17" x14ac:dyDescent="0.15">
      <c r="A4595">
        <v>620</v>
      </c>
      <c r="B4595">
        <v>122</v>
      </c>
      <c r="C4595">
        <v>3645</v>
      </c>
      <c r="D4595">
        <v>-213</v>
      </c>
      <c r="E4595">
        <v>80</v>
      </c>
      <c r="F4595">
        <v>-607</v>
      </c>
      <c r="G4595">
        <v>-47</v>
      </c>
      <c r="H4595">
        <v>-55</v>
      </c>
      <c r="I4595">
        <v>235</v>
      </c>
      <c r="J4595">
        <v>0.58297359943389904</v>
      </c>
      <c r="K4595">
        <v>7.6149306297302202</v>
      </c>
      <c r="L4595">
        <v>-117.61476898193401</v>
      </c>
      <c r="M4595">
        <v>244</v>
      </c>
      <c r="N4595">
        <v>-9.67584028840065E-2</v>
      </c>
      <c r="O4595">
        <v>0.110581032931805</v>
      </c>
      <c r="P4595">
        <v>0.903999984264374</v>
      </c>
      <c r="Q4595">
        <v>2000</v>
      </c>
    </row>
    <row r="4596" spans="1:17" x14ac:dyDescent="0.15">
      <c r="A4596">
        <v>607</v>
      </c>
      <c r="B4596">
        <v>120</v>
      </c>
      <c r="C4596">
        <v>3634</v>
      </c>
      <c r="D4596">
        <v>-208</v>
      </c>
      <c r="E4596">
        <v>88</v>
      </c>
      <c r="F4596">
        <v>-610</v>
      </c>
      <c r="G4596">
        <v>-46</v>
      </c>
      <c r="H4596">
        <v>-58</v>
      </c>
      <c r="I4596">
        <v>228</v>
      </c>
      <c r="J4596">
        <v>0.56721824407577504</v>
      </c>
      <c r="K4596">
        <v>7.6101961135864302</v>
      </c>
      <c r="L4596">
        <v>-117.543319702148</v>
      </c>
      <c r="M4596">
        <v>234</v>
      </c>
      <c r="N4596">
        <v>0.10438799113035201</v>
      </c>
      <c r="O4596">
        <v>9.7428783774375902E-2</v>
      </c>
      <c r="P4596">
        <v>0.903999984264374</v>
      </c>
      <c r="Q4596">
        <v>3000</v>
      </c>
    </row>
    <row r="4597" spans="1:17" x14ac:dyDescent="0.15">
      <c r="A4597">
        <v>600</v>
      </c>
      <c r="B4597">
        <v>122</v>
      </c>
      <c r="C4597">
        <v>3629</v>
      </c>
      <c r="D4597">
        <v>-204</v>
      </c>
      <c r="E4597">
        <v>96</v>
      </c>
      <c r="F4597">
        <v>-613</v>
      </c>
      <c r="G4597">
        <v>-46</v>
      </c>
      <c r="H4597">
        <v>-58</v>
      </c>
      <c r="I4597">
        <v>228</v>
      </c>
      <c r="J4597">
        <v>0.55154728889465299</v>
      </c>
      <c r="K4597">
        <v>7.6042275428771999</v>
      </c>
      <c r="L4597">
        <v>-117.46978759765599</v>
      </c>
      <c r="M4597">
        <v>234</v>
      </c>
      <c r="N4597">
        <v>0.10438799113035201</v>
      </c>
      <c r="O4597">
        <v>9.7428783774375902E-2</v>
      </c>
      <c r="P4597">
        <v>0.903999984264374</v>
      </c>
      <c r="Q4597">
        <v>2000</v>
      </c>
    </row>
    <row r="4598" spans="1:17" x14ac:dyDescent="0.15">
      <c r="A4598">
        <v>600</v>
      </c>
      <c r="B4598">
        <v>131</v>
      </c>
      <c r="C4598">
        <v>3626</v>
      </c>
      <c r="D4598">
        <v>-200</v>
      </c>
      <c r="E4598">
        <v>104</v>
      </c>
      <c r="F4598">
        <v>-617</v>
      </c>
      <c r="G4598">
        <v>-46</v>
      </c>
      <c r="H4598">
        <v>-58</v>
      </c>
      <c r="I4598">
        <v>228</v>
      </c>
      <c r="J4598">
        <v>0.53667783737182595</v>
      </c>
      <c r="K4598">
        <v>7.5972847938537598</v>
      </c>
      <c r="L4598">
        <v>-117.39752197265599</v>
      </c>
      <c r="M4598">
        <v>234</v>
      </c>
      <c r="N4598">
        <v>0.10438799113035201</v>
      </c>
      <c r="O4598">
        <v>9.7428783774375902E-2</v>
      </c>
      <c r="P4598">
        <v>0.903999984264374</v>
      </c>
      <c r="Q4598">
        <v>2000</v>
      </c>
    </row>
    <row r="4599" spans="1:17" x14ac:dyDescent="0.15">
      <c r="A4599">
        <v>601</v>
      </c>
      <c r="B4599">
        <v>137</v>
      </c>
      <c r="C4599">
        <v>3617</v>
      </c>
      <c r="D4599">
        <v>-195</v>
      </c>
      <c r="E4599">
        <v>112</v>
      </c>
      <c r="F4599">
        <v>-621</v>
      </c>
      <c r="G4599">
        <v>-46</v>
      </c>
      <c r="H4599">
        <v>-58</v>
      </c>
      <c r="I4599">
        <v>228</v>
      </c>
      <c r="J4599">
        <v>0.52229708433151201</v>
      </c>
      <c r="K4599">
        <v>7.5892186164856001</v>
      </c>
      <c r="L4599">
        <v>-117.324584960938</v>
      </c>
      <c r="M4599">
        <v>234</v>
      </c>
      <c r="N4599">
        <v>0.10438799113035201</v>
      </c>
      <c r="O4599">
        <v>9.7428783774375902E-2</v>
      </c>
      <c r="P4599">
        <v>0.903999984264374</v>
      </c>
      <c r="Q4599">
        <v>2000</v>
      </c>
    </row>
    <row r="4600" spans="1:17" x14ac:dyDescent="0.15">
      <c r="A4600">
        <v>603</v>
      </c>
      <c r="B4600">
        <v>140</v>
      </c>
      <c r="C4600">
        <v>3604</v>
      </c>
      <c r="D4600">
        <v>-191</v>
      </c>
      <c r="E4600">
        <v>121</v>
      </c>
      <c r="F4600">
        <v>-625</v>
      </c>
      <c r="G4600">
        <v>-46</v>
      </c>
      <c r="H4600">
        <v>-58</v>
      </c>
      <c r="I4600">
        <v>228</v>
      </c>
      <c r="J4600">
        <v>0.50848901271820102</v>
      </c>
      <c r="K4600">
        <v>7.5800743103027299</v>
      </c>
      <c r="L4600">
        <v>-117.25137329101599</v>
      </c>
      <c r="M4600">
        <v>234</v>
      </c>
      <c r="N4600">
        <v>0.10438799113035201</v>
      </c>
      <c r="O4600">
        <v>9.7428783774375902E-2</v>
      </c>
      <c r="P4600">
        <v>0.903999984264374</v>
      </c>
      <c r="Q4600">
        <v>2000</v>
      </c>
    </row>
    <row r="4601" spans="1:17" x14ac:dyDescent="0.15">
      <c r="A4601">
        <v>591</v>
      </c>
      <c r="B4601">
        <v>157</v>
      </c>
      <c r="C4601">
        <v>3582</v>
      </c>
      <c r="D4601">
        <v>-182</v>
      </c>
      <c r="E4601">
        <v>137</v>
      </c>
      <c r="F4601">
        <v>-636</v>
      </c>
      <c r="G4601">
        <v>-45</v>
      </c>
      <c r="H4601">
        <v>-55</v>
      </c>
      <c r="I4601">
        <v>225</v>
      </c>
      <c r="J4601">
        <v>0.48290908336639399</v>
      </c>
      <c r="K4601">
        <v>7.5588059425354004</v>
      </c>
      <c r="L4601">
        <v>-117.10524749755901</v>
      </c>
      <c r="M4601">
        <v>255</v>
      </c>
      <c r="N4601">
        <v>-0.121432840824127</v>
      </c>
      <c r="O4601">
        <v>5.3970150649547598E-2</v>
      </c>
      <c r="P4601">
        <v>0.903999984264374</v>
      </c>
      <c r="Q4601">
        <v>3000</v>
      </c>
    </row>
    <row r="4602" spans="1:17" x14ac:dyDescent="0.15">
      <c r="A4602">
        <v>589</v>
      </c>
      <c r="B4602">
        <v>165</v>
      </c>
      <c r="C4602">
        <v>3568</v>
      </c>
      <c r="D4602">
        <v>-178</v>
      </c>
      <c r="E4602">
        <v>145</v>
      </c>
      <c r="F4602">
        <v>-641</v>
      </c>
      <c r="G4602">
        <v>-45</v>
      </c>
      <c r="H4602">
        <v>-55</v>
      </c>
      <c r="I4602">
        <v>225</v>
      </c>
      <c r="J4602">
        <v>0.47089099884033198</v>
      </c>
      <c r="K4602">
        <v>7.5464186668395996</v>
      </c>
      <c r="L4602">
        <v>-117.03057861328099</v>
      </c>
      <c r="M4602">
        <v>255</v>
      </c>
      <c r="N4602">
        <v>-0.121432840824127</v>
      </c>
      <c r="O4602">
        <v>5.3970150649547598E-2</v>
      </c>
      <c r="P4602">
        <v>0.903999984264374</v>
      </c>
      <c r="Q4602">
        <v>2000</v>
      </c>
    </row>
    <row r="4603" spans="1:17" x14ac:dyDescent="0.15">
      <c r="A4603">
        <v>590</v>
      </c>
      <c r="B4603">
        <v>170</v>
      </c>
      <c r="C4603">
        <v>3557</v>
      </c>
      <c r="D4603">
        <v>-174</v>
      </c>
      <c r="E4603">
        <v>154</v>
      </c>
      <c r="F4603">
        <v>-646</v>
      </c>
      <c r="G4603">
        <v>-45</v>
      </c>
      <c r="H4603">
        <v>-55</v>
      </c>
      <c r="I4603">
        <v>225</v>
      </c>
      <c r="J4603">
        <v>0.45886263251304599</v>
      </c>
      <c r="K4603">
        <v>7.5340504646301296</v>
      </c>
      <c r="L4603">
        <v>-116.95579528808599</v>
      </c>
      <c r="M4603">
        <v>255</v>
      </c>
      <c r="N4603">
        <v>-0.121432840824127</v>
      </c>
      <c r="O4603">
        <v>5.3970150649547598E-2</v>
      </c>
      <c r="P4603">
        <v>0.903999984264374</v>
      </c>
      <c r="Q4603">
        <v>2000</v>
      </c>
    </row>
    <row r="4604" spans="1:17" x14ac:dyDescent="0.15">
      <c r="A4604">
        <v>595</v>
      </c>
      <c r="B4604">
        <v>182</v>
      </c>
      <c r="C4604">
        <v>3550</v>
      </c>
      <c r="D4604">
        <v>-171</v>
      </c>
      <c r="E4604">
        <v>162</v>
      </c>
      <c r="F4604">
        <v>-652</v>
      </c>
      <c r="G4604">
        <v>-45</v>
      </c>
      <c r="H4604">
        <v>-55</v>
      </c>
      <c r="I4604">
        <v>225</v>
      </c>
      <c r="J4604">
        <v>0.44746431708335899</v>
      </c>
      <c r="K4604">
        <v>7.5205936431884801</v>
      </c>
      <c r="L4604">
        <v>-116.880508422852</v>
      </c>
      <c r="M4604">
        <v>255</v>
      </c>
      <c r="N4604">
        <v>-0.121432840824127</v>
      </c>
      <c r="O4604">
        <v>5.3970150649547598E-2</v>
      </c>
      <c r="P4604">
        <v>0.903999984264374</v>
      </c>
      <c r="Q4604">
        <v>2000</v>
      </c>
    </row>
    <row r="4605" spans="1:17" x14ac:dyDescent="0.15">
      <c r="A4605">
        <v>597</v>
      </c>
      <c r="B4605">
        <v>193</v>
      </c>
      <c r="C4605">
        <v>3539</v>
      </c>
      <c r="D4605">
        <v>-168</v>
      </c>
      <c r="E4605">
        <v>172</v>
      </c>
      <c r="F4605">
        <v>-658</v>
      </c>
      <c r="G4605">
        <v>-49</v>
      </c>
      <c r="H4605">
        <v>-59</v>
      </c>
      <c r="I4605">
        <v>227</v>
      </c>
      <c r="J4605">
        <v>0.43668696284294101</v>
      </c>
      <c r="K4605">
        <v>7.5060238838195801</v>
      </c>
      <c r="L4605">
        <v>-116.804565429688</v>
      </c>
      <c r="M4605">
        <v>244</v>
      </c>
      <c r="N4605">
        <v>0.11830638349056199</v>
      </c>
      <c r="O4605">
        <v>0.125265583395958</v>
      </c>
      <c r="P4605">
        <v>0.903999984264374</v>
      </c>
      <c r="Q4605">
        <v>3000</v>
      </c>
    </row>
    <row r="4606" spans="1:17" x14ac:dyDescent="0.15">
      <c r="A4606">
        <v>598</v>
      </c>
      <c r="B4606">
        <v>204</v>
      </c>
      <c r="C4606">
        <v>3528</v>
      </c>
      <c r="D4606">
        <v>-166</v>
      </c>
      <c r="E4606">
        <v>181</v>
      </c>
      <c r="F4606">
        <v>-664</v>
      </c>
      <c r="G4606">
        <v>-49</v>
      </c>
      <c r="H4606">
        <v>-59</v>
      </c>
      <c r="I4606">
        <v>227</v>
      </c>
      <c r="J4606">
        <v>0.42629340291023299</v>
      </c>
      <c r="K4606">
        <v>7.4900159835815403</v>
      </c>
      <c r="L4606">
        <v>-116.726600646973</v>
      </c>
      <c r="M4606">
        <v>244</v>
      </c>
      <c r="N4606">
        <v>0.11830638349056199</v>
      </c>
      <c r="O4606">
        <v>0.125265583395958</v>
      </c>
      <c r="P4606">
        <v>0.903999984264374</v>
      </c>
      <c r="Q4606">
        <v>2000</v>
      </c>
    </row>
    <row r="4607" spans="1:17" x14ac:dyDescent="0.15">
      <c r="A4607">
        <v>605</v>
      </c>
      <c r="B4607">
        <v>214</v>
      </c>
      <c r="C4607">
        <v>3519</v>
      </c>
      <c r="D4607">
        <v>-163</v>
      </c>
      <c r="E4607">
        <v>190</v>
      </c>
      <c r="F4607">
        <v>-670</v>
      </c>
      <c r="G4607">
        <v>-49</v>
      </c>
      <c r="H4607">
        <v>-59</v>
      </c>
      <c r="I4607">
        <v>227</v>
      </c>
      <c r="J4607">
        <v>0.41677901148796098</v>
      </c>
      <c r="K4607">
        <v>7.4733514785766602</v>
      </c>
      <c r="L4607">
        <v>-116.650436401367</v>
      </c>
      <c r="M4607">
        <v>244</v>
      </c>
      <c r="N4607">
        <v>0.11830638349056199</v>
      </c>
      <c r="O4607">
        <v>0.125265583395958</v>
      </c>
      <c r="P4607">
        <v>0.903999984264374</v>
      </c>
      <c r="Q4607">
        <v>2000</v>
      </c>
    </row>
    <row r="4608" spans="1:17" x14ac:dyDescent="0.15">
      <c r="A4608">
        <v>613</v>
      </c>
      <c r="B4608">
        <v>219</v>
      </c>
      <c r="C4608">
        <v>3511</v>
      </c>
      <c r="D4608">
        <v>-161</v>
      </c>
      <c r="E4608">
        <v>199</v>
      </c>
      <c r="F4608">
        <v>-675</v>
      </c>
      <c r="G4608">
        <v>-49</v>
      </c>
      <c r="H4608">
        <v>-59</v>
      </c>
      <c r="I4608">
        <v>227</v>
      </c>
      <c r="J4608">
        <v>0.40761420130729697</v>
      </c>
      <c r="K4608">
        <v>7.4551525115966797</v>
      </c>
      <c r="L4608">
        <v>-116.571907043457</v>
      </c>
      <c r="M4608">
        <v>244</v>
      </c>
      <c r="N4608">
        <v>0.11830638349056199</v>
      </c>
      <c r="O4608">
        <v>0.125265583395958</v>
      </c>
      <c r="P4608">
        <v>0.903999984264374</v>
      </c>
      <c r="Q4608">
        <v>2000</v>
      </c>
    </row>
    <row r="4609" spans="1:17" x14ac:dyDescent="0.15">
      <c r="A4609">
        <v>622</v>
      </c>
      <c r="B4609">
        <v>219</v>
      </c>
      <c r="C4609">
        <v>3504</v>
      </c>
      <c r="D4609">
        <v>-160</v>
      </c>
      <c r="E4609">
        <v>210</v>
      </c>
      <c r="F4609">
        <v>-680</v>
      </c>
      <c r="G4609">
        <v>-49</v>
      </c>
      <c r="H4609">
        <v>-59</v>
      </c>
      <c r="I4609">
        <v>227</v>
      </c>
      <c r="J4609">
        <v>0.39906349778175398</v>
      </c>
      <c r="K4609">
        <v>7.4359812736511204</v>
      </c>
      <c r="L4609">
        <v>-116.493850708008</v>
      </c>
      <c r="M4609">
        <v>244</v>
      </c>
      <c r="N4609">
        <v>0.11830638349056199</v>
      </c>
      <c r="O4609">
        <v>0.125265583395958</v>
      </c>
      <c r="P4609">
        <v>0.903999984264374</v>
      </c>
      <c r="Q4609">
        <v>2000</v>
      </c>
    </row>
    <row r="4610" spans="1:17" x14ac:dyDescent="0.15">
      <c r="A4610">
        <v>641</v>
      </c>
      <c r="B4610">
        <v>219</v>
      </c>
      <c r="C4610">
        <v>3493</v>
      </c>
      <c r="D4610">
        <v>-158</v>
      </c>
      <c r="E4610">
        <v>231</v>
      </c>
      <c r="F4610">
        <v>-690</v>
      </c>
      <c r="G4610">
        <v>-41</v>
      </c>
      <c r="H4610">
        <v>-59</v>
      </c>
      <c r="I4610">
        <v>225</v>
      </c>
      <c r="J4610">
        <v>0.38349688053131098</v>
      </c>
      <c r="K4610">
        <v>7.3944740295410201</v>
      </c>
      <c r="L4610">
        <v>-116.33693695068401</v>
      </c>
      <c r="M4610">
        <v>244</v>
      </c>
      <c r="N4610">
        <v>-9.67584028840065E-2</v>
      </c>
      <c r="O4610">
        <v>5.5290516465902301E-2</v>
      </c>
      <c r="P4610">
        <v>0.903999984264374</v>
      </c>
      <c r="Q4610">
        <v>3000</v>
      </c>
    </row>
    <row r="4611" spans="1:17" x14ac:dyDescent="0.15">
      <c r="A4611">
        <v>652</v>
      </c>
      <c r="B4611">
        <v>216</v>
      </c>
      <c r="C4611">
        <v>3493</v>
      </c>
      <c r="D4611">
        <v>-157</v>
      </c>
      <c r="E4611">
        <v>243</v>
      </c>
      <c r="F4611">
        <v>-694</v>
      </c>
      <c r="G4611">
        <v>-41</v>
      </c>
      <c r="H4611">
        <v>-59</v>
      </c>
      <c r="I4611">
        <v>225</v>
      </c>
      <c r="J4611">
        <v>0.37621960043907199</v>
      </c>
      <c r="K4611">
        <v>7.3715772628784197</v>
      </c>
      <c r="L4611">
        <v>-116.25592041015599</v>
      </c>
      <c r="M4611">
        <v>244</v>
      </c>
      <c r="N4611">
        <v>-9.67584028840065E-2</v>
      </c>
      <c r="O4611">
        <v>5.5290516465902301E-2</v>
      </c>
      <c r="P4611">
        <v>0.903999984264374</v>
      </c>
      <c r="Q4611">
        <v>2000</v>
      </c>
    </row>
    <row r="4612" spans="1:17" x14ac:dyDescent="0.15">
      <c r="A4612">
        <v>659</v>
      </c>
      <c r="B4612">
        <v>210</v>
      </c>
      <c r="C4612">
        <v>3495</v>
      </c>
      <c r="D4612">
        <v>-156</v>
      </c>
      <c r="E4612">
        <v>255</v>
      </c>
      <c r="F4612">
        <v>-698</v>
      </c>
      <c r="G4612">
        <v>-41</v>
      </c>
      <c r="H4612">
        <v>-59</v>
      </c>
      <c r="I4612">
        <v>225</v>
      </c>
      <c r="J4612">
        <v>0.36927673220634499</v>
      </c>
      <c r="K4612">
        <v>7.3473472595214799</v>
      </c>
      <c r="L4612">
        <v>-116.17389678955099</v>
      </c>
      <c r="M4612">
        <v>244</v>
      </c>
      <c r="N4612">
        <v>-9.67584028840065E-2</v>
      </c>
      <c r="O4612">
        <v>5.5290516465902301E-2</v>
      </c>
      <c r="P4612">
        <v>0.903999984264374</v>
      </c>
      <c r="Q4612">
        <v>2000</v>
      </c>
    </row>
    <row r="4613" spans="1:17" x14ac:dyDescent="0.15">
      <c r="A4613">
        <v>663</v>
      </c>
      <c r="B4613">
        <v>204</v>
      </c>
      <c r="C4613">
        <v>3499</v>
      </c>
      <c r="D4613">
        <v>-155</v>
      </c>
      <c r="E4613">
        <v>267</v>
      </c>
      <c r="F4613">
        <v>-701</v>
      </c>
      <c r="G4613">
        <v>-41</v>
      </c>
      <c r="H4613">
        <v>-59</v>
      </c>
      <c r="I4613">
        <v>225</v>
      </c>
      <c r="J4613">
        <v>0.36230918765068099</v>
      </c>
      <c r="K4613">
        <v>7.3231306076049796</v>
      </c>
      <c r="L4613">
        <v>-116.09161376953099</v>
      </c>
      <c r="M4613">
        <v>244</v>
      </c>
      <c r="N4613">
        <v>-9.67584028840065E-2</v>
      </c>
      <c r="O4613">
        <v>5.5290516465902301E-2</v>
      </c>
      <c r="P4613">
        <v>0.903999984264374</v>
      </c>
      <c r="Q4613">
        <v>2000</v>
      </c>
    </row>
    <row r="4614" spans="1:17" x14ac:dyDescent="0.15">
      <c r="A4614">
        <v>672</v>
      </c>
      <c r="B4614">
        <v>196</v>
      </c>
      <c r="C4614">
        <v>3496</v>
      </c>
      <c r="D4614">
        <v>-154</v>
      </c>
      <c r="E4614">
        <v>278</v>
      </c>
      <c r="F4614">
        <v>-703</v>
      </c>
      <c r="G4614">
        <v>-44</v>
      </c>
      <c r="H4614">
        <v>-56</v>
      </c>
      <c r="I4614">
        <v>232</v>
      </c>
      <c r="J4614">
        <v>0.35560220479965199</v>
      </c>
      <c r="K4614">
        <v>7.29750776290894</v>
      </c>
      <c r="L4614">
        <v>-116.00844573974599</v>
      </c>
      <c r="M4614">
        <v>244</v>
      </c>
      <c r="N4614">
        <v>-2.77726575732231E-2</v>
      </c>
      <c r="O4614">
        <v>0.138863295316696</v>
      </c>
      <c r="P4614">
        <v>0.903999984264374</v>
      </c>
      <c r="Q4614">
        <v>3000</v>
      </c>
    </row>
    <row r="4615" spans="1:17" x14ac:dyDescent="0.15">
      <c r="A4615">
        <v>677</v>
      </c>
      <c r="B4615">
        <v>184</v>
      </c>
      <c r="C4615">
        <v>3491</v>
      </c>
      <c r="D4615">
        <v>-152</v>
      </c>
      <c r="E4615">
        <v>290</v>
      </c>
      <c r="F4615">
        <v>-705</v>
      </c>
      <c r="G4615">
        <v>-44</v>
      </c>
      <c r="H4615">
        <v>-56</v>
      </c>
      <c r="I4615">
        <v>232</v>
      </c>
      <c r="J4615">
        <v>0.34900647401809698</v>
      </c>
      <c r="K4615">
        <v>7.2699131965637198</v>
      </c>
      <c r="L4615">
        <v>-115.923294067383</v>
      </c>
      <c r="M4615">
        <v>244</v>
      </c>
      <c r="N4615">
        <v>-2.77726575732231E-2</v>
      </c>
      <c r="O4615">
        <v>0.138863295316696</v>
      </c>
      <c r="P4615">
        <v>0.903999984264374</v>
      </c>
      <c r="Q4615">
        <v>2000</v>
      </c>
    </row>
    <row r="4616" spans="1:17" x14ac:dyDescent="0.15">
      <c r="A4616">
        <v>675</v>
      </c>
      <c r="B4616">
        <v>175</v>
      </c>
      <c r="C4616">
        <v>3492</v>
      </c>
      <c r="D4616">
        <v>-150</v>
      </c>
      <c r="E4616">
        <v>302</v>
      </c>
      <c r="F4616">
        <v>-706</v>
      </c>
      <c r="G4616">
        <v>-44</v>
      </c>
      <c r="H4616">
        <v>-56</v>
      </c>
      <c r="I4616">
        <v>232</v>
      </c>
      <c r="J4616">
        <v>0.34276875853538502</v>
      </c>
      <c r="K4616">
        <v>7.24139451980591</v>
      </c>
      <c r="L4616">
        <v>-115.83941650390599</v>
      </c>
      <c r="M4616">
        <v>244</v>
      </c>
      <c r="N4616">
        <v>-2.77726575732231E-2</v>
      </c>
      <c r="O4616">
        <v>0.138863295316696</v>
      </c>
      <c r="P4616">
        <v>0.903999984264374</v>
      </c>
      <c r="Q4616">
        <v>2000</v>
      </c>
    </row>
    <row r="4617" spans="1:17" x14ac:dyDescent="0.15">
      <c r="A4617">
        <v>669</v>
      </c>
      <c r="B4617">
        <v>161</v>
      </c>
      <c r="C4617">
        <v>3493</v>
      </c>
      <c r="D4617">
        <v>-147</v>
      </c>
      <c r="E4617">
        <v>313</v>
      </c>
      <c r="F4617">
        <v>-705</v>
      </c>
      <c r="G4617">
        <v>-44</v>
      </c>
      <c r="H4617">
        <v>-56</v>
      </c>
      <c r="I4617">
        <v>232</v>
      </c>
      <c r="J4617">
        <v>0.33673465251922602</v>
      </c>
      <c r="K4617">
        <v>7.21132516860962</v>
      </c>
      <c r="L4617">
        <v>-115.755233764648</v>
      </c>
      <c r="M4617">
        <v>244</v>
      </c>
      <c r="N4617">
        <v>-2.77726575732231E-2</v>
      </c>
      <c r="O4617">
        <v>0.138863295316696</v>
      </c>
      <c r="P4617">
        <v>0.903999984264374</v>
      </c>
      <c r="Q4617">
        <v>2000</v>
      </c>
    </row>
    <row r="4618" spans="1:17" x14ac:dyDescent="0.15">
      <c r="A4618">
        <v>661</v>
      </c>
      <c r="B4618">
        <v>150</v>
      </c>
      <c r="C4618">
        <v>3493</v>
      </c>
      <c r="D4618">
        <v>-144</v>
      </c>
      <c r="E4618">
        <v>323</v>
      </c>
      <c r="F4618">
        <v>-704</v>
      </c>
      <c r="G4618">
        <v>-44</v>
      </c>
      <c r="H4618">
        <v>-56</v>
      </c>
      <c r="I4618">
        <v>232</v>
      </c>
      <c r="J4618">
        <v>0.33092802762985202</v>
      </c>
      <c r="K4618">
        <v>7.1798157691955602</v>
      </c>
      <c r="L4618">
        <v>-115.670890808105</v>
      </c>
      <c r="M4618">
        <v>244</v>
      </c>
      <c r="N4618">
        <v>-2.77726575732231E-2</v>
      </c>
      <c r="O4618">
        <v>0.138863295316696</v>
      </c>
      <c r="P4618">
        <v>0.903999984264374</v>
      </c>
      <c r="Q4618">
        <v>2000</v>
      </c>
    </row>
    <row r="4619" spans="1:17" x14ac:dyDescent="0.15">
      <c r="A4619">
        <v>655</v>
      </c>
      <c r="B4619">
        <v>121</v>
      </c>
      <c r="C4619">
        <v>3506</v>
      </c>
      <c r="D4619">
        <v>-137</v>
      </c>
      <c r="E4619">
        <v>342</v>
      </c>
      <c r="F4619">
        <v>-697</v>
      </c>
      <c r="G4619">
        <v>-45</v>
      </c>
      <c r="H4619">
        <v>-55</v>
      </c>
      <c r="I4619">
        <v>229</v>
      </c>
      <c r="J4619">
        <v>0.320154339075089</v>
      </c>
      <c r="K4619">
        <v>7.1131105422973597</v>
      </c>
      <c r="L4619">
        <v>-115.504096984863</v>
      </c>
      <c r="M4619">
        <v>255</v>
      </c>
      <c r="N4619">
        <v>-8.1809952855110196E-2</v>
      </c>
      <c r="O4619">
        <v>5.4539967328309999E-2</v>
      </c>
      <c r="P4619">
        <v>0.903999984264374</v>
      </c>
      <c r="Q4619">
        <v>3000</v>
      </c>
    </row>
    <row r="4620" spans="1:17" x14ac:dyDescent="0.15">
      <c r="A4620">
        <v>654</v>
      </c>
      <c r="B4620">
        <v>105</v>
      </c>
      <c r="C4620">
        <v>3517</v>
      </c>
      <c r="D4620">
        <v>-133</v>
      </c>
      <c r="E4620">
        <v>350</v>
      </c>
      <c r="F4620">
        <v>-693</v>
      </c>
      <c r="G4620">
        <v>-45</v>
      </c>
      <c r="H4620">
        <v>-55</v>
      </c>
      <c r="I4620">
        <v>229</v>
      </c>
      <c r="J4620">
        <v>0.31509432196617099</v>
      </c>
      <c r="K4620">
        <v>7.0772113800048801</v>
      </c>
      <c r="L4620">
        <v>-115.420036315918</v>
      </c>
      <c r="M4620">
        <v>255</v>
      </c>
      <c r="N4620">
        <v>-8.1809952855110196E-2</v>
      </c>
      <c r="O4620">
        <v>5.4539967328309999E-2</v>
      </c>
      <c r="P4620">
        <v>0.903999984264374</v>
      </c>
      <c r="Q4620">
        <v>2000</v>
      </c>
    </row>
    <row r="4621" spans="1:17" x14ac:dyDescent="0.15">
      <c r="A4621">
        <v>651</v>
      </c>
      <c r="B4621">
        <v>94</v>
      </c>
      <c r="C4621">
        <v>3530</v>
      </c>
      <c r="D4621">
        <v>-128</v>
      </c>
      <c r="E4621">
        <v>358</v>
      </c>
      <c r="F4621">
        <v>-688</v>
      </c>
      <c r="G4621">
        <v>-45</v>
      </c>
      <c r="H4621">
        <v>-55</v>
      </c>
      <c r="I4621">
        <v>229</v>
      </c>
      <c r="J4621">
        <v>0.31033137440681502</v>
      </c>
      <c r="K4621">
        <v>7.0399231910705602</v>
      </c>
      <c r="L4621">
        <v>-115.33619689941401</v>
      </c>
      <c r="M4621">
        <v>255</v>
      </c>
      <c r="N4621">
        <v>-8.1809952855110196E-2</v>
      </c>
      <c r="O4621">
        <v>5.4539967328309999E-2</v>
      </c>
      <c r="P4621">
        <v>0.903999984264374</v>
      </c>
      <c r="Q4621">
        <v>2000</v>
      </c>
    </row>
    <row r="4622" spans="1:17" x14ac:dyDescent="0.15">
      <c r="A4622">
        <v>641</v>
      </c>
      <c r="B4622">
        <v>77</v>
      </c>
      <c r="C4622">
        <v>3537</v>
      </c>
      <c r="D4622">
        <v>-123</v>
      </c>
      <c r="E4622">
        <v>364</v>
      </c>
      <c r="F4622">
        <v>-682</v>
      </c>
      <c r="G4622">
        <v>-45</v>
      </c>
      <c r="H4622">
        <v>-55</v>
      </c>
      <c r="I4622">
        <v>229</v>
      </c>
      <c r="J4622">
        <v>0.305897057056427</v>
      </c>
      <c r="K4622">
        <v>7.00132036209106</v>
      </c>
      <c r="L4622">
        <v>-115.252792358398</v>
      </c>
      <c r="M4622">
        <v>255</v>
      </c>
      <c r="N4622">
        <v>-8.1809952855110196E-2</v>
      </c>
      <c r="O4622">
        <v>5.4539967328309999E-2</v>
      </c>
      <c r="P4622">
        <v>0.903999984264374</v>
      </c>
      <c r="Q4622">
        <v>2000</v>
      </c>
    </row>
    <row r="4623" spans="1:17" x14ac:dyDescent="0.15">
      <c r="A4623">
        <v>633</v>
      </c>
      <c r="B4623">
        <v>59</v>
      </c>
      <c r="C4623">
        <v>3535</v>
      </c>
      <c r="D4623">
        <v>-119</v>
      </c>
      <c r="E4623">
        <v>368</v>
      </c>
      <c r="F4623">
        <v>-674</v>
      </c>
      <c r="G4623">
        <v>-44</v>
      </c>
      <c r="H4623">
        <v>-60</v>
      </c>
      <c r="I4623">
        <v>228</v>
      </c>
      <c r="J4623">
        <v>0.30141076445579501</v>
      </c>
      <c r="K4623">
        <v>6.9627313613891602</v>
      </c>
      <c r="L4623">
        <v>-115.169540405273</v>
      </c>
      <c r="M4623">
        <v>224</v>
      </c>
      <c r="N4623">
        <v>1.43037959933281E-2</v>
      </c>
      <c r="O4623">
        <v>0.143037974834442</v>
      </c>
      <c r="P4623">
        <v>0.903999984264374</v>
      </c>
      <c r="Q4623">
        <v>3000</v>
      </c>
    </row>
    <row r="4624" spans="1:17" x14ac:dyDescent="0.15">
      <c r="A4624">
        <v>622</v>
      </c>
      <c r="B4624">
        <v>42</v>
      </c>
      <c r="C4624">
        <v>3538</v>
      </c>
      <c r="D4624">
        <v>-113</v>
      </c>
      <c r="E4624">
        <v>372</v>
      </c>
      <c r="F4624">
        <v>-667</v>
      </c>
      <c r="G4624">
        <v>-44</v>
      </c>
      <c r="H4624">
        <v>-60</v>
      </c>
      <c r="I4624">
        <v>228</v>
      </c>
      <c r="J4624">
        <v>0.29723656177520802</v>
      </c>
      <c r="K4624">
        <v>6.9222173690795898</v>
      </c>
      <c r="L4624">
        <v>-115.0849609375</v>
      </c>
      <c r="M4624">
        <v>224</v>
      </c>
      <c r="N4624">
        <v>1.43037959933281E-2</v>
      </c>
      <c r="O4624">
        <v>0.143037974834442</v>
      </c>
      <c r="P4624">
        <v>0.903999984264374</v>
      </c>
      <c r="Q4624">
        <v>2000</v>
      </c>
    </row>
    <row r="4625" spans="1:17" x14ac:dyDescent="0.15">
      <c r="A4625">
        <v>609</v>
      </c>
      <c r="B4625">
        <v>20</v>
      </c>
      <c r="C4625">
        <v>3547</v>
      </c>
      <c r="D4625">
        <v>-108</v>
      </c>
      <c r="E4625">
        <v>376</v>
      </c>
      <c r="F4625">
        <v>-658</v>
      </c>
      <c r="G4625">
        <v>-44</v>
      </c>
      <c r="H4625">
        <v>-60</v>
      </c>
      <c r="I4625">
        <v>228</v>
      </c>
      <c r="J4625">
        <v>0.29359394311904902</v>
      </c>
      <c r="K4625">
        <v>6.8818721771240199</v>
      </c>
      <c r="L4625">
        <v>-115.00341796875</v>
      </c>
      <c r="M4625">
        <v>224</v>
      </c>
      <c r="N4625">
        <v>1.43037959933281E-2</v>
      </c>
      <c r="O4625">
        <v>0.143037974834442</v>
      </c>
      <c r="P4625">
        <v>0.903999984264374</v>
      </c>
      <c r="Q4625">
        <v>2000</v>
      </c>
    </row>
    <row r="4626" spans="1:17" x14ac:dyDescent="0.15">
      <c r="A4626">
        <v>599</v>
      </c>
      <c r="B4626">
        <v>2</v>
      </c>
      <c r="C4626">
        <v>3557</v>
      </c>
      <c r="D4626">
        <v>-102</v>
      </c>
      <c r="E4626">
        <v>378</v>
      </c>
      <c r="F4626">
        <v>-649</v>
      </c>
      <c r="G4626">
        <v>-44</v>
      </c>
      <c r="H4626">
        <v>-60</v>
      </c>
      <c r="I4626">
        <v>228</v>
      </c>
      <c r="J4626">
        <v>0.29032784700393699</v>
      </c>
      <c r="K4626">
        <v>6.8397917747497603</v>
      </c>
      <c r="L4626">
        <v>-114.920822143555</v>
      </c>
      <c r="M4626">
        <v>224</v>
      </c>
      <c r="N4626">
        <v>1.43037959933281E-2</v>
      </c>
      <c r="O4626">
        <v>0.143037974834442</v>
      </c>
      <c r="P4626">
        <v>0.903999984264374</v>
      </c>
      <c r="Q4626">
        <v>2000</v>
      </c>
    </row>
    <row r="4627" spans="1:17" x14ac:dyDescent="0.15">
      <c r="A4627">
        <v>586</v>
      </c>
      <c r="B4627">
        <v>-16</v>
      </c>
      <c r="C4627">
        <v>3564</v>
      </c>
      <c r="D4627">
        <v>-96</v>
      </c>
      <c r="E4627">
        <v>379</v>
      </c>
      <c r="F4627">
        <v>-640</v>
      </c>
      <c r="G4627">
        <v>-44</v>
      </c>
      <c r="H4627">
        <v>-60</v>
      </c>
      <c r="I4627">
        <v>228</v>
      </c>
      <c r="J4627">
        <v>0.28755807876586897</v>
      </c>
      <c r="K4627">
        <v>6.7972531318664604</v>
      </c>
      <c r="L4627">
        <v>-114.83974456787099</v>
      </c>
      <c r="M4627">
        <v>224</v>
      </c>
      <c r="N4627">
        <v>1.43037959933281E-2</v>
      </c>
      <c r="O4627">
        <v>0.143037974834442</v>
      </c>
      <c r="P4627">
        <v>0.903999984264374</v>
      </c>
      <c r="Q4627">
        <v>2000</v>
      </c>
    </row>
    <row r="4628" spans="1:17" x14ac:dyDescent="0.15">
      <c r="A4628">
        <v>558</v>
      </c>
      <c r="B4628">
        <v>-51</v>
      </c>
      <c r="C4628">
        <v>3583</v>
      </c>
      <c r="D4628">
        <v>-85</v>
      </c>
      <c r="E4628">
        <v>376</v>
      </c>
      <c r="F4628">
        <v>-620</v>
      </c>
      <c r="G4628">
        <v>-40</v>
      </c>
      <c r="H4628">
        <v>-60</v>
      </c>
      <c r="I4628">
        <v>228</v>
      </c>
      <c r="J4628">
        <v>0.28355154395103499</v>
      </c>
      <c r="K4628">
        <v>6.7114729881286603</v>
      </c>
      <c r="L4628">
        <v>-114.68195343017599</v>
      </c>
      <c r="M4628">
        <v>234</v>
      </c>
      <c r="N4628">
        <v>-0.11024389415979401</v>
      </c>
      <c r="O4628">
        <v>5.5121947079896899E-2</v>
      </c>
      <c r="P4628">
        <v>0.903999984264374</v>
      </c>
      <c r="Q4628">
        <v>3000</v>
      </c>
    </row>
    <row r="4629" spans="1:17" x14ac:dyDescent="0.15">
      <c r="A4629">
        <v>549</v>
      </c>
      <c r="B4629">
        <v>-68</v>
      </c>
      <c r="C4629">
        <v>3596</v>
      </c>
      <c r="D4629">
        <v>-78</v>
      </c>
      <c r="E4629">
        <v>373</v>
      </c>
      <c r="F4629">
        <v>-609</v>
      </c>
      <c r="G4629">
        <v>-40</v>
      </c>
      <c r="H4629">
        <v>-60</v>
      </c>
      <c r="I4629">
        <v>228</v>
      </c>
      <c r="J4629">
        <v>0.28231000900268599</v>
      </c>
      <c r="K4629">
        <v>6.6674776077270499</v>
      </c>
      <c r="L4629">
        <v>-114.603385925293</v>
      </c>
      <c r="M4629">
        <v>234</v>
      </c>
      <c r="N4629">
        <v>-0.11024389415979401</v>
      </c>
      <c r="O4629">
        <v>5.5121947079896899E-2</v>
      </c>
      <c r="P4629">
        <v>0.903999984264374</v>
      </c>
      <c r="Q4629">
        <v>2000</v>
      </c>
    </row>
    <row r="4630" spans="1:17" x14ac:dyDescent="0.15">
      <c r="A4630">
        <v>535</v>
      </c>
      <c r="B4630">
        <v>-80</v>
      </c>
      <c r="C4630">
        <v>3607</v>
      </c>
      <c r="D4630">
        <v>-72</v>
      </c>
      <c r="E4630">
        <v>369</v>
      </c>
      <c r="F4630">
        <v>-599</v>
      </c>
      <c r="G4630">
        <v>-40</v>
      </c>
      <c r="H4630">
        <v>-60</v>
      </c>
      <c r="I4630">
        <v>228</v>
      </c>
      <c r="J4630">
        <v>0.28161820769309998</v>
      </c>
      <c r="K4630">
        <v>6.6232619285583496</v>
      </c>
      <c r="L4630">
        <v>-114.52577972412099</v>
      </c>
      <c r="M4630">
        <v>234</v>
      </c>
      <c r="N4630">
        <v>-0.11024389415979401</v>
      </c>
      <c r="O4630">
        <v>5.5121947079896899E-2</v>
      </c>
      <c r="P4630">
        <v>0.903999984264374</v>
      </c>
      <c r="Q4630">
        <v>2000</v>
      </c>
    </row>
    <row r="4631" spans="1:17" x14ac:dyDescent="0.15">
      <c r="A4631">
        <v>521</v>
      </c>
      <c r="B4631">
        <v>-92</v>
      </c>
      <c r="C4631">
        <v>3619</v>
      </c>
      <c r="D4631">
        <v>-66</v>
      </c>
      <c r="E4631">
        <v>365</v>
      </c>
      <c r="F4631">
        <v>-588</v>
      </c>
      <c r="G4631">
        <v>-40</v>
      </c>
      <c r="H4631">
        <v>-60</v>
      </c>
      <c r="I4631">
        <v>228</v>
      </c>
      <c r="J4631">
        <v>0.28148007392883301</v>
      </c>
      <c r="K4631">
        <v>6.5789747238159197</v>
      </c>
      <c r="L4631">
        <v>-114.449272155762</v>
      </c>
      <c r="M4631">
        <v>234</v>
      </c>
      <c r="N4631">
        <v>-0.11024389415979401</v>
      </c>
      <c r="O4631">
        <v>5.5121947079896899E-2</v>
      </c>
      <c r="P4631">
        <v>0.903999984264374</v>
      </c>
      <c r="Q4631">
        <v>3000</v>
      </c>
    </row>
    <row r="4632" spans="1:17" x14ac:dyDescent="0.15">
      <c r="A4632">
        <v>490</v>
      </c>
      <c r="B4632">
        <v>-112</v>
      </c>
      <c r="C4632">
        <v>3644</v>
      </c>
      <c r="D4632">
        <v>-52</v>
      </c>
      <c r="E4632">
        <v>352</v>
      </c>
      <c r="F4632">
        <v>-567</v>
      </c>
      <c r="G4632">
        <v>-40</v>
      </c>
      <c r="H4632">
        <v>-54</v>
      </c>
      <c r="I4632">
        <v>228</v>
      </c>
      <c r="J4632">
        <v>0.28228533267974898</v>
      </c>
      <c r="K4632">
        <v>6.4905705451965297</v>
      </c>
      <c r="L4632">
        <v>-114.298622131348</v>
      </c>
      <c r="M4632">
        <v>255</v>
      </c>
      <c r="N4632">
        <v>0.19014926254749301</v>
      </c>
      <c r="O4632">
        <v>0.38029852509498602</v>
      </c>
      <c r="P4632">
        <v>0.91000002622604403</v>
      </c>
      <c r="Q4632">
        <v>3000</v>
      </c>
    </row>
    <row r="4633" spans="1:17" x14ac:dyDescent="0.15">
      <c r="A4633">
        <v>477</v>
      </c>
      <c r="B4633">
        <v>-122</v>
      </c>
      <c r="C4633">
        <v>3655</v>
      </c>
      <c r="D4633">
        <v>-45</v>
      </c>
      <c r="E4633">
        <v>344</v>
      </c>
      <c r="F4633">
        <v>-557</v>
      </c>
      <c r="G4633">
        <v>-40</v>
      </c>
      <c r="H4633">
        <v>-54</v>
      </c>
      <c r="I4633">
        <v>228</v>
      </c>
      <c r="J4633">
        <v>0.28327310085296598</v>
      </c>
      <c r="K4633">
        <v>6.4467225074768102</v>
      </c>
      <c r="L4633">
        <v>-114.22476196289099</v>
      </c>
      <c r="M4633">
        <v>255</v>
      </c>
      <c r="N4633">
        <v>0.19014926254749301</v>
      </c>
      <c r="O4633">
        <v>0.38029852509498602</v>
      </c>
      <c r="P4633">
        <v>0.91000002622604403</v>
      </c>
      <c r="Q4633">
        <v>2000</v>
      </c>
    </row>
    <row r="4634" spans="1:17" x14ac:dyDescent="0.15">
      <c r="A4634">
        <v>464</v>
      </c>
      <c r="B4634">
        <v>-125</v>
      </c>
      <c r="C4634">
        <v>3661</v>
      </c>
      <c r="D4634">
        <v>-39</v>
      </c>
      <c r="E4634">
        <v>335</v>
      </c>
      <c r="F4634">
        <v>-547</v>
      </c>
      <c r="G4634">
        <v>-40</v>
      </c>
      <c r="H4634">
        <v>-54</v>
      </c>
      <c r="I4634">
        <v>228</v>
      </c>
      <c r="J4634">
        <v>0.28489109873771701</v>
      </c>
      <c r="K4634">
        <v>6.4033832550048801</v>
      </c>
      <c r="L4634">
        <v>-114.15240478515599</v>
      </c>
      <c r="M4634">
        <v>255</v>
      </c>
      <c r="N4634">
        <v>0.19014926254749301</v>
      </c>
      <c r="O4634">
        <v>0.38029852509498602</v>
      </c>
      <c r="P4634">
        <v>0.91000002622604403</v>
      </c>
      <c r="Q4634">
        <v>2000</v>
      </c>
    </row>
    <row r="4635" spans="1:17" x14ac:dyDescent="0.15">
      <c r="A4635">
        <v>451</v>
      </c>
      <c r="B4635">
        <v>-126</v>
      </c>
      <c r="C4635">
        <v>3673</v>
      </c>
      <c r="D4635">
        <v>-32</v>
      </c>
      <c r="E4635">
        <v>325</v>
      </c>
      <c r="F4635">
        <v>-537</v>
      </c>
      <c r="G4635">
        <v>-40</v>
      </c>
      <c r="H4635">
        <v>-54</v>
      </c>
      <c r="I4635">
        <v>228</v>
      </c>
      <c r="J4635">
        <v>0.28715270757675199</v>
      </c>
      <c r="K4635">
        <v>6.3606986999511701</v>
      </c>
      <c r="L4635">
        <v>-114.08155822753901</v>
      </c>
      <c r="M4635">
        <v>255</v>
      </c>
      <c r="N4635">
        <v>0.19014926254749301</v>
      </c>
      <c r="O4635">
        <v>0.38029852509498602</v>
      </c>
      <c r="P4635">
        <v>0.91000002622604403</v>
      </c>
      <c r="Q4635">
        <v>2000</v>
      </c>
    </row>
    <row r="4636" spans="1:17" x14ac:dyDescent="0.15">
      <c r="A4636">
        <v>440</v>
      </c>
      <c r="B4636">
        <v>-128</v>
      </c>
      <c r="C4636">
        <v>3682</v>
      </c>
      <c r="D4636">
        <v>-26</v>
      </c>
      <c r="E4636">
        <v>315</v>
      </c>
      <c r="F4636">
        <v>-529</v>
      </c>
      <c r="G4636">
        <v>-38</v>
      </c>
      <c r="H4636">
        <v>-60</v>
      </c>
      <c r="I4636">
        <v>232</v>
      </c>
      <c r="J4636">
        <v>0.29006060957908603</v>
      </c>
      <c r="K4636">
        <v>6.3188028335571298</v>
      </c>
      <c r="L4636">
        <v>-114.012077331543</v>
      </c>
      <c r="M4636">
        <v>255</v>
      </c>
      <c r="N4636">
        <v>0.19014926254749301</v>
      </c>
      <c r="O4636">
        <v>0.38029852509498602</v>
      </c>
      <c r="P4636">
        <v>0.91000002622604403</v>
      </c>
      <c r="Q4636">
        <v>18000</v>
      </c>
    </row>
    <row r="4637" spans="1:17" x14ac:dyDescent="0.15">
      <c r="A4637">
        <v>288</v>
      </c>
      <c r="B4637">
        <v>-114</v>
      </c>
      <c r="C4637">
        <v>3787</v>
      </c>
      <c r="D4637">
        <v>27</v>
      </c>
      <c r="E4637">
        <v>193</v>
      </c>
      <c r="F4637">
        <v>-466</v>
      </c>
      <c r="G4637">
        <v>-36</v>
      </c>
      <c r="H4637">
        <v>-56</v>
      </c>
      <c r="I4637">
        <v>228</v>
      </c>
      <c r="J4637">
        <v>0.32680386304855302</v>
      </c>
      <c r="K4637">
        <v>5.9425983428955096</v>
      </c>
      <c r="L4637">
        <v>-113.347175598145</v>
      </c>
      <c r="M4637">
        <v>234</v>
      </c>
      <c r="N4637">
        <v>4.02654893696308E-2</v>
      </c>
      <c r="O4637">
        <v>0.161061957478523</v>
      </c>
      <c r="P4637">
        <v>0.91000002622604403</v>
      </c>
      <c r="Q4637">
        <v>3000</v>
      </c>
    </row>
    <row r="4638" spans="1:17" x14ac:dyDescent="0.15">
      <c r="A4638">
        <v>276</v>
      </c>
      <c r="B4638">
        <v>-107</v>
      </c>
      <c r="C4638">
        <v>3800</v>
      </c>
      <c r="D4638">
        <v>31</v>
      </c>
      <c r="E4638">
        <v>179</v>
      </c>
      <c r="F4638">
        <v>-463</v>
      </c>
      <c r="G4638">
        <v>-36</v>
      </c>
      <c r="H4638">
        <v>-56</v>
      </c>
      <c r="I4638">
        <v>228</v>
      </c>
      <c r="J4638">
        <v>0.33259239792823803</v>
      </c>
      <c r="K4638">
        <v>5.90736627578735</v>
      </c>
      <c r="L4638">
        <v>-113.281379699707</v>
      </c>
      <c r="M4638">
        <v>234</v>
      </c>
      <c r="N4638">
        <v>4.02654893696308E-2</v>
      </c>
      <c r="O4638">
        <v>0.161061957478523</v>
      </c>
      <c r="P4638">
        <v>0.91000002622604403</v>
      </c>
      <c r="Q4638">
        <v>2000</v>
      </c>
    </row>
    <row r="4639" spans="1:17" x14ac:dyDescent="0.15">
      <c r="A4639">
        <v>263</v>
      </c>
      <c r="B4639">
        <v>-97</v>
      </c>
      <c r="C4639">
        <v>3802</v>
      </c>
      <c r="D4639">
        <v>35</v>
      </c>
      <c r="E4639">
        <v>166</v>
      </c>
      <c r="F4639">
        <v>-460</v>
      </c>
      <c r="G4639">
        <v>-36</v>
      </c>
      <c r="H4639">
        <v>-56</v>
      </c>
      <c r="I4639">
        <v>228</v>
      </c>
      <c r="J4639">
        <v>0.33946025371551503</v>
      </c>
      <c r="K4639">
        <v>5.8746137619018599</v>
      </c>
      <c r="L4639">
        <v>-113.21738433837901</v>
      </c>
      <c r="M4639">
        <v>234</v>
      </c>
      <c r="N4639">
        <v>4.02654893696308E-2</v>
      </c>
      <c r="O4639">
        <v>0.161061957478523</v>
      </c>
      <c r="P4639">
        <v>0.91000002622604403</v>
      </c>
      <c r="Q4639">
        <v>2000</v>
      </c>
    </row>
    <row r="4640" spans="1:17" x14ac:dyDescent="0.15">
      <c r="A4640">
        <v>250</v>
      </c>
      <c r="B4640">
        <v>-85</v>
      </c>
      <c r="C4640">
        <v>3801</v>
      </c>
      <c r="D4640">
        <v>37</v>
      </c>
      <c r="E4640">
        <v>153</v>
      </c>
      <c r="F4640">
        <v>-458</v>
      </c>
      <c r="G4640">
        <v>-36</v>
      </c>
      <c r="H4640">
        <v>-56</v>
      </c>
      <c r="I4640">
        <v>228</v>
      </c>
      <c r="J4640">
        <v>0.34737369418144198</v>
      </c>
      <c r="K4640">
        <v>5.8444471359252903</v>
      </c>
      <c r="L4640">
        <v>-113.15510559082</v>
      </c>
      <c r="M4640">
        <v>234</v>
      </c>
      <c r="N4640">
        <v>4.02654893696308E-2</v>
      </c>
      <c r="O4640">
        <v>0.161061957478523</v>
      </c>
      <c r="P4640">
        <v>0.91000002622604403</v>
      </c>
      <c r="Q4640">
        <v>2000</v>
      </c>
    </row>
    <row r="4641" spans="1:17" x14ac:dyDescent="0.15">
      <c r="A4641">
        <v>239</v>
      </c>
      <c r="B4641">
        <v>-76</v>
      </c>
      <c r="C4641">
        <v>3805</v>
      </c>
      <c r="D4641">
        <v>40</v>
      </c>
      <c r="E4641">
        <v>139</v>
      </c>
      <c r="F4641">
        <v>-456</v>
      </c>
      <c r="G4641">
        <v>-35</v>
      </c>
      <c r="H4641">
        <v>-59</v>
      </c>
      <c r="I4641">
        <v>227</v>
      </c>
      <c r="J4641">
        <v>0.35630074143409701</v>
      </c>
      <c r="K4641">
        <v>5.8169503211975098</v>
      </c>
      <c r="L4641">
        <v>-113.09422302246099</v>
      </c>
      <c r="M4641">
        <v>234</v>
      </c>
      <c r="N4641">
        <v>1.41855031251907E-2</v>
      </c>
      <c r="O4641">
        <v>0.14185503125190699</v>
      </c>
      <c r="P4641">
        <v>0.91000002622604403</v>
      </c>
      <c r="Q4641">
        <v>3000</v>
      </c>
    </row>
    <row r="4642" spans="1:17" x14ac:dyDescent="0.15">
      <c r="A4642">
        <v>226</v>
      </c>
      <c r="B4642">
        <v>-64</v>
      </c>
      <c r="C4642">
        <v>3804</v>
      </c>
      <c r="D4642">
        <v>42</v>
      </c>
      <c r="E4642">
        <v>125</v>
      </c>
      <c r="F4642">
        <v>-455</v>
      </c>
      <c r="G4642">
        <v>-35</v>
      </c>
      <c r="H4642">
        <v>-59</v>
      </c>
      <c r="I4642">
        <v>227</v>
      </c>
      <c r="J4642">
        <v>0.36527952551841703</v>
      </c>
      <c r="K4642">
        <v>5.7891612052917498</v>
      </c>
      <c r="L4642">
        <v>-113.03265380859401</v>
      </c>
      <c r="M4642">
        <v>234</v>
      </c>
      <c r="N4642">
        <v>1.41855031251907E-2</v>
      </c>
      <c r="O4642">
        <v>0.14185503125190699</v>
      </c>
      <c r="P4642">
        <v>0.91000002622604403</v>
      </c>
      <c r="Q4642">
        <v>2000</v>
      </c>
    </row>
    <row r="4643" spans="1:17" x14ac:dyDescent="0.15">
      <c r="A4643">
        <v>215</v>
      </c>
      <c r="B4643">
        <v>-47</v>
      </c>
      <c r="C4643">
        <v>3796</v>
      </c>
      <c r="D4643">
        <v>44</v>
      </c>
      <c r="E4643">
        <v>111</v>
      </c>
      <c r="F4643">
        <v>-455</v>
      </c>
      <c r="G4643">
        <v>-35</v>
      </c>
      <c r="H4643">
        <v>-59</v>
      </c>
      <c r="I4643">
        <v>227</v>
      </c>
      <c r="J4643">
        <v>0.37518721818924</v>
      </c>
      <c r="K4643">
        <v>5.7642374038696298</v>
      </c>
      <c r="L4643">
        <v>-112.972282409668</v>
      </c>
      <c r="M4643">
        <v>234</v>
      </c>
      <c r="N4643">
        <v>1.41855031251907E-2</v>
      </c>
      <c r="O4643">
        <v>0.14185503125190699</v>
      </c>
      <c r="P4643">
        <v>0.91000002622604403</v>
      </c>
      <c r="Q4643">
        <v>2000</v>
      </c>
    </row>
    <row r="4644" spans="1:17" x14ac:dyDescent="0.15">
      <c r="A4644">
        <v>205</v>
      </c>
      <c r="B4644">
        <v>-37</v>
      </c>
      <c r="C4644">
        <v>3792</v>
      </c>
      <c r="D4644">
        <v>45</v>
      </c>
      <c r="E4644">
        <v>97</v>
      </c>
      <c r="F4644">
        <v>-455</v>
      </c>
      <c r="G4644">
        <v>-35</v>
      </c>
      <c r="H4644">
        <v>-59</v>
      </c>
      <c r="I4644">
        <v>227</v>
      </c>
      <c r="J4644">
        <v>0.385872453451157</v>
      </c>
      <c r="K4644">
        <v>5.74245405197144</v>
      </c>
      <c r="L4644">
        <v>-112.913459777832</v>
      </c>
      <c r="M4644">
        <v>234</v>
      </c>
      <c r="N4644">
        <v>1.41855031251907E-2</v>
      </c>
      <c r="O4644">
        <v>0.14185503125190699</v>
      </c>
      <c r="P4644">
        <v>0.91000002622604403</v>
      </c>
      <c r="Q4644">
        <v>2000</v>
      </c>
    </row>
    <row r="4645" spans="1:17" x14ac:dyDescent="0.15">
      <c r="A4645">
        <v>198</v>
      </c>
      <c r="B4645">
        <v>-28</v>
      </c>
      <c r="C4645">
        <v>3791</v>
      </c>
      <c r="D4645">
        <v>47</v>
      </c>
      <c r="E4645">
        <v>83</v>
      </c>
      <c r="F4645">
        <v>-455</v>
      </c>
      <c r="G4645">
        <v>-35</v>
      </c>
      <c r="H4645">
        <v>-59</v>
      </c>
      <c r="I4645">
        <v>227</v>
      </c>
      <c r="J4645">
        <v>0.39738848805427601</v>
      </c>
      <c r="K4645">
        <v>5.72361087799072</v>
      </c>
      <c r="L4645">
        <v>-112.85556793212901</v>
      </c>
      <c r="M4645">
        <v>234</v>
      </c>
      <c r="N4645">
        <v>1.41855031251907E-2</v>
      </c>
      <c r="O4645">
        <v>0.14185503125190699</v>
      </c>
      <c r="P4645">
        <v>0.91000002622604403</v>
      </c>
      <c r="Q4645">
        <v>2000</v>
      </c>
    </row>
    <row r="4646" spans="1:17" x14ac:dyDescent="0.15">
      <c r="A4646">
        <v>198</v>
      </c>
      <c r="B4646">
        <v>-2</v>
      </c>
      <c r="C4646">
        <v>3785</v>
      </c>
      <c r="D4646">
        <v>49</v>
      </c>
      <c r="E4646">
        <v>54</v>
      </c>
      <c r="F4646">
        <v>-457</v>
      </c>
      <c r="G4646">
        <v>-39</v>
      </c>
      <c r="H4646">
        <v>-65</v>
      </c>
      <c r="I4646">
        <v>225</v>
      </c>
      <c r="J4646">
        <v>0.42202377319335899</v>
      </c>
      <c r="K4646">
        <v>5.6940412521362296</v>
      </c>
      <c r="L4646">
        <v>-112.74285888671901</v>
      </c>
      <c r="M4646">
        <v>234</v>
      </c>
      <c r="N4646">
        <v>-6.8421058356761905E-2</v>
      </c>
      <c r="O4646">
        <v>0.123157903552055</v>
      </c>
      <c r="P4646">
        <v>0.91000002622604403</v>
      </c>
      <c r="Q4646">
        <v>3000</v>
      </c>
    </row>
    <row r="4647" spans="1:17" x14ac:dyDescent="0.15">
      <c r="A4647">
        <v>194</v>
      </c>
      <c r="B4647">
        <v>12</v>
      </c>
      <c r="C4647">
        <v>3787</v>
      </c>
      <c r="D4647">
        <v>49</v>
      </c>
      <c r="E4647">
        <v>40</v>
      </c>
      <c r="F4647">
        <v>-459</v>
      </c>
      <c r="G4647">
        <v>-39</v>
      </c>
      <c r="H4647">
        <v>-65</v>
      </c>
      <c r="I4647">
        <v>225</v>
      </c>
      <c r="J4647">
        <v>0.43485653400421098</v>
      </c>
      <c r="K4647">
        <v>5.6818861961364702</v>
      </c>
      <c r="L4647">
        <v>-112.686111450195</v>
      </c>
      <c r="M4647">
        <v>234</v>
      </c>
      <c r="N4647">
        <v>-6.8421058356761905E-2</v>
      </c>
      <c r="O4647">
        <v>0.123157903552055</v>
      </c>
      <c r="P4647">
        <v>0.91000002622604403</v>
      </c>
      <c r="Q4647">
        <v>2000</v>
      </c>
    </row>
    <row r="4648" spans="1:17" x14ac:dyDescent="0.15">
      <c r="A4648">
        <v>191</v>
      </c>
      <c r="B4648">
        <v>21</v>
      </c>
      <c r="C4648">
        <v>3785</v>
      </c>
      <c r="D4648">
        <v>49</v>
      </c>
      <c r="E4648">
        <v>25</v>
      </c>
      <c r="F4648">
        <v>-460</v>
      </c>
      <c r="G4648">
        <v>-39</v>
      </c>
      <c r="H4648">
        <v>-65</v>
      </c>
      <c r="I4648">
        <v>225</v>
      </c>
      <c r="J4648">
        <v>0.44789424538612399</v>
      </c>
      <c r="K4648">
        <v>5.6715860366821298</v>
      </c>
      <c r="L4648">
        <v>-112.62949371337901</v>
      </c>
      <c r="M4648">
        <v>234</v>
      </c>
      <c r="N4648">
        <v>-6.8421058356761905E-2</v>
      </c>
      <c r="O4648">
        <v>0.123157903552055</v>
      </c>
      <c r="P4648">
        <v>0.91000002622604403</v>
      </c>
      <c r="Q4648">
        <v>2000</v>
      </c>
    </row>
    <row r="4649" spans="1:17" x14ac:dyDescent="0.15">
      <c r="A4649">
        <v>191</v>
      </c>
      <c r="B4649">
        <v>30</v>
      </c>
      <c r="C4649">
        <v>3774</v>
      </c>
      <c r="D4649">
        <v>48</v>
      </c>
      <c r="E4649">
        <v>12</v>
      </c>
      <c r="F4649">
        <v>-462</v>
      </c>
      <c r="G4649">
        <v>-39</v>
      </c>
      <c r="H4649">
        <v>-65</v>
      </c>
      <c r="I4649">
        <v>225</v>
      </c>
      <c r="J4649">
        <v>0.46108245849609403</v>
      </c>
      <c r="K4649">
        <v>5.6631388664245597</v>
      </c>
      <c r="L4649">
        <v>-112.572914123535</v>
      </c>
      <c r="M4649">
        <v>234</v>
      </c>
      <c r="N4649">
        <v>-6.8421058356761905E-2</v>
      </c>
      <c r="O4649">
        <v>0.123157903552055</v>
      </c>
      <c r="P4649">
        <v>0.91000002622604403</v>
      </c>
      <c r="Q4649">
        <v>2000</v>
      </c>
    </row>
    <row r="4650" spans="1:17" x14ac:dyDescent="0.15">
      <c r="A4650">
        <v>189</v>
      </c>
      <c r="B4650">
        <v>43</v>
      </c>
      <c r="C4650">
        <v>3772</v>
      </c>
      <c r="D4650">
        <v>47</v>
      </c>
      <c r="E4650">
        <v>-1</v>
      </c>
      <c r="F4650">
        <v>-464</v>
      </c>
      <c r="G4650">
        <v>-38</v>
      </c>
      <c r="H4650">
        <v>-60</v>
      </c>
      <c r="I4650">
        <v>222</v>
      </c>
      <c r="J4650">
        <v>0.47439306974411</v>
      </c>
      <c r="K4650">
        <v>5.6565308570861799</v>
      </c>
      <c r="L4650">
        <v>-112.51621246337901</v>
      </c>
      <c r="M4650">
        <v>239</v>
      </c>
      <c r="N4650">
        <v>-4.1871171444654499E-2</v>
      </c>
      <c r="O4650">
        <v>0</v>
      </c>
      <c r="P4650">
        <v>0.91000002622604403</v>
      </c>
      <c r="Q4650">
        <v>3000</v>
      </c>
    </row>
    <row r="4651" spans="1:17" x14ac:dyDescent="0.15">
      <c r="A4651">
        <v>187</v>
      </c>
      <c r="B4651">
        <v>53</v>
      </c>
      <c r="C4651">
        <v>3775</v>
      </c>
      <c r="D4651">
        <v>46</v>
      </c>
      <c r="E4651">
        <v>-14</v>
      </c>
      <c r="F4651">
        <v>-465</v>
      </c>
      <c r="G4651">
        <v>-38</v>
      </c>
      <c r="H4651">
        <v>-60</v>
      </c>
      <c r="I4651">
        <v>222</v>
      </c>
      <c r="J4651">
        <v>0.48805072903633101</v>
      </c>
      <c r="K4651">
        <v>5.6516556739807102</v>
      </c>
      <c r="L4651">
        <v>-112.45841217041</v>
      </c>
      <c r="M4651">
        <v>239</v>
      </c>
      <c r="N4651">
        <v>-4.1871171444654499E-2</v>
      </c>
      <c r="O4651">
        <v>0</v>
      </c>
      <c r="P4651">
        <v>0.91000002622604403</v>
      </c>
      <c r="Q4651">
        <v>2000</v>
      </c>
    </row>
    <row r="4652" spans="1:17" x14ac:dyDescent="0.15">
      <c r="A4652">
        <v>186</v>
      </c>
      <c r="B4652">
        <v>65</v>
      </c>
      <c r="C4652">
        <v>3771</v>
      </c>
      <c r="D4652">
        <v>44</v>
      </c>
      <c r="E4652">
        <v>-25</v>
      </c>
      <c r="F4652">
        <v>-466</v>
      </c>
      <c r="G4652">
        <v>-38</v>
      </c>
      <c r="H4652">
        <v>-60</v>
      </c>
      <c r="I4652">
        <v>222</v>
      </c>
      <c r="J4652">
        <v>0.50143510103225697</v>
      </c>
      <c r="K4652">
        <v>5.6468482017517099</v>
      </c>
      <c r="L4652">
        <v>-112.401908874512</v>
      </c>
      <c r="M4652">
        <v>239</v>
      </c>
      <c r="N4652">
        <v>-4.1871171444654499E-2</v>
      </c>
      <c r="O4652">
        <v>0</v>
      </c>
      <c r="P4652">
        <v>0.91000002622604403</v>
      </c>
      <c r="Q4652">
        <v>2000</v>
      </c>
    </row>
    <row r="4653" spans="1:17" x14ac:dyDescent="0.15">
      <c r="A4653">
        <v>187</v>
      </c>
      <c r="B4653">
        <v>72</v>
      </c>
      <c r="C4653">
        <v>3769</v>
      </c>
      <c r="D4653">
        <v>42</v>
      </c>
      <c r="E4653">
        <v>-37</v>
      </c>
      <c r="F4653">
        <v>-468</v>
      </c>
      <c r="G4653">
        <v>-38</v>
      </c>
      <c r="H4653">
        <v>-60</v>
      </c>
      <c r="I4653">
        <v>222</v>
      </c>
      <c r="J4653">
        <v>0.51467376947402999</v>
      </c>
      <c r="K4653">
        <v>5.6438369750976598</v>
      </c>
      <c r="L4653">
        <v>-112.345817565918</v>
      </c>
      <c r="M4653">
        <v>239</v>
      </c>
      <c r="N4653">
        <v>-4.1871171444654499E-2</v>
      </c>
      <c r="O4653">
        <v>0</v>
      </c>
      <c r="P4653">
        <v>0.91000002622604403</v>
      </c>
      <c r="Q4653">
        <v>2000</v>
      </c>
    </row>
    <row r="4654" spans="1:17" x14ac:dyDescent="0.15">
      <c r="A4654">
        <v>188</v>
      </c>
      <c r="B4654">
        <v>77</v>
      </c>
      <c r="C4654">
        <v>3767</v>
      </c>
      <c r="D4654">
        <v>41</v>
      </c>
      <c r="E4654">
        <v>-48</v>
      </c>
      <c r="F4654">
        <v>-468</v>
      </c>
      <c r="G4654">
        <v>-38</v>
      </c>
      <c r="H4654">
        <v>-60</v>
      </c>
      <c r="I4654">
        <v>222</v>
      </c>
      <c r="J4654">
        <v>0.52814632654190097</v>
      </c>
      <c r="K4654">
        <v>5.6425123214721697</v>
      </c>
      <c r="L4654">
        <v>-112.28850555419901</v>
      </c>
      <c r="M4654">
        <v>239</v>
      </c>
      <c r="N4654">
        <v>-4.1871171444654499E-2</v>
      </c>
      <c r="O4654">
        <v>0</v>
      </c>
      <c r="P4654">
        <v>0.91000002622604403</v>
      </c>
      <c r="Q4654">
        <v>2000</v>
      </c>
    </row>
    <row r="4655" spans="1:17" x14ac:dyDescent="0.15">
      <c r="A4655">
        <v>194</v>
      </c>
      <c r="B4655">
        <v>86</v>
      </c>
      <c r="C4655">
        <v>3759</v>
      </c>
      <c r="D4655">
        <v>36</v>
      </c>
      <c r="E4655">
        <v>-68</v>
      </c>
      <c r="F4655">
        <v>-470</v>
      </c>
      <c r="G4655">
        <v>-34</v>
      </c>
      <c r="H4655">
        <v>-62</v>
      </c>
      <c r="I4655">
        <v>226</v>
      </c>
      <c r="J4655">
        <v>0.55425381660461404</v>
      </c>
      <c r="K4655">
        <v>5.6448216438293501</v>
      </c>
      <c r="L4655">
        <v>-112.17560577392599</v>
      </c>
      <c r="M4655">
        <v>244</v>
      </c>
      <c r="N4655">
        <v>-2.7492448687553399E-2</v>
      </c>
      <c r="O4655">
        <v>-1.3746224343776699E-2</v>
      </c>
      <c r="P4655">
        <v>0.91000002622604403</v>
      </c>
      <c r="Q4655">
        <v>3000</v>
      </c>
    </row>
    <row r="4656" spans="1:17" x14ac:dyDescent="0.15">
      <c r="A4656">
        <v>201</v>
      </c>
      <c r="B4656">
        <v>84</v>
      </c>
      <c r="C4656">
        <v>3749</v>
      </c>
      <c r="D4656">
        <v>34</v>
      </c>
      <c r="E4656">
        <v>-77</v>
      </c>
      <c r="F4656">
        <v>-471</v>
      </c>
      <c r="G4656">
        <v>-34</v>
      </c>
      <c r="H4656">
        <v>-62</v>
      </c>
      <c r="I4656">
        <v>226</v>
      </c>
      <c r="J4656">
        <v>0.56721448898315396</v>
      </c>
      <c r="K4656">
        <v>5.6483669281005904</v>
      </c>
      <c r="L4656">
        <v>-112.117919921875</v>
      </c>
      <c r="M4656">
        <v>244</v>
      </c>
      <c r="N4656">
        <v>-2.7492448687553399E-2</v>
      </c>
      <c r="O4656">
        <v>-1.3746224343776699E-2</v>
      </c>
      <c r="P4656">
        <v>0.91000002622604403</v>
      </c>
      <c r="Q4656">
        <v>2000</v>
      </c>
    </row>
    <row r="4657" spans="1:17" x14ac:dyDescent="0.15">
      <c r="A4657">
        <v>210</v>
      </c>
      <c r="B4657">
        <v>81</v>
      </c>
      <c r="C4657">
        <v>3743</v>
      </c>
      <c r="D4657">
        <v>32</v>
      </c>
      <c r="E4657">
        <v>-84</v>
      </c>
      <c r="F4657">
        <v>-471</v>
      </c>
      <c r="G4657">
        <v>-34</v>
      </c>
      <c r="H4657">
        <v>-62</v>
      </c>
      <c r="I4657">
        <v>226</v>
      </c>
      <c r="J4657">
        <v>0.57998919486999501</v>
      </c>
      <c r="K4657">
        <v>5.6533865928649902</v>
      </c>
      <c r="L4657">
        <v>-112.05991363525401</v>
      </c>
      <c r="M4657">
        <v>244</v>
      </c>
      <c r="N4657">
        <v>-2.7492448687553399E-2</v>
      </c>
      <c r="O4657">
        <v>-1.3746224343776699E-2</v>
      </c>
      <c r="P4657">
        <v>0.91000002622604403</v>
      </c>
      <c r="Q4657">
        <v>2000</v>
      </c>
    </row>
    <row r="4658" spans="1:17" x14ac:dyDescent="0.15">
      <c r="A4658">
        <v>213</v>
      </c>
      <c r="B4658">
        <v>81</v>
      </c>
      <c r="C4658">
        <v>3742</v>
      </c>
      <c r="D4658">
        <v>30</v>
      </c>
      <c r="E4658">
        <v>-91</v>
      </c>
      <c r="F4658">
        <v>-471</v>
      </c>
      <c r="G4658">
        <v>-34</v>
      </c>
      <c r="H4658">
        <v>-62</v>
      </c>
      <c r="I4658">
        <v>226</v>
      </c>
      <c r="J4658">
        <v>0.59255349636077903</v>
      </c>
      <c r="K4658">
        <v>5.6597814559936497</v>
      </c>
      <c r="L4658">
        <v>-112.001655578613</v>
      </c>
      <c r="M4658">
        <v>244</v>
      </c>
      <c r="N4658">
        <v>-2.7492448687553399E-2</v>
      </c>
      <c r="O4658">
        <v>-1.3746224343776699E-2</v>
      </c>
      <c r="P4658">
        <v>0.91000002622604403</v>
      </c>
      <c r="Q4658">
        <v>2000</v>
      </c>
    </row>
    <row r="4659" spans="1:17" x14ac:dyDescent="0.15">
      <c r="A4659">
        <v>220</v>
      </c>
      <c r="B4659">
        <v>82</v>
      </c>
      <c r="C4659">
        <v>3746</v>
      </c>
      <c r="D4659">
        <v>29</v>
      </c>
      <c r="E4659">
        <v>-96</v>
      </c>
      <c r="F4659">
        <v>-470</v>
      </c>
      <c r="G4659">
        <v>-33</v>
      </c>
      <c r="H4659">
        <v>-61</v>
      </c>
      <c r="I4659">
        <v>231</v>
      </c>
      <c r="J4659">
        <v>0.60490638017654397</v>
      </c>
      <c r="K4659">
        <v>5.6674566268920898</v>
      </c>
      <c r="L4659">
        <v>-111.94304656982401</v>
      </c>
      <c r="M4659">
        <v>239</v>
      </c>
      <c r="N4659">
        <v>6.9625098258256904E-3</v>
      </c>
      <c r="O4659">
        <v>2.0887531340122199E-2</v>
      </c>
      <c r="P4659">
        <v>0.91000002622604403</v>
      </c>
      <c r="Q4659">
        <v>3000</v>
      </c>
    </row>
    <row r="4660" spans="1:17" x14ac:dyDescent="0.15">
      <c r="A4660">
        <v>228</v>
      </c>
      <c r="B4660">
        <v>80</v>
      </c>
      <c r="C4660">
        <v>3741</v>
      </c>
      <c r="D4660">
        <v>28</v>
      </c>
      <c r="E4660">
        <v>-101</v>
      </c>
      <c r="F4660">
        <v>-470</v>
      </c>
      <c r="G4660">
        <v>-33</v>
      </c>
      <c r="H4660">
        <v>-61</v>
      </c>
      <c r="I4660">
        <v>231</v>
      </c>
      <c r="J4660">
        <v>0.61728864908218395</v>
      </c>
      <c r="K4660">
        <v>5.6765031814575204</v>
      </c>
      <c r="L4660">
        <v>-111.883087158203</v>
      </c>
      <c r="M4660">
        <v>239</v>
      </c>
      <c r="N4660">
        <v>6.9625098258256904E-3</v>
      </c>
      <c r="O4660">
        <v>2.0887531340122199E-2</v>
      </c>
      <c r="P4660">
        <v>0.91000002622604403</v>
      </c>
      <c r="Q4660">
        <v>2000</v>
      </c>
    </row>
    <row r="4661" spans="1:17" x14ac:dyDescent="0.15">
      <c r="A4661">
        <v>233</v>
      </c>
      <c r="B4661">
        <v>80</v>
      </c>
      <c r="C4661">
        <v>3735</v>
      </c>
      <c r="D4661">
        <v>28</v>
      </c>
      <c r="E4661">
        <v>-105</v>
      </c>
      <c r="F4661">
        <v>-470</v>
      </c>
      <c r="G4661">
        <v>-33</v>
      </c>
      <c r="H4661">
        <v>-61</v>
      </c>
      <c r="I4661">
        <v>231</v>
      </c>
      <c r="J4661">
        <v>0.62922710180282604</v>
      </c>
      <c r="K4661">
        <v>5.6864576339721697</v>
      </c>
      <c r="L4661">
        <v>-111.82419586181599</v>
      </c>
      <c r="M4661">
        <v>239</v>
      </c>
      <c r="N4661">
        <v>6.9625098258256904E-3</v>
      </c>
      <c r="O4661">
        <v>2.0887531340122199E-2</v>
      </c>
      <c r="P4661">
        <v>0.91000002622604403</v>
      </c>
      <c r="Q4661">
        <v>2000</v>
      </c>
    </row>
    <row r="4662" spans="1:17" x14ac:dyDescent="0.15">
      <c r="A4662">
        <v>242</v>
      </c>
      <c r="B4662">
        <v>75</v>
      </c>
      <c r="C4662">
        <v>3730</v>
      </c>
      <c r="D4662">
        <v>28</v>
      </c>
      <c r="E4662">
        <v>-108</v>
      </c>
      <c r="F4662">
        <v>-469</v>
      </c>
      <c r="G4662">
        <v>-33</v>
      </c>
      <c r="H4662">
        <v>-61</v>
      </c>
      <c r="I4662">
        <v>231</v>
      </c>
      <c r="J4662">
        <v>0.64117825031280495</v>
      </c>
      <c r="K4662">
        <v>5.6963882446289098</v>
      </c>
      <c r="L4662">
        <v>-111.765144348145</v>
      </c>
      <c r="M4662">
        <v>239</v>
      </c>
      <c r="N4662">
        <v>6.9625098258256904E-3</v>
      </c>
      <c r="O4662">
        <v>2.0887531340122199E-2</v>
      </c>
      <c r="P4662">
        <v>0.91000002622604403</v>
      </c>
      <c r="Q4662">
        <v>2000</v>
      </c>
    </row>
    <row r="4663" spans="1:17" x14ac:dyDescent="0.15">
      <c r="A4663">
        <v>250</v>
      </c>
      <c r="B4663">
        <v>75</v>
      </c>
      <c r="C4663">
        <v>3726</v>
      </c>
      <c r="D4663">
        <v>29</v>
      </c>
      <c r="E4663">
        <v>-110</v>
      </c>
      <c r="F4663">
        <v>-469</v>
      </c>
      <c r="G4663">
        <v>-33</v>
      </c>
      <c r="H4663">
        <v>-61</v>
      </c>
      <c r="I4663">
        <v>231</v>
      </c>
      <c r="J4663">
        <v>0.65298551321029696</v>
      </c>
      <c r="K4663">
        <v>5.7071843147277797</v>
      </c>
      <c r="L4663">
        <v>-111.706024169922</v>
      </c>
      <c r="M4663">
        <v>239</v>
      </c>
      <c r="N4663">
        <v>6.9625098258256904E-3</v>
      </c>
      <c r="O4663">
        <v>2.0887531340122199E-2</v>
      </c>
      <c r="P4663">
        <v>0.91000002622604403</v>
      </c>
      <c r="Q4663">
        <v>2000</v>
      </c>
    </row>
    <row r="4664" spans="1:17" x14ac:dyDescent="0.15">
      <c r="A4664">
        <v>260</v>
      </c>
      <c r="B4664">
        <v>74</v>
      </c>
      <c r="C4664">
        <v>3714</v>
      </c>
      <c r="D4664">
        <v>33</v>
      </c>
      <c r="E4664">
        <v>-109</v>
      </c>
      <c r="F4664">
        <v>-468</v>
      </c>
      <c r="G4664">
        <v>-34</v>
      </c>
      <c r="H4664">
        <v>-66</v>
      </c>
      <c r="I4664">
        <v>226</v>
      </c>
      <c r="J4664">
        <v>0.676080822944641</v>
      </c>
      <c r="K4664">
        <v>5.7306013107299796</v>
      </c>
      <c r="L4664">
        <v>-111.58878326416</v>
      </c>
      <c r="M4664">
        <v>244</v>
      </c>
      <c r="N4664">
        <v>-0.16697248816490201</v>
      </c>
      <c r="O4664">
        <v>-5.5657491087913499E-2</v>
      </c>
      <c r="P4664">
        <v>0.91000002622604403</v>
      </c>
      <c r="Q4664">
        <v>3000</v>
      </c>
    </row>
    <row r="4665" spans="1:17" x14ac:dyDescent="0.15">
      <c r="A4665">
        <v>273</v>
      </c>
      <c r="B4665">
        <v>65</v>
      </c>
      <c r="C4665">
        <v>3710</v>
      </c>
      <c r="D4665">
        <v>35</v>
      </c>
      <c r="E4665">
        <v>-108</v>
      </c>
      <c r="F4665">
        <v>-467</v>
      </c>
      <c r="G4665">
        <v>-34</v>
      </c>
      <c r="H4665">
        <v>-66</v>
      </c>
      <c r="I4665">
        <v>226</v>
      </c>
      <c r="J4665">
        <v>0.68771898746490501</v>
      </c>
      <c r="K4665">
        <v>5.7431969642639196</v>
      </c>
      <c r="L4665">
        <v>-111.52939605712901</v>
      </c>
      <c r="M4665">
        <v>244</v>
      </c>
      <c r="N4665">
        <v>-0.16697248816490201</v>
      </c>
      <c r="O4665">
        <v>-5.5657491087913499E-2</v>
      </c>
      <c r="P4665">
        <v>0.91000002622604403</v>
      </c>
      <c r="Q4665">
        <v>2000</v>
      </c>
    </row>
    <row r="4666" spans="1:17" x14ac:dyDescent="0.15">
      <c r="A4666">
        <v>278</v>
      </c>
      <c r="B4666">
        <v>53</v>
      </c>
      <c r="C4666">
        <v>3707</v>
      </c>
      <c r="D4666">
        <v>38</v>
      </c>
      <c r="E4666">
        <v>-106</v>
      </c>
      <c r="F4666">
        <v>-466</v>
      </c>
      <c r="G4666">
        <v>-34</v>
      </c>
      <c r="H4666">
        <v>-66</v>
      </c>
      <c r="I4666">
        <v>226</v>
      </c>
      <c r="J4666">
        <v>0.69941598176956199</v>
      </c>
      <c r="K4666">
        <v>5.7561278343200701</v>
      </c>
      <c r="L4666">
        <v>-111.470008850098</v>
      </c>
      <c r="M4666">
        <v>244</v>
      </c>
      <c r="N4666">
        <v>-0.16697248816490201</v>
      </c>
      <c r="O4666">
        <v>-5.5657491087913499E-2</v>
      </c>
      <c r="P4666">
        <v>0.91000002622604403</v>
      </c>
      <c r="Q4666">
        <v>2000</v>
      </c>
    </row>
    <row r="4667" spans="1:17" x14ac:dyDescent="0.15">
      <c r="A4667">
        <v>280</v>
      </c>
      <c r="B4667">
        <v>47</v>
      </c>
      <c r="C4667">
        <v>3701</v>
      </c>
      <c r="D4667">
        <v>41</v>
      </c>
      <c r="E4667">
        <v>-104</v>
      </c>
      <c r="F4667">
        <v>-466</v>
      </c>
      <c r="G4667">
        <v>-34</v>
      </c>
      <c r="H4667">
        <v>-66</v>
      </c>
      <c r="I4667">
        <v>226</v>
      </c>
      <c r="J4667">
        <v>0.71123284101486195</v>
      </c>
      <c r="K4667">
        <v>5.7692813873290998</v>
      </c>
      <c r="L4667">
        <v>-111.41062927246099</v>
      </c>
      <c r="M4667">
        <v>244</v>
      </c>
      <c r="N4667">
        <v>-0.16697248816490201</v>
      </c>
      <c r="O4667">
        <v>-5.5657491087913499E-2</v>
      </c>
      <c r="P4667">
        <v>0.91000002622604403</v>
      </c>
      <c r="Q4667">
        <v>2000</v>
      </c>
    </row>
    <row r="4668" spans="1:17" x14ac:dyDescent="0.15">
      <c r="A4668">
        <v>283</v>
      </c>
      <c r="B4668">
        <v>46</v>
      </c>
      <c r="C4668">
        <v>3694</v>
      </c>
      <c r="D4668">
        <v>45</v>
      </c>
      <c r="E4668">
        <v>-100</v>
      </c>
      <c r="F4668">
        <v>-465</v>
      </c>
      <c r="G4668">
        <v>-33</v>
      </c>
      <c r="H4668">
        <v>-63</v>
      </c>
      <c r="I4668">
        <v>229</v>
      </c>
      <c r="J4668">
        <v>0.72324126958847001</v>
      </c>
      <c r="K4668">
        <v>5.7825245857238796</v>
      </c>
      <c r="L4668">
        <v>-111.351181030273</v>
      </c>
      <c r="M4668">
        <v>249</v>
      </c>
      <c r="N4668">
        <v>-2.0844748243689499E-2</v>
      </c>
      <c r="O4668">
        <v>-4.1689496487379102E-2</v>
      </c>
      <c r="P4668">
        <v>0.912999987602234</v>
      </c>
      <c r="Q4668">
        <v>3000</v>
      </c>
    </row>
    <row r="4669" spans="1:17" x14ac:dyDescent="0.15">
      <c r="A4669">
        <v>288</v>
      </c>
      <c r="B4669">
        <v>42</v>
      </c>
      <c r="C4669">
        <v>3687</v>
      </c>
      <c r="D4669">
        <v>49</v>
      </c>
      <c r="E4669">
        <v>-96</v>
      </c>
      <c r="F4669">
        <v>-465</v>
      </c>
      <c r="G4669">
        <v>-33</v>
      </c>
      <c r="H4669">
        <v>-63</v>
      </c>
      <c r="I4669">
        <v>229</v>
      </c>
      <c r="J4669">
        <v>0.73574930429458596</v>
      </c>
      <c r="K4669">
        <v>5.7960109710693404</v>
      </c>
      <c r="L4669">
        <v>-111.290649414063</v>
      </c>
      <c r="M4669">
        <v>249</v>
      </c>
      <c r="N4669">
        <v>-2.0844748243689499E-2</v>
      </c>
      <c r="O4669">
        <v>-4.1689496487379102E-2</v>
      </c>
      <c r="P4669">
        <v>0.912999987602234</v>
      </c>
      <c r="Q4669">
        <v>2000</v>
      </c>
    </row>
    <row r="4670" spans="1:17" x14ac:dyDescent="0.15">
      <c r="A4670">
        <v>291</v>
      </c>
      <c r="B4670">
        <v>39</v>
      </c>
      <c r="C4670">
        <v>3682</v>
      </c>
      <c r="D4670">
        <v>53</v>
      </c>
      <c r="E4670">
        <v>-91</v>
      </c>
      <c r="F4670">
        <v>-465</v>
      </c>
      <c r="G4670">
        <v>-33</v>
      </c>
      <c r="H4670">
        <v>-63</v>
      </c>
      <c r="I4670">
        <v>229</v>
      </c>
      <c r="J4670">
        <v>0.74820047616958596</v>
      </c>
      <c r="K4670">
        <v>5.80896043777466</v>
      </c>
      <c r="L4670">
        <v>-111.231986999512</v>
      </c>
      <c r="M4670">
        <v>249</v>
      </c>
      <c r="N4670">
        <v>-2.0844748243689499E-2</v>
      </c>
      <c r="O4670">
        <v>-4.1689496487379102E-2</v>
      </c>
      <c r="P4670">
        <v>0.912999987602234</v>
      </c>
      <c r="Q4670">
        <v>2000</v>
      </c>
    </row>
    <row r="4671" spans="1:17" x14ac:dyDescent="0.15">
      <c r="A4671">
        <v>293</v>
      </c>
      <c r="B4671">
        <v>32</v>
      </c>
      <c r="C4671">
        <v>3676</v>
      </c>
      <c r="D4671">
        <v>59</v>
      </c>
      <c r="E4671">
        <v>-85</v>
      </c>
      <c r="F4671">
        <v>-465</v>
      </c>
      <c r="G4671">
        <v>-33</v>
      </c>
      <c r="H4671">
        <v>-63</v>
      </c>
      <c r="I4671">
        <v>229</v>
      </c>
      <c r="J4671">
        <v>0.76129448413848899</v>
      </c>
      <c r="K4671">
        <v>5.8219037055969203</v>
      </c>
      <c r="L4671">
        <v>-111.17211151123</v>
      </c>
      <c r="M4671">
        <v>249</v>
      </c>
      <c r="N4671">
        <v>-2.0844748243689499E-2</v>
      </c>
      <c r="O4671">
        <v>-4.1689496487379102E-2</v>
      </c>
      <c r="P4671">
        <v>0.912999987602234</v>
      </c>
      <c r="Q4671">
        <v>2000</v>
      </c>
    </row>
    <row r="4672" spans="1:17" x14ac:dyDescent="0.15">
      <c r="A4672">
        <v>297</v>
      </c>
      <c r="B4672">
        <v>29</v>
      </c>
      <c r="C4672">
        <v>3660</v>
      </c>
      <c r="D4672">
        <v>63</v>
      </c>
      <c r="E4672">
        <v>-79</v>
      </c>
      <c r="F4672">
        <v>-465</v>
      </c>
      <c r="G4672">
        <v>-33</v>
      </c>
      <c r="H4672">
        <v>-63</v>
      </c>
      <c r="I4672">
        <v>229</v>
      </c>
      <c r="J4672">
        <v>0.77427291870117199</v>
      </c>
      <c r="K4672">
        <v>5.8346986770629901</v>
      </c>
      <c r="L4672">
        <v>-111.11285400390599</v>
      </c>
      <c r="M4672">
        <v>249</v>
      </c>
      <c r="N4672">
        <v>-2.0844748243689499E-2</v>
      </c>
      <c r="O4672">
        <v>-4.1689496487379102E-2</v>
      </c>
      <c r="P4672">
        <v>0.912999987602234</v>
      </c>
      <c r="Q4672">
        <v>2000</v>
      </c>
    </row>
    <row r="4673" spans="1:17" x14ac:dyDescent="0.15">
      <c r="A4673">
        <v>307</v>
      </c>
      <c r="B4673">
        <v>25</v>
      </c>
      <c r="C4673">
        <v>3648</v>
      </c>
      <c r="D4673">
        <v>73</v>
      </c>
      <c r="E4673">
        <v>-67</v>
      </c>
      <c r="F4673">
        <v>-466</v>
      </c>
      <c r="G4673">
        <v>-37</v>
      </c>
      <c r="H4673">
        <v>-65</v>
      </c>
      <c r="I4673">
        <v>225</v>
      </c>
      <c r="J4673">
        <v>0.80145406723022505</v>
      </c>
      <c r="K4673">
        <v>5.8585643768310502</v>
      </c>
      <c r="L4673">
        <v>-110.995964050293</v>
      </c>
      <c r="M4673">
        <v>244</v>
      </c>
      <c r="N4673">
        <v>-0.31092879176139798</v>
      </c>
      <c r="O4673">
        <v>-4.2399384081363699E-2</v>
      </c>
      <c r="P4673">
        <v>0.912999987602234</v>
      </c>
      <c r="Q4673">
        <v>3000</v>
      </c>
    </row>
    <row r="4674" spans="1:17" x14ac:dyDescent="0.15">
      <c r="A4674">
        <v>314</v>
      </c>
      <c r="B4674">
        <v>20</v>
      </c>
      <c r="C4674">
        <v>3643</v>
      </c>
      <c r="D4674">
        <v>78</v>
      </c>
      <c r="E4674">
        <v>-60</v>
      </c>
      <c r="F4674">
        <v>-467</v>
      </c>
      <c r="G4674">
        <v>-37</v>
      </c>
      <c r="H4674">
        <v>-65</v>
      </c>
      <c r="I4674">
        <v>225</v>
      </c>
      <c r="J4674">
        <v>0.81601494550705</v>
      </c>
      <c r="K4674">
        <v>5.8697218894958496</v>
      </c>
      <c r="L4674">
        <v>-110.93724060058599</v>
      </c>
      <c r="M4674">
        <v>244</v>
      </c>
      <c r="N4674">
        <v>-0.31092879176139798</v>
      </c>
      <c r="O4674">
        <v>-4.2399384081363699E-2</v>
      </c>
      <c r="P4674">
        <v>0.912999987602234</v>
      </c>
      <c r="Q4674">
        <v>2000</v>
      </c>
    </row>
    <row r="4675" spans="1:17" x14ac:dyDescent="0.15">
      <c r="A4675">
        <v>316</v>
      </c>
      <c r="B4675">
        <v>21</v>
      </c>
      <c r="C4675">
        <v>3639</v>
      </c>
      <c r="D4675">
        <v>83</v>
      </c>
      <c r="E4675">
        <v>-53</v>
      </c>
      <c r="F4675">
        <v>-468</v>
      </c>
      <c r="G4675">
        <v>-37</v>
      </c>
      <c r="H4675">
        <v>-65</v>
      </c>
      <c r="I4675">
        <v>225</v>
      </c>
      <c r="J4675">
        <v>0.83117491006851196</v>
      </c>
      <c r="K4675">
        <v>5.8801856040954599</v>
      </c>
      <c r="L4675">
        <v>-110.878746032715</v>
      </c>
      <c r="M4675">
        <v>244</v>
      </c>
      <c r="N4675">
        <v>-0.31092879176139798</v>
      </c>
      <c r="O4675">
        <v>-4.2399384081363699E-2</v>
      </c>
      <c r="P4675">
        <v>0.912999987602234</v>
      </c>
      <c r="Q4675">
        <v>2000</v>
      </c>
    </row>
    <row r="4676" spans="1:17" x14ac:dyDescent="0.15">
      <c r="A4676">
        <v>320</v>
      </c>
      <c r="B4676">
        <v>26</v>
      </c>
      <c r="C4676">
        <v>3636</v>
      </c>
      <c r="D4676">
        <v>88</v>
      </c>
      <c r="E4676">
        <v>-46</v>
      </c>
      <c r="F4676">
        <v>-469</v>
      </c>
      <c r="G4676">
        <v>-37</v>
      </c>
      <c r="H4676">
        <v>-65</v>
      </c>
      <c r="I4676">
        <v>225</v>
      </c>
      <c r="J4676">
        <v>0.846959888935089</v>
      </c>
      <c r="K4676">
        <v>5.8898954391479501</v>
      </c>
      <c r="L4676">
        <v>-110.82039642334</v>
      </c>
      <c r="M4676">
        <v>244</v>
      </c>
      <c r="N4676">
        <v>-0.31092879176139798</v>
      </c>
      <c r="O4676">
        <v>-4.2399384081363699E-2</v>
      </c>
      <c r="P4676">
        <v>0.912999987602234</v>
      </c>
      <c r="Q4676">
        <v>2000</v>
      </c>
    </row>
    <row r="4677" spans="1:17" x14ac:dyDescent="0.15">
      <c r="A4677">
        <v>320</v>
      </c>
      <c r="B4677">
        <v>32</v>
      </c>
      <c r="C4677">
        <v>3630</v>
      </c>
      <c r="D4677">
        <v>92</v>
      </c>
      <c r="E4677">
        <v>-39</v>
      </c>
      <c r="F4677">
        <v>-471</v>
      </c>
      <c r="G4677">
        <v>-30</v>
      </c>
      <c r="H4677">
        <v>-62</v>
      </c>
      <c r="I4677">
        <v>230</v>
      </c>
      <c r="J4677">
        <v>0.863383889198303</v>
      </c>
      <c r="K4677">
        <v>5.8987870216369602</v>
      </c>
      <c r="L4677">
        <v>-110.762084960938</v>
      </c>
      <c r="M4677">
        <v>239</v>
      </c>
      <c r="N4677">
        <v>-6.3256345689296695E-2</v>
      </c>
      <c r="O4677">
        <v>1.40569657087326E-2</v>
      </c>
      <c r="P4677">
        <v>0.912999987602234</v>
      </c>
      <c r="Q4677">
        <v>3000</v>
      </c>
    </row>
    <row r="4678" spans="1:17" x14ac:dyDescent="0.15">
      <c r="A4678">
        <v>324</v>
      </c>
      <c r="B4678">
        <v>39</v>
      </c>
      <c r="C4678">
        <v>3628</v>
      </c>
      <c r="D4678">
        <v>97</v>
      </c>
      <c r="E4678">
        <v>-32</v>
      </c>
      <c r="F4678">
        <v>-472</v>
      </c>
      <c r="G4678">
        <v>-30</v>
      </c>
      <c r="H4678">
        <v>-62</v>
      </c>
      <c r="I4678">
        <v>230</v>
      </c>
      <c r="J4678">
        <v>0.88080221414565996</v>
      </c>
      <c r="K4678">
        <v>5.9069862365722701</v>
      </c>
      <c r="L4678">
        <v>-110.70229339599599</v>
      </c>
      <c r="M4678">
        <v>239</v>
      </c>
      <c r="N4678">
        <v>-6.3256345689296695E-2</v>
      </c>
      <c r="O4678">
        <v>1.40569657087326E-2</v>
      </c>
      <c r="P4678">
        <v>0.912999987602234</v>
      </c>
      <c r="Q4678">
        <v>2000</v>
      </c>
    </row>
    <row r="4679" spans="1:17" x14ac:dyDescent="0.15">
      <c r="A4679">
        <v>325</v>
      </c>
      <c r="B4679">
        <v>44</v>
      </c>
      <c r="C4679">
        <v>3623</v>
      </c>
      <c r="D4679">
        <v>102</v>
      </c>
      <c r="E4679">
        <v>-25</v>
      </c>
      <c r="F4679">
        <v>-474</v>
      </c>
      <c r="G4679">
        <v>-30</v>
      </c>
      <c r="H4679">
        <v>-62</v>
      </c>
      <c r="I4679">
        <v>230</v>
      </c>
      <c r="J4679">
        <v>0.89854586124420199</v>
      </c>
      <c r="K4679">
        <v>5.9141306877136204</v>
      </c>
      <c r="L4679">
        <v>-110.64340209960901</v>
      </c>
      <c r="M4679">
        <v>239</v>
      </c>
      <c r="N4679">
        <v>-6.3256345689296695E-2</v>
      </c>
      <c r="O4679">
        <v>1.40569657087326E-2</v>
      </c>
      <c r="P4679">
        <v>0.912999987602234</v>
      </c>
      <c r="Q4679">
        <v>2000</v>
      </c>
    </row>
    <row r="4680" spans="1:17" x14ac:dyDescent="0.15">
      <c r="A4680">
        <v>328</v>
      </c>
      <c r="B4680">
        <v>48</v>
      </c>
      <c r="C4680">
        <v>3619</v>
      </c>
      <c r="D4680">
        <v>106</v>
      </c>
      <c r="E4680">
        <v>-18</v>
      </c>
      <c r="F4680">
        <v>-477</v>
      </c>
      <c r="G4680">
        <v>-30</v>
      </c>
      <c r="H4680">
        <v>-62</v>
      </c>
      <c r="I4680">
        <v>230</v>
      </c>
      <c r="J4680">
        <v>0.91695636510848999</v>
      </c>
      <c r="K4680">
        <v>5.9203591346740696</v>
      </c>
      <c r="L4680">
        <v>-110.58408355712901</v>
      </c>
      <c r="M4680">
        <v>239</v>
      </c>
      <c r="N4680">
        <v>-6.3256345689296695E-2</v>
      </c>
      <c r="O4680">
        <v>1.40569657087326E-2</v>
      </c>
      <c r="P4680">
        <v>0.912999987602234</v>
      </c>
      <c r="Q4680">
        <v>2000</v>
      </c>
    </row>
    <row r="4681" spans="1:17" x14ac:dyDescent="0.15">
      <c r="A4681">
        <v>329</v>
      </c>
      <c r="B4681">
        <v>52</v>
      </c>
      <c r="C4681">
        <v>3620</v>
      </c>
      <c r="D4681">
        <v>111</v>
      </c>
      <c r="E4681">
        <v>-11</v>
      </c>
      <c r="F4681">
        <v>-480</v>
      </c>
      <c r="G4681">
        <v>-30</v>
      </c>
      <c r="H4681">
        <v>-62</v>
      </c>
      <c r="I4681">
        <v>230</v>
      </c>
      <c r="J4681">
        <v>0.93602651357650801</v>
      </c>
      <c r="K4681">
        <v>5.9256558418273899</v>
      </c>
      <c r="L4681">
        <v>-110.52448272705099</v>
      </c>
      <c r="M4681">
        <v>239</v>
      </c>
      <c r="N4681">
        <v>-6.3256345689296695E-2</v>
      </c>
      <c r="O4681">
        <v>1.40569657087326E-2</v>
      </c>
      <c r="P4681">
        <v>0.912999987602234</v>
      </c>
      <c r="Q4681">
        <v>2000</v>
      </c>
    </row>
    <row r="4682" spans="1:17" x14ac:dyDescent="0.15">
      <c r="A4682">
        <v>337</v>
      </c>
      <c r="B4682">
        <v>68</v>
      </c>
      <c r="C4682">
        <v>3610</v>
      </c>
      <c r="D4682">
        <v>119</v>
      </c>
      <c r="E4682">
        <v>3</v>
      </c>
      <c r="F4682">
        <v>-486</v>
      </c>
      <c r="G4682">
        <v>-39</v>
      </c>
      <c r="H4682">
        <v>-63</v>
      </c>
      <c r="I4682">
        <v>235</v>
      </c>
      <c r="J4682">
        <v>0.97444105148315396</v>
      </c>
      <c r="K4682">
        <v>5.9351511001586896</v>
      </c>
      <c r="L4682">
        <v>-110.40657043457</v>
      </c>
      <c r="M4682">
        <v>244</v>
      </c>
      <c r="N4682">
        <v>-0.13770739734172799</v>
      </c>
      <c r="O4682">
        <v>8.2624435424804701E-2</v>
      </c>
      <c r="P4682">
        <v>0.912999987602234</v>
      </c>
      <c r="Q4682">
        <v>3000</v>
      </c>
    </row>
    <row r="4683" spans="1:17" x14ac:dyDescent="0.15">
      <c r="A4683">
        <v>337</v>
      </c>
      <c r="B4683">
        <v>76</v>
      </c>
      <c r="C4683">
        <v>3611</v>
      </c>
      <c r="D4683">
        <v>123</v>
      </c>
      <c r="E4683">
        <v>10</v>
      </c>
      <c r="F4683">
        <v>-488</v>
      </c>
      <c r="G4683">
        <v>-39</v>
      </c>
      <c r="H4683">
        <v>-63</v>
      </c>
      <c r="I4683">
        <v>235</v>
      </c>
      <c r="J4683">
        <v>0.99481242895126298</v>
      </c>
      <c r="K4683">
        <v>5.9384956359863299</v>
      </c>
      <c r="L4683">
        <v>-110.34740447998</v>
      </c>
      <c r="M4683">
        <v>244</v>
      </c>
      <c r="N4683">
        <v>-0.13770739734172799</v>
      </c>
      <c r="O4683">
        <v>8.2624435424804701E-2</v>
      </c>
      <c r="P4683">
        <v>0.912999987602234</v>
      </c>
      <c r="Q4683">
        <v>2000</v>
      </c>
    </row>
    <row r="4684" spans="1:17" x14ac:dyDescent="0.15">
      <c r="A4684">
        <v>337</v>
      </c>
      <c r="B4684">
        <v>80</v>
      </c>
      <c r="C4684">
        <v>3606</v>
      </c>
      <c r="D4684">
        <v>127</v>
      </c>
      <c r="E4684">
        <v>16</v>
      </c>
      <c r="F4684">
        <v>-491</v>
      </c>
      <c r="G4684">
        <v>-39</v>
      </c>
      <c r="H4684">
        <v>-63</v>
      </c>
      <c r="I4684">
        <v>235</v>
      </c>
      <c r="J4684">
        <v>1.0158160924911499</v>
      </c>
      <c r="K4684">
        <v>5.9408936500549299</v>
      </c>
      <c r="L4684">
        <v>-110.28847503662099</v>
      </c>
      <c r="M4684">
        <v>244</v>
      </c>
      <c r="N4684">
        <v>-0.13770739734172799</v>
      </c>
      <c r="O4684">
        <v>8.2624435424804701E-2</v>
      </c>
      <c r="P4684">
        <v>0.912999987602234</v>
      </c>
      <c r="Q4684">
        <v>2000</v>
      </c>
    </row>
    <row r="4685" spans="1:17" x14ac:dyDescent="0.15">
      <c r="A4685">
        <v>335</v>
      </c>
      <c r="B4685">
        <v>85</v>
      </c>
      <c r="C4685">
        <v>3608</v>
      </c>
      <c r="D4685">
        <v>131</v>
      </c>
      <c r="E4685">
        <v>22</v>
      </c>
      <c r="F4685">
        <v>-493</v>
      </c>
      <c r="G4685">
        <v>-39</v>
      </c>
      <c r="H4685">
        <v>-63</v>
      </c>
      <c r="I4685">
        <v>235</v>
      </c>
      <c r="J4685">
        <v>1.0374405384063701</v>
      </c>
      <c r="K4685">
        <v>5.9423575401306197</v>
      </c>
      <c r="L4685">
        <v>-110.22963714599599</v>
      </c>
      <c r="M4685">
        <v>244</v>
      </c>
      <c r="N4685">
        <v>-0.13770739734172799</v>
      </c>
      <c r="O4685">
        <v>8.2624435424804701E-2</v>
      </c>
      <c r="P4685">
        <v>0.912999987602234</v>
      </c>
      <c r="Q4685">
        <v>2000</v>
      </c>
    </row>
    <row r="4686" spans="1:17" x14ac:dyDescent="0.15">
      <c r="A4686">
        <v>337</v>
      </c>
      <c r="B4686">
        <v>94</v>
      </c>
      <c r="C4686">
        <v>3611</v>
      </c>
      <c r="D4686">
        <v>135</v>
      </c>
      <c r="E4686">
        <v>29</v>
      </c>
      <c r="F4686">
        <v>-495</v>
      </c>
      <c r="G4686">
        <v>-35</v>
      </c>
      <c r="H4686">
        <v>-63</v>
      </c>
      <c r="I4686">
        <v>227</v>
      </c>
      <c r="J4686">
        <v>1.0596737861633301</v>
      </c>
      <c r="K4686">
        <v>5.9428839683532697</v>
      </c>
      <c r="L4686">
        <v>-110.17081451416</v>
      </c>
      <c r="M4686">
        <v>244</v>
      </c>
      <c r="N4686">
        <v>-4.1437219828367199E-2</v>
      </c>
      <c r="O4686">
        <v>4.1437219828367199E-2</v>
      </c>
      <c r="P4686">
        <v>0.912999987602234</v>
      </c>
      <c r="Q4686">
        <v>3000</v>
      </c>
    </row>
    <row r="4687" spans="1:17" x14ac:dyDescent="0.15">
      <c r="A4687">
        <v>334</v>
      </c>
      <c r="B4687">
        <v>104</v>
      </c>
      <c r="C4687">
        <v>3614</v>
      </c>
      <c r="D4687">
        <v>139</v>
      </c>
      <c r="E4687">
        <v>35</v>
      </c>
      <c r="F4687">
        <v>-497</v>
      </c>
      <c r="G4687">
        <v>-35</v>
      </c>
      <c r="H4687">
        <v>-63</v>
      </c>
      <c r="I4687">
        <v>227</v>
      </c>
      <c r="J4687">
        <v>1.0829720497131301</v>
      </c>
      <c r="K4687">
        <v>5.9424777030944798</v>
      </c>
      <c r="L4687">
        <v>-110.11049652099599</v>
      </c>
      <c r="M4687">
        <v>244</v>
      </c>
      <c r="N4687">
        <v>-4.1437219828367199E-2</v>
      </c>
      <c r="O4687">
        <v>4.1437219828367199E-2</v>
      </c>
      <c r="P4687">
        <v>0.912999987602234</v>
      </c>
      <c r="Q4687">
        <v>2000</v>
      </c>
    </row>
    <row r="4688" spans="1:17" x14ac:dyDescent="0.15">
      <c r="A4688">
        <v>335</v>
      </c>
      <c r="B4688">
        <v>110</v>
      </c>
      <c r="C4688">
        <v>3612</v>
      </c>
      <c r="D4688">
        <v>143</v>
      </c>
      <c r="E4688">
        <v>41</v>
      </c>
      <c r="F4688">
        <v>-499</v>
      </c>
      <c r="G4688">
        <v>-35</v>
      </c>
      <c r="H4688">
        <v>-63</v>
      </c>
      <c r="I4688">
        <v>227</v>
      </c>
      <c r="J4688">
        <v>1.1061755418777499</v>
      </c>
      <c r="K4688">
        <v>5.9411768913268999</v>
      </c>
      <c r="L4688">
        <v>-110.05168914794901</v>
      </c>
      <c r="M4688">
        <v>244</v>
      </c>
      <c r="N4688">
        <v>-4.1437219828367199E-2</v>
      </c>
      <c r="O4688">
        <v>4.1437219828367199E-2</v>
      </c>
      <c r="P4688">
        <v>0.912999987602234</v>
      </c>
      <c r="Q4688">
        <v>2000</v>
      </c>
    </row>
    <row r="4689" spans="1:17" x14ac:dyDescent="0.15">
      <c r="A4689">
        <v>333</v>
      </c>
      <c r="B4689">
        <v>114</v>
      </c>
      <c r="C4689">
        <v>3613</v>
      </c>
      <c r="D4689">
        <v>147</v>
      </c>
      <c r="E4689">
        <v>48</v>
      </c>
      <c r="F4689">
        <v>-500</v>
      </c>
      <c r="G4689">
        <v>-35</v>
      </c>
      <c r="H4689">
        <v>-63</v>
      </c>
      <c r="I4689">
        <v>227</v>
      </c>
      <c r="J4689">
        <v>1.1304351091384901</v>
      </c>
      <c r="K4689">
        <v>5.9389276504516602</v>
      </c>
      <c r="L4689">
        <v>-109.99127960205099</v>
      </c>
      <c r="M4689">
        <v>244</v>
      </c>
      <c r="N4689">
        <v>-4.1437219828367199E-2</v>
      </c>
      <c r="O4689">
        <v>4.1437219828367199E-2</v>
      </c>
      <c r="P4689">
        <v>0.912999987602234</v>
      </c>
      <c r="Q4689">
        <v>2000</v>
      </c>
    </row>
    <row r="4690" spans="1:17" x14ac:dyDescent="0.15">
      <c r="A4690">
        <v>339</v>
      </c>
      <c r="B4690">
        <v>113</v>
      </c>
      <c r="C4690">
        <v>3611</v>
      </c>
      <c r="D4690">
        <v>151</v>
      </c>
      <c r="E4690">
        <v>53</v>
      </c>
      <c r="F4690">
        <v>-501</v>
      </c>
      <c r="G4690">
        <v>-35</v>
      </c>
      <c r="H4690">
        <v>-63</v>
      </c>
      <c r="I4690">
        <v>227</v>
      </c>
      <c r="J4690">
        <v>1.15503036975861</v>
      </c>
      <c r="K4690">
        <v>5.93580865859985</v>
      </c>
      <c r="L4690">
        <v>-109.93123626709</v>
      </c>
      <c r="M4690">
        <v>244</v>
      </c>
      <c r="N4690">
        <v>-4.1437219828367199E-2</v>
      </c>
      <c r="O4690">
        <v>4.1437219828367199E-2</v>
      </c>
      <c r="P4690">
        <v>0.912999987602234</v>
      </c>
      <c r="Q4690">
        <v>2000</v>
      </c>
    </row>
    <row r="4691" spans="1:17" x14ac:dyDescent="0.15">
      <c r="A4691">
        <v>353</v>
      </c>
      <c r="B4691">
        <v>118</v>
      </c>
      <c r="C4691">
        <v>3615</v>
      </c>
      <c r="D4691">
        <v>157</v>
      </c>
      <c r="E4691">
        <v>65</v>
      </c>
      <c r="F4691">
        <v>-503</v>
      </c>
      <c r="G4691">
        <v>-36</v>
      </c>
      <c r="H4691">
        <v>-60</v>
      </c>
      <c r="I4691">
        <v>228</v>
      </c>
      <c r="J4691">
        <v>1.20481824874878</v>
      </c>
      <c r="K4691">
        <v>5.9278655052185103</v>
      </c>
      <c r="L4691">
        <v>-109.812065124512</v>
      </c>
      <c r="M4691">
        <v>244</v>
      </c>
      <c r="N4691">
        <v>-0.11245572566986101</v>
      </c>
      <c r="O4691">
        <v>0.119484215974808</v>
      </c>
      <c r="P4691">
        <v>0.912999987602234</v>
      </c>
      <c r="Q4691">
        <v>3000</v>
      </c>
    </row>
    <row r="4692" spans="1:17" x14ac:dyDescent="0.15">
      <c r="A4692">
        <v>360</v>
      </c>
      <c r="B4692">
        <v>118</v>
      </c>
      <c r="C4692">
        <v>3615</v>
      </c>
      <c r="D4692">
        <v>160</v>
      </c>
      <c r="E4692">
        <v>70</v>
      </c>
      <c r="F4692">
        <v>-503</v>
      </c>
      <c r="G4692">
        <v>-36</v>
      </c>
      <c r="H4692">
        <v>-60</v>
      </c>
      <c r="I4692">
        <v>228</v>
      </c>
      <c r="J4692">
        <v>1.2304817438125599</v>
      </c>
      <c r="K4692">
        <v>5.9229979515075701</v>
      </c>
      <c r="L4692">
        <v>-109.751914978027</v>
      </c>
      <c r="M4692">
        <v>244</v>
      </c>
      <c r="N4692">
        <v>-0.11245572566986101</v>
      </c>
      <c r="O4692">
        <v>0.119484215974808</v>
      </c>
      <c r="P4692">
        <v>0.912999987602234</v>
      </c>
      <c r="Q4692">
        <v>2000</v>
      </c>
    </row>
    <row r="4693" spans="1:17" x14ac:dyDescent="0.15">
      <c r="A4693">
        <v>361</v>
      </c>
      <c r="B4693">
        <v>124</v>
      </c>
      <c r="C4693">
        <v>3618</v>
      </c>
      <c r="D4693">
        <v>163</v>
      </c>
      <c r="E4693">
        <v>76</v>
      </c>
      <c r="F4693">
        <v>-502</v>
      </c>
      <c r="G4693">
        <v>-36</v>
      </c>
      <c r="H4693">
        <v>-60</v>
      </c>
      <c r="I4693">
        <v>228</v>
      </c>
      <c r="J4693">
        <v>1.25664758682251</v>
      </c>
      <c r="K4693">
        <v>5.9173030853271502</v>
      </c>
      <c r="L4693">
        <v>-109.69181060791</v>
      </c>
      <c r="M4693">
        <v>244</v>
      </c>
      <c r="N4693">
        <v>-0.11245572566986101</v>
      </c>
      <c r="O4693">
        <v>0.119484215974808</v>
      </c>
      <c r="P4693">
        <v>0.912999987602234</v>
      </c>
      <c r="Q4693">
        <v>2000</v>
      </c>
    </row>
    <row r="4694" spans="1:17" x14ac:dyDescent="0.15">
      <c r="A4694">
        <v>367</v>
      </c>
      <c r="B4694">
        <v>129</v>
      </c>
      <c r="C4694">
        <v>3612</v>
      </c>
      <c r="D4694">
        <v>166</v>
      </c>
      <c r="E4694">
        <v>82</v>
      </c>
      <c r="F4694">
        <v>-501</v>
      </c>
      <c r="G4694">
        <v>-36</v>
      </c>
      <c r="H4694">
        <v>-60</v>
      </c>
      <c r="I4694">
        <v>228</v>
      </c>
      <c r="J4694">
        <v>1.28329741954803</v>
      </c>
      <c r="K4694">
        <v>5.9107666015625</v>
      </c>
      <c r="L4694">
        <v>-109.631759643555</v>
      </c>
      <c r="M4694">
        <v>244</v>
      </c>
      <c r="N4694">
        <v>-0.11245572566986101</v>
      </c>
      <c r="O4694">
        <v>0.119484215974808</v>
      </c>
      <c r="P4694">
        <v>0.912999987602234</v>
      </c>
      <c r="Q4694">
        <v>2000</v>
      </c>
    </row>
    <row r="4695" spans="1:17" x14ac:dyDescent="0.15">
      <c r="A4695">
        <v>369</v>
      </c>
      <c r="B4695">
        <v>127</v>
      </c>
      <c r="C4695">
        <v>3613</v>
      </c>
      <c r="D4695">
        <v>168</v>
      </c>
      <c r="E4695">
        <v>87</v>
      </c>
      <c r="F4695">
        <v>-499</v>
      </c>
      <c r="G4695">
        <v>-27</v>
      </c>
      <c r="H4695">
        <v>-67</v>
      </c>
      <c r="I4695">
        <v>227</v>
      </c>
      <c r="J4695">
        <v>1.3104013204574601</v>
      </c>
      <c r="K4695">
        <v>5.90340375900269</v>
      </c>
      <c r="L4695">
        <v>-109.571731567383</v>
      </c>
      <c r="M4695">
        <v>255</v>
      </c>
      <c r="N4695">
        <v>-6.8134330213069902E-2</v>
      </c>
      <c r="O4695">
        <v>2.7253732085228001E-2</v>
      </c>
      <c r="P4695">
        <v>0.912999987602234</v>
      </c>
      <c r="Q4695">
        <v>3000</v>
      </c>
    </row>
    <row r="4696" spans="1:17" x14ac:dyDescent="0.15">
      <c r="A4696">
        <v>373</v>
      </c>
      <c r="B4696">
        <v>129</v>
      </c>
      <c r="C4696">
        <v>3610</v>
      </c>
      <c r="D4696">
        <v>170</v>
      </c>
      <c r="E4696">
        <v>92</v>
      </c>
      <c r="F4696">
        <v>-498</v>
      </c>
      <c r="G4696">
        <v>-27</v>
      </c>
      <c r="H4696">
        <v>-67</v>
      </c>
      <c r="I4696">
        <v>227</v>
      </c>
      <c r="J4696">
        <v>1.3384807109832799</v>
      </c>
      <c r="K4696">
        <v>5.8950757980346697</v>
      </c>
      <c r="L4696">
        <v>-109.50974273681599</v>
      </c>
      <c r="M4696">
        <v>255</v>
      </c>
      <c r="N4696">
        <v>-6.8134330213069902E-2</v>
      </c>
      <c r="O4696">
        <v>2.7253732085228001E-2</v>
      </c>
      <c r="P4696">
        <v>0.912999987602234</v>
      </c>
      <c r="Q4696">
        <v>2000</v>
      </c>
    </row>
    <row r="4697" spans="1:17" x14ac:dyDescent="0.15">
      <c r="A4697">
        <v>376</v>
      </c>
      <c r="B4697">
        <v>132</v>
      </c>
      <c r="C4697">
        <v>3613</v>
      </c>
      <c r="D4697">
        <v>171</v>
      </c>
      <c r="E4697">
        <v>98</v>
      </c>
      <c r="F4697">
        <v>-496</v>
      </c>
      <c r="G4697">
        <v>-27</v>
      </c>
      <c r="H4697">
        <v>-67</v>
      </c>
      <c r="I4697">
        <v>227</v>
      </c>
      <c r="J4697">
        <v>1.36638844013214</v>
      </c>
      <c r="K4697">
        <v>5.8861103057861301</v>
      </c>
      <c r="L4697">
        <v>-109.44842529296901</v>
      </c>
      <c r="M4697">
        <v>255</v>
      </c>
      <c r="N4697">
        <v>-6.8134330213069902E-2</v>
      </c>
      <c r="O4697">
        <v>2.7253732085228001E-2</v>
      </c>
      <c r="P4697">
        <v>0.912999987602234</v>
      </c>
      <c r="Q4697">
        <v>2000</v>
      </c>
    </row>
    <row r="4698" spans="1:17" x14ac:dyDescent="0.15">
      <c r="A4698">
        <v>382</v>
      </c>
      <c r="B4698">
        <v>138</v>
      </c>
      <c r="C4698">
        <v>3610</v>
      </c>
      <c r="D4698">
        <v>172</v>
      </c>
      <c r="E4698">
        <v>104</v>
      </c>
      <c r="F4698">
        <v>-493</v>
      </c>
      <c r="G4698">
        <v>-27</v>
      </c>
      <c r="H4698">
        <v>-67</v>
      </c>
      <c r="I4698">
        <v>227</v>
      </c>
      <c r="J4698">
        <v>1.39463210105896</v>
      </c>
      <c r="K4698">
        <v>5.8763442039489702</v>
      </c>
      <c r="L4698">
        <v>-109.38655090332</v>
      </c>
      <c r="M4698">
        <v>255</v>
      </c>
      <c r="N4698">
        <v>-6.8134330213069902E-2</v>
      </c>
      <c r="O4698">
        <v>2.7253732085228001E-2</v>
      </c>
      <c r="P4698">
        <v>0.912999987602234</v>
      </c>
      <c r="Q4698">
        <v>2000</v>
      </c>
    </row>
    <row r="4699" spans="1:17" x14ac:dyDescent="0.15">
      <c r="A4699">
        <v>389</v>
      </c>
      <c r="B4699">
        <v>139</v>
      </c>
      <c r="C4699">
        <v>3608</v>
      </c>
      <c r="D4699">
        <v>173</v>
      </c>
      <c r="E4699">
        <v>109</v>
      </c>
      <c r="F4699">
        <v>-490</v>
      </c>
      <c r="G4699">
        <v>-27</v>
      </c>
      <c r="H4699">
        <v>-67</v>
      </c>
      <c r="I4699">
        <v>227</v>
      </c>
      <c r="J4699">
        <v>1.4228857755661</v>
      </c>
      <c r="K4699">
        <v>5.8659110069274902</v>
      </c>
      <c r="L4699">
        <v>-109.32502746582</v>
      </c>
      <c r="M4699">
        <v>255</v>
      </c>
      <c r="N4699">
        <v>-6.8134330213069902E-2</v>
      </c>
      <c r="O4699">
        <v>2.7253732085228001E-2</v>
      </c>
      <c r="P4699">
        <v>0.912999987602234</v>
      </c>
      <c r="Q4699">
        <v>2000</v>
      </c>
    </row>
    <row r="4700" spans="1:17" x14ac:dyDescent="0.15">
      <c r="A4700">
        <v>405</v>
      </c>
      <c r="B4700">
        <v>148</v>
      </c>
      <c r="C4700">
        <v>3603</v>
      </c>
      <c r="D4700">
        <v>172</v>
      </c>
      <c r="E4700">
        <v>120</v>
      </c>
      <c r="F4700">
        <v>-485</v>
      </c>
      <c r="G4700">
        <v>-28</v>
      </c>
      <c r="H4700">
        <v>-60</v>
      </c>
      <c r="I4700">
        <v>230</v>
      </c>
      <c r="J4700">
        <v>1.48034226894379</v>
      </c>
      <c r="K4700">
        <v>5.8426499366760298</v>
      </c>
      <c r="L4700">
        <v>-109.201057434082</v>
      </c>
      <c r="M4700">
        <v>249</v>
      </c>
      <c r="N4700">
        <v>-8.4341801702976199E-2</v>
      </c>
      <c r="O4700">
        <v>0.105427250266075</v>
      </c>
      <c r="P4700">
        <v>0.912999987602234</v>
      </c>
      <c r="Q4700">
        <v>3000</v>
      </c>
    </row>
    <row r="4701" spans="1:17" x14ac:dyDescent="0.15">
      <c r="A4701">
        <v>417</v>
      </c>
      <c r="B4701">
        <v>153</v>
      </c>
      <c r="C4701">
        <v>3601</v>
      </c>
      <c r="D4701">
        <v>171</v>
      </c>
      <c r="E4701">
        <v>125</v>
      </c>
      <c r="F4701">
        <v>-482</v>
      </c>
      <c r="G4701">
        <v>-28</v>
      </c>
      <c r="H4701">
        <v>-60</v>
      </c>
      <c r="I4701">
        <v>230</v>
      </c>
      <c r="J4701">
        <v>1.50929987430573</v>
      </c>
      <c r="K4701">
        <v>5.8305368423461896</v>
      </c>
      <c r="L4701">
        <v>-109.13874053955099</v>
      </c>
      <c r="M4701">
        <v>249</v>
      </c>
      <c r="N4701">
        <v>-8.4341801702976199E-2</v>
      </c>
      <c r="O4701">
        <v>0.105427250266075</v>
      </c>
      <c r="P4701">
        <v>0.912999987602234</v>
      </c>
      <c r="Q4701">
        <v>2000</v>
      </c>
    </row>
    <row r="4702" spans="1:17" x14ac:dyDescent="0.15">
      <c r="A4702">
        <v>426</v>
      </c>
      <c r="B4702">
        <v>155</v>
      </c>
      <c r="C4702">
        <v>3603</v>
      </c>
      <c r="D4702">
        <v>170</v>
      </c>
      <c r="E4702">
        <v>131</v>
      </c>
      <c r="F4702">
        <v>-479</v>
      </c>
      <c r="G4702">
        <v>-28</v>
      </c>
      <c r="H4702">
        <v>-60</v>
      </c>
      <c r="I4702">
        <v>230</v>
      </c>
      <c r="J4702">
        <v>1.53833651542664</v>
      </c>
      <c r="K4702">
        <v>5.8176560401916504</v>
      </c>
      <c r="L4702">
        <v>-109.07675170898401</v>
      </c>
      <c r="M4702">
        <v>249</v>
      </c>
      <c r="N4702">
        <v>-8.4341801702976199E-2</v>
      </c>
      <c r="O4702">
        <v>0.105427250266075</v>
      </c>
      <c r="P4702">
        <v>0.912999987602234</v>
      </c>
      <c r="Q4702">
        <v>2000</v>
      </c>
    </row>
    <row r="4703" spans="1:17" x14ac:dyDescent="0.15">
      <c r="A4703">
        <v>435</v>
      </c>
      <c r="B4703">
        <v>155</v>
      </c>
      <c r="C4703">
        <v>3612</v>
      </c>
      <c r="D4703">
        <v>169</v>
      </c>
      <c r="E4703">
        <v>137</v>
      </c>
      <c r="F4703">
        <v>-477</v>
      </c>
      <c r="G4703">
        <v>-28</v>
      </c>
      <c r="H4703">
        <v>-60</v>
      </c>
      <c r="I4703">
        <v>230</v>
      </c>
      <c r="J4703">
        <v>1.5674015283584599</v>
      </c>
      <c r="K4703">
        <v>5.8040089607238796</v>
      </c>
      <c r="L4703">
        <v>-109.015007019043</v>
      </c>
      <c r="M4703">
        <v>249</v>
      </c>
      <c r="N4703">
        <v>-8.4341801702976199E-2</v>
      </c>
      <c r="O4703">
        <v>0.105427250266075</v>
      </c>
      <c r="P4703">
        <v>0.912999987602234</v>
      </c>
      <c r="Q4703">
        <v>2000</v>
      </c>
    </row>
    <row r="4704" spans="1:17" x14ac:dyDescent="0.15">
      <c r="A4704">
        <v>446</v>
      </c>
      <c r="B4704">
        <v>154</v>
      </c>
      <c r="C4704">
        <v>3618</v>
      </c>
      <c r="D4704">
        <v>167</v>
      </c>
      <c r="E4704">
        <v>143</v>
      </c>
      <c r="F4704">
        <v>-474</v>
      </c>
      <c r="G4704">
        <v>-24</v>
      </c>
      <c r="H4704">
        <v>-68</v>
      </c>
      <c r="I4704">
        <v>228</v>
      </c>
      <c r="J4704">
        <v>1.59642517566681</v>
      </c>
      <c r="K4704">
        <v>5.7895984649658203</v>
      </c>
      <c r="L4704">
        <v>-108.953575134277</v>
      </c>
      <c r="M4704">
        <v>255</v>
      </c>
      <c r="N4704">
        <v>-0.123378373682499</v>
      </c>
      <c r="O4704">
        <v>-2.74174157530069E-2</v>
      </c>
      <c r="P4704">
        <v>0.912999987602234</v>
      </c>
      <c r="Q4704">
        <v>3000</v>
      </c>
    </row>
    <row r="4705" spans="1:17" x14ac:dyDescent="0.15">
      <c r="A4705">
        <v>458</v>
      </c>
      <c r="B4705">
        <v>153</v>
      </c>
      <c r="C4705">
        <v>3619</v>
      </c>
      <c r="D4705">
        <v>166</v>
      </c>
      <c r="E4705">
        <v>149</v>
      </c>
      <c r="F4705">
        <v>-471</v>
      </c>
      <c r="G4705">
        <v>-24</v>
      </c>
      <c r="H4705">
        <v>-68</v>
      </c>
      <c r="I4705">
        <v>228</v>
      </c>
      <c r="J4705">
        <v>1.6256620883941699</v>
      </c>
      <c r="K4705">
        <v>5.7742581367492702</v>
      </c>
      <c r="L4705">
        <v>-108.891441345215</v>
      </c>
      <c r="M4705">
        <v>255</v>
      </c>
      <c r="N4705">
        <v>-0.123378373682499</v>
      </c>
      <c r="O4705">
        <v>-2.74174157530069E-2</v>
      </c>
      <c r="P4705">
        <v>0.912999987602234</v>
      </c>
      <c r="Q4705">
        <v>2000</v>
      </c>
    </row>
    <row r="4706" spans="1:17" x14ac:dyDescent="0.15">
      <c r="A4706">
        <v>467</v>
      </c>
      <c r="B4706">
        <v>157</v>
      </c>
      <c r="C4706">
        <v>3625</v>
      </c>
      <c r="D4706">
        <v>164</v>
      </c>
      <c r="E4706">
        <v>156</v>
      </c>
      <c r="F4706">
        <v>-469</v>
      </c>
      <c r="G4706">
        <v>-24</v>
      </c>
      <c r="H4706">
        <v>-68</v>
      </c>
      <c r="I4706">
        <v>228</v>
      </c>
      <c r="J4706">
        <v>1.6547719240188601</v>
      </c>
      <c r="K4706">
        <v>5.7581119537353498</v>
      </c>
      <c r="L4706">
        <v>-108.82924652099599</v>
      </c>
      <c r="M4706">
        <v>255</v>
      </c>
      <c r="N4706">
        <v>-0.123378373682499</v>
      </c>
      <c r="O4706">
        <v>-2.74174157530069E-2</v>
      </c>
      <c r="P4706">
        <v>0.912999987602234</v>
      </c>
      <c r="Q4706">
        <v>2000</v>
      </c>
    </row>
    <row r="4707" spans="1:17" x14ac:dyDescent="0.15">
      <c r="A4707">
        <v>469</v>
      </c>
      <c r="B4707">
        <v>164</v>
      </c>
      <c r="C4707">
        <v>3632</v>
      </c>
      <c r="D4707">
        <v>162</v>
      </c>
      <c r="E4707">
        <v>162</v>
      </c>
      <c r="F4707">
        <v>-468</v>
      </c>
      <c r="G4707">
        <v>-24</v>
      </c>
      <c r="H4707">
        <v>-68</v>
      </c>
      <c r="I4707">
        <v>228</v>
      </c>
      <c r="J4707">
        <v>1.6834312677383401</v>
      </c>
      <c r="K4707">
        <v>5.7413268089294398</v>
      </c>
      <c r="L4707">
        <v>-108.767608642578</v>
      </c>
      <c r="M4707">
        <v>255</v>
      </c>
      <c r="N4707">
        <v>-0.123378373682499</v>
      </c>
      <c r="O4707">
        <v>-2.74174157530069E-2</v>
      </c>
      <c r="P4707">
        <v>0.912999987602234</v>
      </c>
      <c r="Q4707">
        <v>2000</v>
      </c>
    </row>
    <row r="4708" spans="1:17" x14ac:dyDescent="0.15">
      <c r="A4708">
        <v>466</v>
      </c>
      <c r="B4708">
        <v>172</v>
      </c>
      <c r="C4708">
        <v>3631</v>
      </c>
      <c r="D4708">
        <v>160</v>
      </c>
      <c r="E4708">
        <v>167</v>
      </c>
      <c r="F4708">
        <v>-466</v>
      </c>
      <c r="G4708">
        <v>-24</v>
      </c>
      <c r="H4708">
        <v>-68</v>
      </c>
      <c r="I4708">
        <v>228</v>
      </c>
      <c r="J4708">
        <v>1.71189224720001</v>
      </c>
      <c r="K4708">
        <v>5.7237567901611301</v>
      </c>
      <c r="L4708">
        <v>-108.70606994628901</v>
      </c>
      <c r="M4708">
        <v>255</v>
      </c>
      <c r="N4708">
        <v>-0.123378373682499</v>
      </c>
      <c r="O4708">
        <v>-2.74174157530069E-2</v>
      </c>
      <c r="P4708">
        <v>0.912999987602234</v>
      </c>
      <c r="Q4708">
        <v>2000</v>
      </c>
    </row>
    <row r="4709" spans="1:17" x14ac:dyDescent="0.15">
      <c r="A4709">
        <v>457</v>
      </c>
      <c r="B4709">
        <v>183</v>
      </c>
      <c r="C4709">
        <v>3637</v>
      </c>
      <c r="D4709">
        <v>158</v>
      </c>
      <c r="E4709">
        <v>177</v>
      </c>
      <c r="F4709">
        <v>-465</v>
      </c>
      <c r="G4709">
        <v>-25</v>
      </c>
      <c r="H4709">
        <v>-61</v>
      </c>
      <c r="I4709">
        <v>235</v>
      </c>
      <c r="J4709">
        <v>1.76758396625519</v>
      </c>
      <c r="K4709">
        <v>5.6865983009338397</v>
      </c>
      <c r="L4709">
        <v>-108.584663391113</v>
      </c>
      <c r="M4709">
        <v>249</v>
      </c>
      <c r="N4709">
        <v>-4.9048345535993597E-2</v>
      </c>
      <c r="O4709">
        <v>0.105103604495525</v>
      </c>
      <c r="P4709">
        <v>0.912999987602234</v>
      </c>
      <c r="Q4709">
        <v>3000</v>
      </c>
    </row>
    <row r="4710" spans="1:17" x14ac:dyDescent="0.15">
      <c r="A4710">
        <v>457</v>
      </c>
      <c r="B4710">
        <v>184</v>
      </c>
      <c r="C4710">
        <v>3644</v>
      </c>
      <c r="D4710">
        <v>156</v>
      </c>
      <c r="E4710">
        <v>182</v>
      </c>
      <c r="F4710">
        <v>-465</v>
      </c>
      <c r="G4710">
        <v>-25</v>
      </c>
      <c r="H4710">
        <v>-61</v>
      </c>
      <c r="I4710">
        <v>235</v>
      </c>
      <c r="J4710">
        <v>1.79535436630249</v>
      </c>
      <c r="K4710">
        <v>5.6666607856750497</v>
      </c>
      <c r="L4710">
        <v>-108.52383422851599</v>
      </c>
      <c r="M4710">
        <v>249</v>
      </c>
      <c r="N4710">
        <v>-4.9048345535993597E-2</v>
      </c>
      <c r="O4710">
        <v>0.105103604495525</v>
      </c>
      <c r="P4710">
        <v>0.912999987602234</v>
      </c>
      <c r="Q4710">
        <v>2000</v>
      </c>
    </row>
    <row r="4711" spans="1:17" x14ac:dyDescent="0.15">
      <c r="A4711">
        <v>450</v>
      </c>
      <c r="B4711">
        <v>190</v>
      </c>
      <c r="C4711">
        <v>3658</v>
      </c>
      <c r="D4711">
        <v>154</v>
      </c>
      <c r="E4711">
        <v>186</v>
      </c>
      <c r="F4711">
        <v>-464</v>
      </c>
      <c r="G4711">
        <v>-25</v>
      </c>
      <c r="H4711">
        <v>-61</v>
      </c>
      <c r="I4711">
        <v>235</v>
      </c>
      <c r="J4711">
        <v>1.8230999708175699</v>
      </c>
      <c r="K4711">
        <v>5.6466989517211896</v>
      </c>
      <c r="L4711">
        <v>-108.463096618652</v>
      </c>
      <c r="M4711">
        <v>249</v>
      </c>
      <c r="N4711">
        <v>-4.9048345535993597E-2</v>
      </c>
      <c r="O4711">
        <v>0.105103604495525</v>
      </c>
      <c r="P4711">
        <v>0.912999987602234</v>
      </c>
      <c r="Q4711">
        <v>2000</v>
      </c>
    </row>
    <row r="4712" spans="1:17" x14ac:dyDescent="0.15">
      <c r="A4712">
        <v>440</v>
      </c>
      <c r="B4712">
        <v>201</v>
      </c>
      <c r="C4712">
        <v>3667</v>
      </c>
      <c r="D4712">
        <v>153</v>
      </c>
      <c r="E4712">
        <v>191</v>
      </c>
      <c r="F4712">
        <v>-464</v>
      </c>
      <c r="G4712">
        <v>-25</v>
      </c>
      <c r="H4712">
        <v>-61</v>
      </c>
      <c r="I4712">
        <v>235</v>
      </c>
      <c r="J4712">
        <v>1.8505989313125599</v>
      </c>
      <c r="K4712">
        <v>5.6259884834289604</v>
      </c>
      <c r="L4712">
        <v>-108.40256500244099</v>
      </c>
      <c r="M4712">
        <v>249</v>
      </c>
      <c r="N4712">
        <v>-4.9048345535993597E-2</v>
      </c>
      <c r="O4712">
        <v>0.105103604495525</v>
      </c>
      <c r="P4712">
        <v>0.912999987602234</v>
      </c>
      <c r="Q4712">
        <v>2000</v>
      </c>
    </row>
    <row r="4713" spans="1:17" x14ac:dyDescent="0.15">
      <c r="A4713">
        <v>420</v>
      </c>
      <c r="B4713">
        <v>206</v>
      </c>
      <c r="C4713">
        <v>3670</v>
      </c>
      <c r="D4713">
        <v>151</v>
      </c>
      <c r="E4713">
        <v>195</v>
      </c>
      <c r="F4713">
        <v>-464</v>
      </c>
      <c r="G4713">
        <v>-27</v>
      </c>
      <c r="H4713">
        <v>-73</v>
      </c>
      <c r="I4713">
        <v>227</v>
      </c>
      <c r="J4713">
        <v>1.87783968448639</v>
      </c>
      <c r="K4713">
        <v>5.6045508384704599</v>
      </c>
      <c r="L4713">
        <v>-108.34228515625</v>
      </c>
      <c r="M4713">
        <v>255</v>
      </c>
      <c r="N4713">
        <v>-0.18176110088825201</v>
      </c>
      <c r="O4713">
        <v>4.1944872587919201E-2</v>
      </c>
      <c r="P4713">
        <v>0.912999987602234</v>
      </c>
      <c r="Q4713">
        <v>3000</v>
      </c>
    </row>
    <row r="4714" spans="1:17" x14ac:dyDescent="0.15">
      <c r="A4714">
        <v>394</v>
      </c>
      <c r="B4714">
        <v>207</v>
      </c>
      <c r="C4714">
        <v>3682</v>
      </c>
      <c r="D4714">
        <v>148</v>
      </c>
      <c r="E4714">
        <v>200</v>
      </c>
      <c r="F4714">
        <v>-463</v>
      </c>
      <c r="G4714">
        <v>-27</v>
      </c>
      <c r="H4714">
        <v>-73</v>
      </c>
      <c r="I4714">
        <v>227</v>
      </c>
      <c r="J4714">
        <v>1.90540647506714</v>
      </c>
      <c r="K4714">
        <v>5.5819115638732901</v>
      </c>
      <c r="L4714">
        <v>-108.280792236328</v>
      </c>
      <c r="M4714">
        <v>255</v>
      </c>
      <c r="N4714">
        <v>-0.18176110088825201</v>
      </c>
      <c r="O4714">
        <v>4.1944872587919201E-2</v>
      </c>
      <c r="P4714">
        <v>0.912999987602234</v>
      </c>
      <c r="Q4714">
        <v>2000</v>
      </c>
    </row>
    <row r="4715" spans="1:17" x14ac:dyDescent="0.15">
      <c r="A4715">
        <v>378</v>
      </c>
      <c r="B4715">
        <v>207</v>
      </c>
      <c r="C4715">
        <v>3693</v>
      </c>
      <c r="D4715">
        <v>146</v>
      </c>
      <c r="E4715">
        <v>203</v>
      </c>
      <c r="F4715">
        <v>-464</v>
      </c>
      <c r="G4715">
        <v>-27</v>
      </c>
      <c r="H4715">
        <v>-73</v>
      </c>
      <c r="I4715">
        <v>227</v>
      </c>
      <c r="J4715">
        <v>1.93205034732819</v>
      </c>
      <c r="K4715">
        <v>5.5591249465942401</v>
      </c>
      <c r="L4715">
        <v>-108.220809936523</v>
      </c>
      <c r="M4715">
        <v>255</v>
      </c>
      <c r="N4715">
        <v>-0.18176110088825201</v>
      </c>
      <c r="O4715">
        <v>4.1944872587919201E-2</v>
      </c>
      <c r="P4715">
        <v>0.912999987602234</v>
      </c>
      <c r="Q4715">
        <v>2000</v>
      </c>
    </row>
    <row r="4716" spans="1:17" x14ac:dyDescent="0.15">
      <c r="A4716">
        <v>362</v>
      </c>
      <c r="B4716">
        <v>211</v>
      </c>
      <c r="C4716">
        <v>3704</v>
      </c>
      <c r="D4716">
        <v>144</v>
      </c>
      <c r="E4716">
        <v>205</v>
      </c>
      <c r="F4716">
        <v>-464</v>
      </c>
      <c r="G4716">
        <v>-27</v>
      </c>
      <c r="H4716">
        <v>-73</v>
      </c>
      <c r="I4716">
        <v>227</v>
      </c>
      <c r="J4716">
        <v>1.9582107067108201</v>
      </c>
      <c r="K4716">
        <v>5.5359091758728001</v>
      </c>
      <c r="L4716">
        <v>-108.16128540039099</v>
      </c>
      <c r="M4716">
        <v>255</v>
      </c>
      <c r="N4716">
        <v>-0.18176110088825201</v>
      </c>
      <c r="O4716">
        <v>4.1944872587919201E-2</v>
      </c>
      <c r="P4716">
        <v>0.912999987602234</v>
      </c>
      <c r="Q4716">
        <v>2000</v>
      </c>
    </row>
    <row r="4717" spans="1:17" x14ac:dyDescent="0.15">
      <c r="A4717">
        <v>345</v>
      </c>
      <c r="B4717">
        <v>217</v>
      </c>
      <c r="C4717">
        <v>3713</v>
      </c>
      <c r="D4717">
        <v>142</v>
      </c>
      <c r="E4717">
        <v>206</v>
      </c>
      <c r="F4717">
        <v>-464</v>
      </c>
      <c r="G4717">
        <v>-27</v>
      </c>
      <c r="H4717">
        <v>-73</v>
      </c>
      <c r="I4717">
        <v>227</v>
      </c>
      <c r="J4717">
        <v>1.98462426662445</v>
      </c>
      <c r="K4717">
        <v>5.51165866851807</v>
      </c>
      <c r="L4717">
        <v>-108.100639343262</v>
      </c>
      <c r="M4717">
        <v>255</v>
      </c>
      <c r="N4717">
        <v>-0.18176110088825201</v>
      </c>
      <c r="O4717">
        <v>4.1944872587919201E-2</v>
      </c>
      <c r="P4717">
        <v>0.912999987602234</v>
      </c>
      <c r="Q4717">
        <v>2000</v>
      </c>
    </row>
    <row r="4718" spans="1:17" x14ac:dyDescent="0.15">
      <c r="A4718">
        <v>320</v>
      </c>
      <c r="B4718">
        <v>224</v>
      </c>
      <c r="C4718">
        <v>3718</v>
      </c>
      <c r="D4718">
        <v>137</v>
      </c>
      <c r="E4718">
        <v>207</v>
      </c>
      <c r="F4718">
        <v>-463</v>
      </c>
      <c r="G4718">
        <v>-24</v>
      </c>
      <c r="H4718">
        <v>-64</v>
      </c>
      <c r="I4718">
        <v>230</v>
      </c>
      <c r="J4718">
        <v>2.0355532169342001</v>
      </c>
      <c r="K4718">
        <v>5.4626884460449201</v>
      </c>
      <c r="L4718">
        <v>-107.981826782227</v>
      </c>
      <c r="M4718">
        <v>244</v>
      </c>
      <c r="N4718">
        <v>-7.7622003853321103E-2</v>
      </c>
      <c r="O4718">
        <v>0.112904727458954</v>
      </c>
      <c r="P4718">
        <v>0.91100001335143999</v>
      </c>
      <c r="Q4718">
        <v>3000</v>
      </c>
    </row>
    <row r="4719" spans="1:17" x14ac:dyDescent="0.15">
      <c r="A4719">
        <v>304</v>
      </c>
      <c r="B4719">
        <v>226</v>
      </c>
      <c r="C4719">
        <v>3721</v>
      </c>
      <c r="D4719">
        <v>134</v>
      </c>
      <c r="E4719">
        <v>207</v>
      </c>
      <c r="F4719">
        <v>-461</v>
      </c>
      <c r="G4719">
        <v>-24</v>
      </c>
      <c r="H4719">
        <v>-64</v>
      </c>
      <c r="I4719">
        <v>230</v>
      </c>
      <c r="J4719">
        <v>2.0607979297637899</v>
      </c>
      <c r="K4719">
        <v>5.4373493194580096</v>
      </c>
      <c r="L4719">
        <v>-107.92185974121099</v>
      </c>
      <c r="M4719">
        <v>244</v>
      </c>
      <c r="N4719">
        <v>-7.7622003853321103E-2</v>
      </c>
      <c r="O4719">
        <v>0.112904727458954</v>
      </c>
      <c r="P4719">
        <v>0.91100001335143999</v>
      </c>
      <c r="Q4719">
        <v>2000</v>
      </c>
    </row>
    <row r="4720" spans="1:17" x14ac:dyDescent="0.15">
      <c r="A4720">
        <v>295</v>
      </c>
      <c r="B4720">
        <v>222</v>
      </c>
      <c r="C4720">
        <v>3724</v>
      </c>
      <c r="D4720">
        <v>130</v>
      </c>
      <c r="E4720">
        <v>207</v>
      </c>
      <c r="F4720">
        <v>-460</v>
      </c>
      <c r="G4720">
        <v>-24</v>
      </c>
      <c r="H4720">
        <v>-64</v>
      </c>
      <c r="I4720">
        <v>230</v>
      </c>
      <c r="J4720">
        <v>2.0856959819793701</v>
      </c>
      <c r="K4720">
        <v>5.4116840362548801</v>
      </c>
      <c r="L4720">
        <v>-107.86196899414099</v>
      </c>
      <c r="M4720">
        <v>244</v>
      </c>
      <c r="N4720">
        <v>-7.7622003853321103E-2</v>
      </c>
      <c r="O4720">
        <v>0.112904727458954</v>
      </c>
      <c r="P4720">
        <v>0.91100001335143999</v>
      </c>
      <c r="Q4720">
        <v>2000</v>
      </c>
    </row>
    <row r="4721" spans="1:17" x14ac:dyDescent="0.15">
      <c r="A4721">
        <v>286</v>
      </c>
      <c r="B4721">
        <v>226</v>
      </c>
      <c r="C4721">
        <v>3727</v>
      </c>
      <c r="D4721">
        <v>127</v>
      </c>
      <c r="E4721">
        <v>206</v>
      </c>
      <c r="F4721">
        <v>-459</v>
      </c>
      <c r="G4721">
        <v>-24</v>
      </c>
      <c r="H4721">
        <v>-64</v>
      </c>
      <c r="I4721">
        <v>230</v>
      </c>
      <c r="J4721">
        <v>2.1105723381042498</v>
      </c>
      <c r="K4721">
        <v>5.3859934806823704</v>
      </c>
      <c r="L4721">
        <v>-107.802055358887</v>
      </c>
      <c r="M4721">
        <v>244</v>
      </c>
      <c r="N4721">
        <v>-7.7622003853321103E-2</v>
      </c>
      <c r="O4721">
        <v>0.112904727458954</v>
      </c>
      <c r="P4721">
        <v>0.91100001335143999</v>
      </c>
      <c r="Q4721">
        <v>2000</v>
      </c>
    </row>
    <row r="4722" spans="1:17" x14ac:dyDescent="0.15">
      <c r="A4722">
        <v>280</v>
      </c>
      <c r="B4722">
        <v>225</v>
      </c>
      <c r="C4722">
        <v>3726</v>
      </c>
      <c r="D4722">
        <v>123</v>
      </c>
      <c r="E4722">
        <v>204</v>
      </c>
      <c r="F4722">
        <v>-458</v>
      </c>
      <c r="G4722">
        <v>-26</v>
      </c>
      <c r="H4722">
        <v>-68</v>
      </c>
      <c r="I4722">
        <v>230</v>
      </c>
      <c r="J4722">
        <v>2.1350505352020299</v>
      </c>
      <c r="K4722">
        <v>5.3601198196411097</v>
      </c>
      <c r="L4722">
        <v>-107.7421875</v>
      </c>
      <c r="M4722">
        <v>244</v>
      </c>
      <c r="N4722">
        <v>0</v>
      </c>
      <c r="O4722">
        <v>8.2692898809909807E-2</v>
      </c>
      <c r="P4722">
        <v>0.91100001335143999</v>
      </c>
      <c r="Q4722">
        <v>3000</v>
      </c>
    </row>
    <row r="4723" spans="1:17" x14ac:dyDescent="0.15">
      <c r="A4723">
        <v>264</v>
      </c>
      <c r="B4723">
        <v>215</v>
      </c>
      <c r="C4723">
        <v>3738</v>
      </c>
      <c r="D4723">
        <v>117</v>
      </c>
      <c r="E4723">
        <v>201</v>
      </c>
      <c r="F4723">
        <v>-455</v>
      </c>
      <c r="G4723">
        <v>-26</v>
      </c>
      <c r="H4723">
        <v>-68</v>
      </c>
      <c r="I4723">
        <v>230</v>
      </c>
      <c r="J4723">
        <v>2.1595597267150901</v>
      </c>
      <c r="K4723">
        <v>5.3336305618286097</v>
      </c>
      <c r="L4723">
        <v>-107.68138885498</v>
      </c>
      <c r="M4723">
        <v>244</v>
      </c>
      <c r="N4723">
        <v>0</v>
      </c>
      <c r="O4723">
        <v>8.2692898809909807E-2</v>
      </c>
      <c r="P4723">
        <v>0.91100001335143999</v>
      </c>
      <c r="Q4723">
        <v>3000</v>
      </c>
    </row>
    <row r="4724" spans="1:17" x14ac:dyDescent="0.15">
      <c r="A4724">
        <v>254</v>
      </c>
      <c r="B4724">
        <v>208</v>
      </c>
      <c r="C4724">
        <v>3756</v>
      </c>
      <c r="D4724">
        <v>111</v>
      </c>
      <c r="E4724">
        <v>196</v>
      </c>
      <c r="F4724">
        <v>-450</v>
      </c>
      <c r="G4724">
        <v>-26</v>
      </c>
      <c r="H4724">
        <v>-68</v>
      </c>
      <c r="I4724">
        <v>230</v>
      </c>
      <c r="J4724">
        <v>2.19491314888</v>
      </c>
      <c r="K4724">
        <v>5.2946572303771999</v>
      </c>
      <c r="L4724">
        <v>-107.59221649169901</v>
      </c>
      <c r="M4724">
        <v>244</v>
      </c>
      <c r="N4724">
        <v>0</v>
      </c>
      <c r="O4724">
        <v>8.2692898809909807E-2</v>
      </c>
      <c r="P4724">
        <v>0.91100001335143999</v>
      </c>
      <c r="Q4724">
        <v>2000</v>
      </c>
    </row>
    <row r="4725" spans="1:17" x14ac:dyDescent="0.15">
      <c r="A4725">
        <v>253</v>
      </c>
      <c r="B4725">
        <v>204</v>
      </c>
      <c r="C4725">
        <v>3757</v>
      </c>
      <c r="D4725">
        <v>107</v>
      </c>
      <c r="E4725">
        <v>193</v>
      </c>
      <c r="F4725">
        <v>-446</v>
      </c>
      <c r="G4725">
        <v>-26</v>
      </c>
      <c r="H4725">
        <v>-68</v>
      </c>
      <c r="I4725">
        <v>230</v>
      </c>
      <c r="J4725">
        <v>2.2179191112518302</v>
      </c>
      <c r="K4725">
        <v>5.2688074111938503</v>
      </c>
      <c r="L4725">
        <v>-107.533157348633</v>
      </c>
      <c r="M4725">
        <v>244</v>
      </c>
      <c r="N4725">
        <v>0</v>
      </c>
      <c r="O4725">
        <v>8.2692898809909807E-2</v>
      </c>
      <c r="P4725">
        <v>0.91100001335143999</v>
      </c>
      <c r="Q4725">
        <v>2000</v>
      </c>
    </row>
    <row r="4726" spans="1:17" x14ac:dyDescent="0.15">
      <c r="A4726">
        <v>250</v>
      </c>
      <c r="B4726">
        <v>203</v>
      </c>
      <c r="C4726">
        <v>3758</v>
      </c>
      <c r="D4726">
        <v>104</v>
      </c>
      <c r="E4726">
        <v>189</v>
      </c>
      <c r="F4726">
        <v>-442</v>
      </c>
      <c r="G4726">
        <v>-26</v>
      </c>
      <c r="H4726">
        <v>-68</v>
      </c>
      <c r="I4726">
        <v>230</v>
      </c>
      <c r="J4726">
        <v>2.2403879165649401</v>
      </c>
      <c r="K4726">
        <v>5.2431368827819798</v>
      </c>
      <c r="L4726">
        <v>-107.474487304688</v>
      </c>
      <c r="M4726">
        <v>244</v>
      </c>
      <c r="N4726">
        <v>0</v>
      </c>
      <c r="O4726">
        <v>8.2692898809909807E-2</v>
      </c>
      <c r="P4726">
        <v>0.91100001335143999</v>
      </c>
      <c r="Q4726">
        <v>2000</v>
      </c>
    </row>
    <row r="4727" spans="1:17" x14ac:dyDescent="0.15">
      <c r="A4727">
        <v>245</v>
      </c>
      <c r="B4727">
        <v>195</v>
      </c>
      <c r="C4727">
        <v>3767</v>
      </c>
      <c r="D4727">
        <v>99</v>
      </c>
      <c r="E4727">
        <v>183</v>
      </c>
      <c r="F4727">
        <v>-434</v>
      </c>
      <c r="G4727">
        <v>-31</v>
      </c>
      <c r="H4727">
        <v>-69</v>
      </c>
      <c r="I4727">
        <v>229</v>
      </c>
      <c r="J4727">
        <v>2.2831895351409899</v>
      </c>
      <c r="K4727">
        <v>5.1931171417236301</v>
      </c>
      <c r="L4727">
        <v>-107.359977722168</v>
      </c>
      <c r="M4727">
        <v>239</v>
      </c>
      <c r="N4727">
        <v>-2.0894495770335201E-2</v>
      </c>
      <c r="O4727">
        <v>-3.4824162721633897E-2</v>
      </c>
      <c r="P4727">
        <v>0.91100001335143999</v>
      </c>
      <c r="Q4727">
        <v>3000</v>
      </c>
    </row>
    <row r="4728" spans="1:17" x14ac:dyDescent="0.15">
      <c r="A4728">
        <v>247</v>
      </c>
      <c r="B4728">
        <v>190</v>
      </c>
      <c r="C4728">
        <v>3776</v>
      </c>
      <c r="D4728">
        <v>96</v>
      </c>
      <c r="E4728">
        <v>178</v>
      </c>
      <c r="F4728">
        <v>-429</v>
      </c>
      <c r="G4728">
        <v>-31</v>
      </c>
      <c r="H4728">
        <v>-69</v>
      </c>
      <c r="I4728">
        <v>229</v>
      </c>
      <c r="J4728">
        <v>2.3039920330047599</v>
      </c>
      <c r="K4728">
        <v>5.1683182716369602</v>
      </c>
      <c r="L4728">
        <v>-107.30324554443401</v>
      </c>
      <c r="M4728">
        <v>239</v>
      </c>
      <c r="N4728">
        <v>-2.0894495770335201E-2</v>
      </c>
      <c r="O4728">
        <v>-3.4824162721633897E-2</v>
      </c>
      <c r="P4728">
        <v>0.91100001335143999</v>
      </c>
      <c r="Q4728">
        <v>2000</v>
      </c>
    </row>
    <row r="4729" spans="1:17" x14ac:dyDescent="0.15">
      <c r="A4729">
        <v>248</v>
      </c>
      <c r="B4729">
        <v>186</v>
      </c>
      <c r="C4729">
        <v>3782</v>
      </c>
      <c r="D4729">
        <v>93</v>
      </c>
      <c r="E4729">
        <v>173</v>
      </c>
      <c r="F4729">
        <v>-424</v>
      </c>
      <c r="G4729">
        <v>-31</v>
      </c>
      <c r="H4729">
        <v>-69</v>
      </c>
      <c r="I4729">
        <v>229</v>
      </c>
      <c r="J4729">
        <v>2.3242309093475302</v>
      </c>
      <c r="K4729">
        <v>5.1439280509948704</v>
      </c>
      <c r="L4729">
        <v>-107.24732208252</v>
      </c>
      <c r="M4729">
        <v>239</v>
      </c>
      <c r="N4729">
        <v>-2.0894495770335201E-2</v>
      </c>
      <c r="O4729">
        <v>-3.4824162721633897E-2</v>
      </c>
      <c r="P4729">
        <v>0.91100001335143999</v>
      </c>
      <c r="Q4729">
        <v>2000</v>
      </c>
    </row>
    <row r="4730" spans="1:17" x14ac:dyDescent="0.15">
      <c r="A4730">
        <v>249</v>
      </c>
      <c r="B4730">
        <v>185</v>
      </c>
      <c r="C4730">
        <v>3788</v>
      </c>
      <c r="D4730">
        <v>91</v>
      </c>
      <c r="E4730">
        <v>167</v>
      </c>
      <c r="F4730">
        <v>-418</v>
      </c>
      <c r="G4730">
        <v>-31</v>
      </c>
      <c r="H4730">
        <v>-69</v>
      </c>
      <c r="I4730">
        <v>229</v>
      </c>
      <c r="J4730">
        <v>2.3439252376556401</v>
      </c>
      <c r="K4730">
        <v>5.1200222969055202</v>
      </c>
      <c r="L4730">
        <v>-107.192184448242</v>
      </c>
      <c r="M4730">
        <v>239</v>
      </c>
      <c r="N4730">
        <v>-2.0894495770335201E-2</v>
      </c>
      <c r="O4730">
        <v>-3.4824162721633897E-2</v>
      </c>
      <c r="P4730">
        <v>0.91100001335143999</v>
      </c>
      <c r="Q4730">
        <v>2000</v>
      </c>
    </row>
    <row r="4731" spans="1:17" x14ac:dyDescent="0.15">
      <c r="A4731">
        <v>263</v>
      </c>
      <c r="B4731">
        <v>185</v>
      </c>
      <c r="C4731">
        <v>3790</v>
      </c>
      <c r="D4731">
        <v>88</v>
      </c>
      <c r="E4731">
        <v>155</v>
      </c>
      <c r="F4731">
        <v>-405</v>
      </c>
      <c r="G4731">
        <v>-24</v>
      </c>
      <c r="H4731">
        <v>-76</v>
      </c>
      <c r="I4731">
        <v>230</v>
      </c>
      <c r="J4731">
        <v>2.3827664852142298</v>
      </c>
      <c r="K4731">
        <v>5.0727639198303196</v>
      </c>
      <c r="L4731">
        <v>-107.08268737793</v>
      </c>
      <c r="M4731">
        <v>255</v>
      </c>
      <c r="N4731">
        <v>0.110257185995579</v>
      </c>
      <c r="O4731">
        <v>0.24807865917682601</v>
      </c>
      <c r="P4731">
        <v>0.91100001335143999</v>
      </c>
      <c r="Q4731">
        <v>4000</v>
      </c>
    </row>
    <row r="4732" spans="1:17" x14ac:dyDescent="0.15">
      <c r="A4732">
        <v>270</v>
      </c>
      <c r="B4732">
        <v>182</v>
      </c>
      <c r="C4732">
        <v>3790</v>
      </c>
      <c r="D4732">
        <v>87</v>
      </c>
      <c r="E4732">
        <v>148</v>
      </c>
      <c r="F4732">
        <v>-398</v>
      </c>
      <c r="G4732">
        <v>-24</v>
      </c>
      <c r="H4732">
        <v>-76</v>
      </c>
      <c r="I4732">
        <v>230</v>
      </c>
      <c r="J4732">
        <v>2.4014866352081299</v>
      </c>
      <c r="K4732">
        <v>5.0500893592834499</v>
      </c>
      <c r="L4732">
        <v>-107.028457641602</v>
      </c>
      <c r="M4732">
        <v>255</v>
      </c>
      <c r="N4732">
        <v>0.110257185995579</v>
      </c>
      <c r="O4732">
        <v>0.24807865917682601</v>
      </c>
      <c r="P4732">
        <v>0.91100001335143999</v>
      </c>
      <c r="Q4732">
        <v>2000</v>
      </c>
    </row>
    <row r="4733" spans="1:17" x14ac:dyDescent="0.15">
      <c r="A4733">
        <v>275</v>
      </c>
      <c r="B4733">
        <v>179</v>
      </c>
      <c r="C4733">
        <v>3791</v>
      </c>
      <c r="D4733">
        <v>86</v>
      </c>
      <c r="E4733">
        <v>140</v>
      </c>
      <c r="F4733">
        <v>-391</v>
      </c>
      <c r="G4733">
        <v>-24</v>
      </c>
      <c r="H4733">
        <v>-76</v>
      </c>
      <c r="I4733">
        <v>230</v>
      </c>
      <c r="J4733">
        <v>2.4198193550109899</v>
      </c>
      <c r="K4733">
        <v>5.0281076431274396</v>
      </c>
      <c r="L4733">
        <v>-106.974578857422</v>
      </c>
      <c r="M4733">
        <v>255</v>
      </c>
      <c r="N4733">
        <v>0.110257185995579</v>
      </c>
      <c r="O4733">
        <v>0.24807865917682601</v>
      </c>
      <c r="P4733">
        <v>0.91100001335143999</v>
      </c>
      <c r="Q4733">
        <v>2000</v>
      </c>
    </row>
    <row r="4734" spans="1:17" x14ac:dyDescent="0.15">
      <c r="A4734">
        <v>277</v>
      </c>
      <c r="B4734">
        <v>179</v>
      </c>
      <c r="C4734">
        <v>3787</v>
      </c>
      <c r="D4734">
        <v>85</v>
      </c>
      <c r="E4734">
        <v>133</v>
      </c>
      <c r="F4734">
        <v>-384</v>
      </c>
      <c r="G4734">
        <v>-24</v>
      </c>
      <c r="H4734">
        <v>-76</v>
      </c>
      <c r="I4734">
        <v>230</v>
      </c>
      <c r="J4734">
        <v>2.4377994537353498</v>
      </c>
      <c r="K4734">
        <v>5.0068688392639196</v>
      </c>
      <c r="L4734">
        <v>-106.92121887207</v>
      </c>
      <c r="M4734">
        <v>255</v>
      </c>
      <c r="N4734">
        <v>0.110257185995579</v>
      </c>
      <c r="O4734">
        <v>0.24807865917682601</v>
      </c>
      <c r="P4734">
        <v>0.91100001335143999</v>
      </c>
      <c r="Q4734">
        <v>2000</v>
      </c>
    </row>
    <row r="4735" spans="1:17" x14ac:dyDescent="0.15">
      <c r="A4735">
        <v>279</v>
      </c>
      <c r="B4735">
        <v>182</v>
      </c>
      <c r="C4735">
        <v>3783</v>
      </c>
      <c r="D4735">
        <v>85</v>
      </c>
      <c r="E4735">
        <v>125</v>
      </c>
      <c r="F4735">
        <v>-377</v>
      </c>
      <c r="G4735">
        <v>-27</v>
      </c>
      <c r="H4735">
        <v>-69</v>
      </c>
      <c r="I4735">
        <v>223</v>
      </c>
      <c r="J4735">
        <v>2.45546221733093</v>
      </c>
      <c r="K4735">
        <v>4.9864268302917498</v>
      </c>
      <c r="L4735">
        <v>-106.868438720703</v>
      </c>
      <c r="M4735">
        <v>249</v>
      </c>
      <c r="N4735">
        <v>-3.5038467496633502E-2</v>
      </c>
      <c r="O4735">
        <v>-2.10230797529221E-2</v>
      </c>
      <c r="P4735">
        <v>0.91100001335143999</v>
      </c>
      <c r="Q4735">
        <v>3000</v>
      </c>
    </row>
    <row r="4736" spans="1:17" x14ac:dyDescent="0.15">
      <c r="A4736">
        <v>278</v>
      </c>
      <c r="B4736">
        <v>188</v>
      </c>
      <c r="C4736">
        <v>3782</v>
      </c>
      <c r="D4736">
        <v>84</v>
      </c>
      <c r="E4736">
        <v>117</v>
      </c>
      <c r="F4736">
        <v>-370</v>
      </c>
      <c r="G4736">
        <v>-27</v>
      </c>
      <c r="H4736">
        <v>-69</v>
      </c>
      <c r="I4736">
        <v>223</v>
      </c>
      <c r="J4736">
        <v>2.4732108116149898</v>
      </c>
      <c r="K4736">
        <v>4.9663977622985804</v>
      </c>
      <c r="L4736">
        <v>-106.815483093262</v>
      </c>
      <c r="M4736">
        <v>249</v>
      </c>
      <c r="N4736">
        <v>-3.5038467496633502E-2</v>
      </c>
      <c r="O4736">
        <v>-2.10230797529221E-2</v>
      </c>
      <c r="P4736">
        <v>0.91100001335143999</v>
      </c>
      <c r="Q4736">
        <v>2000</v>
      </c>
    </row>
    <row r="4737" spans="1:17" x14ac:dyDescent="0.15">
      <c r="A4737">
        <v>278</v>
      </c>
      <c r="B4737">
        <v>190</v>
      </c>
      <c r="C4737">
        <v>3777</v>
      </c>
      <c r="D4737">
        <v>84</v>
      </c>
      <c r="E4737">
        <v>109</v>
      </c>
      <c r="F4737">
        <v>-362</v>
      </c>
      <c r="G4737">
        <v>-27</v>
      </c>
      <c r="H4737">
        <v>-69</v>
      </c>
      <c r="I4737">
        <v>223</v>
      </c>
      <c r="J4737">
        <v>2.4902999401092498</v>
      </c>
      <c r="K4737">
        <v>4.9477243423461896</v>
      </c>
      <c r="L4737">
        <v>-106.76454925537099</v>
      </c>
      <c r="M4737">
        <v>249</v>
      </c>
      <c r="N4737">
        <v>-3.5038467496633502E-2</v>
      </c>
      <c r="O4737">
        <v>-2.10230797529221E-2</v>
      </c>
      <c r="P4737">
        <v>0.91100001335143999</v>
      </c>
      <c r="Q4737">
        <v>2000</v>
      </c>
    </row>
    <row r="4738" spans="1:17" x14ac:dyDescent="0.15">
      <c r="A4738">
        <v>283</v>
      </c>
      <c r="B4738">
        <v>190</v>
      </c>
      <c r="C4738">
        <v>3772</v>
      </c>
      <c r="D4738">
        <v>83</v>
      </c>
      <c r="E4738">
        <v>101</v>
      </c>
      <c r="F4738">
        <v>-354</v>
      </c>
      <c r="G4738">
        <v>-27</v>
      </c>
      <c r="H4738">
        <v>-69</v>
      </c>
      <c r="I4738">
        <v>223</v>
      </c>
      <c r="J4738">
        <v>2.5071716308593799</v>
      </c>
      <c r="K4738">
        <v>4.9299759864807102</v>
      </c>
      <c r="L4738">
        <v>-106.71452331543</v>
      </c>
      <c r="M4738">
        <v>249</v>
      </c>
      <c r="N4738">
        <v>-3.5038467496633502E-2</v>
      </c>
      <c r="O4738">
        <v>-2.10230797529221E-2</v>
      </c>
      <c r="P4738">
        <v>0.91100001335143999</v>
      </c>
      <c r="Q4738">
        <v>2000</v>
      </c>
    </row>
    <row r="4739" spans="1:17" x14ac:dyDescent="0.15">
      <c r="A4739">
        <v>287</v>
      </c>
      <c r="B4739">
        <v>192</v>
      </c>
      <c r="C4739">
        <v>3777</v>
      </c>
      <c r="D4739">
        <v>84</v>
      </c>
      <c r="E4739">
        <v>91</v>
      </c>
      <c r="F4739">
        <v>-346</v>
      </c>
      <c r="G4739">
        <v>-27</v>
      </c>
      <c r="H4739">
        <v>-69</v>
      </c>
      <c r="I4739">
        <v>223</v>
      </c>
      <c r="J4739">
        <v>2.5236072540283199</v>
      </c>
      <c r="K4739">
        <v>4.9134902954101598</v>
      </c>
      <c r="L4739">
        <v>-106.666229248047</v>
      </c>
      <c r="M4739">
        <v>249</v>
      </c>
      <c r="N4739">
        <v>-3.5038467496633502E-2</v>
      </c>
      <c r="O4739">
        <v>-2.10230797529221E-2</v>
      </c>
      <c r="P4739">
        <v>0.91100001335143999</v>
      </c>
      <c r="Q4739">
        <v>2000</v>
      </c>
    </row>
    <row r="4740" spans="1:17" x14ac:dyDescent="0.15">
      <c r="A4740">
        <v>293</v>
      </c>
      <c r="B4740">
        <v>206</v>
      </c>
      <c r="C4740">
        <v>3784</v>
      </c>
      <c r="D4740">
        <v>84</v>
      </c>
      <c r="E4740">
        <v>74</v>
      </c>
      <c r="F4740">
        <v>-328</v>
      </c>
      <c r="G4740">
        <v>-29</v>
      </c>
      <c r="H4740">
        <v>-71</v>
      </c>
      <c r="I4740">
        <v>231</v>
      </c>
      <c r="J4740">
        <v>2.5563080310821502</v>
      </c>
      <c r="K4740">
        <v>4.8823957443237296</v>
      </c>
      <c r="L4740">
        <v>-106.57138061523401</v>
      </c>
      <c r="M4740">
        <v>224</v>
      </c>
      <c r="N4740">
        <v>-1.4278995804488701E-2</v>
      </c>
      <c r="O4740">
        <v>-7.1394987404346494E-2</v>
      </c>
      <c r="P4740">
        <v>0.91100001335143999</v>
      </c>
      <c r="Q4740">
        <v>3000</v>
      </c>
    </row>
    <row r="4741" spans="1:17" x14ac:dyDescent="0.15">
      <c r="A4741">
        <v>298</v>
      </c>
      <c r="B4741">
        <v>209</v>
      </c>
      <c r="C4741">
        <v>3789</v>
      </c>
      <c r="D4741">
        <v>85</v>
      </c>
      <c r="E4741">
        <v>65</v>
      </c>
      <c r="F4741">
        <v>-320</v>
      </c>
      <c r="G4741">
        <v>-29</v>
      </c>
      <c r="H4741">
        <v>-71</v>
      </c>
      <c r="I4741">
        <v>231</v>
      </c>
      <c r="J4741">
        <v>2.5726180076599099</v>
      </c>
      <c r="K4741">
        <v>4.8678760528564498</v>
      </c>
      <c r="L4741">
        <v>-106.524955749512</v>
      </c>
      <c r="M4741">
        <v>224</v>
      </c>
      <c r="N4741">
        <v>-1.4278995804488701E-2</v>
      </c>
      <c r="O4741">
        <v>-7.1394987404346494E-2</v>
      </c>
      <c r="P4741">
        <v>0.91100001335143999</v>
      </c>
      <c r="Q4741">
        <v>2000</v>
      </c>
    </row>
    <row r="4742" spans="1:17" x14ac:dyDescent="0.15">
      <c r="A4742">
        <v>307</v>
      </c>
      <c r="B4742">
        <v>209</v>
      </c>
      <c r="C4742">
        <v>3789</v>
      </c>
      <c r="D4742">
        <v>86</v>
      </c>
      <c r="E4742">
        <v>56</v>
      </c>
      <c r="F4742">
        <v>-311</v>
      </c>
      <c r="G4742">
        <v>-29</v>
      </c>
      <c r="H4742">
        <v>-71</v>
      </c>
      <c r="I4742">
        <v>231</v>
      </c>
      <c r="J4742">
        <v>2.5888185501098602</v>
      </c>
      <c r="K4742">
        <v>4.8545122146606401</v>
      </c>
      <c r="L4742">
        <v>-106.479789733887</v>
      </c>
      <c r="M4742">
        <v>224</v>
      </c>
      <c r="N4742">
        <v>-1.4278995804488701E-2</v>
      </c>
      <c r="O4742">
        <v>-7.1394987404346494E-2</v>
      </c>
      <c r="P4742">
        <v>0.91100001335143999</v>
      </c>
      <c r="Q4742">
        <v>2000</v>
      </c>
    </row>
    <row r="4743" spans="1:17" x14ac:dyDescent="0.15">
      <c r="A4743">
        <v>310</v>
      </c>
      <c r="B4743">
        <v>213</v>
      </c>
      <c r="C4743">
        <v>3788</v>
      </c>
      <c r="D4743">
        <v>86</v>
      </c>
      <c r="E4743">
        <v>47</v>
      </c>
      <c r="F4743">
        <v>-302</v>
      </c>
      <c r="G4743">
        <v>-29</v>
      </c>
      <c r="H4743">
        <v>-71</v>
      </c>
      <c r="I4743">
        <v>231</v>
      </c>
      <c r="J4743">
        <v>2.6049220561981201</v>
      </c>
      <c r="K4743">
        <v>4.8423190116882298</v>
      </c>
      <c r="L4743">
        <v>-106.435844421387</v>
      </c>
      <c r="M4743">
        <v>224</v>
      </c>
      <c r="N4743">
        <v>-1.4278995804488701E-2</v>
      </c>
      <c r="O4743">
        <v>-7.1394987404346494E-2</v>
      </c>
      <c r="P4743">
        <v>0.91100001335143999</v>
      </c>
      <c r="Q4743">
        <v>2000</v>
      </c>
    </row>
    <row r="4744" spans="1:17" x14ac:dyDescent="0.15">
      <c r="A4744">
        <v>316</v>
      </c>
      <c r="B4744">
        <v>221</v>
      </c>
      <c r="C4744">
        <v>3787</v>
      </c>
      <c r="D4744">
        <v>87</v>
      </c>
      <c r="E4744">
        <v>39</v>
      </c>
      <c r="F4744">
        <v>-293</v>
      </c>
      <c r="G4744">
        <v>-30</v>
      </c>
      <c r="H4744">
        <v>-74</v>
      </c>
      <c r="I4744">
        <v>228</v>
      </c>
      <c r="J4744">
        <v>2.6209528446197501</v>
      </c>
      <c r="K4744">
        <v>4.8313117027282697</v>
      </c>
      <c r="L4744">
        <v>-106.39312744140599</v>
      </c>
      <c r="M4744">
        <v>224</v>
      </c>
      <c r="N4744">
        <v>0</v>
      </c>
      <c r="O4744">
        <v>-5.5889572948217399E-2</v>
      </c>
      <c r="P4744">
        <v>0.91100001335143999</v>
      </c>
      <c r="Q4744">
        <v>3000</v>
      </c>
    </row>
    <row r="4745" spans="1:17" x14ac:dyDescent="0.15">
      <c r="A4745">
        <v>318</v>
      </c>
      <c r="B4745">
        <v>228</v>
      </c>
      <c r="C4745">
        <v>3786</v>
      </c>
      <c r="D4745">
        <v>87</v>
      </c>
      <c r="E4745">
        <v>32</v>
      </c>
      <c r="F4745">
        <v>-283</v>
      </c>
      <c r="G4745">
        <v>-30</v>
      </c>
      <c r="H4745">
        <v>-74</v>
      </c>
      <c r="I4745">
        <v>228</v>
      </c>
      <c r="J4745">
        <v>2.6370668411254901</v>
      </c>
      <c r="K4745">
        <v>4.8213777542114302</v>
      </c>
      <c r="L4745">
        <v>-106.351196289063</v>
      </c>
      <c r="M4745">
        <v>224</v>
      </c>
      <c r="N4745">
        <v>0</v>
      </c>
      <c r="O4745">
        <v>-5.5889572948217399E-2</v>
      </c>
      <c r="P4745">
        <v>0.91100001335143999</v>
      </c>
      <c r="Q4745">
        <v>2000</v>
      </c>
    </row>
    <row r="4746" spans="1:17" x14ac:dyDescent="0.15">
      <c r="A4746">
        <v>318</v>
      </c>
      <c r="B4746">
        <v>236</v>
      </c>
      <c r="C4746">
        <v>3786</v>
      </c>
      <c r="D4746">
        <v>87</v>
      </c>
      <c r="E4746">
        <v>23</v>
      </c>
      <c r="F4746">
        <v>-274</v>
      </c>
      <c r="G4746">
        <v>-30</v>
      </c>
      <c r="H4746">
        <v>-74</v>
      </c>
      <c r="I4746">
        <v>228</v>
      </c>
      <c r="J4746">
        <v>2.6531183719635001</v>
      </c>
      <c r="K4746">
        <v>4.8126482963562003</v>
      </c>
      <c r="L4746">
        <v>-106.310516357422</v>
      </c>
      <c r="M4746">
        <v>224</v>
      </c>
      <c r="N4746">
        <v>0</v>
      </c>
      <c r="O4746">
        <v>-5.5889572948217399E-2</v>
      </c>
      <c r="P4746">
        <v>0.91100001335143999</v>
      </c>
      <c r="Q4746">
        <v>2000</v>
      </c>
    </row>
    <row r="4747" spans="1:17" x14ac:dyDescent="0.15">
      <c r="A4747">
        <v>324</v>
      </c>
      <c r="B4747">
        <v>242</v>
      </c>
      <c r="C4747">
        <v>3783</v>
      </c>
      <c r="D4747">
        <v>87</v>
      </c>
      <c r="E4747">
        <v>16</v>
      </c>
      <c r="F4747">
        <v>-265</v>
      </c>
      <c r="G4747">
        <v>-30</v>
      </c>
      <c r="H4747">
        <v>-74</v>
      </c>
      <c r="I4747">
        <v>228</v>
      </c>
      <c r="J4747">
        <v>2.6690104007720898</v>
      </c>
      <c r="K4747">
        <v>4.8051524162292498</v>
      </c>
      <c r="L4747">
        <v>-106.271362304688</v>
      </c>
      <c r="M4747">
        <v>224</v>
      </c>
      <c r="N4747">
        <v>0</v>
      </c>
      <c r="O4747">
        <v>-5.5889572948217399E-2</v>
      </c>
      <c r="P4747">
        <v>0.91100001335143999</v>
      </c>
      <c r="Q4747">
        <v>2000</v>
      </c>
    </row>
    <row r="4748" spans="1:17" x14ac:dyDescent="0.15">
      <c r="A4748">
        <v>325</v>
      </c>
      <c r="B4748">
        <v>248</v>
      </c>
      <c r="C4748">
        <v>3786</v>
      </c>
      <c r="D4748">
        <v>86</v>
      </c>
      <c r="E4748">
        <v>9</v>
      </c>
      <c r="F4748">
        <v>-256</v>
      </c>
      <c r="G4748">
        <v>-30</v>
      </c>
      <c r="H4748">
        <v>-74</v>
      </c>
      <c r="I4748">
        <v>228</v>
      </c>
      <c r="J4748">
        <v>2.6847450733184801</v>
      </c>
      <c r="K4748">
        <v>4.7988557815551802</v>
      </c>
      <c r="L4748">
        <v>-106.23371124267599</v>
      </c>
      <c r="M4748">
        <v>224</v>
      </c>
      <c r="N4748">
        <v>0</v>
      </c>
      <c r="O4748">
        <v>-5.5889572948217399E-2</v>
      </c>
      <c r="P4748">
        <v>0.91100001335143999</v>
      </c>
      <c r="Q4748">
        <v>2000</v>
      </c>
    </row>
    <row r="4749" spans="1:17" x14ac:dyDescent="0.15">
      <c r="A4749">
        <v>328</v>
      </c>
      <c r="B4749">
        <v>262</v>
      </c>
      <c r="C4749">
        <v>3786</v>
      </c>
      <c r="D4749">
        <v>85</v>
      </c>
      <c r="E4749">
        <v>-5</v>
      </c>
      <c r="F4749">
        <v>-237</v>
      </c>
      <c r="G4749">
        <v>-27</v>
      </c>
      <c r="H4749">
        <v>-75</v>
      </c>
      <c r="I4749">
        <v>227</v>
      </c>
      <c r="J4749">
        <v>2.7156648635864298</v>
      </c>
      <c r="K4749">
        <v>4.7896761894226101</v>
      </c>
      <c r="L4749">
        <v>-106.162559509277</v>
      </c>
      <c r="M4749">
        <v>244</v>
      </c>
      <c r="N4749">
        <v>-0.108776122331619</v>
      </c>
      <c r="O4749">
        <v>8.1582099199295002E-2</v>
      </c>
      <c r="P4749">
        <v>0.91100001335143999</v>
      </c>
      <c r="Q4749">
        <v>3000</v>
      </c>
    </row>
    <row r="4750" spans="1:17" x14ac:dyDescent="0.15">
      <c r="A4750">
        <v>325</v>
      </c>
      <c r="B4750">
        <v>264</v>
      </c>
      <c r="C4750">
        <v>3787</v>
      </c>
      <c r="D4750">
        <v>83</v>
      </c>
      <c r="E4750">
        <v>-11</v>
      </c>
      <c r="F4750">
        <v>-227</v>
      </c>
      <c r="G4750">
        <v>-27</v>
      </c>
      <c r="H4750">
        <v>-75</v>
      </c>
      <c r="I4750">
        <v>227</v>
      </c>
      <c r="J4750">
        <v>2.7312498092651398</v>
      </c>
      <c r="K4750">
        <v>4.7855858802795401</v>
      </c>
      <c r="L4750">
        <v>-106.126960754395</v>
      </c>
      <c r="M4750">
        <v>244</v>
      </c>
      <c r="N4750">
        <v>-0.108776122331619</v>
      </c>
      <c r="O4750">
        <v>8.1582099199295002E-2</v>
      </c>
      <c r="P4750">
        <v>0.91100001335143999</v>
      </c>
      <c r="Q4750">
        <v>2000</v>
      </c>
    </row>
    <row r="4751" spans="1:17" x14ac:dyDescent="0.15">
      <c r="A4751">
        <v>324</v>
      </c>
      <c r="B4751">
        <v>268</v>
      </c>
      <c r="C4751">
        <v>3788</v>
      </c>
      <c r="D4751">
        <v>81</v>
      </c>
      <c r="E4751">
        <v>-17</v>
      </c>
      <c r="F4751">
        <v>-217</v>
      </c>
      <c r="G4751">
        <v>-27</v>
      </c>
      <c r="H4751">
        <v>-75</v>
      </c>
      <c r="I4751">
        <v>227</v>
      </c>
      <c r="J4751">
        <v>2.7466855049133301</v>
      </c>
      <c r="K4751">
        <v>4.7825379371643102</v>
      </c>
      <c r="L4751">
        <v>-106.09246826171901</v>
      </c>
      <c r="M4751">
        <v>244</v>
      </c>
      <c r="N4751">
        <v>-0.108776122331619</v>
      </c>
      <c r="O4751">
        <v>8.1582099199295002E-2</v>
      </c>
      <c r="P4751">
        <v>0.91100001335143999</v>
      </c>
      <c r="Q4751">
        <v>2000</v>
      </c>
    </row>
    <row r="4752" spans="1:17" x14ac:dyDescent="0.15">
      <c r="A4752">
        <v>327</v>
      </c>
      <c r="B4752">
        <v>275</v>
      </c>
      <c r="C4752">
        <v>3789</v>
      </c>
      <c r="D4752">
        <v>79</v>
      </c>
      <c r="E4752">
        <v>-22</v>
      </c>
      <c r="F4752">
        <v>-208</v>
      </c>
      <c r="G4752">
        <v>-27</v>
      </c>
      <c r="H4752">
        <v>-75</v>
      </c>
      <c r="I4752">
        <v>227</v>
      </c>
      <c r="J4752">
        <v>2.7619335651397701</v>
      </c>
      <c r="K4752">
        <v>4.78047895431519</v>
      </c>
      <c r="L4752">
        <v>-106.05914306640599</v>
      </c>
      <c r="M4752">
        <v>244</v>
      </c>
      <c r="N4752">
        <v>-0.108776122331619</v>
      </c>
      <c r="O4752">
        <v>8.1582099199295002E-2</v>
      </c>
      <c r="P4752">
        <v>0.91100001335143999</v>
      </c>
      <c r="Q4752">
        <v>2000</v>
      </c>
    </row>
    <row r="4753" spans="1:17" x14ac:dyDescent="0.15">
      <c r="A4753">
        <v>328</v>
      </c>
      <c r="B4753">
        <v>280</v>
      </c>
      <c r="C4753">
        <v>3794</v>
      </c>
      <c r="D4753">
        <v>78</v>
      </c>
      <c r="E4753">
        <v>-26</v>
      </c>
      <c r="F4753">
        <v>-198</v>
      </c>
      <c r="G4753">
        <v>-20</v>
      </c>
      <c r="H4753">
        <v>-70</v>
      </c>
      <c r="I4753">
        <v>230</v>
      </c>
      <c r="J4753">
        <v>2.7769839763641402</v>
      </c>
      <c r="K4753">
        <v>4.7793560028076199</v>
      </c>
      <c r="L4753">
        <v>-106.02694702148401</v>
      </c>
      <c r="M4753">
        <v>244</v>
      </c>
      <c r="N4753">
        <v>-1.395099516958E-2</v>
      </c>
      <c r="O4753">
        <v>-1.395099516958E-2</v>
      </c>
      <c r="P4753">
        <v>0.91100001335143999</v>
      </c>
      <c r="Q4753">
        <v>3000</v>
      </c>
    </row>
    <row r="4754" spans="1:17" x14ac:dyDescent="0.15">
      <c r="A4754">
        <v>330</v>
      </c>
      <c r="B4754">
        <v>286</v>
      </c>
      <c r="C4754">
        <v>3796</v>
      </c>
      <c r="D4754">
        <v>76</v>
      </c>
      <c r="E4754">
        <v>-31</v>
      </c>
      <c r="F4754">
        <v>-188</v>
      </c>
      <c r="G4754">
        <v>-20</v>
      </c>
      <c r="H4754">
        <v>-70</v>
      </c>
      <c r="I4754">
        <v>230</v>
      </c>
      <c r="J4754">
        <v>2.7920942306518599</v>
      </c>
      <c r="K4754">
        <v>4.7791242599487296</v>
      </c>
      <c r="L4754">
        <v>-105.994903564453</v>
      </c>
      <c r="M4754">
        <v>244</v>
      </c>
      <c r="N4754">
        <v>-1.395099516958E-2</v>
      </c>
      <c r="O4754">
        <v>-1.395099516958E-2</v>
      </c>
      <c r="P4754">
        <v>0.91100001335143999</v>
      </c>
      <c r="Q4754">
        <v>2000</v>
      </c>
    </row>
    <row r="4755" spans="1:17" x14ac:dyDescent="0.15">
      <c r="A4755">
        <v>330</v>
      </c>
      <c r="B4755">
        <v>291</v>
      </c>
      <c r="C4755">
        <v>3793</v>
      </c>
      <c r="D4755">
        <v>73</v>
      </c>
      <c r="E4755">
        <v>-35</v>
      </c>
      <c r="F4755">
        <v>-178</v>
      </c>
      <c r="G4755">
        <v>-20</v>
      </c>
      <c r="H4755">
        <v>-70</v>
      </c>
      <c r="I4755">
        <v>230</v>
      </c>
      <c r="J4755">
        <v>2.8066349029540998</v>
      </c>
      <c r="K4755">
        <v>4.7797565460205096</v>
      </c>
      <c r="L4755">
        <v>-105.964302062988</v>
      </c>
      <c r="M4755">
        <v>244</v>
      </c>
      <c r="N4755">
        <v>-1.395099516958E-2</v>
      </c>
      <c r="O4755">
        <v>-1.395099516958E-2</v>
      </c>
      <c r="P4755">
        <v>0.91100001335143999</v>
      </c>
      <c r="Q4755">
        <v>2000</v>
      </c>
    </row>
    <row r="4756" spans="1:17" x14ac:dyDescent="0.15">
      <c r="A4756">
        <v>334</v>
      </c>
      <c r="B4756">
        <v>292</v>
      </c>
      <c r="C4756">
        <v>3794</v>
      </c>
      <c r="D4756">
        <v>70</v>
      </c>
      <c r="E4756">
        <v>-38</v>
      </c>
      <c r="F4756">
        <v>-168</v>
      </c>
      <c r="G4756">
        <v>-20</v>
      </c>
      <c r="H4756">
        <v>-70</v>
      </c>
      <c r="I4756">
        <v>230</v>
      </c>
      <c r="J4756">
        <v>2.8207528591156001</v>
      </c>
      <c r="K4756">
        <v>4.7811708450317401</v>
      </c>
      <c r="L4756">
        <v>-105.93479919433599</v>
      </c>
      <c r="M4756">
        <v>244</v>
      </c>
      <c r="N4756">
        <v>-1.395099516958E-2</v>
      </c>
      <c r="O4756">
        <v>-1.395099516958E-2</v>
      </c>
      <c r="P4756">
        <v>0.91100001335143999</v>
      </c>
      <c r="Q4756">
        <v>2000</v>
      </c>
    </row>
    <row r="4757" spans="1:17" x14ac:dyDescent="0.15">
      <c r="A4757">
        <v>341</v>
      </c>
      <c r="B4757">
        <v>299</v>
      </c>
      <c r="C4757">
        <v>3800</v>
      </c>
      <c r="D4757">
        <v>67</v>
      </c>
      <c r="E4757">
        <v>-41</v>
      </c>
      <c r="F4757">
        <v>-158</v>
      </c>
      <c r="G4757">
        <v>-20</v>
      </c>
      <c r="H4757">
        <v>-70</v>
      </c>
      <c r="I4757">
        <v>230</v>
      </c>
      <c r="J4757">
        <v>2.8347756862640399</v>
      </c>
      <c r="K4757">
        <v>4.7833576202392596</v>
      </c>
      <c r="L4757">
        <v>-105.905769348145</v>
      </c>
      <c r="M4757">
        <v>244</v>
      </c>
      <c r="N4757">
        <v>-1.395099516958E-2</v>
      </c>
      <c r="O4757">
        <v>-1.395099516958E-2</v>
      </c>
      <c r="P4757">
        <v>0.91100001335143999</v>
      </c>
      <c r="Q4757">
        <v>2000</v>
      </c>
    </row>
    <row r="4758" spans="1:17" x14ac:dyDescent="0.15">
      <c r="A4758">
        <v>352</v>
      </c>
      <c r="B4758">
        <v>309</v>
      </c>
      <c r="C4758">
        <v>3799</v>
      </c>
      <c r="D4758">
        <v>61</v>
      </c>
      <c r="E4758">
        <v>-44</v>
      </c>
      <c r="F4758">
        <v>-139</v>
      </c>
      <c r="G4758">
        <v>-27</v>
      </c>
      <c r="H4758">
        <v>-61</v>
      </c>
      <c r="I4758">
        <v>231</v>
      </c>
      <c r="J4758">
        <v>2.8611159324646001</v>
      </c>
      <c r="K4758">
        <v>4.7896285057067898</v>
      </c>
      <c r="L4758">
        <v>-105.852615356445</v>
      </c>
      <c r="M4758">
        <v>249</v>
      </c>
      <c r="N4758">
        <v>-9.7507640719413799E-2</v>
      </c>
      <c r="O4758">
        <v>0</v>
      </c>
      <c r="P4758">
        <v>0.91100001335143999</v>
      </c>
      <c r="Q4758">
        <v>3000</v>
      </c>
    </row>
    <row r="4759" spans="1:17" x14ac:dyDescent="0.15">
      <c r="A4759">
        <v>354</v>
      </c>
      <c r="B4759">
        <v>316</v>
      </c>
      <c r="C4759">
        <v>3803</v>
      </c>
      <c r="D4759">
        <v>57</v>
      </c>
      <c r="E4759">
        <v>-45</v>
      </c>
      <c r="F4759">
        <v>-129</v>
      </c>
      <c r="G4759">
        <v>-27</v>
      </c>
      <c r="H4759">
        <v>-61</v>
      </c>
      <c r="I4759">
        <v>231</v>
      </c>
      <c r="J4759">
        <v>2.8737850189209002</v>
      </c>
      <c r="K4759">
        <v>4.7936639785766602</v>
      </c>
      <c r="L4759">
        <v>-105.82838439941401</v>
      </c>
      <c r="M4759">
        <v>249</v>
      </c>
      <c r="N4759">
        <v>-9.7507640719413799E-2</v>
      </c>
      <c r="O4759">
        <v>0</v>
      </c>
      <c r="P4759">
        <v>0.91100001335143999</v>
      </c>
      <c r="Q4759">
        <v>2000</v>
      </c>
    </row>
    <row r="4760" spans="1:17" x14ac:dyDescent="0.15">
      <c r="A4760">
        <v>353</v>
      </c>
      <c r="B4760">
        <v>318</v>
      </c>
      <c r="C4760">
        <v>3808</v>
      </c>
      <c r="D4760">
        <v>53</v>
      </c>
      <c r="E4760">
        <v>-45</v>
      </c>
      <c r="F4760">
        <v>-120</v>
      </c>
      <c r="G4760">
        <v>-27</v>
      </c>
      <c r="H4760">
        <v>-61</v>
      </c>
      <c r="I4760">
        <v>231</v>
      </c>
      <c r="J4760">
        <v>2.8864595890045202</v>
      </c>
      <c r="K4760">
        <v>4.7976951599121103</v>
      </c>
      <c r="L4760">
        <v>-105.80453491210901</v>
      </c>
      <c r="M4760">
        <v>249</v>
      </c>
      <c r="N4760">
        <v>-9.7507640719413799E-2</v>
      </c>
      <c r="O4760">
        <v>0</v>
      </c>
      <c r="P4760">
        <v>0.91100001335143999</v>
      </c>
      <c r="Q4760">
        <v>2000</v>
      </c>
    </row>
    <row r="4761" spans="1:17" x14ac:dyDescent="0.15">
      <c r="A4761">
        <v>358</v>
      </c>
      <c r="B4761">
        <v>321</v>
      </c>
      <c r="C4761">
        <v>3814</v>
      </c>
      <c r="D4761">
        <v>50</v>
      </c>
      <c r="E4761">
        <v>-44</v>
      </c>
      <c r="F4761">
        <v>-111</v>
      </c>
      <c r="G4761">
        <v>-27</v>
      </c>
      <c r="H4761">
        <v>-61</v>
      </c>
      <c r="I4761">
        <v>231</v>
      </c>
      <c r="J4761">
        <v>2.89865326881409</v>
      </c>
      <c r="K4761">
        <v>4.8021187782287598</v>
      </c>
      <c r="L4761">
        <v>-105.78228759765599</v>
      </c>
      <c r="M4761">
        <v>249</v>
      </c>
      <c r="N4761">
        <v>-9.7507640719413799E-2</v>
      </c>
      <c r="O4761">
        <v>0</v>
      </c>
      <c r="P4761">
        <v>0.91100001335143999</v>
      </c>
      <c r="Q4761">
        <v>2000</v>
      </c>
    </row>
    <row r="4762" spans="1:17" x14ac:dyDescent="0.15">
      <c r="A4762">
        <v>360</v>
      </c>
      <c r="B4762">
        <v>321</v>
      </c>
      <c r="C4762">
        <v>3819</v>
      </c>
      <c r="D4762">
        <v>46</v>
      </c>
      <c r="E4762">
        <v>-43</v>
      </c>
      <c r="F4762">
        <v>-102</v>
      </c>
      <c r="G4762">
        <v>-16</v>
      </c>
      <c r="H4762">
        <v>-74</v>
      </c>
      <c r="I4762">
        <v>232</v>
      </c>
      <c r="J4762">
        <v>2.91034030914307</v>
      </c>
      <c r="K4762">
        <v>4.8068614006042498</v>
      </c>
      <c r="L4762">
        <v>-105.761604309082</v>
      </c>
      <c r="M4762">
        <v>255</v>
      </c>
      <c r="N4762">
        <v>0</v>
      </c>
      <c r="O4762">
        <v>0</v>
      </c>
      <c r="P4762">
        <v>0.91100001335143999</v>
      </c>
      <c r="Q4762">
        <v>3000</v>
      </c>
    </row>
    <row r="4763" spans="1:17" x14ac:dyDescent="0.15">
      <c r="A4763">
        <v>362</v>
      </c>
      <c r="B4763">
        <v>320</v>
      </c>
      <c r="C4763">
        <v>3823</v>
      </c>
      <c r="D4763">
        <v>42</v>
      </c>
      <c r="E4763">
        <v>-42</v>
      </c>
      <c r="F4763">
        <v>-93</v>
      </c>
      <c r="G4763">
        <v>-16</v>
      </c>
      <c r="H4763">
        <v>-74</v>
      </c>
      <c r="I4763">
        <v>232</v>
      </c>
      <c r="J4763">
        <v>2.9217064380645801</v>
      </c>
      <c r="K4763">
        <v>4.8119640350341797</v>
      </c>
      <c r="L4763">
        <v>-105.74095153808599</v>
      </c>
      <c r="M4763">
        <v>255</v>
      </c>
      <c r="N4763">
        <v>0</v>
      </c>
      <c r="O4763">
        <v>0</v>
      </c>
      <c r="P4763">
        <v>0.91100001335143999</v>
      </c>
      <c r="Q4763">
        <v>2000</v>
      </c>
    </row>
    <row r="4764" spans="1:17" x14ac:dyDescent="0.15">
      <c r="A4764">
        <v>365</v>
      </c>
      <c r="B4764">
        <v>318</v>
      </c>
      <c r="C4764">
        <v>3825</v>
      </c>
      <c r="D4764">
        <v>38</v>
      </c>
      <c r="E4764">
        <v>-40</v>
      </c>
      <c r="F4764">
        <v>-85</v>
      </c>
      <c r="G4764">
        <v>-16</v>
      </c>
      <c r="H4764">
        <v>-74</v>
      </c>
      <c r="I4764">
        <v>232</v>
      </c>
      <c r="J4764">
        <v>2.9322812557220499</v>
      </c>
      <c r="K4764">
        <v>4.81713819503784</v>
      </c>
      <c r="L4764">
        <v>-105.72129058837901</v>
      </c>
      <c r="M4764">
        <v>255</v>
      </c>
      <c r="N4764">
        <v>0</v>
      </c>
      <c r="O4764">
        <v>0</v>
      </c>
      <c r="P4764">
        <v>0.91100001335143999</v>
      </c>
      <c r="Q4764">
        <v>2000</v>
      </c>
    </row>
    <row r="4765" spans="1:17" x14ac:dyDescent="0.15">
      <c r="A4765">
        <v>370</v>
      </c>
      <c r="B4765">
        <v>315</v>
      </c>
      <c r="C4765">
        <v>3824</v>
      </c>
      <c r="D4765">
        <v>35</v>
      </c>
      <c r="E4765">
        <v>-38</v>
      </c>
      <c r="F4765">
        <v>-76</v>
      </c>
      <c r="G4765">
        <v>-16</v>
      </c>
      <c r="H4765">
        <v>-74</v>
      </c>
      <c r="I4765">
        <v>232</v>
      </c>
      <c r="J4765">
        <v>2.94233274459839</v>
      </c>
      <c r="K4765">
        <v>4.8224372863769496</v>
      </c>
      <c r="L4765">
        <v>-105.70216369628901</v>
      </c>
      <c r="M4765">
        <v>255</v>
      </c>
      <c r="N4765">
        <v>0</v>
      </c>
      <c r="O4765">
        <v>0</v>
      </c>
      <c r="P4765">
        <v>0.91100001335143999</v>
      </c>
      <c r="Q4765">
        <v>2000</v>
      </c>
    </row>
    <row r="4766" spans="1:17" x14ac:dyDescent="0.15">
      <c r="A4766">
        <v>371</v>
      </c>
      <c r="B4766">
        <v>311</v>
      </c>
      <c r="C4766">
        <v>3831</v>
      </c>
      <c r="D4766">
        <v>32</v>
      </c>
      <c r="E4766">
        <v>-36</v>
      </c>
      <c r="F4766">
        <v>-67</v>
      </c>
      <c r="G4766">
        <v>-16</v>
      </c>
      <c r="H4766">
        <v>-74</v>
      </c>
      <c r="I4766">
        <v>232</v>
      </c>
      <c r="J4766">
        <v>2.9517605304718</v>
      </c>
      <c r="K4766">
        <v>4.8277406692504901</v>
      </c>
      <c r="L4766">
        <v>-105.683876037598</v>
      </c>
      <c r="M4766">
        <v>255</v>
      </c>
      <c r="N4766">
        <v>0</v>
      </c>
      <c r="O4766">
        <v>0</v>
      </c>
      <c r="P4766">
        <v>0.91100001335143999</v>
      </c>
      <c r="Q4766">
        <v>2000</v>
      </c>
    </row>
    <row r="4767" spans="1:17" x14ac:dyDescent="0.15">
      <c r="A4767">
        <v>373</v>
      </c>
      <c r="B4767">
        <v>311</v>
      </c>
      <c r="C4767">
        <v>3826</v>
      </c>
      <c r="D4767">
        <v>25</v>
      </c>
      <c r="E4767">
        <v>-30</v>
      </c>
      <c r="F4767">
        <v>-50</v>
      </c>
      <c r="G4767">
        <v>-25</v>
      </c>
      <c r="H4767">
        <v>-67</v>
      </c>
      <c r="I4767">
        <v>227</v>
      </c>
      <c r="J4767">
        <v>2.9687447547912602</v>
      </c>
      <c r="K4767">
        <v>4.8380970954895002</v>
      </c>
      <c r="L4767">
        <v>-105.650688171387</v>
      </c>
      <c r="M4767">
        <v>255</v>
      </c>
      <c r="N4767">
        <v>0</v>
      </c>
      <c r="O4767">
        <v>4.1917182505130803E-2</v>
      </c>
      <c r="P4767">
        <v>0.91100001335143999</v>
      </c>
      <c r="Q4767">
        <v>3000</v>
      </c>
    </row>
    <row r="4768" spans="1:17" x14ac:dyDescent="0.15">
      <c r="A4768">
        <v>367</v>
      </c>
      <c r="B4768">
        <v>314</v>
      </c>
      <c r="C4768">
        <v>3824</v>
      </c>
      <c r="D4768">
        <v>22</v>
      </c>
      <c r="E4768">
        <v>-27</v>
      </c>
      <c r="F4768">
        <v>-41</v>
      </c>
      <c r="G4768">
        <v>-25</v>
      </c>
      <c r="H4768">
        <v>-67</v>
      </c>
      <c r="I4768">
        <v>227</v>
      </c>
      <c r="J4768">
        <v>2.9764657020568799</v>
      </c>
      <c r="K4768">
        <v>4.8431415557861301</v>
      </c>
      <c r="L4768">
        <v>-105.63621520996099</v>
      </c>
      <c r="M4768">
        <v>255</v>
      </c>
      <c r="N4768">
        <v>0</v>
      </c>
      <c r="O4768">
        <v>4.1917182505130803E-2</v>
      </c>
      <c r="P4768">
        <v>0.91100001335143999</v>
      </c>
      <c r="Q4768">
        <v>2000</v>
      </c>
    </row>
    <row r="4769" spans="1:17" x14ac:dyDescent="0.15">
      <c r="A4769">
        <v>371</v>
      </c>
      <c r="B4769">
        <v>318</v>
      </c>
      <c r="C4769">
        <v>3823</v>
      </c>
      <c r="D4769">
        <v>19</v>
      </c>
      <c r="E4769">
        <v>-24</v>
      </c>
      <c r="F4769">
        <v>-33</v>
      </c>
      <c r="G4769">
        <v>-25</v>
      </c>
      <c r="H4769">
        <v>-67</v>
      </c>
      <c r="I4769">
        <v>227</v>
      </c>
      <c r="J4769">
        <v>2.9836256504058798</v>
      </c>
      <c r="K4769">
        <v>4.8479933738708496</v>
      </c>
      <c r="L4769">
        <v>-105.623207092285</v>
      </c>
      <c r="M4769">
        <v>255</v>
      </c>
      <c r="N4769">
        <v>0</v>
      </c>
      <c r="O4769">
        <v>4.1917182505130803E-2</v>
      </c>
      <c r="P4769">
        <v>0.91100001335143999</v>
      </c>
      <c r="Q4769">
        <v>2000</v>
      </c>
    </row>
    <row r="4770" spans="1:17" x14ac:dyDescent="0.15">
      <c r="A4770">
        <v>374</v>
      </c>
      <c r="B4770">
        <v>321</v>
      </c>
      <c r="C4770">
        <v>3819</v>
      </c>
      <c r="D4770">
        <v>17</v>
      </c>
      <c r="E4770">
        <v>-21</v>
      </c>
      <c r="F4770">
        <v>-24</v>
      </c>
      <c r="G4770">
        <v>-25</v>
      </c>
      <c r="H4770">
        <v>-67</v>
      </c>
      <c r="I4770">
        <v>227</v>
      </c>
      <c r="J4770">
        <v>2.9907906055450399</v>
      </c>
      <c r="K4770">
        <v>4.85284519195557</v>
      </c>
      <c r="L4770">
        <v>-105.61043548584</v>
      </c>
      <c r="M4770">
        <v>255</v>
      </c>
      <c r="N4770">
        <v>0</v>
      </c>
      <c r="O4770">
        <v>4.1917182505130803E-2</v>
      </c>
      <c r="P4770">
        <v>0.91100001335143999</v>
      </c>
      <c r="Q4770">
        <v>2000</v>
      </c>
    </row>
    <row r="4771" spans="1:17" x14ac:dyDescent="0.15">
      <c r="A4771">
        <v>378</v>
      </c>
      <c r="B4771">
        <v>321</v>
      </c>
      <c r="C4771">
        <v>3822</v>
      </c>
      <c r="D4771">
        <v>14</v>
      </c>
      <c r="E4771">
        <v>-18</v>
      </c>
      <c r="F4771">
        <v>-16</v>
      </c>
      <c r="G4771">
        <v>-25</v>
      </c>
      <c r="H4771">
        <v>-75</v>
      </c>
      <c r="I4771">
        <v>229</v>
      </c>
      <c r="J4771">
        <v>2.9974184036254901</v>
      </c>
      <c r="K4771">
        <v>4.8574409484863299</v>
      </c>
      <c r="L4771">
        <v>-105.59906005859401</v>
      </c>
      <c r="M4771">
        <v>255</v>
      </c>
      <c r="N4771">
        <v>0</v>
      </c>
      <c r="O4771">
        <v>1.395099516958E-2</v>
      </c>
      <c r="P4771">
        <v>0.91100001335143999</v>
      </c>
      <c r="Q4771">
        <v>3000</v>
      </c>
    </row>
    <row r="4772" spans="1:17" x14ac:dyDescent="0.15">
      <c r="A4772">
        <v>377</v>
      </c>
      <c r="B4772">
        <v>322</v>
      </c>
      <c r="C4772">
        <v>3819</v>
      </c>
      <c r="D4772">
        <v>11</v>
      </c>
      <c r="E4772">
        <v>-15</v>
      </c>
      <c r="F4772">
        <v>-7</v>
      </c>
      <c r="G4772">
        <v>-25</v>
      </c>
      <c r="H4772">
        <v>-75</v>
      </c>
      <c r="I4772">
        <v>229</v>
      </c>
      <c r="J4772">
        <v>3.0036449432372998</v>
      </c>
      <c r="K4772">
        <v>4.8618483543395996</v>
      </c>
      <c r="L4772">
        <v>-105.588706970215</v>
      </c>
      <c r="M4772">
        <v>255</v>
      </c>
      <c r="N4772">
        <v>0</v>
      </c>
      <c r="O4772">
        <v>1.395099516958E-2</v>
      </c>
      <c r="P4772">
        <v>0.91100001335143999</v>
      </c>
      <c r="Q4772">
        <v>2000</v>
      </c>
    </row>
    <row r="4773" spans="1:17" x14ac:dyDescent="0.15">
      <c r="A4773">
        <v>376</v>
      </c>
      <c r="B4773">
        <v>325</v>
      </c>
      <c r="C4773">
        <v>3816</v>
      </c>
      <c r="D4773">
        <v>9</v>
      </c>
      <c r="E4773">
        <v>-12</v>
      </c>
      <c r="F4773">
        <v>2</v>
      </c>
      <c r="G4773">
        <v>-25</v>
      </c>
      <c r="H4773">
        <v>-75</v>
      </c>
      <c r="I4773">
        <v>229</v>
      </c>
      <c r="J4773">
        <v>3.0091936588287398</v>
      </c>
      <c r="K4773">
        <v>4.8658246994018599</v>
      </c>
      <c r="L4773">
        <v>-105.57989501953099</v>
      </c>
      <c r="M4773">
        <v>255</v>
      </c>
      <c r="N4773">
        <v>0</v>
      </c>
      <c r="O4773">
        <v>1.395099516958E-2</v>
      </c>
      <c r="P4773">
        <v>0.91100001335143999</v>
      </c>
      <c r="Q4773">
        <v>2000</v>
      </c>
    </row>
    <row r="4774" spans="1:17" x14ac:dyDescent="0.15">
      <c r="A4774">
        <v>376</v>
      </c>
      <c r="B4774">
        <v>325</v>
      </c>
      <c r="C4774">
        <v>3812</v>
      </c>
      <c r="D4774">
        <v>6</v>
      </c>
      <c r="E4774">
        <v>-9</v>
      </c>
      <c r="F4774">
        <v>11</v>
      </c>
      <c r="G4774">
        <v>-25</v>
      </c>
      <c r="H4774">
        <v>-75</v>
      </c>
      <c r="I4774">
        <v>229</v>
      </c>
      <c r="J4774">
        <v>3.01438212394714</v>
      </c>
      <c r="K4774">
        <v>4.8695797920227104</v>
      </c>
      <c r="L4774">
        <v>-105.57209014892599</v>
      </c>
      <c r="M4774">
        <v>255</v>
      </c>
      <c r="N4774">
        <v>0</v>
      </c>
      <c r="O4774">
        <v>1.395099516958E-2</v>
      </c>
      <c r="P4774">
        <v>0.91100001335143999</v>
      </c>
      <c r="Q4774">
        <v>2000</v>
      </c>
    </row>
    <row r="4775" spans="1:17" x14ac:dyDescent="0.15">
      <c r="A4775">
        <v>377</v>
      </c>
      <c r="B4775">
        <v>324</v>
      </c>
      <c r="C4775">
        <v>3815</v>
      </c>
      <c r="D4775">
        <v>4</v>
      </c>
      <c r="E4775">
        <v>-6</v>
      </c>
      <c r="F4775">
        <v>20</v>
      </c>
      <c r="G4775">
        <v>-25</v>
      </c>
      <c r="H4775">
        <v>-75</v>
      </c>
      <c r="I4775">
        <v>229</v>
      </c>
      <c r="J4775">
        <v>3.0190124511718799</v>
      </c>
      <c r="K4775">
        <v>4.8729491233825701</v>
      </c>
      <c r="L4775">
        <v>-105.56565093994099</v>
      </c>
      <c r="M4775">
        <v>255</v>
      </c>
      <c r="N4775">
        <v>0</v>
      </c>
      <c r="O4775">
        <v>1.395099516958E-2</v>
      </c>
      <c r="P4775">
        <v>0.91100001335143999</v>
      </c>
      <c r="Q4775">
        <v>2000</v>
      </c>
    </row>
    <row r="4776" spans="1:17" x14ac:dyDescent="0.15">
      <c r="A4776">
        <v>377</v>
      </c>
      <c r="B4776">
        <v>326</v>
      </c>
      <c r="C4776">
        <v>3821</v>
      </c>
      <c r="D4776">
        <v>0</v>
      </c>
      <c r="E4776">
        <v>0</v>
      </c>
      <c r="F4776">
        <v>38</v>
      </c>
      <c r="G4776">
        <v>-21</v>
      </c>
      <c r="H4776">
        <v>-69</v>
      </c>
      <c r="I4776">
        <v>235</v>
      </c>
      <c r="J4776">
        <v>3.0268428325653098</v>
      </c>
      <c r="K4776">
        <v>4.8786311149597203</v>
      </c>
      <c r="L4776">
        <v>-105.556282043457</v>
      </c>
      <c r="M4776">
        <v>255</v>
      </c>
      <c r="N4776">
        <v>2.0894495770335201E-2</v>
      </c>
      <c r="O4776">
        <v>6.9648325443267795E-2</v>
      </c>
      <c r="P4776">
        <v>0.91100001335143999</v>
      </c>
      <c r="Q4776">
        <v>3000</v>
      </c>
    </row>
    <row r="4777" spans="1:17" x14ac:dyDescent="0.15">
      <c r="A4777">
        <v>382</v>
      </c>
      <c r="B4777">
        <v>330</v>
      </c>
      <c r="C4777">
        <v>3820</v>
      </c>
      <c r="D4777">
        <v>-2</v>
      </c>
      <c r="E4777">
        <v>2</v>
      </c>
      <c r="F4777">
        <v>48</v>
      </c>
      <c r="G4777">
        <v>-21</v>
      </c>
      <c r="H4777">
        <v>-69</v>
      </c>
      <c r="I4777">
        <v>235</v>
      </c>
      <c r="J4777">
        <v>3.0301551818847701</v>
      </c>
      <c r="K4777">
        <v>4.8810119628906303</v>
      </c>
      <c r="L4777">
        <v>-105.553169250488</v>
      </c>
      <c r="M4777">
        <v>255</v>
      </c>
      <c r="N4777">
        <v>2.0894495770335201E-2</v>
      </c>
      <c r="O4777">
        <v>6.9648325443267795E-2</v>
      </c>
      <c r="P4777">
        <v>0.91100001335143999</v>
      </c>
      <c r="Q4777">
        <v>2000</v>
      </c>
    </row>
    <row r="4778" spans="1:17" x14ac:dyDescent="0.15">
      <c r="A4778">
        <v>386</v>
      </c>
      <c r="B4778">
        <v>331</v>
      </c>
      <c r="C4778">
        <v>3813</v>
      </c>
      <c r="D4778">
        <v>-3</v>
      </c>
      <c r="E4778">
        <v>3</v>
      </c>
      <c r="F4778">
        <v>57</v>
      </c>
      <c r="G4778">
        <v>-21</v>
      </c>
      <c r="H4778">
        <v>-69</v>
      </c>
      <c r="I4778">
        <v>235</v>
      </c>
      <c r="J4778">
        <v>3.0330512523651101</v>
      </c>
      <c r="K4778">
        <v>4.8830871582031303</v>
      </c>
      <c r="L4778">
        <v>-105.551162719727</v>
      </c>
      <c r="M4778">
        <v>255</v>
      </c>
      <c r="N4778">
        <v>2.0894495770335201E-2</v>
      </c>
      <c r="O4778">
        <v>6.9648325443267795E-2</v>
      </c>
      <c r="P4778">
        <v>0.91100001335143999</v>
      </c>
      <c r="Q4778">
        <v>2000</v>
      </c>
    </row>
    <row r="4779" spans="1:17" x14ac:dyDescent="0.15">
      <c r="A4779">
        <v>392</v>
      </c>
      <c r="B4779">
        <v>329</v>
      </c>
      <c r="C4779">
        <v>3810</v>
      </c>
      <c r="D4779">
        <v>-5</v>
      </c>
      <c r="E4779">
        <v>5</v>
      </c>
      <c r="F4779">
        <v>66</v>
      </c>
      <c r="G4779">
        <v>-21</v>
      </c>
      <c r="H4779">
        <v>-69</v>
      </c>
      <c r="I4779">
        <v>235</v>
      </c>
      <c r="J4779">
        <v>3.0355582237243701</v>
      </c>
      <c r="K4779">
        <v>4.8848776817321804</v>
      </c>
      <c r="L4779">
        <v>-105.55027770996099</v>
      </c>
      <c r="M4779">
        <v>255</v>
      </c>
      <c r="N4779">
        <v>2.0894495770335201E-2</v>
      </c>
      <c r="O4779">
        <v>6.9648325443267795E-2</v>
      </c>
      <c r="P4779">
        <v>0.91100001335143999</v>
      </c>
      <c r="Q4779">
        <v>2000</v>
      </c>
    </row>
    <row r="4780" spans="1:17" x14ac:dyDescent="0.15">
      <c r="A4780">
        <v>395</v>
      </c>
      <c r="B4780">
        <v>330</v>
      </c>
      <c r="C4780">
        <v>3806</v>
      </c>
      <c r="D4780">
        <v>-6</v>
      </c>
      <c r="E4780">
        <v>6</v>
      </c>
      <c r="F4780">
        <v>75</v>
      </c>
      <c r="G4780">
        <v>-28</v>
      </c>
      <c r="H4780">
        <v>-70</v>
      </c>
      <c r="I4780">
        <v>232</v>
      </c>
      <c r="J4780">
        <v>3.0380699634552002</v>
      </c>
      <c r="K4780">
        <v>4.8866734504699698</v>
      </c>
      <c r="L4780">
        <v>-105.54930114746099</v>
      </c>
      <c r="M4780">
        <v>255</v>
      </c>
      <c r="N4780">
        <v>-4.1852992027997998E-2</v>
      </c>
      <c r="O4780">
        <v>0</v>
      </c>
      <c r="P4780">
        <v>0.91100001335143999</v>
      </c>
      <c r="Q4780">
        <v>3000</v>
      </c>
    </row>
    <row r="4781" spans="1:17" x14ac:dyDescent="0.15">
      <c r="A4781">
        <v>398</v>
      </c>
      <c r="B4781">
        <v>331</v>
      </c>
      <c r="C4781">
        <v>3804</v>
      </c>
      <c r="D4781">
        <v>-7</v>
      </c>
      <c r="E4781">
        <v>8</v>
      </c>
      <c r="F4781">
        <v>85</v>
      </c>
      <c r="G4781">
        <v>-28</v>
      </c>
      <c r="H4781">
        <v>-70</v>
      </c>
      <c r="I4781">
        <v>232</v>
      </c>
      <c r="J4781">
        <v>3.0402705669403098</v>
      </c>
      <c r="K4781">
        <v>4.8882536888122603</v>
      </c>
      <c r="L4781">
        <v>-105.550010681152</v>
      </c>
      <c r="M4781">
        <v>255</v>
      </c>
      <c r="N4781">
        <v>-4.1852992027997998E-2</v>
      </c>
      <c r="O4781">
        <v>0</v>
      </c>
      <c r="P4781">
        <v>0.91100001335143999</v>
      </c>
      <c r="Q4781">
        <v>2000</v>
      </c>
    </row>
    <row r="4782" spans="1:17" x14ac:dyDescent="0.15">
      <c r="A4782">
        <v>405</v>
      </c>
      <c r="B4782">
        <v>335</v>
      </c>
      <c r="C4782">
        <v>3801</v>
      </c>
      <c r="D4782">
        <v>-9</v>
      </c>
      <c r="E4782">
        <v>8</v>
      </c>
      <c r="F4782">
        <v>94</v>
      </c>
      <c r="G4782">
        <v>-28</v>
      </c>
      <c r="H4782">
        <v>-70</v>
      </c>
      <c r="I4782">
        <v>232</v>
      </c>
      <c r="J4782">
        <v>3.0420758724212602</v>
      </c>
      <c r="K4782">
        <v>4.88958692550659</v>
      </c>
      <c r="L4782">
        <v>-105.55233764648401</v>
      </c>
      <c r="M4782">
        <v>255</v>
      </c>
      <c r="N4782">
        <v>-4.1852992027997998E-2</v>
      </c>
      <c r="O4782">
        <v>0</v>
      </c>
      <c r="P4782">
        <v>0.91100001335143999</v>
      </c>
      <c r="Q4782">
        <v>2000</v>
      </c>
    </row>
    <row r="4783" spans="1:17" x14ac:dyDescent="0.15">
      <c r="A4783">
        <v>413</v>
      </c>
      <c r="B4783">
        <v>337</v>
      </c>
      <c r="C4783">
        <v>3789</v>
      </c>
      <c r="D4783">
        <v>-10</v>
      </c>
      <c r="E4783">
        <v>9</v>
      </c>
      <c r="F4783">
        <v>103</v>
      </c>
      <c r="G4783">
        <v>-28</v>
      </c>
      <c r="H4783">
        <v>-70</v>
      </c>
      <c r="I4783">
        <v>232</v>
      </c>
      <c r="J4783">
        <v>3.0435497760772701</v>
      </c>
      <c r="K4783">
        <v>4.8907389640808097</v>
      </c>
      <c r="L4783">
        <v>-105.55621337890599</v>
      </c>
      <c r="M4783">
        <v>255</v>
      </c>
      <c r="N4783">
        <v>-4.1852992027997998E-2</v>
      </c>
      <c r="O4783">
        <v>0</v>
      </c>
      <c r="P4783">
        <v>0.91100001335143999</v>
      </c>
      <c r="Q4783">
        <v>2000</v>
      </c>
    </row>
    <row r="4784" spans="1:17" x14ac:dyDescent="0.15">
      <c r="A4784">
        <v>423</v>
      </c>
      <c r="B4784">
        <v>337</v>
      </c>
      <c r="C4784">
        <v>3788</v>
      </c>
      <c r="D4784">
        <v>-12</v>
      </c>
      <c r="E4784">
        <v>9</v>
      </c>
      <c r="F4784">
        <v>112</v>
      </c>
      <c r="G4784">
        <v>-28</v>
      </c>
      <c r="H4784">
        <v>-70</v>
      </c>
      <c r="I4784">
        <v>232</v>
      </c>
      <c r="J4784">
        <v>3.0446963310241699</v>
      </c>
      <c r="K4784">
        <v>4.8917360305786097</v>
      </c>
      <c r="L4784">
        <v>-105.561637878418</v>
      </c>
      <c r="M4784">
        <v>255</v>
      </c>
      <c r="N4784">
        <v>-4.1852992027997998E-2</v>
      </c>
      <c r="O4784">
        <v>0</v>
      </c>
      <c r="P4784">
        <v>0.91100001335143999</v>
      </c>
      <c r="Q4784">
        <v>2000</v>
      </c>
    </row>
    <row r="4785" spans="1:17" x14ac:dyDescent="0.15">
      <c r="A4785">
        <v>429</v>
      </c>
      <c r="B4785">
        <v>334</v>
      </c>
      <c r="C4785">
        <v>3782</v>
      </c>
      <c r="D4785">
        <v>-16</v>
      </c>
      <c r="E4785">
        <v>10</v>
      </c>
      <c r="F4785">
        <v>130</v>
      </c>
      <c r="G4785">
        <v>-26</v>
      </c>
      <c r="H4785">
        <v>-62</v>
      </c>
      <c r="I4785">
        <v>236</v>
      </c>
      <c r="J4785">
        <v>3.0460073947906499</v>
      </c>
      <c r="K4785">
        <v>4.8933787345886204</v>
      </c>
      <c r="L4785">
        <v>-105.576705932617</v>
      </c>
      <c r="M4785">
        <v>249</v>
      </c>
      <c r="N4785">
        <v>7.0130866952240502E-3</v>
      </c>
      <c r="O4785">
        <v>2.8052346780896201E-2</v>
      </c>
      <c r="P4785">
        <v>0.91100001335143999</v>
      </c>
      <c r="Q4785">
        <v>3000</v>
      </c>
    </row>
    <row r="4786" spans="1:17" x14ac:dyDescent="0.15">
      <c r="A4786">
        <v>435</v>
      </c>
      <c r="B4786">
        <v>333</v>
      </c>
      <c r="C4786">
        <v>3785</v>
      </c>
      <c r="D4786">
        <v>-18</v>
      </c>
      <c r="E4786">
        <v>10</v>
      </c>
      <c r="F4786">
        <v>139</v>
      </c>
      <c r="G4786">
        <v>-26</v>
      </c>
      <c r="H4786">
        <v>-62</v>
      </c>
      <c r="I4786">
        <v>236</v>
      </c>
      <c r="J4786">
        <v>3.0461864471435498</v>
      </c>
      <c r="K4786">
        <v>4.8941149711608896</v>
      </c>
      <c r="L4786">
        <v>-105.586547851563</v>
      </c>
      <c r="M4786">
        <v>249</v>
      </c>
      <c r="N4786">
        <v>7.0130866952240502E-3</v>
      </c>
      <c r="O4786">
        <v>2.8052346780896201E-2</v>
      </c>
      <c r="P4786">
        <v>0.91100001335143999</v>
      </c>
      <c r="Q4786">
        <v>2000</v>
      </c>
    </row>
    <row r="4787" spans="1:17" x14ac:dyDescent="0.15">
      <c r="A4787">
        <v>439</v>
      </c>
      <c r="B4787">
        <v>331</v>
      </c>
      <c r="C4787">
        <v>3789</v>
      </c>
      <c r="D4787">
        <v>-21</v>
      </c>
      <c r="E4787">
        <v>10</v>
      </c>
      <c r="F4787">
        <v>148</v>
      </c>
      <c r="G4787">
        <v>-26</v>
      </c>
      <c r="H4787">
        <v>-62</v>
      </c>
      <c r="I4787">
        <v>236</v>
      </c>
      <c r="J4787">
        <v>3.0460441112518302</v>
      </c>
      <c r="K4787">
        <v>4.8948240280151403</v>
      </c>
      <c r="L4787">
        <v>-105.597793579102</v>
      </c>
      <c r="M4787">
        <v>249</v>
      </c>
      <c r="N4787">
        <v>7.0130866952240502E-3</v>
      </c>
      <c r="O4787">
        <v>2.8052346780896201E-2</v>
      </c>
      <c r="P4787">
        <v>0.91100001335143999</v>
      </c>
      <c r="Q4787">
        <v>2000</v>
      </c>
    </row>
    <row r="4788" spans="1:17" x14ac:dyDescent="0.15">
      <c r="A4788">
        <v>442</v>
      </c>
      <c r="B4788">
        <v>330</v>
      </c>
      <c r="C4788">
        <v>3797</v>
      </c>
      <c r="D4788">
        <v>-23</v>
      </c>
      <c r="E4788">
        <v>11</v>
      </c>
      <c r="F4788">
        <v>157</v>
      </c>
      <c r="G4788">
        <v>-26</v>
      </c>
      <c r="H4788">
        <v>-62</v>
      </c>
      <c r="I4788">
        <v>236</v>
      </c>
      <c r="J4788">
        <v>3.0455684661865199</v>
      </c>
      <c r="K4788">
        <v>4.8955059051513699</v>
      </c>
      <c r="L4788">
        <v>-105.61043548584</v>
      </c>
      <c r="M4788">
        <v>249</v>
      </c>
      <c r="N4788">
        <v>7.0130866952240502E-3</v>
      </c>
      <c r="O4788">
        <v>2.8052346780896201E-2</v>
      </c>
      <c r="P4788">
        <v>0.91100001335143999</v>
      </c>
      <c r="Q4788">
        <v>2000</v>
      </c>
    </row>
    <row r="4789" spans="1:17" x14ac:dyDescent="0.15">
      <c r="A4789">
        <v>442</v>
      </c>
      <c r="B4789">
        <v>327</v>
      </c>
      <c r="C4789">
        <v>3800</v>
      </c>
      <c r="D4789">
        <v>-25</v>
      </c>
      <c r="E4789">
        <v>11</v>
      </c>
      <c r="F4789">
        <v>166</v>
      </c>
      <c r="G4789">
        <v>-25</v>
      </c>
      <c r="H4789">
        <v>-67</v>
      </c>
      <c r="I4789">
        <v>233</v>
      </c>
      <c r="J4789">
        <v>3.0447592735290501</v>
      </c>
      <c r="K4789">
        <v>4.8961858749389604</v>
      </c>
      <c r="L4789">
        <v>-105.62444305419901</v>
      </c>
      <c r="M4789">
        <v>255</v>
      </c>
      <c r="N4789">
        <v>-0.13761329650878901</v>
      </c>
      <c r="O4789">
        <v>-1.37613294646144E-2</v>
      </c>
      <c r="P4789">
        <v>0.91100001335143999</v>
      </c>
      <c r="Q4789">
        <v>3000</v>
      </c>
    </row>
    <row r="4790" spans="1:17" x14ac:dyDescent="0.15">
      <c r="A4790">
        <v>442</v>
      </c>
      <c r="B4790">
        <v>327</v>
      </c>
      <c r="C4790">
        <v>3800</v>
      </c>
      <c r="D4790">
        <v>-28</v>
      </c>
      <c r="E4790">
        <v>11</v>
      </c>
      <c r="F4790">
        <v>175</v>
      </c>
      <c r="G4790">
        <v>-25</v>
      </c>
      <c r="H4790">
        <v>-67</v>
      </c>
      <c r="I4790">
        <v>233</v>
      </c>
      <c r="J4790">
        <v>3.04393863677979</v>
      </c>
      <c r="K4790">
        <v>4.8968830108642596</v>
      </c>
      <c r="L4790">
        <v>-105.638633728027</v>
      </c>
      <c r="M4790">
        <v>255</v>
      </c>
      <c r="N4790">
        <v>-0.13761329650878901</v>
      </c>
      <c r="O4790">
        <v>-1.37613294646144E-2</v>
      </c>
      <c r="P4790">
        <v>0.91100001335143999</v>
      </c>
      <c r="Q4790">
        <v>2000</v>
      </c>
    </row>
    <row r="4791" spans="1:17" x14ac:dyDescent="0.15">
      <c r="A4791">
        <v>439</v>
      </c>
      <c r="B4791">
        <v>325</v>
      </c>
      <c r="C4791">
        <v>3800</v>
      </c>
      <c r="D4791">
        <v>-31</v>
      </c>
      <c r="E4791">
        <v>12</v>
      </c>
      <c r="F4791">
        <v>184</v>
      </c>
      <c r="G4791">
        <v>-25</v>
      </c>
      <c r="H4791">
        <v>-67</v>
      </c>
      <c r="I4791">
        <v>233</v>
      </c>
      <c r="J4791">
        <v>3.04276466369629</v>
      </c>
      <c r="K4791">
        <v>4.8975944519043004</v>
      </c>
      <c r="L4791">
        <v>-105.65354156494099</v>
      </c>
      <c r="M4791">
        <v>255</v>
      </c>
      <c r="N4791">
        <v>-0.13761329650878901</v>
      </c>
      <c r="O4791">
        <v>-1.37613294646144E-2</v>
      </c>
      <c r="P4791">
        <v>0.91100001335143999</v>
      </c>
      <c r="Q4791">
        <v>2000</v>
      </c>
    </row>
    <row r="4792" spans="1:17" x14ac:dyDescent="0.15">
      <c r="A4792">
        <v>440</v>
      </c>
      <c r="B4792">
        <v>324</v>
      </c>
      <c r="C4792">
        <v>3802</v>
      </c>
      <c r="D4792">
        <v>-33</v>
      </c>
      <c r="E4792">
        <v>13</v>
      </c>
      <c r="F4792">
        <v>193</v>
      </c>
      <c r="G4792">
        <v>-25</v>
      </c>
      <c r="H4792">
        <v>-67</v>
      </c>
      <c r="I4792">
        <v>233</v>
      </c>
      <c r="J4792">
        <v>3.0411736965179399</v>
      </c>
      <c r="K4792">
        <v>4.8983416557312003</v>
      </c>
      <c r="L4792">
        <v>-105.67000579834</v>
      </c>
      <c r="M4792">
        <v>255</v>
      </c>
      <c r="N4792">
        <v>-0.13761329650878901</v>
      </c>
      <c r="O4792">
        <v>-1.37613294646144E-2</v>
      </c>
      <c r="P4792">
        <v>0.91100001335143999</v>
      </c>
      <c r="Q4792">
        <v>2000</v>
      </c>
    </row>
    <row r="4793" spans="1:17" x14ac:dyDescent="0.15">
      <c r="A4793">
        <v>439</v>
      </c>
      <c r="B4793">
        <v>324</v>
      </c>
      <c r="C4793">
        <v>3811</v>
      </c>
      <c r="D4793">
        <v>-36</v>
      </c>
      <c r="E4793">
        <v>13</v>
      </c>
      <c r="F4793">
        <v>201</v>
      </c>
      <c r="G4793">
        <v>-25</v>
      </c>
      <c r="H4793">
        <v>-67</v>
      </c>
      <c r="I4793">
        <v>233</v>
      </c>
      <c r="J4793">
        <v>3.0392050743103001</v>
      </c>
      <c r="K4793">
        <v>4.8991131782531703</v>
      </c>
      <c r="L4793">
        <v>-105.68733215332</v>
      </c>
      <c r="M4793">
        <v>255</v>
      </c>
      <c r="N4793">
        <v>-0.13761329650878901</v>
      </c>
      <c r="O4793">
        <v>-1.37613294646144E-2</v>
      </c>
      <c r="P4793">
        <v>0.91100001335143999</v>
      </c>
      <c r="Q4793">
        <v>2000</v>
      </c>
    </row>
    <row r="4794" spans="1:17" x14ac:dyDescent="0.15">
      <c r="A4794">
        <v>437</v>
      </c>
      <c r="B4794">
        <v>326</v>
      </c>
      <c r="C4794">
        <v>3820</v>
      </c>
      <c r="D4794">
        <v>-41</v>
      </c>
      <c r="E4794">
        <v>15</v>
      </c>
      <c r="F4794">
        <v>220</v>
      </c>
      <c r="G4794">
        <v>-32</v>
      </c>
      <c r="H4794">
        <v>-68</v>
      </c>
      <c r="I4794">
        <v>230</v>
      </c>
      <c r="J4794">
        <v>3.03409075737</v>
      </c>
      <c r="K4794">
        <v>4.9007010459899902</v>
      </c>
      <c r="L4794">
        <v>-105.72556304931599</v>
      </c>
      <c r="M4794">
        <v>244</v>
      </c>
      <c r="N4794">
        <v>4.90916073322296E-2</v>
      </c>
      <c r="O4794">
        <v>2.8052346780896201E-2</v>
      </c>
      <c r="P4794">
        <v>0.91100001335143999</v>
      </c>
      <c r="Q4794">
        <v>3000</v>
      </c>
    </row>
    <row r="4795" spans="1:17" x14ac:dyDescent="0.15">
      <c r="A4795">
        <v>440</v>
      </c>
      <c r="B4795">
        <v>324</v>
      </c>
      <c r="C4795">
        <v>3823</v>
      </c>
      <c r="D4795">
        <v>-44</v>
      </c>
      <c r="E4795">
        <v>15</v>
      </c>
      <c r="F4795">
        <v>229</v>
      </c>
      <c r="G4795">
        <v>-32</v>
      </c>
      <c r="H4795">
        <v>-68</v>
      </c>
      <c r="I4795">
        <v>230</v>
      </c>
      <c r="J4795">
        <v>3.0308611392974898</v>
      </c>
      <c r="K4795">
        <v>4.9015336036682102</v>
      </c>
      <c r="L4795">
        <v>-105.74732971191401</v>
      </c>
      <c r="M4795">
        <v>244</v>
      </c>
      <c r="N4795">
        <v>4.90916073322296E-2</v>
      </c>
      <c r="O4795">
        <v>2.8052346780896201E-2</v>
      </c>
      <c r="P4795">
        <v>0.91100001335143999</v>
      </c>
      <c r="Q4795">
        <v>2000</v>
      </c>
    </row>
    <row r="4796" spans="1:17" x14ac:dyDescent="0.15">
      <c r="A4796">
        <v>440</v>
      </c>
      <c r="B4796">
        <v>319</v>
      </c>
      <c r="C4796">
        <v>3821</v>
      </c>
      <c r="D4796">
        <v>-46</v>
      </c>
      <c r="E4796">
        <v>16</v>
      </c>
      <c r="F4796">
        <v>238</v>
      </c>
      <c r="G4796">
        <v>-32</v>
      </c>
      <c r="H4796">
        <v>-68</v>
      </c>
      <c r="I4796">
        <v>230</v>
      </c>
      <c r="J4796">
        <v>3.0272018909454301</v>
      </c>
      <c r="K4796">
        <v>4.9023761749267596</v>
      </c>
      <c r="L4796">
        <v>-105.770629882813</v>
      </c>
      <c r="M4796">
        <v>244</v>
      </c>
      <c r="N4796">
        <v>4.90916073322296E-2</v>
      </c>
      <c r="O4796">
        <v>2.8052346780896201E-2</v>
      </c>
      <c r="P4796">
        <v>0.91100001335143999</v>
      </c>
      <c r="Q4796">
        <v>2000</v>
      </c>
    </row>
    <row r="4797" spans="1:17" x14ac:dyDescent="0.15">
      <c r="A4797">
        <v>442</v>
      </c>
      <c r="B4797">
        <v>319</v>
      </c>
      <c r="C4797">
        <v>3821</v>
      </c>
      <c r="D4797">
        <v>-48</v>
      </c>
      <c r="E4797">
        <v>17</v>
      </c>
      <c r="F4797">
        <v>247</v>
      </c>
      <c r="G4797">
        <v>-32</v>
      </c>
      <c r="H4797">
        <v>-68</v>
      </c>
      <c r="I4797">
        <v>230</v>
      </c>
      <c r="J4797">
        <v>3.02311038970947</v>
      </c>
      <c r="K4797">
        <v>4.9032135009765598</v>
      </c>
      <c r="L4797">
        <v>-105.795402526855</v>
      </c>
      <c r="M4797">
        <v>244</v>
      </c>
      <c r="N4797">
        <v>4.90916073322296E-2</v>
      </c>
      <c r="O4797">
        <v>2.8052346780896201E-2</v>
      </c>
      <c r="P4797">
        <v>0.91100001335143999</v>
      </c>
      <c r="Q4797">
        <v>2000</v>
      </c>
    </row>
    <row r="4798" spans="1:17" x14ac:dyDescent="0.15">
      <c r="A4798">
        <v>442</v>
      </c>
      <c r="B4798">
        <v>315</v>
      </c>
      <c r="C4798">
        <v>3824</v>
      </c>
      <c r="D4798">
        <v>-51</v>
      </c>
      <c r="E4798">
        <v>17</v>
      </c>
      <c r="F4798">
        <v>256</v>
      </c>
      <c r="G4798">
        <v>-35</v>
      </c>
      <c r="H4798">
        <v>-69</v>
      </c>
      <c r="I4798">
        <v>229</v>
      </c>
      <c r="J4798">
        <v>3.0185754299163801</v>
      </c>
      <c r="K4798">
        <v>4.9040594100952104</v>
      </c>
      <c r="L4798">
        <v>-105.82163238525401</v>
      </c>
      <c r="M4798">
        <v>255</v>
      </c>
      <c r="N4798">
        <v>-0.13761329650878901</v>
      </c>
      <c r="O4798">
        <v>0</v>
      </c>
      <c r="P4798">
        <v>0.91100001335143999</v>
      </c>
      <c r="Q4798">
        <v>3000</v>
      </c>
    </row>
    <row r="4799" spans="1:17" x14ac:dyDescent="0.15">
      <c r="A4799">
        <v>437</v>
      </c>
      <c r="B4799">
        <v>305</v>
      </c>
      <c r="C4799">
        <v>3817</v>
      </c>
      <c r="D4799">
        <v>-54</v>
      </c>
      <c r="E4799">
        <v>18</v>
      </c>
      <c r="F4799">
        <v>265</v>
      </c>
      <c r="G4799">
        <v>-35</v>
      </c>
      <c r="H4799">
        <v>-69</v>
      </c>
      <c r="I4799">
        <v>229</v>
      </c>
      <c r="J4799">
        <v>3.0134835243225102</v>
      </c>
      <c r="K4799">
        <v>4.9049148559570304</v>
      </c>
      <c r="L4799">
        <v>-105.850059509277</v>
      </c>
      <c r="M4799">
        <v>255</v>
      </c>
      <c r="N4799">
        <v>-0.13761329650878901</v>
      </c>
      <c r="O4799">
        <v>0</v>
      </c>
      <c r="P4799">
        <v>0.91100001335143999</v>
      </c>
      <c r="Q4799">
        <v>2000</v>
      </c>
    </row>
    <row r="4800" spans="1:17" x14ac:dyDescent="0.15">
      <c r="A4800">
        <v>436</v>
      </c>
      <c r="B4800">
        <v>302</v>
      </c>
      <c r="C4800">
        <v>3816</v>
      </c>
      <c r="D4800">
        <v>-56</v>
      </c>
      <c r="E4800">
        <v>19</v>
      </c>
      <c r="F4800">
        <v>275</v>
      </c>
      <c r="G4800">
        <v>-35</v>
      </c>
      <c r="H4800">
        <v>-69</v>
      </c>
      <c r="I4800">
        <v>229</v>
      </c>
      <c r="J4800">
        <v>3.00849580764771</v>
      </c>
      <c r="K4800">
        <v>4.9057569503784197</v>
      </c>
      <c r="L4800">
        <v>-105.87824249267599</v>
      </c>
      <c r="M4800">
        <v>255</v>
      </c>
      <c r="N4800">
        <v>-0.13761329650878901</v>
      </c>
      <c r="O4800">
        <v>0</v>
      </c>
      <c r="P4800">
        <v>0.91100001335143999</v>
      </c>
      <c r="Q4800">
        <v>2000</v>
      </c>
    </row>
    <row r="4801" spans="1:17" x14ac:dyDescent="0.15">
      <c r="A4801">
        <v>434</v>
      </c>
      <c r="B4801">
        <v>296</v>
      </c>
      <c r="C4801">
        <v>3815</v>
      </c>
      <c r="D4801">
        <v>-59</v>
      </c>
      <c r="E4801">
        <v>20</v>
      </c>
      <c r="F4801">
        <v>285</v>
      </c>
      <c r="G4801">
        <v>-35</v>
      </c>
      <c r="H4801">
        <v>-69</v>
      </c>
      <c r="I4801">
        <v>229</v>
      </c>
      <c r="J4801">
        <v>3.0030391216278098</v>
      </c>
      <c r="K4801">
        <v>4.9065728187561</v>
      </c>
      <c r="L4801">
        <v>-105.90811157226599</v>
      </c>
      <c r="M4801">
        <v>255</v>
      </c>
      <c r="N4801">
        <v>-0.13761329650878901</v>
      </c>
      <c r="O4801">
        <v>0</v>
      </c>
      <c r="P4801">
        <v>0.91100001335143999</v>
      </c>
      <c r="Q4801">
        <v>2000</v>
      </c>
    </row>
    <row r="4802" spans="1:17" x14ac:dyDescent="0.15">
      <c r="A4802">
        <v>436</v>
      </c>
      <c r="B4802">
        <v>287</v>
      </c>
      <c r="C4802">
        <v>3813</v>
      </c>
      <c r="D4802">
        <v>-61</v>
      </c>
      <c r="E4802">
        <v>21</v>
      </c>
      <c r="F4802">
        <v>295</v>
      </c>
      <c r="G4802">
        <v>-35</v>
      </c>
      <c r="H4802">
        <v>-69</v>
      </c>
      <c r="I4802">
        <v>229</v>
      </c>
      <c r="J4802">
        <v>2.9972276687622101</v>
      </c>
      <c r="K4802">
        <v>4.9073472023010298</v>
      </c>
      <c r="L4802">
        <v>-105.939010620117</v>
      </c>
      <c r="M4802">
        <v>255</v>
      </c>
      <c r="N4802">
        <v>-0.13761329650878901</v>
      </c>
      <c r="O4802">
        <v>0</v>
      </c>
      <c r="P4802">
        <v>0.91100001335143999</v>
      </c>
      <c r="Q4802">
        <v>2000</v>
      </c>
    </row>
    <row r="4803" spans="1:17" x14ac:dyDescent="0.15">
      <c r="A4803">
        <v>435</v>
      </c>
      <c r="B4803">
        <v>277</v>
      </c>
      <c r="C4803">
        <v>3824</v>
      </c>
      <c r="D4803">
        <v>-66</v>
      </c>
      <c r="E4803">
        <v>24</v>
      </c>
      <c r="F4803">
        <v>317</v>
      </c>
      <c r="G4803">
        <v>-26</v>
      </c>
      <c r="H4803">
        <v>-72</v>
      </c>
      <c r="I4803">
        <v>236</v>
      </c>
      <c r="J4803">
        <v>2.98419237136841</v>
      </c>
      <c r="K4803">
        <v>4.9087758064270002</v>
      </c>
      <c r="L4803">
        <v>-106.00497436523401</v>
      </c>
      <c r="M4803">
        <v>255</v>
      </c>
      <c r="N4803">
        <v>2.7697013691067699E-2</v>
      </c>
      <c r="O4803">
        <v>0</v>
      </c>
      <c r="P4803">
        <v>0.90499997138977095</v>
      </c>
      <c r="Q4803">
        <v>3000</v>
      </c>
    </row>
    <row r="4804" spans="1:17" x14ac:dyDescent="0.15">
      <c r="A4804">
        <v>436</v>
      </c>
      <c r="B4804">
        <v>271</v>
      </c>
      <c r="C4804">
        <v>3823</v>
      </c>
      <c r="D4804">
        <v>-67</v>
      </c>
      <c r="E4804">
        <v>25</v>
      </c>
      <c r="F4804">
        <v>328</v>
      </c>
      <c r="G4804">
        <v>-26</v>
      </c>
      <c r="H4804">
        <v>-72</v>
      </c>
      <c r="I4804">
        <v>236</v>
      </c>
      <c r="J4804">
        <v>2.9769752025604199</v>
      </c>
      <c r="K4804">
        <v>4.9094190597534197</v>
      </c>
      <c r="L4804">
        <v>-106.039436340332</v>
      </c>
      <c r="M4804">
        <v>255</v>
      </c>
      <c r="N4804">
        <v>2.7697013691067699E-2</v>
      </c>
      <c r="O4804">
        <v>0</v>
      </c>
      <c r="P4804">
        <v>0.90499997138977095</v>
      </c>
      <c r="Q4804">
        <v>2000</v>
      </c>
    </row>
    <row r="4805" spans="1:17" x14ac:dyDescent="0.15">
      <c r="A4805">
        <v>439</v>
      </c>
      <c r="B4805">
        <v>265</v>
      </c>
      <c r="C4805">
        <v>3828</v>
      </c>
      <c r="D4805">
        <v>-68</v>
      </c>
      <c r="E4805">
        <v>26</v>
      </c>
      <c r="F4805">
        <v>340</v>
      </c>
      <c r="G4805">
        <v>-26</v>
      </c>
      <c r="H4805">
        <v>-72</v>
      </c>
      <c r="I4805">
        <v>236</v>
      </c>
      <c r="J4805">
        <v>2.96934914588928</v>
      </c>
      <c r="K4805">
        <v>4.9100008010864302</v>
      </c>
      <c r="L4805">
        <v>-106.074897766113</v>
      </c>
      <c r="M4805">
        <v>255</v>
      </c>
      <c r="N4805">
        <v>2.7697013691067699E-2</v>
      </c>
      <c r="O4805">
        <v>0</v>
      </c>
      <c r="P4805">
        <v>0.90499997138977095</v>
      </c>
      <c r="Q4805">
        <v>2000</v>
      </c>
    </row>
    <row r="4806" spans="1:17" x14ac:dyDescent="0.15">
      <c r="A4806">
        <v>438</v>
      </c>
      <c r="B4806">
        <v>261</v>
      </c>
      <c r="C4806">
        <v>3834</v>
      </c>
      <c r="D4806">
        <v>-69</v>
      </c>
      <c r="E4806">
        <v>28</v>
      </c>
      <c r="F4806">
        <v>352</v>
      </c>
      <c r="G4806">
        <v>-26</v>
      </c>
      <c r="H4806">
        <v>-72</v>
      </c>
      <c r="I4806">
        <v>236</v>
      </c>
      <c r="J4806">
        <v>2.96132159233093</v>
      </c>
      <c r="K4806">
        <v>4.9105072021484402</v>
      </c>
      <c r="L4806">
        <v>-106.111450195313</v>
      </c>
      <c r="M4806">
        <v>255</v>
      </c>
      <c r="N4806">
        <v>2.7697013691067699E-2</v>
      </c>
      <c r="O4806">
        <v>0</v>
      </c>
      <c r="P4806">
        <v>0.90499997138977095</v>
      </c>
      <c r="Q4806">
        <v>2000</v>
      </c>
    </row>
    <row r="4807" spans="1:17" x14ac:dyDescent="0.15">
      <c r="A4807">
        <v>436</v>
      </c>
      <c r="B4807">
        <v>253</v>
      </c>
      <c r="C4807">
        <v>3837</v>
      </c>
      <c r="D4807">
        <v>-69</v>
      </c>
      <c r="E4807">
        <v>29</v>
      </c>
      <c r="F4807">
        <v>364</v>
      </c>
      <c r="G4807">
        <v>-30</v>
      </c>
      <c r="H4807">
        <v>-72</v>
      </c>
      <c r="I4807">
        <v>228</v>
      </c>
      <c r="J4807">
        <v>2.9529156684875502</v>
      </c>
      <c r="K4807">
        <v>4.9109454154968297</v>
      </c>
      <c r="L4807">
        <v>-106.149131774902</v>
      </c>
      <c r="M4807">
        <v>244</v>
      </c>
      <c r="N4807">
        <v>-0.12608358263969399</v>
      </c>
      <c r="O4807">
        <v>2.8018575161695501E-2</v>
      </c>
      <c r="P4807">
        <v>0.90499997138977095</v>
      </c>
      <c r="Q4807">
        <v>3000</v>
      </c>
    </row>
    <row r="4808" spans="1:17" x14ac:dyDescent="0.15">
      <c r="A4808">
        <v>431</v>
      </c>
      <c r="B4808">
        <v>250</v>
      </c>
      <c r="C4808">
        <v>3848</v>
      </c>
      <c r="D4808">
        <v>-69</v>
      </c>
      <c r="E4808">
        <v>31</v>
      </c>
      <c r="F4808">
        <v>375</v>
      </c>
      <c r="G4808">
        <v>-30</v>
      </c>
      <c r="H4808">
        <v>-72</v>
      </c>
      <c r="I4808">
        <v>228</v>
      </c>
      <c r="J4808">
        <v>2.9440770149231001</v>
      </c>
      <c r="K4808">
        <v>4.9112915992736799</v>
      </c>
      <c r="L4808">
        <v>-106.188682556152</v>
      </c>
      <c r="M4808">
        <v>244</v>
      </c>
      <c r="N4808">
        <v>-0.12608358263969399</v>
      </c>
      <c r="O4808">
        <v>2.8018575161695501E-2</v>
      </c>
      <c r="P4808">
        <v>0.90499997138977095</v>
      </c>
      <c r="Q4808">
        <v>2000</v>
      </c>
    </row>
    <row r="4809" spans="1:17" x14ac:dyDescent="0.15">
      <c r="A4809">
        <v>427</v>
      </c>
      <c r="B4809">
        <v>244</v>
      </c>
      <c r="C4809">
        <v>3854</v>
      </c>
      <c r="D4809">
        <v>-68</v>
      </c>
      <c r="E4809">
        <v>32</v>
      </c>
      <c r="F4809">
        <v>387</v>
      </c>
      <c r="G4809">
        <v>-30</v>
      </c>
      <c r="H4809">
        <v>-72</v>
      </c>
      <c r="I4809">
        <v>228</v>
      </c>
      <c r="J4809">
        <v>2.9349348545074498</v>
      </c>
      <c r="K4809">
        <v>4.9115400314331099</v>
      </c>
      <c r="L4809">
        <v>-106.229690551758</v>
      </c>
      <c r="M4809">
        <v>244</v>
      </c>
      <c r="N4809">
        <v>-0.12608358263969399</v>
      </c>
      <c r="O4809">
        <v>2.8018575161695501E-2</v>
      </c>
      <c r="P4809">
        <v>0.90499997138977095</v>
      </c>
      <c r="Q4809">
        <v>2000</v>
      </c>
    </row>
    <row r="4810" spans="1:17" x14ac:dyDescent="0.15">
      <c r="A4810">
        <v>421</v>
      </c>
      <c r="B4810">
        <v>235</v>
      </c>
      <c r="C4810">
        <v>3855</v>
      </c>
      <c r="D4810">
        <v>-67</v>
      </c>
      <c r="E4810">
        <v>33</v>
      </c>
      <c r="F4810">
        <v>400</v>
      </c>
      <c r="G4810">
        <v>-30</v>
      </c>
      <c r="H4810">
        <v>-72</v>
      </c>
      <c r="I4810">
        <v>228</v>
      </c>
      <c r="J4810">
        <v>2.9258487224578902</v>
      </c>
      <c r="K4810">
        <v>4.9117870330810502</v>
      </c>
      <c r="L4810">
        <v>-106.27040863037099</v>
      </c>
      <c r="M4810">
        <v>244</v>
      </c>
      <c r="N4810">
        <v>-0.12608358263969399</v>
      </c>
      <c r="O4810">
        <v>2.8018575161695501E-2</v>
      </c>
      <c r="P4810">
        <v>0.90499997138977095</v>
      </c>
      <c r="Q4810">
        <v>2000</v>
      </c>
    </row>
    <row r="4811" spans="1:17" x14ac:dyDescent="0.15">
      <c r="A4811">
        <v>422</v>
      </c>
      <c r="B4811">
        <v>230</v>
      </c>
      <c r="C4811">
        <v>3856</v>
      </c>
      <c r="D4811">
        <v>-66</v>
      </c>
      <c r="E4811">
        <v>34</v>
      </c>
      <c r="F4811">
        <v>412</v>
      </c>
      <c r="G4811">
        <v>-30</v>
      </c>
      <c r="H4811">
        <v>-72</v>
      </c>
      <c r="I4811">
        <v>228</v>
      </c>
      <c r="J4811">
        <v>2.91659712791443</v>
      </c>
      <c r="K4811">
        <v>4.9119400978088397</v>
      </c>
      <c r="L4811">
        <v>-106.31243896484401</v>
      </c>
      <c r="M4811">
        <v>244</v>
      </c>
      <c r="N4811">
        <v>-0.12608358263969399</v>
      </c>
      <c r="O4811">
        <v>2.8018575161695501E-2</v>
      </c>
      <c r="P4811">
        <v>0.90499997138977095</v>
      </c>
      <c r="Q4811">
        <v>2000</v>
      </c>
    </row>
    <row r="4812" spans="1:17" x14ac:dyDescent="0.15">
      <c r="A4812">
        <v>411</v>
      </c>
      <c r="B4812">
        <v>219</v>
      </c>
      <c r="C4812">
        <v>3858</v>
      </c>
      <c r="D4812">
        <v>-62</v>
      </c>
      <c r="E4812">
        <v>37</v>
      </c>
      <c r="F4812">
        <v>437</v>
      </c>
      <c r="G4812">
        <v>-27</v>
      </c>
      <c r="H4812">
        <v>-71</v>
      </c>
      <c r="I4812">
        <v>231</v>
      </c>
      <c r="J4812">
        <v>2.8977994918823198</v>
      </c>
      <c r="K4812">
        <v>4.9119386672973597</v>
      </c>
      <c r="L4812">
        <v>-106.400314331055</v>
      </c>
      <c r="M4812">
        <v>244</v>
      </c>
      <c r="N4812">
        <v>0.110114060342312</v>
      </c>
      <c r="O4812">
        <v>3.4410644322633702E-2</v>
      </c>
      <c r="P4812">
        <v>0.90499997138977095</v>
      </c>
      <c r="Q4812">
        <v>3000</v>
      </c>
    </row>
    <row r="4813" spans="1:17" x14ac:dyDescent="0.15">
      <c r="A4813">
        <v>408</v>
      </c>
      <c r="B4813">
        <v>213</v>
      </c>
      <c r="C4813">
        <v>3861</v>
      </c>
      <c r="D4813">
        <v>-59</v>
      </c>
      <c r="E4813">
        <v>37</v>
      </c>
      <c r="F4813">
        <v>450</v>
      </c>
      <c r="G4813">
        <v>-27</v>
      </c>
      <c r="H4813">
        <v>-71</v>
      </c>
      <c r="I4813">
        <v>231</v>
      </c>
      <c r="J4813">
        <v>2.88818454742432</v>
      </c>
      <c r="K4813">
        <v>4.9118080139160201</v>
      </c>
      <c r="L4813">
        <v>-106.446830749512</v>
      </c>
      <c r="M4813">
        <v>244</v>
      </c>
      <c r="N4813">
        <v>0.110114060342312</v>
      </c>
      <c r="O4813">
        <v>3.4410644322633702E-2</v>
      </c>
      <c r="P4813">
        <v>0.90499997138977095</v>
      </c>
      <c r="Q4813">
        <v>2000</v>
      </c>
    </row>
    <row r="4814" spans="1:17" x14ac:dyDescent="0.15">
      <c r="A4814">
        <v>404</v>
      </c>
      <c r="B4814">
        <v>211</v>
      </c>
      <c r="C4814">
        <v>3857</v>
      </c>
      <c r="D4814">
        <v>-57</v>
      </c>
      <c r="E4814">
        <v>37</v>
      </c>
      <c r="F4814">
        <v>462</v>
      </c>
      <c r="G4814">
        <v>-27</v>
      </c>
      <c r="H4814">
        <v>-71</v>
      </c>
      <c r="I4814">
        <v>231</v>
      </c>
      <c r="J4814">
        <v>2.87855005264282</v>
      </c>
      <c r="K4814">
        <v>4.9116110801696804</v>
      </c>
      <c r="L4814">
        <v>-106.494834899902</v>
      </c>
      <c r="M4814">
        <v>244</v>
      </c>
      <c r="N4814">
        <v>0.110114060342312</v>
      </c>
      <c r="O4814">
        <v>3.4410644322633702E-2</v>
      </c>
      <c r="P4814">
        <v>0.90499997138977095</v>
      </c>
      <c r="Q4814">
        <v>2000</v>
      </c>
    </row>
    <row r="4815" spans="1:17" x14ac:dyDescent="0.15">
      <c r="A4815">
        <v>401</v>
      </c>
      <c r="B4815">
        <v>213</v>
      </c>
      <c r="C4815">
        <v>3854</v>
      </c>
      <c r="D4815">
        <v>-54</v>
      </c>
      <c r="E4815">
        <v>38</v>
      </c>
      <c r="F4815">
        <v>474</v>
      </c>
      <c r="G4815">
        <v>-27</v>
      </c>
      <c r="H4815">
        <v>-71</v>
      </c>
      <c r="I4815">
        <v>231</v>
      </c>
      <c r="J4815">
        <v>2.8689451217651398</v>
      </c>
      <c r="K4815">
        <v>4.9113469123840297</v>
      </c>
      <c r="L4815">
        <v>-106.54437255859401</v>
      </c>
      <c r="M4815">
        <v>244</v>
      </c>
      <c r="N4815">
        <v>0.110114060342312</v>
      </c>
      <c r="O4815">
        <v>3.4410644322633702E-2</v>
      </c>
      <c r="P4815">
        <v>0.90499997138977095</v>
      </c>
      <c r="Q4815">
        <v>2000</v>
      </c>
    </row>
    <row r="4816" spans="1:17" x14ac:dyDescent="0.15">
      <c r="A4816">
        <v>394</v>
      </c>
      <c r="B4816">
        <v>210</v>
      </c>
      <c r="C4816">
        <v>3856</v>
      </c>
      <c r="D4816">
        <v>-51</v>
      </c>
      <c r="E4816">
        <v>38</v>
      </c>
      <c r="F4816">
        <v>486</v>
      </c>
      <c r="G4816">
        <v>-28</v>
      </c>
      <c r="H4816">
        <v>-70</v>
      </c>
      <c r="I4816">
        <v>224</v>
      </c>
      <c r="J4816">
        <v>2.8594198226928702</v>
      </c>
      <c r="K4816">
        <v>4.9110403060913104</v>
      </c>
      <c r="L4816">
        <v>-106.595428466797</v>
      </c>
      <c r="M4816">
        <v>255</v>
      </c>
      <c r="N4816">
        <v>-0.11070335656404499</v>
      </c>
      <c r="O4816">
        <v>0</v>
      </c>
      <c r="P4816">
        <v>0.90499997138977095</v>
      </c>
      <c r="Q4816">
        <v>3000</v>
      </c>
    </row>
    <row r="4817" spans="1:17" x14ac:dyDescent="0.15">
      <c r="A4817">
        <v>387</v>
      </c>
      <c r="B4817">
        <v>202</v>
      </c>
      <c r="C4817">
        <v>3857</v>
      </c>
      <c r="D4817">
        <v>-47</v>
      </c>
      <c r="E4817">
        <v>39</v>
      </c>
      <c r="F4817">
        <v>498</v>
      </c>
      <c r="G4817">
        <v>-28</v>
      </c>
      <c r="H4817">
        <v>-70</v>
      </c>
      <c r="I4817">
        <v>224</v>
      </c>
      <c r="J4817">
        <v>2.8498330116271999</v>
      </c>
      <c r="K4817">
        <v>4.9106817245483398</v>
      </c>
      <c r="L4817">
        <v>-106.649055480957</v>
      </c>
      <c r="M4817">
        <v>255</v>
      </c>
      <c r="N4817">
        <v>-0.11070335656404499</v>
      </c>
      <c r="O4817">
        <v>0</v>
      </c>
      <c r="P4817">
        <v>0.90499997138977095</v>
      </c>
      <c r="Q4817">
        <v>2000</v>
      </c>
    </row>
    <row r="4818" spans="1:17" x14ac:dyDescent="0.15">
      <c r="A4818">
        <v>383</v>
      </c>
      <c r="B4818">
        <v>197</v>
      </c>
      <c r="C4818">
        <v>3856</v>
      </c>
      <c r="D4818">
        <v>-44</v>
      </c>
      <c r="E4818">
        <v>40</v>
      </c>
      <c r="F4818">
        <v>509</v>
      </c>
      <c r="G4818">
        <v>-28</v>
      </c>
      <c r="H4818">
        <v>-70</v>
      </c>
      <c r="I4818">
        <v>224</v>
      </c>
      <c r="J4818">
        <v>2.8405988216400102</v>
      </c>
      <c r="K4818">
        <v>4.9102988243103001</v>
      </c>
      <c r="L4818">
        <v>-106.70320892334</v>
      </c>
      <c r="M4818">
        <v>255</v>
      </c>
      <c r="N4818">
        <v>-0.11070335656404499</v>
      </c>
      <c r="O4818">
        <v>0</v>
      </c>
      <c r="P4818">
        <v>0.90499997138977095</v>
      </c>
      <c r="Q4818">
        <v>2000</v>
      </c>
    </row>
    <row r="4819" spans="1:17" x14ac:dyDescent="0.15">
      <c r="A4819">
        <v>376</v>
      </c>
      <c r="B4819">
        <v>194</v>
      </c>
      <c r="C4819">
        <v>3856</v>
      </c>
      <c r="D4819">
        <v>-40</v>
      </c>
      <c r="E4819">
        <v>40</v>
      </c>
      <c r="F4819">
        <v>521</v>
      </c>
      <c r="G4819">
        <v>-28</v>
      </c>
      <c r="H4819">
        <v>-70</v>
      </c>
      <c r="I4819">
        <v>224</v>
      </c>
      <c r="J4819">
        <v>2.83163690567017</v>
      </c>
      <c r="K4819">
        <v>4.9098973274231001</v>
      </c>
      <c r="L4819">
        <v>-106.75852966308599</v>
      </c>
      <c r="M4819">
        <v>255</v>
      </c>
      <c r="N4819">
        <v>-0.11070335656404499</v>
      </c>
      <c r="O4819">
        <v>0</v>
      </c>
      <c r="P4819">
        <v>0.90499997138977095</v>
      </c>
      <c r="Q4819">
        <v>2000</v>
      </c>
    </row>
    <row r="4820" spans="1:17" x14ac:dyDescent="0.15">
      <c r="A4820">
        <v>370</v>
      </c>
      <c r="B4820">
        <v>192</v>
      </c>
      <c r="C4820">
        <v>3849</v>
      </c>
      <c r="D4820">
        <v>-36</v>
      </c>
      <c r="E4820">
        <v>40</v>
      </c>
      <c r="F4820">
        <v>532</v>
      </c>
      <c r="G4820">
        <v>-28</v>
      </c>
      <c r="H4820">
        <v>-70</v>
      </c>
      <c r="I4820">
        <v>224</v>
      </c>
      <c r="J4820">
        <v>2.8225121498107901</v>
      </c>
      <c r="K4820">
        <v>4.9094820022582999</v>
      </c>
      <c r="L4820">
        <v>-106.81478881835901</v>
      </c>
      <c r="M4820">
        <v>255</v>
      </c>
      <c r="N4820">
        <v>-0.11070335656404499</v>
      </c>
      <c r="O4820">
        <v>0</v>
      </c>
      <c r="P4820">
        <v>0.90499997138977095</v>
      </c>
      <c r="Q4820">
        <v>2000</v>
      </c>
    </row>
    <row r="4821" spans="1:17" x14ac:dyDescent="0.15">
      <c r="A4821">
        <v>346</v>
      </c>
      <c r="B4821">
        <v>182</v>
      </c>
      <c r="C4821">
        <v>3844</v>
      </c>
      <c r="D4821">
        <v>-26</v>
      </c>
      <c r="E4821">
        <v>40</v>
      </c>
      <c r="F4821">
        <v>556</v>
      </c>
      <c r="G4821">
        <v>-27</v>
      </c>
      <c r="H4821">
        <v>-71</v>
      </c>
      <c r="I4821">
        <v>223</v>
      </c>
      <c r="J4821">
        <v>2.8055317401886</v>
      </c>
      <c r="K4821">
        <v>4.9086933135986301</v>
      </c>
      <c r="L4821">
        <v>-106.92935180664099</v>
      </c>
      <c r="M4821">
        <v>255</v>
      </c>
      <c r="N4821">
        <v>6.2175568193197299E-2</v>
      </c>
      <c r="O4821">
        <v>5.5267170071601902E-2</v>
      </c>
      <c r="P4821">
        <v>0.90499997138977095</v>
      </c>
      <c r="Q4821">
        <v>3000</v>
      </c>
    </row>
    <row r="4822" spans="1:17" x14ac:dyDescent="0.15">
      <c r="A4822">
        <v>343</v>
      </c>
      <c r="B4822">
        <v>174</v>
      </c>
      <c r="C4822">
        <v>3831</v>
      </c>
      <c r="D4822">
        <v>-21</v>
      </c>
      <c r="E4822">
        <v>39</v>
      </c>
      <c r="F4822">
        <v>567</v>
      </c>
      <c r="G4822">
        <v>-27</v>
      </c>
      <c r="H4822">
        <v>-71</v>
      </c>
      <c r="I4822">
        <v>223</v>
      </c>
      <c r="J4822">
        <v>2.7974762916564901</v>
      </c>
      <c r="K4822">
        <v>4.9083557128906303</v>
      </c>
      <c r="L4822">
        <v>-106.98948669433599</v>
      </c>
      <c r="M4822">
        <v>255</v>
      </c>
      <c r="N4822">
        <v>6.2175568193197299E-2</v>
      </c>
      <c r="O4822">
        <v>5.5267170071601902E-2</v>
      </c>
      <c r="P4822">
        <v>0.90499997138977095</v>
      </c>
      <c r="Q4822">
        <v>2000</v>
      </c>
    </row>
    <row r="4823" spans="1:17" x14ac:dyDescent="0.15">
      <c r="A4823">
        <v>338</v>
      </c>
      <c r="B4823">
        <v>173</v>
      </c>
      <c r="C4823">
        <v>3826</v>
      </c>
      <c r="D4823">
        <v>-15</v>
      </c>
      <c r="E4823">
        <v>38</v>
      </c>
      <c r="F4823">
        <v>577</v>
      </c>
      <c r="G4823">
        <v>-27</v>
      </c>
      <c r="H4823">
        <v>-71</v>
      </c>
      <c r="I4823">
        <v>223</v>
      </c>
      <c r="J4823">
        <v>2.7898113727569598</v>
      </c>
      <c r="K4823">
        <v>4.9080758094787598</v>
      </c>
      <c r="L4823">
        <v>-107.05101776123</v>
      </c>
      <c r="M4823">
        <v>255</v>
      </c>
      <c r="N4823">
        <v>6.2175568193197299E-2</v>
      </c>
      <c r="O4823">
        <v>5.5267170071601902E-2</v>
      </c>
      <c r="P4823">
        <v>0.90499997138977095</v>
      </c>
      <c r="Q4823">
        <v>2000</v>
      </c>
    </row>
    <row r="4824" spans="1:17" x14ac:dyDescent="0.15">
      <c r="A4824">
        <v>340</v>
      </c>
      <c r="B4824">
        <v>174</v>
      </c>
      <c r="C4824">
        <v>3821</v>
      </c>
      <c r="D4824">
        <v>-8</v>
      </c>
      <c r="E4824">
        <v>37</v>
      </c>
      <c r="F4824">
        <v>589</v>
      </c>
      <c r="G4824">
        <v>-27</v>
      </c>
      <c r="H4824">
        <v>-71</v>
      </c>
      <c r="I4824">
        <v>223</v>
      </c>
      <c r="J4824">
        <v>2.7825996875762899</v>
      </c>
      <c r="K4824">
        <v>4.9078650474548304</v>
      </c>
      <c r="L4824">
        <v>-107.113967895508</v>
      </c>
      <c r="M4824">
        <v>255</v>
      </c>
      <c r="N4824">
        <v>6.2175568193197299E-2</v>
      </c>
      <c r="O4824">
        <v>5.5267170071601902E-2</v>
      </c>
      <c r="P4824">
        <v>0.90499997138977095</v>
      </c>
      <c r="Q4824">
        <v>2000</v>
      </c>
    </row>
    <row r="4825" spans="1:17" x14ac:dyDescent="0.15">
      <c r="A4825">
        <v>341</v>
      </c>
      <c r="B4825">
        <v>174</v>
      </c>
      <c r="C4825">
        <v>3810</v>
      </c>
      <c r="D4825">
        <v>-3</v>
      </c>
      <c r="E4825">
        <v>36</v>
      </c>
      <c r="F4825">
        <v>600</v>
      </c>
      <c r="G4825">
        <v>-30</v>
      </c>
      <c r="H4825">
        <v>-66</v>
      </c>
      <c r="I4825">
        <v>228</v>
      </c>
      <c r="J4825">
        <v>2.7758657932281499</v>
      </c>
      <c r="K4825">
        <v>4.9077477455139196</v>
      </c>
      <c r="L4825">
        <v>-107.17836761474599</v>
      </c>
      <c r="M4825">
        <v>255</v>
      </c>
      <c r="N4825">
        <v>-9.7461536526680007E-2</v>
      </c>
      <c r="O4825">
        <v>2.78461538255215E-2</v>
      </c>
      <c r="P4825">
        <v>0.90499997138977095</v>
      </c>
      <c r="Q4825">
        <v>3000</v>
      </c>
    </row>
    <row r="4826" spans="1:17" x14ac:dyDescent="0.15">
      <c r="A4826">
        <v>348</v>
      </c>
      <c r="B4826">
        <v>176</v>
      </c>
      <c r="C4826">
        <v>3799</v>
      </c>
      <c r="D4826">
        <v>3</v>
      </c>
      <c r="E4826">
        <v>35</v>
      </c>
      <c r="F4826">
        <v>610</v>
      </c>
      <c r="G4826">
        <v>-30</v>
      </c>
      <c r="H4826">
        <v>-66</v>
      </c>
      <c r="I4826">
        <v>228</v>
      </c>
      <c r="J4826">
        <v>2.7695243358612101</v>
      </c>
      <c r="K4826">
        <v>4.9077343940734899</v>
      </c>
      <c r="L4826">
        <v>-107.245849609375</v>
      </c>
      <c r="M4826">
        <v>255</v>
      </c>
      <c r="N4826">
        <v>-9.7461536526680007E-2</v>
      </c>
      <c r="O4826">
        <v>2.78461538255215E-2</v>
      </c>
      <c r="P4826">
        <v>0.90499997138977095</v>
      </c>
      <c r="Q4826">
        <v>2000</v>
      </c>
    </row>
    <row r="4827" spans="1:17" x14ac:dyDescent="0.15">
      <c r="A4827">
        <v>360</v>
      </c>
      <c r="B4827">
        <v>177</v>
      </c>
      <c r="C4827">
        <v>3785</v>
      </c>
      <c r="D4827">
        <v>9</v>
      </c>
      <c r="E4827">
        <v>33</v>
      </c>
      <c r="F4827">
        <v>621</v>
      </c>
      <c r="G4827">
        <v>-30</v>
      </c>
      <c r="H4827">
        <v>-66</v>
      </c>
      <c r="I4827">
        <v>228</v>
      </c>
      <c r="J4827">
        <v>2.7638497352600102</v>
      </c>
      <c r="K4827">
        <v>4.9078621864318803</v>
      </c>
      <c r="L4827">
        <v>-107.31365966796901</v>
      </c>
      <c r="M4827">
        <v>255</v>
      </c>
      <c r="N4827">
        <v>-9.7461536526680007E-2</v>
      </c>
      <c r="O4827">
        <v>2.78461538255215E-2</v>
      </c>
      <c r="P4827">
        <v>0.90499997138977095</v>
      </c>
      <c r="Q4827">
        <v>2000</v>
      </c>
    </row>
    <row r="4828" spans="1:17" x14ac:dyDescent="0.15">
      <c r="A4828">
        <v>374</v>
      </c>
      <c r="B4828">
        <v>175</v>
      </c>
      <c r="C4828">
        <v>3770</v>
      </c>
      <c r="D4828">
        <v>14</v>
      </c>
      <c r="E4828">
        <v>32</v>
      </c>
      <c r="F4828">
        <v>631</v>
      </c>
      <c r="G4828">
        <v>-30</v>
      </c>
      <c r="H4828">
        <v>-66</v>
      </c>
      <c r="I4828">
        <v>228</v>
      </c>
      <c r="J4828">
        <v>2.7587211132049601</v>
      </c>
      <c r="K4828">
        <v>4.9081549644470197</v>
      </c>
      <c r="L4828">
        <v>-107.38346862793</v>
      </c>
      <c r="M4828">
        <v>255</v>
      </c>
      <c r="N4828">
        <v>-9.7461536526680007E-2</v>
      </c>
      <c r="O4828">
        <v>2.78461538255215E-2</v>
      </c>
      <c r="P4828">
        <v>0.90499997138977095</v>
      </c>
      <c r="Q4828">
        <v>2000</v>
      </c>
    </row>
    <row r="4829" spans="1:17" x14ac:dyDescent="0.15">
      <c r="A4829">
        <v>389</v>
      </c>
      <c r="B4829">
        <v>170</v>
      </c>
      <c r="C4829">
        <v>3756</v>
      </c>
      <c r="D4829">
        <v>20</v>
      </c>
      <c r="E4829">
        <v>30</v>
      </c>
      <c r="F4829">
        <v>641</v>
      </c>
      <c r="G4829">
        <v>-30</v>
      </c>
      <c r="H4829">
        <v>-66</v>
      </c>
      <c r="I4829">
        <v>228</v>
      </c>
      <c r="J4829">
        <v>2.7542166709899898</v>
      </c>
      <c r="K4829">
        <v>4.9086341857910201</v>
      </c>
      <c r="L4829">
        <v>-107.45443725585901</v>
      </c>
      <c r="M4829">
        <v>255</v>
      </c>
      <c r="N4829">
        <v>-9.7461536526680007E-2</v>
      </c>
      <c r="O4829">
        <v>2.78461538255215E-2</v>
      </c>
      <c r="P4829">
        <v>0.90499997138977095</v>
      </c>
      <c r="Q4829">
        <v>2000</v>
      </c>
    </row>
    <row r="4830" spans="1:17" x14ac:dyDescent="0.15">
      <c r="A4830">
        <v>417</v>
      </c>
      <c r="B4830">
        <v>159</v>
      </c>
      <c r="C4830">
        <v>3733</v>
      </c>
      <c r="D4830">
        <v>29</v>
      </c>
      <c r="E4830">
        <v>26</v>
      </c>
      <c r="F4830">
        <v>659</v>
      </c>
      <c r="G4830">
        <v>-28</v>
      </c>
      <c r="H4830">
        <v>-66</v>
      </c>
      <c r="I4830">
        <v>226</v>
      </c>
      <c r="J4830">
        <v>2.7458667755127002</v>
      </c>
      <c r="K4830">
        <v>4.9098005294799796</v>
      </c>
      <c r="L4830">
        <v>-107.59658813476599</v>
      </c>
      <c r="M4830">
        <v>255</v>
      </c>
      <c r="N4830">
        <v>1.3732928782701499E-2</v>
      </c>
      <c r="O4830">
        <v>0</v>
      </c>
      <c r="P4830">
        <v>0.90499997138977095</v>
      </c>
      <c r="Q4830">
        <v>3000</v>
      </c>
    </row>
    <row r="4831" spans="1:17" x14ac:dyDescent="0.15">
      <c r="A4831">
        <v>431</v>
      </c>
      <c r="B4831">
        <v>153</v>
      </c>
      <c r="C4831">
        <v>3719</v>
      </c>
      <c r="D4831">
        <v>34</v>
      </c>
      <c r="E4831">
        <v>24</v>
      </c>
      <c r="F4831">
        <v>667</v>
      </c>
      <c r="G4831">
        <v>-28</v>
      </c>
      <c r="H4831">
        <v>-66</v>
      </c>
      <c r="I4831">
        <v>226</v>
      </c>
      <c r="J4831">
        <v>2.7425510883331299</v>
      </c>
      <c r="K4831">
        <v>4.91076755523682</v>
      </c>
      <c r="L4831">
        <v>-107.67039489746099</v>
      </c>
      <c r="M4831">
        <v>255</v>
      </c>
      <c r="N4831">
        <v>1.3732928782701499E-2</v>
      </c>
      <c r="O4831">
        <v>0</v>
      </c>
      <c r="P4831">
        <v>0.90499997138977095</v>
      </c>
      <c r="Q4831">
        <v>3000</v>
      </c>
    </row>
    <row r="4832" spans="1:17" x14ac:dyDescent="0.15">
      <c r="A4832">
        <v>448</v>
      </c>
      <c r="B4832">
        <v>146</v>
      </c>
      <c r="C4832">
        <v>3711</v>
      </c>
      <c r="D4832">
        <v>38</v>
      </c>
      <c r="E4832">
        <v>22</v>
      </c>
      <c r="F4832">
        <v>675</v>
      </c>
      <c r="G4832">
        <v>-28</v>
      </c>
      <c r="H4832">
        <v>-66</v>
      </c>
      <c r="I4832">
        <v>226</v>
      </c>
      <c r="J4832">
        <v>2.73976850509644</v>
      </c>
      <c r="K4832">
        <v>4.9120302200317401</v>
      </c>
      <c r="L4832">
        <v>-107.747077941895</v>
      </c>
      <c r="M4832">
        <v>255</v>
      </c>
      <c r="N4832">
        <v>1.3732928782701499E-2</v>
      </c>
      <c r="O4832">
        <v>0</v>
      </c>
      <c r="P4832">
        <v>0.90499997138977095</v>
      </c>
      <c r="Q4832">
        <v>2000</v>
      </c>
    </row>
    <row r="4833" spans="1:17" x14ac:dyDescent="0.15">
      <c r="A4833">
        <v>458</v>
      </c>
      <c r="B4833">
        <v>146</v>
      </c>
      <c r="C4833">
        <v>3704</v>
      </c>
      <c r="D4833">
        <v>41</v>
      </c>
      <c r="E4833">
        <v>20</v>
      </c>
      <c r="F4833">
        <v>682</v>
      </c>
      <c r="G4833">
        <v>-28</v>
      </c>
      <c r="H4833">
        <v>-66</v>
      </c>
      <c r="I4833">
        <v>226</v>
      </c>
      <c r="J4833">
        <v>2.73762154579163</v>
      </c>
      <c r="K4833">
        <v>4.9135441780090297</v>
      </c>
      <c r="L4833">
        <v>-107.82322692871099</v>
      </c>
      <c r="M4833">
        <v>255</v>
      </c>
      <c r="N4833">
        <v>1.3732928782701499E-2</v>
      </c>
      <c r="O4833">
        <v>0</v>
      </c>
      <c r="P4833">
        <v>0.90499997138977095</v>
      </c>
      <c r="Q4833">
        <v>2000</v>
      </c>
    </row>
    <row r="4834" spans="1:17" x14ac:dyDescent="0.15">
      <c r="A4834">
        <v>453</v>
      </c>
      <c r="B4834">
        <v>143</v>
      </c>
      <c r="C4834">
        <v>3685</v>
      </c>
      <c r="D4834">
        <v>47</v>
      </c>
      <c r="E4834">
        <v>17</v>
      </c>
      <c r="F4834">
        <v>693</v>
      </c>
      <c r="G4834">
        <v>-27</v>
      </c>
      <c r="H4834">
        <v>-65</v>
      </c>
      <c r="I4834">
        <v>227</v>
      </c>
      <c r="J4834">
        <v>2.73490691184998</v>
      </c>
      <c r="K4834">
        <v>4.9173827171325701</v>
      </c>
      <c r="L4834">
        <v>-107.97738647460901</v>
      </c>
      <c r="M4834">
        <v>255</v>
      </c>
      <c r="N4834">
        <v>0</v>
      </c>
      <c r="O4834">
        <v>6.9189608097076402E-2</v>
      </c>
      <c r="P4834">
        <v>0.90499997138977095</v>
      </c>
      <c r="Q4834">
        <v>3000</v>
      </c>
    </row>
    <row r="4835" spans="1:17" x14ac:dyDescent="0.15">
      <c r="A4835">
        <v>447</v>
      </c>
      <c r="B4835">
        <v>145</v>
      </c>
      <c r="C4835">
        <v>3670</v>
      </c>
      <c r="D4835">
        <v>49</v>
      </c>
      <c r="E4835">
        <v>14</v>
      </c>
      <c r="F4835">
        <v>699</v>
      </c>
      <c r="G4835">
        <v>-27</v>
      </c>
      <c r="H4835">
        <v>-65</v>
      </c>
      <c r="I4835">
        <v>227</v>
      </c>
      <c r="J4835">
        <v>2.7342567443847701</v>
      </c>
      <c r="K4835">
        <v>4.91977834701538</v>
      </c>
      <c r="L4835">
        <v>-108.056762695313</v>
      </c>
      <c r="M4835">
        <v>255</v>
      </c>
      <c r="N4835">
        <v>0</v>
      </c>
      <c r="O4835">
        <v>6.9189608097076402E-2</v>
      </c>
      <c r="P4835">
        <v>0.90499997138977095</v>
      </c>
      <c r="Q4835">
        <v>2000</v>
      </c>
    </row>
    <row r="4836" spans="1:17" x14ac:dyDescent="0.15">
      <c r="A4836">
        <v>439</v>
      </c>
      <c r="B4836">
        <v>145</v>
      </c>
      <c r="C4836">
        <v>3660</v>
      </c>
      <c r="D4836">
        <v>52</v>
      </c>
      <c r="E4836">
        <v>11</v>
      </c>
      <c r="F4836">
        <v>703</v>
      </c>
      <c r="G4836">
        <v>-27</v>
      </c>
      <c r="H4836">
        <v>-65</v>
      </c>
      <c r="I4836">
        <v>227</v>
      </c>
      <c r="J4836">
        <v>2.73404097557068</v>
      </c>
      <c r="K4836">
        <v>4.9224834442138699</v>
      </c>
      <c r="L4836">
        <v>-108.13694000244099</v>
      </c>
      <c r="M4836">
        <v>255</v>
      </c>
      <c r="N4836">
        <v>0</v>
      </c>
      <c r="O4836">
        <v>6.9189608097076402E-2</v>
      </c>
      <c r="P4836">
        <v>0.90499997138977095</v>
      </c>
      <c r="Q4836">
        <v>2000</v>
      </c>
    </row>
    <row r="4837" spans="1:17" x14ac:dyDescent="0.15">
      <c r="A4837">
        <v>435</v>
      </c>
      <c r="B4837">
        <v>152</v>
      </c>
      <c r="C4837">
        <v>3653</v>
      </c>
      <c r="D4837">
        <v>54</v>
      </c>
      <c r="E4837">
        <v>10</v>
      </c>
      <c r="F4837">
        <v>707</v>
      </c>
      <c r="G4837">
        <v>-27</v>
      </c>
      <c r="H4837">
        <v>-65</v>
      </c>
      <c r="I4837">
        <v>227</v>
      </c>
      <c r="J4837">
        <v>2.7342276573181201</v>
      </c>
      <c r="K4837">
        <v>4.9254937171936</v>
      </c>
      <c r="L4837">
        <v>-108.21800994873</v>
      </c>
      <c r="M4837">
        <v>255</v>
      </c>
      <c r="N4837">
        <v>0</v>
      </c>
      <c r="O4837">
        <v>6.9189608097076402E-2</v>
      </c>
      <c r="P4837">
        <v>0.90499997138977095</v>
      </c>
      <c r="Q4837">
        <v>2000</v>
      </c>
    </row>
    <row r="4838" spans="1:17" x14ac:dyDescent="0.15">
      <c r="A4838">
        <v>423</v>
      </c>
      <c r="B4838">
        <v>158</v>
      </c>
      <c r="C4838">
        <v>3648</v>
      </c>
      <c r="D4838">
        <v>54</v>
      </c>
      <c r="E4838">
        <v>7</v>
      </c>
      <c r="F4838">
        <v>711</v>
      </c>
      <c r="G4838">
        <v>-29</v>
      </c>
      <c r="H4838">
        <v>-77</v>
      </c>
      <c r="I4838">
        <v>229</v>
      </c>
      <c r="J4838">
        <v>2.7347505092620801</v>
      </c>
      <c r="K4838">
        <v>4.9288201332092303</v>
      </c>
      <c r="L4838">
        <v>-108.299751281738</v>
      </c>
      <c r="M4838">
        <v>255</v>
      </c>
      <c r="N4838">
        <v>5.4765503853559501E-2</v>
      </c>
      <c r="O4838">
        <v>4.1074130684137303E-2</v>
      </c>
      <c r="P4838">
        <v>0.90499997138977095</v>
      </c>
      <c r="Q4838">
        <v>3000</v>
      </c>
    </row>
    <row r="4839" spans="1:17" x14ac:dyDescent="0.15">
      <c r="A4839">
        <v>412</v>
      </c>
      <c r="B4839">
        <v>165</v>
      </c>
      <c r="C4839">
        <v>3642</v>
      </c>
      <c r="D4839">
        <v>54</v>
      </c>
      <c r="E4839">
        <v>4</v>
      </c>
      <c r="F4839">
        <v>714</v>
      </c>
      <c r="G4839">
        <v>-29</v>
      </c>
      <c r="H4839">
        <v>-77</v>
      </c>
      <c r="I4839">
        <v>229</v>
      </c>
      <c r="J4839">
        <v>2.7352743148803702</v>
      </c>
      <c r="K4839">
        <v>4.9322175979614302</v>
      </c>
      <c r="L4839">
        <v>-108.38296508789099</v>
      </c>
      <c r="M4839">
        <v>255</v>
      </c>
      <c r="N4839">
        <v>5.4765503853559501E-2</v>
      </c>
      <c r="O4839">
        <v>4.1074130684137303E-2</v>
      </c>
      <c r="P4839">
        <v>0.90499997138977095</v>
      </c>
      <c r="Q4839">
        <v>2000</v>
      </c>
    </row>
    <row r="4840" spans="1:17" x14ac:dyDescent="0.15">
      <c r="A4840">
        <v>397</v>
      </c>
      <c r="B4840">
        <v>169</v>
      </c>
      <c r="C4840">
        <v>3642</v>
      </c>
      <c r="D4840">
        <v>53</v>
      </c>
      <c r="E4840">
        <v>2</v>
      </c>
      <c r="F4840">
        <v>716</v>
      </c>
      <c r="G4840">
        <v>-29</v>
      </c>
      <c r="H4840">
        <v>-77</v>
      </c>
      <c r="I4840">
        <v>229</v>
      </c>
      <c r="J4840">
        <v>2.7360136508941699</v>
      </c>
      <c r="K4840">
        <v>4.9358687400817898</v>
      </c>
      <c r="L4840">
        <v>-108.46509552002</v>
      </c>
      <c r="M4840">
        <v>255</v>
      </c>
      <c r="N4840">
        <v>5.4765503853559501E-2</v>
      </c>
      <c r="O4840">
        <v>4.1074130684137303E-2</v>
      </c>
      <c r="P4840">
        <v>0.90499997138977095</v>
      </c>
      <c r="Q4840">
        <v>2000</v>
      </c>
    </row>
    <row r="4841" spans="1:17" x14ac:dyDescent="0.15">
      <c r="A4841">
        <v>384</v>
      </c>
      <c r="B4841">
        <v>175</v>
      </c>
      <c r="C4841">
        <v>3648</v>
      </c>
      <c r="D4841">
        <v>52</v>
      </c>
      <c r="E4841">
        <v>-1</v>
      </c>
      <c r="F4841">
        <v>719</v>
      </c>
      <c r="G4841">
        <v>-29</v>
      </c>
      <c r="H4841">
        <v>-77</v>
      </c>
      <c r="I4841">
        <v>229</v>
      </c>
      <c r="J4841">
        <v>2.7369112968444802</v>
      </c>
      <c r="K4841">
        <v>4.9398488998413104</v>
      </c>
      <c r="L4841">
        <v>-108.547637939453</v>
      </c>
      <c r="M4841">
        <v>255</v>
      </c>
      <c r="N4841">
        <v>5.4765503853559501E-2</v>
      </c>
      <c r="O4841">
        <v>4.1074130684137303E-2</v>
      </c>
      <c r="P4841">
        <v>0.90499997138977095</v>
      </c>
      <c r="Q4841">
        <v>2000</v>
      </c>
    </row>
    <row r="4842" spans="1:17" x14ac:dyDescent="0.15">
      <c r="A4842">
        <v>367</v>
      </c>
      <c r="B4842">
        <v>185</v>
      </c>
      <c r="C4842">
        <v>3654</v>
      </c>
      <c r="D4842">
        <v>50</v>
      </c>
      <c r="E4842">
        <v>-4</v>
      </c>
      <c r="F4842">
        <v>720</v>
      </c>
      <c r="G4842">
        <v>-29</v>
      </c>
      <c r="H4842">
        <v>-77</v>
      </c>
      <c r="I4842">
        <v>229</v>
      </c>
      <c r="J4842">
        <v>2.7378897666931201</v>
      </c>
      <c r="K4842">
        <v>4.9441227912902797</v>
      </c>
      <c r="L4842">
        <v>-108.62981414794901</v>
      </c>
      <c r="M4842">
        <v>255</v>
      </c>
      <c r="N4842">
        <v>5.4765503853559501E-2</v>
      </c>
      <c r="O4842">
        <v>4.1074130684137303E-2</v>
      </c>
      <c r="P4842">
        <v>0.90499997138977095</v>
      </c>
      <c r="Q4842">
        <v>2000</v>
      </c>
    </row>
    <row r="4843" spans="1:17" x14ac:dyDescent="0.15">
      <c r="A4843">
        <v>341</v>
      </c>
      <c r="B4843">
        <v>208</v>
      </c>
      <c r="C4843">
        <v>3657</v>
      </c>
      <c r="D4843">
        <v>44</v>
      </c>
      <c r="E4843">
        <v>-8</v>
      </c>
      <c r="F4843">
        <v>723</v>
      </c>
      <c r="G4843">
        <v>-29</v>
      </c>
      <c r="H4843">
        <v>-69</v>
      </c>
      <c r="I4843">
        <v>229</v>
      </c>
      <c r="J4843">
        <v>2.7398598194122301</v>
      </c>
      <c r="K4843">
        <v>4.9537115097045898</v>
      </c>
      <c r="L4843">
        <v>-108.79595947265599</v>
      </c>
      <c r="M4843">
        <v>239</v>
      </c>
      <c r="N4843">
        <v>4.9032505601644502E-2</v>
      </c>
      <c r="O4843">
        <v>7.7051080763339996E-2</v>
      </c>
      <c r="P4843">
        <v>0.90499997138977095</v>
      </c>
      <c r="Q4843">
        <v>3000</v>
      </c>
    </row>
    <row r="4844" spans="1:17" x14ac:dyDescent="0.15">
      <c r="A4844">
        <v>330</v>
      </c>
      <c r="B4844">
        <v>216</v>
      </c>
      <c r="C4844">
        <v>3661</v>
      </c>
      <c r="D4844">
        <v>41</v>
      </c>
      <c r="E4844">
        <v>-10</v>
      </c>
      <c r="F4844">
        <v>724</v>
      </c>
      <c r="G4844">
        <v>-29</v>
      </c>
      <c r="H4844">
        <v>-69</v>
      </c>
      <c r="I4844">
        <v>229</v>
      </c>
      <c r="J4844">
        <v>2.74071097373962</v>
      </c>
      <c r="K4844">
        <v>4.9590420722961399</v>
      </c>
      <c r="L4844">
        <v>-108.880088806152</v>
      </c>
      <c r="M4844">
        <v>239</v>
      </c>
      <c r="N4844">
        <v>4.9032505601644502E-2</v>
      </c>
      <c r="O4844">
        <v>7.7051080763339996E-2</v>
      </c>
      <c r="P4844">
        <v>0.90499997138977095</v>
      </c>
      <c r="Q4844">
        <v>2000</v>
      </c>
    </row>
    <row r="4845" spans="1:17" x14ac:dyDescent="0.15">
      <c r="A4845">
        <v>322</v>
      </c>
      <c r="B4845">
        <v>222</v>
      </c>
      <c r="C4845">
        <v>3666</v>
      </c>
      <c r="D4845">
        <v>37</v>
      </c>
      <c r="E4845">
        <v>-11</v>
      </c>
      <c r="F4845">
        <v>725</v>
      </c>
      <c r="G4845">
        <v>-29</v>
      </c>
      <c r="H4845">
        <v>-69</v>
      </c>
      <c r="I4845">
        <v>229</v>
      </c>
      <c r="J4845">
        <v>2.7413794994354199</v>
      </c>
      <c r="K4845">
        <v>4.9646835327148402</v>
      </c>
      <c r="L4845">
        <v>-108.964477539063</v>
      </c>
      <c r="M4845">
        <v>239</v>
      </c>
      <c r="N4845">
        <v>4.9032505601644502E-2</v>
      </c>
      <c r="O4845">
        <v>7.7051080763339996E-2</v>
      </c>
      <c r="P4845">
        <v>0.90499997138977095</v>
      </c>
      <c r="Q4845">
        <v>2000</v>
      </c>
    </row>
    <row r="4846" spans="1:17" x14ac:dyDescent="0.15">
      <c r="A4846">
        <v>316</v>
      </c>
      <c r="B4846">
        <v>226</v>
      </c>
      <c r="C4846">
        <v>3660</v>
      </c>
      <c r="D4846">
        <v>34</v>
      </c>
      <c r="E4846">
        <v>-12</v>
      </c>
      <c r="F4846">
        <v>726</v>
      </c>
      <c r="G4846">
        <v>-29</v>
      </c>
      <c r="H4846">
        <v>-69</v>
      </c>
      <c r="I4846">
        <v>229</v>
      </c>
      <c r="J4846">
        <v>2.74179339408875</v>
      </c>
      <c r="K4846">
        <v>4.97061967849731</v>
      </c>
      <c r="L4846">
        <v>-109.049209594727</v>
      </c>
      <c r="M4846">
        <v>239</v>
      </c>
      <c r="N4846">
        <v>4.9032505601644502E-2</v>
      </c>
      <c r="O4846">
        <v>7.7051080763339996E-2</v>
      </c>
      <c r="P4846">
        <v>0.90499997138977095</v>
      </c>
      <c r="Q4846">
        <v>2000</v>
      </c>
    </row>
    <row r="4847" spans="1:17" x14ac:dyDescent="0.15">
      <c r="A4847">
        <v>311</v>
      </c>
      <c r="B4847">
        <v>233</v>
      </c>
      <c r="C4847">
        <v>3660</v>
      </c>
      <c r="D4847">
        <v>30</v>
      </c>
      <c r="E4847">
        <v>-13</v>
      </c>
      <c r="F4847">
        <v>726</v>
      </c>
      <c r="G4847">
        <v>-28</v>
      </c>
      <c r="H4847">
        <v>-72</v>
      </c>
      <c r="I4847">
        <v>236</v>
      </c>
      <c r="J4847">
        <v>2.7418839931488002</v>
      </c>
      <c r="K4847">
        <v>4.9768481254577601</v>
      </c>
      <c r="L4847">
        <v>-109.13402557373</v>
      </c>
      <c r="M4847">
        <v>234</v>
      </c>
      <c r="N4847">
        <v>8.3062790334224701E-2</v>
      </c>
      <c r="O4847">
        <v>5.5375188589096097E-2</v>
      </c>
      <c r="P4847">
        <v>0.903999984264374</v>
      </c>
      <c r="Q4847">
        <v>3000</v>
      </c>
    </row>
    <row r="4848" spans="1:17" x14ac:dyDescent="0.15">
      <c r="A4848">
        <v>303</v>
      </c>
      <c r="B4848">
        <v>238</v>
      </c>
      <c r="C4848">
        <v>3664</v>
      </c>
      <c r="D4848">
        <v>27</v>
      </c>
      <c r="E4848">
        <v>-13</v>
      </c>
      <c r="F4848">
        <v>727</v>
      </c>
      <c r="G4848">
        <v>-28</v>
      </c>
      <c r="H4848">
        <v>-72</v>
      </c>
      <c r="I4848">
        <v>236</v>
      </c>
      <c r="J4848">
        <v>2.74161577224731</v>
      </c>
      <c r="K4848">
        <v>4.9833936691284197</v>
      </c>
      <c r="L4848">
        <v>-109.219841003418</v>
      </c>
      <c r="M4848">
        <v>234</v>
      </c>
      <c r="N4848">
        <v>8.3062790334224701E-2</v>
      </c>
      <c r="O4848">
        <v>5.5375188589096097E-2</v>
      </c>
      <c r="P4848">
        <v>0.903999984264374</v>
      </c>
      <c r="Q4848">
        <v>2000</v>
      </c>
    </row>
    <row r="4849" spans="1:17" x14ac:dyDescent="0.15">
      <c r="A4849">
        <v>303</v>
      </c>
      <c r="B4849">
        <v>240</v>
      </c>
      <c r="C4849">
        <v>3675</v>
      </c>
      <c r="D4849">
        <v>24</v>
      </c>
      <c r="E4849">
        <v>-13</v>
      </c>
      <c r="F4849">
        <v>726</v>
      </c>
      <c r="G4849">
        <v>-28</v>
      </c>
      <c r="H4849">
        <v>-72</v>
      </c>
      <c r="I4849">
        <v>236</v>
      </c>
      <c r="J4849">
        <v>2.7413361072540301</v>
      </c>
      <c r="K4849">
        <v>4.9899382591247603</v>
      </c>
      <c r="L4849">
        <v>-109.30548858642599</v>
      </c>
      <c r="M4849">
        <v>234</v>
      </c>
      <c r="N4849">
        <v>8.3062790334224701E-2</v>
      </c>
      <c r="O4849">
        <v>5.5375188589096097E-2</v>
      </c>
      <c r="P4849">
        <v>0.903999984264374</v>
      </c>
      <c r="Q4849">
        <v>2000</v>
      </c>
    </row>
    <row r="4850" spans="1:17" x14ac:dyDescent="0.15">
      <c r="A4850">
        <v>299</v>
      </c>
      <c r="B4850">
        <v>241</v>
      </c>
      <c r="C4850">
        <v>3676</v>
      </c>
      <c r="D4850">
        <v>21</v>
      </c>
      <c r="E4850">
        <v>-12</v>
      </c>
      <c r="F4850">
        <v>727</v>
      </c>
      <c r="G4850">
        <v>-28</v>
      </c>
      <c r="H4850">
        <v>-72</v>
      </c>
      <c r="I4850">
        <v>236</v>
      </c>
      <c r="J4850">
        <v>2.7406463623046902</v>
      </c>
      <c r="K4850">
        <v>4.9965929985046396</v>
      </c>
      <c r="L4850">
        <v>-109.39031982421901</v>
      </c>
      <c r="M4850">
        <v>234</v>
      </c>
      <c r="N4850">
        <v>8.3062790334224701E-2</v>
      </c>
      <c r="O4850">
        <v>5.5375188589096097E-2</v>
      </c>
      <c r="P4850">
        <v>0.903999984264374</v>
      </c>
      <c r="Q4850">
        <v>2000</v>
      </c>
    </row>
    <row r="4851" spans="1:17" x14ac:dyDescent="0.15">
      <c r="A4851">
        <v>294</v>
      </c>
      <c r="B4851">
        <v>239</v>
      </c>
      <c r="C4851">
        <v>3671</v>
      </c>
      <c r="D4851">
        <v>19</v>
      </c>
      <c r="E4851">
        <v>-11</v>
      </c>
      <c r="F4851">
        <v>728</v>
      </c>
      <c r="G4851">
        <v>-28</v>
      </c>
      <c r="H4851">
        <v>-72</v>
      </c>
      <c r="I4851">
        <v>236</v>
      </c>
      <c r="J4851">
        <v>2.7395331859588601</v>
      </c>
      <c r="K4851">
        <v>5.0033707618713397</v>
      </c>
      <c r="L4851">
        <v>-109.47516632080099</v>
      </c>
      <c r="M4851">
        <v>234</v>
      </c>
      <c r="N4851">
        <v>8.3062790334224701E-2</v>
      </c>
      <c r="O4851">
        <v>5.5375188589096097E-2</v>
      </c>
      <c r="P4851">
        <v>0.903999984264374</v>
      </c>
      <c r="Q4851">
        <v>2000</v>
      </c>
    </row>
    <row r="4852" spans="1:17" x14ac:dyDescent="0.15">
      <c r="A4852">
        <v>290</v>
      </c>
      <c r="B4852">
        <v>249</v>
      </c>
      <c r="C4852">
        <v>3666</v>
      </c>
      <c r="D4852">
        <v>15</v>
      </c>
      <c r="E4852">
        <v>-7</v>
      </c>
      <c r="F4852">
        <v>729</v>
      </c>
      <c r="G4852">
        <v>-31</v>
      </c>
      <c r="H4852">
        <v>-69</v>
      </c>
      <c r="I4852">
        <v>231</v>
      </c>
      <c r="J4852">
        <v>2.7360913753509499</v>
      </c>
      <c r="K4852">
        <v>5.0169243812561</v>
      </c>
      <c r="L4852">
        <v>-109.643394470215</v>
      </c>
      <c r="M4852">
        <v>244</v>
      </c>
      <c r="N4852">
        <v>8.8828422129154205E-2</v>
      </c>
      <c r="O4852">
        <v>3.4164778888225597E-2</v>
      </c>
      <c r="P4852">
        <v>0.903999984264374</v>
      </c>
      <c r="Q4852">
        <v>3000</v>
      </c>
    </row>
    <row r="4853" spans="1:17" x14ac:dyDescent="0.15">
      <c r="A4853">
        <v>290</v>
      </c>
      <c r="B4853">
        <v>257</v>
      </c>
      <c r="C4853">
        <v>3660</v>
      </c>
      <c r="D4853">
        <v>13</v>
      </c>
      <c r="E4853">
        <v>-4</v>
      </c>
      <c r="F4853">
        <v>730</v>
      </c>
      <c r="G4853">
        <v>-31</v>
      </c>
      <c r="H4853">
        <v>-69</v>
      </c>
      <c r="I4853">
        <v>231</v>
      </c>
      <c r="J4853">
        <v>2.7337489128112802</v>
      </c>
      <c r="K4853">
        <v>5.0237250328064</v>
      </c>
      <c r="L4853">
        <v>-109.728622436523</v>
      </c>
      <c r="M4853">
        <v>244</v>
      </c>
      <c r="N4853">
        <v>8.8828422129154205E-2</v>
      </c>
      <c r="O4853">
        <v>3.4164778888225597E-2</v>
      </c>
      <c r="P4853">
        <v>0.903999984264374</v>
      </c>
      <c r="Q4853">
        <v>2000</v>
      </c>
    </row>
    <row r="4854" spans="1:17" x14ac:dyDescent="0.15">
      <c r="A4854">
        <v>290</v>
      </c>
      <c r="B4854">
        <v>267</v>
      </c>
      <c r="C4854">
        <v>3662</v>
      </c>
      <c r="D4854">
        <v>11</v>
      </c>
      <c r="E4854">
        <v>-1</v>
      </c>
      <c r="F4854">
        <v>731</v>
      </c>
      <c r="G4854">
        <v>-31</v>
      </c>
      <c r="H4854">
        <v>-69</v>
      </c>
      <c r="I4854">
        <v>231</v>
      </c>
      <c r="J4854">
        <v>2.7310216426849401</v>
      </c>
      <c r="K4854">
        <v>5.0304126739501998</v>
      </c>
      <c r="L4854">
        <v>-109.814125061035</v>
      </c>
      <c r="M4854">
        <v>244</v>
      </c>
      <c r="N4854">
        <v>8.8828422129154205E-2</v>
      </c>
      <c r="O4854">
        <v>3.4164778888225597E-2</v>
      </c>
      <c r="P4854">
        <v>0.903999984264374</v>
      </c>
      <c r="Q4854">
        <v>2000</v>
      </c>
    </row>
    <row r="4855" spans="1:17" x14ac:dyDescent="0.15">
      <c r="A4855">
        <v>288</v>
      </c>
      <c r="B4855">
        <v>271</v>
      </c>
      <c r="C4855">
        <v>3657</v>
      </c>
      <c r="D4855">
        <v>9</v>
      </c>
      <c r="E4855">
        <v>3</v>
      </c>
      <c r="F4855">
        <v>732</v>
      </c>
      <c r="G4855">
        <v>-31</v>
      </c>
      <c r="H4855">
        <v>-69</v>
      </c>
      <c r="I4855">
        <v>231</v>
      </c>
      <c r="J4855">
        <v>2.7279345989227299</v>
      </c>
      <c r="K4855">
        <v>5.03692531585693</v>
      </c>
      <c r="L4855">
        <v>-109.89975738525401</v>
      </c>
      <c r="M4855">
        <v>244</v>
      </c>
      <c r="N4855">
        <v>8.8828422129154205E-2</v>
      </c>
      <c r="O4855">
        <v>3.4164778888225597E-2</v>
      </c>
      <c r="P4855">
        <v>0.903999984264374</v>
      </c>
      <c r="Q4855">
        <v>2000</v>
      </c>
    </row>
    <row r="4856" spans="1:17" x14ac:dyDescent="0.15">
      <c r="A4856">
        <v>292</v>
      </c>
      <c r="B4856">
        <v>274</v>
      </c>
      <c r="C4856">
        <v>3652</v>
      </c>
      <c r="D4856">
        <v>8</v>
      </c>
      <c r="E4856">
        <v>7</v>
      </c>
      <c r="F4856">
        <v>733</v>
      </c>
      <c r="G4856">
        <v>-37</v>
      </c>
      <c r="H4856">
        <v>-75</v>
      </c>
      <c r="I4856">
        <v>229</v>
      </c>
      <c r="J4856">
        <v>2.7245125770568799</v>
      </c>
      <c r="K4856">
        <v>5.0432028770446804</v>
      </c>
      <c r="L4856">
        <v>-109.985549926758</v>
      </c>
      <c r="M4856">
        <v>244</v>
      </c>
      <c r="N4856">
        <v>0</v>
      </c>
      <c r="O4856">
        <v>0.12594427168369299</v>
      </c>
      <c r="P4856">
        <v>0.903999984264374</v>
      </c>
      <c r="Q4856">
        <v>3000</v>
      </c>
    </row>
    <row r="4857" spans="1:17" x14ac:dyDescent="0.15">
      <c r="A4857">
        <v>297</v>
      </c>
      <c r="B4857">
        <v>270</v>
      </c>
      <c r="C4857">
        <v>3651</v>
      </c>
      <c r="D4857">
        <v>7</v>
      </c>
      <c r="E4857">
        <v>12</v>
      </c>
      <c r="F4857">
        <v>735</v>
      </c>
      <c r="G4857">
        <v>-37</v>
      </c>
      <c r="H4857">
        <v>-75</v>
      </c>
      <c r="I4857">
        <v>229</v>
      </c>
      <c r="J4857">
        <v>2.7207157611846902</v>
      </c>
      <c r="K4857">
        <v>5.0493021011352504</v>
      </c>
      <c r="L4857">
        <v>-110.073532104492</v>
      </c>
      <c r="M4857">
        <v>244</v>
      </c>
      <c r="N4857">
        <v>0</v>
      </c>
      <c r="O4857">
        <v>0.12594427168369299</v>
      </c>
      <c r="P4857">
        <v>0.903999984264374</v>
      </c>
      <c r="Q4857">
        <v>2000</v>
      </c>
    </row>
    <row r="4858" spans="1:17" x14ac:dyDescent="0.15">
      <c r="A4858">
        <v>302</v>
      </c>
      <c r="B4858">
        <v>269</v>
      </c>
      <c r="C4858">
        <v>3646</v>
      </c>
      <c r="D4858">
        <v>6</v>
      </c>
      <c r="E4858">
        <v>17</v>
      </c>
      <c r="F4858">
        <v>737</v>
      </c>
      <c r="G4858">
        <v>-37</v>
      </c>
      <c r="H4858">
        <v>-75</v>
      </c>
      <c r="I4858">
        <v>229</v>
      </c>
      <c r="J4858">
        <v>2.7167170047760001</v>
      </c>
      <c r="K4858">
        <v>5.0549249649047896</v>
      </c>
      <c r="L4858">
        <v>-110.16013336181599</v>
      </c>
      <c r="M4858">
        <v>244</v>
      </c>
      <c r="N4858">
        <v>0</v>
      </c>
      <c r="O4858">
        <v>0.12594427168369299</v>
      </c>
      <c r="P4858">
        <v>0.903999984264374</v>
      </c>
      <c r="Q4858">
        <v>2000</v>
      </c>
    </row>
    <row r="4859" spans="1:17" x14ac:dyDescent="0.15">
      <c r="A4859">
        <v>303</v>
      </c>
      <c r="B4859">
        <v>268</v>
      </c>
      <c r="C4859">
        <v>3644</v>
      </c>
      <c r="D4859">
        <v>5</v>
      </c>
      <c r="E4859">
        <v>23</v>
      </c>
      <c r="F4859">
        <v>739</v>
      </c>
      <c r="G4859">
        <v>-37</v>
      </c>
      <c r="H4859">
        <v>-75</v>
      </c>
      <c r="I4859">
        <v>229</v>
      </c>
      <c r="J4859">
        <v>2.7127518653869598</v>
      </c>
      <c r="K4859">
        <v>5.0604815483093297</v>
      </c>
      <c r="L4859">
        <v>-110.24616241455099</v>
      </c>
      <c r="M4859">
        <v>244</v>
      </c>
      <c r="N4859">
        <v>0</v>
      </c>
      <c r="O4859">
        <v>0.12594427168369299</v>
      </c>
      <c r="P4859">
        <v>0.903999984264374</v>
      </c>
      <c r="Q4859">
        <v>2000</v>
      </c>
    </row>
    <row r="4860" spans="1:17" x14ac:dyDescent="0.15">
      <c r="A4860">
        <v>302</v>
      </c>
      <c r="B4860">
        <v>264</v>
      </c>
      <c r="C4860">
        <v>3643</v>
      </c>
      <c r="D4860">
        <v>4</v>
      </c>
      <c r="E4860">
        <v>29</v>
      </c>
      <c r="F4860">
        <v>742</v>
      </c>
      <c r="G4860">
        <v>-37</v>
      </c>
      <c r="H4860">
        <v>-75</v>
      </c>
      <c r="I4860">
        <v>229</v>
      </c>
      <c r="J4860">
        <v>2.70846319198608</v>
      </c>
      <c r="K4860">
        <v>5.0656661987304696</v>
      </c>
      <c r="L4860">
        <v>-110.33438110351599</v>
      </c>
      <c r="M4860">
        <v>244</v>
      </c>
      <c r="N4860">
        <v>0</v>
      </c>
      <c r="O4860">
        <v>0.12594427168369299</v>
      </c>
      <c r="P4860">
        <v>0.903999984264374</v>
      </c>
      <c r="Q4860">
        <v>2000</v>
      </c>
    </row>
    <row r="4861" spans="1:17" x14ac:dyDescent="0.15">
      <c r="A4861">
        <v>302</v>
      </c>
      <c r="B4861">
        <v>252</v>
      </c>
      <c r="C4861">
        <v>3628</v>
      </c>
      <c r="D4861">
        <v>5</v>
      </c>
      <c r="E4861">
        <v>42</v>
      </c>
      <c r="F4861">
        <v>747</v>
      </c>
      <c r="G4861">
        <v>-34</v>
      </c>
      <c r="H4861">
        <v>-72</v>
      </c>
      <c r="I4861">
        <v>232</v>
      </c>
      <c r="J4861">
        <v>2.6994974613189702</v>
      </c>
      <c r="K4861">
        <v>5.0741195678710902</v>
      </c>
      <c r="L4861">
        <v>-110.507919311523</v>
      </c>
      <c r="M4861">
        <v>244</v>
      </c>
      <c r="N4861">
        <v>4.8085104674100897E-2</v>
      </c>
      <c r="O4861">
        <v>3.4346505999565097E-2</v>
      </c>
      <c r="P4861">
        <v>0.903999984264374</v>
      </c>
      <c r="Q4861">
        <v>3000</v>
      </c>
    </row>
    <row r="4862" spans="1:17" x14ac:dyDescent="0.15">
      <c r="A4862">
        <v>299</v>
      </c>
      <c r="B4862">
        <v>244</v>
      </c>
      <c r="C4862">
        <v>3621</v>
      </c>
      <c r="D4862">
        <v>5</v>
      </c>
      <c r="E4862">
        <v>49</v>
      </c>
      <c r="F4862">
        <v>751</v>
      </c>
      <c r="G4862">
        <v>-34</v>
      </c>
      <c r="H4862">
        <v>-72</v>
      </c>
      <c r="I4862">
        <v>232</v>
      </c>
      <c r="J4862">
        <v>2.69472455978394</v>
      </c>
      <c r="K4862">
        <v>5.0774164199829102</v>
      </c>
      <c r="L4862">
        <v>-110.59609222412099</v>
      </c>
      <c r="M4862">
        <v>244</v>
      </c>
      <c r="N4862">
        <v>4.8085104674100897E-2</v>
      </c>
      <c r="O4862">
        <v>3.4346505999565097E-2</v>
      </c>
      <c r="P4862">
        <v>0.903999984264374</v>
      </c>
      <c r="Q4862">
        <v>2000</v>
      </c>
    </row>
    <row r="4863" spans="1:17" x14ac:dyDescent="0.15">
      <c r="A4863">
        <v>298</v>
      </c>
      <c r="B4863">
        <v>237</v>
      </c>
      <c r="C4863">
        <v>3618</v>
      </c>
      <c r="D4863">
        <v>7</v>
      </c>
      <c r="E4863">
        <v>57</v>
      </c>
      <c r="F4863">
        <v>755</v>
      </c>
      <c r="G4863">
        <v>-34</v>
      </c>
      <c r="H4863">
        <v>-72</v>
      </c>
      <c r="I4863">
        <v>232</v>
      </c>
      <c r="J4863">
        <v>2.6898438930511501</v>
      </c>
      <c r="K4863">
        <v>5.0799865722656303</v>
      </c>
      <c r="L4863">
        <v>-110.684562683105</v>
      </c>
      <c r="M4863">
        <v>244</v>
      </c>
      <c r="N4863">
        <v>4.8085104674100897E-2</v>
      </c>
      <c r="O4863">
        <v>3.4346505999565097E-2</v>
      </c>
      <c r="P4863">
        <v>0.903999984264374</v>
      </c>
      <c r="Q4863">
        <v>2000</v>
      </c>
    </row>
    <row r="4864" spans="1:17" x14ac:dyDescent="0.15">
      <c r="A4864">
        <v>303</v>
      </c>
      <c r="B4864">
        <v>229</v>
      </c>
      <c r="C4864">
        <v>3615</v>
      </c>
      <c r="D4864">
        <v>9</v>
      </c>
      <c r="E4864">
        <v>65</v>
      </c>
      <c r="F4864">
        <v>758</v>
      </c>
      <c r="G4864">
        <v>-34</v>
      </c>
      <c r="H4864">
        <v>-72</v>
      </c>
      <c r="I4864">
        <v>232</v>
      </c>
      <c r="J4864">
        <v>2.68490433692932</v>
      </c>
      <c r="K4864">
        <v>5.0817675590515101</v>
      </c>
      <c r="L4864">
        <v>-110.773384094238</v>
      </c>
      <c r="M4864">
        <v>244</v>
      </c>
      <c r="N4864">
        <v>4.8085104674100897E-2</v>
      </c>
      <c r="O4864">
        <v>3.4346505999565097E-2</v>
      </c>
      <c r="P4864">
        <v>0.903999984264374</v>
      </c>
      <c r="Q4864">
        <v>2000</v>
      </c>
    </row>
    <row r="4865" spans="1:17" x14ac:dyDescent="0.15">
      <c r="A4865">
        <v>307</v>
      </c>
      <c r="B4865">
        <v>223</v>
      </c>
      <c r="C4865">
        <v>3611</v>
      </c>
      <c r="D4865">
        <v>11</v>
      </c>
      <c r="E4865">
        <v>73</v>
      </c>
      <c r="F4865">
        <v>763</v>
      </c>
      <c r="G4865">
        <v>-34</v>
      </c>
      <c r="H4865">
        <v>-64</v>
      </c>
      <c r="I4865">
        <v>232</v>
      </c>
      <c r="J4865">
        <v>2.6799523830413801</v>
      </c>
      <c r="K4865">
        <v>5.0827164649963397</v>
      </c>
      <c r="L4865">
        <v>-110.86260986328099</v>
      </c>
      <c r="M4865">
        <v>255</v>
      </c>
      <c r="N4865">
        <v>-1.3822629116475599E-2</v>
      </c>
      <c r="O4865">
        <v>9.67584028840065E-2</v>
      </c>
      <c r="P4865">
        <v>0.903999984264374</v>
      </c>
      <c r="Q4865">
        <v>3000</v>
      </c>
    </row>
    <row r="4866" spans="1:17" x14ac:dyDescent="0.15">
      <c r="A4866">
        <v>314</v>
      </c>
      <c r="B4866">
        <v>215</v>
      </c>
      <c r="C4866">
        <v>3605</v>
      </c>
      <c r="D4866">
        <v>13</v>
      </c>
      <c r="E4866">
        <v>82</v>
      </c>
      <c r="F4866">
        <v>768</v>
      </c>
      <c r="G4866">
        <v>-34</v>
      </c>
      <c r="H4866">
        <v>-64</v>
      </c>
      <c r="I4866">
        <v>232</v>
      </c>
      <c r="J4866">
        <v>2.6749222278595002</v>
      </c>
      <c r="K4866">
        <v>5.0827722549438503</v>
      </c>
      <c r="L4866">
        <v>-110.954231262207</v>
      </c>
      <c r="M4866">
        <v>255</v>
      </c>
      <c r="N4866">
        <v>-1.3822629116475599E-2</v>
      </c>
      <c r="O4866">
        <v>9.67584028840065E-2</v>
      </c>
      <c r="P4866">
        <v>0.903999984264374</v>
      </c>
      <c r="Q4866">
        <v>2000</v>
      </c>
    </row>
    <row r="4867" spans="1:17" x14ac:dyDescent="0.15">
      <c r="A4867">
        <v>319</v>
      </c>
      <c r="B4867">
        <v>207</v>
      </c>
      <c r="C4867">
        <v>3600</v>
      </c>
      <c r="D4867">
        <v>15</v>
      </c>
      <c r="E4867">
        <v>91</v>
      </c>
      <c r="F4867">
        <v>772</v>
      </c>
      <c r="G4867">
        <v>-34</v>
      </c>
      <c r="H4867">
        <v>-64</v>
      </c>
      <c r="I4867">
        <v>232</v>
      </c>
      <c r="J4867">
        <v>2.6700458526611301</v>
      </c>
      <c r="K4867">
        <v>5.0818748474121103</v>
      </c>
      <c r="L4867">
        <v>-111.04474639892599</v>
      </c>
      <c r="M4867">
        <v>255</v>
      </c>
      <c r="N4867">
        <v>-1.3822629116475599E-2</v>
      </c>
      <c r="O4867">
        <v>9.67584028840065E-2</v>
      </c>
      <c r="P4867">
        <v>0.903999984264374</v>
      </c>
      <c r="Q4867">
        <v>2000</v>
      </c>
    </row>
    <row r="4868" spans="1:17" x14ac:dyDescent="0.15">
      <c r="A4868">
        <v>326</v>
      </c>
      <c r="B4868">
        <v>199</v>
      </c>
      <c r="C4868">
        <v>3590</v>
      </c>
      <c r="D4868">
        <v>17</v>
      </c>
      <c r="E4868">
        <v>100</v>
      </c>
      <c r="F4868">
        <v>777</v>
      </c>
      <c r="G4868">
        <v>-34</v>
      </c>
      <c r="H4868">
        <v>-64</v>
      </c>
      <c r="I4868">
        <v>232</v>
      </c>
      <c r="J4868">
        <v>2.6652595996856698</v>
      </c>
      <c r="K4868">
        <v>5.0799789428710902</v>
      </c>
      <c r="L4868">
        <v>-111.135818481445</v>
      </c>
      <c r="M4868">
        <v>255</v>
      </c>
      <c r="N4868">
        <v>-1.3822629116475599E-2</v>
      </c>
      <c r="O4868">
        <v>9.67584028840065E-2</v>
      </c>
      <c r="P4868">
        <v>0.903999984264374</v>
      </c>
      <c r="Q4868">
        <v>2000</v>
      </c>
    </row>
    <row r="4869" spans="1:17" x14ac:dyDescent="0.15">
      <c r="A4869">
        <v>332</v>
      </c>
      <c r="B4869">
        <v>194</v>
      </c>
      <c r="C4869">
        <v>3581</v>
      </c>
      <c r="D4869">
        <v>20</v>
      </c>
      <c r="E4869">
        <v>109</v>
      </c>
      <c r="F4869">
        <v>781</v>
      </c>
      <c r="G4869">
        <v>-34</v>
      </c>
      <c r="H4869">
        <v>-64</v>
      </c>
      <c r="I4869">
        <v>232</v>
      </c>
      <c r="J4869">
        <v>2.6604683399200399</v>
      </c>
      <c r="K4869">
        <v>5.0780682563781703</v>
      </c>
      <c r="L4869">
        <v>-111.227264404297</v>
      </c>
      <c r="M4869">
        <v>255</v>
      </c>
      <c r="N4869">
        <v>-1.3822629116475599E-2</v>
      </c>
      <c r="O4869">
        <v>9.67584028840065E-2</v>
      </c>
      <c r="P4869">
        <v>0.903999984264374</v>
      </c>
      <c r="Q4869">
        <v>2000</v>
      </c>
    </row>
    <row r="4870" spans="1:17" x14ac:dyDescent="0.15">
      <c r="A4870">
        <v>336</v>
      </c>
      <c r="B4870">
        <v>196</v>
      </c>
      <c r="C4870">
        <v>3568</v>
      </c>
      <c r="D4870">
        <v>23</v>
      </c>
      <c r="E4870">
        <v>127</v>
      </c>
      <c r="F4870">
        <v>788</v>
      </c>
      <c r="G4870">
        <v>-32</v>
      </c>
      <c r="H4870">
        <v>-68</v>
      </c>
      <c r="I4870">
        <v>230</v>
      </c>
      <c r="J4870">
        <v>2.6515121459960902</v>
      </c>
      <c r="K4870">
        <v>5.0710992813110396</v>
      </c>
      <c r="L4870">
        <v>-111.40926361084</v>
      </c>
      <c r="M4870">
        <v>255</v>
      </c>
      <c r="N4870">
        <v>0.103828489780426</v>
      </c>
      <c r="O4870">
        <v>6.9218985736370104E-3</v>
      </c>
      <c r="P4870">
        <v>0.903999984264374</v>
      </c>
      <c r="Q4870">
        <v>3000</v>
      </c>
    </row>
    <row r="4871" spans="1:17" x14ac:dyDescent="0.15">
      <c r="A4871">
        <v>340</v>
      </c>
      <c r="B4871">
        <v>195</v>
      </c>
      <c r="C4871">
        <v>3562</v>
      </c>
      <c r="D4871">
        <v>24</v>
      </c>
      <c r="E4871">
        <v>137</v>
      </c>
      <c r="F4871">
        <v>791</v>
      </c>
      <c r="G4871">
        <v>-32</v>
      </c>
      <c r="H4871">
        <v>-68</v>
      </c>
      <c r="I4871">
        <v>230</v>
      </c>
      <c r="J4871">
        <v>2.64726591110229</v>
      </c>
      <c r="K4871">
        <v>5.0658755302429199</v>
      </c>
      <c r="L4871">
        <v>-111.501823425293</v>
      </c>
      <c r="M4871">
        <v>255</v>
      </c>
      <c r="N4871">
        <v>0.103828489780426</v>
      </c>
      <c r="O4871">
        <v>6.9218985736370104E-3</v>
      </c>
      <c r="P4871">
        <v>0.903999984264374</v>
      </c>
      <c r="Q4871">
        <v>2000</v>
      </c>
    </row>
    <row r="4872" spans="1:17" x14ac:dyDescent="0.15">
      <c r="A4872">
        <v>340</v>
      </c>
      <c r="B4872">
        <v>192</v>
      </c>
      <c r="C4872">
        <v>3566</v>
      </c>
      <c r="D4872">
        <v>26</v>
      </c>
      <c r="E4872">
        <v>147</v>
      </c>
      <c r="F4872">
        <v>795</v>
      </c>
      <c r="G4872">
        <v>-32</v>
      </c>
      <c r="H4872">
        <v>-68</v>
      </c>
      <c r="I4872">
        <v>230</v>
      </c>
      <c r="J4872">
        <v>2.6432340145111102</v>
      </c>
      <c r="K4872">
        <v>5.0594735145568803</v>
      </c>
      <c r="L4872">
        <v>-111.59487915039099</v>
      </c>
      <c r="M4872">
        <v>255</v>
      </c>
      <c r="N4872">
        <v>0.103828489780426</v>
      </c>
      <c r="O4872">
        <v>6.9218985736370104E-3</v>
      </c>
      <c r="P4872">
        <v>0.903999984264374</v>
      </c>
      <c r="Q4872">
        <v>2000</v>
      </c>
    </row>
    <row r="4873" spans="1:17" x14ac:dyDescent="0.15">
      <c r="A4873">
        <v>335</v>
      </c>
      <c r="B4873">
        <v>192</v>
      </c>
      <c r="C4873">
        <v>3562</v>
      </c>
      <c r="D4873">
        <v>26</v>
      </c>
      <c r="E4873">
        <v>156</v>
      </c>
      <c r="F4873">
        <v>797</v>
      </c>
      <c r="G4873">
        <v>-32</v>
      </c>
      <c r="H4873">
        <v>-68</v>
      </c>
      <c r="I4873">
        <v>230</v>
      </c>
      <c r="J4873">
        <v>2.6393954753875701</v>
      </c>
      <c r="K4873">
        <v>5.0518813133239702</v>
      </c>
      <c r="L4873">
        <v>-111.688262939453</v>
      </c>
      <c r="M4873">
        <v>255</v>
      </c>
      <c r="N4873">
        <v>0.103828489780426</v>
      </c>
      <c r="O4873">
        <v>6.9218985736370104E-3</v>
      </c>
      <c r="P4873">
        <v>0.903999984264374</v>
      </c>
      <c r="Q4873">
        <v>2000</v>
      </c>
    </row>
    <row r="4874" spans="1:17" x14ac:dyDescent="0.15">
      <c r="A4874">
        <v>331</v>
      </c>
      <c r="B4874">
        <v>196</v>
      </c>
      <c r="C4874">
        <v>3559</v>
      </c>
      <c r="D4874">
        <v>26</v>
      </c>
      <c r="E4874">
        <v>164</v>
      </c>
      <c r="F4874">
        <v>799</v>
      </c>
      <c r="G4874">
        <v>-36</v>
      </c>
      <c r="H4874">
        <v>-62</v>
      </c>
      <c r="I4874">
        <v>232</v>
      </c>
      <c r="J4874">
        <v>2.6357295513153098</v>
      </c>
      <c r="K4874">
        <v>5.0430979728698704</v>
      </c>
      <c r="L4874">
        <v>-111.782096862793</v>
      </c>
      <c r="M4874">
        <v>255</v>
      </c>
      <c r="N4874">
        <v>-6.9113157689571394E-2</v>
      </c>
      <c r="O4874">
        <v>0.13822631537914301</v>
      </c>
      <c r="P4874">
        <v>0.903999984264374</v>
      </c>
      <c r="Q4874">
        <v>3000</v>
      </c>
    </row>
    <row r="4875" spans="1:17" x14ac:dyDescent="0.15">
      <c r="A4875">
        <v>323</v>
      </c>
      <c r="B4875">
        <v>199</v>
      </c>
      <c r="C4875">
        <v>3563</v>
      </c>
      <c r="D4875">
        <v>25</v>
      </c>
      <c r="E4875">
        <v>173</v>
      </c>
      <c r="F4875">
        <v>800</v>
      </c>
      <c r="G4875">
        <v>-36</v>
      </c>
      <c r="H4875">
        <v>-62</v>
      </c>
      <c r="I4875">
        <v>232</v>
      </c>
      <c r="J4875">
        <v>2.6321349143981898</v>
      </c>
      <c r="K4875">
        <v>5.0329098701477104</v>
      </c>
      <c r="L4875">
        <v>-111.878608703613</v>
      </c>
      <c r="M4875">
        <v>255</v>
      </c>
      <c r="N4875">
        <v>-6.9113157689571394E-2</v>
      </c>
      <c r="O4875">
        <v>0.13822631537914301</v>
      </c>
      <c r="P4875">
        <v>0.903999984264374</v>
      </c>
      <c r="Q4875">
        <v>2000</v>
      </c>
    </row>
    <row r="4876" spans="1:17" x14ac:dyDescent="0.15">
      <c r="A4876">
        <v>316</v>
      </c>
      <c r="B4876">
        <v>209</v>
      </c>
      <c r="C4876">
        <v>3574</v>
      </c>
      <c r="D4876">
        <v>23</v>
      </c>
      <c r="E4876">
        <v>181</v>
      </c>
      <c r="F4876">
        <v>801</v>
      </c>
      <c r="G4876">
        <v>-36</v>
      </c>
      <c r="H4876">
        <v>-62</v>
      </c>
      <c r="I4876">
        <v>232</v>
      </c>
      <c r="J4876">
        <v>2.6287102699279798</v>
      </c>
      <c r="K4876">
        <v>5.0217266082763699</v>
      </c>
      <c r="L4876">
        <v>-111.973991394043</v>
      </c>
      <c r="M4876">
        <v>255</v>
      </c>
      <c r="N4876">
        <v>-6.9113157689571394E-2</v>
      </c>
      <c r="O4876">
        <v>0.13822631537914301</v>
      </c>
      <c r="P4876">
        <v>0.903999984264374</v>
      </c>
      <c r="Q4876">
        <v>2000</v>
      </c>
    </row>
    <row r="4877" spans="1:17" x14ac:dyDescent="0.15">
      <c r="A4877">
        <v>307</v>
      </c>
      <c r="B4877">
        <v>218</v>
      </c>
      <c r="C4877">
        <v>3581</v>
      </c>
      <c r="D4877">
        <v>22</v>
      </c>
      <c r="E4877">
        <v>189</v>
      </c>
      <c r="F4877">
        <v>800</v>
      </c>
      <c r="G4877">
        <v>-36</v>
      </c>
      <c r="H4877">
        <v>-62</v>
      </c>
      <c r="I4877">
        <v>232</v>
      </c>
      <c r="J4877">
        <v>2.6253893375396702</v>
      </c>
      <c r="K4877">
        <v>5.00948190689087</v>
      </c>
      <c r="L4877">
        <v>-112.06899261474599</v>
      </c>
      <c r="M4877">
        <v>255</v>
      </c>
      <c r="N4877">
        <v>-6.9113157689571394E-2</v>
      </c>
      <c r="O4877">
        <v>0.13822631537914301</v>
      </c>
      <c r="P4877">
        <v>0.903999984264374</v>
      </c>
      <c r="Q4877">
        <v>2000</v>
      </c>
    </row>
    <row r="4878" spans="1:17" x14ac:dyDescent="0.15">
      <c r="A4878">
        <v>298</v>
      </c>
      <c r="B4878">
        <v>220</v>
      </c>
      <c r="C4878">
        <v>3586</v>
      </c>
      <c r="D4878">
        <v>21</v>
      </c>
      <c r="E4878">
        <v>196</v>
      </c>
      <c r="F4878">
        <v>799</v>
      </c>
      <c r="G4878">
        <v>-36</v>
      </c>
      <c r="H4878">
        <v>-62</v>
      </c>
      <c r="I4878">
        <v>232</v>
      </c>
      <c r="J4878">
        <v>2.6220445632934601</v>
      </c>
      <c r="K4878">
        <v>4.9958128929138201</v>
      </c>
      <c r="L4878">
        <v>-112.166458129883</v>
      </c>
      <c r="M4878">
        <v>255</v>
      </c>
      <c r="N4878">
        <v>-6.9113157689571394E-2</v>
      </c>
      <c r="O4878">
        <v>0.13822631537914301</v>
      </c>
      <c r="P4878">
        <v>0.903999984264374</v>
      </c>
      <c r="Q4878">
        <v>2000</v>
      </c>
    </row>
    <row r="4879" spans="1:17" x14ac:dyDescent="0.15">
      <c r="A4879">
        <v>299</v>
      </c>
      <c r="B4879">
        <v>221</v>
      </c>
      <c r="C4879">
        <v>3590</v>
      </c>
      <c r="D4879">
        <v>16</v>
      </c>
      <c r="E4879">
        <v>210</v>
      </c>
      <c r="F4879">
        <v>794</v>
      </c>
      <c r="G4879">
        <v>-30</v>
      </c>
      <c r="H4879">
        <v>-58</v>
      </c>
      <c r="I4879">
        <v>234</v>
      </c>
      <c r="J4879">
        <v>2.6154832839965798</v>
      </c>
      <c r="K4879">
        <v>4.9679045677185103</v>
      </c>
      <c r="L4879">
        <v>-112.357696533203</v>
      </c>
      <c r="M4879">
        <v>255</v>
      </c>
      <c r="N4879">
        <v>9.6536986529827104E-2</v>
      </c>
      <c r="O4879">
        <v>6.89549930393696E-3</v>
      </c>
      <c r="P4879">
        <v>0.903999984264374</v>
      </c>
      <c r="Q4879">
        <v>3000</v>
      </c>
    </row>
    <row r="4880" spans="1:17" x14ac:dyDescent="0.15">
      <c r="A4880">
        <v>296</v>
      </c>
      <c r="B4880">
        <v>224</v>
      </c>
      <c r="C4880">
        <v>3587</v>
      </c>
      <c r="D4880">
        <v>13</v>
      </c>
      <c r="E4880">
        <v>217</v>
      </c>
      <c r="F4880">
        <v>791</v>
      </c>
      <c r="G4880">
        <v>-30</v>
      </c>
      <c r="H4880">
        <v>-58</v>
      </c>
      <c r="I4880">
        <v>234</v>
      </c>
      <c r="J4880">
        <v>2.61203908920288</v>
      </c>
      <c r="K4880">
        <v>4.9521384239196804</v>
      </c>
      <c r="L4880">
        <v>-112.454109191895</v>
      </c>
      <c r="M4880">
        <v>255</v>
      </c>
      <c r="N4880">
        <v>9.6536986529827104E-2</v>
      </c>
      <c r="O4880">
        <v>6.89549930393696E-3</v>
      </c>
      <c r="P4880">
        <v>0.903999984264374</v>
      </c>
      <c r="Q4880">
        <v>2000</v>
      </c>
    </row>
    <row r="4881" spans="1:17" x14ac:dyDescent="0.15">
      <c r="A4881">
        <v>294</v>
      </c>
      <c r="B4881">
        <v>229</v>
      </c>
      <c r="C4881">
        <v>3592</v>
      </c>
      <c r="D4881">
        <v>10</v>
      </c>
      <c r="E4881">
        <v>223</v>
      </c>
      <c r="F4881">
        <v>788</v>
      </c>
      <c r="G4881">
        <v>-30</v>
      </c>
      <c r="H4881">
        <v>-58</v>
      </c>
      <c r="I4881">
        <v>234</v>
      </c>
      <c r="J4881">
        <v>2.6084506511688201</v>
      </c>
      <c r="K4881">
        <v>4.9353137016296396</v>
      </c>
      <c r="L4881">
        <v>-112.550399780273</v>
      </c>
      <c r="M4881">
        <v>255</v>
      </c>
      <c r="N4881">
        <v>9.6536986529827104E-2</v>
      </c>
      <c r="O4881">
        <v>6.89549930393696E-3</v>
      </c>
      <c r="P4881">
        <v>0.903999984264374</v>
      </c>
      <c r="Q4881">
        <v>2000</v>
      </c>
    </row>
    <row r="4882" spans="1:17" x14ac:dyDescent="0.15">
      <c r="A4882">
        <v>295</v>
      </c>
      <c r="B4882">
        <v>238</v>
      </c>
      <c r="C4882">
        <v>3596</v>
      </c>
      <c r="D4882">
        <v>5</v>
      </c>
      <c r="E4882">
        <v>228</v>
      </c>
      <c r="F4882">
        <v>783</v>
      </c>
      <c r="G4882">
        <v>-30</v>
      </c>
      <c r="H4882">
        <v>-58</v>
      </c>
      <c r="I4882">
        <v>234</v>
      </c>
      <c r="J4882">
        <v>2.6046440601348899</v>
      </c>
      <c r="K4882">
        <v>4.9174866676330602</v>
      </c>
      <c r="L4882">
        <v>-112.646354675293</v>
      </c>
      <c r="M4882">
        <v>255</v>
      </c>
      <c r="N4882">
        <v>9.6536986529827104E-2</v>
      </c>
      <c r="O4882">
        <v>6.89549930393696E-3</v>
      </c>
      <c r="P4882">
        <v>0.903999984264374</v>
      </c>
      <c r="Q4882">
        <v>2000</v>
      </c>
    </row>
    <row r="4883" spans="1:17" x14ac:dyDescent="0.15">
      <c r="A4883">
        <v>295</v>
      </c>
      <c r="B4883">
        <v>242</v>
      </c>
      <c r="C4883">
        <v>3606</v>
      </c>
      <c r="D4883">
        <v>1</v>
      </c>
      <c r="E4883">
        <v>234</v>
      </c>
      <c r="F4883">
        <v>779</v>
      </c>
      <c r="G4883">
        <v>-39</v>
      </c>
      <c r="H4883">
        <v>-67</v>
      </c>
      <c r="I4883">
        <v>235</v>
      </c>
      <c r="J4883">
        <v>2.6005785465240501</v>
      </c>
      <c r="K4883">
        <v>4.8986897468566903</v>
      </c>
      <c r="L4883">
        <v>-112.74201965332</v>
      </c>
      <c r="M4883">
        <v>255</v>
      </c>
      <c r="N4883">
        <v>1.39076923951507E-2</v>
      </c>
      <c r="O4883">
        <v>0.180800005793571</v>
      </c>
      <c r="P4883">
        <v>0.903999984264374</v>
      </c>
      <c r="Q4883">
        <v>3000</v>
      </c>
    </row>
    <row r="4884" spans="1:17" x14ac:dyDescent="0.15">
      <c r="A4884">
        <v>295</v>
      </c>
      <c r="B4884">
        <v>249</v>
      </c>
      <c r="C4884">
        <v>3621</v>
      </c>
      <c r="D4884">
        <v>-4</v>
      </c>
      <c r="E4884">
        <v>239</v>
      </c>
      <c r="F4884">
        <v>774</v>
      </c>
      <c r="G4884">
        <v>-39</v>
      </c>
      <c r="H4884">
        <v>-67</v>
      </c>
      <c r="I4884">
        <v>235</v>
      </c>
      <c r="J4884">
        <v>2.5961160659789999</v>
      </c>
      <c r="K4884">
        <v>4.8785595893859899</v>
      </c>
      <c r="L4884">
        <v>-112.839553833008</v>
      </c>
      <c r="M4884">
        <v>255</v>
      </c>
      <c r="N4884">
        <v>1.39076923951507E-2</v>
      </c>
      <c r="O4884">
        <v>0.180800005793571</v>
      </c>
      <c r="P4884">
        <v>0.903999984264374</v>
      </c>
      <c r="Q4884">
        <v>2000</v>
      </c>
    </row>
    <row r="4885" spans="1:17" x14ac:dyDescent="0.15">
      <c r="A4885">
        <v>295</v>
      </c>
      <c r="B4885">
        <v>253</v>
      </c>
      <c r="C4885">
        <v>3630</v>
      </c>
      <c r="D4885">
        <v>-10</v>
      </c>
      <c r="E4885">
        <v>243</v>
      </c>
      <c r="F4885">
        <v>768</v>
      </c>
      <c r="G4885">
        <v>-39</v>
      </c>
      <c r="H4885">
        <v>-67</v>
      </c>
      <c r="I4885">
        <v>235</v>
      </c>
      <c r="J4885">
        <v>2.5913777351379399</v>
      </c>
      <c r="K4885">
        <v>4.8579430580139196</v>
      </c>
      <c r="L4885">
        <v>-112.935089111328</v>
      </c>
      <c r="M4885">
        <v>255</v>
      </c>
      <c r="N4885">
        <v>1.39076923951507E-2</v>
      </c>
      <c r="O4885">
        <v>0.180800005793571</v>
      </c>
      <c r="P4885">
        <v>0.903999984264374</v>
      </c>
      <c r="Q4885">
        <v>2000</v>
      </c>
    </row>
    <row r="4886" spans="1:17" x14ac:dyDescent="0.15">
      <c r="A4886">
        <v>294</v>
      </c>
      <c r="B4886">
        <v>257</v>
      </c>
      <c r="C4886">
        <v>3643</v>
      </c>
      <c r="D4886">
        <v>-15</v>
      </c>
      <c r="E4886">
        <v>248</v>
      </c>
      <c r="F4886">
        <v>762</v>
      </c>
      <c r="G4886">
        <v>-39</v>
      </c>
      <c r="H4886">
        <v>-67</v>
      </c>
      <c r="I4886">
        <v>235</v>
      </c>
      <c r="J4886">
        <v>2.58624935150146</v>
      </c>
      <c r="K4886">
        <v>4.8364763259887704</v>
      </c>
      <c r="L4886">
        <v>-113.030303955078</v>
      </c>
      <c r="M4886">
        <v>255</v>
      </c>
      <c r="N4886">
        <v>1.39076923951507E-2</v>
      </c>
      <c r="O4886">
        <v>0.180800005793571</v>
      </c>
      <c r="P4886">
        <v>0.903999984264374</v>
      </c>
      <c r="Q4886">
        <v>2000</v>
      </c>
    </row>
    <row r="4887" spans="1:17" x14ac:dyDescent="0.15">
      <c r="A4887">
        <v>295</v>
      </c>
      <c r="B4887">
        <v>259</v>
      </c>
      <c r="C4887">
        <v>3658</v>
      </c>
      <c r="D4887">
        <v>-20</v>
      </c>
      <c r="E4887">
        <v>252</v>
      </c>
      <c r="F4887">
        <v>756</v>
      </c>
      <c r="G4887">
        <v>-39</v>
      </c>
      <c r="H4887">
        <v>-67</v>
      </c>
      <c r="I4887">
        <v>235</v>
      </c>
      <c r="J4887">
        <v>2.58070039749146</v>
      </c>
      <c r="K4887">
        <v>4.8142046928405797</v>
      </c>
      <c r="L4887">
        <v>-113.12522125244099</v>
      </c>
      <c r="M4887">
        <v>255</v>
      </c>
      <c r="N4887">
        <v>1.39076923951507E-2</v>
      </c>
      <c r="O4887">
        <v>0.180800005793571</v>
      </c>
      <c r="P4887">
        <v>0.903999984264374</v>
      </c>
      <c r="Q4887">
        <v>2000</v>
      </c>
    </row>
    <row r="4888" spans="1:17" x14ac:dyDescent="0.15">
      <c r="A4888">
        <v>300</v>
      </c>
      <c r="B4888">
        <v>262</v>
      </c>
      <c r="C4888">
        <v>3672</v>
      </c>
      <c r="D4888">
        <v>-30</v>
      </c>
      <c r="E4888">
        <v>261</v>
      </c>
      <c r="F4888">
        <v>743</v>
      </c>
      <c r="G4888">
        <v>-30</v>
      </c>
      <c r="H4888">
        <v>-62</v>
      </c>
      <c r="I4888">
        <v>228</v>
      </c>
      <c r="J4888">
        <v>2.5688388347625701</v>
      </c>
      <c r="K4888">
        <v>4.7685680389404297</v>
      </c>
      <c r="L4888">
        <v>-113.311737060547</v>
      </c>
      <c r="M4888">
        <v>244</v>
      </c>
      <c r="N4888">
        <v>0.13222478330135301</v>
      </c>
      <c r="O4888">
        <v>6.9591989740729297E-3</v>
      </c>
      <c r="P4888">
        <v>0.903999984264374</v>
      </c>
      <c r="Q4888">
        <v>3000</v>
      </c>
    </row>
    <row r="4889" spans="1:17" x14ac:dyDescent="0.15">
      <c r="A4889">
        <v>296</v>
      </c>
      <c r="B4889">
        <v>261</v>
      </c>
      <c r="C4889">
        <v>3683</v>
      </c>
      <c r="D4889">
        <v>-35</v>
      </c>
      <c r="E4889">
        <v>265</v>
      </c>
      <c r="F4889">
        <v>736</v>
      </c>
      <c r="G4889">
        <v>-30</v>
      </c>
      <c r="H4889">
        <v>-62</v>
      </c>
      <c r="I4889">
        <v>228</v>
      </c>
      <c r="J4889">
        <v>2.5623545646667498</v>
      </c>
      <c r="K4889">
        <v>4.7447967529296902</v>
      </c>
      <c r="L4889">
        <v>-113.404586791992</v>
      </c>
      <c r="M4889">
        <v>244</v>
      </c>
      <c r="N4889">
        <v>0.13222478330135301</v>
      </c>
      <c r="O4889">
        <v>6.9591989740729297E-3</v>
      </c>
      <c r="P4889">
        <v>0.903999984264374</v>
      </c>
      <c r="Q4889">
        <v>2000</v>
      </c>
    </row>
    <row r="4890" spans="1:17" x14ac:dyDescent="0.15">
      <c r="A4890">
        <v>294</v>
      </c>
      <c r="B4890">
        <v>262</v>
      </c>
      <c r="C4890">
        <v>3692</v>
      </c>
      <c r="D4890">
        <v>-39</v>
      </c>
      <c r="E4890">
        <v>268</v>
      </c>
      <c r="F4890">
        <v>729</v>
      </c>
      <c r="G4890">
        <v>-30</v>
      </c>
      <c r="H4890">
        <v>-62</v>
      </c>
      <c r="I4890">
        <v>228</v>
      </c>
      <c r="J4890">
        <v>2.55534839630127</v>
      </c>
      <c r="K4890">
        <v>4.7203559875488299</v>
      </c>
      <c r="L4890">
        <v>-113.49635314941401</v>
      </c>
      <c r="M4890">
        <v>244</v>
      </c>
      <c r="N4890">
        <v>0.13222478330135301</v>
      </c>
      <c r="O4890">
        <v>6.9591989740729297E-3</v>
      </c>
      <c r="P4890">
        <v>0.903999984264374</v>
      </c>
      <c r="Q4890">
        <v>2000</v>
      </c>
    </row>
    <row r="4891" spans="1:17" x14ac:dyDescent="0.15">
      <c r="A4891">
        <v>289</v>
      </c>
      <c r="B4891">
        <v>261</v>
      </c>
      <c r="C4891">
        <v>3707</v>
      </c>
      <c r="D4891">
        <v>-42</v>
      </c>
      <c r="E4891">
        <v>272</v>
      </c>
      <c r="F4891">
        <v>723</v>
      </c>
      <c r="G4891">
        <v>-30</v>
      </c>
      <c r="H4891">
        <v>-62</v>
      </c>
      <c r="I4891">
        <v>228</v>
      </c>
      <c r="J4891">
        <v>2.5478250980377202</v>
      </c>
      <c r="K4891">
        <v>4.6952676773071298</v>
      </c>
      <c r="L4891">
        <v>-113.586990356445</v>
      </c>
      <c r="M4891">
        <v>244</v>
      </c>
      <c r="N4891">
        <v>0.13222478330135301</v>
      </c>
      <c r="O4891">
        <v>6.9591989740729297E-3</v>
      </c>
      <c r="P4891">
        <v>0.903999984264374</v>
      </c>
      <c r="Q4891">
        <v>2000</v>
      </c>
    </row>
    <row r="4892" spans="1:17" x14ac:dyDescent="0.15">
      <c r="A4892">
        <v>285</v>
      </c>
      <c r="B4892">
        <v>256</v>
      </c>
      <c r="C4892">
        <v>3720</v>
      </c>
      <c r="D4892">
        <v>-46</v>
      </c>
      <c r="E4892">
        <v>275</v>
      </c>
      <c r="F4892">
        <v>717</v>
      </c>
      <c r="G4892">
        <v>-31</v>
      </c>
      <c r="H4892">
        <v>-57</v>
      </c>
      <c r="I4892">
        <v>229</v>
      </c>
      <c r="J4892">
        <v>2.5397970676422101</v>
      </c>
      <c r="K4892">
        <v>4.6695542335510298</v>
      </c>
      <c r="L4892">
        <v>-113.676567077637</v>
      </c>
      <c r="M4892">
        <v>244</v>
      </c>
      <c r="N4892">
        <v>0.13822631537914301</v>
      </c>
      <c r="O4892">
        <v>0.110581032931805</v>
      </c>
      <c r="P4892">
        <v>0.903999984264374</v>
      </c>
      <c r="Q4892">
        <v>3000</v>
      </c>
    </row>
    <row r="4893" spans="1:17" x14ac:dyDescent="0.15">
      <c r="A4893">
        <v>280</v>
      </c>
      <c r="B4893">
        <v>251</v>
      </c>
      <c r="C4893">
        <v>3731</v>
      </c>
      <c r="D4893">
        <v>-48</v>
      </c>
      <c r="E4893">
        <v>279</v>
      </c>
      <c r="F4893">
        <v>712</v>
      </c>
      <c r="G4893">
        <v>-31</v>
      </c>
      <c r="H4893">
        <v>-57</v>
      </c>
      <c r="I4893">
        <v>229</v>
      </c>
      <c r="J4893">
        <v>2.5311224460601802</v>
      </c>
      <c r="K4893">
        <v>4.6427121162414604</v>
      </c>
      <c r="L4893">
        <v>-113.767036437988</v>
      </c>
      <c r="M4893">
        <v>244</v>
      </c>
      <c r="N4893">
        <v>0.13822631537914301</v>
      </c>
      <c r="O4893">
        <v>0.110581032931805</v>
      </c>
      <c r="P4893">
        <v>0.903999984264374</v>
      </c>
      <c r="Q4893">
        <v>2000</v>
      </c>
    </row>
    <row r="4894" spans="1:17" x14ac:dyDescent="0.15">
      <c r="A4894">
        <v>277</v>
      </c>
      <c r="B4894">
        <v>248</v>
      </c>
      <c r="C4894">
        <v>3742</v>
      </c>
      <c r="D4894">
        <v>-51</v>
      </c>
      <c r="E4894">
        <v>282</v>
      </c>
      <c r="F4894">
        <v>707</v>
      </c>
      <c r="G4894">
        <v>-31</v>
      </c>
      <c r="H4894">
        <v>-57</v>
      </c>
      <c r="I4894">
        <v>229</v>
      </c>
      <c r="J4894">
        <v>2.5222544670104998</v>
      </c>
      <c r="K4894">
        <v>4.61608791351318</v>
      </c>
      <c r="L4894">
        <v>-113.853996276855</v>
      </c>
      <c r="M4894">
        <v>244</v>
      </c>
      <c r="N4894">
        <v>0.13822631537914301</v>
      </c>
      <c r="O4894">
        <v>0.110581032931805</v>
      </c>
      <c r="P4894">
        <v>0.903999984264374</v>
      </c>
      <c r="Q4894">
        <v>2000</v>
      </c>
    </row>
    <row r="4895" spans="1:17" x14ac:dyDescent="0.15">
      <c r="A4895">
        <v>277</v>
      </c>
      <c r="B4895">
        <v>247</v>
      </c>
      <c r="C4895">
        <v>3752</v>
      </c>
      <c r="D4895">
        <v>-53</v>
      </c>
      <c r="E4895">
        <v>286</v>
      </c>
      <c r="F4895">
        <v>702</v>
      </c>
      <c r="G4895">
        <v>-31</v>
      </c>
      <c r="H4895">
        <v>-57</v>
      </c>
      <c r="I4895">
        <v>229</v>
      </c>
      <c r="J4895">
        <v>2.5127985477447501</v>
      </c>
      <c r="K4895">
        <v>4.5883431434631303</v>
      </c>
      <c r="L4895">
        <v>-113.94187927246099</v>
      </c>
      <c r="M4895">
        <v>244</v>
      </c>
      <c r="N4895">
        <v>0.13822631537914301</v>
      </c>
      <c r="O4895">
        <v>0.110581032931805</v>
      </c>
      <c r="P4895">
        <v>0.903999984264374</v>
      </c>
      <c r="Q4895">
        <v>2000</v>
      </c>
    </row>
    <row r="4896" spans="1:17" x14ac:dyDescent="0.15">
      <c r="A4896">
        <v>274</v>
      </c>
      <c r="B4896">
        <v>247</v>
      </c>
      <c r="C4896">
        <v>3761</v>
      </c>
      <c r="D4896">
        <v>-54</v>
      </c>
      <c r="E4896">
        <v>290</v>
      </c>
      <c r="F4896">
        <v>697</v>
      </c>
      <c r="G4896">
        <v>-31</v>
      </c>
      <c r="H4896">
        <v>-57</v>
      </c>
      <c r="I4896">
        <v>229</v>
      </c>
      <c r="J4896">
        <v>2.5030601024627699</v>
      </c>
      <c r="K4896">
        <v>4.5602517127990696</v>
      </c>
      <c r="L4896">
        <v>-114.028190612793</v>
      </c>
      <c r="M4896">
        <v>244</v>
      </c>
      <c r="N4896">
        <v>0.13822631537914301</v>
      </c>
      <c r="O4896">
        <v>0.110581032931805</v>
      </c>
      <c r="P4896">
        <v>0.903999984264374</v>
      </c>
      <c r="Q4896">
        <v>2000</v>
      </c>
    </row>
    <row r="4897" spans="1:17" x14ac:dyDescent="0.15">
      <c r="A4897">
        <v>264</v>
      </c>
      <c r="B4897">
        <v>245</v>
      </c>
      <c r="C4897">
        <v>3775</v>
      </c>
      <c r="D4897">
        <v>-57</v>
      </c>
      <c r="E4897">
        <v>296</v>
      </c>
      <c r="F4897">
        <v>688</v>
      </c>
      <c r="G4897">
        <v>-30</v>
      </c>
      <c r="H4897">
        <v>-58</v>
      </c>
      <c r="I4897">
        <v>234</v>
      </c>
      <c r="J4897">
        <v>2.4828970432281499</v>
      </c>
      <c r="K4897">
        <v>4.5031766891479501</v>
      </c>
      <c r="L4897">
        <v>-114.19611358642599</v>
      </c>
      <c r="M4897">
        <v>244</v>
      </c>
      <c r="N4897">
        <v>0.13749048113822901</v>
      </c>
      <c r="O4897">
        <v>2.06235740333796E-2</v>
      </c>
      <c r="P4897">
        <v>0.903999984264374</v>
      </c>
      <c r="Q4897">
        <v>3000</v>
      </c>
    </row>
    <row r="4898" spans="1:17" x14ac:dyDescent="0.15">
      <c r="A4898">
        <v>263</v>
      </c>
      <c r="B4898">
        <v>238</v>
      </c>
      <c r="C4898">
        <v>3778</v>
      </c>
      <c r="D4898">
        <v>-59</v>
      </c>
      <c r="E4898">
        <v>299</v>
      </c>
      <c r="F4898">
        <v>684</v>
      </c>
      <c r="G4898">
        <v>-30</v>
      </c>
      <c r="H4898">
        <v>-58</v>
      </c>
      <c r="I4898">
        <v>234</v>
      </c>
      <c r="J4898">
        <v>2.47260570526123</v>
      </c>
      <c r="K4898">
        <v>4.4740314483642596</v>
      </c>
      <c r="L4898">
        <v>-114.280487060547</v>
      </c>
      <c r="M4898">
        <v>244</v>
      </c>
      <c r="N4898">
        <v>0.13749048113822901</v>
      </c>
      <c r="O4898">
        <v>2.06235740333796E-2</v>
      </c>
      <c r="P4898">
        <v>0.903999984264374</v>
      </c>
      <c r="Q4898">
        <v>2000</v>
      </c>
    </row>
    <row r="4899" spans="1:17" x14ac:dyDescent="0.15">
      <c r="A4899">
        <v>262</v>
      </c>
      <c r="B4899">
        <v>232</v>
      </c>
      <c r="C4899">
        <v>3782</v>
      </c>
      <c r="D4899">
        <v>-60</v>
      </c>
      <c r="E4899">
        <v>301</v>
      </c>
      <c r="F4899">
        <v>681</v>
      </c>
      <c r="G4899">
        <v>-30</v>
      </c>
      <c r="H4899">
        <v>-58</v>
      </c>
      <c r="I4899">
        <v>234</v>
      </c>
      <c r="J4899">
        <v>2.4621043205261199</v>
      </c>
      <c r="K4899">
        <v>4.4443988800048801</v>
      </c>
      <c r="L4899">
        <v>-114.36393737793</v>
      </c>
      <c r="M4899">
        <v>244</v>
      </c>
      <c r="N4899">
        <v>0.13749048113822901</v>
      </c>
      <c r="O4899">
        <v>2.06235740333796E-2</v>
      </c>
      <c r="P4899">
        <v>0.903999984264374</v>
      </c>
      <c r="Q4899">
        <v>2000</v>
      </c>
    </row>
    <row r="4900" spans="1:17" x14ac:dyDescent="0.15">
      <c r="A4900">
        <v>261</v>
      </c>
      <c r="B4900">
        <v>230</v>
      </c>
      <c r="C4900">
        <v>3781</v>
      </c>
      <c r="D4900">
        <v>-61</v>
      </c>
      <c r="E4900">
        <v>303</v>
      </c>
      <c r="F4900">
        <v>676</v>
      </c>
      <c r="G4900">
        <v>-30</v>
      </c>
      <c r="H4900">
        <v>-58</v>
      </c>
      <c r="I4900">
        <v>234</v>
      </c>
      <c r="J4900">
        <v>2.4514300823211701</v>
      </c>
      <c r="K4900">
        <v>4.4142928123474103</v>
      </c>
      <c r="L4900">
        <v>-114.446739196777</v>
      </c>
      <c r="M4900">
        <v>244</v>
      </c>
      <c r="N4900">
        <v>0.13749048113822901</v>
      </c>
      <c r="O4900">
        <v>2.06235740333796E-2</v>
      </c>
      <c r="P4900">
        <v>0.903999984264374</v>
      </c>
      <c r="Q4900">
        <v>2000</v>
      </c>
    </row>
    <row r="4901" spans="1:17" x14ac:dyDescent="0.15">
      <c r="A4901">
        <v>263</v>
      </c>
      <c r="B4901">
        <v>225</v>
      </c>
      <c r="C4901">
        <v>3784</v>
      </c>
      <c r="D4901">
        <v>-62</v>
      </c>
      <c r="E4901">
        <v>305</v>
      </c>
      <c r="F4901">
        <v>673</v>
      </c>
      <c r="G4901">
        <v>-37</v>
      </c>
      <c r="H4901">
        <v>-59</v>
      </c>
      <c r="I4901">
        <v>231</v>
      </c>
      <c r="J4901">
        <v>2.4406046867370601</v>
      </c>
      <c r="K4901">
        <v>4.3837389945983896</v>
      </c>
      <c r="L4901">
        <v>-114.528755187988</v>
      </c>
      <c r="M4901">
        <v>244</v>
      </c>
      <c r="N4901">
        <v>2.7987616136670099E-2</v>
      </c>
      <c r="O4901">
        <v>2.7987616136670099E-2</v>
      </c>
      <c r="P4901">
        <v>0.903999984264374</v>
      </c>
      <c r="Q4901">
        <v>3000</v>
      </c>
    </row>
    <row r="4902" spans="1:17" x14ac:dyDescent="0.15">
      <c r="A4902">
        <v>261</v>
      </c>
      <c r="B4902">
        <v>219</v>
      </c>
      <c r="C4902">
        <v>3783</v>
      </c>
      <c r="D4902">
        <v>-62</v>
      </c>
      <c r="E4902">
        <v>306</v>
      </c>
      <c r="F4902">
        <v>669</v>
      </c>
      <c r="G4902">
        <v>-37</v>
      </c>
      <c r="H4902">
        <v>-59</v>
      </c>
      <c r="I4902">
        <v>231</v>
      </c>
      <c r="J4902">
        <v>2.4294581413268999</v>
      </c>
      <c r="K4902">
        <v>4.3521423339843803</v>
      </c>
      <c r="L4902">
        <v>-114.612266540527</v>
      </c>
      <c r="M4902">
        <v>244</v>
      </c>
      <c r="N4902">
        <v>2.7987616136670099E-2</v>
      </c>
      <c r="O4902">
        <v>2.7987616136670099E-2</v>
      </c>
      <c r="P4902">
        <v>0.903999984264374</v>
      </c>
      <c r="Q4902">
        <v>2000</v>
      </c>
    </row>
    <row r="4903" spans="1:17" x14ac:dyDescent="0.15">
      <c r="A4903">
        <v>263</v>
      </c>
      <c r="B4903">
        <v>214</v>
      </c>
      <c r="C4903">
        <v>3779</v>
      </c>
      <c r="D4903">
        <v>-62</v>
      </c>
      <c r="E4903">
        <v>307</v>
      </c>
      <c r="F4903">
        <v>666</v>
      </c>
      <c r="G4903">
        <v>-37</v>
      </c>
      <c r="H4903">
        <v>-59</v>
      </c>
      <c r="I4903">
        <v>231</v>
      </c>
      <c r="J4903">
        <v>2.4184496402740501</v>
      </c>
      <c r="K4903">
        <v>4.3207802772521999</v>
      </c>
      <c r="L4903">
        <v>-114.693923950195</v>
      </c>
      <c r="M4903">
        <v>244</v>
      </c>
      <c r="N4903">
        <v>2.7987616136670099E-2</v>
      </c>
      <c r="O4903">
        <v>2.7987616136670099E-2</v>
      </c>
      <c r="P4903">
        <v>0.903999984264374</v>
      </c>
      <c r="Q4903">
        <v>2000</v>
      </c>
    </row>
    <row r="4904" spans="1:17" x14ac:dyDescent="0.15">
      <c r="A4904">
        <v>267</v>
      </c>
      <c r="B4904">
        <v>210</v>
      </c>
      <c r="C4904">
        <v>3779</v>
      </c>
      <c r="D4904">
        <v>-62</v>
      </c>
      <c r="E4904">
        <v>308</v>
      </c>
      <c r="F4904">
        <v>662</v>
      </c>
      <c r="G4904">
        <v>-37</v>
      </c>
      <c r="H4904">
        <v>-59</v>
      </c>
      <c r="I4904">
        <v>231</v>
      </c>
      <c r="J4904">
        <v>2.4073956012725799</v>
      </c>
      <c r="K4904">
        <v>4.2890586853027299</v>
      </c>
      <c r="L4904">
        <v>-114.77529144287099</v>
      </c>
      <c r="M4904">
        <v>244</v>
      </c>
      <c r="N4904">
        <v>2.7987616136670099E-2</v>
      </c>
      <c r="O4904">
        <v>2.7987616136670099E-2</v>
      </c>
      <c r="P4904">
        <v>0.903999984264374</v>
      </c>
      <c r="Q4904">
        <v>2000</v>
      </c>
    </row>
    <row r="4905" spans="1:17" x14ac:dyDescent="0.15">
      <c r="A4905">
        <v>269</v>
      </c>
      <c r="B4905">
        <v>202</v>
      </c>
      <c r="C4905">
        <v>3780</v>
      </c>
      <c r="D4905">
        <v>-61</v>
      </c>
      <c r="E4905">
        <v>307</v>
      </c>
      <c r="F4905">
        <v>658</v>
      </c>
      <c r="G4905">
        <v>-37</v>
      </c>
      <c r="H4905">
        <v>-59</v>
      </c>
      <c r="I4905">
        <v>231</v>
      </c>
      <c r="J4905">
        <v>2.3964428901672399</v>
      </c>
      <c r="K4905">
        <v>4.2573595046997097</v>
      </c>
      <c r="L4905">
        <v>-114.85561370849599</v>
      </c>
      <c r="M4905">
        <v>244</v>
      </c>
      <c r="N4905">
        <v>2.7987616136670099E-2</v>
      </c>
      <c r="O4905">
        <v>2.7987616136670099E-2</v>
      </c>
      <c r="P4905">
        <v>0.903999984264374</v>
      </c>
      <c r="Q4905">
        <v>2000</v>
      </c>
    </row>
    <row r="4906" spans="1:17" x14ac:dyDescent="0.15">
      <c r="A4906">
        <v>264</v>
      </c>
      <c r="B4906">
        <v>196</v>
      </c>
      <c r="C4906">
        <v>3783</v>
      </c>
      <c r="D4906">
        <v>-57</v>
      </c>
      <c r="E4906">
        <v>307</v>
      </c>
      <c r="F4906">
        <v>650</v>
      </c>
      <c r="G4906">
        <v>-36</v>
      </c>
      <c r="H4906">
        <v>-58</v>
      </c>
      <c r="I4906">
        <v>230</v>
      </c>
      <c r="J4906">
        <v>2.3745501041412398</v>
      </c>
      <c r="K4906">
        <v>4.1929154396057102</v>
      </c>
      <c r="L4906">
        <v>-115.015975952148</v>
      </c>
      <c r="M4906">
        <v>255</v>
      </c>
      <c r="N4906">
        <v>0.103117860853672</v>
      </c>
      <c r="O4906">
        <v>6.8745240569114702E-3</v>
      </c>
      <c r="P4906">
        <v>0.903999984264374</v>
      </c>
      <c r="Q4906">
        <v>3000</v>
      </c>
    </row>
    <row r="4907" spans="1:17" x14ac:dyDescent="0.15">
      <c r="A4907">
        <v>259</v>
      </c>
      <c r="B4907">
        <v>195</v>
      </c>
      <c r="C4907">
        <v>3790</v>
      </c>
      <c r="D4907">
        <v>-55</v>
      </c>
      <c r="E4907">
        <v>305</v>
      </c>
      <c r="F4907">
        <v>646</v>
      </c>
      <c r="G4907">
        <v>-36</v>
      </c>
      <c r="H4907">
        <v>-58</v>
      </c>
      <c r="I4907">
        <v>230</v>
      </c>
      <c r="J4907">
        <v>2.3636956214904798</v>
      </c>
      <c r="K4907">
        <v>4.1602754592895499</v>
      </c>
      <c r="L4907">
        <v>-115.09587860107401</v>
      </c>
      <c r="M4907">
        <v>255</v>
      </c>
      <c r="N4907">
        <v>0.103117860853672</v>
      </c>
      <c r="O4907">
        <v>6.8745240569114702E-3</v>
      </c>
      <c r="P4907">
        <v>0.903999984264374</v>
      </c>
      <c r="Q4907">
        <v>2000</v>
      </c>
    </row>
    <row r="4908" spans="1:17" x14ac:dyDescent="0.15">
      <c r="A4908">
        <v>254</v>
      </c>
      <c r="B4908">
        <v>191</v>
      </c>
      <c r="C4908">
        <v>3799</v>
      </c>
      <c r="D4908">
        <v>-52</v>
      </c>
      <c r="E4908">
        <v>304</v>
      </c>
      <c r="F4908">
        <v>642</v>
      </c>
      <c r="G4908">
        <v>-36</v>
      </c>
      <c r="H4908">
        <v>-58</v>
      </c>
      <c r="I4908">
        <v>230</v>
      </c>
      <c r="J4908">
        <v>2.3528895378112802</v>
      </c>
      <c r="K4908">
        <v>4.1276178359985396</v>
      </c>
      <c r="L4908">
        <v>-115.17594909668</v>
      </c>
      <c r="M4908">
        <v>255</v>
      </c>
      <c r="N4908">
        <v>0.103117860853672</v>
      </c>
      <c r="O4908">
        <v>6.8745240569114702E-3</v>
      </c>
      <c r="P4908">
        <v>0.903999984264374</v>
      </c>
      <c r="Q4908">
        <v>2000</v>
      </c>
    </row>
    <row r="4909" spans="1:17" x14ac:dyDescent="0.15">
      <c r="A4909">
        <v>249</v>
      </c>
      <c r="B4909">
        <v>189</v>
      </c>
      <c r="C4909">
        <v>3808</v>
      </c>
      <c r="D4909">
        <v>-49</v>
      </c>
      <c r="E4909">
        <v>303</v>
      </c>
      <c r="F4909">
        <v>638</v>
      </c>
      <c r="G4909">
        <v>-36</v>
      </c>
      <c r="H4909">
        <v>-58</v>
      </c>
      <c r="I4909">
        <v>230</v>
      </c>
      <c r="J4909">
        <v>2.3423039913177499</v>
      </c>
      <c r="K4909">
        <v>4.0948967933654803</v>
      </c>
      <c r="L4909">
        <v>-115.255485534668</v>
      </c>
      <c r="M4909">
        <v>255</v>
      </c>
      <c r="N4909">
        <v>0.103117860853672</v>
      </c>
      <c r="O4909">
        <v>6.8745240569114702E-3</v>
      </c>
      <c r="P4909">
        <v>0.903999984264374</v>
      </c>
      <c r="Q4909">
        <v>2000</v>
      </c>
    </row>
    <row r="4910" spans="1:17" x14ac:dyDescent="0.15">
      <c r="A4910">
        <v>240</v>
      </c>
      <c r="B4910">
        <v>189</v>
      </c>
      <c r="C4910">
        <v>3806</v>
      </c>
      <c r="D4910">
        <v>-46</v>
      </c>
      <c r="E4910">
        <v>301</v>
      </c>
      <c r="F4910">
        <v>634</v>
      </c>
      <c r="G4910">
        <v>-40</v>
      </c>
      <c r="H4910">
        <v>-62</v>
      </c>
      <c r="I4910">
        <v>226</v>
      </c>
      <c r="J4910">
        <v>2.3319866657257098</v>
      </c>
      <c r="K4910">
        <v>4.0621619224548304</v>
      </c>
      <c r="L4910">
        <v>-115.33454132080099</v>
      </c>
      <c r="M4910">
        <v>255</v>
      </c>
      <c r="N4910">
        <v>4.1215807199478101E-2</v>
      </c>
      <c r="O4910">
        <v>2.7477201074361801E-2</v>
      </c>
      <c r="P4910">
        <v>0.903999984264374</v>
      </c>
      <c r="Q4910">
        <v>3000</v>
      </c>
    </row>
    <row r="4911" spans="1:17" x14ac:dyDescent="0.15">
      <c r="A4911">
        <v>232</v>
      </c>
      <c r="B4911">
        <v>188</v>
      </c>
      <c r="C4911">
        <v>3810</v>
      </c>
      <c r="D4911">
        <v>-43</v>
      </c>
      <c r="E4911">
        <v>299</v>
      </c>
      <c r="F4911">
        <v>629</v>
      </c>
      <c r="G4911">
        <v>-40</v>
      </c>
      <c r="H4911">
        <v>-62</v>
      </c>
      <c r="I4911">
        <v>226</v>
      </c>
      <c r="J4911">
        <v>2.32188749313354</v>
      </c>
      <c r="K4911">
        <v>4.0291337966918901</v>
      </c>
      <c r="L4911">
        <v>-115.414070129395</v>
      </c>
      <c r="M4911">
        <v>255</v>
      </c>
      <c r="N4911">
        <v>4.1215807199478101E-2</v>
      </c>
      <c r="O4911">
        <v>2.7477201074361801E-2</v>
      </c>
      <c r="P4911">
        <v>0.903999984264374</v>
      </c>
      <c r="Q4911">
        <v>2000</v>
      </c>
    </row>
    <row r="4912" spans="1:17" x14ac:dyDescent="0.15">
      <c r="A4912">
        <v>230</v>
      </c>
      <c r="B4912">
        <v>188</v>
      </c>
      <c r="C4912">
        <v>3814</v>
      </c>
      <c r="D4912">
        <v>-40</v>
      </c>
      <c r="E4912">
        <v>297</v>
      </c>
      <c r="F4912">
        <v>623</v>
      </c>
      <c r="G4912">
        <v>-40</v>
      </c>
      <c r="H4912">
        <v>-62</v>
      </c>
      <c r="I4912">
        <v>226</v>
      </c>
      <c r="J4912">
        <v>2.3121490478515598</v>
      </c>
      <c r="K4912">
        <v>3.99617648124695</v>
      </c>
      <c r="L4912">
        <v>-115.493087768555</v>
      </c>
      <c r="M4912">
        <v>255</v>
      </c>
      <c r="N4912">
        <v>4.1215807199478101E-2</v>
      </c>
      <c r="O4912">
        <v>2.7477201074361801E-2</v>
      </c>
      <c r="P4912">
        <v>0.903999984264374</v>
      </c>
      <c r="Q4912">
        <v>2000</v>
      </c>
    </row>
    <row r="4913" spans="1:17" x14ac:dyDescent="0.15">
      <c r="A4913">
        <v>230</v>
      </c>
      <c r="B4913">
        <v>188</v>
      </c>
      <c r="C4913">
        <v>3814</v>
      </c>
      <c r="D4913">
        <v>-37</v>
      </c>
      <c r="E4913">
        <v>294</v>
      </c>
      <c r="F4913">
        <v>618</v>
      </c>
      <c r="G4913">
        <v>-40</v>
      </c>
      <c r="H4913">
        <v>-62</v>
      </c>
      <c r="I4913">
        <v>226</v>
      </c>
      <c r="J4913">
        <v>2.3029003143310498</v>
      </c>
      <c r="K4913">
        <v>3.9636652469635001</v>
      </c>
      <c r="L4913">
        <v>-115.57095336914099</v>
      </c>
      <c r="M4913">
        <v>255</v>
      </c>
      <c r="N4913">
        <v>4.1215807199478101E-2</v>
      </c>
      <c r="O4913">
        <v>2.7477201074361801E-2</v>
      </c>
      <c r="P4913">
        <v>0.903999984264374</v>
      </c>
      <c r="Q4913">
        <v>2000</v>
      </c>
    </row>
    <row r="4914" spans="1:17" x14ac:dyDescent="0.15">
      <c r="A4914">
        <v>229</v>
      </c>
      <c r="B4914">
        <v>193</v>
      </c>
      <c r="C4914">
        <v>3810</v>
      </c>
      <c r="D4914">
        <v>-34</v>
      </c>
      <c r="E4914">
        <v>291</v>
      </c>
      <c r="F4914">
        <v>613</v>
      </c>
      <c r="G4914">
        <v>-40</v>
      </c>
      <c r="H4914">
        <v>-62</v>
      </c>
      <c r="I4914">
        <v>226</v>
      </c>
      <c r="J4914">
        <v>2.2940816879272501</v>
      </c>
      <c r="K4914">
        <v>3.9313211441039999</v>
      </c>
      <c r="L4914">
        <v>-115.64817810058599</v>
      </c>
      <c r="M4914">
        <v>255</v>
      </c>
      <c r="N4914">
        <v>4.1215807199478101E-2</v>
      </c>
      <c r="O4914">
        <v>2.7477201074361801E-2</v>
      </c>
      <c r="P4914">
        <v>0.903999984264374</v>
      </c>
      <c r="Q4914">
        <v>2000</v>
      </c>
    </row>
    <row r="4915" spans="1:17" x14ac:dyDescent="0.15">
      <c r="A4915">
        <v>233</v>
      </c>
      <c r="B4915">
        <v>196</v>
      </c>
      <c r="C4915">
        <v>3803</v>
      </c>
      <c r="D4915">
        <v>-28</v>
      </c>
      <c r="E4915">
        <v>284</v>
      </c>
      <c r="F4915">
        <v>602</v>
      </c>
      <c r="G4915">
        <v>-33</v>
      </c>
      <c r="H4915">
        <v>-57</v>
      </c>
      <c r="I4915">
        <v>227</v>
      </c>
      <c r="J4915">
        <v>2.2779803276061998</v>
      </c>
      <c r="K4915">
        <v>3.8679320812225302</v>
      </c>
      <c r="L4915">
        <v>-115.799179077148</v>
      </c>
      <c r="M4915">
        <v>244</v>
      </c>
      <c r="N4915">
        <v>1.40590975061059E-2</v>
      </c>
      <c r="O4915">
        <v>-9.8413683474063901E-2</v>
      </c>
      <c r="P4915">
        <v>0.903999984264374</v>
      </c>
      <c r="Q4915">
        <v>3000</v>
      </c>
    </row>
    <row r="4916" spans="1:17" x14ac:dyDescent="0.15">
      <c r="A4916">
        <v>235</v>
      </c>
      <c r="B4916">
        <v>199</v>
      </c>
      <c r="C4916">
        <v>3801</v>
      </c>
      <c r="D4916">
        <v>-27</v>
      </c>
      <c r="E4916">
        <v>279</v>
      </c>
      <c r="F4916">
        <v>596</v>
      </c>
      <c r="G4916">
        <v>-33</v>
      </c>
      <c r="H4916">
        <v>-57</v>
      </c>
      <c r="I4916">
        <v>227</v>
      </c>
      <c r="J4916">
        <v>2.27054047584534</v>
      </c>
      <c r="K4916">
        <v>3.83634734153748</v>
      </c>
      <c r="L4916">
        <v>-115.873977661133</v>
      </c>
      <c r="M4916">
        <v>244</v>
      </c>
      <c r="N4916">
        <v>1.40590975061059E-2</v>
      </c>
      <c r="O4916">
        <v>-9.8413683474063901E-2</v>
      </c>
      <c r="P4916">
        <v>0.903999984264374</v>
      </c>
      <c r="Q4916">
        <v>2000</v>
      </c>
    </row>
    <row r="4917" spans="1:17" x14ac:dyDescent="0.15">
      <c r="A4917">
        <v>238</v>
      </c>
      <c r="B4917">
        <v>205</v>
      </c>
      <c r="C4917">
        <v>3799</v>
      </c>
      <c r="D4917">
        <v>-25</v>
      </c>
      <c r="E4917">
        <v>274</v>
      </c>
      <c r="F4917">
        <v>590</v>
      </c>
      <c r="G4917">
        <v>-33</v>
      </c>
      <c r="H4917">
        <v>-57</v>
      </c>
      <c r="I4917">
        <v>227</v>
      </c>
      <c r="J4917">
        <v>2.2635574340820299</v>
      </c>
      <c r="K4917">
        <v>3.8051004409789999</v>
      </c>
      <c r="L4917">
        <v>-115.947883605957</v>
      </c>
      <c r="M4917">
        <v>244</v>
      </c>
      <c r="N4917">
        <v>1.40590975061059E-2</v>
      </c>
      <c r="O4917">
        <v>-9.8413683474063901E-2</v>
      </c>
      <c r="P4917">
        <v>0.903999984264374</v>
      </c>
      <c r="Q4917">
        <v>2000</v>
      </c>
    </row>
    <row r="4918" spans="1:17" x14ac:dyDescent="0.15">
      <c r="A4918">
        <v>247</v>
      </c>
      <c r="B4918">
        <v>208</v>
      </c>
      <c r="C4918">
        <v>3801</v>
      </c>
      <c r="D4918">
        <v>-24</v>
      </c>
      <c r="E4918">
        <v>269</v>
      </c>
      <c r="F4918">
        <v>584</v>
      </c>
      <c r="G4918">
        <v>-33</v>
      </c>
      <c r="H4918">
        <v>-57</v>
      </c>
      <c r="I4918">
        <v>227</v>
      </c>
      <c r="J4918">
        <v>2.2566161155700701</v>
      </c>
      <c r="K4918">
        <v>3.77384281158447</v>
      </c>
      <c r="L4918">
        <v>-116.02146911621099</v>
      </c>
      <c r="M4918">
        <v>244</v>
      </c>
      <c r="N4918">
        <v>1.40590975061059E-2</v>
      </c>
      <c r="O4918">
        <v>-9.8413683474063901E-2</v>
      </c>
      <c r="P4918">
        <v>0.903999984264374</v>
      </c>
      <c r="Q4918">
        <v>2000</v>
      </c>
    </row>
    <row r="4919" spans="1:17" x14ac:dyDescent="0.15">
      <c r="A4919">
        <v>249</v>
      </c>
      <c r="B4919">
        <v>208</v>
      </c>
      <c r="C4919">
        <v>3802</v>
      </c>
      <c r="D4919">
        <v>-23</v>
      </c>
      <c r="E4919">
        <v>264</v>
      </c>
      <c r="F4919">
        <v>578</v>
      </c>
      <c r="G4919">
        <v>-40</v>
      </c>
      <c r="H4919">
        <v>-56</v>
      </c>
      <c r="I4919">
        <v>230</v>
      </c>
      <c r="J4919">
        <v>2.2500844001770002</v>
      </c>
      <c r="K4919">
        <v>3.7430202960968</v>
      </c>
      <c r="L4919">
        <v>-116.09416961669901</v>
      </c>
      <c r="M4919">
        <v>244</v>
      </c>
      <c r="N4919">
        <v>2.7645258232951199E-2</v>
      </c>
      <c r="O4919">
        <v>0</v>
      </c>
      <c r="P4919">
        <v>0.903999984264374</v>
      </c>
      <c r="Q4919">
        <v>3000</v>
      </c>
    </row>
    <row r="4920" spans="1:17" x14ac:dyDescent="0.15">
      <c r="A4920">
        <v>249</v>
      </c>
      <c r="B4920">
        <v>212</v>
      </c>
      <c r="C4920">
        <v>3813</v>
      </c>
      <c r="D4920">
        <v>-23</v>
      </c>
      <c r="E4920">
        <v>258</v>
      </c>
      <c r="F4920">
        <v>572</v>
      </c>
      <c r="G4920">
        <v>-40</v>
      </c>
      <c r="H4920">
        <v>-56</v>
      </c>
      <c r="I4920">
        <v>230</v>
      </c>
      <c r="J4920">
        <v>2.24380326271057</v>
      </c>
      <c r="K4920">
        <v>3.7120738029479998</v>
      </c>
      <c r="L4920">
        <v>-116.167915344238</v>
      </c>
      <c r="M4920">
        <v>244</v>
      </c>
      <c r="N4920">
        <v>2.7645258232951199E-2</v>
      </c>
      <c r="O4920">
        <v>0</v>
      </c>
      <c r="P4920">
        <v>0.903999984264374</v>
      </c>
      <c r="Q4920">
        <v>2000</v>
      </c>
    </row>
    <row r="4921" spans="1:17" x14ac:dyDescent="0.15">
      <c r="A4921">
        <v>254</v>
      </c>
      <c r="B4921">
        <v>214</v>
      </c>
      <c r="C4921">
        <v>3824</v>
      </c>
      <c r="D4921">
        <v>-23</v>
      </c>
      <c r="E4921">
        <v>253</v>
      </c>
      <c r="F4921">
        <v>566</v>
      </c>
      <c r="G4921">
        <v>-40</v>
      </c>
      <c r="H4921">
        <v>-56</v>
      </c>
      <c r="I4921">
        <v>230</v>
      </c>
      <c r="J4921">
        <v>2.2379801273345898</v>
      </c>
      <c r="K4921">
        <v>3.6822547912597701</v>
      </c>
      <c r="L4921">
        <v>-116.23976135253901</v>
      </c>
      <c r="M4921">
        <v>244</v>
      </c>
      <c r="N4921">
        <v>2.7645258232951199E-2</v>
      </c>
      <c r="O4921">
        <v>0</v>
      </c>
      <c r="P4921">
        <v>0.903999984264374</v>
      </c>
      <c r="Q4921">
        <v>2000</v>
      </c>
    </row>
    <row r="4922" spans="1:17" x14ac:dyDescent="0.15">
      <c r="A4922">
        <v>261</v>
      </c>
      <c r="B4922">
        <v>212</v>
      </c>
      <c r="C4922">
        <v>3823</v>
      </c>
      <c r="D4922">
        <v>-24</v>
      </c>
      <c r="E4922">
        <v>247</v>
      </c>
      <c r="F4922">
        <v>559</v>
      </c>
      <c r="G4922">
        <v>-40</v>
      </c>
      <c r="H4922">
        <v>-56</v>
      </c>
      <c r="I4922">
        <v>230</v>
      </c>
      <c r="J4922">
        <v>2.2324993610382098</v>
      </c>
      <c r="K4922">
        <v>3.6532976627349898</v>
      </c>
      <c r="L4922">
        <v>-116.31044769287099</v>
      </c>
      <c r="M4922">
        <v>244</v>
      </c>
      <c r="N4922">
        <v>2.7645258232951199E-2</v>
      </c>
      <c r="O4922">
        <v>0</v>
      </c>
      <c r="P4922">
        <v>0.903999984264374</v>
      </c>
      <c r="Q4922">
        <v>2000</v>
      </c>
    </row>
    <row r="4923" spans="1:17" x14ac:dyDescent="0.15">
      <c r="A4923">
        <v>263</v>
      </c>
      <c r="B4923">
        <v>206</v>
      </c>
      <c r="C4923">
        <v>3822</v>
      </c>
      <c r="D4923">
        <v>-25</v>
      </c>
      <c r="E4923">
        <v>241</v>
      </c>
      <c r="F4923">
        <v>553</v>
      </c>
      <c r="G4923">
        <v>-40</v>
      </c>
      <c r="H4923">
        <v>-56</v>
      </c>
      <c r="I4923">
        <v>230</v>
      </c>
      <c r="J4923">
        <v>2.2271366119384801</v>
      </c>
      <c r="K4923">
        <v>3.62431120872498</v>
      </c>
      <c r="L4923">
        <v>-116.38201904296901</v>
      </c>
      <c r="M4923">
        <v>244</v>
      </c>
      <c r="N4923">
        <v>2.7645258232951199E-2</v>
      </c>
      <c r="O4923">
        <v>0</v>
      </c>
      <c r="P4923">
        <v>0.903999984264374</v>
      </c>
      <c r="Q4923">
        <v>2000</v>
      </c>
    </row>
    <row r="4924" spans="1:17" x14ac:dyDescent="0.15">
      <c r="A4924">
        <v>271</v>
      </c>
      <c r="B4924">
        <v>203</v>
      </c>
      <c r="C4924">
        <v>3828</v>
      </c>
      <c r="D4924">
        <v>-27</v>
      </c>
      <c r="E4924">
        <v>230</v>
      </c>
      <c r="F4924">
        <v>540</v>
      </c>
      <c r="G4924">
        <v>-33</v>
      </c>
      <c r="H4924">
        <v>-57</v>
      </c>
      <c r="I4924">
        <v>229</v>
      </c>
      <c r="J4924">
        <v>2.2171604633331299</v>
      </c>
      <c r="K4924">
        <v>3.56956815719604</v>
      </c>
      <c r="L4924">
        <v>-116.51954650878901</v>
      </c>
      <c r="M4924">
        <v>255</v>
      </c>
      <c r="N4924">
        <v>9.5733739435672802E-2</v>
      </c>
      <c r="O4924">
        <v>-5.47049902379513E-2</v>
      </c>
      <c r="P4924">
        <v>0.903999984264374</v>
      </c>
      <c r="Q4924">
        <v>3000</v>
      </c>
    </row>
    <row r="4925" spans="1:17" x14ac:dyDescent="0.15">
      <c r="A4925">
        <v>274</v>
      </c>
      <c r="B4925">
        <v>200</v>
      </c>
      <c r="C4925">
        <v>3827</v>
      </c>
      <c r="D4925">
        <v>-28</v>
      </c>
      <c r="E4925">
        <v>225</v>
      </c>
      <c r="F4925">
        <v>535</v>
      </c>
      <c r="G4925">
        <v>-33</v>
      </c>
      <c r="H4925">
        <v>-57</v>
      </c>
      <c r="I4925">
        <v>229</v>
      </c>
      <c r="J4925">
        <v>2.2122728824615501</v>
      </c>
      <c r="K4925">
        <v>3.5429053306579599</v>
      </c>
      <c r="L4925">
        <v>-116.587211608887</v>
      </c>
      <c r="M4925">
        <v>255</v>
      </c>
      <c r="N4925">
        <v>9.5733739435672802E-2</v>
      </c>
      <c r="O4925">
        <v>-5.47049902379513E-2</v>
      </c>
      <c r="P4925">
        <v>0.903999984264374</v>
      </c>
      <c r="Q4925">
        <v>2000</v>
      </c>
    </row>
    <row r="4926" spans="1:17" x14ac:dyDescent="0.15">
      <c r="A4926">
        <v>280</v>
      </c>
      <c r="B4926">
        <v>201</v>
      </c>
      <c r="C4926">
        <v>3827</v>
      </c>
      <c r="D4926">
        <v>-29</v>
      </c>
      <c r="E4926">
        <v>219</v>
      </c>
      <c r="F4926">
        <v>529</v>
      </c>
      <c r="G4926">
        <v>-33</v>
      </c>
      <c r="H4926">
        <v>-57</v>
      </c>
      <c r="I4926">
        <v>229</v>
      </c>
      <c r="J4926">
        <v>2.2074458599090598</v>
      </c>
      <c r="K4926">
        <v>3.5169358253478999</v>
      </c>
      <c r="L4926">
        <v>-116.653770446777</v>
      </c>
      <c r="M4926">
        <v>255</v>
      </c>
      <c r="N4926">
        <v>9.5733739435672802E-2</v>
      </c>
      <c r="O4926">
        <v>-5.47049902379513E-2</v>
      </c>
      <c r="P4926">
        <v>0.903999984264374</v>
      </c>
      <c r="Q4926">
        <v>2000</v>
      </c>
    </row>
    <row r="4927" spans="1:17" x14ac:dyDescent="0.15">
      <c r="A4927">
        <v>293</v>
      </c>
      <c r="B4927">
        <v>199</v>
      </c>
      <c r="C4927">
        <v>3823</v>
      </c>
      <c r="D4927">
        <v>-30</v>
      </c>
      <c r="E4927">
        <v>213</v>
      </c>
      <c r="F4927">
        <v>524</v>
      </c>
      <c r="G4927">
        <v>-33</v>
      </c>
      <c r="H4927">
        <v>-57</v>
      </c>
      <c r="I4927">
        <v>229</v>
      </c>
      <c r="J4927">
        <v>2.2026410102844198</v>
      </c>
      <c r="K4927">
        <v>3.4916725158691402</v>
      </c>
      <c r="L4927">
        <v>-116.719100952148</v>
      </c>
      <c r="M4927">
        <v>255</v>
      </c>
      <c r="N4927">
        <v>9.5733739435672802E-2</v>
      </c>
      <c r="O4927">
        <v>-5.47049902379513E-2</v>
      </c>
      <c r="P4927">
        <v>0.903999984264374</v>
      </c>
      <c r="Q4927">
        <v>2000</v>
      </c>
    </row>
    <row r="4928" spans="1:17" x14ac:dyDescent="0.15">
      <c r="A4928">
        <v>301</v>
      </c>
      <c r="B4928">
        <v>196</v>
      </c>
      <c r="C4928">
        <v>3826</v>
      </c>
      <c r="D4928">
        <v>-32</v>
      </c>
      <c r="E4928">
        <v>208</v>
      </c>
      <c r="F4928">
        <v>518</v>
      </c>
      <c r="G4928">
        <v>-37</v>
      </c>
      <c r="H4928">
        <v>-59</v>
      </c>
      <c r="I4928">
        <v>229</v>
      </c>
      <c r="J4928">
        <v>2.1978662014007599</v>
      </c>
      <c r="K4928">
        <v>3.4664041996002202</v>
      </c>
      <c r="L4928">
        <v>-116.784210205078</v>
      </c>
      <c r="M4928">
        <v>249</v>
      </c>
      <c r="N4928">
        <v>0.111347183585167</v>
      </c>
      <c r="O4928">
        <v>2.7836795896291702E-2</v>
      </c>
      <c r="P4928">
        <v>0.903999984264374</v>
      </c>
      <c r="Q4928">
        <v>3000</v>
      </c>
    </row>
    <row r="4929" spans="1:17" x14ac:dyDescent="0.15">
      <c r="A4929">
        <v>313</v>
      </c>
      <c r="B4929">
        <v>190</v>
      </c>
      <c r="C4929">
        <v>3826</v>
      </c>
      <c r="D4929">
        <v>-34</v>
      </c>
      <c r="E4929">
        <v>202</v>
      </c>
      <c r="F4929">
        <v>513</v>
      </c>
      <c r="G4929">
        <v>-37</v>
      </c>
      <c r="H4929">
        <v>-59</v>
      </c>
      <c r="I4929">
        <v>229</v>
      </c>
      <c r="J4929">
        <v>2.1929414272308301</v>
      </c>
      <c r="K4929">
        <v>3.4413659572601301</v>
      </c>
      <c r="L4929">
        <v>-116.849853515625</v>
      </c>
      <c r="M4929">
        <v>249</v>
      </c>
      <c r="N4929">
        <v>0.111347183585167</v>
      </c>
      <c r="O4929">
        <v>2.7836795896291702E-2</v>
      </c>
      <c r="P4929">
        <v>0.903999984264374</v>
      </c>
      <c r="Q4929">
        <v>2000</v>
      </c>
    </row>
    <row r="4930" spans="1:17" x14ac:dyDescent="0.15">
      <c r="A4930">
        <v>327</v>
      </c>
      <c r="B4930">
        <v>187</v>
      </c>
      <c r="C4930">
        <v>3818</v>
      </c>
      <c r="D4930">
        <v>-36</v>
      </c>
      <c r="E4930">
        <v>197</v>
      </c>
      <c r="F4930">
        <v>508</v>
      </c>
      <c r="G4930">
        <v>-37</v>
      </c>
      <c r="H4930">
        <v>-59</v>
      </c>
      <c r="I4930">
        <v>229</v>
      </c>
      <c r="J4930">
        <v>2.18803143501282</v>
      </c>
      <c r="K4930">
        <v>3.4175274372100799</v>
      </c>
      <c r="L4930">
        <v>-116.913291931152</v>
      </c>
      <c r="M4930">
        <v>249</v>
      </c>
      <c r="N4930">
        <v>0.111347183585167</v>
      </c>
      <c r="O4930">
        <v>2.7836795896291702E-2</v>
      </c>
      <c r="P4930">
        <v>0.903999984264374</v>
      </c>
      <c r="Q4930">
        <v>2000</v>
      </c>
    </row>
    <row r="4931" spans="1:17" x14ac:dyDescent="0.15">
      <c r="A4931">
        <v>337</v>
      </c>
      <c r="B4931">
        <v>178</v>
      </c>
      <c r="C4931">
        <v>3811</v>
      </c>
      <c r="D4931">
        <v>-39</v>
      </c>
      <c r="E4931">
        <v>186</v>
      </c>
      <c r="F4931">
        <v>499</v>
      </c>
      <c r="G4931">
        <v>-37</v>
      </c>
      <c r="H4931">
        <v>-59</v>
      </c>
      <c r="I4931">
        <v>229</v>
      </c>
      <c r="J4931">
        <v>2.1780095100402801</v>
      </c>
      <c r="K4931">
        <v>3.3724315166473402</v>
      </c>
      <c r="L4931">
        <v>-117.03671264648401</v>
      </c>
      <c r="M4931">
        <v>249</v>
      </c>
      <c r="N4931">
        <v>0.111347183585167</v>
      </c>
      <c r="O4931">
        <v>2.7836795896291702E-2</v>
      </c>
      <c r="P4931">
        <v>0.903999984264374</v>
      </c>
      <c r="Q4931">
        <v>3000</v>
      </c>
    </row>
    <row r="4932" spans="1:17" x14ac:dyDescent="0.15">
      <c r="A4932">
        <v>338</v>
      </c>
      <c r="B4932">
        <v>169</v>
      </c>
      <c r="C4932">
        <v>3808</v>
      </c>
      <c r="D4932">
        <v>-41</v>
      </c>
      <c r="E4932">
        <v>181</v>
      </c>
      <c r="F4932">
        <v>495</v>
      </c>
      <c r="G4932">
        <v>-37</v>
      </c>
      <c r="H4932">
        <v>-59</v>
      </c>
      <c r="I4932">
        <v>235</v>
      </c>
      <c r="J4932">
        <v>2.1727633476257302</v>
      </c>
      <c r="K4932">
        <v>3.3507168292999299</v>
      </c>
      <c r="L4932">
        <v>-117.09783172607401</v>
      </c>
      <c r="M4932">
        <v>255</v>
      </c>
      <c r="N4932">
        <v>6.8277947604656206E-2</v>
      </c>
      <c r="O4932">
        <v>-5.4622355848550803E-2</v>
      </c>
      <c r="P4932">
        <v>0.903999984264374</v>
      </c>
      <c r="Q4932">
        <v>3000</v>
      </c>
    </row>
    <row r="4933" spans="1:17" x14ac:dyDescent="0.15">
      <c r="A4933">
        <v>340</v>
      </c>
      <c r="B4933">
        <v>165</v>
      </c>
      <c r="C4933">
        <v>3805</v>
      </c>
      <c r="D4933">
        <v>-43</v>
      </c>
      <c r="E4933">
        <v>175</v>
      </c>
      <c r="F4933">
        <v>491</v>
      </c>
      <c r="G4933">
        <v>-37</v>
      </c>
      <c r="H4933">
        <v>-59</v>
      </c>
      <c r="I4933">
        <v>235</v>
      </c>
      <c r="J4933">
        <v>2.1672561168670699</v>
      </c>
      <c r="K4933">
        <v>3.3292427062988299</v>
      </c>
      <c r="L4933">
        <v>-117.159622192383</v>
      </c>
      <c r="M4933">
        <v>255</v>
      </c>
      <c r="N4933">
        <v>6.8277947604656206E-2</v>
      </c>
      <c r="O4933">
        <v>-5.4622355848550803E-2</v>
      </c>
      <c r="P4933">
        <v>0.903999984264374</v>
      </c>
      <c r="Q4933">
        <v>2000</v>
      </c>
    </row>
    <row r="4934" spans="1:17" x14ac:dyDescent="0.15">
      <c r="A4934">
        <v>339</v>
      </c>
      <c r="B4934">
        <v>166</v>
      </c>
      <c r="C4934">
        <v>3811</v>
      </c>
      <c r="D4934">
        <v>-44</v>
      </c>
      <c r="E4934">
        <v>170</v>
      </c>
      <c r="F4934">
        <v>487</v>
      </c>
      <c r="G4934">
        <v>-37</v>
      </c>
      <c r="H4934">
        <v>-59</v>
      </c>
      <c r="I4934">
        <v>235</v>
      </c>
      <c r="J4934">
        <v>2.1617767810821502</v>
      </c>
      <c r="K4934">
        <v>3.3091380596160902</v>
      </c>
      <c r="L4934">
        <v>-117.21881866455099</v>
      </c>
      <c r="M4934">
        <v>255</v>
      </c>
      <c r="N4934">
        <v>6.8277947604656206E-2</v>
      </c>
      <c r="O4934">
        <v>-5.4622355848550803E-2</v>
      </c>
      <c r="P4934">
        <v>0.903999984264374</v>
      </c>
      <c r="Q4934">
        <v>2000</v>
      </c>
    </row>
    <row r="4935" spans="1:17" x14ac:dyDescent="0.15">
      <c r="A4935">
        <v>336</v>
      </c>
      <c r="B4935">
        <v>168</v>
      </c>
      <c r="C4935">
        <v>3818</v>
      </c>
      <c r="D4935">
        <v>-45</v>
      </c>
      <c r="E4935">
        <v>165</v>
      </c>
      <c r="F4935">
        <v>483</v>
      </c>
      <c r="G4935">
        <v>-37</v>
      </c>
      <c r="H4935">
        <v>-59</v>
      </c>
      <c r="I4935">
        <v>235</v>
      </c>
      <c r="J4935">
        <v>2.1560366153717001</v>
      </c>
      <c r="K4935">
        <v>3.28933954238892</v>
      </c>
      <c r="L4935">
        <v>-117.27846527099599</v>
      </c>
      <c r="M4935">
        <v>255</v>
      </c>
      <c r="N4935">
        <v>6.8277947604656206E-2</v>
      </c>
      <c r="O4935">
        <v>-5.4622355848550803E-2</v>
      </c>
      <c r="P4935">
        <v>0.903999984264374</v>
      </c>
      <c r="Q4935">
        <v>2000</v>
      </c>
    </row>
    <row r="4936" spans="1:17" x14ac:dyDescent="0.15">
      <c r="A4936">
        <v>337</v>
      </c>
      <c r="B4936">
        <v>170</v>
      </c>
      <c r="C4936">
        <v>3826</v>
      </c>
      <c r="D4936">
        <v>-47</v>
      </c>
      <c r="E4936">
        <v>160</v>
      </c>
      <c r="F4936">
        <v>479</v>
      </c>
      <c r="G4936">
        <v>-37</v>
      </c>
      <c r="H4936">
        <v>-59</v>
      </c>
      <c r="I4936">
        <v>235</v>
      </c>
      <c r="J4936">
        <v>2.1501905918121298</v>
      </c>
      <c r="K4936">
        <v>3.2704317569732702</v>
      </c>
      <c r="L4936">
        <v>-117.336906433105</v>
      </c>
      <c r="M4936">
        <v>255</v>
      </c>
      <c r="N4936">
        <v>6.8277947604656206E-2</v>
      </c>
      <c r="O4936">
        <v>-5.4622355848550803E-2</v>
      </c>
      <c r="P4936">
        <v>0.903999984264374</v>
      </c>
      <c r="Q4936">
        <v>2000</v>
      </c>
    </row>
    <row r="4937" spans="1:17" x14ac:dyDescent="0.15">
      <c r="A4937">
        <v>341</v>
      </c>
      <c r="B4937">
        <v>163</v>
      </c>
      <c r="C4937">
        <v>3841</v>
      </c>
      <c r="D4937">
        <v>-48</v>
      </c>
      <c r="E4937">
        <v>149</v>
      </c>
      <c r="F4937">
        <v>471</v>
      </c>
      <c r="G4937">
        <v>-32</v>
      </c>
      <c r="H4937">
        <v>-64</v>
      </c>
      <c r="I4937">
        <v>226</v>
      </c>
      <c r="J4937">
        <v>2.13831734657288</v>
      </c>
      <c r="K4937">
        <v>3.2343811988830602</v>
      </c>
      <c r="L4937">
        <v>-117.45062255859401</v>
      </c>
      <c r="M4937">
        <v>255</v>
      </c>
      <c r="N4937">
        <v>6.1784889549017001E-2</v>
      </c>
      <c r="O4937">
        <v>4.1189931333064998E-2</v>
      </c>
      <c r="P4937">
        <v>0.89999997615814198</v>
      </c>
      <c r="Q4937">
        <v>3000</v>
      </c>
    </row>
    <row r="4938" spans="1:17" x14ac:dyDescent="0.15">
      <c r="A4938">
        <v>344</v>
      </c>
      <c r="B4938">
        <v>157</v>
      </c>
      <c r="C4938">
        <v>3846</v>
      </c>
      <c r="D4938">
        <v>-48</v>
      </c>
      <c r="E4938">
        <v>144</v>
      </c>
      <c r="F4938">
        <v>467</v>
      </c>
      <c r="G4938">
        <v>-32</v>
      </c>
      <c r="H4938">
        <v>-64</v>
      </c>
      <c r="I4938">
        <v>226</v>
      </c>
      <c r="J4938">
        <v>2.1322038173675502</v>
      </c>
      <c r="K4938">
        <v>3.2168395519256601</v>
      </c>
      <c r="L4938">
        <v>-117.506759643555</v>
      </c>
      <c r="M4938">
        <v>255</v>
      </c>
      <c r="N4938">
        <v>6.1784889549017001E-2</v>
      </c>
      <c r="O4938">
        <v>4.1189931333064998E-2</v>
      </c>
      <c r="P4938">
        <v>0.89999997615814198</v>
      </c>
      <c r="Q4938">
        <v>2000</v>
      </c>
    </row>
    <row r="4939" spans="1:17" x14ac:dyDescent="0.15">
      <c r="A4939">
        <v>346</v>
      </c>
      <c r="B4939">
        <v>147</v>
      </c>
      <c r="C4939">
        <v>3853</v>
      </c>
      <c r="D4939">
        <v>-47</v>
      </c>
      <c r="E4939">
        <v>140</v>
      </c>
      <c r="F4939">
        <v>463</v>
      </c>
      <c r="G4939">
        <v>-32</v>
      </c>
      <c r="H4939">
        <v>-64</v>
      </c>
      <c r="I4939">
        <v>226</v>
      </c>
      <c r="J4939">
        <v>2.12600493431091</v>
      </c>
      <c r="K4939">
        <v>3.1999704837799099</v>
      </c>
      <c r="L4939">
        <v>-117.561897277832</v>
      </c>
      <c r="M4939">
        <v>255</v>
      </c>
      <c r="N4939">
        <v>6.1784889549017001E-2</v>
      </c>
      <c r="O4939">
        <v>4.1189931333064998E-2</v>
      </c>
      <c r="P4939">
        <v>0.89999997615814198</v>
      </c>
      <c r="Q4939">
        <v>2000</v>
      </c>
    </row>
    <row r="4940" spans="1:17" x14ac:dyDescent="0.15">
      <c r="A4940">
        <v>348</v>
      </c>
      <c r="B4940">
        <v>141</v>
      </c>
      <c r="C4940">
        <v>3860</v>
      </c>
      <c r="D4940">
        <v>-45</v>
      </c>
      <c r="E4940">
        <v>135</v>
      </c>
      <c r="F4940">
        <v>459</v>
      </c>
      <c r="G4940">
        <v>-32</v>
      </c>
      <c r="H4940">
        <v>-64</v>
      </c>
      <c r="I4940">
        <v>226</v>
      </c>
      <c r="J4940">
        <v>2.1197562217712398</v>
      </c>
      <c r="K4940">
        <v>3.1837747097015399</v>
      </c>
      <c r="L4940">
        <v>-117.61594390869099</v>
      </c>
      <c r="M4940">
        <v>255</v>
      </c>
      <c r="N4940">
        <v>6.1784889549017001E-2</v>
      </c>
      <c r="O4940">
        <v>4.1189931333064998E-2</v>
      </c>
      <c r="P4940">
        <v>0.89999997615814198</v>
      </c>
      <c r="Q4940">
        <v>2000</v>
      </c>
    </row>
    <row r="4941" spans="1:17" x14ac:dyDescent="0.15">
      <c r="A4941">
        <v>346</v>
      </c>
      <c r="B4941">
        <v>140</v>
      </c>
      <c r="C4941">
        <v>3862</v>
      </c>
      <c r="D4941">
        <v>-43</v>
      </c>
      <c r="E4941">
        <v>131</v>
      </c>
      <c r="F4941">
        <v>454</v>
      </c>
      <c r="G4941">
        <v>-34</v>
      </c>
      <c r="H4941">
        <v>-54</v>
      </c>
      <c r="I4941">
        <v>228</v>
      </c>
      <c r="J4941">
        <v>2.1135056018829301</v>
      </c>
      <c r="K4941">
        <v>3.1682276725768999</v>
      </c>
      <c r="L4941">
        <v>-117.66912078857401</v>
      </c>
      <c r="M4941">
        <v>255</v>
      </c>
      <c r="N4941">
        <v>0.124615386128426</v>
      </c>
      <c r="O4941">
        <v>-2.7692306786775599E-2</v>
      </c>
      <c r="P4941">
        <v>0.89999997615814198</v>
      </c>
      <c r="Q4941">
        <v>3000</v>
      </c>
    </row>
    <row r="4942" spans="1:17" x14ac:dyDescent="0.15">
      <c r="A4942">
        <v>341</v>
      </c>
      <c r="B4942">
        <v>136</v>
      </c>
      <c r="C4942">
        <v>3866</v>
      </c>
      <c r="D4942">
        <v>-40</v>
      </c>
      <c r="E4942">
        <v>126</v>
      </c>
      <c r="F4942">
        <v>449</v>
      </c>
      <c r="G4942">
        <v>-34</v>
      </c>
      <c r="H4942">
        <v>-54</v>
      </c>
      <c r="I4942">
        <v>228</v>
      </c>
      <c r="J4942">
        <v>2.10717749595642</v>
      </c>
      <c r="K4942">
        <v>3.1530015468597399</v>
      </c>
      <c r="L4942">
        <v>-117.72307586669901</v>
      </c>
      <c r="M4942">
        <v>255</v>
      </c>
      <c r="N4942">
        <v>0.124615386128426</v>
      </c>
      <c r="O4942">
        <v>-2.7692306786775599E-2</v>
      </c>
      <c r="P4942">
        <v>0.89999997615814198</v>
      </c>
      <c r="Q4942">
        <v>2000</v>
      </c>
    </row>
    <row r="4943" spans="1:17" x14ac:dyDescent="0.15">
      <c r="A4943">
        <v>339</v>
      </c>
      <c r="B4943">
        <v>129</v>
      </c>
      <c r="C4943">
        <v>3872</v>
      </c>
      <c r="D4943">
        <v>-37</v>
      </c>
      <c r="E4943">
        <v>121</v>
      </c>
      <c r="F4943">
        <v>445</v>
      </c>
      <c r="G4943">
        <v>-34</v>
      </c>
      <c r="H4943">
        <v>-54</v>
      </c>
      <c r="I4943">
        <v>228</v>
      </c>
      <c r="J4943">
        <v>2.1011054515838601</v>
      </c>
      <c r="K4943">
        <v>3.1387400627136199</v>
      </c>
      <c r="L4943">
        <v>-117.77529907226599</v>
      </c>
      <c r="M4943">
        <v>255</v>
      </c>
      <c r="N4943">
        <v>0.124615386128426</v>
      </c>
      <c r="O4943">
        <v>-2.7692306786775599E-2</v>
      </c>
      <c r="P4943">
        <v>0.89999997615814198</v>
      </c>
      <c r="Q4943">
        <v>2000</v>
      </c>
    </row>
    <row r="4944" spans="1:17" x14ac:dyDescent="0.15">
      <c r="A4944">
        <v>341</v>
      </c>
      <c r="B4944">
        <v>123</v>
      </c>
      <c r="C4944">
        <v>3878</v>
      </c>
      <c r="D4944">
        <v>-33</v>
      </c>
      <c r="E4944">
        <v>117</v>
      </c>
      <c r="F4944">
        <v>440</v>
      </c>
      <c r="G4944">
        <v>-34</v>
      </c>
      <c r="H4944">
        <v>-54</v>
      </c>
      <c r="I4944">
        <v>228</v>
      </c>
      <c r="J4944">
        <v>2.0952131748199498</v>
      </c>
      <c r="K4944">
        <v>3.1251027584075901</v>
      </c>
      <c r="L4944">
        <v>-117.827033996582</v>
      </c>
      <c r="M4944">
        <v>255</v>
      </c>
      <c r="N4944">
        <v>0.124615386128426</v>
      </c>
      <c r="O4944">
        <v>-2.7692306786775599E-2</v>
      </c>
      <c r="P4944">
        <v>0.89999997615814198</v>
      </c>
      <c r="Q4944">
        <v>2000</v>
      </c>
    </row>
    <row r="4945" spans="1:17" x14ac:dyDescent="0.15">
      <c r="A4945">
        <v>340</v>
      </c>
      <c r="B4945">
        <v>112</v>
      </c>
      <c r="C4945">
        <v>3891</v>
      </c>
      <c r="D4945">
        <v>-28</v>
      </c>
      <c r="E4945">
        <v>112</v>
      </c>
      <c r="F4945">
        <v>436</v>
      </c>
      <c r="G4945">
        <v>-34</v>
      </c>
      <c r="H4945">
        <v>-54</v>
      </c>
      <c r="I4945">
        <v>228</v>
      </c>
      <c r="J4945">
        <v>2.08962821960449</v>
      </c>
      <c r="K4945">
        <v>3.1122190952300999</v>
      </c>
      <c r="L4945">
        <v>-117.877815246582</v>
      </c>
      <c r="M4945">
        <v>255</v>
      </c>
      <c r="N4945">
        <v>0.124615386128426</v>
      </c>
      <c r="O4945">
        <v>-2.7692306786775599E-2</v>
      </c>
      <c r="P4945">
        <v>0.89999997615814198</v>
      </c>
      <c r="Q4945">
        <v>2000</v>
      </c>
    </row>
    <row r="4946" spans="1:17" x14ac:dyDescent="0.15">
      <c r="A4946">
        <v>328</v>
      </c>
      <c r="B4946">
        <v>105</v>
      </c>
      <c r="C4946">
        <v>3901</v>
      </c>
      <c r="D4946">
        <v>-17</v>
      </c>
      <c r="E4946">
        <v>106</v>
      </c>
      <c r="F4946">
        <v>428</v>
      </c>
      <c r="G4946">
        <v>-33</v>
      </c>
      <c r="H4946">
        <v>-57</v>
      </c>
      <c r="I4946">
        <v>229</v>
      </c>
      <c r="J4946">
        <v>2.0794839859008798</v>
      </c>
      <c r="K4946">
        <v>3.08810639381409</v>
      </c>
      <c r="L4946">
        <v>-117.977897644043</v>
      </c>
      <c r="M4946">
        <v>255</v>
      </c>
      <c r="N4946">
        <v>6.8859986960887895E-2</v>
      </c>
      <c r="O4946">
        <v>-6.8859979510307303E-3</v>
      </c>
      <c r="P4946">
        <v>0.89999997615814198</v>
      </c>
      <c r="Q4946">
        <v>3000</v>
      </c>
    </row>
    <row r="4947" spans="1:17" x14ac:dyDescent="0.15">
      <c r="A4947">
        <v>321</v>
      </c>
      <c r="B4947">
        <v>103</v>
      </c>
      <c r="C4947">
        <v>3905</v>
      </c>
      <c r="D4947">
        <v>-12</v>
      </c>
      <c r="E4947">
        <v>102</v>
      </c>
      <c r="F4947">
        <v>424</v>
      </c>
      <c r="G4947">
        <v>-33</v>
      </c>
      <c r="H4947">
        <v>-57</v>
      </c>
      <c r="I4947">
        <v>229</v>
      </c>
      <c r="J4947">
        <v>2.07459616661072</v>
      </c>
      <c r="K4947">
        <v>3.0762705802917498</v>
      </c>
      <c r="L4947">
        <v>-118.027801513672</v>
      </c>
      <c r="M4947">
        <v>255</v>
      </c>
      <c r="N4947">
        <v>6.8859986960887895E-2</v>
      </c>
      <c r="O4947">
        <v>-6.8859979510307303E-3</v>
      </c>
      <c r="P4947">
        <v>0.89999997615814198</v>
      </c>
      <c r="Q4947">
        <v>2000</v>
      </c>
    </row>
    <row r="4948" spans="1:17" x14ac:dyDescent="0.15">
      <c r="A4948">
        <v>318</v>
      </c>
      <c r="B4948">
        <v>101</v>
      </c>
      <c r="C4948">
        <v>3908</v>
      </c>
      <c r="D4948">
        <v>-6</v>
      </c>
      <c r="E4948">
        <v>99</v>
      </c>
      <c r="F4948">
        <v>421</v>
      </c>
      <c r="G4948">
        <v>-33</v>
      </c>
      <c r="H4948">
        <v>-57</v>
      </c>
      <c r="I4948">
        <v>229</v>
      </c>
      <c r="J4948">
        <v>2.07025170326233</v>
      </c>
      <c r="K4948">
        <v>3.0649640560150102</v>
      </c>
      <c r="L4948">
        <v>-118.07704925537099</v>
      </c>
      <c r="M4948">
        <v>255</v>
      </c>
      <c r="N4948">
        <v>6.8859986960887895E-2</v>
      </c>
      <c r="O4948">
        <v>-6.8859979510307303E-3</v>
      </c>
      <c r="P4948">
        <v>0.89999997615814198</v>
      </c>
      <c r="Q4948">
        <v>2000</v>
      </c>
    </row>
    <row r="4949" spans="1:17" x14ac:dyDescent="0.15">
      <c r="A4949">
        <v>312</v>
      </c>
      <c r="B4949">
        <v>104</v>
      </c>
      <c r="C4949">
        <v>3909</v>
      </c>
      <c r="D4949">
        <v>1</v>
      </c>
      <c r="E4949">
        <v>96</v>
      </c>
      <c r="F4949">
        <v>417</v>
      </c>
      <c r="G4949">
        <v>-33</v>
      </c>
      <c r="H4949">
        <v>-57</v>
      </c>
      <c r="I4949">
        <v>229</v>
      </c>
      <c r="J4949">
        <v>2.0665209293365501</v>
      </c>
      <c r="K4949">
        <v>3.0541741847991899</v>
      </c>
      <c r="L4949">
        <v>-118.125526428223</v>
      </c>
      <c r="M4949">
        <v>255</v>
      </c>
      <c r="N4949">
        <v>6.8859986960887895E-2</v>
      </c>
      <c r="O4949">
        <v>-6.8859979510307303E-3</v>
      </c>
      <c r="P4949">
        <v>0.89999997615814198</v>
      </c>
      <c r="Q4949">
        <v>2000</v>
      </c>
    </row>
    <row r="4950" spans="1:17" x14ac:dyDescent="0.15">
      <c r="A4950">
        <v>307</v>
      </c>
      <c r="B4950">
        <v>110</v>
      </c>
      <c r="C4950">
        <v>3909</v>
      </c>
      <c r="D4950">
        <v>8</v>
      </c>
      <c r="E4950">
        <v>93</v>
      </c>
      <c r="F4950">
        <v>413</v>
      </c>
      <c r="G4950">
        <v>-39</v>
      </c>
      <c r="H4950">
        <v>-59</v>
      </c>
      <c r="I4950">
        <v>233</v>
      </c>
      <c r="J4950">
        <v>2.06346487998962</v>
      </c>
      <c r="K4950">
        <v>3.0438768863678001</v>
      </c>
      <c r="L4950">
        <v>-118.17335510253901</v>
      </c>
      <c r="M4950">
        <v>255</v>
      </c>
      <c r="N4950">
        <v>0.123853214085102</v>
      </c>
      <c r="O4950">
        <v>-5.5045869201421703E-2</v>
      </c>
      <c r="P4950">
        <v>0.89999997615814198</v>
      </c>
      <c r="Q4950">
        <v>3000</v>
      </c>
    </row>
    <row r="4951" spans="1:17" x14ac:dyDescent="0.15">
      <c r="A4951">
        <v>303</v>
      </c>
      <c r="B4951">
        <v>117</v>
      </c>
      <c r="C4951">
        <v>3910</v>
      </c>
      <c r="D4951">
        <v>14</v>
      </c>
      <c r="E4951">
        <v>90</v>
      </c>
      <c r="F4951">
        <v>410</v>
      </c>
      <c r="G4951">
        <v>-39</v>
      </c>
      <c r="H4951">
        <v>-59</v>
      </c>
      <c r="I4951">
        <v>233</v>
      </c>
      <c r="J4951">
        <v>2.06110715866089</v>
      </c>
      <c r="K4951">
        <v>3.03396391868591</v>
      </c>
      <c r="L4951">
        <v>-118.221466064453</v>
      </c>
      <c r="M4951">
        <v>255</v>
      </c>
      <c r="N4951">
        <v>0.123853214085102</v>
      </c>
      <c r="O4951">
        <v>-5.5045869201421703E-2</v>
      </c>
      <c r="P4951">
        <v>0.89999997615814198</v>
      </c>
      <c r="Q4951">
        <v>2000</v>
      </c>
    </row>
    <row r="4952" spans="1:17" x14ac:dyDescent="0.15">
      <c r="A4952">
        <v>292</v>
      </c>
      <c r="B4952">
        <v>121</v>
      </c>
      <c r="C4952">
        <v>3912</v>
      </c>
      <c r="D4952">
        <v>20</v>
      </c>
      <c r="E4952">
        <v>87</v>
      </c>
      <c r="F4952">
        <v>407</v>
      </c>
      <c r="G4952">
        <v>-39</v>
      </c>
      <c r="H4952">
        <v>-59</v>
      </c>
      <c r="I4952">
        <v>233</v>
      </c>
      <c r="J4952">
        <v>2.05950927734375</v>
      </c>
      <c r="K4952">
        <v>3.0244939327239999</v>
      </c>
      <c r="L4952">
        <v>-118.26944732666</v>
      </c>
      <c r="M4952">
        <v>255</v>
      </c>
      <c r="N4952">
        <v>0.123853214085102</v>
      </c>
      <c r="O4952">
        <v>-5.5045869201421703E-2</v>
      </c>
      <c r="P4952">
        <v>0.89999997615814198</v>
      </c>
      <c r="Q4952">
        <v>2000</v>
      </c>
    </row>
    <row r="4953" spans="1:17" x14ac:dyDescent="0.15">
      <c r="A4953">
        <v>285</v>
      </c>
      <c r="B4953">
        <v>121</v>
      </c>
      <c r="C4953">
        <v>3915</v>
      </c>
      <c r="D4953">
        <v>27</v>
      </c>
      <c r="E4953">
        <v>83</v>
      </c>
      <c r="F4953">
        <v>405</v>
      </c>
      <c r="G4953">
        <v>-39</v>
      </c>
      <c r="H4953">
        <v>-59</v>
      </c>
      <c r="I4953">
        <v>233</v>
      </c>
      <c r="J4953">
        <v>2.0587348937988299</v>
      </c>
      <c r="K4953">
        <v>3.0155866146087602</v>
      </c>
      <c r="L4953">
        <v>-118.316482543945</v>
      </c>
      <c r="M4953">
        <v>255</v>
      </c>
      <c r="N4953">
        <v>0.123853214085102</v>
      </c>
      <c r="O4953">
        <v>-5.5045869201421703E-2</v>
      </c>
      <c r="P4953">
        <v>0.89999997615814198</v>
      </c>
      <c r="Q4953">
        <v>2000</v>
      </c>
    </row>
    <row r="4954" spans="1:17" x14ac:dyDescent="0.15">
      <c r="A4954">
        <v>277</v>
      </c>
      <c r="B4954">
        <v>123</v>
      </c>
      <c r="C4954">
        <v>3918</v>
      </c>
      <c r="D4954">
        <v>34</v>
      </c>
      <c r="E4954">
        <v>81</v>
      </c>
      <c r="F4954">
        <v>402</v>
      </c>
      <c r="G4954">
        <v>-39</v>
      </c>
      <c r="H4954">
        <v>-59</v>
      </c>
      <c r="I4954">
        <v>233</v>
      </c>
      <c r="J4954">
        <v>2.05879831314087</v>
      </c>
      <c r="K4954">
        <v>3.0071034431457502</v>
      </c>
      <c r="L4954">
        <v>-118.36329650878901</v>
      </c>
      <c r="M4954">
        <v>255</v>
      </c>
      <c r="N4954">
        <v>0.123853214085102</v>
      </c>
      <c r="O4954">
        <v>-5.5045869201421703E-2</v>
      </c>
      <c r="P4954">
        <v>0.89999997615814198</v>
      </c>
      <c r="Q4954">
        <v>2000</v>
      </c>
    </row>
    <row r="4955" spans="1:17" x14ac:dyDescent="0.15">
      <c r="A4955">
        <v>273</v>
      </c>
      <c r="B4955">
        <v>127</v>
      </c>
      <c r="C4955">
        <v>3920</v>
      </c>
      <c r="D4955">
        <v>47</v>
      </c>
      <c r="E4955">
        <v>77</v>
      </c>
      <c r="F4955">
        <v>397</v>
      </c>
      <c r="G4955">
        <v>-40</v>
      </c>
      <c r="H4955">
        <v>-60</v>
      </c>
      <c r="I4955">
        <v>224</v>
      </c>
      <c r="J4955">
        <v>2.0614559650421098</v>
      </c>
      <c r="K4955">
        <v>2.99148774147034</v>
      </c>
      <c r="L4955">
        <v>-118.45509338378901</v>
      </c>
      <c r="M4955">
        <v>249</v>
      </c>
      <c r="N4955">
        <v>6.9284066557884202E-2</v>
      </c>
      <c r="O4955">
        <v>-2.07852199673653E-2</v>
      </c>
      <c r="P4955">
        <v>0.89999997615814198</v>
      </c>
      <c r="Q4955">
        <v>3000</v>
      </c>
    </row>
    <row r="4956" spans="1:17" x14ac:dyDescent="0.15">
      <c r="A4956">
        <v>275</v>
      </c>
      <c r="B4956">
        <v>134</v>
      </c>
      <c r="C4956">
        <v>3923</v>
      </c>
      <c r="D4956">
        <v>54</v>
      </c>
      <c r="E4956">
        <v>75</v>
      </c>
      <c r="F4956">
        <v>394</v>
      </c>
      <c r="G4956">
        <v>-40</v>
      </c>
      <c r="H4956">
        <v>-60</v>
      </c>
      <c r="I4956">
        <v>224</v>
      </c>
      <c r="J4956">
        <v>2.06413650512695</v>
      </c>
      <c r="K4956">
        <v>2.98415207862854</v>
      </c>
      <c r="L4956">
        <v>-118.5009765625</v>
      </c>
      <c r="M4956">
        <v>249</v>
      </c>
      <c r="N4956">
        <v>6.9284066557884202E-2</v>
      </c>
      <c r="O4956">
        <v>-2.07852199673653E-2</v>
      </c>
      <c r="P4956">
        <v>0.89999997615814198</v>
      </c>
      <c r="Q4956">
        <v>2000</v>
      </c>
    </row>
    <row r="4957" spans="1:17" x14ac:dyDescent="0.15">
      <c r="A4957">
        <v>279</v>
      </c>
      <c r="B4957">
        <v>137</v>
      </c>
      <c r="C4957">
        <v>3921</v>
      </c>
      <c r="D4957">
        <v>60</v>
      </c>
      <c r="E4957">
        <v>74</v>
      </c>
      <c r="F4957">
        <v>392</v>
      </c>
      <c r="G4957">
        <v>-40</v>
      </c>
      <c r="H4957">
        <v>-60</v>
      </c>
      <c r="I4957">
        <v>224</v>
      </c>
      <c r="J4957">
        <v>2.0668196678161599</v>
      </c>
      <c r="K4957">
        <v>2.9768209457397501</v>
      </c>
      <c r="L4957">
        <v>-118.547035217285</v>
      </c>
      <c r="M4957">
        <v>249</v>
      </c>
      <c r="N4957">
        <v>6.9284066557884202E-2</v>
      </c>
      <c r="O4957">
        <v>-2.07852199673653E-2</v>
      </c>
      <c r="P4957">
        <v>0.89999997615814198</v>
      </c>
      <c r="Q4957">
        <v>2000</v>
      </c>
    </row>
    <row r="4958" spans="1:17" x14ac:dyDescent="0.15">
      <c r="A4958">
        <v>276</v>
      </c>
      <c r="B4958">
        <v>142</v>
      </c>
      <c r="C4958">
        <v>3918</v>
      </c>
      <c r="D4958">
        <v>66</v>
      </c>
      <c r="E4958">
        <v>72</v>
      </c>
      <c r="F4958">
        <v>390</v>
      </c>
      <c r="G4958">
        <v>-40</v>
      </c>
      <c r="H4958">
        <v>-60</v>
      </c>
      <c r="I4958">
        <v>224</v>
      </c>
      <c r="J4958">
        <v>2.0704090595245401</v>
      </c>
      <c r="K4958">
        <v>2.9698107242584202</v>
      </c>
      <c r="L4958">
        <v>-118.592826843262</v>
      </c>
      <c r="M4958">
        <v>249</v>
      </c>
      <c r="N4958">
        <v>6.9284066557884202E-2</v>
      </c>
      <c r="O4958">
        <v>-2.07852199673653E-2</v>
      </c>
      <c r="P4958">
        <v>0.89999997615814198</v>
      </c>
      <c r="Q4958">
        <v>2000</v>
      </c>
    </row>
    <row r="4959" spans="1:17" x14ac:dyDescent="0.15">
      <c r="A4959">
        <v>275</v>
      </c>
      <c r="B4959">
        <v>147</v>
      </c>
      <c r="C4959">
        <v>3918</v>
      </c>
      <c r="D4959">
        <v>73</v>
      </c>
      <c r="E4959">
        <v>71</v>
      </c>
      <c r="F4959">
        <v>388</v>
      </c>
      <c r="G4959">
        <v>-39</v>
      </c>
      <c r="H4959">
        <v>-57</v>
      </c>
      <c r="I4959">
        <v>229</v>
      </c>
      <c r="J4959">
        <v>2.07491135597229</v>
      </c>
      <c r="K4959">
        <v>2.96308398246765</v>
      </c>
      <c r="L4959">
        <v>-118.63835906982401</v>
      </c>
      <c r="M4959">
        <v>244</v>
      </c>
      <c r="N4959">
        <v>9.6330270171165494E-2</v>
      </c>
      <c r="O4959">
        <v>-5.5045869201421703E-2</v>
      </c>
      <c r="P4959">
        <v>0.89999997615814198</v>
      </c>
      <c r="Q4959">
        <v>3000</v>
      </c>
    </row>
    <row r="4960" spans="1:17" x14ac:dyDescent="0.15">
      <c r="A4960">
        <v>276</v>
      </c>
      <c r="B4960">
        <v>142</v>
      </c>
      <c r="C4960">
        <v>3916</v>
      </c>
      <c r="D4960">
        <v>79</v>
      </c>
      <c r="E4960">
        <v>70</v>
      </c>
      <c r="F4960">
        <v>385</v>
      </c>
      <c r="G4960">
        <v>-39</v>
      </c>
      <c r="H4960">
        <v>-57</v>
      </c>
      <c r="I4960">
        <v>229</v>
      </c>
      <c r="J4960">
        <v>2.0803930759429901</v>
      </c>
      <c r="K4960">
        <v>2.9565293788909899</v>
      </c>
      <c r="L4960">
        <v>-118.684371948242</v>
      </c>
      <c r="M4960">
        <v>244</v>
      </c>
      <c r="N4960">
        <v>9.6330270171165494E-2</v>
      </c>
      <c r="O4960">
        <v>-5.5045869201421703E-2</v>
      </c>
      <c r="P4960">
        <v>0.89999997615814198</v>
      </c>
      <c r="Q4960">
        <v>2000</v>
      </c>
    </row>
    <row r="4961" spans="1:17" x14ac:dyDescent="0.15">
      <c r="A4961">
        <v>270</v>
      </c>
      <c r="B4961">
        <v>142</v>
      </c>
      <c r="C4961">
        <v>3921</v>
      </c>
      <c r="D4961">
        <v>85</v>
      </c>
      <c r="E4961">
        <v>68</v>
      </c>
      <c r="F4961">
        <v>384</v>
      </c>
      <c r="G4961">
        <v>-39</v>
      </c>
      <c r="H4961">
        <v>-57</v>
      </c>
      <c r="I4961">
        <v>229</v>
      </c>
      <c r="J4961">
        <v>2.0866796970367401</v>
      </c>
      <c r="K4961">
        <v>2.9503412246704102</v>
      </c>
      <c r="L4961">
        <v>-118.72946929931599</v>
      </c>
      <c r="M4961">
        <v>244</v>
      </c>
      <c r="N4961">
        <v>9.6330270171165494E-2</v>
      </c>
      <c r="O4961">
        <v>-5.5045869201421703E-2</v>
      </c>
      <c r="P4961">
        <v>0.89999997615814198</v>
      </c>
      <c r="Q4961">
        <v>2000</v>
      </c>
    </row>
    <row r="4962" spans="1:17" x14ac:dyDescent="0.15">
      <c r="A4962">
        <v>265</v>
      </c>
      <c r="B4962">
        <v>145</v>
      </c>
      <c r="C4962">
        <v>3924</v>
      </c>
      <c r="D4962">
        <v>91</v>
      </c>
      <c r="E4962">
        <v>67</v>
      </c>
      <c r="F4962">
        <v>382</v>
      </c>
      <c r="G4962">
        <v>-39</v>
      </c>
      <c r="H4962">
        <v>-57</v>
      </c>
      <c r="I4962">
        <v>229</v>
      </c>
      <c r="J4962">
        <v>2.0937569141387899</v>
      </c>
      <c r="K4962">
        <v>2.9444770812988299</v>
      </c>
      <c r="L4962">
        <v>-118.773712158203</v>
      </c>
      <c r="M4962">
        <v>244</v>
      </c>
      <c r="N4962">
        <v>9.6330270171165494E-2</v>
      </c>
      <c r="O4962">
        <v>-5.5045869201421703E-2</v>
      </c>
      <c r="P4962">
        <v>0.89999997615814198</v>
      </c>
      <c r="Q4962">
        <v>2000</v>
      </c>
    </row>
    <row r="4963" spans="1:17" x14ac:dyDescent="0.15">
      <c r="A4963">
        <v>267</v>
      </c>
      <c r="B4963">
        <v>144</v>
      </c>
      <c r="C4963">
        <v>3926</v>
      </c>
      <c r="D4963">
        <v>95</v>
      </c>
      <c r="E4963">
        <v>66</v>
      </c>
      <c r="F4963">
        <v>380</v>
      </c>
      <c r="G4963">
        <v>-39</v>
      </c>
      <c r="H4963">
        <v>-57</v>
      </c>
      <c r="I4963">
        <v>229</v>
      </c>
      <c r="J4963">
        <v>2.1018688678741499</v>
      </c>
      <c r="K4963">
        <v>2.9386768341064502</v>
      </c>
      <c r="L4963">
        <v>-118.81867218017599</v>
      </c>
      <c r="M4963">
        <v>244</v>
      </c>
      <c r="N4963">
        <v>9.6330270171165494E-2</v>
      </c>
      <c r="O4963">
        <v>-5.5045869201421703E-2</v>
      </c>
      <c r="P4963">
        <v>0.89999997615814198</v>
      </c>
      <c r="Q4963">
        <v>2000</v>
      </c>
    </row>
    <row r="4964" spans="1:17" x14ac:dyDescent="0.15">
      <c r="A4964">
        <v>261</v>
      </c>
      <c r="B4964">
        <v>154</v>
      </c>
      <c r="C4964">
        <v>3928</v>
      </c>
      <c r="D4964">
        <v>105</v>
      </c>
      <c r="E4964">
        <v>63</v>
      </c>
      <c r="F4964">
        <v>377</v>
      </c>
      <c r="G4964">
        <v>-40</v>
      </c>
      <c r="H4964">
        <v>-58</v>
      </c>
      <c r="I4964">
        <v>224</v>
      </c>
      <c r="J4964">
        <v>2.1201531887054399</v>
      </c>
      <c r="K4964">
        <v>2.9278981685638401</v>
      </c>
      <c r="L4964">
        <v>-118.905967712402</v>
      </c>
      <c r="M4964">
        <v>244</v>
      </c>
      <c r="N4964">
        <v>2.75229346007109E-2</v>
      </c>
      <c r="O4964">
        <v>2.0642200484871899E-2</v>
      </c>
      <c r="P4964">
        <v>0.89999997615814198</v>
      </c>
      <c r="Q4964">
        <v>3000</v>
      </c>
    </row>
    <row r="4965" spans="1:17" x14ac:dyDescent="0.15">
      <c r="A4965">
        <v>252</v>
      </c>
      <c r="B4965">
        <v>160</v>
      </c>
      <c r="C4965">
        <v>3936</v>
      </c>
      <c r="D4965">
        <v>108</v>
      </c>
      <c r="E4965">
        <v>62</v>
      </c>
      <c r="F4965">
        <v>376</v>
      </c>
      <c r="G4965">
        <v>-40</v>
      </c>
      <c r="H4965">
        <v>-58</v>
      </c>
      <c r="I4965">
        <v>224</v>
      </c>
      <c r="J4965">
        <v>2.13057160377502</v>
      </c>
      <c r="K4965">
        <v>2.9227237701415998</v>
      </c>
      <c r="L4965">
        <v>-118.949821472168</v>
      </c>
      <c r="M4965">
        <v>244</v>
      </c>
      <c r="N4965">
        <v>2.75229346007109E-2</v>
      </c>
      <c r="O4965">
        <v>2.0642200484871899E-2</v>
      </c>
      <c r="P4965">
        <v>0.89999997615814198</v>
      </c>
      <c r="Q4965">
        <v>2000</v>
      </c>
    </row>
    <row r="4966" spans="1:17" x14ac:dyDescent="0.15">
      <c r="A4966">
        <v>244</v>
      </c>
      <c r="B4966">
        <v>165</v>
      </c>
      <c r="C4966">
        <v>3945</v>
      </c>
      <c r="D4966">
        <v>111</v>
      </c>
      <c r="E4966">
        <v>59</v>
      </c>
      <c r="F4966">
        <v>376</v>
      </c>
      <c r="G4966">
        <v>-40</v>
      </c>
      <c r="H4966">
        <v>-58</v>
      </c>
      <c r="I4966">
        <v>224</v>
      </c>
      <c r="J4966">
        <v>2.14170217514038</v>
      </c>
      <c r="K4966">
        <v>2.91774654388428</v>
      </c>
      <c r="L4966">
        <v>-118.99340057373</v>
      </c>
      <c r="M4966">
        <v>244</v>
      </c>
      <c r="N4966">
        <v>2.75229346007109E-2</v>
      </c>
      <c r="O4966">
        <v>2.0642200484871899E-2</v>
      </c>
      <c r="P4966">
        <v>0.89999997615814198</v>
      </c>
      <c r="Q4966">
        <v>2000</v>
      </c>
    </row>
    <row r="4967" spans="1:17" x14ac:dyDescent="0.15">
      <c r="A4967">
        <v>246</v>
      </c>
      <c r="B4967">
        <v>165</v>
      </c>
      <c r="C4967">
        <v>3946</v>
      </c>
      <c r="D4967">
        <v>113</v>
      </c>
      <c r="E4967">
        <v>56</v>
      </c>
      <c r="F4967">
        <v>376</v>
      </c>
      <c r="G4967">
        <v>-40</v>
      </c>
      <c r="H4967">
        <v>-58</v>
      </c>
      <c r="I4967">
        <v>224</v>
      </c>
      <c r="J4967">
        <v>2.1528363227844198</v>
      </c>
      <c r="K4967">
        <v>2.91278004646301</v>
      </c>
      <c r="L4967">
        <v>-119.03702545166</v>
      </c>
      <c r="M4967">
        <v>244</v>
      </c>
      <c r="N4967">
        <v>2.75229346007109E-2</v>
      </c>
      <c r="O4967">
        <v>2.0642200484871899E-2</v>
      </c>
      <c r="P4967">
        <v>0.89999997615814198</v>
      </c>
      <c r="Q4967">
        <v>2000</v>
      </c>
    </row>
    <row r="4968" spans="1:17" x14ac:dyDescent="0.15">
      <c r="A4968">
        <v>253</v>
      </c>
      <c r="B4968">
        <v>162</v>
      </c>
      <c r="C4968">
        <v>3950</v>
      </c>
      <c r="D4968">
        <v>115</v>
      </c>
      <c r="E4968">
        <v>53</v>
      </c>
      <c r="F4968">
        <v>376</v>
      </c>
      <c r="G4968">
        <v>-34</v>
      </c>
      <c r="H4968">
        <v>-56</v>
      </c>
      <c r="I4968">
        <v>230</v>
      </c>
      <c r="J4968">
        <v>2.1645810604095499</v>
      </c>
      <c r="K4968">
        <v>2.90804862976074</v>
      </c>
      <c r="L4968">
        <v>-119.08055114746099</v>
      </c>
      <c r="M4968">
        <v>255</v>
      </c>
      <c r="N4968">
        <v>-5.4135337471962003E-2</v>
      </c>
      <c r="O4968">
        <v>-0.12180451303720501</v>
      </c>
      <c r="P4968">
        <v>0.89999997615814198</v>
      </c>
      <c r="Q4968">
        <v>3000</v>
      </c>
    </row>
    <row r="4969" spans="1:17" x14ac:dyDescent="0.15">
      <c r="A4969">
        <v>251</v>
      </c>
      <c r="B4969">
        <v>161</v>
      </c>
      <c r="C4969">
        <v>3951</v>
      </c>
      <c r="D4969">
        <v>117</v>
      </c>
      <c r="E4969">
        <v>48</v>
      </c>
      <c r="F4969">
        <v>376</v>
      </c>
      <c r="G4969">
        <v>-34</v>
      </c>
      <c r="H4969">
        <v>-56</v>
      </c>
      <c r="I4969">
        <v>230</v>
      </c>
      <c r="J4969">
        <v>2.1771712303161599</v>
      </c>
      <c r="K4969">
        <v>2.9034974575042698</v>
      </c>
      <c r="L4969">
        <v>-119.12459564209</v>
      </c>
      <c r="M4969">
        <v>255</v>
      </c>
      <c r="N4969">
        <v>-5.4135337471962003E-2</v>
      </c>
      <c r="O4969">
        <v>-0.12180451303720501</v>
      </c>
      <c r="P4969">
        <v>0.89999997615814198</v>
      </c>
      <c r="Q4969">
        <v>2000</v>
      </c>
    </row>
    <row r="4970" spans="1:17" x14ac:dyDescent="0.15">
      <c r="A4970">
        <v>242</v>
      </c>
      <c r="B4970">
        <v>163</v>
      </c>
      <c r="C4970">
        <v>3949</v>
      </c>
      <c r="D4970">
        <v>117</v>
      </c>
      <c r="E4970">
        <v>42</v>
      </c>
      <c r="F4970">
        <v>376</v>
      </c>
      <c r="G4970">
        <v>-34</v>
      </c>
      <c r="H4970">
        <v>-56</v>
      </c>
      <c r="I4970">
        <v>230</v>
      </c>
      <c r="J4970">
        <v>2.1899392604827899</v>
      </c>
      <c r="K4970">
        <v>2.8994007110595699</v>
      </c>
      <c r="L4970">
        <v>-119.167068481445</v>
      </c>
      <c r="M4970">
        <v>255</v>
      </c>
      <c r="N4970">
        <v>-5.4135337471962003E-2</v>
      </c>
      <c r="O4970">
        <v>-0.12180451303720501</v>
      </c>
      <c r="P4970">
        <v>0.89999997615814198</v>
      </c>
      <c r="Q4970">
        <v>2000</v>
      </c>
    </row>
    <row r="4971" spans="1:17" x14ac:dyDescent="0.15">
      <c r="A4971">
        <v>240</v>
      </c>
      <c r="B4971">
        <v>160</v>
      </c>
      <c r="C4971">
        <v>3951</v>
      </c>
      <c r="D4971">
        <v>117</v>
      </c>
      <c r="E4971">
        <v>35</v>
      </c>
      <c r="F4971">
        <v>378</v>
      </c>
      <c r="G4971">
        <v>-34</v>
      </c>
      <c r="H4971">
        <v>-56</v>
      </c>
      <c r="I4971">
        <v>230</v>
      </c>
      <c r="J4971">
        <v>2.2031064033508301</v>
      </c>
      <c r="K4971">
        <v>2.8957154750824001</v>
      </c>
      <c r="L4971">
        <v>-119.209197998047</v>
      </c>
      <c r="M4971">
        <v>255</v>
      </c>
      <c r="N4971">
        <v>-5.4135337471962003E-2</v>
      </c>
      <c r="O4971">
        <v>-0.12180451303720501</v>
      </c>
      <c r="P4971">
        <v>0.89999997615814198</v>
      </c>
      <c r="Q4971">
        <v>2000</v>
      </c>
    </row>
    <row r="4972" spans="1:17" x14ac:dyDescent="0.15">
      <c r="A4972">
        <v>246</v>
      </c>
      <c r="B4972">
        <v>158</v>
      </c>
      <c r="C4972">
        <v>3953</v>
      </c>
      <c r="D4972">
        <v>117</v>
      </c>
      <c r="E4972">
        <v>27</v>
      </c>
      <c r="F4972">
        <v>379</v>
      </c>
      <c r="G4972">
        <v>-34</v>
      </c>
      <c r="H4972">
        <v>-56</v>
      </c>
      <c r="I4972">
        <v>230</v>
      </c>
      <c r="J4972">
        <v>2.2165961265564</v>
      </c>
      <c r="K4972">
        <v>2.89252758026123</v>
      </c>
      <c r="L4972">
        <v>-119.25106048584</v>
      </c>
      <c r="M4972">
        <v>255</v>
      </c>
      <c r="N4972">
        <v>-5.4135337471962003E-2</v>
      </c>
      <c r="O4972">
        <v>-0.12180451303720501</v>
      </c>
      <c r="P4972">
        <v>0.89999997615814198</v>
      </c>
      <c r="Q4972">
        <v>2000</v>
      </c>
    </row>
    <row r="4973" spans="1:17" x14ac:dyDescent="0.15">
      <c r="A4973">
        <v>256</v>
      </c>
      <c r="B4973">
        <v>143</v>
      </c>
      <c r="C4973">
        <v>3967</v>
      </c>
      <c r="D4973">
        <v>115</v>
      </c>
      <c r="E4973">
        <v>9</v>
      </c>
      <c r="F4973">
        <v>382</v>
      </c>
      <c r="G4973">
        <v>-45</v>
      </c>
      <c r="H4973">
        <v>-61</v>
      </c>
      <c r="I4973">
        <v>229</v>
      </c>
      <c r="J4973">
        <v>2.2439439296722399</v>
      </c>
      <c r="K4973">
        <v>2.8880777359008798</v>
      </c>
      <c r="L4973">
        <v>-119.33367919921901</v>
      </c>
      <c r="M4973">
        <v>249</v>
      </c>
      <c r="N4973">
        <v>-6.9018402136862304E-3</v>
      </c>
      <c r="O4973">
        <v>1.3803680427372501E-2</v>
      </c>
      <c r="P4973">
        <v>0.89999997615814198</v>
      </c>
      <c r="Q4973">
        <v>3000</v>
      </c>
    </row>
    <row r="4974" spans="1:17" x14ac:dyDescent="0.15">
      <c r="A4974">
        <v>259</v>
      </c>
      <c r="B4974">
        <v>133</v>
      </c>
      <c r="C4974">
        <v>3968</v>
      </c>
      <c r="D4974">
        <v>114</v>
      </c>
      <c r="E4974">
        <v>0</v>
      </c>
      <c r="F4974">
        <v>383</v>
      </c>
      <c r="G4974">
        <v>-45</v>
      </c>
      <c r="H4974">
        <v>-61</v>
      </c>
      <c r="I4974">
        <v>229</v>
      </c>
      <c r="J4974">
        <v>2.2579808235168501</v>
      </c>
      <c r="K4974">
        <v>2.8869435787200901</v>
      </c>
      <c r="L4974">
        <v>-119.376113891602</v>
      </c>
      <c r="M4974">
        <v>249</v>
      </c>
      <c r="N4974">
        <v>-6.9018402136862304E-3</v>
      </c>
      <c r="O4974">
        <v>1.3803680427372501E-2</v>
      </c>
      <c r="P4974">
        <v>0.89999997615814198</v>
      </c>
      <c r="Q4974">
        <v>2000</v>
      </c>
    </row>
    <row r="4975" spans="1:17" x14ac:dyDescent="0.15">
      <c r="A4975">
        <v>260</v>
      </c>
      <c r="B4975">
        <v>128</v>
      </c>
      <c r="C4975">
        <v>3972</v>
      </c>
      <c r="D4975">
        <v>112</v>
      </c>
      <c r="E4975">
        <v>-12</v>
      </c>
      <c r="F4975">
        <v>385</v>
      </c>
      <c r="G4975">
        <v>-45</v>
      </c>
      <c r="H4975">
        <v>-61</v>
      </c>
      <c r="I4975">
        <v>229</v>
      </c>
      <c r="J4975">
        <v>2.2720608711242698</v>
      </c>
      <c r="K4975">
        <v>2.8867161273956299</v>
      </c>
      <c r="L4975">
        <v>-119.418998718262</v>
      </c>
      <c r="M4975">
        <v>249</v>
      </c>
      <c r="N4975">
        <v>-6.9018402136862304E-3</v>
      </c>
      <c r="O4975">
        <v>1.3803680427372501E-2</v>
      </c>
      <c r="P4975">
        <v>0.89999997615814198</v>
      </c>
      <c r="Q4975">
        <v>2000</v>
      </c>
    </row>
    <row r="4976" spans="1:17" x14ac:dyDescent="0.15">
      <c r="A4976">
        <v>262</v>
      </c>
      <c r="B4976">
        <v>126</v>
      </c>
      <c r="C4976">
        <v>3974</v>
      </c>
      <c r="D4976">
        <v>110</v>
      </c>
      <c r="E4976">
        <v>-24</v>
      </c>
      <c r="F4976">
        <v>387</v>
      </c>
      <c r="G4976">
        <v>-45</v>
      </c>
      <c r="H4976">
        <v>-61</v>
      </c>
      <c r="I4976">
        <v>229</v>
      </c>
      <c r="J4976">
        <v>2.28612208366394</v>
      </c>
      <c r="K4976">
        <v>2.8875067234039302</v>
      </c>
      <c r="L4976">
        <v>-119.462272644043</v>
      </c>
      <c r="M4976">
        <v>249</v>
      </c>
      <c r="N4976">
        <v>-6.9018402136862304E-3</v>
      </c>
      <c r="O4976">
        <v>1.3803680427372501E-2</v>
      </c>
      <c r="P4976">
        <v>0.89999997615814198</v>
      </c>
      <c r="Q4976">
        <v>2000</v>
      </c>
    </row>
    <row r="4977" spans="1:17" x14ac:dyDescent="0.15">
      <c r="A4977">
        <v>269</v>
      </c>
      <c r="B4977">
        <v>123</v>
      </c>
      <c r="C4977">
        <v>3979</v>
      </c>
      <c r="D4977">
        <v>108</v>
      </c>
      <c r="E4977">
        <v>-36</v>
      </c>
      <c r="F4977">
        <v>388</v>
      </c>
      <c r="G4977">
        <v>-40</v>
      </c>
      <c r="H4977">
        <v>-54</v>
      </c>
      <c r="I4977">
        <v>232</v>
      </c>
      <c r="J4977">
        <v>2.3001806735992401</v>
      </c>
      <c r="K4977">
        <v>2.8883097171783398</v>
      </c>
      <c r="L4977">
        <v>-119.50569152832</v>
      </c>
      <c r="M4977">
        <v>255</v>
      </c>
      <c r="N4977">
        <v>4.1284400969743701E-2</v>
      </c>
      <c r="O4977">
        <v>-0.110091738402843</v>
      </c>
      <c r="P4977">
        <v>0.89999997615814198</v>
      </c>
      <c r="Q4977">
        <v>3000</v>
      </c>
    </row>
    <row r="4978" spans="1:17" x14ac:dyDescent="0.15">
      <c r="A4978">
        <v>270</v>
      </c>
      <c r="B4978">
        <v>118</v>
      </c>
      <c r="C4978">
        <v>3985</v>
      </c>
      <c r="D4978">
        <v>106</v>
      </c>
      <c r="E4978">
        <v>-50</v>
      </c>
      <c r="F4978">
        <v>389</v>
      </c>
      <c r="G4978">
        <v>-40</v>
      </c>
      <c r="H4978">
        <v>-54</v>
      </c>
      <c r="I4978">
        <v>232</v>
      </c>
      <c r="J4978">
        <v>2.3144545555114702</v>
      </c>
      <c r="K4978">
        <v>2.8904256820678702</v>
      </c>
      <c r="L4978">
        <v>-119.550422668457</v>
      </c>
      <c r="M4978">
        <v>255</v>
      </c>
      <c r="N4978">
        <v>4.1284400969743701E-2</v>
      </c>
      <c r="O4978">
        <v>-0.110091738402843</v>
      </c>
      <c r="P4978">
        <v>0.89999997615814198</v>
      </c>
      <c r="Q4978">
        <v>2000</v>
      </c>
    </row>
    <row r="4979" spans="1:17" x14ac:dyDescent="0.15">
      <c r="A4979">
        <v>266</v>
      </c>
      <c r="B4979">
        <v>123</v>
      </c>
      <c r="C4979">
        <v>3997</v>
      </c>
      <c r="D4979">
        <v>105</v>
      </c>
      <c r="E4979">
        <v>-64</v>
      </c>
      <c r="F4979">
        <v>390</v>
      </c>
      <c r="G4979">
        <v>-40</v>
      </c>
      <c r="H4979">
        <v>-54</v>
      </c>
      <c r="I4979">
        <v>232</v>
      </c>
      <c r="J4979">
        <v>2.32820844650269</v>
      </c>
      <c r="K4979">
        <v>2.8938577175140399</v>
      </c>
      <c r="L4979">
        <v>-119.59426116943401</v>
      </c>
      <c r="M4979">
        <v>255</v>
      </c>
      <c r="N4979">
        <v>4.1284400969743701E-2</v>
      </c>
      <c r="O4979">
        <v>-0.110091738402843</v>
      </c>
      <c r="P4979">
        <v>0.89999997615814198</v>
      </c>
      <c r="Q4979">
        <v>2000</v>
      </c>
    </row>
    <row r="4980" spans="1:17" x14ac:dyDescent="0.15">
      <c r="A4980">
        <v>270</v>
      </c>
      <c r="B4980">
        <v>129</v>
      </c>
      <c r="C4980">
        <v>4015</v>
      </c>
      <c r="D4980">
        <v>105</v>
      </c>
      <c r="E4980">
        <v>-76</v>
      </c>
      <c r="F4980">
        <v>390</v>
      </c>
      <c r="G4980">
        <v>-40</v>
      </c>
      <c r="H4980">
        <v>-54</v>
      </c>
      <c r="I4980">
        <v>232</v>
      </c>
      <c r="J4980">
        <v>2.34166812896729</v>
      </c>
      <c r="K4980">
        <v>2.8986854553222701</v>
      </c>
      <c r="L4980">
        <v>-119.637855529785</v>
      </c>
      <c r="M4980">
        <v>255</v>
      </c>
      <c r="N4980">
        <v>4.1284400969743701E-2</v>
      </c>
      <c r="O4980">
        <v>-0.110091738402843</v>
      </c>
      <c r="P4980">
        <v>0.89999997615814198</v>
      </c>
      <c r="Q4980">
        <v>2000</v>
      </c>
    </row>
    <row r="4981" spans="1:17" x14ac:dyDescent="0.15">
      <c r="A4981">
        <v>268</v>
      </c>
      <c r="B4981">
        <v>136</v>
      </c>
      <c r="C4981">
        <v>4021</v>
      </c>
      <c r="D4981">
        <v>104</v>
      </c>
      <c r="E4981">
        <v>-90</v>
      </c>
      <c r="F4981">
        <v>389</v>
      </c>
      <c r="G4981">
        <v>-40</v>
      </c>
      <c r="H4981">
        <v>-54</v>
      </c>
      <c r="I4981">
        <v>232</v>
      </c>
      <c r="J4981">
        <v>2.3552823066711399</v>
      </c>
      <c r="K4981">
        <v>2.9051785469055198</v>
      </c>
      <c r="L4981">
        <v>-119.682563781738</v>
      </c>
      <c r="M4981">
        <v>255</v>
      </c>
      <c r="N4981">
        <v>4.1284400969743701E-2</v>
      </c>
      <c r="O4981">
        <v>-0.110091738402843</v>
      </c>
      <c r="P4981">
        <v>0.89999997615814198</v>
      </c>
      <c r="Q4981">
        <v>2000</v>
      </c>
    </row>
    <row r="4982" spans="1:17" x14ac:dyDescent="0.15">
      <c r="A4982">
        <v>258</v>
      </c>
      <c r="B4982">
        <v>132</v>
      </c>
      <c r="C4982">
        <v>3995</v>
      </c>
      <c r="D4982">
        <v>101</v>
      </c>
      <c r="E4982">
        <v>-121</v>
      </c>
      <c r="F4982">
        <v>384</v>
      </c>
      <c r="G4982">
        <v>-40</v>
      </c>
      <c r="H4982">
        <v>-52</v>
      </c>
      <c r="I4982">
        <v>238</v>
      </c>
      <c r="J4982">
        <v>2.3813426494598402</v>
      </c>
      <c r="K4982">
        <v>2.9227457046508798</v>
      </c>
      <c r="L4982">
        <v>-119.77032470703099</v>
      </c>
      <c r="M4982">
        <v>255</v>
      </c>
      <c r="N4982">
        <v>-1.36801833286881E-2</v>
      </c>
      <c r="O4982">
        <v>-2.0520277321338699E-2</v>
      </c>
      <c r="P4982">
        <v>0.89399999380111705</v>
      </c>
      <c r="Q4982">
        <v>3000</v>
      </c>
    </row>
    <row r="4983" spans="1:17" x14ac:dyDescent="0.15">
      <c r="A4983">
        <v>263</v>
      </c>
      <c r="B4983">
        <v>116</v>
      </c>
      <c r="C4983">
        <v>3976</v>
      </c>
      <c r="D4983">
        <v>102</v>
      </c>
      <c r="E4983">
        <v>-137</v>
      </c>
      <c r="F4983">
        <v>382</v>
      </c>
      <c r="G4983">
        <v>-40</v>
      </c>
      <c r="H4983">
        <v>-52</v>
      </c>
      <c r="I4983">
        <v>238</v>
      </c>
      <c r="J4983">
        <v>2.3942539691925</v>
      </c>
      <c r="K4983">
        <v>2.9342780113220202</v>
      </c>
      <c r="L4983">
        <v>-119.814781188965</v>
      </c>
      <c r="M4983">
        <v>255</v>
      </c>
      <c r="N4983">
        <v>-1.36801833286881E-2</v>
      </c>
      <c r="O4983">
        <v>-2.0520277321338699E-2</v>
      </c>
      <c r="P4983">
        <v>0.89399999380111705</v>
      </c>
      <c r="Q4983">
        <v>2000</v>
      </c>
    </row>
    <row r="4984" spans="1:17" x14ac:dyDescent="0.15">
      <c r="A4984">
        <v>266</v>
      </c>
      <c r="B4984">
        <v>102</v>
      </c>
      <c r="C4984">
        <v>3973</v>
      </c>
      <c r="D4984">
        <v>103</v>
      </c>
      <c r="E4984">
        <v>-153</v>
      </c>
      <c r="F4984">
        <v>377</v>
      </c>
      <c r="G4984">
        <v>-40</v>
      </c>
      <c r="H4984">
        <v>-52</v>
      </c>
      <c r="I4984">
        <v>238</v>
      </c>
      <c r="J4984">
        <v>2.4070239067077601</v>
      </c>
      <c r="K4984">
        <v>2.9476840496063201</v>
      </c>
      <c r="L4984">
        <v>-119.85912322998</v>
      </c>
      <c r="M4984">
        <v>255</v>
      </c>
      <c r="N4984">
        <v>-1.36801833286881E-2</v>
      </c>
      <c r="O4984">
        <v>-2.0520277321338699E-2</v>
      </c>
      <c r="P4984">
        <v>0.89399999380111705</v>
      </c>
      <c r="Q4984">
        <v>2000</v>
      </c>
    </row>
    <row r="4985" spans="1:17" x14ac:dyDescent="0.15">
      <c r="A4985">
        <v>265</v>
      </c>
      <c r="B4985">
        <v>101</v>
      </c>
      <c r="C4985">
        <v>3982</v>
      </c>
      <c r="D4985">
        <v>103</v>
      </c>
      <c r="E4985">
        <v>-170</v>
      </c>
      <c r="F4985">
        <v>372</v>
      </c>
      <c r="G4985">
        <v>-40</v>
      </c>
      <c r="H4985">
        <v>-52</v>
      </c>
      <c r="I4985">
        <v>238</v>
      </c>
      <c r="J4985">
        <v>2.4196805953979501</v>
      </c>
      <c r="K4985">
        <v>2.9630205631256099</v>
      </c>
      <c r="L4985">
        <v>-119.90333557128901</v>
      </c>
      <c r="M4985">
        <v>255</v>
      </c>
      <c r="N4985">
        <v>-1.36801833286881E-2</v>
      </c>
      <c r="O4985">
        <v>-2.0520277321338699E-2</v>
      </c>
      <c r="P4985">
        <v>0.89399999380111705</v>
      </c>
      <c r="Q4985">
        <v>2000</v>
      </c>
    </row>
    <row r="4986" spans="1:17" x14ac:dyDescent="0.15">
      <c r="A4986">
        <v>262</v>
      </c>
      <c r="B4986">
        <v>115</v>
      </c>
      <c r="C4986">
        <v>3994</v>
      </c>
      <c r="D4986">
        <v>104</v>
      </c>
      <c r="E4986">
        <v>-187</v>
      </c>
      <c r="F4986">
        <v>367</v>
      </c>
      <c r="G4986">
        <v>-38</v>
      </c>
      <c r="H4986">
        <v>-52</v>
      </c>
      <c r="I4986">
        <v>234</v>
      </c>
      <c r="J4986">
        <v>2.4322659969329798</v>
      </c>
      <c r="K4986">
        <v>2.98034715652466</v>
      </c>
      <c r="L4986">
        <v>-119.947296142578</v>
      </c>
      <c r="M4986">
        <v>255</v>
      </c>
      <c r="N4986">
        <v>6.8348631262779194E-2</v>
      </c>
      <c r="O4986">
        <v>-6.8348631262779194E-2</v>
      </c>
      <c r="P4986">
        <v>0.89399999380111705</v>
      </c>
      <c r="Q4986">
        <v>3000</v>
      </c>
    </row>
    <row r="4987" spans="1:17" x14ac:dyDescent="0.15">
      <c r="A4987">
        <v>251</v>
      </c>
      <c r="B4987">
        <v>128</v>
      </c>
      <c r="C4987">
        <v>4001</v>
      </c>
      <c r="D4987">
        <v>105</v>
      </c>
      <c r="E4987">
        <v>-204</v>
      </c>
      <c r="F4987">
        <v>362</v>
      </c>
      <c r="G4987">
        <v>-38</v>
      </c>
      <c r="H4987">
        <v>-52</v>
      </c>
      <c r="I4987">
        <v>234</v>
      </c>
      <c r="J4987">
        <v>2.4450843334197998</v>
      </c>
      <c r="K4987">
        <v>2.9980313777923602</v>
      </c>
      <c r="L4987">
        <v>-119.991981506348</v>
      </c>
      <c r="M4987">
        <v>255</v>
      </c>
      <c r="N4987">
        <v>6.8348631262779194E-2</v>
      </c>
      <c r="O4987">
        <v>-6.8348631262779194E-2</v>
      </c>
      <c r="P4987">
        <v>0.89399999380111705</v>
      </c>
      <c r="Q4987">
        <v>2000</v>
      </c>
    </row>
    <row r="4988" spans="1:17" x14ac:dyDescent="0.15">
      <c r="A4988">
        <v>246</v>
      </c>
      <c r="B4988">
        <v>131</v>
      </c>
      <c r="C4988">
        <v>4001</v>
      </c>
      <c r="D4988">
        <v>106</v>
      </c>
      <c r="E4988">
        <v>-222</v>
      </c>
      <c r="F4988">
        <v>356</v>
      </c>
      <c r="G4988">
        <v>-38</v>
      </c>
      <c r="H4988">
        <v>-52</v>
      </c>
      <c r="I4988">
        <v>234</v>
      </c>
      <c r="J4988">
        <v>2.4576838016510001</v>
      </c>
      <c r="K4988">
        <v>3.0174984931945801</v>
      </c>
      <c r="L4988">
        <v>-120.03522491455099</v>
      </c>
      <c r="M4988">
        <v>255</v>
      </c>
      <c r="N4988">
        <v>6.8348631262779194E-2</v>
      </c>
      <c r="O4988">
        <v>-6.8348631262779194E-2</v>
      </c>
      <c r="P4988">
        <v>0.89399999380111705</v>
      </c>
      <c r="Q4988">
        <v>2000</v>
      </c>
    </row>
    <row r="4989" spans="1:17" x14ac:dyDescent="0.15">
      <c r="A4989">
        <v>247</v>
      </c>
      <c r="B4989">
        <v>130</v>
      </c>
      <c r="C4989">
        <v>4001</v>
      </c>
      <c r="D4989">
        <v>106</v>
      </c>
      <c r="E4989">
        <v>-239</v>
      </c>
      <c r="F4989">
        <v>349</v>
      </c>
      <c r="G4989">
        <v>-38</v>
      </c>
      <c r="H4989">
        <v>-52</v>
      </c>
      <c r="I4989">
        <v>234</v>
      </c>
      <c r="J4989">
        <v>2.47028255462646</v>
      </c>
      <c r="K4989">
        <v>3.0390489101409899</v>
      </c>
      <c r="L4989">
        <v>-120.07770538330099</v>
      </c>
      <c r="M4989">
        <v>255</v>
      </c>
      <c r="N4989">
        <v>6.8348631262779194E-2</v>
      </c>
      <c r="O4989">
        <v>-6.8348631262779194E-2</v>
      </c>
      <c r="P4989">
        <v>0.89399999380111705</v>
      </c>
      <c r="Q4989">
        <v>2000</v>
      </c>
    </row>
    <row r="4990" spans="1:17" x14ac:dyDescent="0.15">
      <c r="A4990">
        <v>250</v>
      </c>
      <c r="B4990">
        <v>129</v>
      </c>
      <c r="C4990">
        <v>3996</v>
      </c>
      <c r="D4990">
        <v>108</v>
      </c>
      <c r="E4990">
        <v>-255</v>
      </c>
      <c r="F4990">
        <v>342</v>
      </c>
      <c r="G4990">
        <v>-38</v>
      </c>
      <c r="H4990">
        <v>-52</v>
      </c>
      <c r="I4990">
        <v>234</v>
      </c>
      <c r="J4990">
        <v>2.4829292297363299</v>
      </c>
      <c r="K4990">
        <v>3.06276559829712</v>
      </c>
      <c r="L4990">
        <v>-120.11946105957</v>
      </c>
      <c r="M4990">
        <v>255</v>
      </c>
      <c r="N4990">
        <v>6.8348631262779194E-2</v>
      </c>
      <c r="O4990">
        <v>-6.8348631262779194E-2</v>
      </c>
      <c r="P4990">
        <v>0.89399999380111705</v>
      </c>
      <c r="Q4990">
        <v>2000</v>
      </c>
    </row>
    <row r="4991" spans="1:17" x14ac:dyDescent="0.15">
      <c r="A4991">
        <v>243</v>
      </c>
      <c r="B4991">
        <v>151</v>
      </c>
      <c r="C4991">
        <v>3994</v>
      </c>
      <c r="D4991">
        <v>108</v>
      </c>
      <c r="E4991">
        <v>-287</v>
      </c>
      <c r="F4991">
        <v>326</v>
      </c>
      <c r="G4991">
        <v>-42</v>
      </c>
      <c r="H4991">
        <v>-60</v>
      </c>
      <c r="I4991">
        <v>234</v>
      </c>
      <c r="J4991">
        <v>2.5081627368927002</v>
      </c>
      <c r="K4991">
        <v>3.11616134643555</v>
      </c>
      <c r="L4991">
        <v>-120.19927978515599</v>
      </c>
      <c r="M4991">
        <v>249</v>
      </c>
      <c r="N4991">
        <v>2.0520277321338699E-2</v>
      </c>
      <c r="O4991">
        <v>-6.8400916643440697E-3</v>
      </c>
      <c r="P4991">
        <v>0.89399999380111705</v>
      </c>
      <c r="Q4991">
        <v>3000</v>
      </c>
    </row>
    <row r="4992" spans="1:17" x14ac:dyDescent="0.15">
      <c r="A4992">
        <v>242</v>
      </c>
      <c r="B4992">
        <v>159</v>
      </c>
      <c r="C4992">
        <v>3990</v>
      </c>
      <c r="D4992">
        <v>109</v>
      </c>
      <c r="E4992">
        <v>-303</v>
      </c>
      <c r="F4992">
        <v>318</v>
      </c>
      <c r="G4992">
        <v>-42</v>
      </c>
      <c r="H4992">
        <v>-60</v>
      </c>
      <c r="I4992">
        <v>234</v>
      </c>
      <c r="J4992">
        <v>2.5210845470428498</v>
      </c>
      <c r="K4992">
        <v>3.1464409828186</v>
      </c>
      <c r="L4992">
        <v>-120.23818969726599</v>
      </c>
      <c r="M4992">
        <v>249</v>
      </c>
      <c r="N4992">
        <v>2.0520277321338699E-2</v>
      </c>
      <c r="O4992">
        <v>-6.8400916643440697E-3</v>
      </c>
      <c r="P4992">
        <v>0.89399999380111705</v>
      </c>
      <c r="Q4992">
        <v>2000</v>
      </c>
    </row>
    <row r="4993" spans="1:17" x14ac:dyDescent="0.15">
      <c r="A4993">
        <v>247</v>
      </c>
      <c r="B4993">
        <v>159</v>
      </c>
      <c r="C4993">
        <v>3982</v>
      </c>
      <c r="D4993">
        <v>110</v>
      </c>
      <c r="E4993">
        <v>-319</v>
      </c>
      <c r="F4993">
        <v>311</v>
      </c>
      <c r="G4993">
        <v>-42</v>
      </c>
      <c r="H4993">
        <v>-60</v>
      </c>
      <c r="I4993">
        <v>234</v>
      </c>
      <c r="J4993">
        <v>2.5341322422027601</v>
      </c>
      <c r="K4993">
        <v>3.1789085865020801</v>
      </c>
      <c r="L4993">
        <v>-120.276069641113</v>
      </c>
      <c r="M4993">
        <v>249</v>
      </c>
      <c r="N4993">
        <v>2.0520277321338699E-2</v>
      </c>
      <c r="O4993">
        <v>-6.8400916643440697E-3</v>
      </c>
      <c r="P4993">
        <v>0.89399999380111705</v>
      </c>
      <c r="Q4993">
        <v>2000</v>
      </c>
    </row>
    <row r="4994" spans="1:17" x14ac:dyDescent="0.15">
      <c r="A4994">
        <v>249</v>
      </c>
      <c r="B4994">
        <v>154</v>
      </c>
      <c r="C4994">
        <v>3979</v>
      </c>
      <c r="D4994">
        <v>112</v>
      </c>
      <c r="E4994">
        <v>-333</v>
      </c>
      <c r="F4994">
        <v>303</v>
      </c>
      <c r="G4994">
        <v>-42</v>
      </c>
      <c r="H4994">
        <v>-60</v>
      </c>
      <c r="I4994">
        <v>234</v>
      </c>
      <c r="J4994">
        <v>2.5473198890686</v>
      </c>
      <c r="K4994">
        <v>3.2135386466979998</v>
      </c>
      <c r="L4994">
        <v>-120.31288909912099</v>
      </c>
      <c r="M4994">
        <v>249</v>
      </c>
      <c r="N4994">
        <v>2.0520277321338699E-2</v>
      </c>
      <c r="O4994">
        <v>-6.8400916643440697E-3</v>
      </c>
      <c r="P4994">
        <v>0.89399999380111705</v>
      </c>
      <c r="Q4994">
        <v>2000</v>
      </c>
    </row>
    <row r="4995" spans="1:17" x14ac:dyDescent="0.15">
      <c r="A4995">
        <v>251</v>
      </c>
      <c r="B4995">
        <v>152</v>
      </c>
      <c r="C4995">
        <v>3974</v>
      </c>
      <c r="D4995">
        <v>114</v>
      </c>
      <c r="E4995">
        <v>-346</v>
      </c>
      <c r="F4995">
        <v>294</v>
      </c>
      <c r="G4995">
        <v>-45</v>
      </c>
      <c r="H4995">
        <v>-49</v>
      </c>
      <c r="I4995">
        <v>233</v>
      </c>
      <c r="J4995">
        <v>2.5606753826141402</v>
      </c>
      <c r="K4995">
        <v>3.2502794265747101</v>
      </c>
      <c r="L4995">
        <v>-120.34848785400401</v>
      </c>
      <c r="M4995">
        <v>255</v>
      </c>
      <c r="N4995">
        <v>5.4762631654739401E-2</v>
      </c>
      <c r="O4995">
        <v>-6.8453297019004794E-2</v>
      </c>
      <c r="P4995">
        <v>0.89399999380111705</v>
      </c>
      <c r="Q4995">
        <v>3000</v>
      </c>
    </row>
    <row r="4996" spans="1:17" x14ac:dyDescent="0.15">
      <c r="A4996">
        <v>251</v>
      </c>
      <c r="B4996">
        <v>154</v>
      </c>
      <c r="C4996">
        <v>3973</v>
      </c>
      <c r="D4996">
        <v>117</v>
      </c>
      <c r="E4996">
        <v>-358</v>
      </c>
      <c r="F4996">
        <v>284</v>
      </c>
      <c r="G4996">
        <v>-45</v>
      </c>
      <c r="H4996">
        <v>-49</v>
      </c>
      <c r="I4996">
        <v>233</v>
      </c>
      <c r="J4996">
        <v>2.57452321052551</v>
      </c>
      <c r="K4996">
        <v>3.2899200916290301</v>
      </c>
      <c r="L4996">
        <v>-120.384391784668</v>
      </c>
      <c r="M4996">
        <v>255</v>
      </c>
      <c r="N4996">
        <v>5.4762631654739401E-2</v>
      </c>
      <c r="O4996">
        <v>-6.8453297019004794E-2</v>
      </c>
      <c r="P4996">
        <v>0.89399999380111705</v>
      </c>
      <c r="Q4996">
        <v>2000</v>
      </c>
    </row>
    <row r="4997" spans="1:17" x14ac:dyDescent="0.15">
      <c r="A4997">
        <v>253</v>
      </c>
      <c r="B4997">
        <v>161</v>
      </c>
      <c r="C4997">
        <v>3972</v>
      </c>
      <c r="D4997">
        <v>120</v>
      </c>
      <c r="E4997">
        <v>-369</v>
      </c>
      <c r="F4997">
        <v>275</v>
      </c>
      <c r="G4997">
        <v>-45</v>
      </c>
      <c r="H4997">
        <v>-49</v>
      </c>
      <c r="I4997">
        <v>233</v>
      </c>
      <c r="J4997">
        <v>2.5878825187683101</v>
      </c>
      <c r="K4997">
        <v>3.3282487392425502</v>
      </c>
      <c r="L4997">
        <v>-120.419639587402</v>
      </c>
      <c r="M4997">
        <v>255</v>
      </c>
      <c r="N4997">
        <v>5.4762631654739401E-2</v>
      </c>
      <c r="O4997">
        <v>-6.8453297019004794E-2</v>
      </c>
      <c r="P4997">
        <v>0.89399999380111705</v>
      </c>
      <c r="Q4997">
        <v>2000</v>
      </c>
    </row>
    <row r="4998" spans="1:17" x14ac:dyDescent="0.15">
      <c r="A4998">
        <v>257</v>
      </c>
      <c r="B4998">
        <v>159</v>
      </c>
      <c r="C4998">
        <v>3968</v>
      </c>
      <c r="D4998">
        <v>124</v>
      </c>
      <c r="E4998">
        <v>-379</v>
      </c>
      <c r="F4998">
        <v>267</v>
      </c>
      <c r="G4998">
        <v>-45</v>
      </c>
      <c r="H4998">
        <v>-49</v>
      </c>
      <c r="I4998">
        <v>233</v>
      </c>
      <c r="J4998">
        <v>2.6018314361572301</v>
      </c>
      <c r="K4998">
        <v>3.3694028854370099</v>
      </c>
      <c r="L4998">
        <v>-120.455024719238</v>
      </c>
      <c r="M4998">
        <v>255</v>
      </c>
      <c r="N4998">
        <v>5.4762631654739401E-2</v>
      </c>
      <c r="O4998">
        <v>-6.8453297019004794E-2</v>
      </c>
      <c r="P4998">
        <v>0.89399999380111705</v>
      </c>
      <c r="Q4998">
        <v>2000</v>
      </c>
    </row>
    <row r="4999" spans="1:17" x14ac:dyDescent="0.15">
      <c r="A4999">
        <v>263</v>
      </c>
      <c r="B4999">
        <v>156</v>
      </c>
      <c r="C4999">
        <v>3962</v>
      </c>
      <c r="D4999">
        <v>128</v>
      </c>
      <c r="E4999">
        <v>-388</v>
      </c>
      <c r="F4999">
        <v>258</v>
      </c>
      <c r="G4999">
        <v>-45</v>
      </c>
      <c r="H4999">
        <v>-49</v>
      </c>
      <c r="I4999">
        <v>233</v>
      </c>
      <c r="J4999">
        <v>2.61592674255371</v>
      </c>
      <c r="K4999">
        <v>3.4118411540985099</v>
      </c>
      <c r="L4999">
        <v>-120.489151000977</v>
      </c>
      <c r="M4999">
        <v>255</v>
      </c>
      <c r="N4999">
        <v>5.4762631654739401E-2</v>
      </c>
      <c r="O4999">
        <v>-6.8453297019004794E-2</v>
      </c>
      <c r="P4999">
        <v>0.89399999380111705</v>
      </c>
      <c r="Q4999">
        <v>2000</v>
      </c>
    </row>
    <row r="5000" spans="1:17" x14ac:dyDescent="0.15">
      <c r="A5000">
        <v>288</v>
      </c>
      <c r="B5000">
        <v>172</v>
      </c>
      <c r="C5000">
        <v>3940</v>
      </c>
      <c r="D5000">
        <v>136</v>
      </c>
      <c r="E5000">
        <v>-404</v>
      </c>
      <c r="F5000">
        <v>241</v>
      </c>
      <c r="G5000">
        <v>-49</v>
      </c>
      <c r="H5000">
        <v>-51</v>
      </c>
      <c r="I5000">
        <v>239</v>
      </c>
      <c r="J5000">
        <v>2.64485812187195</v>
      </c>
      <c r="K5000">
        <v>3.5006587505340598</v>
      </c>
      <c r="L5000">
        <v>-120.554122924805</v>
      </c>
      <c r="M5000">
        <v>244</v>
      </c>
      <c r="N5000">
        <v>-1.38176204636693E-2</v>
      </c>
      <c r="O5000">
        <v>-0.15199381113052399</v>
      </c>
      <c r="P5000">
        <v>0.89399999380111705</v>
      </c>
      <c r="Q5000">
        <v>3000</v>
      </c>
    </row>
    <row r="5001" spans="1:17" x14ac:dyDescent="0.15">
      <c r="A5001">
        <v>295</v>
      </c>
      <c r="B5001">
        <v>183</v>
      </c>
      <c r="C5001">
        <v>3933</v>
      </c>
      <c r="D5001">
        <v>141</v>
      </c>
      <c r="E5001">
        <v>-410</v>
      </c>
      <c r="F5001">
        <v>233</v>
      </c>
      <c r="G5001">
        <v>-49</v>
      </c>
      <c r="H5001">
        <v>-51</v>
      </c>
      <c r="I5001">
        <v>239</v>
      </c>
      <c r="J5001">
        <v>2.6601326465606698</v>
      </c>
      <c r="K5001">
        <v>3.5478103160858199</v>
      </c>
      <c r="L5001">
        <v>-120.58585357666</v>
      </c>
      <c r="M5001">
        <v>244</v>
      </c>
      <c r="N5001">
        <v>-1.38176204636693E-2</v>
      </c>
      <c r="O5001">
        <v>-0.15199381113052399</v>
      </c>
      <c r="P5001">
        <v>0.89399999380111705</v>
      </c>
      <c r="Q5001">
        <v>2000</v>
      </c>
    </row>
    <row r="5002" spans="1:17" x14ac:dyDescent="0.15">
      <c r="A5002">
        <v>307</v>
      </c>
      <c r="B5002">
        <v>189</v>
      </c>
      <c r="C5002">
        <v>3921</v>
      </c>
      <c r="D5002">
        <v>145</v>
      </c>
      <c r="E5002">
        <v>-415</v>
      </c>
      <c r="F5002">
        <v>226</v>
      </c>
      <c r="G5002">
        <v>-49</v>
      </c>
      <c r="H5002">
        <v>-51</v>
      </c>
      <c r="I5002">
        <v>239</v>
      </c>
      <c r="J5002">
        <v>2.6758949756622301</v>
      </c>
      <c r="K5002">
        <v>3.59628105163574</v>
      </c>
      <c r="L5002">
        <v>-120.61678314209</v>
      </c>
      <c r="M5002">
        <v>244</v>
      </c>
      <c r="N5002">
        <v>-1.38176204636693E-2</v>
      </c>
      <c r="O5002">
        <v>-0.15199381113052399</v>
      </c>
      <c r="P5002">
        <v>0.89399999380111705</v>
      </c>
      <c r="Q5002">
        <v>2000</v>
      </c>
    </row>
    <row r="5003" spans="1:17" x14ac:dyDescent="0.15">
      <c r="A5003">
        <v>318</v>
      </c>
      <c r="B5003">
        <v>190</v>
      </c>
      <c r="C5003">
        <v>3907</v>
      </c>
      <c r="D5003">
        <v>149</v>
      </c>
      <c r="E5003">
        <v>-419</v>
      </c>
      <c r="F5003">
        <v>220</v>
      </c>
      <c r="G5003">
        <v>-49</v>
      </c>
      <c r="H5003">
        <v>-51</v>
      </c>
      <c r="I5003">
        <v>239</v>
      </c>
      <c r="J5003">
        <v>2.6921837329864502</v>
      </c>
      <c r="K5003">
        <v>3.64592432975769</v>
      </c>
      <c r="L5003">
        <v>-120.646858215332</v>
      </c>
      <c r="M5003">
        <v>244</v>
      </c>
      <c r="N5003">
        <v>-1.38176204636693E-2</v>
      </c>
      <c r="O5003">
        <v>-0.15199381113052399</v>
      </c>
      <c r="P5003">
        <v>0.89399999380111705</v>
      </c>
      <c r="Q5003">
        <v>2000</v>
      </c>
    </row>
    <row r="5004" spans="1:17" x14ac:dyDescent="0.15">
      <c r="A5004">
        <v>335</v>
      </c>
      <c r="B5004">
        <v>185</v>
      </c>
      <c r="C5004">
        <v>3896</v>
      </c>
      <c r="D5004">
        <v>154</v>
      </c>
      <c r="E5004">
        <v>-421</v>
      </c>
      <c r="F5004">
        <v>213</v>
      </c>
      <c r="G5004">
        <v>-43</v>
      </c>
      <c r="H5004">
        <v>-53</v>
      </c>
      <c r="I5004">
        <v>229</v>
      </c>
      <c r="J5004">
        <v>2.7090287208557098</v>
      </c>
      <c r="K5004">
        <v>3.6965956687927202</v>
      </c>
      <c r="L5004">
        <v>-120.67595672607401</v>
      </c>
      <c r="M5004">
        <v>234</v>
      </c>
      <c r="N5004">
        <v>1.38390092179179E-2</v>
      </c>
      <c r="O5004">
        <v>-2.76780184358358E-2</v>
      </c>
      <c r="P5004">
        <v>0.89399999380111705</v>
      </c>
      <c r="Q5004">
        <v>3000</v>
      </c>
    </row>
    <row r="5005" spans="1:17" x14ac:dyDescent="0.15">
      <c r="A5005">
        <v>352</v>
      </c>
      <c r="B5005">
        <v>187</v>
      </c>
      <c r="C5005">
        <v>3888</v>
      </c>
      <c r="D5005">
        <v>158</v>
      </c>
      <c r="E5005">
        <v>-423</v>
      </c>
      <c r="F5005">
        <v>206</v>
      </c>
      <c r="G5005">
        <v>-43</v>
      </c>
      <c r="H5005">
        <v>-53</v>
      </c>
      <c r="I5005">
        <v>229</v>
      </c>
      <c r="J5005">
        <v>2.7268438339233398</v>
      </c>
      <c r="K5005">
        <v>3.74929594993591</v>
      </c>
      <c r="L5005">
        <v>-120.70424652099599</v>
      </c>
      <c r="M5005">
        <v>234</v>
      </c>
      <c r="N5005">
        <v>1.38390092179179E-2</v>
      </c>
      <c r="O5005">
        <v>-2.76780184358358E-2</v>
      </c>
      <c r="P5005">
        <v>0.89399999380111705</v>
      </c>
      <c r="Q5005">
        <v>2000</v>
      </c>
    </row>
    <row r="5006" spans="1:17" x14ac:dyDescent="0.15">
      <c r="A5006">
        <v>367</v>
      </c>
      <c r="B5006">
        <v>185</v>
      </c>
      <c r="C5006">
        <v>3881</v>
      </c>
      <c r="D5006">
        <v>163</v>
      </c>
      <c r="E5006">
        <v>-423</v>
      </c>
      <c r="F5006">
        <v>200</v>
      </c>
      <c r="G5006">
        <v>-43</v>
      </c>
      <c r="H5006">
        <v>-53</v>
      </c>
      <c r="I5006">
        <v>229</v>
      </c>
      <c r="J5006">
        <v>2.7448854446411102</v>
      </c>
      <c r="K5006">
        <v>3.8016116619110099</v>
      </c>
      <c r="L5006">
        <v>-120.730598449707</v>
      </c>
      <c r="M5006">
        <v>234</v>
      </c>
      <c r="N5006">
        <v>1.38390092179179E-2</v>
      </c>
      <c r="O5006">
        <v>-2.76780184358358E-2</v>
      </c>
      <c r="P5006">
        <v>0.89399999380111705</v>
      </c>
      <c r="Q5006">
        <v>2000</v>
      </c>
    </row>
    <row r="5007" spans="1:17" x14ac:dyDescent="0.15">
      <c r="A5007">
        <v>384</v>
      </c>
      <c r="B5007">
        <v>178</v>
      </c>
      <c r="C5007">
        <v>3871</v>
      </c>
      <c r="D5007">
        <v>168</v>
      </c>
      <c r="E5007">
        <v>-422</v>
      </c>
      <c r="F5007">
        <v>193</v>
      </c>
      <c r="G5007">
        <v>-43</v>
      </c>
      <c r="H5007">
        <v>-53</v>
      </c>
      <c r="I5007">
        <v>229</v>
      </c>
      <c r="J5007">
        <v>2.7629032135009801</v>
      </c>
      <c r="K5007">
        <v>3.8539357185363801</v>
      </c>
      <c r="L5007">
        <v>-120.756721496582</v>
      </c>
      <c r="M5007">
        <v>234</v>
      </c>
      <c r="N5007">
        <v>1.38390092179179E-2</v>
      </c>
      <c r="O5007">
        <v>-2.76780184358358E-2</v>
      </c>
      <c r="P5007">
        <v>0.89399999380111705</v>
      </c>
      <c r="Q5007">
        <v>2000</v>
      </c>
    </row>
    <row r="5008" spans="1:17" x14ac:dyDescent="0.15">
      <c r="A5008">
        <v>399</v>
      </c>
      <c r="B5008">
        <v>171</v>
      </c>
      <c r="C5008">
        <v>3855</v>
      </c>
      <c r="D5008">
        <v>172</v>
      </c>
      <c r="E5008">
        <v>-421</v>
      </c>
      <c r="F5008">
        <v>188</v>
      </c>
      <c r="G5008">
        <v>-43</v>
      </c>
      <c r="H5008">
        <v>-53</v>
      </c>
      <c r="I5008">
        <v>229</v>
      </c>
      <c r="J5008">
        <v>2.7813668251037602</v>
      </c>
      <c r="K5008">
        <v>3.9062054157257098</v>
      </c>
      <c r="L5008">
        <v>-120.781379699707</v>
      </c>
      <c r="M5008">
        <v>234</v>
      </c>
      <c r="N5008">
        <v>1.38390092179179E-2</v>
      </c>
      <c r="O5008">
        <v>-2.76780184358358E-2</v>
      </c>
      <c r="P5008">
        <v>0.89399999380111705</v>
      </c>
      <c r="Q5008">
        <v>2000</v>
      </c>
    </row>
    <row r="5009" spans="1:17" x14ac:dyDescent="0.15">
      <c r="A5009">
        <v>433</v>
      </c>
      <c r="B5009">
        <v>153</v>
      </c>
      <c r="C5009">
        <v>3812</v>
      </c>
      <c r="D5009">
        <v>181</v>
      </c>
      <c r="E5009">
        <v>-416</v>
      </c>
      <c r="F5009">
        <v>178</v>
      </c>
      <c r="G5009">
        <v>-48</v>
      </c>
      <c r="H5009">
        <v>-54</v>
      </c>
      <c r="I5009">
        <v>234</v>
      </c>
      <c r="J5009">
        <v>2.8203465938568102</v>
      </c>
      <c r="K5009">
        <v>4.0120358467102104</v>
      </c>
      <c r="L5009">
        <v>-120.827842712402</v>
      </c>
      <c r="M5009">
        <v>255</v>
      </c>
      <c r="N5009">
        <v>6.8558283150196103E-2</v>
      </c>
      <c r="O5009">
        <v>-0.24680982530116999</v>
      </c>
      <c r="P5009">
        <v>0.89399999380111705</v>
      </c>
      <c r="Q5009">
        <v>3000</v>
      </c>
    </row>
    <row r="5010" spans="1:17" x14ac:dyDescent="0.15">
      <c r="A5010">
        <v>447</v>
      </c>
      <c r="B5010">
        <v>148</v>
      </c>
      <c r="C5010">
        <v>3799</v>
      </c>
      <c r="D5010">
        <v>186</v>
      </c>
      <c r="E5010">
        <v>-412</v>
      </c>
      <c r="F5010">
        <v>174</v>
      </c>
      <c r="G5010">
        <v>-48</v>
      </c>
      <c r="H5010">
        <v>-54</v>
      </c>
      <c r="I5010">
        <v>234</v>
      </c>
      <c r="J5010">
        <v>2.84093046188354</v>
      </c>
      <c r="K5010">
        <v>4.0654377937316903</v>
      </c>
      <c r="L5010">
        <v>-120.85009765625</v>
      </c>
      <c r="M5010">
        <v>255</v>
      </c>
      <c r="N5010">
        <v>6.8558283150196103E-2</v>
      </c>
      <c r="O5010">
        <v>-0.24680982530116999</v>
      </c>
      <c r="P5010">
        <v>0.89399999380111705</v>
      </c>
      <c r="Q5010">
        <v>2000</v>
      </c>
    </row>
    <row r="5011" spans="1:17" x14ac:dyDescent="0.15">
      <c r="A5011">
        <v>459</v>
      </c>
      <c r="B5011">
        <v>145</v>
      </c>
      <c r="C5011">
        <v>3794</v>
      </c>
      <c r="D5011">
        <v>190</v>
      </c>
      <c r="E5011">
        <v>-407</v>
      </c>
      <c r="F5011">
        <v>169</v>
      </c>
      <c r="G5011">
        <v>-48</v>
      </c>
      <c r="H5011">
        <v>-54</v>
      </c>
      <c r="I5011">
        <v>234</v>
      </c>
      <c r="J5011">
        <v>2.86214971542358</v>
      </c>
      <c r="K5011">
        <v>4.11877393722534</v>
      </c>
      <c r="L5011">
        <v>-120.87166595459</v>
      </c>
      <c r="M5011">
        <v>255</v>
      </c>
      <c r="N5011">
        <v>6.8558283150196103E-2</v>
      </c>
      <c r="O5011">
        <v>-0.24680982530116999</v>
      </c>
      <c r="P5011">
        <v>0.89399999380111705</v>
      </c>
      <c r="Q5011">
        <v>2000</v>
      </c>
    </row>
    <row r="5012" spans="1:17" x14ac:dyDescent="0.15">
      <c r="A5012">
        <v>468</v>
      </c>
      <c r="B5012">
        <v>144</v>
      </c>
      <c r="C5012">
        <v>3780</v>
      </c>
      <c r="D5012">
        <v>193</v>
      </c>
      <c r="E5012">
        <v>-402</v>
      </c>
      <c r="F5012">
        <v>166</v>
      </c>
      <c r="G5012">
        <v>-48</v>
      </c>
      <c r="H5012">
        <v>-54</v>
      </c>
      <c r="I5012">
        <v>234</v>
      </c>
      <c r="J5012">
        <v>2.88399004936218</v>
      </c>
      <c r="K5012">
        <v>4.1719260215759304</v>
      </c>
      <c r="L5012">
        <v>-120.892623901367</v>
      </c>
      <c r="M5012">
        <v>255</v>
      </c>
      <c r="N5012">
        <v>6.8558283150196103E-2</v>
      </c>
      <c r="O5012">
        <v>-0.24680982530116999</v>
      </c>
      <c r="P5012">
        <v>0.89399999380111705</v>
      </c>
      <c r="Q5012">
        <v>2000</v>
      </c>
    </row>
    <row r="5013" spans="1:17" x14ac:dyDescent="0.15">
      <c r="A5013">
        <v>477</v>
      </c>
      <c r="B5013">
        <v>138</v>
      </c>
      <c r="C5013">
        <v>3769</v>
      </c>
      <c r="D5013">
        <v>197</v>
      </c>
      <c r="E5013">
        <v>-395</v>
      </c>
      <c r="F5013">
        <v>162</v>
      </c>
      <c r="G5013">
        <v>-45</v>
      </c>
      <c r="H5013">
        <v>-49</v>
      </c>
      <c r="I5013">
        <v>235</v>
      </c>
      <c r="J5013">
        <v>2.90645051002502</v>
      </c>
      <c r="K5013">
        <v>4.2247605323791504</v>
      </c>
      <c r="L5013">
        <v>-120.91294097900401</v>
      </c>
      <c r="M5013">
        <v>244</v>
      </c>
      <c r="N5013">
        <v>-6.8769231438636797E-3</v>
      </c>
      <c r="O5013">
        <v>-1.3753846287727399E-2</v>
      </c>
      <c r="P5013">
        <v>0.89399999380111705</v>
      </c>
      <c r="Q5013">
        <v>3000</v>
      </c>
    </row>
    <row r="5014" spans="1:17" x14ac:dyDescent="0.15">
      <c r="A5014">
        <v>490</v>
      </c>
      <c r="B5014">
        <v>135</v>
      </c>
      <c r="C5014">
        <v>3760</v>
      </c>
      <c r="D5014">
        <v>200</v>
      </c>
      <c r="E5014">
        <v>-388</v>
      </c>
      <c r="F5014">
        <v>158</v>
      </c>
      <c r="G5014">
        <v>-45</v>
      </c>
      <c r="H5014">
        <v>-49</v>
      </c>
      <c r="I5014">
        <v>235</v>
      </c>
      <c r="J5014">
        <v>2.9297301769256601</v>
      </c>
      <c r="K5014">
        <v>4.2776956558227504</v>
      </c>
      <c r="L5014">
        <v>-120.93288421630901</v>
      </c>
      <c r="M5014">
        <v>244</v>
      </c>
      <c r="N5014">
        <v>-6.8769231438636797E-3</v>
      </c>
      <c r="O5014">
        <v>-1.3753846287727399E-2</v>
      </c>
      <c r="P5014">
        <v>0.89399999380111705</v>
      </c>
      <c r="Q5014">
        <v>2000</v>
      </c>
    </row>
    <row r="5015" spans="1:17" x14ac:dyDescent="0.15">
      <c r="A5015">
        <v>492</v>
      </c>
      <c r="B5015">
        <v>129</v>
      </c>
      <c r="C5015">
        <v>3750</v>
      </c>
      <c r="D5015">
        <v>203</v>
      </c>
      <c r="E5015">
        <v>-381</v>
      </c>
      <c r="F5015">
        <v>155</v>
      </c>
      <c r="G5015">
        <v>-45</v>
      </c>
      <c r="H5015">
        <v>-49</v>
      </c>
      <c r="I5015">
        <v>235</v>
      </c>
      <c r="J5015">
        <v>2.9536366462707502</v>
      </c>
      <c r="K5015">
        <v>4.3301973342895499</v>
      </c>
      <c r="L5015">
        <v>-120.952308654785</v>
      </c>
      <c r="M5015">
        <v>244</v>
      </c>
      <c r="N5015">
        <v>-6.8769231438636797E-3</v>
      </c>
      <c r="O5015">
        <v>-1.3753846287727399E-2</v>
      </c>
      <c r="P5015">
        <v>0.89399999380111705</v>
      </c>
      <c r="Q5015">
        <v>2000</v>
      </c>
    </row>
    <row r="5016" spans="1:17" x14ac:dyDescent="0.15">
      <c r="A5016">
        <v>492</v>
      </c>
      <c r="B5016">
        <v>128</v>
      </c>
      <c r="C5016">
        <v>3735</v>
      </c>
      <c r="D5016">
        <v>206</v>
      </c>
      <c r="E5016">
        <v>-374</v>
      </c>
      <c r="F5016">
        <v>152</v>
      </c>
      <c r="G5016">
        <v>-45</v>
      </c>
      <c r="H5016">
        <v>-49</v>
      </c>
      <c r="I5016">
        <v>235</v>
      </c>
      <c r="J5016">
        <v>2.97781109809875</v>
      </c>
      <c r="K5016">
        <v>4.3814616203308097</v>
      </c>
      <c r="L5016">
        <v>-120.97101593017599</v>
      </c>
      <c r="M5016">
        <v>244</v>
      </c>
      <c r="N5016">
        <v>-6.8769231438636797E-3</v>
      </c>
      <c r="O5016">
        <v>-1.3753846287727399E-2</v>
      </c>
      <c r="P5016">
        <v>0.89399999380111705</v>
      </c>
      <c r="Q5016">
        <v>2000</v>
      </c>
    </row>
    <row r="5017" spans="1:17" x14ac:dyDescent="0.15">
      <c r="A5017">
        <v>491</v>
      </c>
      <c r="B5017">
        <v>132</v>
      </c>
      <c r="C5017">
        <v>3727</v>
      </c>
      <c r="D5017">
        <v>208</v>
      </c>
      <c r="E5017">
        <v>-367</v>
      </c>
      <c r="F5017">
        <v>149</v>
      </c>
      <c r="G5017">
        <v>-45</v>
      </c>
      <c r="H5017">
        <v>-49</v>
      </c>
      <c r="I5017">
        <v>235</v>
      </c>
      <c r="J5017">
        <v>3.0019688606262198</v>
      </c>
      <c r="K5017">
        <v>4.4327411651611301</v>
      </c>
      <c r="L5017">
        <v>-120.98968505859401</v>
      </c>
      <c r="M5017">
        <v>244</v>
      </c>
      <c r="N5017">
        <v>-6.8769231438636797E-3</v>
      </c>
      <c r="O5017">
        <v>-1.3753846287727399E-2</v>
      </c>
      <c r="P5017">
        <v>0.89399999380111705</v>
      </c>
      <c r="Q5017">
        <v>2000</v>
      </c>
    </row>
    <row r="5018" spans="1:17" x14ac:dyDescent="0.15">
      <c r="A5018">
        <v>496</v>
      </c>
      <c r="B5018">
        <v>126</v>
      </c>
      <c r="C5018">
        <v>3713</v>
      </c>
      <c r="D5018">
        <v>211</v>
      </c>
      <c r="E5018">
        <v>-353</v>
      </c>
      <c r="F5018">
        <v>143</v>
      </c>
      <c r="G5018">
        <v>-47</v>
      </c>
      <c r="H5018">
        <v>-59</v>
      </c>
      <c r="I5018">
        <v>233</v>
      </c>
      <c r="J5018">
        <v>3.0511384010314901</v>
      </c>
      <c r="K5018">
        <v>4.5318727493286097</v>
      </c>
      <c r="L5018">
        <v>-121.025039672852</v>
      </c>
      <c r="M5018">
        <v>255</v>
      </c>
      <c r="N5018">
        <v>-4.0574889630079297E-2</v>
      </c>
      <c r="O5018">
        <v>-0.16229955852031699</v>
      </c>
      <c r="P5018">
        <v>0.89399999380111705</v>
      </c>
      <c r="Q5018">
        <v>3000</v>
      </c>
    </row>
    <row r="5019" spans="1:17" x14ac:dyDescent="0.15">
      <c r="A5019">
        <v>500</v>
      </c>
      <c r="B5019">
        <v>122</v>
      </c>
      <c r="C5019">
        <v>3711</v>
      </c>
      <c r="D5019">
        <v>211</v>
      </c>
      <c r="E5019">
        <v>-345</v>
      </c>
      <c r="F5019">
        <v>139</v>
      </c>
      <c r="G5019">
        <v>-47</v>
      </c>
      <c r="H5019">
        <v>-59</v>
      </c>
      <c r="I5019">
        <v>233</v>
      </c>
      <c r="J5019">
        <v>3.0766031742095898</v>
      </c>
      <c r="K5019">
        <v>4.5806994438171396</v>
      </c>
      <c r="L5019">
        <v>-121.041885375977</v>
      </c>
      <c r="M5019">
        <v>255</v>
      </c>
      <c r="N5019">
        <v>-4.0574889630079297E-2</v>
      </c>
      <c r="O5019">
        <v>-0.16229955852031699</v>
      </c>
      <c r="P5019">
        <v>0.89399999380111705</v>
      </c>
      <c r="Q5019">
        <v>2000</v>
      </c>
    </row>
    <row r="5020" spans="1:17" x14ac:dyDescent="0.15">
      <c r="A5020">
        <v>502</v>
      </c>
      <c r="B5020">
        <v>123</v>
      </c>
      <c r="C5020">
        <v>3699</v>
      </c>
      <c r="D5020">
        <v>211</v>
      </c>
      <c r="E5020">
        <v>-338</v>
      </c>
      <c r="F5020">
        <v>135</v>
      </c>
      <c r="G5020">
        <v>-47</v>
      </c>
      <c r="H5020">
        <v>-59</v>
      </c>
      <c r="I5020">
        <v>233</v>
      </c>
      <c r="J5020">
        <v>3.1023929119110099</v>
      </c>
      <c r="K5020">
        <v>4.6286120414733896</v>
      </c>
      <c r="L5020">
        <v>-121.058059692383</v>
      </c>
      <c r="M5020">
        <v>255</v>
      </c>
      <c r="N5020">
        <v>-4.0574889630079297E-2</v>
      </c>
      <c r="O5020">
        <v>-0.16229955852031699</v>
      </c>
      <c r="P5020">
        <v>0.89399999380111705</v>
      </c>
      <c r="Q5020">
        <v>2000</v>
      </c>
    </row>
    <row r="5021" spans="1:17" x14ac:dyDescent="0.15">
      <c r="A5021">
        <v>504</v>
      </c>
      <c r="B5021">
        <v>128</v>
      </c>
      <c r="C5021">
        <v>3699</v>
      </c>
      <c r="D5021">
        <v>209</v>
      </c>
      <c r="E5021">
        <v>-330</v>
      </c>
      <c r="F5021">
        <v>131</v>
      </c>
      <c r="G5021">
        <v>-47</v>
      </c>
      <c r="H5021">
        <v>-59</v>
      </c>
      <c r="I5021">
        <v>233</v>
      </c>
      <c r="J5021">
        <v>3.1284348964691202</v>
      </c>
      <c r="K5021">
        <v>4.6755747795104998</v>
      </c>
      <c r="L5021">
        <v>-121.073654174805</v>
      </c>
      <c r="M5021">
        <v>255</v>
      </c>
      <c r="N5021">
        <v>-4.0574889630079297E-2</v>
      </c>
      <c r="O5021">
        <v>-0.16229955852031699</v>
      </c>
      <c r="P5021">
        <v>0.89399999380111705</v>
      </c>
      <c r="Q5021">
        <v>2000</v>
      </c>
    </row>
    <row r="5022" spans="1:17" x14ac:dyDescent="0.15">
      <c r="A5022">
        <v>502</v>
      </c>
      <c r="B5022">
        <v>131</v>
      </c>
      <c r="C5022">
        <v>3699</v>
      </c>
      <c r="D5022">
        <v>208</v>
      </c>
      <c r="E5022">
        <v>-323</v>
      </c>
      <c r="F5022">
        <v>126</v>
      </c>
      <c r="G5022">
        <v>-45</v>
      </c>
      <c r="H5022">
        <v>-59</v>
      </c>
      <c r="I5022">
        <v>231</v>
      </c>
      <c r="J5022">
        <v>3.1546759605407702</v>
      </c>
      <c r="K5022">
        <v>4.7215600013732901</v>
      </c>
      <c r="L5022">
        <v>-121.08860778808599</v>
      </c>
      <c r="M5022">
        <v>249</v>
      </c>
      <c r="N5022">
        <v>4.7844033688306802E-2</v>
      </c>
      <c r="O5022">
        <v>4.1009172797203099E-2</v>
      </c>
      <c r="P5022">
        <v>0.89399999380111705</v>
      </c>
      <c r="Q5022">
        <v>3000</v>
      </c>
    </row>
    <row r="5023" spans="1:17" x14ac:dyDescent="0.15">
      <c r="A5023">
        <v>502</v>
      </c>
      <c r="B5023">
        <v>136</v>
      </c>
      <c r="C5023">
        <v>3699</v>
      </c>
      <c r="D5023">
        <v>206</v>
      </c>
      <c r="E5023">
        <v>-315</v>
      </c>
      <c r="F5023">
        <v>121</v>
      </c>
      <c r="G5023">
        <v>-45</v>
      </c>
      <c r="H5023">
        <v>-59</v>
      </c>
      <c r="I5023">
        <v>231</v>
      </c>
      <c r="J5023">
        <v>3.1816251277923602</v>
      </c>
      <c r="K5023">
        <v>4.7675476074218803</v>
      </c>
      <c r="L5023">
        <v>-121.103134155273</v>
      </c>
      <c r="M5023">
        <v>249</v>
      </c>
      <c r="N5023">
        <v>4.7844033688306802E-2</v>
      </c>
      <c r="O5023">
        <v>4.1009172797203099E-2</v>
      </c>
      <c r="P5023">
        <v>0.89399999380111705</v>
      </c>
      <c r="Q5023">
        <v>2000</v>
      </c>
    </row>
    <row r="5024" spans="1:17" x14ac:dyDescent="0.15">
      <c r="A5024">
        <v>504</v>
      </c>
      <c r="B5024">
        <v>140</v>
      </c>
      <c r="C5024">
        <v>3694</v>
      </c>
      <c r="D5024">
        <v>203</v>
      </c>
      <c r="E5024">
        <v>-308</v>
      </c>
      <c r="F5024">
        <v>116</v>
      </c>
      <c r="G5024">
        <v>-45</v>
      </c>
      <c r="H5024">
        <v>-59</v>
      </c>
      <c r="I5024">
        <v>231</v>
      </c>
      <c r="J5024">
        <v>3.2080557346343999</v>
      </c>
      <c r="K5024">
        <v>4.8115534782409703</v>
      </c>
      <c r="L5024">
        <v>-121.11663055419901</v>
      </c>
      <c r="M5024">
        <v>249</v>
      </c>
      <c r="N5024">
        <v>4.7844033688306802E-2</v>
      </c>
      <c r="O5024">
        <v>4.1009172797203099E-2</v>
      </c>
      <c r="P5024">
        <v>0.89399999380111705</v>
      </c>
      <c r="Q5024">
        <v>2000</v>
      </c>
    </row>
    <row r="5025" spans="1:17" x14ac:dyDescent="0.15">
      <c r="A5025">
        <v>501</v>
      </c>
      <c r="B5025">
        <v>146</v>
      </c>
      <c r="C5025">
        <v>3684</v>
      </c>
      <c r="D5025">
        <v>201</v>
      </c>
      <c r="E5025">
        <v>-300</v>
      </c>
      <c r="F5025">
        <v>111</v>
      </c>
      <c r="G5025">
        <v>-45</v>
      </c>
      <c r="H5025">
        <v>-59</v>
      </c>
      <c r="I5025">
        <v>231</v>
      </c>
      <c r="J5025">
        <v>3.2341732978820801</v>
      </c>
      <c r="K5025">
        <v>4.8540382385253897</v>
      </c>
      <c r="L5025">
        <v>-121.12924957275401</v>
      </c>
      <c r="M5025">
        <v>249</v>
      </c>
      <c r="N5025">
        <v>4.7844033688306802E-2</v>
      </c>
      <c r="O5025">
        <v>4.1009172797203099E-2</v>
      </c>
      <c r="P5025">
        <v>0.89399999380111705</v>
      </c>
      <c r="Q5025">
        <v>2000</v>
      </c>
    </row>
    <row r="5026" spans="1:17" x14ac:dyDescent="0.15">
      <c r="A5026">
        <v>500</v>
      </c>
      <c r="B5026">
        <v>156</v>
      </c>
      <c r="C5026">
        <v>3674</v>
      </c>
      <c r="D5026">
        <v>197</v>
      </c>
      <c r="E5026">
        <v>-293</v>
      </c>
      <c r="F5026">
        <v>106</v>
      </c>
      <c r="G5026">
        <v>-45</v>
      </c>
      <c r="H5026">
        <v>-59</v>
      </c>
      <c r="I5026">
        <v>231</v>
      </c>
      <c r="J5026">
        <v>3.2608451843261701</v>
      </c>
      <c r="K5026">
        <v>4.8965377807617196</v>
      </c>
      <c r="L5026">
        <v>-121.14142608642599</v>
      </c>
      <c r="M5026">
        <v>249</v>
      </c>
      <c r="N5026">
        <v>4.7844033688306802E-2</v>
      </c>
      <c r="O5026">
        <v>4.1009172797203099E-2</v>
      </c>
      <c r="P5026">
        <v>0.89399999380111705</v>
      </c>
      <c r="Q5026">
        <v>2000</v>
      </c>
    </row>
    <row r="5027" spans="1:17" x14ac:dyDescent="0.15">
      <c r="A5027">
        <v>514</v>
      </c>
      <c r="B5027">
        <v>185</v>
      </c>
      <c r="C5027">
        <v>3661</v>
      </c>
      <c r="D5027">
        <v>188</v>
      </c>
      <c r="E5027">
        <v>-277</v>
      </c>
      <c r="F5027">
        <v>92</v>
      </c>
      <c r="G5027">
        <v>-44</v>
      </c>
      <c r="H5027">
        <v>-62</v>
      </c>
      <c r="I5027">
        <v>230</v>
      </c>
      <c r="J5027">
        <v>3.3127300739288299</v>
      </c>
      <c r="K5027">
        <v>4.9786124229431197</v>
      </c>
      <c r="L5027">
        <v>-121.16388702392599</v>
      </c>
      <c r="M5027">
        <v>244</v>
      </c>
      <c r="N5027">
        <v>-0.17907550930976901</v>
      </c>
      <c r="O5027">
        <v>-0.110200308263302</v>
      </c>
      <c r="P5027">
        <v>0.89399999380111705</v>
      </c>
      <c r="Q5027">
        <v>3000</v>
      </c>
    </row>
    <row r="5028" spans="1:17" x14ac:dyDescent="0.15">
      <c r="A5028">
        <v>522</v>
      </c>
      <c r="B5028">
        <v>189</v>
      </c>
      <c r="C5028">
        <v>3648</v>
      </c>
      <c r="D5028">
        <v>183</v>
      </c>
      <c r="E5028">
        <v>-270</v>
      </c>
      <c r="F5028">
        <v>85</v>
      </c>
      <c r="G5028">
        <v>-44</v>
      </c>
      <c r="H5028">
        <v>-62</v>
      </c>
      <c r="I5028">
        <v>230</v>
      </c>
      <c r="J5028">
        <v>3.3385493755340598</v>
      </c>
      <c r="K5028">
        <v>5.0185399055481001</v>
      </c>
      <c r="L5028">
        <v>-121.17380523681599</v>
      </c>
      <c r="M5028">
        <v>244</v>
      </c>
      <c r="N5028">
        <v>-0.17907550930976901</v>
      </c>
      <c r="O5028">
        <v>-0.110200308263302</v>
      </c>
      <c r="P5028">
        <v>0.89399999380111705</v>
      </c>
      <c r="Q5028">
        <v>2000</v>
      </c>
    </row>
    <row r="5029" spans="1:17" x14ac:dyDescent="0.15">
      <c r="A5029">
        <v>527</v>
      </c>
      <c r="B5029">
        <v>192</v>
      </c>
      <c r="C5029">
        <v>3638</v>
      </c>
      <c r="D5029">
        <v>178</v>
      </c>
      <c r="E5029">
        <v>-261</v>
      </c>
      <c r="F5029">
        <v>77</v>
      </c>
      <c r="G5029">
        <v>-44</v>
      </c>
      <c r="H5029">
        <v>-62</v>
      </c>
      <c r="I5029">
        <v>230</v>
      </c>
      <c r="J5029">
        <v>3.3640165328979501</v>
      </c>
      <c r="K5029">
        <v>5.0574107170104998</v>
      </c>
      <c r="L5029">
        <v>-121.182746887207</v>
      </c>
      <c r="M5029">
        <v>244</v>
      </c>
      <c r="N5029">
        <v>-0.17907550930976901</v>
      </c>
      <c r="O5029">
        <v>-0.110200308263302</v>
      </c>
      <c r="P5029">
        <v>0.89399999380111705</v>
      </c>
      <c r="Q5029">
        <v>2000</v>
      </c>
    </row>
    <row r="5030" spans="1:17" x14ac:dyDescent="0.15">
      <c r="A5030">
        <v>534</v>
      </c>
      <c r="B5030">
        <v>199</v>
      </c>
      <c r="C5030">
        <v>3638</v>
      </c>
      <c r="D5030">
        <v>172</v>
      </c>
      <c r="E5030">
        <v>-253</v>
      </c>
      <c r="F5030">
        <v>69</v>
      </c>
      <c r="G5030">
        <v>-44</v>
      </c>
      <c r="H5030">
        <v>-62</v>
      </c>
      <c r="I5030">
        <v>230</v>
      </c>
      <c r="J5030">
        <v>3.3890531063079798</v>
      </c>
      <c r="K5030">
        <v>5.0952072143554696</v>
      </c>
      <c r="L5030">
        <v>-121.190711975098</v>
      </c>
      <c r="M5030">
        <v>244</v>
      </c>
      <c r="N5030">
        <v>-0.17907550930976901</v>
      </c>
      <c r="O5030">
        <v>-0.110200308263302</v>
      </c>
      <c r="P5030">
        <v>0.89399999380111705</v>
      </c>
      <c r="Q5030">
        <v>2000</v>
      </c>
    </row>
    <row r="5031" spans="1:17" x14ac:dyDescent="0.15">
      <c r="A5031">
        <v>552</v>
      </c>
      <c r="B5031">
        <v>208</v>
      </c>
      <c r="C5031">
        <v>3633</v>
      </c>
      <c r="D5031">
        <v>162</v>
      </c>
      <c r="E5031">
        <v>-236</v>
      </c>
      <c r="F5031">
        <v>52</v>
      </c>
      <c r="G5031">
        <v>-42</v>
      </c>
      <c r="H5031">
        <v>-58</v>
      </c>
      <c r="I5031">
        <v>236</v>
      </c>
      <c r="J5031">
        <v>3.4377295970916699</v>
      </c>
      <c r="K5031">
        <v>5.1675176620483398</v>
      </c>
      <c r="L5031">
        <v>-121.203582763672</v>
      </c>
      <c r="M5031">
        <v>249</v>
      </c>
      <c r="N5031">
        <v>1.36128049343824E-2</v>
      </c>
      <c r="O5031">
        <v>3.4032013267278699E-2</v>
      </c>
      <c r="P5031">
        <v>0.89300000667571999</v>
      </c>
      <c r="Q5031">
        <v>4000</v>
      </c>
    </row>
    <row r="5032" spans="1:17" x14ac:dyDescent="0.15">
      <c r="A5032">
        <v>557</v>
      </c>
      <c r="B5032">
        <v>213</v>
      </c>
      <c r="C5032">
        <v>3629</v>
      </c>
      <c r="D5032">
        <v>157</v>
      </c>
      <c r="E5032">
        <v>-227</v>
      </c>
      <c r="F5032">
        <v>44</v>
      </c>
      <c r="G5032">
        <v>-42</v>
      </c>
      <c r="H5032">
        <v>-58</v>
      </c>
      <c r="I5032">
        <v>236</v>
      </c>
      <c r="J5032">
        <v>3.4612944126129199</v>
      </c>
      <c r="K5032">
        <v>5.2020010948181197</v>
      </c>
      <c r="L5032">
        <v>-121.20847320556599</v>
      </c>
      <c r="M5032">
        <v>249</v>
      </c>
      <c r="N5032">
        <v>1.36128049343824E-2</v>
      </c>
      <c r="O5032">
        <v>3.4032013267278699E-2</v>
      </c>
      <c r="P5032">
        <v>0.89300000667571999</v>
      </c>
      <c r="Q5032">
        <v>2000</v>
      </c>
    </row>
    <row r="5033" spans="1:17" x14ac:dyDescent="0.15">
      <c r="A5033">
        <v>565</v>
      </c>
      <c r="B5033">
        <v>216</v>
      </c>
      <c r="C5033">
        <v>3622</v>
      </c>
      <c r="D5033">
        <v>152</v>
      </c>
      <c r="E5033">
        <v>-216</v>
      </c>
      <c r="F5033">
        <v>35</v>
      </c>
      <c r="G5033">
        <v>-42</v>
      </c>
      <c r="H5033">
        <v>-58</v>
      </c>
      <c r="I5033">
        <v>236</v>
      </c>
      <c r="J5033">
        <v>3.48431396484375</v>
      </c>
      <c r="K5033">
        <v>5.23531150817871</v>
      </c>
      <c r="L5033">
        <v>-121.21234130859401</v>
      </c>
      <c r="M5033">
        <v>249</v>
      </c>
      <c r="N5033">
        <v>1.36128049343824E-2</v>
      </c>
      <c r="O5033">
        <v>3.4032013267278699E-2</v>
      </c>
      <c r="P5033">
        <v>0.89300000667571999</v>
      </c>
      <c r="Q5033">
        <v>2000</v>
      </c>
    </row>
    <row r="5034" spans="1:17" x14ac:dyDescent="0.15">
      <c r="A5034">
        <v>571</v>
      </c>
      <c r="B5034">
        <v>219</v>
      </c>
      <c r="C5034">
        <v>3621</v>
      </c>
      <c r="D5034">
        <v>148</v>
      </c>
      <c r="E5034">
        <v>-206</v>
      </c>
      <c r="F5034">
        <v>27</v>
      </c>
      <c r="G5034">
        <v>-42</v>
      </c>
      <c r="H5034">
        <v>-58</v>
      </c>
      <c r="I5034">
        <v>236</v>
      </c>
      <c r="J5034">
        <v>3.50676822662354</v>
      </c>
      <c r="K5034">
        <v>5.2674236297607404</v>
      </c>
      <c r="L5034">
        <v>-121.215126037598</v>
      </c>
      <c r="M5034">
        <v>249</v>
      </c>
      <c r="N5034">
        <v>1.36128049343824E-2</v>
      </c>
      <c r="O5034">
        <v>3.4032013267278699E-2</v>
      </c>
      <c r="P5034">
        <v>0.89300000667571999</v>
      </c>
      <c r="Q5034">
        <v>2000</v>
      </c>
    </row>
    <row r="5035" spans="1:17" x14ac:dyDescent="0.15">
      <c r="A5035">
        <v>584</v>
      </c>
      <c r="B5035">
        <v>224</v>
      </c>
      <c r="C5035">
        <v>3621</v>
      </c>
      <c r="D5035">
        <v>143</v>
      </c>
      <c r="E5035">
        <v>-195</v>
      </c>
      <c r="F5035">
        <v>18</v>
      </c>
      <c r="G5035">
        <v>-51</v>
      </c>
      <c r="H5035">
        <v>-55</v>
      </c>
      <c r="I5035">
        <v>229</v>
      </c>
      <c r="J5035">
        <v>3.5286505222320601</v>
      </c>
      <c r="K5035">
        <v>5.2982835769653303</v>
      </c>
      <c r="L5035">
        <v>-121.216804504395</v>
      </c>
      <c r="M5035">
        <v>255</v>
      </c>
      <c r="N5035">
        <v>-1.36544341221452E-2</v>
      </c>
      <c r="O5035">
        <v>-0.12288991361856499</v>
      </c>
      <c r="P5035">
        <v>0.89300000667571999</v>
      </c>
      <c r="Q5035">
        <v>3000</v>
      </c>
    </row>
    <row r="5036" spans="1:17" x14ac:dyDescent="0.15">
      <c r="A5036">
        <v>590</v>
      </c>
      <c r="B5036">
        <v>228</v>
      </c>
      <c r="C5036">
        <v>3609</v>
      </c>
      <c r="D5036">
        <v>139</v>
      </c>
      <c r="E5036">
        <v>-184</v>
      </c>
      <c r="F5036">
        <v>10</v>
      </c>
      <c r="G5036">
        <v>-51</v>
      </c>
      <c r="H5036">
        <v>-55</v>
      </c>
      <c r="I5036">
        <v>229</v>
      </c>
      <c r="J5036">
        <v>3.5510108470916699</v>
      </c>
      <c r="K5036">
        <v>5.3298306465148899</v>
      </c>
      <c r="L5036">
        <v>-121.219200134277</v>
      </c>
      <c r="M5036">
        <v>255</v>
      </c>
      <c r="N5036">
        <v>-1.36544341221452E-2</v>
      </c>
      <c r="O5036">
        <v>-0.12288991361856499</v>
      </c>
      <c r="P5036">
        <v>0.89300000667571999</v>
      </c>
      <c r="Q5036">
        <v>2000</v>
      </c>
    </row>
    <row r="5037" spans="1:17" x14ac:dyDescent="0.15">
      <c r="A5037">
        <v>599</v>
      </c>
      <c r="B5037">
        <v>230</v>
      </c>
      <c r="C5037">
        <v>3602</v>
      </c>
      <c r="D5037">
        <v>136</v>
      </c>
      <c r="E5037">
        <v>-172</v>
      </c>
      <c r="F5037">
        <v>1</v>
      </c>
      <c r="G5037">
        <v>-51</v>
      </c>
      <c r="H5037">
        <v>-55</v>
      </c>
      <c r="I5037">
        <v>229</v>
      </c>
      <c r="J5037">
        <v>3.57213306427002</v>
      </c>
      <c r="K5037">
        <v>5.3590669631957999</v>
      </c>
      <c r="L5037">
        <v>-121.22101593017599</v>
      </c>
      <c r="M5037">
        <v>255</v>
      </c>
      <c r="N5037">
        <v>-1.36544341221452E-2</v>
      </c>
      <c r="O5037">
        <v>-0.12288991361856499</v>
      </c>
      <c r="P5037">
        <v>0.89300000667571999</v>
      </c>
      <c r="Q5037">
        <v>2000</v>
      </c>
    </row>
    <row r="5038" spans="1:17" x14ac:dyDescent="0.15">
      <c r="A5038">
        <v>609</v>
      </c>
      <c r="B5038">
        <v>239</v>
      </c>
      <c r="C5038">
        <v>3601</v>
      </c>
      <c r="D5038">
        <v>133</v>
      </c>
      <c r="E5038">
        <v>-159</v>
      </c>
      <c r="F5038">
        <v>-7</v>
      </c>
      <c r="G5038">
        <v>-51</v>
      </c>
      <c r="H5038">
        <v>-55</v>
      </c>
      <c r="I5038">
        <v>229</v>
      </c>
      <c r="J5038">
        <v>3.59319972991943</v>
      </c>
      <c r="K5038">
        <v>5.3875212669372603</v>
      </c>
      <c r="L5038">
        <v>-121.222328186035</v>
      </c>
      <c r="M5038">
        <v>255</v>
      </c>
      <c r="N5038">
        <v>-1.36544341221452E-2</v>
      </c>
      <c r="O5038">
        <v>-0.12288991361856499</v>
      </c>
      <c r="P5038">
        <v>0.89300000667571999</v>
      </c>
      <c r="Q5038">
        <v>2000</v>
      </c>
    </row>
    <row r="5039" spans="1:17" x14ac:dyDescent="0.15">
      <c r="A5039">
        <v>621</v>
      </c>
      <c r="B5039">
        <v>251</v>
      </c>
      <c r="C5039">
        <v>3597</v>
      </c>
      <c r="D5039">
        <v>129</v>
      </c>
      <c r="E5039">
        <v>-146</v>
      </c>
      <c r="F5039">
        <v>-16</v>
      </c>
      <c r="G5039">
        <v>-51</v>
      </c>
      <c r="H5039">
        <v>-55</v>
      </c>
      <c r="I5039">
        <v>229</v>
      </c>
      <c r="J5039">
        <v>3.6134631633758501</v>
      </c>
      <c r="K5039">
        <v>5.4141201972961399</v>
      </c>
      <c r="L5039">
        <v>-121.223007202148</v>
      </c>
      <c r="M5039">
        <v>255</v>
      </c>
      <c r="N5039">
        <v>-1.36544341221452E-2</v>
      </c>
      <c r="O5039">
        <v>-0.12288991361856499</v>
      </c>
      <c r="P5039">
        <v>0.89300000667571999</v>
      </c>
      <c r="Q5039">
        <v>2000</v>
      </c>
    </row>
    <row r="5040" spans="1:17" x14ac:dyDescent="0.15">
      <c r="A5040">
        <v>642</v>
      </c>
      <c r="B5040">
        <v>276</v>
      </c>
      <c r="C5040">
        <v>3585</v>
      </c>
      <c r="D5040">
        <v>121</v>
      </c>
      <c r="E5040">
        <v>-120</v>
      </c>
      <c r="F5040">
        <v>-34</v>
      </c>
      <c r="G5040">
        <v>-46</v>
      </c>
      <c r="H5040">
        <v>-58</v>
      </c>
      <c r="I5040">
        <v>234</v>
      </c>
      <c r="J5040">
        <v>3.6522271633148198</v>
      </c>
      <c r="K5040">
        <v>5.46228122711182</v>
      </c>
      <c r="L5040">
        <v>-121.22186279296901</v>
      </c>
      <c r="M5040">
        <v>239</v>
      </c>
      <c r="N5040">
        <v>0</v>
      </c>
      <c r="O5040">
        <v>-8.9299999177455902E-2</v>
      </c>
      <c r="P5040">
        <v>0.89300000667571999</v>
      </c>
      <c r="Q5040">
        <v>3000</v>
      </c>
    </row>
    <row r="5041" spans="1:17" x14ac:dyDescent="0.15">
      <c r="A5041">
        <v>649</v>
      </c>
      <c r="B5041">
        <v>288</v>
      </c>
      <c r="C5041">
        <v>3578</v>
      </c>
      <c r="D5041">
        <v>117</v>
      </c>
      <c r="E5041">
        <v>-105</v>
      </c>
      <c r="F5041">
        <v>-43</v>
      </c>
      <c r="G5041">
        <v>-46</v>
      </c>
      <c r="H5041">
        <v>-58</v>
      </c>
      <c r="I5041">
        <v>234</v>
      </c>
      <c r="J5041">
        <v>3.67114186286926</v>
      </c>
      <c r="K5041">
        <v>5.4841718673706099</v>
      </c>
      <c r="L5041">
        <v>-121.21954345703099</v>
      </c>
      <c r="M5041">
        <v>239</v>
      </c>
      <c r="N5041">
        <v>0</v>
      </c>
      <c r="O5041">
        <v>-8.9299999177455902E-2</v>
      </c>
      <c r="P5041">
        <v>0.89300000667571999</v>
      </c>
      <c r="Q5041">
        <v>2000</v>
      </c>
    </row>
    <row r="5042" spans="1:17" x14ac:dyDescent="0.15">
      <c r="A5042">
        <v>655</v>
      </c>
      <c r="B5042">
        <v>303</v>
      </c>
      <c r="C5042">
        <v>3586</v>
      </c>
      <c r="D5042">
        <v>113</v>
      </c>
      <c r="E5042">
        <v>-91</v>
      </c>
      <c r="F5042">
        <v>-51</v>
      </c>
      <c r="G5042">
        <v>-46</v>
      </c>
      <c r="H5042">
        <v>-58</v>
      </c>
      <c r="I5042">
        <v>234</v>
      </c>
      <c r="J5042">
        <v>3.68961882591248</v>
      </c>
      <c r="K5042">
        <v>5.5043401718139604</v>
      </c>
      <c r="L5042">
        <v>-121.21608734130901</v>
      </c>
      <c r="M5042">
        <v>239</v>
      </c>
      <c r="N5042">
        <v>0</v>
      </c>
      <c r="O5042">
        <v>-8.9299999177455902E-2</v>
      </c>
      <c r="P5042">
        <v>0.89300000667571999</v>
      </c>
      <c r="Q5042">
        <v>2000</v>
      </c>
    </row>
    <row r="5043" spans="1:17" x14ac:dyDescent="0.15">
      <c r="A5043">
        <v>654</v>
      </c>
      <c r="B5043">
        <v>321</v>
      </c>
      <c r="C5043">
        <v>3585</v>
      </c>
      <c r="D5043">
        <v>108</v>
      </c>
      <c r="E5043">
        <v>-77</v>
      </c>
      <c r="F5043">
        <v>-60</v>
      </c>
      <c r="G5043">
        <v>-46</v>
      </c>
      <c r="H5043">
        <v>-58</v>
      </c>
      <c r="I5043">
        <v>234</v>
      </c>
      <c r="J5043">
        <v>3.7076609134674099</v>
      </c>
      <c r="K5043">
        <v>5.5227503776550302</v>
      </c>
      <c r="L5043">
        <v>-121.21149444580099</v>
      </c>
      <c r="M5043">
        <v>239</v>
      </c>
      <c r="N5043">
        <v>0</v>
      </c>
      <c r="O5043">
        <v>-8.9299999177455902E-2</v>
      </c>
      <c r="P5043">
        <v>0.89300000667571999</v>
      </c>
      <c r="Q5043">
        <v>2000</v>
      </c>
    </row>
    <row r="5044" spans="1:17" x14ac:dyDescent="0.15">
      <c r="A5044">
        <v>653</v>
      </c>
      <c r="B5044">
        <v>342</v>
      </c>
      <c r="C5044">
        <v>3588</v>
      </c>
      <c r="D5044">
        <v>104</v>
      </c>
      <c r="E5044">
        <v>-61</v>
      </c>
      <c r="F5044">
        <v>-69</v>
      </c>
      <c r="G5044">
        <v>-47</v>
      </c>
      <c r="H5044">
        <v>-61</v>
      </c>
      <c r="I5044">
        <v>233</v>
      </c>
      <c r="J5044">
        <v>3.7252674102783199</v>
      </c>
      <c r="K5044">
        <v>5.5393261909484899</v>
      </c>
      <c r="L5044">
        <v>-121.20579528808599</v>
      </c>
      <c r="M5044">
        <v>255</v>
      </c>
      <c r="N5044">
        <v>5.4039333015680299E-2</v>
      </c>
      <c r="O5044">
        <v>9.4568841159343706E-2</v>
      </c>
      <c r="P5044">
        <v>0.89300000667571999</v>
      </c>
      <c r="Q5044">
        <v>3000</v>
      </c>
    </row>
    <row r="5045" spans="1:17" x14ac:dyDescent="0.15">
      <c r="A5045">
        <v>650</v>
      </c>
      <c r="B5045">
        <v>364</v>
      </c>
      <c r="C5045">
        <v>3593</v>
      </c>
      <c r="D5045">
        <v>99</v>
      </c>
      <c r="E5045">
        <v>-46</v>
      </c>
      <c r="F5045">
        <v>-77</v>
      </c>
      <c r="G5045">
        <v>-47</v>
      </c>
      <c r="H5045">
        <v>-61</v>
      </c>
      <c r="I5045">
        <v>233</v>
      </c>
      <c r="J5045">
        <v>3.7427830696106001</v>
      </c>
      <c r="K5045">
        <v>5.5543146133422896</v>
      </c>
      <c r="L5045">
        <v>-121.19881439209</v>
      </c>
      <c r="M5045">
        <v>255</v>
      </c>
      <c r="N5045">
        <v>5.4039333015680299E-2</v>
      </c>
      <c r="O5045">
        <v>9.4568841159343706E-2</v>
      </c>
      <c r="P5045">
        <v>0.89300000667571999</v>
      </c>
      <c r="Q5045">
        <v>2000</v>
      </c>
    </row>
    <row r="5046" spans="1:17" x14ac:dyDescent="0.15">
      <c r="A5046">
        <v>644</v>
      </c>
      <c r="B5046">
        <v>381</v>
      </c>
      <c r="C5046">
        <v>3606</v>
      </c>
      <c r="D5046">
        <v>94</v>
      </c>
      <c r="E5046">
        <v>-31</v>
      </c>
      <c r="F5046">
        <v>-85</v>
      </c>
      <c r="G5046">
        <v>-47</v>
      </c>
      <c r="H5046">
        <v>-61</v>
      </c>
      <c r="I5046">
        <v>233</v>
      </c>
      <c r="J5046">
        <v>3.75995969772339</v>
      </c>
      <c r="K5046">
        <v>5.5690188407897896</v>
      </c>
      <c r="L5046">
        <v>-121.19187927246099</v>
      </c>
      <c r="M5046">
        <v>255</v>
      </c>
      <c r="N5046">
        <v>5.4039333015680299E-2</v>
      </c>
      <c r="O5046">
        <v>9.4568841159343706E-2</v>
      </c>
      <c r="P5046">
        <v>0.89300000667571999</v>
      </c>
      <c r="Q5046">
        <v>2000</v>
      </c>
    </row>
    <row r="5047" spans="1:17" x14ac:dyDescent="0.15">
      <c r="A5047">
        <v>636</v>
      </c>
      <c r="B5047">
        <v>399</v>
      </c>
      <c r="C5047">
        <v>3610</v>
      </c>
      <c r="D5047">
        <v>89</v>
      </c>
      <c r="E5047">
        <v>-16</v>
      </c>
      <c r="F5047">
        <v>-93</v>
      </c>
      <c r="G5047">
        <v>-47</v>
      </c>
      <c r="H5047">
        <v>-61</v>
      </c>
      <c r="I5047">
        <v>233</v>
      </c>
      <c r="J5047">
        <v>3.7767319679260298</v>
      </c>
      <c r="K5047">
        <v>5.5818052291870099</v>
      </c>
      <c r="L5047">
        <v>-121.183799743652</v>
      </c>
      <c r="M5047">
        <v>255</v>
      </c>
      <c r="N5047">
        <v>5.4039333015680299E-2</v>
      </c>
      <c r="O5047">
        <v>9.4568841159343706E-2</v>
      </c>
      <c r="P5047">
        <v>0.89300000667571999</v>
      </c>
      <c r="Q5047">
        <v>2000</v>
      </c>
    </row>
    <row r="5048" spans="1:17" x14ac:dyDescent="0.15">
      <c r="A5048">
        <v>630</v>
      </c>
      <c r="B5048">
        <v>415</v>
      </c>
      <c r="C5048">
        <v>3613</v>
      </c>
      <c r="D5048">
        <v>85</v>
      </c>
      <c r="E5048">
        <v>-2</v>
      </c>
      <c r="F5048">
        <v>-99</v>
      </c>
      <c r="G5048">
        <v>-47</v>
      </c>
      <c r="H5048">
        <v>-61</v>
      </c>
      <c r="I5048">
        <v>233</v>
      </c>
      <c r="J5048">
        <v>3.7927260398864702</v>
      </c>
      <c r="K5048">
        <v>5.5924124717712402</v>
      </c>
      <c r="L5048">
        <v>-121.174812316895</v>
      </c>
      <c r="M5048">
        <v>255</v>
      </c>
      <c r="N5048">
        <v>5.4039333015680299E-2</v>
      </c>
      <c r="O5048">
        <v>9.4568841159343706E-2</v>
      </c>
      <c r="P5048">
        <v>0.89300000667571999</v>
      </c>
      <c r="Q5048">
        <v>2000</v>
      </c>
    </row>
    <row r="5049" spans="1:17" x14ac:dyDescent="0.15">
      <c r="A5049">
        <v>608</v>
      </c>
      <c r="B5049">
        <v>437</v>
      </c>
      <c r="C5049">
        <v>3638</v>
      </c>
      <c r="D5049">
        <v>77</v>
      </c>
      <c r="E5049">
        <v>28</v>
      </c>
      <c r="F5049">
        <v>-112</v>
      </c>
      <c r="G5049">
        <v>-52</v>
      </c>
      <c r="H5049">
        <v>-60</v>
      </c>
      <c r="I5049">
        <v>234</v>
      </c>
      <c r="J5049">
        <v>3.8235528469085698</v>
      </c>
      <c r="K5049">
        <v>5.6078906059265101</v>
      </c>
      <c r="L5049">
        <v>-121.15404510498</v>
      </c>
      <c r="M5049">
        <v>255</v>
      </c>
      <c r="N5049">
        <v>0</v>
      </c>
      <c r="O5049">
        <v>6.8272170610725897E-3</v>
      </c>
      <c r="P5049">
        <v>0.89300000667571999</v>
      </c>
      <c r="Q5049">
        <v>3000</v>
      </c>
    </row>
    <row r="5050" spans="1:17" x14ac:dyDescent="0.15">
      <c r="A5050">
        <v>599</v>
      </c>
      <c r="B5050">
        <v>450</v>
      </c>
      <c r="C5050">
        <v>3646</v>
      </c>
      <c r="D5050">
        <v>74</v>
      </c>
      <c r="E5050">
        <v>42</v>
      </c>
      <c r="F5050">
        <v>-118</v>
      </c>
      <c r="G5050">
        <v>-52</v>
      </c>
      <c r="H5050">
        <v>-60</v>
      </c>
      <c r="I5050">
        <v>234</v>
      </c>
      <c r="J5050">
        <v>3.8383092880249001</v>
      </c>
      <c r="K5050">
        <v>5.6126227378845197</v>
      </c>
      <c r="L5050">
        <v>-121.142684936523</v>
      </c>
      <c r="M5050">
        <v>255</v>
      </c>
      <c r="N5050">
        <v>0</v>
      </c>
      <c r="O5050">
        <v>6.8272170610725897E-3</v>
      </c>
      <c r="P5050">
        <v>0.89300000667571999</v>
      </c>
      <c r="Q5050">
        <v>2000</v>
      </c>
    </row>
    <row r="5051" spans="1:17" x14ac:dyDescent="0.15">
      <c r="A5051">
        <v>594</v>
      </c>
      <c r="B5051">
        <v>458</v>
      </c>
      <c r="C5051">
        <v>3654</v>
      </c>
      <c r="D5051">
        <v>71</v>
      </c>
      <c r="E5051">
        <v>55</v>
      </c>
      <c r="F5051">
        <v>-123</v>
      </c>
      <c r="G5051">
        <v>-52</v>
      </c>
      <c r="H5051">
        <v>-60</v>
      </c>
      <c r="I5051">
        <v>234</v>
      </c>
      <c r="J5051">
        <v>3.8525936603546098</v>
      </c>
      <c r="K5051">
        <v>5.6153583526611301</v>
      </c>
      <c r="L5051">
        <v>-121.13068389892599</v>
      </c>
      <c r="M5051">
        <v>255</v>
      </c>
      <c r="N5051">
        <v>0</v>
      </c>
      <c r="O5051">
        <v>6.8272170610725897E-3</v>
      </c>
      <c r="P5051">
        <v>0.89300000667571999</v>
      </c>
      <c r="Q5051">
        <v>2000</v>
      </c>
    </row>
    <row r="5052" spans="1:17" x14ac:dyDescent="0.15">
      <c r="A5052">
        <v>591</v>
      </c>
      <c r="B5052">
        <v>467</v>
      </c>
      <c r="C5052">
        <v>3661</v>
      </c>
      <c r="D5052">
        <v>70</v>
      </c>
      <c r="E5052">
        <v>68</v>
      </c>
      <c r="F5052">
        <v>-126</v>
      </c>
      <c r="G5052">
        <v>-52</v>
      </c>
      <c r="H5052">
        <v>-60</v>
      </c>
      <c r="I5052">
        <v>234</v>
      </c>
      <c r="J5052">
        <v>3.8664348125457799</v>
      </c>
      <c r="K5052">
        <v>5.61611127853394</v>
      </c>
      <c r="L5052">
        <v>-121.118133544922</v>
      </c>
      <c r="M5052">
        <v>255</v>
      </c>
      <c r="N5052">
        <v>0</v>
      </c>
      <c r="O5052">
        <v>6.8272170610725897E-3</v>
      </c>
      <c r="P5052">
        <v>0.89300000667571999</v>
      </c>
      <c r="Q5052">
        <v>2000</v>
      </c>
    </row>
    <row r="5053" spans="1:17" x14ac:dyDescent="0.15">
      <c r="A5053">
        <v>586</v>
      </c>
      <c r="B5053">
        <v>473</v>
      </c>
      <c r="C5053">
        <v>3673</v>
      </c>
      <c r="D5053">
        <v>68</v>
      </c>
      <c r="E5053">
        <v>81</v>
      </c>
      <c r="F5053">
        <v>-130</v>
      </c>
      <c r="G5053">
        <v>-46</v>
      </c>
      <c r="H5053">
        <v>-68</v>
      </c>
      <c r="I5053">
        <v>230</v>
      </c>
      <c r="J5053">
        <v>3.8798673152923602</v>
      </c>
      <c r="K5053">
        <v>5.6149015426635698</v>
      </c>
      <c r="L5053">
        <v>-121.10504150390599</v>
      </c>
      <c r="M5053">
        <v>255</v>
      </c>
      <c r="N5053">
        <v>1.3675344176590399E-2</v>
      </c>
      <c r="O5053">
        <v>8.2052074372768402E-2</v>
      </c>
      <c r="P5053">
        <v>0.89300000667571999</v>
      </c>
      <c r="Q5053">
        <v>3000</v>
      </c>
    </row>
    <row r="5054" spans="1:17" x14ac:dyDescent="0.15">
      <c r="A5054">
        <v>575</v>
      </c>
      <c r="B5054">
        <v>478</v>
      </c>
      <c r="C5054">
        <v>3681</v>
      </c>
      <c r="D5054">
        <v>68</v>
      </c>
      <c r="E5054">
        <v>93</v>
      </c>
      <c r="F5054">
        <v>-133</v>
      </c>
      <c r="G5054">
        <v>-46</v>
      </c>
      <c r="H5054">
        <v>-68</v>
      </c>
      <c r="I5054">
        <v>230</v>
      </c>
      <c r="J5054">
        <v>3.8930628299713099</v>
      </c>
      <c r="K5054">
        <v>5.6117486953735396</v>
      </c>
      <c r="L5054">
        <v>-121.090629577637</v>
      </c>
      <c r="M5054">
        <v>255</v>
      </c>
      <c r="N5054">
        <v>1.3675344176590399E-2</v>
      </c>
      <c r="O5054">
        <v>8.2052074372768402E-2</v>
      </c>
      <c r="P5054">
        <v>0.89300000667571999</v>
      </c>
      <c r="Q5054">
        <v>2000</v>
      </c>
    </row>
    <row r="5055" spans="1:17" x14ac:dyDescent="0.15">
      <c r="A5055">
        <v>564</v>
      </c>
      <c r="B5055">
        <v>484</v>
      </c>
      <c r="C5055">
        <v>3694</v>
      </c>
      <c r="D5055">
        <v>67</v>
      </c>
      <c r="E5055">
        <v>104</v>
      </c>
      <c r="F5055">
        <v>-136</v>
      </c>
      <c r="G5055">
        <v>-46</v>
      </c>
      <c r="H5055">
        <v>-68</v>
      </c>
      <c r="I5055">
        <v>230</v>
      </c>
      <c r="J5055">
        <v>3.9059290885925302</v>
      </c>
      <c r="K5055">
        <v>5.6067166328430202</v>
      </c>
      <c r="L5055">
        <v>-121.07518005371099</v>
      </c>
      <c r="M5055">
        <v>255</v>
      </c>
      <c r="N5055">
        <v>1.3675344176590399E-2</v>
      </c>
      <c r="O5055">
        <v>8.2052074372768402E-2</v>
      </c>
      <c r="P5055">
        <v>0.89300000667571999</v>
      </c>
      <c r="Q5055">
        <v>2000</v>
      </c>
    </row>
    <row r="5056" spans="1:17" x14ac:dyDescent="0.15">
      <c r="A5056">
        <v>557</v>
      </c>
      <c r="B5056">
        <v>488</v>
      </c>
      <c r="C5056">
        <v>3696</v>
      </c>
      <c r="D5056">
        <v>68</v>
      </c>
      <c r="E5056">
        <v>114</v>
      </c>
      <c r="F5056">
        <v>-138</v>
      </c>
      <c r="G5056">
        <v>-46</v>
      </c>
      <c r="H5056">
        <v>-68</v>
      </c>
      <c r="I5056">
        <v>230</v>
      </c>
      <c r="J5056">
        <v>3.9187278747558598</v>
      </c>
      <c r="K5056">
        <v>5.6017184257507298</v>
      </c>
      <c r="L5056">
        <v>-121.05942535400401</v>
      </c>
      <c r="M5056">
        <v>255</v>
      </c>
      <c r="N5056">
        <v>1.3675344176590399E-2</v>
      </c>
      <c r="O5056">
        <v>8.2052074372768402E-2</v>
      </c>
      <c r="P5056">
        <v>0.89300000667571999</v>
      </c>
      <c r="Q5056">
        <v>2000</v>
      </c>
    </row>
    <row r="5057" spans="1:17" x14ac:dyDescent="0.15">
      <c r="A5057">
        <v>551</v>
      </c>
      <c r="B5057">
        <v>490</v>
      </c>
      <c r="C5057">
        <v>3696</v>
      </c>
      <c r="D5057">
        <v>68</v>
      </c>
      <c r="E5057">
        <v>122</v>
      </c>
      <c r="F5057">
        <v>-139</v>
      </c>
      <c r="G5057">
        <v>-46</v>
      </c>
      <c r="H5057">
        <v>-68</v>
      </c>
      <c r="I5057">
        <v>230</v>
      </c>
      <c r="J5057">
        <v>3.93124604225159</v>
      </c>
      <c r="K5057">
        <v>5.5950512886047399</v>
      </c>
      <c r="L5057">
        <v>-121.04298400878901</v>
      </c>
      <c r="M5057">
        <v>255</v>
      </c>
      <c r="N5057">
        <v>1.3675344176590399E-2</v>
      </c>
      <c r="O5057">
        <v>8.2052074372768402E-2</v>
      </c>
      <c r="P5057">
        <v>0.89300000667571999</v>
      </c>
      <c r="Q5057">
        <v>2000</v>
      </c>
    </row>
    <row r="5058" spans="1:17" x14ac:dyDescent="0.15">
      <c r="A5058">
        <v>543</v>
      </c>
      <c r="B5058">
        <v>494</v>
      </c>
      <c r="C5058">
        <v>3701</v>
      </c>
      <c r="D5058">
        <v>69</v>
      </c>
      <c r="E5058">
        <v>136</v>
      </c>
      <c r="F5058">
        <v>-141</v>
      </c>
      <c r="G5058">
        <v>-48</v>
      </c>
      <c r="H5058">
        <v>-62</v>
      </c>
      <c r="I5058">
        <v>234</v>
      </c>
      <c r="J5058">
        <v>3.9556534290313698</v>
      </c>
      <c r="K5058">
        <v>5.5771503448486301</v>
      </c>
      <c r="L5058">
        <v>-121.00888061523401</v>
      </c>
      <c r="M5058">
        <v>244</v>
      </c>
      <c r="N5058">
        <v>-2.7519259601831401E-2</v>
      </c>
      <c r="O5058">
        <v>0.116956867277622</v>
      </c>
      <c r="P5058">
        <v>0.89300000667571999</v>
      </c>
      <c r="Q5058">
        <v>3000</v>
      </c>
    </row>
    <row r="5059" spans="1:17" x14ac:dyDescent="0.15">
      <c r="A5059">
        <v>533</v>
      </c>
      <c r="B5059">
        <v>489</v>
      </c>
      <c r="C5059">
        <v>3702</v>
      </c>
      <c r="D5059">
        <v>69</v>
      </c>
      <c r="E5059">
        <v>141</v>
      </c>
      <c r="F5059">
        <v>-141</v>
      </c>
      <c r="G5059">
        <v>-48</v>
      </c>
      <c r="H5059">
        <v>-62</v>
      </c>
      <c r="I5059">
        <v>234</v>
      </c>
      <c r="J5059">
        <v>3.9678714275360099</v>
      </c>
      <c r="K5059">
        <v>5.5659298896789604</v>
      </c>
      <c r="L5059">
        <v>-120.991371154785</v>
      </c>
      <c r="M5059">
        <v>244</v>
      </c>
      <c r="N5059">
        <v>-2.7519259601831401E-2</v>
      </c>
      <c r="O5059">
        <v>0.116956867277622</v>
      </c>
      <c r="P5059">
        <v>0.89300000667571999</v>
      </c>
      <c r="Q5059">
        <v>2000</v>
      </c>
    </row>
    <row r="5060" spans="1:17" x14ac:dyDescent="0.15">
      <c r="A5060">
        <v>521</v>
      </c>
      <c r="B5060">
        <v>480</v>
      </c>
      <c r="C5060">
        <v>3711</v>
      </c>
      <c r="D5060">
        <v>69</v>
      </c>
      <c r="E5060">
        <v>146</v>
      </c>
      <c r="F5060">
        <v>-141</v>
      </c>
      <c r="G5060">
        <v>-48</v>
      </c>
      <c r="H5060">
        <v>-62</v>
      </c>
      <c r="I5060">
        <v>234</v>
      </c>
      <c r="J5060">
        <v>3.9800572395324698</v>
      </c>
      <c r="K5060">
        <v>5.55342769622803</v>
      </c>
      <c r="L5060">
        <v>-120.973747253418</v>
      </c>
      <c r="M5060">
        <v>244</v>
      </c>
      <c r="N5060">
        <v>-2.7519259601831401E-2</v>
      </c>
      <c r="O5060">
        <v>0.116956867277622</v>
      </c>
      <c r="P5060">
        <v>0.89300000667571999</v>
      </c>
      <c r="Q5060">
        <v>2000</v>
      </c>
    </row>
    <row r="5061" spans="1:17" x14ac:dyDescent="0.15">
      <c r="A5061">
        <v>513</v>
      </c>
      <c r="B5061">
        <v>470</v>
      </c>
      <c r="C5061">
        <v>3724</v>
      </c>
      <c r="D5061">
        <v>69</v>
      </c>
      <c r="E5061">
        <v>150</v>
      </c>
      <c r="F5061">
        <v>-141</v>
      </c>
      <c r="G5061">
        <v>-48</v>
      </c>
      <c r="H5061">
        <v>-62</v>
      </c>
      <c r="I5061">
        <v>234</v>
      </c>
      <c r="J5061">
        <v>3.9922363758087198</v>
      </c>
      <c r="K5061">
        <v>5.5397534370422399</v>
      </c>
      <c r="L5061">
        <v>-120.956024169922</v>
      </c>
      <c r="M5061">
        <v>244</v>
      </c>
      <c r="N5061">
        <v>-2.7519259601831401E-2</v>
      </c>
      <c r="O5061">
        <v>0.116956867277622</v>
      </c>
      <c r="P5061">
        <v>0.89300000667571999</v>
      </c>
      <c r="Q5061">
        <v>2000</v>
      </c>
    </row>
    <row r="5062" spans="1:17" x14ac:dyDescent="0.15">
      <c r="A5062">
        <v>504</v>
      </c>
      <c r="B5062">
        <v>461</v>
      </c>
      <c r="C5062">
        <v>3728</v>
      </c>
      <c r="D5062">
        <v>68</v>
      </c>
      <c r="E5062">
        <v>152</v>
      </c>
      <c r="F5062">
        <v>-141</v>
      </c>
      <c r="G5062">
        <v>-46</v>
      </c>
      <c r="H5062">
        <v>-64</v>
      </c>
      <c r="I5062">
        <v>236</v>
      </c>
      <c r="J5062">
        <v>4.0044078826904297</v>
      </c>
      <c r="K5062">
        <v>5.5250430107116699</v>
      </c>
      <c r="L5062">
        <v>-120.938278198242</v>
      </c>
      <c r="M5062">
        <v>255</v>
      </c>
      <c r="N5062">
        <v>-4.04682792723179E-2</v>
      </c>
      <c r="O5062">
        <v>5.3957704454660402E-2</v>
      </c>
      <c r="P5062">
        <v>0.89300000667571999</v>
      </c>
      <c r="Q5062">
        <v>3000</v>
      </c>
    </row>
    <row r="5063" spans="1:17" x14ac:dyDescent="0.15">
      <c r="A5063">
        <v>491</v>
      </c>
      <c r="B5063">
        <v>453</v>
      </c>
      <c r="C5063">
        <v>3730</v>
      </c>
      <c r="D5063">
        <v>66</v>
      </c>
      <c r="E5063">
        <v>154</v>
      </c>
      <c r="F5063">
        <v>-140</v>
      </c>
      <c r="G5063">
        <v>-46</v>
      </c>
      <c r="H5063">
        <v>-64</v>
      </c>
      <c r="I5063">
        <v>236</v>
      </c>
      <c r="J5063">
        <v>4.0168108940124503</v>
      </c>
      <c r="K5063">
        <v>5.5091252326965297</v>
      </c>
      <c r="L5063">
        <v>-120.919960021973</v>
      </c>
      <c r="M5063">
        <v>255</v>
      </c>
      <c r="N5063">
        <v>-4.04682792723179E-2</v>
      </c>
      <c r="O5063">
        <v>5.3957704454660402E-2</v>
      </c>
      <c r="P5063">
        <v>0.89300000667571999</v>
      </c>
      <c r="Q5063">
        <v>2000</v>
      </c>
    </row>
    <row r="5064" spans="1:17" x14ac:dyDescent="0.15">
      <c r="A5064">
        <v>484</v>
      </c>
      <c r="B5064">
        <v>444</v>
      </c>
      <c r="C5064">
        <v>3729</v>
      </c>
      <c r="D5064">
        <v>65</v>
      </c>
      <c r="E5064">
        <v>155</v>
      </c>
      <c r="F5064">
        <v>-139</v>
      </c>
      <c r="G5064">
        <v>-46</v>
      </c>
      <c r="H5064">
        <v>-64</v>
      </c>
      <c r="I5064">
        <v>236</v>
      </c>
      <c r="J5064">
        <v>4.0289406776428196</v>
      </c>
      <c r="K5064">
        <v>5.4927597045898402</v>
      </c>
      <c r="L5064">
        <v>-120.901885986328</v>
      </c>
      <c r="M5064">
        <v>255</v>
      </c>
      <c r="N5064">
        <v>-4.04682792723179E-2</v>
      </c>
      <c r="O5064">
        <v>5.3957704454660402E-2</v>
      </c>
      <c r="P5064">
        <v>0.89300000667571999</v>
      </c>
      <c r="Q5064">
        <v>2000</v>
      </c>
    </row>
    <row r="5065" spans="1:17" x14ac:dyDescent="0.15">
      <c r="A5065">
        <v>475</v>
      </c>
      <c r="B5065">
        <v>431</v>
      </c>
      <c r="C5065">
        <v>3736</v>
      </c>
      <c r="D5065">
        <v>62</v>
      </c>
      <c r="E5065">
        <v>156</v>
      </c>
      <c r="F5065">
        <v>-137</v>
      </c>
      <c r="G5065">
        <v>-46</v>
      </c>
      <c r="H5065">
        <v>-64</v>
      </c>
      <c r="I5065">
        <v>236</v>
      </c>
      <c r="J5065">
        <v>4.04105567932129</v>
      </c>
      <c r="K5065">
        <v>5.47569036483765</v>
      </c>
      <c r="L5065">
        <v>-120.88368988037099</v>
      </c>
      <c r="M5065">
        <v>255</v>
      </c>
      <c r="N5065">
        <v>-4.04682792723179E-2</v>
      </c>
      <c r="O5065">
        <v>5.3957704454660402E-2</v>
      </c>
      <c r="P5065">
        <v>0.89300000667571999</v>
      </c>
      <c r="Q5065">
        <v>2000</v>
      </c>
    </row>
    <row r="5066" spans="1:17" x14ac:dyDescent="0.15">
      <c r="A5066">
        <v>468</v>
      </c>
      <c r="B5066">
        <v>418</v>
      </c>
      <c r="C5066">
        <v>3745</v>
      </c>
      <c r="D5066">
        <v>59</v>
      </c>
      <c r="E5066">
        <v>155</v>
      </c>
      <c r="F5066">
        <v>-135</v>
      </c>
      <c r="G5066">
        <v>-46</v>
      </c>
      <c r="H5066">
        <v>-64</v>
      </c>
      <c r="I5066">
        <v>236</v>
      </c>
      <c r="J5066">
        <v>4.05297803878784</v>
      </c>
      <c r="K5066">
        <v>5.4588932991027797</v>
      </c>
      <c r="L5066">
        <v>-120.86570739746099</v>
      </c>
      <c r="M5066">
        <v>255</v>
      </c>
      <c r="N5066">
        <v>-4.04682792723179E-2</v>
      </c>
      <c r="O5066">
        <v>5.3957704454660402E-2</v>
      </c>
      <c r="P5066">
        <v>0.89300000667571999</v>
      </c>
      <c r="Q5066">
        <v>2000</v>
      </c>
    </row>
    <row r="5067" spans="1:17" x14ac:dyDescent="0.15">
      <c r="A5067">
        <v>469</v>
      </c>
      <c r="B5067">
        <v>393</v>
      </c>
      <c r="C5067">
        <v>3743</v>
      </c>
      <c r="D5067">
        <v>53</v>
      </c>
      <c r="E5067">
        <v>151</v>
      </c>
      <c r="F5067">
        <v>-131</v>
      </c>
      <c r="G5067">
        <v>-42</v>
      </c>
      <c r="H5067">
        <v>-64</v>
      </c>
      <c r="I5067">
        <v>232</v>
      </c>
      <c r="J5067">
        <v>4.0764636993408203</v>
      </c>
      <c r="K5067">
        <v>5.4240970611572301</v>
      </c>
      <c r="L5067">
        <v>-120.82941436767599</v>
      </c>
      <c r="M5067">
        <v>249</v>
      </c>
      <c r="N5067">
        <v>-6.8272170610725897E-3</v>
      </c>
      <c r="O5067">
        <v>0.10923547297716101</v>
      </c>
      <c r="P5067">
        <v>0.89300000667571999</v>
      </c>
      <c r="Q5067">
        <v>3000</v>
      </c>
    </row>
    <row r="5068" spans="1:17" x14ac:dyDescent="0.15">
      <c r="A5068">
        <v>465</v>
      </c>
      <c r="B5068">
        <v>381</v>
      </c>
      <c r="C5068">
        <v>3744</v>
      </c>
      <c r="D5068">
        <v>50</v>
      </c>
      <c r="E5068">
        <v>148</v>
      </c>
      <c r="F5068">
        <v>-129</v>
      </c>
      <c r="G5068">
        <v>-42</v>
      </c>
      <c r="H5068">
        <v>-64</v>
      </c>
      <c r="I5068">
        <v>232</v>
      </c>
      <c r="J5068">
        <v>4.0879249572753897</v>
      </c>
      <c r="K5068">
        <v>5.4063224792480504</v>
      </c>
      <c r="L5068">
        <v>-120.810928344727</v>
      </c>
      <c r="M5068">
        <v>249</v>
      </c>
      <c r="N5068">
        <v>-6.8272170610725897E-3</v>
      </c>
      <c r="O5068">
        <v>0.10923547297716101</v>
      </c>
      <c r="P5068">
        <v>0.89300000667571999</v>
      </c>
      <c r="Q5068">
        <v>2000</v>
      </c>
    </row>
    <row r="5069" spans="1:17" x14ac:dyDescent="0.15">
      <c r="A5069">
        <v>459</v>
      </c>
      <c r="B5069">
        <v>368</v>
      </c>
      <c r="C5069">
        <v>3745</v>
      </c>
      <c r="D5069">
        <v>48</v>
      </c>
      <c r="E5069">
        <v>145</v>
      </c>
      <c r="F5069">
        <v>-127</v>
      </c>
      <c r="G5069">
        <v>-42</v>
      </c>
      <c r="H5069">
        <v>-64</v>
      </c>
      <c r="I5069">
        <v>232</v>
      </c>
      <c r="J5069">
        <v>4.0991172790527299</v>
      </c>
      <c r="K5069">
        <v>5.3885130882263201</v>
      </c>
      <c r="L5069">
        <v>-120.79230499267599</v>
      </c>
      <c r="M5069">
        <v>249</v>
      </c>
      <c r="N5069">
        <v>-6.8272170610725897E-3</v>
      </c>
      <c r="O5069">
        <v>0.10923547297716101</v>
      </c>
      <c r="P5069">
        <v>0.89300000667571999</v>
      </c>
      <c r="Q5069">
        <v>2000</v>
      </c>
    </row>
    <row r="5070" spans="1:17" x14ac:dyDescent="0.15">
      <c r="A5070">
        <v>452</v>
      </c>
      <c r="B5070">
        <v>358</v>
      </c>
      <c r="C5070">
        <v>3745</v>
      </c>
      <c r="D5070">
        <v>45</v>
      </c>
      <c r="E5070">
        <v>141</v>
      </c>
      <c r="F5070">
        <v>-125</v>
      </c>
      <c r="G5070">
        <v>-42</v>
      </c>
      <c r="H5070">
        <v>-64</v>
      </c>
      <c r="I5070">
        <v>232</v>
      </c>
      <c r="J5070">
        <v>4.1099963188171396</v>
      </c>
      <c r="K5070">
        <v>5.3707752227783203</v>
      </c>
      <c r="L5070">
        <v>-120.77365875244099</v>
      </c>
      <c r="M5070">
        <v>249</v>
      </c>
      <c r="N5070">
        <v>-6.8272170610725897E-3</v>
      </c>
      <c r="O5070">
        <v>0.10923547297716101</v>
      </c>
      <c r="P5070">
        <v>0.89300000667571999</v>
      </c>
      <c r="Q5070">
        <v>2000</v>
      </c>
    </row>
    <row r="5071" spans="1:17" x14ac:dyDescent="0.15">
      <c r="A5071">
        <v>441</v>
      </c>
      <c r="B5071">
        <v>346</v>
      </c>
      <c r="C5071">
        <v>3753</v>
      </c>
      <c r="D5071">
        <v>42</v>
      </c>
      <c r="E5071">
        <v>138</v>
      </c>
      <c r="F5071">
        <v>-122</v>
      </c>
      <c r="G5071">
        <v>-45</v>
      </c>
      <c r="H5071">
        <v>-63</v>
      </c>
      <c r="I5071">
        <v>229</v>
      </c>
      <c r="J5071">
        <v>4.1205239295959499</v>
      </c>
      <c r="K5071">
        <v>5.3531985282897896</v>
      </c>
      <c r="L5071">
        <v>-120.75505065918</v>
      </c>
      <c r="M5071">
        <v>244</v>
      </c>
      <c r="N5071">
        <v>0</v>
      </c>
      <c r="O5071">
        <v>1.38449603691697E-2</v>
      </c>
      <c r="P5071">
        <v>0.89300000667571999</v>
      </c>
      <c r="Q5071">
        <v>3000</v>
      </c>
    </row>
    <row r="5072" spans="1:17" x14ac:dyDescent="0.15">
      <c r="A5072">
        <v>430</v>
      </c>
      <c r="B5072">
        <v>331</v>
      </c>
      <c r="C5072">
        <v>3757</v>
      </c>
      <c r="D5072">
        <v>40</v>
      </c>
      <c r="E5072">
        <v>133</v>
      </c>
      <c r="F5072">
        <v>-120</v>
      </c>
      <c r="G5072">
        <v>-45</v>
      </c>
      <c r="H5072">
        <v>-63</v>
      </c>
      <c r="I5072">
        <v>229</v>
      </c>
      <c r="J5072">
        <v>4.1308884620666504</v>
      </c>
      <c r="K5072">
        <v>5.3355231285095197</v>
      </c>
      <c r="L5072">
        <v>-120.736404418945</v>
      </c>
      <c r="M5072">
        <v>244</v>
      </c>
      <c r="N5072">
        <v>0</v>
      </c>
      <c r="O5072">
        <v>1.38449603691697E-2</v>
      </c>
      <c r="P5072">
        <v>0.89300000667571999</v>
      </c>
      <c r="Q5072">
        <v>2000</v>
      </c>
    </row>
    <row r="5073" spans="1:17" x14ac:dyDescent="0.15">
      <c r="A5073">
        <v>421</v>
      </c>
      <c r="B5073">
        <v>319</v>
      </c>
      <c r="C5073">
        <v>3761</v>
      </c>
      <c r="D5073">
        <v>37</v>
      </c>
      <c r="E5073">
        <v>128</v>
      </c>
      <c r="F5073">
        <v>-118</v>
      </c>
      <c r="G5073">
        <v>-45</v>
      </c>
      <c r="H5073">
        <v>-63</v>
      </c>
      <c r="I5073">
        <v>229</v>
      </c>
      <c r="J5073">
        <v>4.1406693458557102</v>
      </c>
      <c r="K5073">
        <v>5.3185276985168501</v>
      </c>
      <c r="L5073">
        <v>-120.71842956543</v>
      </c>
      <c r="M5073">
        <v>244</v>
      </c>
      <c r="N5073">
        <v>0</v>
      </c>
      <c r="O5073">
        <v>1.38449603691697E-2</v>
      </c>
      <c r="P5073">
        <v>0.89300000667571999</v>
      </c>
      <c r="Q5073">
        <v>2000</v>
      </c>
    </row>
    <row r="5074" spans="1:17" x14ac:dyDescent="0.15">
      <c r="A5074">
        <v>416</v>
      </c>
      <c r="B5074">
        <v>312</v>
      </c>
      <c r="C5074">
        <v>3767</v>
      </c>
      <c r="D5074">
        <v>35</v>
      </c>
      <c r="E5074">
        <v>123</v>
      </c>
      <c r="F5074">
        <v>-116</v>
      </c>
      <c r="G5074">
        <v>-45</v>
      </c>
      <c r="H5074">
        <v>-63</v>
      </c>
      <c r="I5074">
        <v>229</v>
      </c>
      <c r="J5074">
        <v>4.1500954627990696</v>
      </c>
      <c r="K5074">
        <v>5.3018746376037598</v>
      </c>
      <c r="L5074">
        <v>-120.70068359375</v>
      </c>
      <c r="M5074">
        <v>244</v>
      </c>
      <c r="N5074">
        <v>0</v>
      </c>
      <c r="O5074">
        <v>1.38449603691697E-2</v>
      </c>
      <c r="P5074">
        <v>0.89300000667571999</v>
      </c>
      <c r="Q5074">
        <v>2000</v>
      </c>
    </row>
    <row r="5075" spans="1:17" x14ac:dyDescent="0.15">
      <c r="A5075">
        <v>412</v>
      </c>
      <c r="B5075">
        <v>305</v>
      </c>
      <c r="C5075">
        <v>3771</v>
      </c>
      <c r="D5075">
        <v>32</v>
      </c>
      <c r="E5075">
        <v>118</v>
      </c>
      <c r="F5075">
        <v>-114</v>
      </c>
      <c r="G5075">
        <v>-45</v>
      </c>
      <c r="H5075">
        <v>-63</v>
      </c>
      <c r="I5075">
        <v>229</v>
      </c>
      <c r="J5075">
        <v>4.1590733528137198</v>
      </c>
      <c r="K5075">
        <v>5.2857995033264196</v>
      </c>
      <c r="L5075">
        <v>-120.68337249755901</v>
      </c>
      <c r="M5075">
        <v>244</v>
      </c>
      <c r="N5075">
        <v>0</v>
      </c>
      <c r="O5075">
        <v>1.38449603691697E-2</v>
      </c>
      <c r="P5075">
        <v>0.89300000667571999</v>
      </c>
      <c r="Q5075">
        <v>2000</v>
      </c>
    </row>
    <row r="5076" spans="1:17" x14ac:dyDescent="0.15">
      <c r="A5076">
        <v>403</v>
      </c>
      <c r="B5076">
        <v>295</v>
      </c>
      <c r="C5076">
        <v>3779</v>
      </c>
      <c r="D5076">
        <v>25</v>
      </c>
      <c r="E5076">
        <v>107</v>
      </c>
      <c r="F5076">
        <v>-110</v>
      </c>
      <c r="G5076">
        <v>-44</v>
      </c>
      <c r="H5076">
        <v>-56</v>
      </c>
      <c r="I5076">
        <v>234</v>
      </c>
      <c r="J5076">
        <v>4.1764655113220197</v>
      </c>
      <c r="K5076">
        <v>5.2545022964477504</v>
      </c>
      <c r="L5076">
        <v>-120.649627685547</v>
      </c>
      <c r="M5076">
        <v>255</v>
      </c>
      <c r="N5076">
        <v>5.4772034287452698E-2</v>
      </c>
      <c r="O5076">
        <v>2.05395147204399E-2</v>
      </c>
      <c r="P5076">
        <v>0.90100002288818404</v>
      </c>
      <c r="Q5076">
        <v>3000</v>
      </c>
    </row>
    <row r="5077" spans="1:17" x14ac:dyDescent="0.15">
      <c r="A5077">
        <v>400</v>
      </c>
      <c r="B5077">
        <v>292</v>
      </c>
      <c r="C5077">
        <v>3784</v>
      </c>
      <c r="D5077">
        <v>21</v>
      </c>
      <c r="E5077">
        <v>101</v>
      </c>
      <c r="F5077">
        <v>-108</v>
      </c>
      <c r="G5077">
        <v>-44</v>
      </c>
      <c r="H5077">
        <v>-56</v>
      </c>
      <c r="I5077">
        <v>234</v>
      </c>
      <c r="J5077">
        <v>4.1846346855163601</v>
      </c>
      <c r="K5077">
        <v>5.2395982742309597</v>
      </c>
      <c r="L5077">
        <v>-120.63327789306599</v>
      </c>
      <c r="M5077">
        <v>255</v>
      </c>
      <c r="N5077">
        <v>5.4772034287452698E-2</v>
      </c>
      <c r="O5077">
        <v>2.05395147204399E-2</v>
      </c>
      <c r="P5077">
        <v>0.90100002288818404</v>
      </c>
      <c r="Q5077">
        <v>2000</v>
      </c>
    </row>
    <row r="5078" spans="1:17" x14ac:dyDescent="0.15">
      <c r="A5078">
        <v>401</v>
      </c>
      <c r="B5078">
        <v>296</v>
      </c>
      <c r="C5078">
        <v>3787</v>
      </c>
      <c r="D5078">
        <v>17</v>
      </c>
      <c r="E5078">
        <v>96</v>
      </c>
      <c r="F5078">
        <v>-105</v>
      </c>
      <c r="G5078">
        <v>-44</v>
      </c>
      <c r="H5078">
        <v>-56</v>
      </c>
      <c r="I5078">
        <v>234</v>
      </c>
      <c r="J5078">
        <v>4.1923747062683097</v>
      </c>
      <c r="K5078">
        <v>5.2253460884094203</v>
      </c>
      <c r="L5078">
        <v>-120.617347717285</v>
      </c>
      <c r="M5078">
        <v>255</v>
      </c>
      <c r="N5078">
        <v>5.4772034287452698E-2</v>
      </c>
      <c r="O5078">
        <v>2.05395147204399E-2</v>
      </c>
      <c r="P5078">
        <v>0.90100002288818404</v>
      </c>
      <c r="Q5078">
        <v>2000</v>
      </c>
    </row>
    <row r="5079" spans="1:17" x14ac:dyDescent="0.15">
      <c r="A5079">
        <v>395</v>
      </c>
      <c r="B5079">
        <v>297</v>
      </c>
      <c r="C5079">
        <v>3789</v>
      </c>
      <c r="D5079">
        <v>14</v>
      </c>
      <c r="E5079">
        <v>90</v>
      </c>
      <c r="F5079">
        <v>-103</v>
      </c>
      <c r="G5079">
        <v>-44</v>
      </c>
      <c r="H5079">
        <v>-56</v>
      </c>
      <c r="I5079">
        <v>234</v>
      </c>
      <c r="J5079">
        <v>4.1996703147888201</v>
      </c>
      <c r="K5079">
        <v>5.2117815017700204</v>
      </c>
      <c r="L5079">
        <v>-120.601852416992</v>
      </c>
      <c r="M5079">
        <v>255</v>
      </c>
      <c r="N5079">
        <v>5.4772034287452698E-2</v>
      </c>
      <c r="O5079">
        <v>2.05395147204399E-2</v>
      </c>
      <c r="P5079">
        <v>0.90100002288818404</v>
      </c>
      <c r="Q5079">
        <v>2000</v>
      </c>
    </row>
    <row r="5080" spans="1:17" x14ac:dyDescent="0.15">
      <c r="A5080">
        <v>391</v>
      </c>
      <c r="B5080">
        <v>295</v>
      </c>
      <c r="C5080">
        <v>3785</v>
      </c>
      <c r="D5080">
        <v>9</v>
      </c>
      <c r="E5080">
        <v>84</v>
      </c>
      <c r="F5080">
        <v>-101</v>
      </c>
      <c r="G5080">
        <v>-37</v>
      </c>
      <c r="H5080">
        <v>-55</v>
      </c>
      <c r="I5080">
        <v>235</v>
      </c>
      <c r="J5080">
        <v>4.2065005302429199</v>
      </c>
      <c r="K5080">
        <v>5.1989293098449698</v>
      </c>
      <c r="L5080">
        <v>-120.58674621582</v>
      </c>
      <c r="M5080">
        <v>244</v>
      </c>
      <c r="N5080">
        <v>4.1906978935003301E-2</v>
      </c>
      <c r="O5080">
        <v>0</v>
      </c>
      <c r="P5080">
        <v>0.90100002288818404</v>
      </c>
      <c r="Q5080">
        <v>3000</v>
      </c>
    </row>
    <row r="5081" spans="1:17" x14ac:dyDescent="0.15">
      <c r="A5081">
        <v>389</v>
      </c>
      <c r="B5081">
        <v>291</v>
      </c>
      <c r="C5081">
        <v>3784</v>
      </c>
      <c r="D5081">
        <v>5</v>
      </c>
      <c r="E5081">
        <v>78</v>
      </c>
      <c r="F5081">
        <v>-99</v>
      </c>
      <c r="G5081">
        <v>-37</v>
      </c>
      <c r="H5081">
        <v>-55</v>
      </c>
      <c r="I5081">
        <v>235</v>
      </c>
      <c r="J5081">
        <v>4.2129788398742702</v>
      </c>
      <c r="K5081">
        <v>5.1865830421447798</v>
      </c>
      <c r="L5081">
        <v>-120.57122802734401</v>
      </c>
      <c r="M5081">
        <v>244</v>
      </c>
      <c r="N5081">
        <v>4.1906978935003301E-2</v>
      </c>
      <c r="O5081">
        <v>0</v>
      </c>
      <c r="P5081">
        <v>0.90100002288818404</v>
      </c>
      <c r="Q5081">
        <v>2000</v>
      </c>
    </row>
    <row r="5082" spans="1:17" x14ac:dyDescent="0.15">
      <c r="A5082">
        <v>385</v>
      </c>
      <c r="B5082">
        <v>290</v>
      </c>
      <c r="C5082">
        <v>3787</v>
      </c>
      <c r="D5082">
        <v>-1</v>
      </c>
      <c r="E5082">
        <v>72</v>
      </c>
      <c r="F5082">
        <v>-97</v>
      </c>
      <c r="G5082">
        <v>-37</v>
      </c>
      <c r="H5082">
        <v>-55</v>
      </c>
      <c r="I5082">
        <v>235</v>
      </c>
      <c r="J5082">
        <v>4.2188029289245597</v>
      </c>
      <c r="K5082">
        <v>5.1752390861511204</v>
      </c>
      <c r="L5082">
        <v>-120.555938720703</v>
      </c>
      <c r="M5082">
        <v>244</v>
      </c>
      <c r="N5082">
        <v>4.1906978935003301E-2</v>
      </c>
      <c r="O5082">
        <v>0</v>
      </c>
      <c r="P5082">
        <v>0.90100002288818404</v>
      </c>
      <c r="Q5082">
        <v>2000</v>
      </c>
    </row>
    <row r="5083" spans="1:17" x14ac:dyDescent="0.15">
      <c r="A5083">
        <v>380</v>
      </c>
      <c r="B5083">
        <v>290</v>
      </c>
      <c r="C5083">
        <v>3787</v>
      </c>
      <c r="D5083">
        <v>-6</v>
      </c>
      <c r="E5083">
        <v>67</v>
      </c>
      <c r="F5083">
        <v>-95</v>
      </c>
      <c r="G5083">
        <v>-37</v>
      </c>
      <c r="H5083">
        <v>-55</v>
      </c>
      <c r="I5083">
        <v>235</v>
      </c>
      <c r="J5083">
        <v>4.2240324020385698</v>
      </c>
      <c r="K5083">
        <v>5.1647391319274902</v>
      </c>
      <c r="L5083">
        <v>-120.54074859619099</v>
      </c>
      <c r="M5083">
        <v>244</v>
      </c>
      <c r="N5083">
        <v>4.1906978935003301E-2</v>
      </c>
      <c r="O5083">
        <v>0</v>
      </c>
      <c r="P5083">
        <v>0.90100002288818404</v>
      </c>
      <c r="Q5083">
        <v>2000</v>
      </c>
    </row>
    <row r="5084" spans="1:17" x14ac:dyDescent="0.15">
      <c r="A5084">
        <v>376</v>
      </c>
      <c r="B5084">
        <v>287</v>
      </c>
      <c r="C5084">
        <v>3788</v>
      </c>
      <c r="D5084">
        <v>-11</v>
      </c>
      <c r="E5084">
        <v>61</v>
      </c>
      <c r="F5084">
        <v>-93</v>
      </c>
      <c r="G5084">
        <v>-37</v>
      </c>
      <c r="H5084">
        <v>-55</v>
      </c>
      <c r="I5084">
        <v>235</v>
      </c>
      <c r="J5084">
        <v>4.2287635803222701</v>
      </c>
      <c r="K5084">
        <v>5.1548280715942401</v>
      </c>
      <c r="L5084">
        <v>-120.525268554688</v>
      </c>
      <c r="M5084">
        <v>244</v>
      </c>
      <c r="N5084">
        <v>4.1906978935003301E-2</v>
      </c>
      <c r="O5084">
        <v>0</v>
      </c>
      <c r="P5084">
        <v>0.90100002288818404</v>
      </c>
      <c r="Q5084">
        <v>2000</v>
      </c>
    </row>
    <row r="5085" spans="1:17" x14ac:dyDescent="0.15">
      <c r="A5085">
        <v>364</v>
      </c>
      <c r="B5085">
        <v>286</v>
      </c>
      <c r="C5085">
        <v>3795</v>
      </c>
      <c r="D5085">
        <v>-20</v>
      </c>
      <c r="E5085">
        <v>48</v>
      </c>
      <c r="F5085">
        <v>-90</v>
      </c>
      <c r="G5085">
        <v>-42</v>
      </c>
      <c r="H5085">
        <v>-56</v>
      </c>
      <c r="I5085">
        <v>234</v>
      </c>
      <c r="J5085">
        <v>4.2368392944335902</v>
      </c>
      <c r="K5085">
        <v>5.1369915008544904</v>
      </c>
      <c r="L5085">
        <v>-120.49520111084</v>
      </c>
      <c r="M5085">
        <v>255</v>
      </c>
      <c r="N5085">
        <v>0</v>
      </c>
      <c r="O5085">
        <v>2.04772744327784E-2</v>
      </c>
      <c r="P5085">
        <v>0.90100002288818404</v>
      </c>
      <c r="Q5085">
        <v>3000</v>
      </c>
    </row>
    <row r="5086" spans="1:17" x14ac:dyDescent="0.15">
      <c r="A5086">
        <v>358</v>
      </c>
      <c r="B5086">
        <v>286</v>
      </c>
      <c r="C5086">
        <v>3802</v>
      </c>
      <c r="D5086">
        <v>-25</v>
      </c>
      <c r="E5086">
        <v>42</v>
      </c>
      <c r="F5086">
        <v>-88</v>
      </c>
      <c r="G5086">
        <v>-42</v>
      </c>
      <c r="H5086">
        <v>-56</v>
      </c>
      <c r="I5086">
        <v>234</v>
      </c>
      <c r="J5086">
        <v>4.24029588699341</v>
      </c>
      <c r="K5086">
        <v>5.1287798881530797</v>
      </c>
      <c r="L5086">
        <v>-120.48044586181599</v>
      </c>
      <c r="M5086">
        <v>255</v>
      </c>
      <c r="N5086">
        <v>0</v>
      </c>
      <c r="O5086">
        <v>2.04772744327784E-2</v>
      </c>
      <c r="P5086">
        <v>0.90100002288818404</v>
      </c>
      <c r="Q5086">
        <v>2000</v>
      </c>
    </row>
    <row r="5087" spans="1:17" x14ac:dyDescent="0.15">
      <c r="A5087">
        <v>357</v>
      </c>
      <c r="B5087">
        <v>289</v>
      </c>
      <c r="C5087">
        <v>3809</v>
      </c>
      <c r="D5087">
        <v>-30</v>
      </c>
      <c r="E5087">
        <v>36</v>
      </c>
      <c r="F5087">
        <v>-87</v>
      </c>
      <c r="G5087">
        <v>-42</v>
      </c>
      <c r="H5087">
        <v>-56</v>
      </c>
      <c r="I5087">
        <v>234</v>
      </c>
      <c r="J5087">
        <v>4.2431197166442898</v>
      </c>
      <c r="K5087">
        <v>5.1213750839233398</v>
      </c>
      <c r="L5087">
        <v>-120.46600341796901</v>
      </c>
      <c r="M5087">
        <v>255</v>
      </c>
      <c r="N5087">
        <v>0</v>
      </c>
      <c r="O5087">
        <v>2.04772744327784E-2</v>
      </c>
      <c r="P5087">
        <v>0.90100002288818404</v>
      </c>
      <c r="Q5087">
        <v>2000</v>
      </c>
    </row>
    <row r="5088" spans="1:17" x14ac:dyDescent="0.15">
      <c r="A5088">
        <v>354</v>
      </c>
      <c r="B5088">
        <v>295</v>
      </c>
      <c r="C5088">
        <v>3814</v>
      </c>
      <c r="D5088">
        <v>-35</v>
      </c>
      <c r="E5088">
        <v>30</v>
      </c>
      <c r="F5088">
        <v>-86</v>
      </c>
      <c r="G5088">
        <v>-42</v>
      </c>
      <c r="H5088">
        <v>-56</v>
      </c>
      <c r="I5088">
        <v>234</v>
      </c>
      <c r="J5088">
        <v>4.2452988624572798</v>
      </c>
      <c r="K5088">
        <v>5.1147866249084499</v>
      </c>
      <c r="L5088">
        <v>-120.45182800293</v>
      </c>
      <c r="M5088">
        <v>255</v>
      </c>
      <c r="N5088">
        <v>0</v>
      </c>
      <c r="O5088">
        <v>2.04772744327784E-2</v>
      </c>
      <c r="P5088">
        <v>0.90100002288818404</v>
      </c>
      <c r="Q5088">
        <v>2000</v>
      </c>
    </row>
    <row r="5089" spans="1:17" x14ac:dyDescent="0.15">
      <c r="A5089">
        <v>347</v>
      </c>
      <c r="B5089">
        <v>299</v>
      </c>
      <c r="C5089">
        <v>3815</v>
      </c>
      <c r="D5089">
        <v>-40</v>
      </c>
      <c r="E5089">
        <v>25</v>
      </c>
      <c r="F5089">
        <v>-85</v>
      </c>
      <c r="G5089">
        <v>-41</v>
      </c>
      <c r="H5089">
        <v>-65</v>
      </c>
      <c r="I5089">
        <v>239</v>
      </c>
      <c r="J5089">
        <v>4.2468109130859402</v>
      </c>
      <c r="K5089">
        <v>5.1090021133422896</v>
      </c>
      <c r="L5089">
        <v>-120.437934875488</v>
      </c>
      <c r="M5089">
        <v>244</v>
      </c>
      <c r="N5089">
        <v>4.2168490588665002E-2</v>
      </c>
      <c r="O5089">
        <v>0</v>
      </c>
      <c r="P5089">
        <v>0.90100002288818404</v>
      </c>
      <c r="Q5089">
        <v>3000</v>
      </c>
    </row>
    <row r="5090" spans="1:17" x14ac:dyDescent="0.15">
      <c r="A5090">
        <v>339</v>
      </c>
      <c r="B5090">
        <v>303</v>
      </c>
      <c r="C5090">
        <v>3815</v>
      </c>
      <c r="D5090">
        <v>-46</v>
      </c>
      <c r="E5090">
        <v>20</v>
      </c>
      <c r="F5090">
        <v>-84</v>
      </c>
      <c r="G5090">
        <v>-41</v>
      </c>
      <c r="H5090">
        <v>-65</v>
      </c>
      <c r="I5090">
        <v>239</v>
      </c>
      <c r="J5090">
        <v>4.2476611137390101</v>
      </c>
      <c r="K5090">
        <v>5.1039085388183603</v>
      </c>
      <c r="L5090">
        <v>-120.423614501953</v>
      </c>
      <c r="M5090">
        <v>244</v>
      </c>
      <c r="N5090">
        <v>4.2168490588665002E-2</v>
      </c>
      <c r="O5090">
        <v>0</v>
      </c>
      <c r="P5090">
        <v>0.90100002288818404</v>
      </c>
      <c r="Q5090">
        <v>2000</v>
      </c>
    </row>
    <row r="5091" spans="1:17" x14ac:dyDescent="0.15">
      <c r="A5091">
        <v>336</v>
      </c>
      <c r="B5091">
        <v>309</v>
      </c>
      <c r="C5091">
        <v>3815</v>
      </c>
      <c r="D5091">
        <v>-52</v>
      </c>
      <c r="E5091">
        <v>14</v>
      </c>
      <c r="F5091">
        <v>-84</v>
      </c>
      <c r="G5091">
        <v>-41</v>
      </c>
      <c r="H5091">
        <v>-65</v>
      </c>
      <c r="I5091">
        <v>239</v>
      </c>
      <c r="J5091">
        <v>4.2477946281433097</v>
      </c>
      <c r="K5091">
        <v>5.0997042655944798</v>
      </c>
      <c r="L5091">
        <v>-120.409461975098</v>
      </c>
      <c r="M5091">
        <v>244</v>
      </c>
      <c r="N5091">
        <v>4.2168490588665002E-2</v>
      </c>
      <c r="O5091">
        <v>0</v>
      </c>
      <c r="P5091">
        <v>0.90100002288818404</v>
      </c>
      <c r="Q5091">
        <v>2000</v>
      </c>
    </row>
    <row r="5092" spans="1:17" x14ac:dyDescent="0.15">
      <c r="A5092">
        <v>336</v>
      </c>
      <c r="B5092">
        <v>306</v>
      </c>
      <c r="C5092">
        <v>3821</v>
      </c>
      <c r="D5092">
        <v>-57</v>
      </c>
      <c r="E5092">
        <v>9</v>
      </c>
      <c r="F5092">
        <v>-84</v>
      </c>
      <c r="G5092">
        <v>-41</v>
      </c>
      <c r="H5092">
        <v>-65</v>
      </c>
      <c r="I5092">
        <v>239</v>
      </c>
      <c r="J5092">
        <v>4.2472386360168501</v>
      </c>
      <c r="K5092">
        <v>5.0962462425231898</v>
      </c>
      <c r="L5092">
        <v>-120.395156860352</v>
      </c>
      <c r="M5092">
        <v>244</v>
      </c>
      <c r="N5092">
        <v>4.2168490588665002E-2</v>
      </c>
      <c r="O5092">
        <v>0</v>
      </c>
      <c r="P5092">
        <v>0.90100002288818404</v>
      </c>
      <c r="Q5092">
        <v>2000</v>
      </c>
    </row>
    <row r="5093" spans="1:17" x14ac:dyDescent="0.15">
      <c r="A5093">
        <v>336</v>
      </c>
      <c r="B5093">
        <v>302</v>
      </c>
      <c r="C5093">
        <v>3820</v>
      </c>
      <c r="D5093">
        <v>-63</v>
      </c>
      <c r="E5093">
        <v>4</v>
      </c>
      <c r="F5093">
        <v>-86</v>
      </c>
      <c r="G5093">
        <v>-41</v>
      </c>
      <c r="H5093">
        <v>-65</v>
      </c>
      <c r="I5093">
        <v>239</v>
      </c>
      <c r="J5093">
        <v>4.2459959983825701</v>
      </c>
      <c r="K5093">
        <v>5.0935688018798801</v>
      </c>
      <c r="L5093">
        <v>-120.380783081055</v>
      </c>
      <c r="M5093">
        <v>244</v>
      </c>
      <c r="N5093">
        <v>4.2168490588665002E-2</v>
      </c>
      <c r="O5093">
        <v>0</v>
      </c>
      <c r="P5093">
        <v>0.90100002288818404</v>
      </c>
      <c r="Q5093">
        <v>2000</v>
      </c>
    </row>
    <row r="5094" spans="1:17" x14ac:dyDescent="0.15">
      <c r="A5094">
        <v>328</v>
      </c>
      <c r="B5094">
        <v>306</v>
      </c>
      <c r="C5094">
        <v>3819</v>
      </c>
      <c r="D5094">
        <v>-74</v>
      </c>
      <c r="E5094">
        <v>-5</v>
      </c>
      <c r="F5094">
        <v>-87</v>
      </c>
      <c r="G5094">
        <v>-42</v>
      </c>
      <c r="H5094">
        <v>-56</v>
      </c>
      <c r="I5094">
        <v>236</v>
      </c>
      <c r="J5094">
        <v>4.2414345741271999</v>
      </c>
      <c r="K5094">
        <v>5.0904288291931197</v>
      </c>
      <c r="L5094">
        <v>-120.352340698242</v>
      </c>
      <c r="M5094">
        <v>255</v>
      </c>
      <c r="N5094">
        <v>0.109046898782253</v>
      </c>
      <c r="O5094">
        <v>-1.36308623477817E-2</v>
      </c>
      <c r="P5094">
        <v>0.90100002288818404</v>
      </c>
      <c r="Q5094">
        <v>3000</v>
      </c>
    </row>
    <row r="5095" spans="1:17" x14ac:dyDescent="0.15">
      <c r="A5095">
        <v>333</v>
      </c>
      <c r="B5095">
        <v>310</v>
      </c>
      <c r="C5095">
        <v>3820</v>
      </c>
      <c r="D5095">
        <v>-80</v>
      </c>
      <c r="E5095">
        <v>-10</v>
      </c>
      <c r="F5095">
        <v>-89</v>
      </c>
      <c r="G5095">
        <v>-42</v>
      </c>
      <c r="H5095">
        <v>-56</v>
      </c>
      <c r="I5095">
        <v>236</v>
      </c>
      <c r="J5095">
        <v>4.2387709617614702</v>
      </c>
      <c r="K5095">
        <v>5.0891909599304199</v>
      </c>
      <c r="L5095">
        <v>-120.338302612305</v>
      </c>
      <c r="M5095">
        <v>255</v>
      </c>
      <c r="N5095">
        <v>0.109046898782253</v>
      </c>
      <c r="O5095">
        <v>-1.36308623477817E-2</v>
      </c>
      <c r="P5095">
        <v>0.90100002288818404</v>
      </c>
      <c r="Q5095">
        <v>2000</v>
      </c>
    </row>
    <row r="5096" spans="1:17" x14ac:dyDescent="0.15">
      <c r="A5096">
        <v>334</v>
      </c>
      <c r="B5096">
        <v>318</v>
      </c>
      <c r="C5096">
        <v>3822</v>
      </c>
      <c r="D5096">
        <v>-86</v>
      </c>
      <c r="E5096">
        <v>-14</v>
      </c>
      <c r="F5096">
        <v>-91</v>
      </c>
      <c r="G5096">
        <v>-42</v>
      </c>
      <c r="H5096">
        <v>-56</v>
      </c>
      <c r="I5096">
        <v>236</v>
      </c>
      <c r="J5096">
        <v>4.2353658676147496</v>
      </c>
      <c r="K5096">
        <v>5.0886149406433097</v>
      </c>
      <c r="L5096">
        <v>-120.324348449707</v>
      </c>
      <c r="M5096">
        <v>255</v>
      </c>
      <c r="N5096">
        <v>0.109046898782253</v>
      </c>
      <c r="O5096">
        <v>-1.36308623477817E-2</v>
      </c>
      <c r="P5096">
        <v>0.90100002288818404</v>
      </c>
      <c r="Q5096">
        <v>2000</v>
      </c>
    </row>
    <row r="5097" spans="1:17" x14ac:dyDescent="0.15">
      <c r="A5097">
        <v>334</v>
      </c>
      <c r="B5097">
        <v>322</v>
      </c>
      <c r="C5097">
        <v>3820</v>
      </c>
      <c r="D5097">
        <v>-93</v>
      </c>
      <c r="E5097">
        <v>-19</v>
      </c>
      <c r="F5097">
        <v>-94</v>
      </c>
      <c r="G5097">
        <v>-42</v>
      </c>
      <c r="H5097">
        <v>-56</v>
      </c>
      <c r="I5097">
        <v>236</v>
      </c>
      <c r="J5097">
        <v>4.2311978340148899</v>
      </c>
      <c r="K5097">
        <v>5.08868312835693</v>
      </c>
      <c r="L5097">
        <v>-120.31045532226599</v>
      </c>
      <c r="M5097">
        <v>255</v>
      </c>
      <c r="N5097">
        <v>0.109046898782253</v>
      </c>
      <c r="O5097">
        <v>-1.36308623477817E-2</v>
      </c>
      <c r="P5097">
        <v>0.90100002288818404</v>
      </c>
      <c r="Q5097">
        <v>2000</v>
      </c>
    </row>
    <row r="5098" spans="1:17" x14ac:dyDescent="0.15">
      <c r="A5098">
        <v>336</v>
      </c>
      <c r="B5098">
        <v>324</v>
      </c>
      <c r="C5098">
        <v>3816</v>
      </c>
      <c r="D5098">
        <v>-99</v>
      </c>
      <c r="E5098">
        <v>-22</v>
      </c>
      <c r="F5098">
        <v>-97</v>
      </c>
      <c r="G5098">
        <v>-43</v>
      </c>
      <c r="H5098">
        <v>-57</v>
      </c>
      <c r="I5098">
        <v>235</v>
      </c>
      <c r="J5098">
        <v>4.2262630462646502</v>
      </c>
      <c r="K5098">
        <v>5.0893611907959002</v>
      </c>
      <c r="L5098">
        <v>-120.29647827148401</v>
      </c>
      <c r="M5098">
        <v>239</v>
      </c>
      <c r="N5098">
        <v>3.4680526703596101E-2</v>
      </c>
      <c r="O5098">
        <v>1.38722090050578E-2</v>
      </c>
      <c r="P5098">
        <v>0.90100002288818404</v>
      </c>
      <c r="Q5098">
        <v>3000</v>
      </c>
    </row>
    <row r="5099" spans="1:17" x14ac:dyDescent="0.15">
      <c r="A5099">
        <v>342</v>
      </c>
      <c r="B5099">
        <v>325</v>
      </c>
      <c r="C5099">
        <v>3816</v>
      </c>
      <c r="D5099">
        <v>-105</v>
      </c>
      <c r="E5099">
        <v>-26</v>
      </c>
      <c r="F5099">
        <v>-101</v>
      </c>
      <c r="G5099">
        <v>-43</v>
      </c>
      <c r="H5099">
        <v>-57</v>
      </c>
      <c r="I5099">
        <v>235</v>
      </c>
      <c r="J5099">
        <v>4.22043657302856</v>
      </c>
      <c r="K5099">
        <v>5.0906529426574698</v>
      </c>
      <c r="L5099">
        <v>-120.282150268555</v>
      </c>
      <c r="M5099">
        <v>239</v>
      </c>
      <c r="N5099">
        <v>3.4680526703596101E-2</v>
      </c>
      <c r="O5099">
        <v>1.38722090050578E-2</v>
      </c>
      <c r="P5099">
        <v>0.90100002288818404</v>
      </c>
      <c r="Q5099">
        <v>2000</v>
      </c>
    </row>
    <row r="5100" spans="1:17" x14ac:dyDescent="0.15">
      <c r="A5100">
        <v>344</v>
      </c>
      <c r="B5100">
        <v>330</v>
      </c>
      <c r="C5100">
        <v>3812</v>
      </c>
      <c r="D5100">
        <v>-112</v>
      </c>
      <c r="E5100">
        <v>-29</v>
      </c>
      <c r="F5100">
        <v>-105</v>
      </c>
      <c r="G5100">
        <v>-43</v>
      </c>
      <c r="H5100">
        <v>-57</v>
      </c>
      <c r="I5100">
        <v>235</v>
      </c>
      <c r="J5100">
        <v>4.2140073776245099</v>
      </c>
      <c r="K5100">
        <v>5.0924620628356898</v>
      </c>
      <c r="L5100">
        <v>-120.26808166503901</v>
      </c>
      <c r="M5100">
        <v>239</v>
      </c>
      <c r="N5100">
        <v>3.4680526703596101E-2</v>
      </c>
      <c r="O5100">
        <v>1.38722090050578E-2</v>
      </c>
      <c r="P5100">
        <v>0.90100002288818404</v>
      </c>
      <c r="Q5100">
        <v>2000</v>
      </c>
    </row>
    <row r="5101" spans="1:17" x14ac:dyDescent="0.15">
      <c r="A5101">
        <v>345</v>
      </c>
      <c r="B5101">
        <v>338</v>
      </c>
      <c r="C5101">
        <v>3814</v>
      </c>
      <c r="D5101">
        <v>-118</v>
      </c>
      <c r="E5101">
        <v>-31</v>
      </c>
      <c r="F5101">
        <v>-110</v>
      </c>
      <c r="G5101">
        <v>-43</v>
      </c>
      <c r="H5101">
        <v>-57</v>
      </c>
      <c r="I5101">
        <v>235</v>
      </c>
      <c r="J5101">
        <v>4.2066330909729004</v>
      </c>
      <c r="K5101">
        <v>5.0948300361633301</v>
      </c>
      <c r="L5101">
        <v>-120.25341796875</v>
      </c>
      <c r="M5101">
        <v>239</v>
      </c>
      <c r="N5101">
        <v>3.4680526703596101E-2</v>
      </c>
      <c r="O5101">
        <v>1.38722090050578E-2</v>
      </c>
      <c r="P5101">
        <v>0.90100002288818404</v>
      </c>
      <c r="Q5101">
        <v>2000</v>
      </c>
    </row>
    <row r="5102" spans="1:17" x14ac:dyDescent="0.15">
      <c r="A5102">
        <v>343</v>
      </c>
      <c r="B5102">
        <v>337</v>
      </c>
      <c r="C5102">
        <v>3813</v>
      </c>
      <c r="D5102">
        <v>-125</v>
      </c>
      <c r="E5102">
        <v>-34</v>
      </c>
      <c r="F5102">
        <v>-115</v>
      </c>
      <c r="G5102">
        <v>-43</v>
      </c>
      <c r="H5102">
        <v>-57</v>
      </c>
      <c r="I5102">
        <v>235</v>
      </c>
      <c r="J5102">
        <v>4.1985812187194798</v>
      </c>
      <c r="K5102">
        <v>5.0976514816284197</v>
      </c>
      <c r="L5102">
        <v>-120.23870849609401</v>
      </c>
      <c r="M5102">
        <v>239</v>
      </c>
      <c r="N5102">
        <v>3.4680526703596101E-2</v>
      </c>
      <c r="O5102">
        <v>1.38722090050578E-2</v>
      </c>
      <c r="P5102">
        <v>0.90100002288818404</v>
      </c>
      <c r="Q5102">
        <v>2000</v>
      </c>
    </row>
    <row r="5103" spans="1:17" x14ac:dyDescent="0.15">
      <c r="A5103">
        <v>346</v>
      </c>
      <c r="B5103">
        <v>340</v>
      </c>
      <c r="C5103">
        <v>3798</v>
      </c>
      <c r="D5103">
        <v>-139</v>
      </c>
      <c r="E5103">
        <v>-38</v>
      </c>
      <c r="F5103">
        <v>-126</v>
      </c>
      <c r="G5103">
        <v>-49</v>
      </c>
      <c r="H5103">
        <v>-57</v>
      </c>
      <c r="I5103">
        <v>229</v>
      </c>
      <c r="J5103">
        <v>4.1802387237548801</v>
      </c>
      <c r="K5103">
        <v>5.1045413017272896</v>
      </c>
      <c r="L5103">
        <v>-120.208786010742</v>
      </c>
      <c r="M5103">
        <v>255</v>
      </c>
      <c r="N5103">
        <v>6.80513605475426E-2</v>
      </c>
      <c r="O5103">
        <v>-1.3610272668302101E-2</v>
      </c>
      <c r="P5103">
        <v>0.90100002288818404</v>
      </c>
      <c r="Q5103">
        <v>3000</v>
      </c>
    </row>
    <row r="5104" spans="1:17" x14ac:dyDescent="0.15">
      <c r="A5104">
        <v>345</v>
      </c>
      <c r="B5104">
        <v>337</v>
      </c>
      <c r="C5104">
        <v>3798</v>
      </c>
      <c r="D5104">
        <v>-146</v>
      </c>
      <c r="E5104">
        <v>-40</v>
      </c>
      <c r="F5104">
        <v>-133</v>
      </c>
      <c r="G5104">
        <v>-49</v>
      </c>
      <c r="H5104">
        <v>-57</v>
      </c>
      <c r="I5104">
        <v>229</v>
      </c>
      <c r="J5104">
        <v>4.1697287559509304</v>
      </c>
      <c r="K5104">
        <v>5.1086139678955096</v>
      </c>
      <c r="L5104">
        <v>-120.193473815918</v>
      </c>
      <c r="M5104">
        <v>255</v>
      </c>
      <c r="N5104">
        <v>6.80513605475426E-2</v>
      </c>
      <c r="O5104">
        <v>-1.3610272668302101E-2</v>
      </c>
      <c r="P5104">
        <v>0.90100002288818404</v>
      </c>
      <c r="Q5104">
        <v>2000</v>
      </c>
    </row>
    <row r="5105" spans="1:17" x14ac:dyDescent="0.15">
      <c r="A5105">
        <v>341</v>
      </c>
      <c r="B5105">
        <v>339</v>
      </c>
      <c r="C5105">
        <v>3800</v>
      </c>
      <c r="D5105">
        <v>-154</v>
      </c>
      <c r="E5105">
        <v>-41</v>
      </c>
      <c r="F5105">
        <v>-139</v>
      </c>
      <c r="G5105">
        <v>-49</v>
      </c>
      <c r="H5105">
        <v>-57</v>
      </c>
      <c r="I5105">
        <v>229</v>
      </c>
      <c r="J5105">
        <v>4.15921926498413</v>
      </c>
      <c r="K5105">
        <v>5.1126847267150897</v>
      </c>
      <c r="L5105">
        <v>-120.17854309082</v>
      </c>
      <c r="M5105">
        <v>255</v>
      </c>
      <c r="N5105">
        <v>6.80513605475426E-2</v>
      </c>
      <c r="O5105">
        <v>-1.3610272668302101E-2</v>
      </c>
      <c r="P5105">
        <v>0.90100002288818404</v>
      </c>
      <c r="Q5105">
        <v>2000</v>
      </c>
    </row>
    <row r="5106" spans="1:17" x14ac:dyDescent="0.15">
      <c r="A5106">
        <v>339</v>
      </c>
      <c r="B5106">
        <v>342</v>
      </c>
      <c r="C5106">
        <v>3798</v>
      </c>
      <c r="D5106">
        <v>-160</v>
      </c>
      <c r="E5106">
        <v>-42</v>
      </c>
      <c r="F5106">
        <v>-146</v>
      </c>
      <c r="G5106">
        <v>-49</v>
      </c>
      <c r="H5106">
        <v>-57</v>
      </c>
      <c r="I5106">
        <v>229</v>
      </c>
      <c r="J5106">
        <v>4.14786720275879</v>
      </c>
      <c r="K5106">
        <v>5.1170449256896999</v>
      </c>
      <c r="L5106">
        <v>-120.16323852539099</v>
      </c>
      <c r="M5106">
        <v>255</v>
      </c>
      <c r="N5106">
        <v>6.80513605475426E-2</v>
      </c>
      <c r="O5106">
        <v>-1.3610272668302101E-2</v>
      </c>
      <c r="P5106">
        <v>0.90100002288818404</v>
      </c>
      <c r="Q5106">
        <v>2000</v>
      </c>
    </row>
    <row r="5107" spans="1:17" x14ac:dyDescent="0.15">
      <c r="A5107">
        <v>336</v>
      </c>
      <c r="B5107">
        <v>341</v>
      </c>
      <c r="C5107">
        <v>3795</v>
      </c>
      <c r="D5107">
        <v>-167</v>
      </c>
      <c r="E5107">
        <v>-43</v>
      </c>
      <c r="F5107">
        <v>-154</v>
      </c>
      <c r="G5107">
        <v>-47</v>
      </c>
      <c r="H5107">
        <v>-63</v>
      </c>
      <c r="I5107">
        <v>231</v>
      </c>
      <c r="J5107">
        <v>4.1356778144836399</v>
      </c>
      <c r="K5107">
        <v>5.1216416358947798</v>
      </c>
      <c r="L5107">
        <v>-120.14747619628901</v>
      </c>
      <c r="M5107">
        <v>249</v>
      </c>
      <c r="N5107">
        <v>3.4441899508237797E-2</v>
      </c>
      <c r="O5107">
        <v>0</v>
      </c>
      <c r="P5107">
        <v>0.90100002288818404</v>
      </c>
      <c r="Q5107">
        <v>3000</v>
      </c>
    </row>
    <row r="5108" spans="1:17" x14ac:dyDescent="0.15">
      <c r="A5108">
        <v>336</v>
      </c>
      <c r="B5108">
        <v>337</v>
      </c>
      <c r="C5108">
        <v>3790</v>
      </c>
      <c r="D5108">
        <v>-174</v>
      </c>
      <c r="E5108">
        <v>-43</v>
      </c>
      <c r="F5108">
        <v>-161</v>
      </c>
      <c r="G5108">
        <v>-47</v>
      </c>
      <c r="H5108">
        <v>-63</v>
      </c>
      <c r="I5108">
        <v>231</v>
      </c>
      <c r="J5108">
        <v>4.1223826408386204</v>
      </c>
      <c r="K5108">
        <v>5.1265301704406703</v>
      </c>
      <c r="L5108">
        <v>-120.13045501709</v>
      </c>
      <c r="M5108">
        <v>249</v>
      </c>
      <c r="N5108">
        <v>3.4441899508237797E-2</v>
      </c>
      <c r="O5108">
        <v>0</v>
      </c>
      <c r="P5108">
        <v>0.90100002288818404</v>
      </c>
      <c r="Q5108">
        <v>2000</v>
      </c>
    </row>
    <row r="5109" spans="1:17" x14ac:dyDescent="0.15">
      <c r="A5109">
        <v>336</v>
      </c>
      <c r="B5109">
        <v>328</v>
      </c>
      <c r="C5109">
        <v>3789</v>
      </c>
      <c r="D5109">
        <v>-182</v>
      </c>
      <c r="E5109">
        <v>-43</v>
      </c>
      <c r="F5109">
        <v>-169</v>
      </c>
      <c r="G5109">
        <v>-47</v>
      </c>
      <c r="H5109">
        <v>-63</v>
      </c>
      <c r="I5109">
        <v>231</v>
      </c>
      <c r="J5109">
        <v>4.1084833145141602</v>
      </c>
      <c r="K5109">
        <v>5.13146877288818</v>
      </c>
      <c r="L5109">
        <v>-120.11279296875</v>
      </c>
      <c r="M5109">
        <v>249</v>
      </c>
      <c r="N5109">
        <v>3.4441899508237797E-2</v>
      </c>
      <c r="O5109">
        <v>0</v>
      </c>
      <c r="P5109">
        <v>0.90100002288818404</v>
      </c>
      <c r="Q5109">
        <v>2000</v>
      </c>
    </row>
    <row r="5110" spans="1:17" x14ac:dyDescent="0.15">
      <c r="A5110">
        <v>334</v>
      </c>
      <c r="B5110">
        <v>320</v>
      </c>
      <c r="C5110">
        <v>3784</v>
      </c>
      <c r="D5110">
        <v>-189</v>
      </c>
      <c r="E5110">
        <v>-42</v>
      </c>
      <c r="F5110">
        <v>-176</v>
      </c>
      <c r="G5110">
        <v>-47</v>
      </c>
      <c r="H5110">
        <v>-63</v>
      </c>
      <c r="I5110">
        <v>231</v>
      </c>
      <c r="J5110">
        <v>4.0936622619628897</v>
      </c>
      <c r="K5110">
        <v>5.1365208625793501</v>
      </c>
      <c r="L5110">
        <v>-120.094116210938</v>
      </c>
      <c r="M5110">
        <v>249</v>
      </c>
      <c r="N5110">
        <v>3.4441899508237797E-2</v>
      </c>
      <c r="O5110">
        <v>0</v>
      </c>
      <c r="P5110">
        <v>0.90100002288818404</v>
      </c>
      <c r="Q5110">
        <v>2000</v>
      </c>
    </row>
    <row r="5111" spans="1:17" x14ac:dyDescent="0.15">
      <c r="A5111">
        <v>337</v>
      </c>
      <c r="B5111">
        <v>318</v>
      </c>
      <c r="C5111">
        <v>3768</v>
      </c>
      <c r="D5111">
        <v>-196</v>
      </c>
      <c r="E5111">
        <v>-41</v>
      </c>
      <c r="F5111">
        <v>-184</v>
      </c>
      <c r="G5111">
        <v>-47</v>
      </c>
      <c r="H5111">
        <v>-63</v>
      </c>
      <c r="I5111">
        <v>231</v>
      </c>
      <c r="J5111">
        <v>4.0782485008239702</v>
      </c>
      <c r="K5111">
        <v>5.1415381431579599</v>
      </c>
      <c r="L5111">
        <v>-120.074813842773</v>
      </c>
      <c r="M5111">
        <v>249</v>
      </c>
      <c r="N5111">
        <v>3.4441899508237797E-2</v>
      </c>
      <c r="O5111">
        <v>0</v>
      </c>
      <c r="P5111">
        <v>0.90100002288818404</v>
      </c>
      <c r="Q5111">
        <v>2000</v>
      </c>
    </row>
    <row r="5112" spans="1:17" x14ac:dyDescent="0.15">
      <c r="A5112">
        <v>346</v>
      </c>
      <c r="B5112">
        <v>310</v>
      </c>
      <c r="C5112">
        <v>3757</v>
      </c>
      <c r="D5112">
        <v>-209</v>
      </c>
      <c r="E5112">
        <v>-37</v>
      </c>
      <c r="F5112">
        <v>-201</v>
      </c>
      <c r="G5112">
        <v>-42</v>
      </c>
      <c r="H5112">
        <v>-56</v>
      </c>
      <c r="I5112">
        <v>236</v>
      </c>
      <c r="J5112">
        <v>4.0446038246154803</v>
      </c>
      <c r="K5112">
        <v>5.1515932083129901</v>
      </c>
      <c r="L5112">
        <v>-120.03281402587901</v>
      </c>
      <c r="M5112">
        <v>255</v>
      </c>
      <c r="N5112">
        <v>4.1330277919769301E-2</v>
      </c>
      <c r="O5112">
        <v>9.6437305212020902E-2</v>
      </c>
      <c r="P5112">
        <v>0.90100002288818404</v>
      </c>
      <c r="Q5112">
        <v>3000</v>
      </c>
    </row>
    <row r="5113" spans="1:17" x14ac:dyDescent="0.15">
      <c r="A5113">
        <v>344</v>
      </c>
      <c r="B5113">
        <v>306</v>
      </c>
      <c r="C5113">
        <v>3753</v>
      </c>
      <c r="D5113">
        <v>-215</v>
      </c>
      <c r="E5113">
        <v>-35</v>
      </c>
      <c r="F5113">
        <v>-210</v>
      </c>
      <c r="G5113">
        <v>-42</v>
      </c>
      <c r="H5113">
        <v>-56</v>
      </c>
      <c r="I5113">
        <v>236</v>
      </c>
      <c r="J5113">
        <v>4.0264215469360396</v>
      </c>
      <c r="K5113">
        <v>5.1565084457397496</v>
      </c>
      <c r="L5113">
        <v>-120.010040283203</v>
      </c>
      <c r="M5113">
        <v>255</v>
      </c>
      <c r="N5113">
        <v>4.1330277919769301E-2</v>
      </c>
      <c r="O5113">
        <v>9.6437305212020902E-2</v>
      </c>
      <c r="P5113">
        <v>0.90100002288818404</v>
      </c>
      <c r="Q5113">
        <v>2000</v>
      </c>
    </row>
    <row r="5114" spans="1:17" x14ac:dyDescent="0.15">
      <c r="A5114">
        <v>346</v>
      </c>
      <c r="B5114">
        <v>303</v>
      </c>
      <c r="C5114">
        <v>3743</v>
      </c>
      <c r="D5114">
        <v>-222</v>
      </c>
      <c r="E5114">
        <v>-31</v>
      </c>
      <c r="F5114">
        <v>-219</v>
      </c>
      <c r="G5114">
        <v>-42</v>
      </c>
      <c r="H5114">
        <v>-56</v>
      </c>
      <c r="I5114">
        <v>236</v>
      </c>
      <c r="J5114">
        <v>4.0074019432067898</v>
      </c>
      <c r="K5114">
        <v>5.1612415313720703</v>
      </c>
      <c r="L5114">
        <v>-119.986137390137</v>
      </c>
      <c r="M5114">
        <v>255</v>
      </c>
      <c r="N5114">
        <v>4.1330277919769301E-2</v>
      </c>
      <c r="O5114">
        <v>9.6437305212020902E-2</v>
      </c>
      <c r="P5114">
        <v>0.90100002288818404</v>
      </c>
      <c r="Q5114">
        <v>2000</v>
      </c>
    </row>
    <row r="5115" spans="1:17" x14ac:dyDescent="0.15">
      <c r="A5115">
        <v>347</v>
      </c>
      <c r="B5115">
        <v>299</v>
      </c>
      <c r="C5115">
        <v>3738</v>
      </c>
      <c r="D5115">
        <v>-225</v>
      </c>
      <c r="E5115">
        <v>-29</v>
      </c>
      <c r="F5115">
        <v>-223</v>
      </c>
      <c r="G5115">
        <v>-42</v>
      </c>
      <c r="H5115">
        <v>-56</v>
      </c>
      <c r="I5115">
        <v>236</v>
      </c>
      <c r="J5115">
        <v>3.9883844852447501</v>
      </c>
      <c r="K5115">
        <v>5.16597652435303</v>
      </c>
      <c r="L5115">
        <v>-119.96217346191401</v>
      </c>
      <c r="M5115">
        <v>255</v>
      </c>
      <c r="N5115">
        <v>4.1330277919769301E-2</v>
      </c>
      <c r="O5115">
        <v>9.6437305212020902E-2</v>
      </c>
      <c r="P5115">
        <v>0.90100002288818404</v>
      </c>
      <c r="Q5115">
        <v>2000</v>
      </c>
    </row>
    <row r="5116" spans="1:17" x14ac:dyDescent="0.15">
      <c r="A5116">
        <v>347</v>
      </c>
      <c r="B5116">
        <v>293</v>
      </c>
      <c r="C5116">
        <v>3726</v>
      </c>
      <c r="D5116">
        <v>-231</v>
      </c>
      <c r="E5116">
        <v>-25</v>
      </c>
      <c r="F5116">
        <v>-233</v>
      </c>
      <c r="G5116">
        <v>-40</v>
      </c>
      <c r="H5116">
        <v>-58</v>
      </c>
      <c r="I5116">
        <v>234</v>
      </c>
      <c r="J5116">
        <v>3.96859502792358</v>
      </c>
      <c r="K5116">
        <v>5.17043256759644</v>
      </c>
      <c r="L5116">
        <v>-119.937049865723</v>
      </c>
      <c r="M5116">
        <v>255</v>
      </c>
      <c r="N5116">
        <v>7.5745984911918599E-2</v>
      </c>
      <c r="O5116">
        <v>-6.8859979510307303E-3</v>
      </c>
      <c r="P5116">
        <v>0.89999997615814198</v>
      </c>
      <c r="Q5116">
        <v>3000</v>
      </c>
    </row>
    <row r="5117" spans="1:17" x14ac:dyDescent="0.15">
      <c r="A5117">
        <v>348</v>
      </c>
      <c r="B5117">
        <v>282</v>
      </c>
      <c r="C5117">
        <v>3709</v>
      </c>
      <c r="D5117">
        <v>-241</v>
      </c>
      <c r="E5117">
        <v>-18</v>
      </c>
      <c r="F5117">
        <v>-248</v>
      </c>
      <c r="G5117">
        <v>-40</v>
      </c>
      <c r="H5117">
        <v>-58</v>
      </c>
      <c r="I5117">
        <v>234</v>
      </c>
      <c r="J5117">
        <v>3.9477972984314</v>
      </c>
      <c r="K5117">
        <v>5.1745481491088903</v>
      </c>
      <c r="L5117">
        <v>-119.910263061523</v>
      </c>
      <c r="M5117">
        <v>255</v>
      </c>
      <c r="N5117">
        <v>7.5745984911918599E-2</v>
      </c>
      <c r="O5117">
        <v>-6.8859979510307303E-3</v>
      </c>
      <c r="P5117">
        <v>0.89999997615814198</v>
      </c>
      <c r="Q5117">
        <v>2000</v>
      </c>
    </row>
    <row r="5118" spans="1:17" x14ac:dyDescent="0.15">
      <c r="A5118">
        <v>344</v>
      </c>
      <c r="B5118">
        <v>275</v>
      </c>
      <c r="C5118">
        <v>3697</v>
      </c>
      <c r="D5118">
        <v>-247</v>
      </c>
      <c r="E5118">
        <v>-13</v>
      </c>
      <c r="F5118">
        <v>-257</v>
      </c>
      <c r="G5118">
        <v>-40</v>
      </c>
      <c r="H5118">
        <v>-58</v>
      </c>
      <c r="I5118">
        <v>234</v>
      </c>
      <c r="J5118">
        <v>3.9262011051178001</v>
      </c>
      <c r="K5118">
        <v>5.1782140731811497</v>
      </c>
      <c r="L5118">
        <v>-119.88210296630901</v>
      </c>
      <c r="M5118">
        <v>255</v>
      </c>
      <c r="N5118">
        <v>7.5745984911918599E-2</v>
      </c>
      <c r="O5118">
        <v>-6.8859979510307303E-3</v>
      </c>
      <c r="P5118">
        <v>0.89999997615814198</v>
      </c>
      <c r="Q5118">
        <v>2000</v>
      </c>
    </row>
    <row r="5119" spans="1:17" x14ac:dyDescent="0.15">
      <c r="A5119">
        <v>341</v>
      </c>
      <c r="B5119">
        <v>270</v>
      </c>
      <c r="C5119">
        <v>3688</v>
      </c>
      <c r="D5119">
        <v>-253</v>
      </c>
      <c r="E5119">
        <v>-8</v>
      </c>
      <c r="F5119">
        <v>-268</v>
      </c>
      <c r="G5119">
        <v>-40</v>
      </c>
      <c r="H5119">
        <v>-58</v>
      </c>
      <c r="I5119">
        <v>234</v>
      </c>
      <c r="J5119">
        <v>3.9039719104766801</v>
      </c>
      <c r="K5119">
        <v>5.1813526153564498</v>
      </c>
      <c r="L5119">
        <v>-119.85272216796901</v>
      </c>
      <c r="M5119">
        <v>255</v>
      </c>
      <c r="N5119">
        <v>7.5745984911918599E-2</v>
      </c>
      <c r="O5119">
        <v>-6.8859979510307303E-3</v>
      </c>
      <c r="P5119">
        <v>0.89999997615814198</v>
      </c>
      <c r="Q5119">
        <v>2000</v>
      </c>
    </row>
    <row r="5120" spans="1:17" x14ac:dyDescent="0.15">
      <c r="A5120">
        <v>339</v>
      </c>
      <c r="B5120">
        <v>261</v>
      </c>
      <c r="C5120">
        <v>3685</v>
      </c>
      <c r="D5120">
        <v>-259</v>
      </c>
      <c r="E5120">
        <v>-1</v>
      </c>
      <c r="F5120">
        <v>-278</v>
      </c>
      <c r="G5120">
        <v>-40</v>
      </c>
      <c r="H5120">
        <v>-58</v>
      </c>
      <c r="I5120">
        <v>234</v>
      </c>
      <c r="J5120">
        <v>3.8811297416686998</v>
      </c>
      <c r="K5120">
        <v>5.1838951110839799</v>
      </c>
      <c r="L5120">
        <v>-119.822143554688</v>
      </c>
      <c r="M5120">
        <v>255</v>
      </c>
      <c r="N5120">
        <v>7.5745984911918599E-2</v>
      </c>
      <c r="O5120">
        <v>-6.8859979510307303E-3</v>
      </c>
      <c r="P5120">
        <v>0.89999997615814198</v>
      </c>
      <c r="Q5120">
        <v>2000</v>
      </c>
    </row>
    <row r="5121" spans="1:17" x14ac:dyDescent="0.15">
      <c r="A5121">
        <v>332</v>
      </c>
      <c r="B5121">
        <v>243</v>
      </c>
      <c r="C5121">
        <v>3668</v>
      </c>
      <c r="D5121">
        <v>-268</v>
      </c>
      <c r="E5121">
        <v>10</v>
      </c>
      <c r="F5121">
        <v>-295</v>
      </c>
      <c r="G5121">
        <v>-44</v>
      </c>
      <c r="H5121">
        <v>-62</v>
      </c>
      <c r="I5121">
        <v>234</v>
      </c>
      <c r="J5121">
        <v>3.8337280750274698</v>
      </c>
      <c r="K5121">
        <v>5.1869783401489302</v>
      </c>
      <c r="L5121">
        <v>-119.757537841797</v>
      </c>
      <c r="M5121">
        <v>255</v>
      </c>
      <c r="N5121">
        <v>6.8807341158390004E-2</v>
      </c>
      <c r="O5121">
        <v>0.110091738402843</v>
      </c>
      <c r="P5121">
        <v>0.89999997615814198</v>
      </c>
      <c r="Q5121">
        <v>3000</v>
      </c>
    </row>
    <row r="5122" spans="1:17" x14ac:dyDescent="0.15">
      <c r="A5122">
        <v>331</v>
      </c>
      <c r="B5122">
        <v>235</v>
      </c>
      <c r="C5122">
        <v>3658</v>
      </c>
      <c r="D5122">
        <v>-274</v>
      </c>
      <c r="E5122">
        <v>17</v>
      </c>
      <c r="F5122">
        <v>-306</v>
      </c>
      <c r="G5122">
        <v>-44</v>
      </c>
      <c r="H5122">
        <v>-62</v>
      </c>
      <c r="I5122">
        <v>234</v>
      </c>
      <c r="J5122">
        <v>3.8087260723114</v>
      </c>
      <c r="K5122">
        <v>5.1874728202819798</v>
      </c>
      <c r="L5122">
        <v>-119.723014831543</v>
      </c>
      <c r="M5122">
        <v>255</v>
      </c>
      <c r="N5122">
        <v>6.8807341158390004E-2</v>
      </c>
      <c r="O5122">
        <v>0.110091738402843</v>
      </c>
      <c r="P5122">
        <v>0.89999997615814198</v>
      </c>
      <c r="Q5122">
        <v>2000</v>
      </c>
    </row>
    <row r="5123" spans="1:17" x14ac:dyDescent="0.15">
      <c r="A5123">
        <v>331</v>
      </c>
      <c r="B5123">
        <v>231</v>
      </c>
      <c r="C5123">
        <v>3648</v>
      </c>
      <c r="D5123">
        <v>-280</v>
      </c>
      <c r="E5123">
        <v>26</v>
      </c>
      <c r="F5123">
        <v>-318</v>
      </c>
      <c r="G5123">
        <v>-44</v>
      </c>
      <c r="H5123">
        <v>-62</v>
      </c>
      <c r="I5123">
        <v>234</v>
      </c>
      <c r="J5123">
        <v>3.78303170204163</v>
      </c>
      <c r="K5123">
        <v>5.1871566772460902</v>
      </c>
      <c r="L5123">
        <v>-119.68727874755901</v>
      </c>
      <c r="M5123">
        <v>255</v>
      </c>
      <c r="N5123">
        <v>6.8807341158390004E-2</v>
      </c>
      <c r="O5123">
        <v>0.110091738402843</v>
      </c>
      <c r="P5123">
        <v>0.89999997615814198</v>
      </c>
      <c r="Q5123">
        <v>2000</v>
      </c>
    </row>
    <row r="5124" spans="1:17" x14ac:dyDescent="0.15">
      <c r="A5124">
        <v>331</v>
      </c>
      <c r="B5124">
        <v>230</v>
      </c>
      <c r="C5124">
        <v>3643</v>
      </c>
      <c r="D5124">
        <v>-286</v>
      </c>
      <c r="E5124">
        <v>35</v>
      </c>
      <c r="F5124">
        <v>-330</v>
      </c>
      <c r="G5124">
        <v>-44</v>
      </c>
      <c r="H5124">
        <v>-62</v>
      </c>
      <c r="I5124">
        <v>234</v>
      </c>
      <c r="J5124">
        <v>3.7566676139831499</v>
      </c>
      <c r="K5124">
        <v>5.1859660148620597</v>
      </c>
      <c r="L5124">
        <v>-119.65029907226599</v>
      </c>
      <c r="M5124">
        <v>255</v>
      </c>
      <c r="N5124">
        <v>6.8807341158390004E-2</v>
      </c>
      <c r="O5124">
        <v>0.110091738402843</v>
      </c>
      <c r="P5124">
        <v>0.89999997615814198</v>
      </c>
      <c r="Q5124">
        <v>2000</v>
      </c>
    </row>
    <row r="5125" spans="1:17" x14ac:dyDescent="0.15">
      <c r="A5125">
        <v>327</v>
      </c>
      <c r="B5125">
        <v>225</v>
      </c>
      <c r="C5125">
        <v>3637</v>
      </c>
      <c r="D5125">
        <v>-291</v>
      </c>
      <c r="E5125">
        <v>44</v>
      </c>
      <c r="F5125">
        <v>-342</v>
      </c>
      <c r="G5125">
        <v>-44</v>
      </c>
      <c r="H5125">
        <v>-66</v>
      </c>
      <c r="I5125">
        <v>232</v>
      </c>
      <c r="J5125">
        <v>3.7303059101104701</v>
      </c>
      <c r="K5125">
        <v>5.1847896575927699</v>
      </c>
      <c r="L5125">
        <v>-119.613288879395</v>
      </c>
      <c r="M5125">
        <v>255</v>
      </c>
      <c r="N5125">
        <v>4.13159914314747E-2</v>
      </c>
      <c r="O5125">
        <v>1.3771995902061501E-2</v>
      </c>
      <c r="P5125">
        <v>0.89999997615814198</v>
      </c>
      <c r="Q5125">
        <v>3000</v>
      </c>
    </row>
    <row r="5126" spans="1:17" x14ac:dyDescent="0.15">
      <c r="A5126">
        <v>326</v>
      </c>
      <c r="B5126">
        <v>221</v>
      </c>
      <c r="C5126">
        <v>3630</v>
      </c>
      <c r="D5126">
        <v>-300</v>
      </c>
      <c r="E5126">
        <v>59</v>
      </c>
      <c r="F5126">
        <v>-361</v>
      </c>
      <c r="G5126">
        <v>-44</v>
      </c>
      <c r="H5126">
        <v>-66</v>
      </c>
      <c r="I5126">
        <v>232</v>
      </c>
      <c r="J5126">
        <v>3.7026906013488801</v>
      </c>
      <c r="K5126">
        <v>5.1824641227722203</v>
      </c>
      <c r="L5126">
        <v>-119.573860168457</v>
      </c>
      <c r="M5126">
        <v>255</v>
      </c>
      <c r="N5126">
        <v>4.13159914314747E-2</v>
      </c>
      <c r="O5126">
        <v>1.3771995902061501E-2</v>
      </c>
      <c r="P5126">
        <v>0.89999997615814198</v>
      </c>
      <c r="Q5126">
        <v>2000</v>
      </c>
    </row>
    <row r="5127" spans="1:17" x14ac:dyDescent="0.15">
      <c r="A5127">
        <v>321</v>
      </c>
      <c r="B5127">
        <v>219</v>
      </c>
      <c r="C5127">
        <v>3630</v>
      </c>
      <c r="D5127">
        <v>-306</v>
      </c>
      <c r="E5127">
        <v>69</v>
      </c>
      <c r="F5127">
        <v>-374</v>
      </c>
      <c r="G5127">
        <v>-44</v>
      </c>
      <c r="H5127">
        <v>-66</v>
      </c>
      <c r="I5127">
        <v>232</v>
      </c>
      <c r="J5127">
        <v>3.6749508380889901</v>
      </c>
      <c r="K5127">
        <v>5.1790480613708496</v>
      </c>
      <c r="L5127">
        <v>-119.533645629883</v>
      </c>
      <c r="M5127">
        <v>255</v>
      </c>
      <c r="N5127">
        <v>4.13159914314747E-2</v>
      </c>
      <c r="O5127">
        <v>1.3771995902061501E-2</v>
      </c>
      <c r="P5127">
        <v>0.89999997615814198</v>
      </c>
      <c r="Q5127">
        <v>2000</v>
      </c>
    </row>
    <row r="5128" spans="1:17" x14ac:dyDescent="0.15">
      <c r="A5128">
        <v>313</v>
      </c>
      <c r="B5128">
        <v>208</v>
      </c>
      <c r="C5128">
        <v>3625</v>
      </c>
      <c r="D5128">
        <v>-311</v>
      </c>
      <c r="E5128">
        <v>79</v>
      </c>
      <c r="F5128">
        <v>-387</v>
      </c>
      <c r="G5128">
        <v>-44</v>
      </c>
      <c r="H5128">
        <v>-66</v>
      </c>
      <c r="I5128">
        <v>232</v>
      </c>
      <c r="J5128">
        <v>3.6464467048645002</v>
      </c>
      <c r="K5128">
        <v>5.1744141578674299</v>
      </c>
      <c r="L5128">
        <v>-119.491706848145</v>
      </c>
      <c r="M5128">
        <v>255</v>
      </c>
      <c r="N5128">
        <v>4.13159914314747E-2</v>
      </c>
      <c r="O5128">
        <v>1.3771995902061501E-2</v>
      </c>
      <c r="P5128">
        <v>0.89999997615814198</v>
      </c>
      <c r="Q5128">
        <v>2000</v>
      </c>
    </row>
    <row r="5129" spans="1:17" x14ac:dyDescent="0.15">
      <c r="A5129">
        <v>311</v>
      </c>
      <c r="B5129">
        <v>205</v>
      </c>
      <c r="C5129">
        <v>3624</v>
      </c>
      <c r="D5129">
        <v>-313</v>
      </c>
      <c r="E5129">
        <v>85</v>
      </c>
      <c r="F5129">
        <v>-393</v>
      </c>
      <c r="G5129">
        <v>-44</v>
      </c>
      <c r="H5129">
        <v>-66</v>
      </c>
      <c r="I5129">
        <v>232</v>
      </c>
      <c r="J5129">
        <v>3.6178543567657502</v>
      </c>
      <c r="K5129">
        <v>5.1686763763427699</v>
      </c>
      <c r="L5129">
        <v>-119.449012756348</v>
      </c>
      <c r="M5129">
        <v>255</v>
      </c>
      <c r="N5129">
        <v>4.13159914314747E-2</v>
      </c>
      <c r="O5129">
        <v>1.3771995902061501E-2</v>
      </c>
      <c r="P5129">
        <v>0.89999997615814198</v>
      </c>
      <c r="Q5129">
        <v>2000</v>
      </c>
    </row>
    <row r="5130" spans="1:17" x14ac:dyDescent="0.15">
      <c r="A5130">
        <v>313</v>
      </c>
      <c r="B5130">
        <v>190</v>
      </c>
      <c r="C5130">
        <v>3602</v>
      </c>
      <c r="D5130">
        <v>-322</v>
      </c>
      <c r="E5130">
        <v>107</v>
      </c>
      <c r="F5130">
        <v>-419</v>
      </c>
      <c r="G5130">
        <v>-40</v>
      </c>
      <c r="H5130">
        <v>-64</v>
      </c>
      <c r="I5130">
        <v>236</v>
      </c>
      <c r="J5130">
        <v>3.5583593845367401</v>
      </c>
      <c r="K5130">
        <v>5.1531920433044398</v>
      </c>
      <c r="L5130">
        <v>-119.357780456543</v>
      </c>
      <c r="M5130">
        <v>255</v>
      </c>
      <c r="N5130">
        <v>2.75229346007109E-2</v>
      </c>
      <c r="O5130">
        <v>0.123853214085102</v>
      </c>
      <c r="P5130">
        <v>0.89999997615814198</v>
      </c>
      <c r="Q5130">
        <v>3000</v>
      </c>
    </row>
    <row r="5131" spans="1:17" x14ac:dyDescent="0.15">
      <c r="A5131">
        <v>313</v>
      </c>
      <c r="B5131">
        <v>182</v>
      </c>
      <c r="C5131">
        <v>3595</v>
      </c>
      <c r="D5131">
        <v>-326</v>
      </c>
      <c r="E5131">
        <v>119</v>
      </c>
      <c r="F5131">
        <v>-432</v>
      </c>
      <c r="G5131">
        <v>-40</v>
      </c>
      <c r="H5131">
        <v>-64</v>
      </c>
      <c r="I5131">
        <v>236</v>
      </c>
      <c r="J5131">
        <v>3.5275895595550502</v>
      </c>
      <c r="K5131">
        <v>5.1433439254760698</v>
      </c>
      <c r="L5131">
        <v>-119.309326171875</v>
      </c>
      <c r="M5131">
        <v>255</v>
      </c>
      <c r="N5131">
        <v>2.75229346007109E-2</v>
      </c>
      <c r="O5131">
        <v>0.123853214085102</v>
      </c>
      <c r="P5131">
        <v>0.89999997615814198</v>
      </c>
      <c r="Q5131">
        <v>3000</v>
      </c>
    </row>
    <row r="5132" spans="1:17" x14ac:dyDescent="0.15">
      <c r="A5132">
        <v>309</v>
      </c>
      <c r="B5132">
        <v>172</v>
      </c>
      <c r="C5132">
        <v>3588</v>
      </c>
      <c r="D5132">
        <v>-330</v>
      </c>
      <c r="E5132">
        <v>136</v>
      </c>
      <c r="F5132">
        <v>-451</v>
      </c>
      <c r="G5132">
        <v>-40</v>
      </c>
      <c r="H5132">
        <v>-64</v>
      </c>
      <c r="I5132">
        <v>236</v>
      </c>
      <c r="J5132">
        <v>3.4955863952636701</v>
      </c>
      <c r="K5132">
        <v>5.1317048072814897</v>
      </c>
      <c r="L5132">
        <v>-119.257820129395</v>
      </c>
      <c r="M5132">
        <v>255</v>
      </c>
      <c r="N5132">
        <v>2.75229346007109E-2</v>
      </c>
      <c r="O5132">
        <v>0.123853214085102</v>
      </c>
      <c r="P5132">
        <v>0.89999997615814198</v>
      </c>
      <c r="Q5132">
        <v>2000</v>
      </c>
    </row>
    <row r="5133" spans="1:17" x14ac:dyDescent="0.15">
      <c r="A5133">
        <v>310</v>
      </c>
      <c r="B5133">
        <v>169</v>
      </c>
      <c r="C5133">
        <v>3586</v>
      </c>
      <c r="D5133">
        <v>-332</v>
      </c>
      <c r="E5133">
        <v>142</v>
      </c>
      <c r="F5133">
        <v>-457</v>
      </c>
      <c r="G5133">
        <v>-40</v>
      </c>
      <c r="H5133">
        <v>-64</v>
      </c>
      <c r="I5133">
        <v>236</v>
      </c>
      <c r="J5133">
        <v>3.4638319015502899</v>
      </c>
      <c r="K5133">
        <v>5.1188440322876003</v>
      </c>
      <c r="L5133">
        <v>-119.205772399902</v>
      </c>
      <c r="M5133">
        <v>255</v>
      </c>
      <c r="N5133">
        <v>2.75229346007109E-2</v>
      </c>
      <c r="O5133">
        <v>0.123853214085102</v>
      </c>
      <c r="P5133">
        <v>0.89999997615814198</v>
      </c>
      <c r="Q5133">
        <v>2000</v>
      </c>
    </row>
    <row r="5134" spans="1:17" x14ac:dyDescent="0.15">
      <c r="A5134">
        <v>308</v>
      </c>
      <c r="B5134">
        <v>158</v>
      </c>
      <c r="C5134">
        <v>3582</v>
      </c>
      <c r="D5134">
        <v>-337</v>
      </c>
      <c r="E5134">
        <v>163</v>
      </c>
      <c r="F5134">
        <v>-482</v>
      </c>
      <c r="G5134">
        <v>-39</v>
      </c>
      <c r="H5134">
        <v>-55</v>
      </c>
      <c r="I5134">
        <v>229</v>
      </c>
      <c r="J5134">
        <v>3.3999156951904301</v>
      </c>
      <c r="K5134">
        <v>5.0903396606445304</v>
      </c>
      <c r="L5134">
        <v>-119.099250793457</v>
      </c>
      <c r="M5134">
        <v>255</v>
      </c>
      <c r="N5134">
        <v>5.5087983608245801E-2</v>
      </c>
      <c r="O5134">
        <v>-2.7543991804122901E-2</v>
      </c>
      <c r="P5134">
        <v>0.89999997615814198</v>
      </c>
      <c r="Q5134">
        <v>3000</v>
      </c>
    </row>
    <row r="5135" spans="1:17" x14ac:dyDescent="0.15">
      <c r="A5135">
        <v>299</v>
      </c>
      <c r="B5135">
        <v>150</v>
      </c>
      <c r="C5135">
        <v>3581</v>
      </c>
      <c r="D5135">
        <v>-339</v>
      </c>
      <c r="E5135">
        <v>173</v>
      </c>
      <c r="F5135">
        <v>-494</v>
      </c>
      <c r="G5135">
        <v>-39</v>
      </c>
      <c r="H5135">
        <v>-55</v>
      </c>
      <c r="I5135">
        <v>229</v>
      </c>
      <c r="J5135">
        <v>3.3672723770141602</v>
      </c>
      <c r="K5135">
        <v>5.0744900703430202</v>
      </c>
      <c r="L5135">
        <v>-119.044021606445</v>
      </c>
      <c r="M5135">
        <v>255</v>
      </c>
      <c r="N5135">
        <v>5.5087983608245801E-2</v>
      </c>
      <c r="O5135">
        <v>-2.7543991804122901E-2</v>
      </c>
      <c r="P5135">
        <v>0.89999997615814198</v>
      </c>
      <c r="Q5135">
        <v>2000</v>
      </c>
    </row>
    <row r="5136" spans="1:17" x14ac:dyDescent="0.15">
      <c r="A5136">
        <v>292</v>
      </c>
      <c r="B5136">
        <v>151</v>
      </c>
      <c r="C5136">
        <v>3584</v>
      </c>
      <c r="D5136">
        <v>-340</v>
      </c>
      <c r="E5136">
        <v>182</v>
      </c>
      <c r="F5136">
        <v>-506</v>
      </c>
      <c r="G5136">
        <v>-39</v>
      </c>
      <c r="H5136">
        <v>-55</v>
      </c>
      <c r="I5136">
        <v>229</v>
      </c>
      <c r="J5136">
        <v>3.3343172073364298</v>
      </c>
      <c r="K5136">
        <v>5.0571928024292001</v>
      </c>
      <c r="L5136">
        <v>-118.987380981445</v>
      </c>
      <c r="M5136">
        <v>255</v>
      </c>
      <c r="N5136">
        <v>5.5087983608245801E-2</v>
      </c>
      <c r="O5136">
        <v>-2.7543991804122901E-2</v>
      </c>
      <c r="P5136">
        <v>0.89999997615814198</v>
      </c>
      <c r="Q5136">
        <v>2000</v>
      </c>
    </row>
    <row r="5137" spans="1:17" x14ac:dyDescent="0.15">
      <c r="A5137">
        <v>285</v>
      </c>
      <c r="B5137">
        <v>150</v>
      </c>
      <c r="C5137">
        <v>3582</v>
      </c>
      <c r="D5137">
        <v>-341</v>
      </c>
      <c r="E5137">
        <v>191</v>
      </c>
      <c r="F5137">
        <v>-518</v>
      </c>
      <c r="G5137">
        <v>-39</v>
      </c>
      <c r="H5137">
        <v>-55</v>
      </c>
      <c r="I5137">
        <v>229</v>
      </c>
      <c r="J5137">
        <v>3.3011109828949001</v>
      </c>
      <c r="K5137">
        <v>5.0384607315063503</v>
      </c>
      <c r="L5137">
        <v>-118.929321289063</v>
      </c>
      <c r="M5137">
        <v>255</v>
      </c>
      <c r="N5137">
        <v>5.5087983608245801E-2</v>
      </c>
      <c r="O5137">
        <v>-2.7543991804122901E-2</v>
      </c>
      <c r="P5137">
        <v>0.89999997615814198</v>
      </c>
      <c r="Q5137">
        <v>2000</v>
      </c>
    </row>
    <row r="5138" spans="1:17" x14ac:dyDescent="0.15">
      <c r="A5138">
        <v>280</v>
      </c>
      <c r="B5138">
        <v>147</v>
      </c>
      <c r="C5138">
        <v>3583</v>
      </c>
      <c r="D5138">
        <v>-341</v>
      </c>
      <c r="E5138">
        <v>199</v>
      </c>
      <c r="F5138">
        <v>-529</v>
      </c>
      <c r="G5138">
        <v>-41</v>
      </c>
      <c r="H5138">
        <v>-63</v>
      </c>
      <c r="I5138">
        <v>235</v>
      </c>
      <c r="J5138">
        <v>3.2676796913146999</v>
      </c>
      <c r="K5138">
        <v>5.0182671546936</v>
      </c>
      <c r="L5138">
        <v>-118.86968994140599</v>
      </c>
      <c r="M5138">
        <v>234</v>
      </c>
      <c r="N5138">
        <v>-1.4106581918895199E-2</v>
      </c>
      <c r="O5138">
        <v>8.4639497101306901E-2</v>
      </c>
      <c r="P5138">
        <v>0.89999997615814198</v>
      </c>
      <c r="Q5138">
        <v>3000</v>
      </c>
    </row>
    <row r="5139" spans="1:17" x14ac:dyDescent="0.15">
      <c r="A5139">
        <v>272</v>
      </c>
      <c r="B5139">
        <v>146</v>
      </c>
      <c r="C5139">
        <v>3585</v>
      </c>
      <c r="D5139">
        <v>-341</v>
      </c>
      <c r="E5139">
        <v>206</v>
      </c>
      <c r="F5139">
        <v>-540</v>
      </c>
      <c r="G5139">
        <v>-41</v>
      </c>
      <c r="H5139">
        <v>-63</v>
      </c>
      <c r="I5139">
        <v>235</v>
      </c>
      <c r="J5139">
        <v>3.23342657089233</v>
      </c>
      <c r="K5139">
        <v>4.9963021278381303</v>
      </c>
      <c r="L5139">
        <v>-118.80738067627</v>
      </c>
      <c r="M5139">
        <v>234</v>
      </c>
      <c r="N5139">
        <v>-1.4106581918895199E-2</v>
      </c>
      <c r="O5139">
        <v>8.4639497101306901E-2</v>
      </c>
      <c r="P5139">
        <v>0.89999997615814198</v>
      </c>
      <c r="Q5139">
        <v>2000</v>
      </c>
    </row>
    <row r="5140" spans="1:17" x14ac:dyDescent="0.15">
      <c r="A5140">
        <v>268</v>
      </c>
      <c r="B5140">
        <v>144</v>
      </c>
      <c r="C5140">
        <v>3590</v>
      </c>
      <c r="D5140">
        <v>-340</v>
      </c>
      <c r="E5140">
        <v>213</v>
      </c>
      <c r="F5140">
        <v>-551</v>
      </c>
      <c r="G5140">
        <v>-41</v>
      </c>
      <c r="H5140">
        <v>-63</v>
      </c>
      <c r="I5140">
        <v>235</v>
      </c>
      <c r="J5140">
        <v>3.2000713348388699</v>
      </c>
      <c r="K5140">
        <v>4.9736404418945304</v>
      </c>
      <c r="L5140">
        <v>-118.745323181152</v>
      </c>
      <c r="M5140">
        <v>234</v>
      </c>
      <c r="N5140">
        <v>-1.4106581918895199E-2</v>
      </c>
      <c r="O5140">
        <v>8.4639497101306901E-2</v>
      </c>
      <c r="P5140">
        <v>0.89999997615814198</v>
      </c>
      <c r="Q5140">
        <v>2000</v>
      </c>
    </row>
    <row r="5141" spans="1:17" x14ac:dyDescent="0.15">
      <c r="A5141">
        <v>255</v>
      </c>
      <c r="B5141">
        <v>145</v>
      </c>
      <c r="C5141">
        <v>3593</v>
      </c>
      <c r="D5141">
        <v>-339</v>
      </c>
      <c r="E5141">
        <v>219</v>
      </c>
      <c r="F5141">
        <v>-562</v>
      </c>
      <c r="G5141">
        <v>-41</v>
      </c>
      <c r="H5141">
        <v>-63</v>
      </c>
      <c r="I5141">
        <v>235</v>
      </c>
      <c r="J5141">
        <v>3.1659882068634002</v>
      </c>
      <c r="K5141">
        <v>4.9492278099060103</v>
      </c>
      <c r="L5141">
        <v>-118.680450439453</v>
      </c>
      <c r="M5141">
        <v>234</v>
      </c>
      <c r="N5141">
        <v>-1.4106581918895199E-2</v>
      </c>
      <c r="O5141">
        <v>8.4639497101306901E-2</v>
      </c>
      <c r="P5141">
        <v>0.89999997615814198</v>
      </c>
      <c r="Q5141">
        <v>2000</v>
      </c>
    </row>
    <row r="5142" spans="1:17" x14ac:dyDescent="0.15">
      <c r="A5142">
        <v>242</v>
      </c>
      <c r="B5142">
        <v>141</v>
      </c>
      <c r="C5142">
        <v>3605</v>
      </c>
      <c r="D5142">
        <v>-338</v>
      </c>
      <c r="E5142">
        <v>224</v>
      </c>
      <c r="F5142">
        <v>-572</v>
      </c>
      <c r="G5142">
        <v>-41</v>
      </c>
      <c r="H5142">
        <v>-63</v>
      </c>
      <c r="I5142">
        <v>235</v>
      </c>
      <c r="J5142">
        <v>3.13223505020142</v>
      </c>
      <c r="K5142">
        <v>4.9239311218261701</v>
      </c>
      <c r="L5142">
        <v>-118.614875793457</v>
      </c>
      <c r="M5142">
        <v>234</v>
      </c>
      <c r="N5142">
        <v>-1.4106581918895199E-2</v>
      </c>
      <c r="O5142">
        <v>8.4639497101306901E-2</v>
      </c>
      <c r="P5142">
        <v>0.89999997615814198</v>
      </c>
      <c r="Q5142">
        <v>2000</v>
      </c>
    </row>
    <row r="5143" spans="1:17" x14ac:dyDescent="0.15">
      <c r="A5143">
        <v>217</v>
      </c>
      <c r="B5143">
        <v>134</v>
      </c>
      <c r="C5143">
        <v>3605</v>
      </c>
      <c r="D5143">
        <v>-336</v>
      </c>
      <c r="E5143">
        <v>233</v>
      </c>
      <c r="F5143">
        <v>-592</v>
      </c>
      <c r="G5143">
        <v>-35</v>
      </c>
      <c r="H5143">
        <v>-59</v>
      </c>
      <c r="I5143">
        <v>237</v>
      </c>
      <c r="J5143">
        <v>3.0655207633972199</v>
      </c>
      <c r="K5143">
        <v>4.8706545829772896</v>
      </c>
      <c r="L5143">
        <v>-118.480255126953</v>
      </c>
      <c r="M5143">
        <v>249</v>
      </c>
      <c r="N5143">
        <v>0.12964366376399999</v>
      </c>
      <c r="O5143">
        <v>0</v>
      </c>
      <c r="P5143">
        <v>0.89999997615814198</v>
      </c>
      <c r="Q5143">
        <v>3000</v>
      </c>
    </row>
    <row r="5144" spans="1:17" x14ac:dyDescent="0.15">
      <c r="A5144">
        <v>211</v>
      </c>
      <c r="B5144">
        <v>132</v>
      </c>
      <c r="C5144">
        <v>3604</v>
      </c>
      <c r="D5144">
        <v>-335</v>
      </c>
      <c r="E5144">
        <v>236</v>
      </c>
      <c r="F5144">
        <v>-603</v>
      </c>
      <c r="G5144">
        <v>-35</v>
      </c>
      <c r="H5144">
        <v>-59</v>
      </c>
      <c r="I5144">
        <v>237</v>
      </c>
      <c r="J5144">
        <v>3.0318286418914799</v>
      </c>
      <c r="K5144">
        <v>4.8432598114013699</v>
      </c>
      <c r="L5144">
        <v>-118.411186218262</v>
      </c>
      <c r="M5144">
        <v>249</v>
      </c>
      <c r="N5144">
        <v>0.12964366376399999</v>
      </c>
      <c r="O5144">
        <v>0</v>
      </c>
      <c r="P5144">
        <v>0.89999997615814198</v>
      </c>
      <c r="Q5144">
        <v>2000</v>
      </c>
    </row>
    <row r="5145" spans="1:17" x14ac:dyDescent="0.15">
      <c r="A5145">
        <v>204</v>
      </c>
      <c r="B5145">
        <v>131</v>
      </c>
      <c r="C5145">
        <v>3610</v>
      </c>
      <c r="D5145">
        <v>-333</v>
      </c>
      <c r="E5145">
        <v>239</v>
      </c>
      <c r="F5145">
        <v>-613</v>
      </c>
      <c r="G5145">
        <v>-35</v>
      </c>
      <c r="H5145">
        <v>-59</v>
      </c>
      <c r="I5145">
        <v>237</v>
      </c>
      <c r="J5145">
        <v>2.9982955455779998</v>
      </c>
      <c r="K5145">
        <v>4.8150134086608896</v>
      </c>
      <c r="L5145">
        <v>-118.34043121337901</v>
      </c>
      <c r="M5145">
        <v>249</v>
      </c>
      <c r="N5145">
        <v>0.12964366376399999</v>
      </c>
      <c r="O5145">
        <v>0</v>
      </c>
      <c r="P5145">
        <v>0.89999997615814198</v>
      </c>
      <c r="Q5145">
        <v>2000</v>
      </c>
    </row>
    <row r="5146" spans="1:17" x14ac:dyDescent="0.15">
      <c r="A5146">
        <v>196</v>
      </c>
      <c r="B5146">
        <v>128</v>
      </c>
      <c r="C5146">
        <v>3623</v>
      </c>
      <c r="D5146">
        <v>-330</v>
      </c>
      <c r="E5146">
        <v>242</v>
      </c>
      <c r="F5146">
        <v>-622</v>
      </c>
      <c r="G5146">
        <v>-35</v>
      </c>
      <c r="H5146">
        <v>-59</v>
      </c>
      <c r="I5146">
        <v>237</v>
      </c>
      <c r="J5146">
        <v>2.96496629714966</v>
      </c>
      <c r="K5146">
        <v>4.7859902381896999</v>
      </c>
      <c r="L5146">
        <v>-118.268188476563</v>
      </c>
      <c r="M5146">
        <v>249</v>
      </c>
      <c r="N5146">
        <v>0.12964366376399999</v>
      </c>
      <c r="O5146">
        <v>0</v>
      </c>
      <c r="P5146">
        <v>0.89999997615814198</v>
      </c>
      <c r="Q5146">
        <v>2000</v>
      </c>
    </row>
    <row r="5147" spans="1:17" x14ac:dyDescent="0.15">
      <c r="A5147">
        <v>192</v>
      </c>
      <c r="B5147">
        <v>120</v>
      </c>
      <c r="C5147">
        <v>3627</v>
      </c>
      <c r="D5147">
        <v>-328</v>
      </c>
      <c r="E5147">
        <v>244</v>
      </c>
      <c r="F5147">
        <v>-632</v>
      </c>
      <c r="G5147">
        <v>-36</v>
      </c>
      <c r="H5147">
        <v>-66</v>
      </c>
      <c r="I5147">
        <v>232</v>
      </c>
      <c r="J5147">
        <v>2.93187355995178</v>
      </c>
      <c r="K5147">
        <v>4.7562804222106898</v>
      </c>
      <c r="L5147">
        <v>-118.19435119628901</v>
      </c>
      <c r="M5147">
        <v>255</v>
      </c>
      <c r="N5147">
        <v>0</v>
      </c>
      <c r="O5147">
        <v>1.3677810318768E-2</v>
      </c>
      <c r="P5147">
        <v>0.89999997615814198</v>
      </c>
      <c r="Q5147">
        <v>3000</v>
      </c>
    </row>
    <row r="5148" spans="1:17" x14ac:dyDescent="0.15">
      <c r="A5148">
        <v>186</v>
      </c>
      <c r="B5148">
        <v>107</v>
      </c>
      <c r="C5148">
        <v>3630</v>
      </c>
      <c r="D5148">
        <v>-326</v>
      </c>
      <c r="E5148">
        <v>245</v>
      </c>
      <c r="F5148">
        <v>-642</v>
      </c>
      <c r="G5148">
        <v>-36</v>
      </c>
      <c r="H5148">
        <v>-66</v>
      </c>
      <c r="I5148">
        <v>232</v>
      </c>
      <c r="J5148">
        <v>2.8983731269836399</v>
      </c>
      <c r="K5148">
        <v>4.72536277770996</v>
      </c>
      <c r="L5148">
        <v>-118.11742401123</v>
      </c>
      <c r="M5148">
        <v>255</v>
      </c>
      <c r="N5148">
        <v>0</v>
      </c>
      <c r="O5148">
        <v>1.3677810318768E-2</v>
      </c>
      <c r="P5148">
        <v>0.89999997615814198</v>
      </c>
      <c r="Q5148">
        <v>2000</v>
      </c>
    </row>
    <row r="5149" spans="1:17" x14ac:dyDescent="0.15">
      <c r="A5149">
        <v>180</v>
      </c>
      <c r="B5149">
        <v>99</v>
      </c>
      <c r="C5149">
        <v>3631</v>
      </c>
      <c r="D5149">
        <v>-323</v>
      </c>
      <c r="E5149">
        <v>247</v>
      </c>
      <c r="F5149">
        <v>-650</v>
      </c>
      <c r="G5149">
        <v>-36</v>
      </c>
      <c r="H5149">
        <v>-66</v>
      </c>
      <c r="I5149">
        <v>232</v>
      </c>
      <c r="J5149">
        <v>2.8658142089843799</v>
      </c>
      <c r="K5149">
        <v>4.6945142745971697</v>
      </c>
      <c r="L5149">
        <v>-118.04044342041</v>
      </c>
      <c r="M5149">
        <v>255</v>
      </c>
      <c r="N5149">
        <v>0</v>
      </c>
      <c r="O5149">
        <v>1.3677810318768E-2</v>
      </c>
      <c r="P5149">
        <v>0.89999997615814198</v>
      </c>
      <c r="Q5149">
        <v>2000</v>
      </c>
    </row>
    <row r="5150" spans="1:17" x14ac:dyDescent="0.15">
      <c r="A5150">
        <v>174</v>
      </c>
      <c r="B5150">
        <v>91</v>
      </c>
      <c r="C5150">
        <v>3628</v>
      </c>
      <c r="D5150">
        <v>-319</v>
      </c>
      <c r="E5150">
        <v>249</v>
      </c>
      <c r="F5150">
        <v>-658</v>
      </c>
      <c r="G5150">
        <v>-36</v>
      </c>
      <c r="H5150">
        <v>-66</v>
      </c>
      <c r="I5150">
        <v>232</v>
      </c>
      <c r="J5150">
        <v>2.8335769176483199</v>
      </c>
      <c r="K5150">
        <v>4.6631927490234402</v>
      </c>
      <c r="L5150">
        <v>-117.961952209473</v>
      </c>
      <c r="M5150">
        <v>255</v>
      </c>
      <c r="N5150">
        <v>0</v>
      </c>
      <c r="O5150">
        <v>1.3677810318768E-2</v>
      </c>
      <c r="P5150">
        <v>0.89999997615814198</v>
      </c>
      <c r="Q5150">
        <v>2000</v>
      </c>
    </row>
    <row r="5151" spans="1:17" x14ac:dyDescent="0.15">
      <c r="A5151">
        <v>173</v>
      </c>
      <c r="B5151">
        <v>84</v>
      </c>
      <c r="C5151">
        <v>3622</v>
      </c>
      <c r="D5151">
        <v>-315</v>
      </c>
      <c r="E5151">
        <v>250</v>
      </c>
      <c r="F5151">
        <v>-667</v>
      </c>
      <c r="G5151">
        <v>-36</v>
      </c>
      <c r="H5151">
        <v>-66</v>
      </c>
      <c r="I5151">
        <v>232</v>
      </c>
      <c r="J5151">
        <v>2.80201387405396</v>
      </c>
      <c r="K5151">
        <v>4.6317782402038601</v>
      </c>
      <c r="L5151">
        <v>-117.88287353515599</v>
      </c>
      <c r="M5151">
        <v>255</v>
      </c>
      <c r="N5151">
        <v>0</v>
      </c>
      <c r="O5151">
        <v>1.3677810318768E-2</v>
      </c>
      <c r="P5151">
        <v>0.89999997615814198</v>
      </c>
      <c r="Q5151">
        <v>2000</v>
      </c>
    </row>
    <row r="5152" spans="1:17" x14ac:dyDescent="0.15">
      <c r="A5152">
        <v>177</v>
      </c>
      <c r="B5152">
        <v>65</v>
      </c>
      <c r="C5152">
        <v>3631</v>
      </c>
      <c r="D5152">
        <v>-304</v>
      </c>
      <c r="E5152">
        <v>254</v>
      </c>
      <c r="F5152">
        <v>-681</v>
      </c>
      <c r="G5152">
        <v>-40</v>
      </c>
      <c r="H5152">
        <v>-56</v>
      </c>
      <c r="I5152">
        <v>230</v>
      </c>
      <c r="J5152">
        <v>2.7398047447204599</v>
      </c>
      <c r="K5152">
        <v>4.5675544738769496</v>
      </c>
      <c r="L5152">
        <v>-117.72047424316401</v>
      </c>
      <c r="M5152">
        <v>255</v>
      </c>
      <c r="N5152">
        <v>3.4429993480444003E-2</v>
      </c>
      <c r="O5152">
        <v>8.2631982862949399E-2</v>
      </c>
      <c r="P5152">
        <v>0.89999997615814198</v>
      </c>
      <c r="Q5152">
        <v>3000</v>
      </c>
    </row>
    <row r="5153" spans="1:17" x14ac:dyDescent="0.15">
      <c r="A5153">
        <v>183</v>
      </c>
      <c r="B5153">
        <v>58</v>
      </c>
      <c r="C5153">
        <v>3637</v>
      </c>
      <c r="D5153">
        <v>-299</v>
      </c>
      <c r="E5153">
        <v>256</v>
      </c>
      <c r="F5153">
        <v>-689</v>
      </c>
      <c r="G5153">
        <v>-40</v>
      </c>
      <c r="H5153">
        <v>-56</v>
      </c>
      <c r="I5153">
        <v>230</v>
      </c>
      <c r="J5153">
        <v>2.7092761993408199</v>
      </c>
      <c r="K5153">
        <v>4.5348000526428196</v>
      </c>
      <c r="L5153">
        <v>-117.63771820068401</v>
      </c>
      <c r="M5153">
        <v>255</v>
      </c>
      <c r="N5153">
        <v>3.4429993480444003E-2</v>
      </c>
      <c r="O5153">
        <v>8.2631982862949399E-2</v>
      </c>
      <c r="P5153">
        <v>0.89999997615814198</v>
      </c>
      <c r="Q5153">
        <v>2000</v>
      </c>
    </row>
    <row r="5154" spans="1:17" x14ac:dyDescent="0.15">
      <c r="A5154">
        <v>190</v>
      </c>
      <c r="B5154">
        <v>54</v>
      </c>
      <c r="C5154">
        <v>3636</v>
      </c>
      <c r="D5154">
        <v>-293</v>
      </c>
      <c r="E5154">
        <v>258</v>
      </c>
      <c r="F5154">
        <v>-695</v>
      </c>
      <c r="G5154">
        <v>-40</v>
      </c>
      <c r="H5154">
        <v>-56</v>
      </c>
      <c r="I5154">
        <v>230</v>
      </c>
      <c r="J5154">
        <v>2.6786940097808798</v>
      </c>
      <c r="K5154">
        <v>4.5020775794982901</v>
      </c>
      <c r="L5154">
        <v>-117.55548858642599</v>
      </c>
      <c r="M5154">
        <v>255</v>
      </c>
      <c r="N5154">
        <v>3.4429993480444003E-2</v>
      </c>
      <c r="O5154">
        <v>8.2631982862949399E-2</v>
      </c>
      <c r="P5154">
        <v>0.89999997615814198</v>
      </c>
      <c r="Q5154">
        <v>2000</v>
      </c>
    </row>
    <row r="5155" spans="1:17" x14ac:dyDescent="0.15">
      <c r="A5155">
        <v>199</v>
      </c>
      <c r="B5155">
        <v>48</v>
      </c>
      <c r="C5155">
        <v>3641</v>
      </c>
      <c r="D5155">
        <v>-286</v>
      </c>
      <c r="E5155">
        <v>260</v>
      </c>
      <c r="F5155">
        <v>-702</v>
      </c>
      <c r="G5155">
        <v>-40</v>
      </c>
      <c r="H5155">
        <v>-56</v>
      </c>
      <c r="I5155">
        <v>230</v>
      </c>
      <c r="J5155">
        <v>2.6487190723419198</v>
      </c>
      <c r="K5155">
        <v>4.4690804481506303</v>
      </c>
      <c r="L5155">
        <v>-117.47239685058599</v>
      </c>
      <c r="M5155">
        <v>255</v>
      </c>
      <c r="N5155">
        <v>3.4429993480444003E-2</v>
      </c>
      <c r="O5155">
        <v>8.2631982862949399E-2</v>
      </c>
      <c r="P5155">
        <v>0.89999997615814198</v>
      </c>
      <c r="Q5155">
        <v>2000</v>
      </c>
    </row>
    <row r="5156" spans="1:17" x14ac:dyDescent="0.15">
      <c r="A5156">
        <v>204</v>
      </c>
      <c r="B5156">
        <v>41</v>
      </c>
      <c r="C5156">
        <v>3644</v>
      </c>
      <c r="D5156">
        <v>-278</v>
      </c>
      <c r="E5156">
        <v>264</v>
      </c>
      <c r="F5156">
        <v>-707</v>
      </c>
      <c r="G5156">
        <v>-39</v>
      </c>
      <c r="H5156">
        <v>-57</v>
      </c>
      <c r="I5156">
        <v>231</v>
      </c>
      <c r="J5156">
        <v>2.6194121837615998</v>
      </c>
      <c r="K5156">
        <v>4.4357972145080602</v>
      </c>
      <c r="L5156">
        <v>-117.388725280762</v>
      </c>
      <c r="M5156">
        <v>255</v>
      </c>
      <c r="N5156">
        <v>-4.12213727831841E-2</v>
      </c>
      <c r="O5156">
        <v>2.7480913326144201E-2</v>
      </c>
      <c r="P5156">
        <v>0.89999997615814198</v>
      </c>
      <c r="Q5156">
        <v>3000</v>
      </c>
    </row>
    <row r="5157" spans="1:17" x14ac:dyDescent="0.15">
      <c r="A5157">
        <v>213</v>
      </c>
      <c r="B5157">
        <v>39</v>
      </c>
      <c r="C5157">
        <v>3647</v>
      </c>
      <c r="D5157">
        <v>-271</v>
      </c>
      <c r="E5157">
        <v>267</v>
      </c>
      <c r="F5157">
        <v>-713</v>
      </c>
      <c r="G5157">
        <v>-39</v>
      </c>
      <c r="H5157">
        <v>-57</v>
      </c>
      <c r="I5157">
        <v>231</v>
      </c>
      <c r="J5157">
        <v>2.5905425548553498</v>
      </c>
      <c r="K5157">
        <v>4.4018845558166504</v>
      </c>
      <c r="L5157">
        <v>-117.30331420898401</v>
      </c>
      <c r="M5157">
        <v>255</v>
      </c>
      <c r="N5157">
        <v>-4.12213727831841E-2</v>
      </c>
      <c r="O5157">
        <v>2.7480913326144201E-2</v>
      </c>
      <c r="P5157">
        <v>0.89999997615814198</v>
      </c>
      <c r="Q5157">
        <v>2000</v>
      </c>
    </row>
    <row r="5158" spans="1:17" x14ac:dyDescent="0.15">
      <c r="A5158">
        <v>218</v>
      </c>
      <c r="B5158">
        <v>38</v>
      </c>
      <c r="C5158">
        <v>3650</v>
      </c>
      <c r="D5158">
        <v>-263</v>
      </c>
      <c r="E5158">
        <v>270</v>
      </c>
      <c r="F5158">
        <v>-718</v>
      </c>
      <c r="G5158">
        <v>-39</v>
      </c>
      <c r="H5158">
        <v>-57</v>
      </c>
      <c r="I5158">
        <v>231</v>
      </c>
      <c r="J5158">
        <v>2.5624706745147701</v>
      </c>
      <c r="K5158">
        <v>4.3676528930664098</v>
      </c>
      <c r="L5158">
        <v>-117.217231750488</v>
      </c>
      <c r="M5158">
        <v>255</v>
      </c>
      <c r="N5158">
        <v>-4.12213727831841E-2</v>
      </c>
      <c r="O5158">
        <v>2.7480913326144201E-2</v>
      </c>
      <c r="P5158">
        <v>0.89999997615814198</v>
      </c>
      <c r="Q5158">
        <v>2000</v>
      </c>
    </row>
    <row r="5159" spans="1:17" x14ac:dyDescent="0.15">
      <c r="A5159">
        <v>221</v>
      </c>
      <c r="B5159">
        <v>35</v>
      </c>
      <c r="C5159">
        <v>3644</v>
      </c>
      <c r="D5159">
        <v>-254</v>
      </c>
      <c r="E5159">
        <v>273</v>
      </c>
      <c r="F5159">
        <v>-724</v>
      </c>
      <c r="G5159">
        <v>-39</v>
      </c>
      <c r="H5159">
        <v>-57</v>
      </c>
      <c r="I5159">
        <v>231</v>
      </c>
      <c r="J5159">
        <v>2.5355362892150901</v>
      </c>
      <c r="K5159">
        <v>4.33343410491943</v>
      </c>
      <c r="L5159">
        <v>-117.131210327148</v>
      </c>
      <c r="M5159">
        <v>255</v>
      </c>
      <c r="N5159">
        <v>-4.12213727831841E-2</v>
      </c>
      <c r="O5159">
        <v>2.7480913326144201E-2</v>
      </c>
      <c r="P5159">
        <v>0.89999997615814198</v>
      </c>
      <c r="Q5159">
        <v>2000</v>
      </c>
    </row>
    <row r="5160" spans="1:17" x14ac:dyDescent="0.15">
      <c r="A5160">
        <v>224</v>
      </c>
      <c r="B5160">
        <v>33</v>
      </c>
      <c r="C5160">
        <v>3639</v>
      </c>
      <c r="D5160">
        <v>-246</v>
      </c>
      <c r="E5160">
        <v>276</v>
      </c>
      <c r="F5160">
        <v>-729</v>
      </c>
      <c r="G5160">
        <v>-39</v>
      </c>
      <c r="H5160">
        <v>-57</v>
      </c>
      <c r="I5160">
        <v>231</v>
      </c>
      <c r="J5160">
        <v>2.5094547271728498</v>
      </c>
      <c r="K5160">
        <v>4.2988095283508301</v>
      </c>
      <c r="L5160">
        <v>-117.04436492919901</v>
      </c>
      <c r="M5160">
        <v>255</v>
      </c>
      <c r="N5160">
        <v>-4.12213727831841E-2</v>
      </c>
      <c r="O5160">
        <v>2.7480913326144201E-2</v>
      </c>
      <c r="P5160">
        <v>0.89999997615814198</v>
      </c>
      <c r="Q5160">
        <v>2000</v>
      </c>
    </row>
    <row r="5161" spans="1:17" x14ac:dyDescent="0.15">
      <c r="A5161">
        <v>232</v>
      </c>
      <c r="B5161">
        <v>30</v>
      </c>
      <c r="C5161">
        <v>3640</v>
      </c>
      <c r="D5161">
        <v>-230</v>
      </c>
      <c r="E5161">
        <v>281</v>
      </c>
      <c r="F5161">
        <v>-737</v>
      </c>
      <c r="G5161">
        <v>-37</v>
      </c>
      <c r="H5161">
        <v>-61</v>
      </c>
      <c r="I5161">
        <v>231</v>
      </c>
      <c r="J5161">
        <v>2.4607951641082799</v>
      </c>
      <c r="K5161">
        <v>4.2293996810913104</v>
      </c>
      <c r="L5161">
        <v>-116.870681762695</v>
      </c>
      <c r="M5161">
        <v>249</v>
      </c>
      <c r="N5161">
        <v>-2.06738151609898E-2</v>
      </c>
      <c r="O5161">
        <v>0.110260330140591</v>
      </c>
      <c r="P5161">
        <v>0.89999997615814198</v>
      </c>
      <c r="Q5161">
        <v>3000</v>
      </c>
    </row>
    <row r="5162" spans="1:17" x14ac:dyDescent="0.15">
      <c r="A5162">
        <v>236</v>
      </c>
      <c r="B5162">
        <v>32</v>
      </c>
      <c r="C5162">
        <v>3650</v>
      </c>
      <c r="D5162">
        <v>-221</v>
      </c>
      <c r="E5162">
        <v>283</v>
      </c>
      <c r="F5162">
        <v>-741</v>
      </c>
      <c r="G5162">
        <v>-37</v>
      </c>
      <c r="H5162">
        <v>-61</v>
      </c>
      <c r="I5162">
        <v>231</v>
      </c>
      <c r="J5162">
        <v>2.4376971721649201</v>
      </c>
      <c r="K5162">
        <v>4.1937708854675302</v>
      </c>
      <c r="L5162">
        <v>-116.781547546387</v>
      </c>
      <c r="M5162">
        <v>249</v>
      </c>
      <c r="N5162">
        <v>-2.06738151609898E-2</v>
      </c>
      <c r="O5162">
        <v>0.110260330140591</v>
      </c>
      <c r="P5162">
        <v>0.89999997615814198</v>
      </c>
      <c r="Q5162">
        <v>2000</v>
      </c>
    </row>
    <row r="5163" spans="1:17" x14ac:dyDescent="0.15">
      <c r="A5163">
        <v>240</v>
      </c>
      <c r="B5163">
        <v>30</v>
      </c>
      <c r="C5163">
        <v>3656</v>
      </c>
      <c r="D5163">
        <v>-213</v>
      </c>
      <c r="E5163">
        <v>285</v>
      </c>
      <c r="F5163">
        <v>-744</v>
      </c>
      <c r="G5163">
        <v>-37</v>
      </c>
      <c r="H5163">
        <v>-61</v>
      </c>
      <c r="I5163">
        <v>231</v>
      </c>
      <c r="J5163">
        <v>2.4156413078308101</v>
      </c>
      <c r="K5163">
        <v>4.1577882766723597</v>
      </c>
      <c r="L5163">
        <v>-116.69171905517599</v>
      </c>
      <c r="M5163">
        <v>249</v>
      </c>
      <c r="N5163">
        <v>-2.06738151609898E-2</v>
      </c>
      <c r="O5163">
        <v>0.110260330140591</v>
      </c>
      <c r="P5163">
        <v>0.89999997615814198</v>
      </c>
      <c r="Q5163">
        <v>2000</v>
      </c>
    </row>
    <row r="5164" spans="1:17" x14ac:dyDescent="0.15">
      <c r="A5164">
        <v>241</v>
      </c>
      <c r="B5164">
        <v>30</v>
      </c>
      <c r="C5164">
        <v>3663</v>
      </c>
      <c r="D5164">
        <v>-204</v>
      </c>
      <c r="E5164">
        <v>287</v>
      </c>
      <c r="F5164">
        <v>-747</v>
      </c>
      <c r="G5164">
        <v>-37</v>
      </c>
      <c r="H5164">
        <v>-61</v>
      </c>
      <c r="I5164">
        <v>231</v>
      </c>
      <c r="J5164">
        <v>2.39352583885193</v>
      </c>
      <c r="K5164">
        <v>4.1218347549438503</v>
      </c>
      <c r="L5164">
        <v>-116.60174560546901</v>
      </c>
      <c r="M5164">
        <v>249</v>
      </c>
      <c r="N5164">
        <v>-2.06738151609898E-2</v>
      </c>
      <c r="O5164">
        <v>0.110260330140591</v>
      </c>
      <c r="P5164">
        <v>0.89999997615814198</v>
      </c>
      <c r="Q5164">
        <v>2000</v>
      </c>
    </row>
    <row r="5165" spans="1:17" x14ac:dyDescent="0.15">
      <c r="A5165">
        <v>245</v>
      </c>
      <c r="B5165">
        <v>32</v>
      </c>
      <c r="C5165">
        <v>3676</v>
      </c>
      <c r="D5165">
        <v>-195</v>
      </c>
      <c r="E5165">
        <v>288</v>
      </c>
      <c r="F5165">
        <v>-750</v>
      </c>
      <c r="G5165">
        <v>-36</v>
      </c>
      <c r="H5165">
        <v>-62</v>
      </c>
      <c r="I5165">
        <v>224</v>
      </c>
      <c r="J5165">
        <v>2.3725059032440199</v>
      </c>
      <c r="K5165">
        <v>4.0855426788330096</v>
      </c>
      <c r="L5165">
        <v>-116.51121520996099</v>
      </c>
      <c r="M5165">
        <v>244</v>
      </c>
      <c r="N5165">
        <v>-2.79566571116447E-2</v>
      </c>
      <c r="O5165">
        <v>1.39783285558224E-2</v>
      </c>
      <c r="P5165">
        <v>0.90299999713897705</v>
      </c>
      <c r="Q5165">
        <v>3000</v>
      </c>
    </row>
    <row r="5166" spans="1:17" x14ac:dyDescent="0.15">
      <c r="A5166">
        <v>250</v>
      </c>
      <c r="B5166">
        <v>35</v>
      </c>
      <c r="C5166">
        <v>3680</v>
      </c>
      <c r="D5166">
        <v>-187</v>
      </c>
      <c r="E5166">
        <v>289</v>
      </c>
      <c r="F5166">
        <v>-752</v>
      </c>
      <c r="G5166">
        <v>-36</v>
      </c>
      <c r="H5166">
        <v>-62</v>
      </c>
      <c r="I5166">
        <v>224</v>
      </c>
      <c r="J5166">
        <v>2.3521387577056898</v>
      </c>
      <c r="K5166">
        <v>4.0481457710266104</v>
      </c>
      <c r="L5166">
        <v>-116.417892456055</v>
      </c>
      <c r="M5166">
        <v>244</v>
      </c>
      <c r="N5166">
        <v>-2.79566571116447E-2</v>
      </c>
      <c r="O5166">
        <v>1.39783285558224E-2</v>
      </c>
      <c r="P5166">
        <v>0.90299999713897705</v>
      </c>
      <c r="Q5166">
        <v>2000</v>
      </c>
    </row>
    <row r="5167" spans="1:17" x14ac:dyDescent="0.15">
      <c r="A5167">
        <v>252</v>
      </c>
      <c r="B5167">
        <v>39</v>
      </c>
      <c r="C5167">
        <v>3686</v>
      </c>
      <c r="D5167">
        <v>-179</v>
      </c>
      <c r="E5167">
        <v>289</v>
      </c>
      <c r="F5167">
        <v>-754</v>
      </c>
      <c r="G5167">
        <v>-36</v>
      </c>
      <c r="H5167">
        <v>-62</v>
      </c>
      <c r="I5167">
        <v>224</v>
      </c>
      <c r="J5167">
        <v>2.3333101272582999</v>
      </c>
      <c r="K5167">
        <v>4.01129055023193</v>
      </c>
      <c r="L5167">
        <v>-116.326034545898</v>
      </c>
      <c r="M5167">
        <v>244</v>
      </c>
      <c r="N5167">
        <v>-2.79566571116447E-2</v>
      </c>
      <c r="O5167">
        <v>1.39783285558224E-2</v>
      </c>
      <c r="P5167">
        <v>0.90299999713897705</v>
      </c>
      <c r="Q5167">
        <v>2000</v>
      </c>
    </row>
    <row r="5168" spans="1:17" x14ac:dyDescent="0.15">
      <c r="A5168">
        <v>251</v>
      </c>
      <c r="B5168">
        <v>41</v>
      </c>
      <c r="C5168">
        <v>3700</v>
      </c>
      <c r="D5168">
        <v>-171</v>
      </c>
      <c r="E5168">
        <v>290</v>
      </c>
      <c r="F5168">
        <v>-755</v>
      </c>
      <c r="G5168">
        <v>-36</v>
      </c>
      <c r="H5168">
        <v>-62</v>
      </c>
      <c r="I5168">
        <v>224</v>
      </c>
      <c r="J5168">
        <v>2.3155779838561998</v>
      </c>
      <c r="K5168">
        <v>3.9741981029510498</v>
      </c>
      <c r="L5168">
        <v>-116.23354339599599</v>
      </c>
      <c r="M5168">
        <v>244</v>
      </c>
      <c r="N5168">
        <v>-2.79566571116447E-2</v>
      </c>
      <c r="O5168">
        <v>1.39783285558224E-2</v>
      </c>
      <c r="P5168">
        <v>0.90299999713897705</v>
      </c>
      <c r="Q5168">
        <v>2000</v>
      </c>
    </row>
    <row r="5169" spans="1:17" x14ac:dyDescent="0.15">
      <c r="A5169">
        <v>256</v>
      </c>
      <c r="B5169">
        <v>44</v>
      </c>
      <c r="C5169">
        <v>3708</v>
      </c>
      <c r="D5169">
        <v>-164</v>
      </c>
      <c r="E5169">
        <v>290</v>
      </c>
      <c r="F5169">
        <v>-755</v>
      </c>
      <c r="G5169">
        <v>-36</v>
      </c>
      <c r="H5169">
        <v>-62</v>
      </c>
      <c r="I5169">
        <v>224</v>
      </c>
      <c r="J5169">
        <v>2.29911136627197</v>
      </c>
      <c r="K5169">
        <v>3.9373545646667498</v>
      </c>
      <c r="L5169">
        <v>-116.141807556152</v>
      </c>
      <c r="M5169">
        <v>244</v>
      </c>
      <c r="N5169">
        <v>-2.79566571116447E-2</v>
      </c>
      <c r="O5169">
        <v>1.39783285558224E-2</v>
      </c>
      <c r="P5169">
        <v>0.90299999713897705</v>
      </c>
      <c r="Q5169">
        <v>2000</v>
      </c>
    </row>
    <row r="5170" spans="1:17" x14ac:dyDescent="0.15">
      <c r="A5170">
        <v>246</v>
      </c>
      <c r="B5170">
        <v>35</v>
      </c>
      <c r="C5170">
        <v>3726</v>
      </c>
      <c r="D5170">
        <v>-145</v>
      </c>
      <c r="E5170">
        <v>285</v>
      </c>
      <c r="F5170">
        <v>-755</v>
      </c>
      <c r="G5170">
        <v>-38</v>
      </c>
      <c r="H5170">
        <v>-58</v>
      </c>
      <c r="I5170">
        <v>230</v>
      </c>
      <c r="J5170">
        <v>2.2618315219879199</v>
      </c>
      <c r="K5170">
        <v>3.8440675735473602</v>
      </c>
      <c r="L5170">
        <v>-115.909622192383</v>
      </c>
      <c r="M5170">
        <v>249</v>
      </c>
      <c r="N5170">
        <v>-2.0600760355591798E-2</v>
      </c>
      <c r="O5170">
        <v>5.49353584647179E-2</v>
      </c>
      <c r="P5170">
        <v>0.90299999713897705</v>
      </c>
      <c r="Q5170">
        <v>4000</v>
      </c>
    </row>
    <row r="5171" spans="1:17" x14ac:dyDescent="0.15">
      <c r="A5171">
        <v>246</v>
      </c>
      <c r="B5171">
        <v>38</v>
      </c>
      <c r="C5171">
        <v>3737</v>
      </c>
      <c r="D5171">
        <v>-139</v>
      </c>
      <c r="E5171">
        <v>283</v>
      </c>
      <c r="F5171">
        <v>-754</v>
      </c>
      <c r="G5171">
        <v>-38</v>
      </c>
      <c r="H5171">
        <v>-58</v>
      </c>
      <c r="I5171">
        <v>230</v>
      </c>
      <c r="J5171">
        <v>2.2483546733856201</v>
      </c>
      <c r="K5171">
        <v>3.8065743446350102</v>
      </c>
      <c r="L5171">
        <v>-115.816452026367</v>
      </c>
      <c r="M5171">
        <v>249</v>
      </c>
      <c r="N5171">
        <v>-2.0600760355591798E-2</v>
      </c>
      <c r="O5171">
        <v>5.49353584647179E-2</v>
      </c>
      <c r="P5171">
        <v>0.90299999713897705</v>
      </c>
      <c r="Q5171">
        <v>2000</v>
      </c>
    </row>
    <row r="5172" spans="1:17" x14ac:dyDescent="0.15">
      <c r="A5172">
        <v>244</v>
      </c>
      <c r="B5172">
        <v>49</v>
      </c>
      <c r="C5172">
        <v>3751</v>
      </c>
      <c r="D5172">
        <v>-132</v>
      </c>
      <c r="E5172">
        <v>280</v>
      </c>
      <c r="F5172">
        <v>-753</v>
      </c>
      <c r="G5172">
        <v>-38</v>
      </c>
      <c r="H5172">
        <v>-58</v>
      </c>
      <c r="I5172">
        <v>230</v>
      </c>
      <c r="J5172">
        <v>2.2359099388122599</v>
      </c>
      <c r="K5172">
        <v>3.7691304683685298</v>
      </c>
      <c r="L5172">
        <v>-115.72340393066401</v>
      </c>
      <c r="M5172">
        <v>249</v>
      </c>
      <c r="N5172">
        <v>-2.0600760355591798E-2</v>
      </c>
      <c r="O5172">
        <v>5.49353584647179E-2</v>
      </c>
      <c r="P5172">
        <v>0.90299999713897705</v>
      </c>
      <c r="Q5172">
        <v>2000</v>
      </c>
    </row>
    <row r="5173" spans="1:17" x14ac:dyDescent="0.15">
      <c r="A5173">
        <v>233</v>
      </c>
      <c r="B5173">
        <v>59</v>
      </c>
      <c r="C5173">
        <v>3763</v>
      </c>
      <c r="D5173">
        <v>-127</v>
      </c>
      <c r="E5173">
        <v>276</v>
      </c>
      <c r="F5173">
        <v>-751</v>
      </c>
      <c r="G5173">
        <v>-38</v>
      </c>
      <c r="H5173">
        <v>-58</v>
      </c>
      <c r="I5173">
        <v>230</v>
      </c>
      <c r="J5173">
        <v>2.2244606018066402</v>
      </c>
      <c r="K5173">
        <v>3.7318096160888699</v>
      </c>
      <c r="L5173">
        <v>-115.630424499512</v>
      </c>
      <c r="M5173">
        <v>249</v>
      </c>
      <c r="N5173">
        <v>-2.0600760355591798E-2</v>
      </c>
      <c r="O5173">
        <v>5.49353584647179E-2</v>
      </c>
      <c r="P5173">
        <v>0.90299999713897705</v>
      </c>
      <c r="Q5173">
        <v>2000</v>
      </c>
    </row>
    <row r="5174" spans="1:17" x14ac:dyDescent="0.15">
      <c r="A5174">
        <v>219</v>
      </c>
      <c r="B5174">
        <v>67</v>
      </c>
      <c r="C5174">
        <v>3778</v>
      </c>
      <c r="D5174">
        <v>-121</v>
      </c>
      <c r="E5174">
        <v>271</v>
      </c>
      <c r="F5174">
        <v>-750</v>
      </c>
      <c r="G5174">
        <v>-25</v>
      </c>
      <c r="H5174">
        <v>-63</v>
      </c>
      <c r="I5174">
        <v>235</v>
      </c>
      <c r="J5174">
        <v>2.2129471302032502</v>
      </c>
      <c r="K5174">
        <v>3.6945052146911599</v>
      </c>
      <c r="L5174">
        <v>-115.53765869140599</v>
      </c>
      <c r="M5174">
        <v>249</v>
      </c>
      <c r="N5174">
        <v>-0.138073399662971</v>
      </c>
      <c r="O5174">
        <v>-2.7614677324891101E-2</v>
      </c>
      <c r="P5174">
        <v>0.90299999713897705</v>
      </c>
      <c r="Q5174">
        <v>3000</v>
      </c>
    </row>
    <row r="5175" spans="1:17" x14ac:dyDescent="0.15">
      <c r="A5175">
        <v>212</v>
      </c>
      <c r="B5175">
        <v>74</v>
      </c>
      <c r="C5175">
        <v>3788</v>
      </c>
      <c r="D5175">
        <v>-116</v>
      </c>
      <c r="E5175">
        <v>266</v>
      </c>
      <c r="F5175">
        <v>-747</v>
      </c>
      <c r="G5175">
        <v>-25</v>
      </c>
      <c r="H5175">
        <v>-63</v>
      </c>
      <c r="I5175">
        <v>235</v>
      </c>
      <c r="J5175">
        <v>2.2020812034606898</v>
      </c>
      <c r="K5175">
        <v>3.6565992832183798</v>
      </c>
      <c r="L5175">
        <v>-115.441619873047</v>
      </c>
      <c r="M5175">
        <v>249</v>
      </c>
      <c r="N5175">
        <v>-0.138073399662971</v>
      </c>
      <c r="O5175">
        <v>-2.7614677324891101E-2</v>
      </c>
      <c r="P5175">
        <v>0.90299999713897705</v>
      </c>
      <c r="Q5175">
        <v>2000</v>
      </c>
    </row>
    <row r="5176" spans="1:17" x14ac:dyDescent="0.15">
      <c r="A5176">
        <v>208</v>
      </c>
      <c r="B5176">
        <v>80</v>
      </c>
      <c r="C5176">
        <v>3795</v>
      </c>
      <c r="D5176">
        <v>-113</v>
      </c>
      <c r="E5176">
        <v>260</v>
      </c>
      <c r="F5176">
        <v>-744</v>
      </c>
      <c r="G5176">
        <v>-25</v>
      </c>
      <c r="H5176">
        <v>-63</v>
      </c>
      <c r="I5176">
        <v>235</v>
      </c>
      <c r="J5176">
        <v>2.1923272609710698</v>
      </c>
      <c r="K5176">
        <v>3.6200270652771001</v>
      </c>
      <c r="L5176">
        <v>-115.347305297852</v>
      </c>
      <c r="M5176">
        <v>249</v>
      </c>
      <c r="N5176">
        <v>-0.138073399662971</v>
      </c>
      <c r="O5176">
        <v>-2.7614677324891101E-2</v>
      </c>
      <c r="P5176">
        <v>0.90299999713897705</v>
      </c>
      <c r="Q5176">
        <v>2000</v>
      </c>
    </row>
    <row r="5177" spans="1:17" x14ac:dyDescent="0.15">
      <c r="A5177">
        <v>203</v>
      </c>
      <c r="B5177">
        <v>87</v>
      </c>
      <c r="C5177">
        <v>3808</v>
      </c>
      <c r="D5177">
        <v>-109</v>
      </c>
      <c r="E5177">
        <v>254</v>
      </c>
      <c r="F5177">
        <v>-742</v>
      </c>
      <c r="G5177">
        <v>-25</v>
      </c>
      <c r="H5177">
        <v>-63</v>
      </c>
      <c r="I5177">
        <v>235</v>
      </c>
      <c r="J5177">
        <v>2.1833419799804701</v>
      </c>
      <c r="K5177">
        <v>3.5838277339935298</v>
      </c>
      <c r="L5177">
        <v>-115.25220489502</v>
      </c>
      <c r="M5177">
        <v>249</v>
      </c>
      <c r="N5177">
        <v>-0.138073399662971</v>
      </c>
      <c r="O5177">
        <v>-2.7614677324891101E-2</v>
      </c>
      <c r="P5177">
        <v>0.90299999713897705</v>
      </c>
      <c r="Q5177">
        <v>2000</v>
      </c>
    </row>
    <row r="5178" spans="1:17" x14ac:dyDescent="0.15">
      <c r="A5178">
        <v>195</v>
      </c>
      <c r="B5178">
        <v>100</v>
      </c>
      <c r="C5178">
        <v>3822</v>
      </c>
      <c r="D5178">
        <v>-106</v>
      </c>
      <c r="E5178">
        <v>246</v>
      </c>
      <c r="F5178">
        <v>-740</v>
      </c>
      <c r="G5178">
        <v>-25</v>
      </c>
      <c r="H5178">
        <v>-63</v>
      </c>
      <c r="I5178">
        <v>235</v>
      </c>
      <c r="J5178">
        <v>2.1750831604003902</v>
      </c>
      <c r="K5178">
        <v>3.5481843948364298</v>
      </c>
      <c r="L5178">
        <v>-115.156616210938</v>
      </c>
      <c r="M5178">
        <v>249</v>
      </c>
      <c r="N5178">
        <v>-0.138073399662971</v>
      </c>
      <c r="O5178">
        <v>-2.7614677324891101E-2</v>
      </c>
      <c r="P5178">
        <v>0.90299999713897705</v>
      </c>
      <c r="Q5178">
        <v>2000</v>
      </c>
    </row>
    <row r="5179" spans="1:17" x14ac:dyDescent="0.15">
      <c r="A5179">
        <v>182</v>
      </c>
      <c r="B5179">
        <v>123</v>
      </c>
      <c r="C5179">
        <v>3856</v>
      </c>
      <c r="D5179">
        <v>-103</v>
      </c>
      <c r="E5179">
        <v>231</v>
      </c>
      <c r="F5179">
        <v>-734</v>
      </c>
      <c r="G5179">
        <v>-32</v>
      </c>
      <c r="H5179">
        <v>-70</v>
      </c>
      <c r="I5179">
        <v>238</v>
      </c>
      <c r="J5179">
        <v>2.1606256961822501</v>
      </c>
      <c r="K5179">
        <v>3.4796476364135698</v>
      </c>
      <c r="L5179">
        <v>-114.96711730957</v>
      </c>
      <c r="M5179">
        <v>255</v>
      </c>
      <c r="N5179">
        <v>2.7656966820359199E-2</v>
      </c>
      <c r="O5179">
        <v>0.207427263259888</v>
      </c>
      <c r="P5179">
        <v>0.90299999713897705</v>
      </c>
      <c r="Q5179">
        <v>3000</v>
      </c>
    </row>
    <row r="5180" spans="1:17" x14ac:dyDescent="0.15">
      <c r="A5180">
        <v>175</v>
      </c>
      <c r="B5180">
        <v>137</v>
      </c>
      <c r="C5180">
        <v>3871</v>
      </c>
      <c r="D5180">
        <v>-102</v>
      </c>
      <c r="E5180">
        <v>223</v>
      </c>
      <c r="F5180">
        <v>-731</v>
      </c>
      <c r="G5180">
        <v>-32</v>
      </c>
      <c r="H5180">
        <v>-70</v>
      </c>
      <c r="I5180">
        <v>238</v>
      </c>
      <c r="J5180">
        <v>2.1540648937225302</v>
      </c>
      <c r="K5180">
        <v>3.4461352825164799</v>
      </c>
      <c r="L5180">
        <v>-114.87164306640599</v>
      </c>
      <c r="M5180">
        <v>255</v>
      </c>
      <c r="N5180">
        <v>2.7656966820359199E-2</v>
      </c>
      <c r="O5180">
        <v>0.207427263259888</v>
      </c>
      <c r="P5180">
        <v>0.90299999713897705</v>
      </c>
      <c r="Q5180">
        <v>2000</v>
      </c>
    </row>
    <row r="5181" spans="1:17" x14ac:dyDescent="0.15">
      <c r="A5181">
        <v>167</v>
      </c>
      <c r="B5181">
        <v>148</v>
      </c>
      <c r="C5181">
        <v>3882</v>
      </c>
      <c r="D5181">
        <v>-101</v>
      </c>
      <c r="E5181">
        <v>215</v>
      </c>
      <c r="F5181">
        <v>-728</v>
      </c>
      <c r="G5181">
        <v>-32</v>
      </c>
      <c r="H5181">
        <v>-70</v>
      </c>
      <c r="I5181">
        <v>238</v>
      </c>
      <c r="J5181">
        <v>2.14789891242981</v>
      </c>
      <c r="K5181">
        <v>3.4134709835052499</v>
      </c>
      <c r="L5181">
        <v>-114.776397705078</v>
      </c>
      <c r="M5181">
        <v>255</v>
      </c>
      <c r="N5181">
        <v>2.7656966820359199E-2</v>
      </c>
      <c r="O5181">
        <v>0.207427263259888</v>
      </c>
      <c r="P5181">
        <v>0.90299999713897705</v>
      </c>
      <c r="Q5181">
        <v>2000</v>
      </c>
    </row>
    <row r="5182" spans="1:17" x14ac:dyDescent="0.15">
      <c r="A5182">
        <v>160</v>
      </c>
      <c r="B5182">
        <v>159</v>
      </c>
      <c r="C5182">
        <v>3889</v>
      </c>
      <c r="D5182">
        <v>-102</v>
      </c>
      <c r="E5182">
        <v>206</v>
      </c>
      <c r="F5182">
        <v>-726</v>
      </c>
      <c r="G5182">
        <v>-32</v>
      </c>
      <c r="H5182">
        <v>-70</v>
      </c>
      <c r="I5182">
        <v>238</v>
      </c>
      <c r="J5182">
        <v>2.1420316696167001</v>
      </c>
      <c r="K5182">
        <v>3.3817293643951398</v>
      </c>
      <c r="L5182">
        <v>-114.68145751953099</v>
      </c>
      <c r="M5182">
        <v>255</v>
      </c>
      <c r="N5182">
        <v>2.7656966820359199E-2</v>
      </c>
      <c r="O5182">
        <v>0.207427263259888</v>
      </c>
      <c r="P5182">
        <v>0.90299999713897705</v>
      </c>
      <c r="Q5182">
        <v>2000</v>
      </c>
    </row>
    <row r="5183" spans="1:17" x14ac:dyDescent="0.15">
      <c r="A5183">
        <v>150</v>
      </c>
      <c r="B5183">
        <v>166</v>
      </c>
      <c r="C5183">
        <v>3895</v>
      </c>
      <c r="D5183">
        <v>-103</v>
      </c>
      <c r="E5183">
        <v>197</v>
      </c>
      <c r="F5183">
        <v>-723</v>
      </c>
      <c r="G5183">
        <v>-34</v>
      </c>
      <c r="H5183">
        <v>-60</v>
      </c>
      <c r="I5183">
        <v>230</v>
      </c>
      <c r="J5183">
        <v>2.13639116287231</v>
      </c>
      <c r="K5183">
        <v>3.35096955299377</v>
      </c>
      <c r="L5183">
        <v>-114.586784362793</v>
      </c>
      <c r="M5183">
        <v>255</v>
      </c>
      <c r="N5183">
        <v>-6.21330291032791E-2</v>
      </c>
      <c r="O5183">
        <v>-6.21330291032791E-2</v>
      </c>
      <c r="P5183">
        <v>0.90299999713897705</v>
      </c>
      <c r="Q5183">
        <v>3000</v>
      </c>
    </row>
    <row r="5184" spans="1:17" x14ac:dyDescent="0.15">
      <c r="A5184">
        <v>138</v>
      </c>
      <c r="B5184">
        <v>172</v>
      </c>
      <c r="C5184">
        <v>3908</v>
      </c>
      <c r="D5184">
        <v>-104</v>
      </c>
      <c r="E5184">
        <v>189</v>
      </c>
      <c r="F5184">
        <v>-719</v>
      </c>
      <c r="G5184">
        <v>-34</v>
      </c>
      <c r="H5184">
        <v>-60</v>
      </c>
      <c r="I5184">
        <v>230</v>
      </c>
      <c r="J5184">
        <v>2.13056421279907</v>
      </c>
      <c r="K5184">
        <v>3.3194761276245099</v>
      </c>
      <c r="L5184">
        <v>-114.490310668945</v>
      </c>
      <c r="M5184">
        <v>255</v>
      </c>
      <c r="N5184">
        <v>-6.21330291032791E-2</v>
      </c>
      <c r="O5184">
        <v>-6.21330291032791E-2</v>
      </c>
      <c r="P5184">
        <v>0.90299999713897705</v>
      </c>
      <c r="Q5184">
        <v>2000</v>
      </c>
    </row>
    <row r="5185" spans="1:17" x14ac:dyDescent="0.15">
      <c r="A5185">
        <v>127</v>
      </c>
      <c r="B5185">
        <v>182</v>
      </c>
      <c r="C5185">
        <v>3920</v>
      </c>
      <c r="D5185">
        <v>-106</v>
      </c>
      <c r="E5185">
        <v>180</v>
      </c>
      <c r="F5185">
        <v>-717</v>
      </c>
      <c r="G5185">
        <v>-34</v>
      </c>
      <c r="H5185">
        <v>-60</v>
      </c>
      <c r="I5185">
        <v>230</v>
      </c>
      <c r="J5185">
        <v>2.1249408721923801</v>
      </c>
      <c r="K5185">
        <v>3.2898480892181401</v>
      </c>
      <c r="L5185">
        <v>-114.39691162109401</v>
      </c>
      <c r="M5185">
        <v>255</v>
      </c>
      <c r="N5185">
        <v>-6.21330291032791E-2</v>
      </c>
      <c r="O5185">
        <v>-6.21330291032791E-2</v>
      </c>
      <c r="P5185">
        <v>0.90299999713897705</v>
      </c>
      <c r="Q5185">
        <v>2000</v>
      </c>
    </row>
    <row r="5186" spans="1:17" x14ac:dyDescent="0.15">
      <c r="A5186">
        <v>115</v>
      </c>
      <c r="B5186">
        <v>194</v>
      </c>
      <c r="C5186">
        <v>3930</v>
      </c>
      <c r="D5186">
        <v>-109</v>
      </c>
      <c r="E5186">
        <v>171</v>
      </c>
      <c r="F5186">
        <v>-715</v>
      </c>
      <c r="G5186">
        <v>-34</v>
      </c>
      <c r="H5186">
        <v>-60</v>
      </c>
      <c r="I5186">
        <v>230</v>
      </c>
      <c r="J5186">
        <v>2.1193501949310298</v>
      </c>
      <c r="K5186">
        <v>3.2615511417388898</v>
      </c>
      <c r="L5186">
        <v>-114.30495452880901</v>
      </c>
      <c r="M5186">
        <v>255</v>
      </c>
      <c r="N5186">
        <v>-6.21330291032791E-2</v>
      </c>
      <c r="O5186">
        <v>-6.21330291032791E-2</v>
      </c>
      <c r="P5186">
        <v>0.90299999713897705</v>
      </c>
      <c r="Q5186">
        <v>2000</v>
      </c>
    </row>
    <row r="5187" spans="1:17" x14ac:dyDescent="0.15">
      <c r="A5187">
        <v>101</v>
      </c>
      <c r="B5187">
        <v>210</v>
      </c>
      <c r="C5187">
        <v>3944</v>
      </c>
      <c r="D5187">
        <v>-112</v>
      </c>
      <c r="E5187">
        <v>163</v>
      </c>
      <c r="F5187">
        <v>-712</v>
      </c>
      <c r="G5187">
        <v>-34</v>
      </c>
      <c r="H5187">
        <v>-60</v>
      </c>
      <c r="I5187">
        <v>230</v>
      </c>
      <c r="J5187">
        <v>2.11354732513428</v>
      </c>
      <c r="K5187">
        <v>3.2338213920593302</v>
      </c>
      <c r="L5187">
        <v>-114.21169281005901</v>
      </c>
      <c r="M5187">
        <v>255</v>
      </c>
      <c r="N5187">
        <v>-6.21330291032791E-2</v>
      </c>
      <c r="O5187">
        <v>-6.21330291032791E-2</v>
      </c>
      <c r="P5187">
        <v>0.90299999713897705</v>
      </c>
      <c r="Q5187">
        <v>2000</v>
      </c>
    </row>
    <row r="5188" spans="1:17" x14ac:dyDescent="0.15">
      <c r="A5188">
        <v>81</v>
      </c>
      <c r="B5188">
        <v>237</v>
      </c>
      <c r="C5188">
        <v>3968</v>
      </c>
      <c r="D5188">
        <v>-117</v>
      </c>
      <c r="E5188">
        <v>145</v>
      </c>
      <c r="F5188">
        <v>-707</v>
      </c>
      <c r="G5188">
        <v>-35</v>
      </c>
      <c r="H5188">
        <v>-65</v>
      </c>
      <c r="I5188">
        <v>233</v>
      </c>
      <c r="J5188">
        <v>2.1016643047332799</v>
      </c>
      <c r="K5188">
        <v>3.1829090118408199</v>
      </c>
      <c r="L5188">
        <v>-114.030807495117</v>
      </c>
      <c r="M5188">
        <v>234</v>
      </c>
      <c r="N5188">
        <v>4.2527474462985999E-2</v>
      </c>
      <c r="O5188">
        <v>0</v>
      </c>
      <c r="P5188">
        <v>0.90299999713897705</v>
      </c>
      <c r="Q5188">
        <v>3000</v>
      </c>
    </row>
    <row r="5189" spans="1:17" x14ac:dyDescent="0.15">
      <c r="A5189">
        <v>77</v>
      </c>
      <c r="B5189">
        <v>247</v>
      </c>
      <c r="C5189">
        <v>3979</v>
      </c>
      <c r="D5189">
        <v>-119</v>
      </c>
      <c r="E5189">
        <v>136</v>
      </c>
      <c r="F5189">
        <v>-705</v>
      </c>
      <c r="G5189">
        <v>-35</v>
      </c>
      <c r="H5189">
        <v>-65</v>
      </c>
      <c r="I5189">
        <v>233</v>
      </c>
      <c r="J5189">
        <v>2.0953004360199001</v>
      </c>
      <c r="K5189">
        <v>3.1589334011077899</v>
      </c>
      <c r="L5189">
        <v>-113.94010925293</v>
      </c>
      <c r="M5189">
        <v>234</v>
      </c>
      <c r="N5189">
        <v>4.2527474462985999E-2</v>
      </c>
      <c r="O5189">
        <v>0</v>
      </c>
      <c r="P5189">
        <v>0.90299999713897705</v>
      </c>
      <c r="Q5189">
        <v>2000</v>
      </c>
    </row>
    <row r="5190" spans="1:17" x14ac:dyDescent="0.15">
      <c r="A5190">
        <v>70</v>
      </c>
      <c r="B5190">
        <v>253</v>
      </c>
      <c r="C5190">
        <v>3989</v>
      </c>
      <c r="D5190">
        <v>-122</v>
      </c>
      <c r="E5190">
        <v>128</v>
      </c>
      <c r="F5190">
        <v>-703</v>
      </c>
      <c r="G5190">
        <v>-35</v>
      </c>
      <c r="H5190">
        <v>-65</v>
      </c>
      <c r="I5190">
        <v>233</v>
      </c>
      <c r="J5190">
        <v>2.0886428356170699</v>
      </c>
      <c r="K5190">
        <v>3.1361336708068799</v>
      </c>
      <c r="L5190">
        <v>-113.84983825683599</v>
      </c>
      <c r="M5190">
        <v>234</v>
      </c>
      <c r="N5190">
        <v>4.2527474462985999E-2</v>
      </c>
      <c r="O5190">
        <v>0</v>
      </c>
      <c r="P5190">
        <v>0.90299999713897705</v>
      </c>
      <c r="Q5190">
        <v>2000</v>
      </c>
    </row>
    <row r="5191" spans="1:17" x14ac:dyDescent="0.15">
      <c r="A5191">
        <v>65</v>
      </c>
      <c r="B5191">
        <v>254</v>
      </c>
      <c r="C5191">
        <v>3996</v>
      </c>
      <c r="D5191">
        <v>-124</v>
      </c>
      <c r="E5191">
        <v>119</v>
      </c>
      <c r="F5191">
        <v>-701</v>
      </c>
      <c r="G5191">
        <v>-35</v>
      </c>
      <c r="H5191">
        <v>-65</v>
      </c>
      <c r="I5191">
        <v>233</v>
      </c>
      <c r="J5191">
        <v>2.0816576480865501</v>
      </c>
      <c r="K5191">
        <v>3.1145205497741699</v>
      </c>
      <c r="L5191">
        <v>-113.76002502441401</v>
      </c>
      <c r="M5191">
        <v>234</v>
      </c>
      <c r="N5191">
        <v>4.2527474462985999E-2</v>
      </c>
      <c r="O5191">
        <v>0</v>
      </c>
      <c r="P5191">
        <v>0.90299999713897705</v>
      </c>
      <c r="Q5191">
        <v>2000</v>
      </c>
    </row>
    <row r="5192" spans="1:17" x14ac:dyDescent="0.15">
      <c r="A5192">
        <v>59</v>
      </c>
      <c r="B5192">
        <v>261</v>
      </c>
      <c r="C5192">
        <v>4007</v>
      </c>
      <c r="D5192">
        <v>-125</v>
      </c>
      <c r="E5192">
        <v>111</v>
      </c>
      <c r="F5192">
        <v>-699</v>
      </c>
      <c r="G5192">
        <v>-33</v>
      </c>
      <c r="H5192">
        <v>-59</v>
      </c>
      <c r="I5192">
        <v>225</v>
      </c>
      <c r="J5192">
        <v>2.07434749603271</v>
      </c>
      <c r="K5192">
        <v>3.0940821170806898</v>
      </c>
      <c r="L5192">
        <v>-113.67063140869099</v>
      </c>
      <c r="M5192">
        <v>249</v>
      </c>
      <c r="N5192">
        <v>-4.1170213371515302E-2</v>
      </c>
      <c r="O5192">
        <v>4.1170213371515302E-2</v>
      </c>
      <c r="P5192">
        <v>0.90299999713897705</v>
      </c>
      <c r="Q5192">
        <v>3000</v>
      </c>
    </row>
    <row r="5193" spans="1:17" x14ac:dyDescent="0.15">
      <c r="A5193">
        <v>54</v>
      </c>
      <c r="B5193">
        <v>269</v>
      </c>
      <c r="C5193">
        <v>4014</v>
      </c>
      <c r="D5193">
        <v>-125</v>
      </c>
      <c r="E5193">
        <v>104</v>
      </c>
      <c r="F5193">
        <v>-697</v>
      </c>
      <c r="G5193">
        <v>-33</v>
      </c>
      <c r="H5193">
        <v>-59</v>
      </c>
      <c r="I5193">
        <v>225</v>
      </c>
      <c r="J5193">
        <v>2.0665440559387198</v>
      </c>
      <c r="K5193">
        <v>3.0743305683136</v>
      </c>
      <c r="L5193">
        <v>-113.57952117919901</v>
      </c>
      <c r="M5193">
        <v>249</v>
      </c>
      <c r="N5193">
        <v>-4.1170213371515302E-2</v>
      </c>
      <c r="O5193">
        <v>4.1170213371515302E-2</v>
      </c>
      <c r="P5193">
        <v>0.90299999713897705</v>
      </c>
      <c r="Q5193">
        <v>2000</v>
      </c>
    </row>
    <row r="5194" spans="1:17" x14ac:dyDescent="0.15">
      <c r="A5194">
        <v>59</v>
      </c>
      <c r="B5194">
        <v>272</v>
      </c>
      <c r="C5194">
        <v>4017</v>
      </c>
      <c r="D5194">
        <v>-125</v>
      </c>
      <c r="E5194">
        <v>96</v>
      </c>
      <c r="F5194">
        <v>-694</v>
      </c>
      <c r="G5194">
        <v>-33</v>
      </c>
      <c r="H5194">
        <v>-59</v>
      </c>
      <c r="I5194">
        <v>225</v>
      </c>
      <c r="J5194">
        <v>2.0589144229888898</v>
      </c>
      <c r="K5194">
        <v>3.0550847053527801</v>
      </c>
      <c r="L5194">
        <v>-113.490837097168</v>
      </c>
      <c r="M5194">
        <v>249</v>
      </c>
      <c r="N5194">
        <v>-4.1170213371515302E-2</v>
      </c>
      <c r="O5194">
        <v>4.1170213371515302E-2</v>
      </c>
      <c r="P5194">
        <v>0.90299999713897705</v>
      </c>
      <c r="Q5194">
        <v>2000</v>
      </c>
    </row>
    <row r="5195" spans="1:17" x14ac:dyDescent="0.15">
      <c r="A5195">
        <v>65</v>
      </c>
      <c r="B5195">
        <v>272</v>
      </c>
      <c r="C5195">
        <v>4019</v>
      </c>
      <c r="D5195">
        <v>-124</v>
      </c>
      <c r="E5195">
        <v>88</v>
      </c>
      <c r="F5195">
        <v>-692</v>
      </c>
      <c r="G5195">
        <v>-33</v>
      </c>
      <c r="H5195">
        <v>-59</v>
      </c>
      <c r="I5195">
        <v>225</v>
      </c>
      <c r="J5195">
        <v>2.0510125160217298</v>
      </c>
      <c r="K5195">
        <v>3.03693795204163</v>
      </c>
      <c r="L5195">
        <v>-113.40235900878901</v>
      </c>
      <c r="M5195">
        <v>249</v>
      </c>
      <c r="N5195">
        <v>-4.1170213371515302E-2</v>
      </c>
      <c r="O5195">
        <v>4.1170213371515302E-2</v>
      </c>
      <c r="P5195">
        <v>0.90299999713897705</v>
      </c>
      <c r="Q5195">
        <v>2000</v>
      </c>
    </row>
    <row r="5196" spans="1:17" x14ac:dyDescent="0.15">
      <c r="A5196">
        <v>71</v>
      </c>
      <c r="B5196">
        <v>278</v>
      </c>
      <c r="C5196">
        <v>4019</v>
      </c>
      <c r="D5196">
        <v>-121</v>
      </c>
      <c r="E5196">
        <v>81</v>
      </c>
      <c r="F5196">
        <v>-689</v>
      </c>
      <c r="G5196">
        <v>-33</v>
      </c>
      <c r="H5196">
        <v>-59</v>
      </c>
      <c r="I5196">
        <v>225</v>
      </c>
      <c r="J5196">
        <v>2.0429277420043901</v>
      </c>
      <c r="K5196">
        <v>3.0199048519134499</v>
      </c>
      <c r="L5196">
        <v>-113.31430816650401</v>
      </c>
      <c r="M5196">
        <v>249</v>
      </c>
      <c r="N5196">
        <v>-4.1170213371515302E-2</v>
      </c>
      <c r="O5196">
        <v>4.1170213371515302E-2</v>
      </c>
      <c r="P5196">
        <v>0.90299999713897705</v>
      </c>
      <c r="Q5196">
        <v>2000</v>
      </c>
    </row>
    <row r="5197" spans="1:17" x14ac:dyDescent="0.15">
      <c r="A5197">
        <v>81</v>
      </c>
      <c r="B5197">
        <v>280</v>
      </c>
      <c r="C5197">
        <v>4026</v>
      </c>
      <c r="D5197">
        <v>-114</v>
      </c>
      <c r="E5197">
        <v>66</v>
      </c>
      <c r="F5197">
        <v>-684</v>
      </c>
      <c r="G5197">
        <v>-31</v>
      </c>
      <c r="H5197">
        <v>-63</v>
      </c>
      <c r="I5197">
        <v>235</v>
      </c>
      <c r="J5197">
        <v>2.0266957283020002</v>
      </c>
      <c r="K5197">
        <v>2.9894921779632599</v>
      </c>
      <c r="L5197">
        <v>-113.140998840332</v>
      </c>
      <c r="M5197">
        <v>255</v>
      </c>
      <c r="N5197">
        <v>-0.109288953244686</v>
      </c>
      <c r="O5197">
        <v>-6.8305604159832001E-2</v>
      </c>
      <c r="P5197">
        <v>0.90299999713897705</v>
      </c>
      <c r="Q5197">
        <v>3000</v>
      </c>
    </row>
    <row r="5198" spans="1:17" x14ac:dyDescent="0.15">
      <c r="A5198">
        <v>86</v>
      </c>
      <c r="B5198">
        <v>287</v>
      </c>
      <c r="C5198">
        <v>4027</v>
      </c>
      <c r="D5198">
        <v>-109</v>
      </c>
      <c r="E5198">
        <v>59</v>
      </c>
      <c r="F5198">
        <v>-681</v>
      </c>
      <c r="G5198">
        <v>-31</v>
      </c>
      <c r="H5198">
        <v>-63</v>
      </c>
      <c r="I5198">
        <v>235</v>
      </c>
      <c r="J5198">
        <v>2.01854276657104</v>
      </c>
      <c r="K5198">
        <v>2.9757282733917201</v>
      </c>
      <c r="L5198">
        <v>-113.05355834960901</v>
      </c>
      <c r="M5198">
        <v>255</v>
      </c>
      <c r="N5198">
        <v>-0.109288953244686</v>
      </c>
      <c r="O5198">
        <v>-6.8305604159832001E-2</v>
      </c>
      <c r="P5198">
        <v>0.90299999713897705</v>
      </c>
      <c r="Q5198">
        <v>2000</v>
      </c>
    </row>
    <row r="5199" spans="1:17" x14ac:dyDescent="0.15">
      <c r="A5199">
        <v>90</v>
      </c>
      <c r="B5199">
        <v>290</v>
      </c>
      <c r="C5199">
        <v>4029</v>
      </c>
      <c r="D5199">
        <v>-103</v>
      </c>
      <c r="E5199">
        <v>52</v>
      </c>
      <c r="F5199">
        <v>-677</v>
      </c>
      <c r="G5199">
        <v>-31</v>
      </c>
      <c r="H5199">
        <v>-63</v>
      </c>
      <c r="I5199">
        <v>235</v>
      </c>
      <c r="J5199">
        <v>2.0105550289154102</v>
      </c>
      <c r="K5199">
        <v>2.9630053043365501</v>
      </c>
      <c r="L5199">
        <v>-112.96646118164099</v>
      </c>
      <c r="M5199">
        <v>255</v>
      </c>
      <c r="N5199">
        <v>-0.109288953244686</v>
      </c>
      <c r="O5199">
        <v>-6.8305604159832001E-2</v>
      </c>
      <c r="P5199">
        <v>0.90299999713897705</v>
      </c>
      <c r="Q5199">
        <v>2000</v>
      </c>
    </row>
    <row r="5200" spans="1:17" x14ac:dyDescent="0.15">
      <c r="A5200">
        <v>96</v>
      </c>
      <c r="B5200">
        <v>295</v>
      </c>
      <c r="C5200">
        <v>4027</v>
      </c>
      <c r="D5200">
        <v>-96</v>
      </c>
      <c r="E5200">
        <v>46</v>
      </c>
      <c r="F5200">
        <v>-673</v>
      </c>
      <c r="G5200">
        <v>-31</v>
      </c>
      <c r="H5200">
        <v>-63</v>
      </c>
      <c r="I5200">
        <v>235</v>
      </c>
      <c r="J5200">
        <v>2.00285792350769</v>
      </c>
      <c r="K5200">
        <v>2.9513008594512899</v>
      </c>
      <c r="L5200">
        <v>-112.879501342773</v>
      </c>
      <c r="M5200">
        <v>255</v>
      </c>
      <c r="N5200">
        <v>-0.109288953244686</v>
      </c>
      <c r="O5200">
        <v>-6.8305604159832001E-2</v>
      </c>
      <c r="P5200">
        <v>0.90299999713897705</v>
      </c>
      <c r="Q5200">
        <v>2000</v>
      </c>
    </row>
    <row r="5201" spans="1:17" x14ac:dyDescent="0.15">
      <c r="A5201">
        <v>101</v>
      </c>
      <c r="B5201">
        <v>299</v>
      </c>
      <c r="C5201">
        <v>4028</v>
      </c>
      <c r="D5201">
        <v>-89</v>
      </c>
      <c r="E5201">
        <v>39</v>
      </c>
      <c r="F5201">
        <v>-669</v>
      </c>
      <c r="G5201">
        <v>-34</v>
      </c>
      <c r="H5201">
        <v>-64</v>
      </c>
      <c r="I5201">
        <v>232</v>
      </c>
      <c r="J5201">
        <v>1.9955630302429199</v>
      </c>
      <c r="K5201">
        <v>2.9405901432037398</v>
      </c>
      <c r="L5201">
        <v>-112.792961120605</v>
      </c>
      <c r="M5201">
        <v>249</v>
      </c>
      <c r="N5201">
        <v>-5.5102970451116597E-2</v>
      </c>
      <c r="O5201">
        <v>2.06636153161526E-2</v>
      </c>
      <c r="P5201">
        <v>0.90299999713897705</v>
      </c>
      <c r="Q5201">
        <v>3000</v>
      </c>
    </row>
    <row r="5202" spans="1:17" x14ac:dyDescent="0.15">
      <c r="A5202">
        <v>105</v>
      </c>
      <c r="B5202">
        <v>301</v>
      </c>
      <c r="C5202">
        <v>4026</v>
      </c>
      <c r="D5202">
        <v>-82</v>
      </c>
      <c r="E5202">
        <v>33</v>
      </c>
      <c r="F5202">
        <v>-664</v>
      </c>
      <c r="G5202">
        <v>-34</v>
      </c>
      <c r="H5202">
        <v>-64</v>
      </c>
      <c r="I5202">
        <v>232</v>
      </c>
      <c r="J5202">
        <v>1.98860383033752</v>
      </c>
      <c r="K5202">
        <v>2.9306163787841801</v>
      </c>
      <c r="L5202">
        <v>-112.704833984375</v>
      </c>
      <c r="M5202">
        <v>249</v>
      </c>
      <c r="N5202">
        <v>-5.5102970451116597E-2</v>
      </c>
      <c r="O5202">
        <v>2.06636153161526E-2</v>
      </c>
      <c r="P5202">
        <v>0.90299999713897705</v>
      </c>
      <c r="Q5202">
        <v>2000</v>
      </c>
    </row>
    <row r="5203" spans="1:17" x14ac:dyDescent="0.15">
      <c r="A5203">
        <v>110</v>
      </c>
      <c r="B5203">
        <v>301</v>
      </c>
      <c r="C5203">
        <v>4020</v>
      </c>
      <c r="D5203">
        <v>-74</v>
      </c>
      <c r="E5203">
        <v>26</v>
      </c>
      <c r="F5203">
        <v>-659</v>
      </c>
      <c r="G5203">
        <v>-34</v>
      </c>
      <c r="H5203">
        <v>-64</v>
      </c>
      <c r="I5203">
        <v>232</v>
      </c>
      <c r="J5203">
        <v>1.9824796915054299</v>
      </c>
      <c r="K5203">
        <v>2.92195391654968</v>
      </c>
      <c r="L5203">
        <v>-112.62043762207</v>
      </c>
      <c r="M5203">
        <v>249</v>
      </c>
      <c r="N5203">
        <v>-5.5102970451116597E-2</v>
      </c>
      <c r="O5203">
        <v>2.06636153161526E-2</v>
      </c>
      <c r="P5203">
        <v>0.90299999713897705</v>
      </c>
      <c r="Q5203">
        <v>2000</v>
      </c>
    </row>
    <row r="5204" spans="1:17" x14ac:dyDescent="0.15">
      <c r="A5204">
        <v>117</v>
      </c>
      <c r="B5204">
        <v>303</v>
      </c>
      <c r="C5204">
        <v>4012</v>
      </c>
      <c r="D5204">
        <v>-66</v>
      </c>
      <c r="E5204">
        <v>20</v>
      </c>
      <c r="F5204">
        <v>-653</v>
      </c>
      <c r="G5204">
        <v>-34</v>
      </c>
      <c r="H5204">
        <v>-64</v>
      </c>
      <c r="I5204">
        <v>232</v>
      </c>
      <c r="J5204">
        <v>1.9762142896652199</v>
      </c>
      <c r="K5204">
        <v>2.9131009578704798</v>
      </c>
      <c r="L5204">
        <v>-112.53426361084</v>
      </c>
      <c r="M5204">
        <v>249</v>
      </c>
      <c r="N5204">
        <v>-5.5102970451116597E-2</v>
      </c>
      <c r="O5204">
        <v>2.06636153161526E-2</v>
      </c>
      <c r="P5204">
        <v>0.90299999713897705</v>
      </c>
      <c r="Q5204">
        <v>2000</v>
      </c>
    </row>
    <row r="5205" spans="1:17" x14ac:dyDescent="0.15">
      <c r="A5205">
        <v>129</v>
      </c>
      <c r="B5205">
        <v>304</v>
      </c>
      <c r="C5205">
        <v>4013</v>
      </c>
      <c r="D5205">
        <v>-58</v>
      </c>
      <c r="E5205">
        <v>13</v>
      </c>
      <c r="F5205">
        <v>-648</v>
      </c>
      <c r="G5205">
        <v>-34</v>
      </c>
      <c r="H5205">
        <v>-64</v>
      </c>
      <c r="I5205">
        <v>232</v>
      </c>
      <c r="J5205">
        <v>1.9707891941070601</v>
      </c>
      <c r="K5205">
        <v>2.90527248382568</v>
      </c>
      <c r="L5205">
        <v>-112.449600219727</v>
      </c>
      <c r="M5205">
        <v>249</v>
      </c>
      <c r="N5205">
        <v>-5.5102970451116597E-2</v>
      </c>
      <c r="O5205">
        <v>2.06636153161526E-2</v>
      </c>
      <c r="P5205">
        <v>0.90299999713897705</v>
      </c>
      <c r="Q5205">
        <v>2000</v>
      </c>
    </row>
    <row r="5206" spans="1:17" x14ac:dyDescent="0.15">
      <c r="A5206">
        <v>143</v>
      </c>
      <c r="B5206">
        <v>304</v>
      </c>
      <c r="C5206">
        <v>4006</v>
      </c>
      <c r="D5206">
        <v>-42</v>
      </c>
      <c r="E5206">
        <v>1</v>
      </c>
      <c r="F5206">
        <v>-635</v>
      </c>
      <c r="G5206">
        <v>-31</v>
      </c>
      <c r="H5206">
        <v>-61</v>
      </c>
      <c r="I5206">
        <v>229</v>
      </c>
      <c r="J5206">
        <v>1.9626004695892301</v>
      </c>
      <c r="K5206">
        <v>2.89246606826782</v>
      </c>
      <c r="L5206">
        <v>-112.284042358398</v>
      </c>
      <c r="M5206">
        <v>255</v>
      </c>
      <c r="N5206">
        <v>-9.7395993769168895E-2</v>
      </c>
      <c r="O5206">
        <v>-1.3913713395595601E-2</v>
      </c>
      <c r="P5206">
        <v>0.90299999713897705</v>
      </c>
      <c r="Q5206">
        <v>3000</v>
      </c>
    </row>
    <row r="5207" spans="1:17" x14ac:dyDescent="0.15">
      <c r="A5207">
        <v>149</v>
      </c>
      <c r="B5207">
        <v>303</v>
      </c>
      <c r="C5207">
        <v>4001</v>
      </c>
      <c r="D5207">
        <v>-35</v>
      </c>
      <c r="E5207">
        <v>-7</v>
      </c>
      <c r="F5207">
        <v>-630</v>
      </c>
      <c r="G5207">
        <v>-31</v>
      </c>
      <c r="H5207">
        <v>-61</v>
      </c>
      <c r="I5207">
        <v>229</v>
      </c>
      <c r="J5207">
        <v>1.9598522186279299</v>
      </c>
      <c r="K5207">
        <v>2.8873441219329798</v>
      </c>
      <c r="L5207">
        <v>-112.20131683349599</v>
      </c>
      <c r="M5207">
        <v>255</v>
      </c>
      <c r="N5207">
        <v>-9.7395993769168895E-2</v>
      </c>
      <c r="O5207">
        <v>-1.3913713395595601E-2</v>
      </c>
      <c r="P5207">
        <v>0.90299999713897705</v>
      </c>
      <c r="Q5207">
        <v>2000</v>
      </c>
    </row>
    <row r="5208" spans="1:17" x14ac:dyDescent="0.15">
      <c r="A5208">
        <v>150</v>
      </c>
      <c r="B5208">
        <v>300</v>
      </c>
      <c r="C5208">
        <v>3998</v>
      </c>
      <c r="D5208">
        <v>-29</v>
      </c>
      <c r="E5208">
        <v>-14</v>
      </c>
      <c r="F5208">
        <v>-624</v>
      </c>
      <c r="G5208">
        <v>-31</v>
      </c>
      <c r="H5208">
        <v>-61</v>
      </c>
      <c r="I5208">
        <v>229</v>
      </c>
      <c r="J5208">
        <v>1.95805275440216</v>
      </c>
      <c r="K5208">
        <v>2.88312435150146</v>
      </c>
      <c r="L5208">
        <v>-112.11911773681599</v>
      </c>
      <c r="M5208">
        <v>255</v>
      </c>
      <c r="N5208">
        <v>-9.7395993769168895E-2</v>
      </c>
      <c r="O5208">
        <v>-1.3913713395595601E-2</v>
      </c>
      <c r="P5208">
        <v>0.90299999713897705</v>
      </c>
      <c r="Q5208">
        <v>2000</v>
      </c>
    </row>
    <row r="5209" spans="1:17" x14ac:dyDescent="0.15">
      <c r="A5209">
        <v>152</v>
      </c>
      <c r="B5209">
        <v>296</v>
      </c>
      <c r="C5209">
        <v>3990</v>
      </c>
      <c r="D5209">
        <v>-22</v>
      </c>
      <c r="E5209">
        <v>-22</v>
      </c>
      <c r="F5209">
        <v>-617</v>
      </c>
      <c r="G5209">
        <v>-31</v>
      </c>
      <c r="H5209">
        <v>-61</v>
      </c>
      <c r="I5209">
        <v>229</v>
      </c>
      <c r="J5209">
        <v>1.95721423625946</v>
      </c>
      <c r="K5209">
        <v>2.8798198699951199</v>
      </c>
      <c r="L5209">
        <v>-112.037712097168</v>
      </c>
      <c r="M5209">
        <v>255</v>
      </c>
      <c r="N5209">
        <v>-9.7395993769168895E-2</v>
      </c>
      <c r="O5209">
        <v>-1.3913713395595601E-2</v>
      </c>
      <c r="P5209">
        <v>0.90299999713897705</v>
      </c>
      <c r="Q5209">
        <v>2000</v>
      </c>
    </row>
    <row r="5210" spans="1:17" x14ac:dyDescent="0.15">
      <c r="A5210">
        <v>147</v>
      </c>
      <c r="B5210">
        <v>291</v>
      </c>
      <c r="C5210">
        <v>3979</v>
      </c>
      <c r="D5210">
        <v>-16</v>
      </c>
      <c r="E5210">
        <v>-31</v>
      </c>
      <c r="F5210">
        <v>-611</v>
      </c>
      <c r="G5210">
        <v>-28</v>
      </c>
      <c r="H5210">
        <v>-62</v>
      </c>
      <c r="I5210">
        <v>224</v>
      </c>
      <c r="J5210">
        <v>1.9573113918304399</v>
      </c>
      <c r="K5210">
        <v>2.8774664402008101</v>
      </c>
      <c r="L5210">
        <v>-111.957000732422</v>
      </c>
      <c r="M5210">
        <v>249</v>
      </c>
      <c r="N5210">
        <v>-1.3771995902061501E-2</v>
      </c>
      <c r="O5210">
        <v>-4.13159914314747E-2</v>
      </c>
      <c r="P5210">
        <v>0.89999997615814198</v>
      </c>
      <c r="Q5210">
        <v>3000</v>
      </c>
    </row>
    <row r="5211" spans="1:17" x14ac:dyDescent="0.15">
      <c r="A5211">
        <v>149</v>
      </c>
      <c r="B5211">
        <v>290</v>
      </c>
      <c r="C5211">
        <v>3972</v>
      </c>
      <c r="D5211">
        <v>-10</v>
      </c>
      <c r="E5211">
        <v>-40</v>
      </c>
      <c r="F5211">
        <v>-604</v>
      </c>
      <c r="G5211">
        <v>-28</v>
      </c>
      <c r="H5211">
        <v>-62</v>
      </c>
      <c r="I5211">
        <v>224</v>
      </c>
      <c r="J5211">
        <v>1.95835673809052</v>
      </c>
      <c r="K5211">
        <v>2.8760561943054199</v>
      </c>
      <c r="L5211">
        <v>-111.874870300293</v>
      </c>
      <c r="M5211">
        <v>249</v>
      </c>
      <c r="N5211">
        <v>-1.3771995902061501E-2</v>
      </c>
      <c r="O5211">
        <v>-4.13159914314747E-2</v>
      </c>
      <c r="P5211">
        <v>0.89999997615814198</v>
      </c>
      <c r="Q5211">
        <v>2000</v>
      </c>
    </row>
    <row r="5212" spans="1:17" x14ac:dyDescent="0.15">
      <c r="A5212">
        <v>155</v>
      </c>
      <c r="B5212">
        <v>285</v>
      </c>
      <c r="C5212">
        <v>3957</v>
      </c>
      <c r="D5212">
        <v>-6</v>
      </c>
      <c r="E5212">
        <v>-50</v>
      </c>
      <c r="F5212">
        <v>-598</v>
      </c>
      <c r="G5212">
        <v>-28</v>
      </c>
      <c r="H5212">
        <v>-62</v>
      </c>
      <c r="I5212">
        <v>224</v>
      </c>
      <c r="J5212">
        <v>1.96026110649109</v>
      </c>
      <c r="K5212">
        <v>2.87570405006409</v>
      </c>
      <c r="L5212">
        <v>-111.79542541503901</v>
      </c>
      <c r="M5212">
        <v>249</v>
      </c>
      <c r="N5212">
        <v>-1.3771995902061501E-2</v>
      </c>
      <c r="O5212">
        <v>-4.13159914314747E-2</v>
      </c>
      <c r="P5212">
        <v>0.89999997615814198</v>
      </c>
      <c r="Q5212">
        <v>2000</v>
      </c>
    </row>
    <row r="5213" spans="1:17" x14ac:dyDescent="0.15">
      <c r="A5213">
        <v>166</v>
      </c>
      <c r="B5213">
        <v>287</v>
      </c>
      <c r="C5213">
        <v>3951</v>
      </c>
      <c r="D5213">
        <v>-2</v>
      </c>
      <c r="E5213">
        <v>-60</v>
      </c>
      <c r="F5213">
        <v>-591</v>
      </c>
      <c r="G5213">
        <v>-28</v>
      </c>
      <c r="H5213">
        <v>-62</v>
      </c>
      <c r="I5213">
        <v>224</v>
      </c>
      <c r="J5213">
        <v>1.96300792694092</v>
      </c>
      <c r="K5213">
        <v>2.8764126300811799</v>
      </c>
      <c r="L5213">
        <v>-111.716346740723</v>
      </c>
      <c r="M5213">
        <v>249</v>
      </c>
      <c r="N5213">
        <v>-1.3771995902061501E-2</v>
      </c>
      <c r="O5213">
        <v>-4.13159914314747E-2</v>
      </c>
      <c r="P5213">
        <v>0.89999997615814198</v>
      </c>
      <c r="Q5213">
        <v>2000</v>
      </c>
    </row>
    <row r="5214" spans="1:17" x14ac:dyDescent="0.15">
      <c r="A5214">
        <v>174</v>
      </c>
      <c r="B5214">
        <v>281</v>
      </c>
      <c r="C5214">
        <v>3934</v>
      </c>
      <c r="D5214">
        <v>0</v>
      </c>
      <c r="E5214">
        <v>-71</v>
      </c>
      <c r="F5214">
        <v>-584</v>
      </c>
      <c r="G5214">
        <v>-28</v>
      </c>
      <c r="H5214">
        <v>-62</v>
      </c>
      <c r="I5214">
        <v>224</v>
      </c>
      <c r="J5214">
        <v>1.9657353162765501</v>
      </c>
      <c r="K5214">
        <v>2.87710785865784</v>
      </c>
      <c r="L5214">
        <v>-111.63800811767599</v>
      </c>
      <c r="M5214">
        <v>249</v>
      </c>
      <c r="N5214">
        <v>-1.3771995902061501E-2</v>
      </c>
      <c r="O5214">
        <v>-4.13159914314747E-2</v>
      </c>
      <c r="P5214">
        <v>0.89999997615814198</v>
      </c>
      <c r="Q5214">
        <v>2000</v>
      </c>
    </row>
    <row r="5215" spans="1:17" x14ac:dyDescent="0.15">
      <c r="A5215">
        <v>185</v>
      </c>
      <c r="B5215">
        <v>235</v>
      </c>
      <c r="C5215">
        <v>3939</v>
      </c>
      <c r="D5215">
        <v>7</v>
      </c>
      <c r="E5215">
        <v>-90</v>
      </c>
      <c r="F5215">
        <v>-569</v>
      </c>
      <c r="G5215">
        <v>-33</v>
      </c>
      <c r="H5215">
        <v>-63</v>
      </c>
      <c r="I5215">
        <v>235</v>
      </c>
      <c r="J5215">
        <v>1.97325098514557</v>
      </c>
      <c r="K5215">
        <v>2.8820137977600102</v>
      </c>
      <c r="L5215">
        <v>-111.48306274414099</v>
      </c>
      <c r="M5215">
        <v>255</v>
      </c>
      <c r="N5215">
        <v>-2.7565082535147702E-2</v>
      </c>
      <c r="O5215">
        <v>-4.1347630321979502E-2</v>
      </c>
      <c r="P5215">
        <v>0.89999997615814198</v>
      </c>
      <c r="Q5215">
        <v>3000</v>
      </c>
    </row>
    <row r="5216" spans="1:17" x14ac:dyDescent="0.15">
      <c r="A5216">
        <v>185</v>
      </c>
      <c r="B5216">
        <v>225</v>
      </c>
      <c r="C5216">
        <v>3958</v>
      </c>
      <c r="D5216">
        <v>8</v>
      </c>
      <c r="E5216">
        <v>-100</v>
      </c>
      <c r="F5216">
        <v>-562</v>
      </c>
      <c r="G5216">
        <v>-33</v>
      </c>
      <c r="H5216">
        <v>-63</v>
      </c>
      <c r="I5216">
        <v>235</v>
      </c>
      <c r="J5216">
        <v>1.97793328762054</v>
      </c>
      <c r="K5216">
        <v>2.8863525390625</v>
      </c>
      <c r="L5216">
        <v>-111.406867980957</v>
      </c>
      <c r="M5216">
        <v>255</v>
      </c>
      <c r="N5216">
        <v>-2.7565082535147702E-2</v>
      </c>
      <c r="O5216">
        <v>-4.1347630321979502E-2</v>
      </c>
      <c r="P5216">
        <v>0.89999997615814198</v>
      </c>
      <c r="Q5216">
        <v>2000</v>
      </c>
    </row>
    <row r="5217" spans="1:17" x14ac:dyDescent="0.15">
      <c r="A5217">
        <v>177</v>
      </c>
      <c r="B5217">
        <v>236</v>
      </c>
      <c r="C5217">
        <v>3975</v>
      </c>
      <c r="D5217">
        <v>8</v>
      </c>
      <c r="E5217">
        <v>-107</v>
      </c>
      <c r="F5217">
        <v>-556</v>
      </c>
      <c r="G5217">
        <v>-33</v>
      </c>
      <c r="H5217">
        <v>-63</v>
      </c>
      <c r="I5217">
        <v>235</v>
      </c>
      <c r="J5217">
        <v>1.98309934139252</v>
      </c>
      <c r="K5217">
        <v>2.8919358253478999</v>
      </c>
      <c r="L5217">
        <v>-111.33169555664099</v>
      </c>
      <c r="M5217">
        <v>255</v>
      </c>
      <c r="N5217">
        <v>-2.7565082535147702E-2</v>
      </c>
      <c r="O5217">
        <v>-4.1347630321979502E-2</v>
      </c>
      <c r="P5217">
        <v>0.89999997615814198</v>
      </c>
      <c r="Q5217">
        <v>2000</v>
      </c>
    </row>
    <row r="5218" spans="1:17" x14ac:dyDescent="0.15">
      <c r="A5218">
        <v>157</v>
      </c>
      <c r="B5218">
        <v>250</v>
      </c>
      <c r="C5218">
        <v>3980</v>
      </c>
      <c r="D5218">
        <v>9</v>
      </c>
      <c r="E5218">
        <v>-116</v>
      </c>
      <c r="F5218">
        <v>-548</v>
      </c>
      <c r="G5218">
        <v>-33</v>
      </c>
      <c r="H5218">
        <v>-63</v>
      </c>
      <c r="I5218">
        <v>235</v>
      </c>
      <c r="J5218">
        <v>1.9886879920959499</v>
      </c>
      <c r="K5218">
        <v>2.8987886905670202</v>
      </c>
      <c r="L5218">
        <v>-111.257698059082</v>
      </c>
      <c r="M5218">
        <v>255</v>
      </c>
      <c r="N5218">
        <v>-2.7565082535147702E-2</v>
      </c>
      <c r="O5218">
        <v>-4.1347630321979502E-2</v>
      </c>
      <c r="P5218">
        <v>0.89999997615814198</v>
      </c>
      <c r="Q5218">
        <v>2000</v>
      </c>
    </row>
    <row r="5219" spans="1:17" x14ac:dyDescent="0.15">
      <c r="A5219">
        <v>130</v>
      </c>
      <c r="B5219">
        <v>251</v>
      </c>
      <c r="C5219">
        <v>3965</v>
      </c>
      <c r="D5219">
        <v>9</v>
      </c>
      <c r="E5219">
        <v>-126</v>
      </c>
      <c r="F5219">
        <v>-538</v>
      </c>
      <c r="G5219">
        <v>-26</v>
      </c>
      <c r="H5219">
        <v>-66</v>
      </c>
      <c r="I5219">
        <v>234</v>
      </c>
      <c r="J5219">
        <v>1.99461269378662</v>
      </c>
      <c r="K5219">
        <v>2.9069366455078098</v>
      </c>
      <c r="L5219">
        <v>-111.184776306152</v>
      </c>
      <c r="M5219">
        <v>255</v>
      </c>
      <c r="N5219">
        <v>-4.1284400969743701E-2</v>
      </c>
      <c r="O5219">
        <v>-4.8165135085582698E-2</v>
      </c>
      <c r="P5219">
        <v>0.89999997615814198</v>
      </c>
      <c r="Q5219">
        <v>3000</v>
      </c>
    </row>
    <row r="5220" spans="1:17" x14ac:dyDescent="0.15">
      <c r="A5220">
        <v>115</v>
      </c>
      <c r="B5220">
        <v>239</v>
      </c>
      <c r="C5220">
        <v>3935</v>
      </c>
      <c r="D5220">
        <v>7</v>
      </c>
      <c r="E5220">
        <v>-135</v>
      </c>
      <c r="F5220">
        <v>-529</v>
      </c>
      <c r="G5220">
        <v>-26</v>
      </c>
      <c r="H5220">
        <v>-66</v>
      </c>
      <c r="I5220">
        <v>234</v>
      </c>
      <c r="J5220">
        <v>2.00086116790771</v>
      </c>
      <c r="K5220">
        <v>2.91649389266968</v>
      </c>
      <c r="L5220">
        <v>-111.111488342285</v>
      </c>
      <c r="M5220">
        <v>255</v>
      </c>
      <c r="N5220">
        <v>-4.1284400969743701E-2</v>
      </c>
      <c r="O5220">
        <v>-4.8165135085582698E-2</v>
      </c>
      <c r="P5220">
        <v>0.89999997615814198</v>
      </c>
      <c r="Q5220">
        <v>2000</v>
      </c>
    </row>
    <row r="5221" spans="1:17" x14ac:dyDescent="0.15">
      <c r="A5221">
        <v>121</v>
      </c>
      <c r="B5221">
        <v>226</v>
      </c>
      <c r="C5221">
        <v>3908</v>
      </c>
      <c r="D5221">
        <v>6</v>
      </c>
      <c r="E5221">
        <v>-144</v>
      </c>
      <c r="F5221">
        <v>-521</v>
      </c>
      <c r="G5221">
        <v>-26</v>
      </c>
      <c r="H5221">
        <v>-66</v>
      </c>
      <c r="I5221">
        <v>234</v>
      </c>
      <c r="J5221">
        <v>2.00726294517517</v>
      </c>
      <c r="K5221">
        <v>2.9273412227630602</v>
      </c>
      <c r="L5221">
        <v>-111.039016723633</v>
      </c>
      <c r="M5221">
        <v>255</v>
      </c>
      <c r="N5221">
        <v>-4.1284400969743701E-2</v>
      </c>
      <c r="O5221">
        <v>-4.8165135085582698E-2</v>
      </c>
      <c r="P5221">
        <v>0.89999997615814198</v>
      </c>
      <c r="Q5221">
        <v>2000</v>
      </c>
    </row>
    <row r="5222" spans="1:17" x14ac:dyDescent="0.15">
      <c r="A5222">
        <v>128</v>
      </c>
      <c r="B5222">
        <v>218</v>
      </c>
      <c r="C5222">
        <v>3890</v>
      </c>
      <c r="D5222">
        <v>3</v>
      </c>
      <c r="E5222">
        <v>-154</v>
      </c>
      <c r="F5222">
        <v>-513</v>
      </c>
      <c r="G5222">
        <v>-26</v>
      </c>
      <c r="H5222">
        <v>-66</v>
      </c>
      <c r="I5222">
        <v>234</v>
      </c>
      <c r="J5222">
        <v>2.01367855072021</v>
      </c>
      <c r="K5222">
        <v>2.9393773078918501</v>
      </c>
      <c r="L5222">
        <v>-110.967849731445</v>
      </c>
      <c r="M5222">
        <v>255</v>
      </c>
      <c r="N5222">
        <v>-4.1284400969743701E-2</v>
      </c>
      <c r="O5222">
        <v>-4.8165135085582698E-2</v>
      </c>
      <c r="P5222">
        <v>0.89999997615814198</v>
      </c>
      <c r="Q5222">
        <v>2000</v>
      </c>
    </row>
    <row r="5223" spans="1:17" x14ac:dyDescent="0.15">
      <c r="A5223">
        <v>128</v>
      </c>
      <c r="B5223">
        <v>215</v>
      </c>
      <c r="C5223">
        <v>3878</v>
      </c>
      <c r="D5223">
        <v>-1</v>
      </c>
      <c r="E5223">
        <v>-163</v>
      </c>
      <c r="F5223">
        <v>-505</v>
      </c>
      <c r="G5223">
        <v>-26</v>
      </c>
      <c r="H5223">
        <v>-66</v>
      </c>
      <c r="I5223">
        <v>234</v>
      </c>
      <c r="J5223">
        <v>2.0200736522674601</v>
      </c>
      <c r="K5223">
        <v>2.95269823074341</v>
      </c>
      <c r="L5223">
        <v>-110.8974609375</v>
      </c>
      <c r="M5223">
        <v>255</v>
      </c>
      <c r="N5223">
        <v>-4.1284400969743701E-2</v>
      </c>
      <c r="O5223">
        <v>-4.8165135085582698E-2</v>
      </c>
      <c r="P5223">
        <v>0.89999997615814198</v>
      </c>
      <c r="Q5223">
        <v>2000</v>
      </c>
    </row>
    <row r="5224" spans="1:17" x14ac:dyDescent="0.15">
      <c r="A5224">
        <v>144</v>
      </c>
      <c r="B5224">
        <v>204</v>
      </c>
      <c r="C5224">
        <v>3859</v>
      </c>
      <c r="D5224">
        <v>-13</v>
      </c>
      <c r="E5224">
        <v>-182</v>
      </c>
      <c r="F5224">
        <v>-489</v>
      </c>
      <c r="G5224">
        <v>-29</v>
      </c>
      <c r="H5224">
        <v>-67</v>
      </c>
      <c r="I5224">
        <v>237</v>
      </c>
      <c r="J5224">
        <v>2.0325334072113002</v>
      </c>
      <c r="K5224">
        <v>2.9802513122558598</v>
      </c>
      <c r="L5224">
        <v>-110.758819580078</v>
      </c>
      <c r="M5224">
        <v>255</v>
      </c>
      <c r="N5224">
        <v>-4.1347630321979502E-2</v>
      </c>
      <c r="O5224">
        <v>-1.3782541267573801E-2</v>
      </c>
      <c r="P5224">
        <v>0.89999997615814198</v>
      </c>
      <c r="Q5224">
        <v>3000</v>
      </c>
    </row>
    <row r="5225" spans="1:17" x14ac:dyDescent="0.15">
      <c r="A5225">
        <v>172</v>
      </c>
      <c r="B5225">
        <v>208</v>
      </c>
      <c r="C5225">
        <v>3842</v>
      </c>
      <c r="D5225">
        <v>-22</v>
      </c>
      <c r="E5225">
        <v>-190</v>
      </c>
      <c r="F5225">
        <v>-481</v>
      </c>
      <c r="G5225">
        <v>-29</v>
      </c>
      <c r="H5225">
        <v>-67</v>
      </c>
      <c r="I5225">
        <v>237</v>
      </c>
      <c r="J5225">
        <v>2.0383388996124299</v>
      </c>
      <c r="K5225">
        <v>2.9960629940032999</v>
      </c>
      <c r="L5225">
        <v>-110.69034576416</v>
      </c>
      <c r="M5225">
        <v>255</v>
      </c>
      <c r="N5225">
        <v>-4.1347630321979502E-2</v>
      </c>
      <c r="O5225">
        <v>-1.3782541267573801E-2</v>
      </c>
      <c r="P5225">
        <v>0.89999997615814198</v>
      </c>
      <c r="Q5225">
        <v>2000</v>
      </c>
    </row>
    <row r="5226" spans="1:17" x14ac:dyDescent="0.15">
      <c r="A5226">
        <v>190</v>
      </c>
      <c r="B5226">
        <v>209</v>
      </c>
      <c r="C5226">
        <v>3830</v>
      </c>
      <c r="D5226">
        <v>-30</v>
      </c>
      <c r="E5226">
        <v>-197</v>
      </c>
      <c r="F5226">
        <v>-476</v>
      </c>
      <c r="G5226">
        <v>-29</v>
      </c>
      <c r="H5226">
        <v>-67</v>
      </c>
      <c r="I5226">
        <v>237</v>
      </c>
      <c r="J5226">
        <v>2.0436604022979701</v>
      </c>
      <c r="K5226">
        <v>3.0130879878997798</v>
      </c>
      <c r="L5226">
        <v>-110.622932434082</v>
      </c>
      <c r="M5226">
        <v>255</v>
      </c>
      <c r="N5226">
        <v>-4.1347630321979502E-2</v>
      </c>
      <c r="O5226">
        <v>-1.3782541267573801E-2</v>
      </c>
      <c r="P5226">
        <v>0.89999997615814198</v>
      </c>
      <c r="Q5226">
        <v>2000</v>
      </c>
    </row>
    <row r="5227" spans="1:17" x14ac:dyDescent="0.15">
      <c r="A5227">
        <v>198</v>
      </c>
      <c r="B5227">
        <v>215</v>
      </c>
      <c r="C5227">
        <v>3817</v>
      </c>
      <c r="D5227">
        <v>-40</v>
      </c>
      <c r="E5227">
        <v>-204</v>
      </c>
      <c r="F5227">
        <v>-470</v>
      </c>
      <c r="G5227">
        <v>-29</v>
      </c>
      <c r="H5227">
        <v>-67</v>
      </c>
      <c r="I5227">
        <v>237</v>
      </c>
      <c r="J5227">
        <v>2.0483748912811302</v>
      </c>
      <c r="K5227">
        <v>3.0313274860382098</v>
      </c>
      <c r="L5227">
        <v>-110.55646514892599</v>
      </c>
      <c r="M5227">
        <v>255</v>
      </c>
      <c r="N5227">
        <v>-4.1347630321979502E-2</v>
      </c>
      <c r="O5227">
        <v>-1.3782541267573801E-2</v>
      </c>
      <c r="P5227">
        <v>0.89999997615814198</v>
      </c>
      <c r="Q5227">
        <v>2000</v>
      </c>
    </row>
    <row r="5228" spans="1:17" x14ac:dyDescent="0.15">
      <c r="A5228">
        <v>209</v>
      </c>
      <c r="B5228">
        <v>222</v>
      </c>
      <c r="C5228">
        <v>3801</v>
      </c>
      <c r="D5228">
        <v>-51</v>
      </c>
      <c r="E5228">
        <v>-210</v>
      </c>
      <c r="F5228">
        <v>-464</v>
      </c>
      <c r="G5228">
        <v>-30</v>
      </c>
      <c r="H5228">
        <v>-72</v>
      </c>
      <c r="I5228">
        <v>228</v>
      </c>
      <c r="J5228">
        <v>2.0523371696472199</v>
      </c>
      <c r="K5228">
        <v>3.0507435798645002</v>
      </c>
      <c r="L5228">
        <v>-110.491104125977</v>
      </c>
      <c r="M5228">
        <v>255</v>
      </c>
      <c r="N5228">
        <v>4.1284400969743701E-2</v>
      </c>
      <c r="O5228">
        <v>-0.17201833426952401</v>
      </c>
      <c r="P5228">
        <v>0.89999997615814198</v>
      </c>
      <c r="Q5228">
        <v>3000</v>
      </c>
    </row>
    <row r="5229" spans="1:17" x14ac:dyDescent="0.15">
      <c r="A5229">
        <v>227</v>
      </c>
      <c r="B5229">
        <v>224</v>
      </c>
      <c r="C5229">
        <v>3787</v>
      </c>
      <c r="D5229">
        <v>-62</v>
      </c>
      <c r="E5229">
        <v>-215</v>
      </c>
      <c r="F5229">
        <v>-459</v>
      </c>
      <c r="G5229">
        <v>-30</v>
      </c>
      <c r="H5229">
        <v>-72</v>
      </c>
      <c r="I5229">
        <v>228</v>
      </c>
      <c r="J5229">
        <v>2.05549120903015</v>
      </c>
      <c r="K5229">
        <v>3.0717692375183101</v>
      </c>
      <c r="L5229">
        <v>-110.425102233887</v>
      </c>
      <c r="M5229">
        <v>255</v>
      </c>
      <c r="N5229">
        <v>4.1284400969743701E-2</v>
      </c>
      <c r="O5229">
        <v>-0.17201833426952401</v>
      </c>
      <c r="P5229">
        <v>0.89999997615814198</v>
      </c>
      <c r="Q5229">
        <v>2000</v>
      </c>
    </row>
    <row r="5230" spans="1:17" x14ac:dyDescent="0.15">
      <c r="A5230">
        <v>249</v>
      </c>
      <c r="B5230">
        <v>221</v>
      </c>
      <c r="C5230">
        <v>3770</v>
      </c>
      <c r="D5230">
        <v>-74</v>
      </c>
      <c r="E5230">
        <v>-220</v>
      </c>
      <c r="F5230">
        <v>-455</v>
      </c>
      <c r="G5230">
        <v>-30</v>
      </c>
      <c r="H5230">
        <v>-72</v>
      </c>
      <c r="I5230">
        <v>228</v>
      </c>
      <c r="J5230">
        <v>2.0575644969940199</v>
      </c>
      <c r="K5230">
        <v>3.0933251380920401</v>
      </c>
      <c r="L5230">
        <v>-110.36154937744099</v>
      </c>
      <c r="M5230">
        <v>255</v>
      </c>
      <c r="N5230">
        <v>4.1284400969743701E-2</v>
      </c>
      <c r="O5230">
        <v>-0.17201833426952401</v>
      </c>
      <c r="P5230">
        <v>0.89999997615814198</v>
      </c>
      <c r="Q5230">
        <v>2000</v>
      </c>
    </row>
    <row r="5231" spans="1:17" x14ac:dyDescent="0.15">
      <c r="A5231">
        <v>288</v>
      </c>
      <c r="B5231">
        <v>210</v>
      </c>
      <c r="C5231">
        <v>3746</v>
      </c>
      <c r="D5231">
        <v>-94</v>
      </c>
      <c r="E5231">
        <v>-225</v>
      </c>
      <c r="F5231">
        <v>-449</v>
      </c>
      <c r="G5231">
        <v>-30</v>
      </c>
      <c r="H5231">
        <v>-72</v>
      </c>
      <c r="I5231">
        <v>228</v>
      </c>
      <c r="J5231">
        <v>2.0583145618438698</v>
      </c>
      <c r="K5231">
        <v>3.1388869285583501</v>
      </c>
      <c r="L5231">
        <v>-110.23805236816401</v>
      </c>
      <c r="M5231">
        <v>255</v>
      </c>
      <c r="N5231">
        <v>4.1284400969743701E-2</v>
      </c>
      <c r="O5231">
        <v>-0.17201833426952401</v>
      </c>
      <c r="P5231">
        <v>0.89999997615814198</v>
      </c>
      <c r="Q5231">
        <v>3000</v>
      </c>
    </row>
    <row r="5232" spans="1:17" x14ac:dyDescent="0.15">
      <c r="A5232">
        <v>308</v>
      </c>
      <c r="B5232">
        <v>205</v>
      </c>
      <c r="C5232">
        <v>3735</v>
      </c>
      <c r="D5232">
        <v>-104</v>
      </c>
      <c r="E5232">
        <v>-226</v>
      </c>
      <c r="F5232">
        <v>-447</v>
      </c>
      <c r="G5232">
        <v>-32</v>
      </c>
      <c r="H5232">
        <v>-62</v>
      </c>
      <c r="I5232">
        <v>228</v>
      </c>
      <c r="J5232">
        <v>2.0568301677703902</v>
      </c>
      <c r="K5232">
        <v>3.1631708145141602</v>
      </c>
      <c r="L5232">
        <v>-110.17660522460901</v>
      </c>
      <c r="M5232">
        <v>255</v>
      </c>
      <c r="N5232">
        <v>0</v>
      </c>
      <c r="O5232">
        <v>-5.4794516414403902E-2</v>
      </c>
      <c r="P5232">
        <v>0.89999997615814198</v>
      </c>
      <c r="Q5232">
        <v>3000</v>
      </c>
    </row>
    <row r="5233" spans="1:17" x14ac:dyDescent="0.15">
      <c r="A5233">
        <v>328</v>
      </c>
      <c r="B5233">
        <v>200</v>
      </c>
      <c r="C5233">
        <v>3718</v>
      </c>
      <c r="D5233">
        <v>-113</v>
      </c>
      <c r="E5233">
        <v>-225</v>
      </c>
      <c r="F5233">
        <v>-445</v>
      </c>
      <c r="G5233">
        <v>-32</v>
      </c>
      <c r="H5233">
        <v>-62</v>
      </c>
      <c r="I5233">
        <v>228</v>
      </c>
      <c r="J5233">
        <v>2.0553407669067401</v>
      </c>
      <c r="K5233">
        <v>3.1879906654357901</v>
      </c>
      <c r="L5233">
        <v>-110.11427307128901</v>
      </c>
      <c r="M5233">
        <v>255</v>
      </c>
      <c r="N5233">
        <v>0</v>
      </c>
      <c r="O5233">
        <v>-5.4794516414403902E-2</v>
      </c>
      <c r="P5233">
        <v>0.89999997615814198</v>
      </c>
      <c r="Q5233">
        <v>2000</v>
      </c>
    </row>
    <row r="5234" spans="1:17" x14ac:dyDescent="0.15">
      <c r="A5234">
        <v>345</v>
      </c>
      <c r="B5234">
        <v>189</v>
      </c>
      <c r="C5234">
        <v>3696</v>
      </c>
      <c r="D5234">
        <v>-121</v>
      </c>
      <c r="E5234">
        <v>-224</v>
      </c>
      <c r="F5234">
        <v>-443</v>
      </c>
      <c r="G5234">
        <v>-32</v>
      </c>
      <c r="H5234">
        <v>-62</v>
      </c>
      <c r="I5234">
        <v>228</v>
      </c>
      <c r="J5234">
        <v>2.0525743961334202</v>
      </c>
      <c r="K5234">
        <v>3.2127647399902299</v>
      </c>
      <c r="L5234">
        <v>-110.054328918457</v>
      </c>
      <c r="M5234">
        <v>255</v>
      </c>
      <c r="N5234">
        <v>0</v>
      </c>
      <c r="O5234">
        <v>-5.4794516414403902E-2</v>
      </c>
      <c r="P5234">
        <v>0.89999997615814198</v>
      </c>
      <c r="Q5234">
        <v>2000</v>
      </c>
    </row>
    <row r="5235" spans="1:17" x14ac:dyDescent="0.15">
      <c r="A5235">
        <v>358</v>
      </c>
      <c r="B5235">
        <v>181</v>
      </c>
      <c r="C5235">
        <v>3682</v>
      </c>
      <c r="D5235">
        <v>-128</v>
      </c>
      <c r="E5235">
        <v>-221</v>
      </c>
      <c r="F5235">
        <v>-441</v>
      </c>
      <c r="G5235">
        <v>-32</v>
      </c>
      <c r="H5235">
        <v>-62</v>
      </c>
      <c r="I5235">
        <v>228</v>
      </c>
      <c r="J5235">
        <v>2.0485036373138401</v>
      </c>
      <c r="K5235">
        <v>3.2379906177520801</v>
      </c>
      <c r="L5235">
        <v>-109.99497222900401</v>
      </c>
      <c r="M5235">
        <v>255</v>
      </c>
      <c r="N5235">
        <v>0</v>
      </c>
      <c r="O5235">
        <v>-5.4794516414403902E-2</v>
      </c>
      <c r="P5235">
        <v>0.89999997615814198</v>
      </c>
      <c r="Q5235">
        <v>2000</v>
      </c>
    </row>
    <row r="5236" spans="1:17" x14ac:dyDescent="0.15">
      <c r="A5236">
        <v>371</v>
      </c>
      <c r="B5236">
        <v>180</v>
      </c>
      <c r="C5236">
        <v>3670</v>
      </c>
      <c r="D5236">
        <v>-134</v>
      </c>
      <c r="E5236">
        <v>-218</v>
      </c>
      <c r="F5236">
        <v>-442</v>
      </c>
      <c r="G5236">
        <v>-32</v>
      </c>
      <c r="H5236">
        <v>-62</v>
      </c>
      <c r="I5236">
        <v>228</v>
      </c>
      <c r="J5236">
        <v>2.0431613922119101</v>
      </c>
      <c r="K5236">
        <v>3.2634947299957302</v>
      </c>
      <c r="L5236">
        <v>-109.936332702637</v>
      </c>
      <c r="M5236">
        <v>255</v>
      </c>
      <c r="N5236">
        <v>0</v>
      </c>
      <c r="O5236">
        <v>-5.4794516414403902E-2</v>
      </c>
      <c r="P5236">
        <v>0.89999997615814198</v>
      </c>
      <c r="Q5236">
        <v>2000</v>
      </c>
    </row>
    <row r="5237" spans="1:17" x14ac:dyDescent="0.15">
      <c r="A5237">
        <v>385</v>
      </c>
      <c r="B5237">
        <v>189</v>
      </c>
      <c r="C5237">
        <v>3647</v>
      </c>
      <c r="D5237">
        <v>-142</v>
      </c>
      <c r="E5237">
        <v>-207</v>
      </c>
      <c r="F5237">
        <v>-443</v>
      </c>
      <c r="G5237">
        <v>-32</v>
      </c>
      <c r="H5237">
        <v>-68</v>
      </c>
      <c r="I5237">
        <v>224</v>
      </c>
      <c r="J5237">
        <v>2.0291051864624001</v>
      </c>
      <c r="K5237">
        <v>3.3142440319061302</v>
      </c>
      <c r="L5237">
        <v>-109.821723937988</v>
      </c>
      <c r="M5237">
        <v>255</v>
      </c>
      <c r="N5237">
        <v>8.2822091877460494E-2</v>
      </c>
      <c r="O5237">
        <v>-0.15184049308299999</v>
      </c>
      <c r="P5237">
        <v>0.89999997615814198</v>
      </c>
      <c r="Q5237">
        <v>3000</v>
      </c>
    </row>
    <row r="5238" spans="1:17" x14ac:dyDescent="0.15">
      <c r="A5238">
        <v>400</v>
      </c>
      <c r="B5238">
        <v>190</v>
      </c>
      <c r="C5238">
        <v>3637</v>
      </c>
      <c r="D5238">
        <v>-145</v>
      </c>
      <c r="E5238">
        <v>-200</v>
      </c>
      <c r="F5238">
        <v>-443</v>
      </c>
      <c r="G5238">
        <v>-32</v>
      </c>
      <c r="H5238">
        <v>-68</v>
      </c>
      <c r="I5238">
        <v>224</v>
      </c>
      <c r="J5238">
        <v>2.0204508304595898</v>
      </c>
      <c r="K5238">
        <v>3.3397054672241202</v>
      </c>
      <c r="L5238">
        <v>-109.764213562012</v>
      </c>
      <c r="M5238">
        <v>255</v>
      </c>
      <c r="N5238">
        <v>8.2822091877460494E-2</v>
      </c>
      <c r="O5238">
        <v>-0.15184049308299999</v>
      </c>
      <c r="P5238">
        <v>0.89999997615814198</v>
      </c>
      <c r="Q5238">
        <v>2000</v>
      </c>
    </row>
    <row r="5239" spans="1:17" x14ac:dyDescent="0.15">
      <c r="A5239">
        <v>414</v>
      </c>
      <c r="B5239">
        <v>192</v>
      </c>
      <c r="C5239">
        <v>3628</v>
      </c>
      <c r="D5239">
        <v>-147</v>
      </c>
      <c r="E5239">
        <v>-191</v>
      </c>
      <c r="F5239">
        <v>-445</v>
      </c>
      <c r="G5239">
        <v>-32</v>
      </c>
      <c r="H5239">
        <v>-68</v>
      </c>
      <c r="I5239">
        <v>224</v>
      </c>
      <c r="J5239">
        <v>2.0109183788299601</v>
      </c>
      <c r="K5239">
        <v>3.3648333549499498</v>
      </c>
      <c r="L5239">
        <v>-109.70693206787099</v>
      </c>
      <c r="M5239">
        <v>255</v>
      </c>
      <c r="N5239">
        <v>8.2822091877460494E-2</v>
      </c>
      <c r="O5239">
        <v>-0.15184049308299999</v>
      </c>
      <c r="P5239">
        <v>0.89999997615814198</v>
      </c>
      <c r="Q5239">
        <v>2000</v>
      </c>
    </row>
    <row r="5240" spans="1:17" x14ac:dyDescent="0.15">
      <c r="A5240">
        <v>420</v>
      </c>
      <c r="B5240">
        <v>193</v>
      </c>
      <c r="C5240">
        <v>3623</v>
      </c>
      <c r="D5240">
        <v>-149</v>
      </c>
      <c r="E5240">
        <v>-182</v>
      </c>
      <c r="F5240">
        <v>-447</v>
      </c>
      <c r="G5240">
        <v>-32</v>
      </c>
      <c r="H5240">
        <v>-68</v>
      </c>
      <c r="I5240">
        <v>224</v>
      </c>
      <c r="J5240">
        <v>2.0006091594696001</v>
      </c>
      <c r="K5240">
        <v>3.3894801139831499</v>
      </c>
      <c r="L5240">
        <v>-109.64983367919901</v>
      </c>
      <c r="M5240">
        <v>255</v>
      </c>
      <c r="N5240">
        <v>8.2822091877460494E-2</v>
      </c>
      <c r="O5240">
        <v>-0.15184049308299999</v>
      </c>
      <c r="P5240">
        <v>0.89999997615814198</v>
      </c>
      <c r="Q5240">
        <v>2000</v>
      </c>
    </row>
    <row r="5241" spans="1:17" x14ac:dyDescent="0.15">
      <c r="A5241">
        <v>427</v>
      </c>
      <c r="B5241">
        <v>195</v>
      </c>
      <c r="C5241">
        <v>3615</v>
      </c>
      <c r="D5241">
        <v>-149</v>
      </c>
      <c r="E5241">
        <v>-172</v>
      </c>
      <c r="F5241">
        <v>-449</v>
      </c>
      <c r="G5241">
        <v>-33</v>
      </c>
      <c r="H5241">
        <v>-67</v>
      </c>
      <c r="I5241">
        <v>225</v>
      </c>
      <c r="J5241">
        <v>1.9896495342254601</v>
      </c>
      <c r="K5241">
        <v>3.4134993553161599</v>
      </c>
      <c r="L5241">
        <v>-109.59271240234401</v>
      </c>
      <c r="M5241">
        <v>255</v>
      </c>
      <c r="N5241">
        <v>1.37614673003554E-2</v>
      </c>
      <c r="O5241">
        <v>-6.8807336501777198E-3</v>
      </c>
      <c r="P5241">
        <v>0.89999997615814198</v>
      </c>
      <c r="Q5241">
        <v>3000</v>
      </c>
    </row>
    <row r="5242" spans="1:17" x14ac:dyDescent="0.15">
      <c r="A5242">
        <v>430</v>
      </c>
      <c r="B5242">
        <v>197</v>
      </c>
      <c r="C5242">
        <v>3612</v>
      </c>
      <c r="D5242">
        <v>-150</v>
      </c>
      <c r="E5242">
        <v>-160</v>
      </c>
      <c r="F5242">
        <v>-452</v>
      </c>
      <c r="G5242">
        <v>-33</v>
      </c>
      <c r="H5242">
        <v>-67</v>
      </c>
      <c r="I5242">
        <v>225</v>
      </c>
      <c r="J5242">
        <v>1.97789907455444</v>
      </c>
      <c r="K5242">
        <v>3.4372408390045202</v>
      </c>
      <c r="L5242">
        <v>-109.534507751465</v>
      </c>
      <c r="M5242">
        <v>255</v>
      </c>
      <c r="N5242">
        <v>1.37614673003554E-2</v>
      </c>
      <c r="O5242">
        <v>-6.8807336501777198E-3</v>
      </c>
      <c r="P5242">
        <v>0.89999997615814198</v>
      </c>
      <c r="Q5242">
        <v>2000</v>
      </c>
    </row>
    <row r="5243" spans="1:17" x14ac:dyDescent="0.15">
      <c r="A5243">
        <v>437</v>
      </c>
      <c r="B5243">
        <v>194</v>
      </c>
      <c r="C5243">
        <v>3614</v>
      </c>
      <c r="D5243">
        <v>-150</v>
      </c>
      <c r="E5243">
        <v>-148</v>
      </c>
      <c r="F5243">
        <v>-456</v>
      </c>
      <c r="G5243">
        <v>-33</v>
      </c>
      <c r="H5243">
        <v>-67</v>
      </c>
      <c r="I5243">
        <v>225</v>
      </c>
      <c r="J5243">
        <v>1.96656465530396</v>
      </c>
      <c r="K5243">
        <v>3.4602138996124299</v>
      </c>
      <c r="L5243">
        <v>-109.478401184082</v>
      </c>
      <c r="M5243">
        <v>255</v>
      </c>
      <c r="N5243">
        <v>1.37614673003554E-2</v>
      </c>
      <c r="O5243">
        <v>-6.8807336501777198E-3</v>
      </c>
      <c r="P5243">
        <v>0.89999997615814198</v>
      </c>
      <c r="Q5243">
        <v>2000</v>
      </c>
    </row>
    <row r="5244" spans="1:17" x14ac:dyDescent="0.15">
      <c r="A5244">
        <v>442</v>
      </c>
      <c r="B5244">
        <v>191</v>
      </c>
      <c r="C5244">
        <v>3606</v>
      </c>
      <c r="D5244">
        <v>-150</v>
      </c>
      <c r="E5244">
        <v>-136</v>
      </c>
      <c r="F5244">
        <v>-460</v>
      </c>
      <c r="G5244">
        <v>-33</v>
      </c>
      <c r="H5244">
        <v>-67</v>
      </c>
      <c r="I5244">
        <v>225</v>
      </c>
      <c r="J5244">
        <v>1.95462906360626</v>
      </c>
      <c r="K5244">
        <v>3.4826719760894802</v>
      </c>
      <c r="L5244">
        <v>-109.420860290527</v>
      </c>
      <c r="M5244">
        <v>255</v>
      </c>
      <c r="N5244">
        <v>1.37614673003554E-2</v>
      </c>
      <c r="O5244">
        <v>-6.8807336501777198E-3</v>
      </c>
      <c r="P5244">
        <v>0.89999997615814198</v>
      </c>
      <c r="Q5244">
        <v>2000</v>
      </c>
    </row>
    <row r="5245" spans="1:17" x14ac:dyDescent="0.15">
      <c r="A5245">
        <v>444</v>
      </c>
      <c r="B5245">
        <v>187</v>
      </c>
      <c r="C5245">
        <v>3597</v>
      </c>
      <c r="D5245">
        <v>-150</v>
      </c>
      <c r="E5245">
        <v>-124</v>
      </c>
      <c r="F5245">
        <v>-464</v>
      </c>
      <c r="G5245">
        <v>-33</v>
      </c>
      <c r="H5245">
        <v>-67</v>
      </c>
      <c r="I5245">
        <v>225</v>
      </c>
      <c r="J5245">
        <v>1.9426022768020601</v>
      </c>
      <c r="K5245">
        <v>3.50369000434875</v>
      </c>
      <c r="L5245">
        <v>-109.36386871337901</v>
      </c>
      <c r="M5245">
        <v>255</v>
      </c>
      <c r="N5245">
        <v>1.37614673003554E-2</v>
      </c>
      <c r="O5245">
        <v>-6.8807336501777198E-3</v>
      </c>
      <c r="P5245">
        <v>0.89999997615814198</v>
      </c>
      <c r="Q5245">
        <v>2000</v>
      </c>
    </row>
    <row r="5246" spans="1:17" x14ac:dyDescent="0.15">
      <c r="A5246">
        <v>432</v>
      </c>
      <c r="B5246">
        <v>191</v>
      </c>
      <c r="C5246">
        <v>3581</v>
      </c>
      <c r="D5246">
        <v>-149</v>
      </c>
      <c r="E5246">
        <v>-96</v>
      </c>
      <c r="F5246">
        <v>-473</v>
      </c>
      <c r="G5246">
        <v>-27</v>
      </c>
      <c r="H5246">
        <v>-67</v>
      </c>
      <c r="I5246">
        <v>227</v>
      </c>
      <c r="J5246">
        <v>1.9184474945068399</v>
      </c>
      <c r="K5246">
        <v>3.5412929058075</v>
      </c>
      <c r="L5246">
        <v>-109.25025177002</v>
      </c>
      <c r="M5246">
        <v>255</v>
      </c>
      <c r="N5246">
        <v>4.1347630321979502E-2</v>
      </c>
      <c r="O5246">
        <v>-6.8912714719772297E-2</v>
      </c>
      <c r="P5246">
        <v>0.89999997615814198</v>
      </c>
      <c r="Q5246">
        <v>3000</v>
      </c>
    </row>
    <row r="5247" spans="1:17" x14ac:dyDescent="0.15">
      <c r="A5247">
        <v>427</v>
      </c>
      <c r="B5247">
        <v>193</v>
      </c>
      <c r="C5247">
        <v>3579</v>
      </c>
      <c r="D5247">
        <v>-148</v>
      </c>
      <c r="E5247">
        <v>-83</v>
      </c>
      <c r="F5247">
        <v>-478</v>
      </c>
      <c r="G5247">
        <v>-27</v>
      </c>
      <c r="H5247">
        <v>-67</v>
      </c>
      <c r="I5247">
        <v>227</v>
      </c>
      <c r="J5247">
        <v>1.9061629772186299</v>
      </c>
      <c r="K5247">
        <v>3.5580799579620401</v>
      </c>
      <c r="L5247">
        <v>-109.19174194335901</v>
      </c>
      <c r="M5247">
        <v>255</v>
      </c>
      <c r="N5247">
        <v>4.1347630321979502E-2</v>
      </c>
      <c r="O5247">
        <v>-6.8912714719772297E-2</v>
      </c>
      <c r="P5247">
        <v>0.89999997615814198</v>
      </c>
      <c r="Q5247">
        <v>2000</v>
      </c>
    </row>
    <row r="5248" spans="1:17" x14ac:dyDescent="0.15">
      <c r="A5248">
        <v>426</v>
      </c>
      <c r="B5248">
        <v>195</v>
      </c>
      <c r="C5248">
        <v>3580</v>
      </c>
      <c r="D5248">
        <v>-146</v>
      </c>
      <c r="E5248">
        <v>-70</v>
      </c>
      <c r="F5248">
        <v>-484</v>
      </c>
      <c r="G5248">
        <v>-27</v>
      </c>
      <c r="H5248">
        <v>-67</v>
      </c>
      <c r="I5248">
        <v>227</v>
      </c>
      <c r="J5248">
        <v>1.8939126729965201</v>
      </c>
      <c r="K5248">
        <v>3.5732862949371298</v>
      </c>
      <c r="L5248">
        <v>-109.13256072998</v>
      </c>
      <c r="M5248">
        <v>255</v>
      </c>
      <c r="N5248">
        <v>4.1347630321979502E-2</v>
      </c>
      <c r="O5248">
        <v>-6.8912714719772297E-2</v>
      </c>
      <c r="P5248">
        <v>0.89999997615814198</v>
      </c>
      <c r="Q5248">
        <v>2000</v>
      </c>
    </row>
    <row r="5249" spans="1:17" x14ac:dyDescent="0.15">
      <c r="A5249">
        <v>423</v>
      </c>
      <c r="B5249">
        <v>194</v>
      </c>
      <c r="C5249">
        <v>3583</v>
      </c>
      <c r="D5249">
        <v>-146</v>
      </c>
      <c r="E5249">
        <v>-57</v>
      </c>
      <c r="F5249">
        <v>-489</v>
      </c>
      <c r="G5249">
        <v>-27</v>
      </c>
      <c r="H5249">
        <v>-67</v>
      </c>
      <c r="I5249">
        <v>227</v>
      </c>
      <c r="J5249">
        <v>1.8817210197448699</v>
      </c>
      <c r="K5249">
        <v>3.5868618488311799</v>
      </c>
      <c r="L5249">
        <v>-109.072746276855</v>
      </c>
      <c r="M5249">
        <v>255</v>
      </c>
      <c r="N5249">
        <v>4.1347630321979502E-2</v>
      </c>
      <c r="O5249">
        <v>-6.8912714719772297E-2</v>
      </c>
      <c r="P5249">
        <v>0.89999997615814198</v>
      </c>
      <c r="Q5249">
        <v>2000</v>
      </c>
    </row>
    <row r="5250" spans="1:17" x14ac:dyDescent="0.15">
      <c r="A5250">
        <v>420</v>
      </c>
      <c r="B5250">
        <v>182</v>
      </c>
      <c r="C5250">
        <v>3581</v>
      </c>
      <c r="D5250">
        <v>-145</v>
      </c>
      <c r="E5250">
        <v>-44</v>
      </c>
      <c r="F5250">
        <v>-495</v>
      </c>
      <c r="G5250">
        <v>-29</v>
      </c>
      <c r="H5250">
        <v>-67</v>
      </c>
      <c r="I5250">
        <v>229</v>
      </c>
      <c r="J5250">
        <v>1.8696264028549201</v>
      </c>
      <c r="K5250">
        <v>3.59875464439392</v>
      </c>
      <c r="L5250">
        <v>-109.01218414306599</v>
      </c>
      <c r="M5250">
        <v>249</v>
      </c>
      <c r="N5250">
        <v>0</v>
      </c>
      <c r="O5250">
        <v>2.0550459623336799E-2</v>
      </c>
      <c r="P5250">
        <v>0.89600002765655495</v>
      </c>
      <c r="Q5250">
        <v>3000</v>
      </c>
    </row>
    <row r="5251" spans="1:17" x14ac:dyDescent="0.15">
      <c r="A5251">
        <v>416</v>
      </c>
      <c r="B5251">
        <v>176</v>
      </c>
      <c r="C5251">
        <v>3585</v>
      </c>
      <c r="D5251">
        <v>-143</v>
      </c>
      <c r="E5251">
        <v>-31</v>
      </c>
      <c r="F5251">
        <v>-501</v>
      </c>
      <c r="G5251">
        <v>-29</v>
      </c>
      <c r="H5251">
        <v>-67</v>
      </c>
      <c r="I5251">
        <v>229</v>
      </c>
      <c r="J5251">
        <v>1.85739290714264</v>
      </c>
      <c r="K5251">
        <v>3.6091537475585902</v>
      </c>
      <c r="L5251">
        <v>-108.949676513672</v>
      </c>
      <c r="M5251">
        <v>249</v>
      </c>
      <c r="N5251">
        <v>0</v>
      </c>
      <c r="O5251">
        <v>2.0550459623336799E-2</v>
      </c>
      <c r="P5251">
        <v>0.89600002765655495</v>
      </c>
      <c r="Q5251">
        <v>2000</v>
      </c>
    </row>
    <row r="5252" spans="1:17" x14ac:dyDescent="0.15">
      <c r="A5252">
        <v>408</v>
      </c>
      <c r="B5252">
        <v>177</v>
      </c>
      <c r="C5252">
        <v>3588</v>
      </c>
      <c r="D5252">
        <v>-143</v>
      </c>
      <c r="E5252">
        <v>-19</v>
      </c>
      <c r="F5252">
        <v>-506</v>
      </c>
      <c r="G5252">
        <v>-29</v>
      </c>
      <c r="H5252">
        <v>-67</v>
      </c>
      <c r="I5252">
        <v>229</v>
      </c>
      <c r="J5252">
        <v>1.84555780887604</v>
      </c>
      <c r="K5252">
        <v>3.6176068782806401</v>
      </c>
      <c r="L5252">
        <v>-108.887992858887</v>
      </c>
      <c r="M5252">
        <v>249</v>
      </c>
      <c r="N5252">
        <v>0</v>
      </c>
      <c r="O5252">
        <v>2.0550459623336799E-2</v>
      </c>
      <c r="P5252">
        <v>0.89600002765655495</v>
      </c>
      <c r="Q5252">
        <v>2000</v>
      </c>
    </row>
    <row r="5253" spans="1:17" x14ac:dyDescent="0.15">
      <c r="A5253">
        <v>399</v>
      </c>
      <c r="B5253">
        <v>174</v>
      </c>
      <c r="C5253">
        <v>3593</v>
      </c>
      <c r="D5253">
        <v>-143</v>
      </c>
      <c r="E5253">
        <v>-7</v>
      </c>
      <c r="F5253">
        <v>-511</v>
      </c>
      <c r="G5253">
        <v>-29</v>
      </c>
      <c r="H5253">
        <v>-67</v>
      </c>
      <c r="I5253">
        <v>229</v>
      </c>
      <c r="J5253">
        <v>1.83373415470123</v>
      </c>
      <c r="K5253">
        <v>3.6260826587677002</v>
      </c>
      <c r="L5253">
        <v>-108.82632446289099</v>
      </c>
      <c r="M5253">
        <v>249</v>
      </c>
      <c r="N5253">
        <v>0</v>
      </c>
      <c r="O5253">
        <v>2.0550459623336799E-2</v>
      </c>
      <c r="P5253">
        <v>0.89600002765655495</v>
      </c>
      <c r="Q5253">
        <v>2000</v>
      </c>
    </row>
    <row r="5254" spans="1:17" x14ac:dyDescent="0.15">
      <c r="A5254">
        <v>394</v>
      </c>
      <c r="B5254">
        <v>175</v>
      </c>
      <c r="C5254">
        <v>3599</v>
      </c>
      <c r="D5254">
        <v>-144</v>
      </c>
      <c r="E5254">
        <v>5</v>
      </c>
      <c r="F5254">
        <v>-516</v>
      </c>
      <c r="G5254">
        <v>-29</v>
      </c>
      <c r="H5254">
        <v>-67</v>
      </c>
      <c r="I5254">
        <v>229</v>
      </c>
      <c r="J5254">
        <v>1.82203340530396</v>
      </c>
      <c r="K5254">
        <v>3.6328361034393302</v>
      </c>
      <c r="L5254">
        <v>-108.76400756835901</v>
      </c>
      <c r="M5254">
        <v>249</v>
      </c>
      <c r="N5254">
        <v>0</v>
      </c>
      <c r="O5254">
        <v>2.0550459623336799E-2</v>
      </c>
      <c r="P5254">
        <v>0.89600002765655495</v>
      </c>
      <c r="Q5254">
        <v>2000</v>
      </c>
    </row>
    <row r="5255" spans="1:17" x14ac:dyDescent="0.15">
      <c r="A5255">
        <v>390</v>
      </c>
      <c r="B5255">
        <v>161</v>
      </c>
      <c r="C5255">
        <v>3618</v>
      </c>
      <c r="D5255">
        <v>-145</v>
      </c>
      <c r="E5255">
        <v>26</v>
      </c>
      <c r="F5255">
        <v>-526</v>
      </c>
      <c r="G5255">
        <v>-26</v>
      </c>
      <c r="H5255">
        <v>-66</v>
      </c>
      <c r="I5255">
        <v>232</v>
      </c>
      <c r="J5255">
        <v>1.7992303371429399</v>
      </c>
      <c r="K5255">
        <v>3.6412055492401101</v>
      </c>
      <c r="L5255">
        <v>-108.638809204102</v>
      </c>
      <c r="M5255">
        <v>244</v>
      </c>
      <c r="N5255">
        <v>-1.38699701055884E-2</v>
      </c>
      <c r="O5255">
        <v>6.9349855184555095E-2</v>
      </c>
      <c r="P5255">
        <v>0.89600002765655495</v>
      </c>
      <c r="Q5255">
        <v>3000</v>
      </c>
    </row>
    <row r="5256" spans="1:17" x14ac:dyDescent="0.15">
      <c r="A5256">
        <v>387</v>
      </c>
      <c r="B5256">
        <v>154</v>
      </c>
      <c r="C5256">
        <v>3626</v>
      </c>
      <c r="D5256">
        <v>-147</v>
      </c>
      <c r="E5256">
        <v>37</v>
      </c>
      <c r="F5256">
        <v>-529</v>
      </c>
      <c r="G5256">
        <v>-26</v>
      </c>
      <c r="H5256">
        <v>-66</v>
      </c>
      <c r="I5256">
        <v>232</v>
      </c>
      <c r="J5256">
        <v>1.7878174781799301</v>
      </c>
      <c r="K5256">
        <v>3.6429975032806401</v>
      </c>
      <c r="L5256">
        <v>-108.57427978515599</v>
      </c>
      <c r="M5256">
        <v>244</v>
      </c>
      <c r="N5256">
        <v>-1.38699701055884E-2</v>
      </c>
      <c r="O5256">
        <v>6.9349855184555095E-2</v>
      </c>
      <c r="P5256">
        <v>0.89600002765655495</v>
      </c>
      <c r="Q5256">
        <v>2000</v>
      </c>
    </row>
    <row r="5257" spans="1:17" x14ac:dyDescent="0.15">
      <c r="A5257">
        <v>381</v>
      </c>
      <c r="B5257">
        <v>148</v>
      </c>
      <c r="C5257">
        <v>3634</v>
      </c>
      <c r="D5257">
        <v>-150</v>
      </c>
      <c r="E5257">
        <v>47</v>
      </c>
      <c r="F5257">
        <v>-533</v>
      </c>
      <c r="G5257">
        <v>-26</v>
      </c>
      <c r="H5257">
        <v>-66</v>
      </c>
      <c r="I5257">
        <v>232</v>
      </c>
      <c r="J5257">
        <v>1.77642202377319</v>
      </c>
      <c r="K5257">
        <v>3.6432149410247798</v>
      </c>
      <c r="L5257">
        <v>-108.50904083252</v>
      </c>
      <c r="M5257">
        <v>244</v>
      </c>
      <c r="N5257">
        <v>-1.38699701055884E-2</v>
      </c>
      <c r="O5257">
        <v>6.9349855184555095E-2</v>
      </c>
      <c r="P5257">
        <v>0.89600002765655495</v>
      </c>
      <c r="Q5257">
        <v>2000</v>
      </c>
    </row>
    <row r="5258" spans="1:17" x14ac:dyDescent="0.15">
      <c r="A5258">
        <v>377</v>
      </c>
      <c r="B5258">
        <v>138</v>
      </c>
      <c r="C5258">
        <v>3644</v>
      </c>
      <c r="D5258">
        <v>-154</v>
      </c>
      <c r="E5258">
        <v>56</v>
      </c>
      <c r="F5258">
        <v>-535</v>
      </c>
      <c r="G5258">
        <v>-26</v>
      </c>
      <c r="H5258">
        <v>-66</v>
      </c>
      <c r="I5258">
        <v>232</v>
      </c>
      <c r="J5258">
        <v>1.76496577262878</v>
      </c>
      <c r="K5258">
        <v>3.64190626144409</v>
      </c>
      <c r="L5258">
        <v>-108.44320678710901</v>
      </c>
      <c r="M5258">
        <v>244</v>
      </c>
      <c r="N5258">
        <v>-1.38699701055884E-2</v>
      </c>
      <c r="O5258">
        <v>6.9349855184555095E-2</v>
      </c>
      <c r="P5258">
        <v>0.89600002765655495</v>
      </c>
      <c r="Q5258">
        <v>2000</v>
      </c>
    </row>
    <row r="5259" spans="1:17" x14ac:dyDescent="0.15">
      <c r="A5259">
        <v>376</v>
      </c>
      <c r="B5259">
        <v>124</v>
      </c>
      <c r="C5259">
        <v>3654</v>
      </c>
      <c r="D5259">
        <v>-158</v>
      </c>
      <c r="E5259">
        <v>64</v>
      </c>
      <c r="F5259">
        <v>-537</v>
      </c>
      <c r="G5259">
        <v>-24</v>
      </c>
      <c r="H5259">
        <v>-68</v>
      </c>
      <c r="I5259">
        <v>230</v>
      </c>
      <c r="J5259">
        <v>1.75339543819427</v>
      </c>
      <c r="K5259">
        <v>3.6391346454620401</v>
      </c>
      <c r="L5259">
        <v>-108.376663208008</v>
      </c>
      <c r="M5259">
        <v>239</v>
      </c>
      <c r="N5259">
        <v>4.7841340303421E-2</v>
      </c>
      <c r="O5259">
        <v>6.8344771862030003E-3</v>
      </c>
      <c r="P5259">
        <v>0.89600002765655495</v>
      </c>
      <c r="Q5259">
        <v>3000</v>
      </c>
    </row>
    <row r="5260" spans="1:17" x14ac:dyDescent="0.15">
      <c r="A5260">
        <v>378</v>
      </c>
      <c r="B5260">
        <v>108</v>
      </c>
      <c r="C5260">
        <v>3666</v>
      </c>
      <c r="D5260">
        <v>-163</v>
      </c>
      <c r="E5260">
        <v>73</v>
      </c>
      <c r="F5260">
        <v>-538</v>
      </c>
      <c r="G5260">
        <v>-24</v>
      </c>
      <c r="H5260">
        <v>-68</v>
      </c>
      <c r="I5260">
        <v>230</v>
      </c>
      <c r="J5260">
        <v>1.7415134906768801</v>
      </c>
      <c r="K5260">
        <v>3.6349081993103001</v>
      </c>
      <c r="L5260">
        <v>-108.30876922607401</v>
      </c>
      <c r="M5260">
        <v>239</v>
      </c>
      <c r="N5260">
        <v>4.7841340303421E-2</v>
      </c>
      <c r="O5260">
        <v>6.8344771862030003E-3</v>
      </c>
      <c r="P5260">
        <v>0.89600002765655495</v>
      </c>
      <c r="Q5260">
        <v>2000</v>
      </c>
    </row>
    <row r="5261" spans="1:17" x14ac:dyDescent="0.15">
      <c r="A5261">
        <v>374</v>
      </c>
      <c r="B5261">
        <v>91</v>
      </c>
      <c r="C5261">
        <v>3669</v>
      </c>
      <c r="D5261">
        <v>-168</v>
      </c>
      <c r="E5261">
        <v>80</v>
      </c>
      <c r="F5261">
        <v>-538</v>
      </c>
      <c r="G5261">
        <v>-24</v>
      </c>
      <c r="H5261">
        <v>-68</v>
      </c>
      <c r="I5261">
        <v>230</v>
      </c>
      <c r="J5261">
        <v>1.72931921482086</v>
      </c>
      <c r="K5261">
        <v>3.62932181358337</v>
      </c>
      <c r="L5261">
        <v>-108.24014282226599</v>
      </c>
      <c r="M5261">
        <v>239</v>
      </c>
      <c r="N5261">
        <v>4.7841340303421E-2</v>
      </c>
      <c r="O5261">
        <v>6.8344771862030003E-3</v>
      </c>
      <c r="P5261">
        <v>0.89600002765655495</v>
      </c>
      <c r="Q5261">
        <v>2000</v>
      </c>
    </row>
    <row r="5262" spans="1:17" x14ac:dyDescent="0.15">
      <c r="A5262">
        <v>368</v>
      </c>
      <c r="B5262">
        <v>79</v>
      </c>
      <c r="C5262">
        <v>3679</v>
      </c>
      <c r="D5262">
        <v>-174</v>
      </c>
      <c r="E5262">
        <v>88</v>
      </c>
      <c r="F5262">
        <v>-538</v>
      </c>
      <c r="G5262">
        <v>-24</v>
      </c>
      <c r="H5262">
        <v>-68</v>
      </c>
      <c r="I5262">
        <v>230</v>
      </c>
      <c r="J5262">
        <v>1.7169035673141499</v>
      </c>
      <c r="K5262">
        <v>3.6225152015686</v>
      </c>
      <c r="L5262">
        <v>-108.171714782715</v>
      </c>
      <c r="M5262">
        <v>239</v>
      </c>
      <c r="N5262">
        <v>4.7841340303421E-2</v>
      </c>
      <c r="O5262">
        <v>6.8344771862030003E-3</v>
      </c>
      <c r="P5262">
        <v>0.89600002765655495</v>
      </c>
      <c r="Q5262">
        <v>2000</v>
      </c>
    </row>
    <row r="5263" spans="1:17" x14ac:dyDescent="0.15">
      <c r="A5263">
        <v>366</v>
      </c>
      <c r="B5263">
        <v>72</v>
      </c>
      <c r="C5263">
        <v>3689</v>
      </c>
      <c r="D5263">
        <v>-179</v>
      </c>
      <c r="E5263">
        <v>95</v>
      </c>
      <c r="F5263">
        <v>-538</v>
      </c>
      <c r="G5263">
        <v>-24</v>
      </c>
      <c r="H5263">
        <v>-68</v>
      </c>
      <c r="I5263">
        <v>230</v>
      </c>
      <c r="J5263">
        <v>1.7044806480407699</v>
      </c>
      <c r="K5263">
        <v>3.61572933197021</v>
      </c>
      <c r="L5263">
        <v>-108.10317993164099</v>
      </c>
      <c r="M5263">
        <v>239</v>
      </c>
      <c r="N5263">
        <v>4.7841340303421E-2</v>
      </c>
      <c r="O5263">
        <v>6.8344771862030003E-3</v>
      </c>
      <c r="P5263">
        <v>0.89600002765655495</v>
      </c>
      <c r="Q5263">
        <v>2000</v>
      </c>
    </row>
    <row r="5264" spans="1:17" x14ac:dyDescent="0.15">
      <c r="A5264">
        <v>362</v>
      </c>
      <c r="B5264">
        <v>49</v>
      </c>
      <c r="C5264">
        <v>3694</v>
      </c>
      <c r="D5264">
        <v>-189</v>
      </c>
      <c r="E5264">
        <v>107</v>
      </c>
      <c r="F5264">
        <v>-534</v>
      </c>
      <c r="G5264">
        <v>-28</v>
      </c>
      <c r="H5264">
        <v>-66</v>
      </c>
      <c r="I5264">
        <v>226</v>
      </c>
      <c r="J5264">
        <v>1.6784021854400599</v>
      </c>
      <c r="K5264">
        <v>3.5989689826965301</v>
      </c>
      <c r="L5264">
        <v>-107.96711730957</v>
      </c>
      <c r="M5264">
        <v>244</v>
      </c>
      <c r="N5264">
        <v>4.1353851556778003E-2</v>
      </c>
      <c r="O5264">
        <v>9.6492312848568004E-2</v>
      </c>
      <c r="P5264">
        <v>0.89600002765655495</v>
      </c>
      <c r="Q5264">
        <v>3000</v>
      </c>
    </row>
    <row r="5265" spans="1:17" x14ac:dyDescent="0.15">
      <c r="A5265">
        <v>359</v>
      </c>
      <c r="B5265">
        <v>31</v>
      </c>
      <c r="C5265">
        <v>3701</v>
      </c>
      <c r="D5265">
        <v>-194</v>
      </c>
      <c r="E5265">
        <v>113</v>
      </c>
      <c r="F5265">
        <v>-531</v>
      </c>
      <c r="G5265">
        <v>-28</v>
      </c>
      <c r="H5265">
        <v>-66</v>
      </c>
      <c r="I5265">
        <v>226</v>
      </c>
      <c r="J5265">
        <v>1.6643249988555899</v>
      </c>
      <c r="K5265">
        <v>3.58890008926392</v>
      </c>
      <c r="L5265">
        <v>-107.898559570313</v>
      </c>
      <c r="M5265">
        <v>244</v>
      </c>
      <c r="N5265">
        <v>4.1353851556778003E-2</v>
      </c>
      <c r="O5265">
        <v>9.6492312848568004E-2</v>
      </c>
      <c r="P5265">
        <v>0.89600002765655495</v>
      </c>
      <c r="Q5265">
        <v>2000</v>
      </c>
    </row>
    <row r="5266" spans="1:17" x14ac:dyDescent="0.15">
      <c r="A5266">
        <v>356</v>
      </c>
      <c r="B5266">
        <v>18</v>
      </c>
      <c r="C5266">
        <v>3701</v>
      </c>
      <c r="D5266">
        <v>-198</v>
      </c>
      <c r="E5266">
        <v>118</v>
      </c>
      <c r="F5266">
        <v>-527</v>
      </c>
      <c r="G5266">
        <v>-28</v>
      </c>
      <c r="H5266">
        <v>-66</v>
      </c>
      <c r="I5266">
        <v>226</v>
      </c>
      <c r="J5266">
        <v>1.6496040821075399</v>
      </c>
      <c r="K5266">
        <v>3.5778646469116202</v>
      </c>
      <c r="L5266">
        <v>-107.83030700683599</v>
      </c>
      <c r="M5266">
        <v>244</v>
      </c>
      <c r="N5266">
        <v>4.1353851556778003E-2</v>
      </c>
      <c r="O5266">
        <v>9.6492312848568004E-2</v>
      </c>
      <c r="P5266">
        <v>0.89600002765655495</v>
      </c>
      <c r="Q5266">
        <v>2000</v>
      </c>
    </row>
    <row r="5267" spans="1:17" x14ac:dyDescent="0.15">
      <c r="A5267">
        <v>351</v>
      </c>
      <c r="B5267">
        <v>8</v>
      </c>
      <c r="C5267">
        <v>3697</v>
      </c>
      <c r="D5267">
        <v>-201</v>
      </c>
      <c r="E5267">
        <v>122</v>
      </c>
      <c r="F5267">
        <v>-524</v>
      </c>
      <c r="G5267">
        <v>-28</v>
      </c>
      <c r="H5267">
        <v>-66</v>
      </c>
      <c r="I5267">
        <v>226</v>
      </c>
      <c r="J5267">
        <v>1.63423323631287</v>
      </c>
      <c r="K5267">
        <v>3.5659406185150102</v>
      </c>
      <c r="L5267">
        <v>-107.762260437012</v>
      </c>
      <c r="M5267">
        <v>244</v>
      </c>
      <c r="N5267">
        <v>4.1353851556778003E-2</v>
      </c>
      <c r="O5267">
        <v>9.6492312848568004E-2</v>
      </c>
      <c r="P5267">
        <v>0.89600002765655495</v>
      </c>
      <c r="Q5267">
        <v>2000</v>
      </c>
    </row>
    <row r="5268" spans="1:17" x14ac:dyDescent="0.15">
      <c r="A5268">
        <v>343</v>
      </c>
      <c r="B5268">
        <v>-1</v>
      </c>
      <c r="C5268">
        <v>3697</v>
      </c>
      <c r="D5268">
        <v>-204</v>
      </c>
      <c r="E5268">
        <v>127</v>
      </c>
      <c r="F5268">
        <v>-520</v>
      </c>
      <c r="G5268">
        <v>-21</v>
      </c>
      <c r="H5268">
        <v>-63</v>
      </c>
      <c r="I5268">
        <v>225</v>
      </c>
      <c r="J5268">
        <v>1.61821854114532</v>
      </c>
      <c r="K5268">
        <v>3.5531785488128702</v>
      </c>
      <c r="L5268">
        <v>-107.694633483887</v>
      </c>
      <c r="M5268">
        <v>244</v>
      </c>
      <c r="N5268">
        <v>6.1651378870010397E-2</v>
      </c>
      <c r="O5268">
        <v>1.3700305484235301E-2</v>
      </c>
      <c r="P5268">
        <v>0.89600002765655495</v>
      </c>
      <c r="Q5268">
        <v>3000</v>
      </c>
    </row>
    <row r="5269" spans="1:17" x14ac:dyDescent="0.15">
      <c r="A5269">
        <v>343</v>
      </c>
      <c r="B5269">
        <v>-9</v>
      </c>
      <c r="C5269">
        <v>3695</v>
      </c>
      <c r="D5269">
        <v>-207</v>
      </c>
      <c r="E5269">
        <v>130</v>
      </c>
      <c r="F5269">
        <v>-516</v>
      </c>
      <c r="G5269">
        <v>-21</v>
      </c>
      <c r="H5269">
        <v>-63</v>
      </c>
      <c r="I5269">
        <v>225</v>
      </c>
      <c r="J5269">
        <v>1.6011986732482899</v>
      </c>
      <c r="K5269">
        <v>3.5393440723419198</v>
      </c>
      <c r="L5269">
        <v>-107.625495910645</v>
      </c>
      <c r="M5269">
        <v>244</v>
      </c>
      <c r="N5269">
        <v>6.1651378870010397E-2</v>
      </c>
      <c r="O5269">
        <v>1.3700305484235301E-2</v>
      </c>
      <c r="P5269">
        <v>0.89600002765655495</v>
      </c>
      <c r="Q5269">
        <v>2000</v>
      </c>
    </row>
    <row r="5270" spans="1:17" x14ac:dyDescent="0.15">
      <c r="A5270">
        <v>343</v>
      </c>
      <c r="B5270">
        <v>-13</v>
      </c>
      <c r="C5270">
        <v>3693</v>
      </c>
      <c r="D5270">
        <v>-207</v>
      </c>
      <c r="E5270">
        <v>133</v>
      </c>
      <c r="F5270">
        <v>-512</v>
      </c>
      <c r="G5270">
        <v>-21</v>
      </c>
      <c r="H5270">
        <v>-63</v>
      </c>
      <c r="I5270">
        <v>225</v>
      </c>
      <c r="J5270">
        <v>1.5839647054672199</v>
      </c>
      <c r="K5270">
        <v>3.5251090526580802</v>
      </c>
      <c r="L5270">
        <v>-107.55778503418</v>
      </c>
      <c r="M5270">
        <v>244</v>
      </c>
      <c r="N5270">
        <v>6.1651378870010397E-2</v>
      </c>
      <c r="O5270">
        <v>1.3700305484235301E-2</v>
      </c>
      <c r="P5270">
        <v>0.89600002765655495</v>
      </c>
      <c r="Q5270">
        <v>2000</v>
      </c>
    </row>
    <row r="5271" spans="1:17" x14ac:dyDescent="0.15">
      <c r="A5271">
        <v>342</v>
      </c>
      <c r="B5271">
        <v>-18</v>
      </c>
      <c r="C5271">
        <v>3683</v>
      </c>
      <c r="D5271">
        <v>-208</v>
      </c>
      <c r="E5271">
        <v>136</v>
      </c>
      <c r="F5271">
        <v>-508</v>
      </c>
      <c r="G5271">
        <v>-21</v>
      </c>
      <c r="H5271">
        <v>-63</v>
      </c>
      <c r="I5271">
        <v>225</v>
      </c>
      <c r="J5271">
        <v>1.5661932229995701</v>
      </c>
      <c r="K5271">
        <v>3.51022577285767</v>
      </c>
      <c r="L5271">
        <v>-107.490272521973</v>
      </c>
      <c r="M5271">
        <v>244</v>
      </c>
      <c r="N5271">
        <v>6.1651378870010397E-2</v>
      </c>
      <c r="O5271">
        <v>1.3700305484235301E-2</v>
      </c>
      <c r="P5271">
        <v>0.89600002765655495</v>
      </c>
      <c r="Q5271">
        <v>2000</v>
      </c>
    </row>
    <row r="5272" spans="1:17" x14ac:dyDescent="0.15">
      <c r="A5272">
        <v>341</v>
      </c>
      <c r="B5272">
        <v>-26</v>
      </c>
      <c r="C5272">
        <v>3675</v>
      </c>
      <c r="D5272">
        <v>-208</v>
      </c>
      <c r="E5272">
        <v>139</v>
      </c>
      <c r="F5272">
        <v>-504</v>
      </c>
      <c r="G5272">
        <v>-21</v>
      </c>
      <c r="H5272">
        <v>-63</v>
      </c>
      <c r="I5272">
        <v>225</v>
      </c>
      <c r="J5272">
        <v>1.54813492298126</v>
      </c>
      <c r="K5272">
        <v>3.4949111938476598</v>
      </c>
      <c r="L5272">
        <v>-107.423690795898</v>
      </c>
      <c r="M5272">
        <v>244</v>
      </c>
      <c r="N5272">
        <v>6.1651378870010397E-2</v>
      </c>
      <c r="O5272">
        <v>1.3700305484235301E-2</v>
      </c>
      <c r="P5272">
        <v>0.89600002765655495</v>
      </c>
      <c r="Q5272">
        <v>2000</v>
      </c>
    </row>
    <row r="5273" spans="1:17" x14ac:dyDescent="0.15">
      <c r="A5273">
        <v>329</v>
      </c>
      <c r="B5273">
        <v>-22</v>
      </c>
      <c r="C5273">
        <v>3677</v>
      </c>
      <c r="D5273">
        <v>-207</v>
      </c>
      <c r="E5273">
        <v>142</v>
      </c>
      <c r="F5273">
        <v>-496</v>
      </c>
      <c r="G5273">
        <v>-31</v>
      </c>
      <c r="H5273">
        <v>-63</v>
      </c>
      <c r="I5273">
        <v>231</v>
      </c>
      <c r="J5273">
        <v>1.5114984512329099</v>
      </c>
      <c r="K5273">
        <v>3.46375513076782</v>
      </c>
      <c r="L5273">
        <v>-107.290649414063</v>
      </c>
      <c r="M5273">
        <v>244</v>
      </c>
      <c r="N5273">
        <v>5.4885145276784897E-2</v>
      </c>
      <c r="O5273">
        <v>2.74425726383924E-2</v>
      </c>
      <c r="P5273">
        <v>0.89600002765655495</v>
      </c>
      <c r="Q5273">
        <v>3000</v>
      </c>
    </row>
    <row r="5274" spans="1:17" x14ac:dyDescent="0.15">
      <c r="A5274">
        <v>322</v>
      </c>
      <c r="B5274">
        <v>-21</v>
      </c>
      <c r="C5274">
        <v>3675</v>
      </c>
      <c r="D5274">
        <v>-205</v>
      </c>
      <c r="E5274">
        <v>144</v>
      </c>
      <c r="F5274">
        <v>-493</v>
      </c>
      <c r="G5274">
        <v>-31</v>
      </c>
      <c r="H5274">
        <v>-63</v>
      </c>
      <c r="I5274">
        <v>231</v>
      </c>
      <c r="J5274">
        <v>1.49264824390411</v>
      </c>
      <c r="K5274">
        <v>3.4474353790283199</v>
      </c>
      <c r="L5274">
        <v>-107.22550201416</v>
      </c>
      <c r="M5274">
        <v>244</v>
      </c>
      <c r="N5274">
        <v>5.4885145276784897E-2</v>
      </c>
      <c r="O5274">
        <v>2.74425726383924E-2</v>
      </c>
      <c r="P5274">
        <v>0.89600002765655495</v>
      </c>
      <c r="Q5274">
        <v>2000</v>
      </c>
    </row>
    <row r="5275" spans="1:17" x14ac:dyDescent="0.15">
      <c r="A5275">
        <v>318</v>
      </c>
      <c r="B5275">
        <v>-19</v>
      </c>
      <c r="C5275">
        <v>3666</v>
      </c>
      <c r="D5275">
        <v>-202</v>
      </c>
      <c r="E5275">
        <v>144</v>
      </c>
      <c r="F5275">
        <v>-489</v>
      </c>
      <c r="G5275">
        <v>-31</v>
      </c>
      <c r="H5275">
        <v>-63</v>
      </c>
      <c r="I5275">
        <v>231</v>
      </c>
      <c r="J5275">
        <v>1.47364401817322</v>
      </c>
      <c r="K5275">
        <v>3.4307763576507599</v>
      </c>
      <c r="L5275">
        <v>-107.161323547363</v>
      </c>
      <c r="M5275">
        <v>244</v>
      </c>
      <c r="N5275">
        <v>5.4885145276784897E-2</v>
      </c>
      <c r="O5275">
        <v>2.74425726383924E-2</v>
      </c>
      <c r="P5275">
        <v>0.89600002765655495</v>
      </c>
      <c r="Q5275">
        <v>2000</v>
      </c>
    </row>
    <row r="5276" spans="1:17" x14ac:dyDescent="0.15">
      <c r="A5276">
        <v>324</v>
      </c>
      <c r="B5276">
        <v>-18</v>
      </c>
      <c r="C5276">
        <v>3656</v>
      </c>
      <c r="D5276">
        <v>-199</v>
      </c>
      <c r="E5276">
        <v>145</v>
      </c>
      <c r="F5276">
        <v>-485</v>
      </c>
      <c r="G5276">
        <v>-31</v>
      </c>
      <c r="H5276">
        <v>-63</v>
      </c>
      <c r="I5276">
        <v>231</v>
      </c>
      <c r="J5276">
        <v>1.45457196235657</v>
      </c>
      <c r="K5276">
        <v>3.4138264656066899</v>
      </c>
      <c r="L5276">
        <v>-107.09815979003901</v>
      </c>
      <c r="M5276">
        <v>244</v>
      </c>
      <c r="N5276">
        <v>5.4885145276784897E-2</v>
      </c>
      <c r="O5276">
        <v>2.74425726383924E-2</v>
      </c>
      <c r="P5276">
        <v>0.89600002765655495</v>
      </c>
      <c r="Q5276">
        <v>2000</v>
      </c>
    </row>
    <row r="5277" spans="1:17" x14ac:dyDescent="0.15">
      <c r="A5277">
        <v>324</v>
      </c>
      <c r="B5277">
        <v>-13</v>
      </c>
      <c r="C5277">
        <v>3654</v>
      </c>
      <c r="D5277">
        <v>-196</v>
      </c>
      <c r="E5277">
        <v>146</v>
      </c>
      <c r="F5277">
        <v>-482</v>
      </c>
      <c r="G5277">
        <v>-26</v>
      </c>
      <c r="H5277">
        <v>-68</v>
      </c>
      <c r="I5277">
        <v>226</v>
      </c>
      <c r="J5277">
        <v>1.4355049133300799</v>
      </c>
      <c r="K5277">
        <v>3.3966209888458301</v>
      </c>
      <c r="L5277">
        <v>-107.03598022460901</v>
      </c>
      <c r="M5277">
        <v>244</v>
      </c>
      <c r="N5277">
        <v>9.5391631126403795E-2</v>
      </c>
      <c r="O5277">
        <v>1.36273754760623E-2</v>
      </c>
      <c r="P5277">
        <v>0.89600002765655495</v>
      </c>
      <c r="Q5277">
        <v>3000</v>
      </c>
    </row>
    <row r="5278" spans="1:17" x14ac:dyDescent="0.15">
      <c r="A5278">
        <v>316</v>
      </c>
      <c r="B5278">
        <v>-9</v>
      </c>
      <c r="C5278">
        <v>3660</v>
      </c>
      <c r="D5278">
        <v>-191</v>
      </c>
      <c r="E5278">
        <v>147</v>
      </c>
      <c r="F5278">
        <v>-479</v>
      </c>
      <c r="G5278">
        <v>-26</v>
      </c>
      <c r="H5278">
        <v>-68</v>
      </c>
      <c r="I5278">
        <v>226</v>
      </c>
      <c r="J5278">
        <v>1.4161245822906501</v>
      </c>
      <c r="K5278">
        <v>3.3788261413574201</v>
      </c>
      <c r="L5278">
        <v>-106.97274780273401</v>
      </c>
      <c r="M5278">
        <v>244</v>
      </c>
      <c r="N5278">
        <v>9.5391631126403795E-2</v>
      </c>
      <c r="O5278">
        <v>1.36273754760623E-2</v>
      </c>
      <c r="P5278">
        <v>0.89600002765655495</v>
      </c>
      <c r="Q5278">
        <v>2000</v>
      </c>
    </row>
    <row r="5279" spans="1:17" x14ac:dyDescent="0.15">
      <c r="A5279">
        <v>307</v>
      </c>
      <c r="B5279">
        <v>-3</v>
      </c>
      <c r="C5279">
        <v>3660</v>
      </c>
      <c r="D5279">
        <v>-185</v>
      </c>
      <c r="E5279">
        <v>147</v>
      </c>
      <c r="F5279">
        <v>-476</v>
      </c>
      <c r="G5279">
        <v>-26</v>
      </c>
      <c r="H5279">
        <v>-68</v>
      </c>
      <c r="I5279">
        <v>226</v>
      </c>
      <c r="J5279">
        <v>1.39737701416016</v>
      </c>
      <c r="K5279">
        <v>3.3612437248229998</v>
      </c>
      <c r="L5279">
        <v>-106.911247253418</v>
      </c>
      <c r="M5279">
        <v>244</v>
      </c>
      <c r="N5279">
        <v>9.5391631126403795E-2</v>
      </c>
      <c r="O5279">
        <v>1.36273754760623E-2</v>
      </c>
      <c r="P5279">
        <v>0.89600002765655495</v>
      </c>
      <c r="Q5279">
        <v>2000</v>
      </c>
    </row>
    <row r="5280" spans="1:17" x14ac:dyDescent="0.15">
      <c r="A5280">
        <v>308</v>
      </c>
      <c r="B5280">
        <v>-3</v>
      </c>
      <c r="C5280">
        <v>3655</v>
      </c>
      <c r="D5280">
        <v>-179</v>
      </c>
      <c r="E5280">
        <v>147</v>
      </c>
      <c r="F5280">
        <v>-474</v>
      </c>
      <c r="G5280">
        <v>-26</v>
      </c>
      <c r="H5280">
        <v>-68</v>
      </c>
      <c r="I5280">
        <v>226</v>
      </c>
      <c r="J5280">
        <v>1.3789206743240401</v>
      </c>
      <c r="K5280">
        <v>3.3435256481170699</v>
      </c>
      <c r="L5280">
        <v>-106.85015869140599</v>
      </c>
      <c r="M5280">
        <v>244</v>
      </c>
      <c r="N5280">
        <v>9.5391631126403795E-2</v>
      </c>
      <c r="O5280">
        <v>1.36273754760623E-2</v>
      </c>
      <c r="P5280">
        <v>0.89600002765655495</v>
      </c>
      <c r="Q5280">
        <v>2000</v>
      </c>
    </row>
    <row r="5281" spans="1:17" x14ac:dyDescent="0.15">
      <c r="A5281">
        <v>309</v>
      </c>
      <c r="B5281">
        <v>-2</v>
      </c>
      <c r="C5281">
        <v>3657</v>
      </c>
      <c r="D5281">
        <v>-172</v>
      </c>
      <c r="E5281">
        <v>147</v>
      </c>
      <c r="F5281">
        <v>-472</v>
      </c>
      <c r="G5281">
        <v>-26</v>
      </c>
      <c r="H5281">
        <v>-68</v>
      </c>
      <c r="I5281">
        <v>226</v>
      </c>
      <c r="J5281">
        <v>1.36085569858551</v>
      </c>
      <c r="K5281">
        <v>3.3257069587707502</v>
      </c>
      <c r="L5281">
        <v>-106.789436340332</v>
      </c>
      <c r="M5281">
        <v>244</v>
      </c>
      <c r="N5281">
        <v>9.5391631126403795E-2</v>
      </c>
      <c r="O5281">
        <v>1.36273754760623E-2</v>
      </c>
      <c r="P5281">
        <v>0.89600002765655495</v>
      </c>
      <c r="Q5281">
        <v>2000</v>
      </c>
    </row>
    <row r="5282" spans="1:17" x14ac:dyDescent="0.15">
      <c r="A5282">
        <v>314</v>
      </c>
      <c r="B5282">
        <v>11</v>
      </c>
      <c r="C5282">
        <v>3663</v>
      </c>
      <c r="D5282">
        <v>-156</v>
      </c>
      <c r="E5282">
        <v>145</v>
      </c>
      <c r="F5282">
        <v>-467</v>
      </c>
      <c r="G5282">
        <v>-29</v>
      </c>
      <c r="H5282">
        <v>-75</v>
      </c>
      <c r="I5282">
        <v>225</v>
      </c>
      <c r="J5282">
        <v>1.3260426521301301</v>
      </c>
      <c r="K5282">
        <v>3.29037642478943</v>
      </c>
      <c r="L5282">
        <v>-106.66999053955099</v>
      </c>
      <c r="M5282">
        <v>255</v>
      </c>
      <c r="N5282">
        <v>-2.7400610968470601E-2</v>
      </c>
      <c r="O5282">
        <v>0</v>
      </c>
      <c r="P5282">
        <v>0.89600002765655495</v>
      </c>
      <c r="Q5282">
        <v>3000</v>
      </c>
    </row>
    <row r="5283" spans="1:17" x14ac:dyDescent="0.15">
      <c r="A5283">
        <v>313</v>
      </c>
      <c r="B5283">
        <v>13</v>
      </c>
      <c r="C5283">
        <v>3669</v>
      </c>
      <c r="D5283">
        <v>-147</v>
      </c>
      <c r="E5283">
        <v>145</v>
      </c>
      <c r="F5283">
        <v>-465</v>
      </c>
      <c r="G5283">
        <v>-29</v>
      </c>
      <c r="H5283">
        <v>-75</v>
      </c>
      <c r="I5283">
        <v>225</v>
      </c>
      <c r="J5283">
        <v>1.30911982059479</v>
      </c>
      <c r="K5283">
        <v>3.2725191116332999</v>
      </c>
      <c r="L5283">
        <v>-106.61009979248</v>
      </c>
      <c r="M5283">
        <v>255</v>
      </c>
      <c r="N5283">
        <v>-2.7400610968470601E-2</v>
      </c>
      <c r="O5283">
        <v>0</v>
      </c>
      <c r="P5283">
        <v>0.89600002765655495</v>
      </c>
      <c r="Q5283">
        <v>2000</v>
      </c>
    </row>
    <row r="5284" spans="1:17" x14ac:dyDescent="0.15">
      <c r="A5284">
        <v>312</v>
      </c>
      <c r="B5284">
        <v>20</v>
      </c>
      <c r="C5284">
        <v>3671</v>
      </c>
      <c r="D5284">
        <v>-138</v>
      </c>
      <c r="E5284">
        <v>144</v>
      </c>
      <c r="F5284">
        <v>-463</v>
      </c>
      <c r="G5284">
        <v>-29</v>
      </c>
      <c r="H5284">
        <v>-75</v>
      </c>
      <c r="I5284">
        <v>225</v>
      </c>
      <c r="J5284">
        <v>1.29297435283661</v>
      </c>
      <c r="K5284">
        <v>3.2546908855438201</v>
      </c>
      <c r="L5284">
        <v>-106.55051422119099</v>
      </c>
      <c r="M5284">
        <v>255</v>
      </c>
      <c r="N5284">
        <v>-2.7400610968470601E-2</v>
      </c>
      <c r="O5284">
        <v>0</v>
      </c>
      <c r="P5284">
        <v>0.89600002765655495</v>
      </c>
      <c r="Q5284">
        <v>2000</v>
      </c>
    </row>
    <row r="5285" spans="1:17" x14ac:dyDescent="0.15">
      <c r="A5285">
        <v>316</v>
      </c>
      <c r="B5285">
        <v>23</v>
      </c>
      <c r="C5285">
        <v>3672</v>
      </c>
      <c r="D5285">
        <v>-128</v>
      </c>
      <c r="E5285">
        <v>142</v>
      </c>
      <c r="F5285">
        <v>-460</v>
      </c>
      <c r="G5285">
        <v>-29</v>
      </c>
      <c r="H5285">
        <v>-75</v>
      </c>
      <c r="I5285">
        <v>225</v>
      </c>
      <c r="J5285">
        <v>1.27769362926483</v>
      </c>
      <c r="K5285">
        <v>3.2369151115417498</v>
      </c>
      <c r="L5285">
        <v>-106.491348266602</v>
      </c>
      <c r="M5285">
        <v>255</v>
      </c>
      <c r="N5285">
        <v>-2.7400610968470601E-2</v>
      </c>
      <c r="O5285">
        <v>0</v>
      </c>
      <c r="P5285">
        <v>0.89600002765655495</v>
      </c>
      <c r="Q5285">
        <v>2000</v>
      </c>
    </row>
    <row r="5286" spans="1:17" x14ac:dyDescent="0.15">
      <c r="A5286">
        <v>313</v>
      </c>
      <c r="B5286">
        <v>22</v>
      </c>
      <c r="C5286">
        <v>3680</v>
      </c>
      <c r="D5286">
        <v>-117</v>
      </c>
      <c r="E5286">
        <v>140</v>
      </c>
      <c r="F5286">
        <v>-457</v>
      </c>
      <c r="G5286">
        <v>-26</v>
      </c>
      <c r="H5286">
        <v>-68</v>
      </c>
      <c r="I5286">
        <v>230</v>
      </c>
      <c r="J5286">
        <v>1.2633759975433301</v>
      </c>
      <c r="K5286">
        <v>3.2192254066467298</v>
      </c>
      <c r="L5286">
        <v>-106.43263244628901</v>
      </c>
      <c r="M5286">
        <v>239</v>
      </c>
      <c r="N5286">
        <v>6.2078520655631998E-2</v>
      </c>
      <c r="O5286">
        <v>-1.37952268123627E-2</v>
      </c>
      <c r="P5286">
        <v>0.89600002765655495</v>
      </c>
      <c r="Q5286">
        <v>3000</v>
      </c>
    </row>
    <row r="5287" spans="1:17" x14ac:dyDescent="0.15">
      <c r="A5287">
        <v>310</v>
      </c>
      <c r="B5287">
        <v>24</v>
      </c>
      <c r="C5287">
        <v>3684</v>
      </c>
      <c r="D5287">
        <v>-106</v>
      </c>
      <c r="E5287">
        <v>137</v>
      </c>
      <c r="F5287">
        <v>-453</v>
      </c>
      <c r="G5287">
        <v>-26</v>
      </c>
      <c r="H5287">
        <v>-68</v>
      </c>
      <c r="I5287">
        <v>230</v>
      </c>
      <c r="J5287">
        <v>1.24985527992249</v>
      </c>
      <c r="K5287">
        <v>3.20132184028625</v>
      </c>
      <c r="L5287">
        <v>-106.37303161621099</v>
      </c>
      <c r="M5287">
        <v>239</v>
      </c>
      <c r="N5287">
        <v>6.2078520655631998E-2</v>
      </c>
      <c r="O5287">
        <v>-1.37952268123627E-2</v>
      </c>
      <c r="P5287">
        <v>0.89600002765655495</v>
      </c>
      <c r="Q5287">
        <v>2000</v>
      </c>
    </row>
    <row r="5288" spans="1:17" x14ac:dyDescent="0.15">
      <c r="A5288">
        <v>309</v>
      </c>
      <c r="B5288">
        <v>30</v>
      </c>
      <c r="C5288">
        <v>3690</v>
      </c>
      <c r="D5288">
        <v>-94</v>
      </c>
      <c r="E5288">
        <v>134</v>
      </c>
      <c r="F5288">
        <v>-450</v>
      </c>
      <c r="G5288">
        <v>-26</v>
      </c>
      <c r="H5288">
        <v>-68</v>
      </c>
      <c r="I5288">
        <v>230</v>
      </c>
      <c r="J5288">
        <v>1.2377238273620601</v>
      </c>
      <c r="K5288">
        <v>3.1839172840118399</v>
      </c>
      <c r="L5288">
        <v>-106.314781188965</v>
      </c>
      <c r="M5288">
        <v>239</v>
      </c>
      <c r="N5288">
        <v>6.2078520655631998E-2</v>
      </c>
      <c r="O5288">
        <v>-1.37952268123627E-2</v>
      </c>
      <c r="P5288">
        <v>0.89600002765655495</v>
      </c>
      <c r="Q5288">
        <v>2000</v>
      </c>
    </row>
    <row r="5289" spans="1:17" x14ac:dyDescent="0.15">
      <c r="A5289">
        <v>311</v>
      </c>
      <c r="B5289">
        <v>32</v>
      </c>
      <c r="C5289">
        <v>3703</v>
      </c>
      <c r="D5289">
        <v>-82</v>
      </c>
      <c r="E5289">
        <v>130</v>
      </c>
      <c r="F5289">
        <v>-445</v>
      </c>
      <c r="G5289">
        <v>-26</v>
      </c>
      <c r="H5289">
        <v>-68</v>
      </c>
      <c r="I5289">
        <v>230</v>
      </c>
      <c r="J5289">
        <v>1.22696828842163</v>
      </c>
      <c r="K5289">
        <v>3.1669838428497301</v>
      </c>
      <c r="L5289">
        <v>-106.257759094238</v>
      </c>
      <c r="M5289">
        <v>239</v>
      </c>
      <c r="N5289">
        <v>6.2078520655631998E-2</v>
      </c>
      <c r="O5289">
        <v>-1.37952268123627E-2</v>
      </c>
      <c r="P5289">
        <v>0.89600002765655495</v>
      </c>
      <c r="Q5289">
        <v>2000</v>
      </c>
    </row>
    <row r="5290" spans="1:17" x14ac:dyDescent="0.15">
      <c r="A5290">
        <v>307</v>
      </c>
      <c r="B5290">
        <v>27</v>
      </c>
      <c r="C5290">
        <v>3710</v>
      </c>
      <c r="D5290">
        <v>-70</v>
      </c>
      <c r="E5290">
        <v>126</v>
      </c>
      <c r="F5290">
        <v>-439</v>
      </c>
      <c r="G5290">
        <v>-26</v>
      </c>
      <c r="H5290">
        <v>-68</v>
      </c>
      <c r="I5290">
        <v>230</v>
      </c>
      <c r="J5290">
        <v>1.2172601222991899</v>
      </c>
      <c r="K5290">
        <v>3.1499223709106401</v>
      </c>
      <c r="L5290">
        <v>-106.199813842773</v>
      </c>
      <c r="M5290">
        <v>239</v>
      </c>
      <c r="N5290">
        <v>6.2078520655631998E-2</v>
      </c>
      <c r="O5290">
        <v>-1.37952268123627E-2</v>
      </c>
      <c r="P5290">
        <v>0.89600002765655495</v>
      </c>
      <c r="Q5290">
        <v>2000</v>
      </c>
    </row>
    <row r="5291" spans="1:17" x14ac:dyDescent="0.15">
      <c r="A5291">
        <v>296</v>
      </c>
      <c r="B5291">
        <v>23</v>
      </c>
      <c r="C5291">
        <v>3727</v>
      </c>
      <c r="D5291">
        <v>-46</v>
      </c>
      <c r="E5291">
        <v>116</v>
      </c>
      <c r="F5291">
        <v>-427</v>
      </c>
      <c r="G5291">
        <v>-20</v>
      </c>
      <c r="H5291">
        <v>-64</v>
      </c>
      <c r="I5291">
        <v>226</v>
      </c>
      <c r="J5291">
        <v>1.2023414373397801</v>
      </c>
      <c r="K5291">
        <v>3.1176276206970202</v>
      </c>
      <c r="L5291">
        <v>-106.087478637695</v>
      </c>
      <c r="M5291">
        <v>244</v>
      </c>
      <c r="N5291">
        <v>-6.8085111677646595E-2</v>
      </c>
      <c r="O5291">
        <v>-2.7234042063355401E-2</v>
      </c>
      <c r="P5291">
        <v>0.89600002765655495</v>
      </c>
      <c r="Q5291">
        <v>3000</v>
      </c>
    </row>
    <row r="5292" spans="1:17" x14ac:dyDescent="0.15">
      <c r="A5292">
        <v>281</v>
      </c>
      <c r="B5292">
        <v>23</v>
      </c>
      <c r="C5292">
        <v>3733</v>
      </c>
      <c r="D5292">
        <v>-34</v>
      </c>
      <c r="E5292">
        <v>110</v>
      </c>
      <c r="F5292">
        <v>-421</v>
      </c>
      <c r="G5292">
        <v>-20</v>
      </c>
      <c r="H5292">
        <v>-64</v>
      </c>
      <c r="I5292">
        <v>226</v>
      </c>
      <c r="J5292">
        <v>1.1954941749572801</v>
      </c>
      <c r="K5292">
        <v>3.1015069484710698</v>
      </c>
      <c r="L5292">
        <v>-106.03044891357401</v>
      </c>
      <c r="M5292">
        <v>244</v>
      </c>
      <c r="N5292">
        <v>-6.8085111677646595E-2</v>
      </c>
      <c r="O5292">
        <v>-2.7234042063355401E-2</v>
      </c>
      <c r="P5292">
        <v>0.89600002765655495</v>
      </c>
      <c r="Q5292">
        <v>2000</v>
      </c>
    </row>
    <row r="5293" spans="1:17" x14ac:dyDescent="0.15">
      <c r="A5293">
        <v>267</v>
      </c>
      <c r="B5293">
        <v>28</v>
      </c>
      <c r="C5293">
        <v>3743</v>
      </c>
      <c r="D5293">
        <v>-23</v>
      </c>
      <c r="E5293">
        <v>104</v>
      </c>
      <c r="F5293">
        <v>-415</v>
      </c>
      <c r="G5293">
        <v>-20</v>
      </c>
      <c r="H5293">
        <v>-64</v>
      </c>
      <c r="I5293">
        <v>226</v>
      </c>
      <c r="J5293">
        <v>1.1901161670684799</v>
      </c>
      <c r="K5293">
        <v>3.0859098434448198</v>
      </c>
      <c r="L5293">
        <v>-105.973739624023</v>
      </c>
      <c r="M5293">
        <v>244</v>
      </c>
      <c r="N5293">
        <v>-6.8085111677646595E-2</v>
      </c>
      <c r="O5293">
        <v>-2.7234042063355401E-2</v>
      </c>
      <c r="P5293">
        <v>0.89600002765655495</v>
      </c>
      <c r="Q5293">
        <v>2000</v>
      </c>
    </row>
    <row r="5294" spans="1:17" x14ac:dyDescent="0.15">
      <c r="A5294">
        <v>253</v>
      </c>
      <c r="B5294">
        <v>24</v>
      </c>
      <c r="C5294">
        <v>3744</v>
      </c>
      <c r="D5294">
        <v>-12</v>
      </c>
      <c r="E5294">
        <v>97</v>
      </c>
      <c r="F5294">
        <v>-408</v>
      </c>
      <c r="G5294">
        <v>-20</v>
      </c>
      <c r="H5294">
        <v>-64</v>
      </c>
      <c r="I5294">
        <v>226</v>
      </c>
      <c r="J5294">
        <v>1.1862170696258501</v>
      </c>
      <c r="K5294">
        <v>3.0709073543548602</v>
      </c>
      <c r="L5294">
        <v>-105.917404174805</v>
      </c>
      <c r="M5294">
        <v>244</v>
      </c>
      <c r="N5294">
        <v>-6.8085111677646595E-2</v>
      </c>
      <c r="O5294">
        <v>-2.7234042063355401E-2</v>
      </c>
      <c r="P5294">
        <v>0.89600002765655495</v>
      </c>
      <c r="Q5294">
        <v>2000</v>
      </c>
    </row>
    <row r="5295" spans="1:17" x14ac:dyDescent="0.15">
      <c r="A5295">
        <v>246</v>
      </c>
      <c r="B5295">
        <v>21</v>
      </c>
      <c r="C5295">
        <v>3753</v>
      </c>
      <c r="D5295">
        <v>-2</v>
      </c>
      <c r="E5295">
        <v>89</v>
      </c>
      <c r="F5295">
        <v>-400</v>
      </c>
      <c r="G5295">
        <v>-27</v>
      </c>
      <c r="H5295">
        <v>-61</v>
      </c>
      <c r="I5295">
        <v>233</v>
      </c>
      <c r="J5295">
        <v>1.1837956905364999</v>
      </c>
      <c r="K5295">
        <v>3.0565752983093302</v>
      </c>
      <c r="L5295">
        <v>-105.86158752441401</v>
      </c>
      <c r="M5295">
        <v>239</v>
      </c>
      <c r="N5295">
        <v>-3.45740616321564E-2</v>
      </c>
      <c r="O5295">
        <v>2.0744439214467999E-2</v>
      </c>
      <c r="P5295">
        <v>0.90100002288818404</v>
      </c>
      <c r="Q5295">
        <v>3000</v>
      </c>
    </row>
    <row r="5296" spans="1:17" x14ac:dyDescent="0.15">
      <c r="A5296">
        <v>241</v>
      </c>
      <c r="B5296">
        <v>13</v>
      </c>
      <c r="C5296">
        <v>3763</v>
      </c>
      <c r="D5296">
        <v>6</v>
      </c>
      <c r="E5296">
        <v>80</v>
      </c>
      <c r="F5296">
        <v>-392</v>
      </c>
      <c r="G5296">
        <v>-27</v>
      </c>
      <c r="H5296">
        <v>-61</v>
      </c>
      <c r="I5296">
        <v>233</v>
      </c>
      <c r="J5296">
        <v>1.1827906370162999</v>
      </c>
      <c r="K5296">
        <v>3.0426983833313002</v>
      </c>
      <c r="L5296">
        <v>-105.805862426758</v>
      </c>
      <c r="M5296">
        <v>239</v>
      </c>
      <c r="N5296">
        <v>-3.45740616321564E-2</v>
      </c>
      <c r="O5296">
        <v>2.0744439214467999E-2</v>
      </c>
      <c r="P5296">
        <v>0.90100002288818404</v>
      </c>
      <c r="Q5296">
        <v>2000</v>
      </c>
    </row>
    <row r="5297" spans="1:17" x14ac:dyDescent="0.15">
      <c r="A5297">
        <v>234</v>
      </c>
      <c r="B5297">
        <v>10</v>
      </c>
      <c r="C5297">
        <v>3772</v>
      </c>
      <c r="D5297">
        <v>15</v>
      </c>
      <c r="E5297">
        <v>71</v>
      </c>
      <c r="F5297">
        <v>-384</v>
      </c>
      <c r="G5297">
        <v>-27</v>
      </c>
      <c r="H5297">
        <v>-61</v>
      </c>
      <c r="I5297">
        <v>233</v>
      </c>
      <c r="J5297">
        <v>1.1832190752029399</v>
      </c>
      <c r="K5297">
        <v>3.02994608879089</v>
      </c>
      <c r="L5297">
        <v>-105.75259399414099</v>
      </c>
      <c r="M5297">
        <v>239</v>
      </c>
      <c r="N5297">
        <v>-3.45740616321564E-2</v>
      </c>
      <c r="O5297">
        <v>2.0744439214467999E-2</v>
      </c>
      <c r="P5297">
        <v>0.90100002288818404</v>
      </c>
      <c r="Q5297">
        <v>2000</v>
      </c>
    </row>
    <row r="5298" spans="1:17" x14ac:dyDescent="0.15">
      <c r="A5298">
        <v>225</v>
      </c>
      <c r="B5298">
        <v>12</v>
      </c>
      <c r="C5298">
        <v>3776</v>
      </c>
      <c r="D5298">
        <v>22</v>
      </c>
      <c r="E5298">
        <v>62</v>
      </c>
      <c r="F5298">
        <v>-375</v>
      </c>
      <c r="G5298">
        <v>-27</v>
      </c>
      <c r="H5298">
        <v>-61</v>
      </c>
      <c r="I5298">
        <v>233</v>
      </c>
      <c r="J5298">
        <v>1.1849954128265401</v>
      </c>
      <c r="K5298">
        <v>3.0180935859680198</v>
      </c>
      <c r="L5298">
        <v>-105.700553894043</v>
      </c>
      <c r="M5298">
        <v>239</v>
      </c>
      <c r="N5298">
        <v>-3.45740616321564E-2</v>
      </c>
      <c r="O5298">
        <v>2.0744439214467999E-2</v>
      </c>
      <c r="P5298">
        <v>0.90100002288818404</v>
      </c>
      <c r="Q5298">
        <v>2000</v>
      </c>
    </row>
    <row r="5299" spans="1:17" x14ac:dyDescent="0.15">
      <c r="A5299">
        <v>220</v>
      </c>
      <c r="B5299">
        <v>11</v>
      </c>
      <c r="C5299">
        <v>3782</v>
      </c>
      <c r="D5299">
        <v>30</v>
      </c>
      <c r="E5299">
        <v>52</v>
      </c>
      <c r="F5299">
        <v>-366</v>
      </c>
      <c r="G5299">
        <v>-27</v>
      </c>
      <c r="H5299">
        <v>-61</v>
      </c>
      <c r="I5299">
        <v>233</v>
      </c>
      <c r="J5299">
        <v>1.1880693435668901</v>
      </c>
      <c r="K5299">
        <v>3.00721311569214</v>
      </c>
      <c r="L5299">
        <v>-105.649826049805</v>
      </c>
      <c r="M5299">
        <v>239</v>
      </c>
      <c r="N5299">
        <v>-3.45740616321564E-2</v>
      </c>
      <c r="O5299">
        <v>2.0744439214467999E-2</v>
      </c>
      <c r="P5299">
        <v>0.90100002288818404</v>
      </c>
      <c r="Q5299">
        <v>2000</v>
      </c>
    </row>
    <row r="5300" spans="1:17" x14ac:dyDescent="0.15">
      <c r="A5300">
        <v>217</v>
      </c>
      <c r="B5300">
        <v>4</v>
      </c>
      <c r="C5300">
        <v>3788</v>
      </c>
      <c r="D5300">
        <v>43</v>
      </c>
      <c r="E5300">
        <v>32</v>
      </c>
      <c r="F5300">
        <v>-348</v>
      </c>
      <c r="G5300">
        <v>-28</v>
      </c>
      <c r="H5300">
        <v>-70</v>
      </c>
      <c r="I5300">
        <v>232</v>
      </c>
      <c r="J5300">
        <v>1.1977405548095701</v>
      </c>
      <c r="K5300">
        <v>2.98885178565979</v>
      </c>
      <c r="L5300">
        <v>-105.55320739746099</v>
      </c>
      <c r="M5300">
        <v>234</v>
      </c>
      <c r="N5300">
        <v>-5.5875968188047402E-2</v>
      </c>
      <c r="O5300">
        <v>-2.7937984094023701E-2</v>
      </c>
      <c r="P5300">
        <v>0.90100002288818404</v>
      </c>
      <c r="Q5300">
        <v>3000</v>
      </c>
    </row>
    <row r="5301" spans="1:17" x14ac:dyDescent="0.15">
      <c r="A5301">
        <v>218</v>
      </c>
      <c r="B5301">
        <v>2</v>
      </c>
      <c r="C5301">
        <v>3792</v>
      </c>
      <c r="D5301">
        <v>48</v>
      </c>
      <c r="E5301">
        <v>23</v>
      </c>
      <c r="F5301">
        <v>-339</v>
      </c>
      <c r="G5301">
        <v>-28</v>
      </c>
      <c r="H5301">
        <v>-70</v>
      </c>
      <c r="I5301">
        <v>232</v>
      </c>
      <c r="J5301">
        <v>1.20428550243378</v>
      </c>
      <c r="K5301">
        <v>2.9812765121460001</v>
      </c>
      <c r="L5301">
        <v>-105.506072998047</v>
      </c>
      <c r="M5301">
        <v>234</v>
      </c>
      <c r="N5301">
        <v>-5.5875968188047402E-2</v>
      </c>
      <c r="O5301">
        <v>-2.7937984094023701E-2</v>
      </c>
      <c r="P5301">
        <v>0.90100002288818404</v>
      </c>
      <c r="Q5301">
        <v>2000</v>
      </c>
    </row>
    <row r="5302" spans="1:17" x14ac:dyDescent="0.15">
      <c r="A5302">
        <v>220</v>
      </c>
      <c r="B5302">
        <v>-2</v>
      </c>
      <c r="C5302">
        <v>3796</v>
      </c>
      <c r="D5302">
        <v>53</v>
      </c>
      <c r="E5302">
        <v>13</v>
      </c>
      <c r="F5302">
        <v>-330</v>
      </c>
      <c r="G5302">
        <v>-28</v>
      </c>
      <c r="H5302">
        <v>-70</v>
      </c>
      <c r="I5302">
        <v>232</v>
      </c>
      <c r="J5302">
        <v>1.21082055568695</v>
      </c>
      <c r="K5302">
        <v>2.9736955165863002</v>
      </c>
      <c r="L5302">
        <v>-105.45907592773401</v>
      </c>
      <c r="M5302">
        <v>234</v>
      </c>
      <c r="N5302">
        <v>-5.5875968188047402E-2</v>
      </c>
      <c r="O5302">
        <v>-2.7937984094023701E-2</v>
      </c>
      <c r="P5302">
        <v>0.90100002288818404</v>
      </c>
      <c r="Q5302">
        <v>2000</v>
      </c>
    </row>
    <row r="5303" spans="1:17" x14ac:dyDescent="0.15">
      <c r="A5303">
        <v>226</v>
      </c>
      <c r="B5303">
        <v>-3</v>
      </c>
      <c r="C5303">
        <v>3800</v>
      </c>
      <c r="D5303">
        <v>57</v>
      </c>
      <c r="E5303">
        <v>4</v>
      </c>
      <c r="F5303">
        <v>-321</v>
      </c>
      <c r="G5303">
        <v>-28</v>
      </c>
      <c r="H5303">
        <v>-70</v>
      </c>
      <c r="I5303">
        <v>232</v>
      </c>
      <c r="J5303">
        <v>1.21825635433197</v>
      </c>
      <c r="K5303">
        <v>2.9673433303832999</v>
      </c>
      <c r="L5303">
        <v>-105.41331481933599</v>
      </c>
      <c r="M5303">
        <v>234</v>
      </c>
      <c r="N5303">
        <v>-5.5875968188047402E-2</v>
      </c>
      <c r="O5303">
        <v>-2.7937984094023701E-2</v>
      </c>
      <c r="P5303">
        <v>0.90100002288818404</v>
      </c>
      <c r="Q5303">
        <v>2000</v>
      </c>
    </row>
    <row r="5304" spans="1:17" x14ac:dyDescent="0.15">
      <c r="A5304">
        <v>232</v>
      </c>
      <c r="B5304">
        <v>-3</v>
      </c>
      <c r="C5304">
        <v>3802</v>
      </c>
      <c r="D5304">
        <v>61</v>
      </c>
      <c r="E5304">
        <v>-5</v>
      </c>
      <c r="F5304">
        <v>-311</v>
      </c>
      <c r="G5304">
        <v>-26</v>
      </c>
      <c r="H5304">
        <v>-64</v>
      </c>
      <c r="I5304">
        <v>230</v>
      </c>
      <c r="J5304">
        <v>1.22651791572571</v>
      </c>
      <c r="K5304">
        <v>2.9622435569763201</v>
      </c>
      <c r="L5304">
        <v>-105.368850708008</v>
      </c>
      <c r="M5304">
        <v>244</v>
      </c>
      <c r="N5304">
        <v>1.370342168957E-2</v>
      </c>
      <c r="O5304">
        <v>-6.8517108447849803E-3</v>
      </c>
      <c r="P5304">
        <v>0.90100002288818404</v>
      </c>
      <c r="Q5304">
        <v>3000</v>
      </c>
    </row>
    <row r="5305" spans="1:17" x14ac:dyDescent="0.15">
      <c r="A5305">
        <v>242</v>
      </c>
      <c r="B5305">
        <v>-4</v>
      </c>
      <c r="C5305">
        <v>3805</v>
      </c>
      <c r="D5305">
        <v>64</v>
      </c>
      <c r="E5305">
        <v>-13</v>
      </c>
      <c r="F5305">
        <v>-302</v>
      </c>
      <c r="G5305">
        <v>-26</v>
      </c>
      <c r="H5305">
        <v>-64</v>
      </c>
      <c r="I5305">
        <v>230</v>
      </c>
      <c r="J5305">
        <v>1.23571872711182</v>
      </c>
      <c r="K5305">
        <v>2.95831227302551</v>
      </c>
      <c r="L5305">
        <v>-105.324600219727</v>
      </c>
      <c r="M5305">
        <v>244</v>
      </c>
      <c r="N5305">
        <v>1.370342168957E-2</v>
      </c>
      <c r="O5305">
        <v>-6.8517108447849803E-3</v>
      </c>
      <c r="P5305">
        <v>0.90100002288818404</v>
      </c>
      <c r="Q5305">
        <v>2000</v>
      </c>
    </row>
    <row r="5306" spans="1:17" x14ac:dyDescent="0.15">
      <c r="A5306">
        <v>256</v>
      </c>
      <c r="B5306">
        <v>-6</v>
      </c>
      <c r="C5306">
        <v>3808</v>
      </c>
      <c r="D5306">
        <v>68</v>
      </c>
      <c r="E5306">
        <v>-21</v>
      </c>
      <c r="F5306">
        <v>-294</v>
      </c>
      <c r="G5306">
        <v>-26</v>
      </c>
      <c r="H5306">
        <v>-64</v>
      </c>
      <c r="I5306">
        <v>230</v>
      </c>
      <c r="J5306">
        <v>1.2452975511550901</v>
      </c>
      <c r="K5306">
        <v>2.95573806762695</v>
      </c>
      <c r="L5306">
        <v>-105.283042907715</v>
      </c>
      <c r="M5306">
        <v>244</v>
      </c>
      <c r="N5306">
        <v>1.370342168957E-2</v>
      </c>
      <c r="O5306">
        <v>-6.8517108447849803E-3</v>
      </c>
      <c r="P5306">
        <v>0.90100002288818404</v>
      </c>
      <c r="Q5306">
        <v>2000</v>
      </c>
    </row>
    <row r="5307" spans="1:17" x14ac:dyDescent="0.15">
      <c r="A5307">
        <v>268</v>
      </c>
      <c r="B5307">
        <v>-2</v>
      </c>
      <c r="C5307">
        <v>3814</v>
      </c>
      <c r="D5307">
        <v>72</v>
      </c>
      <c r="E5307">
        <v>-28</v>
      </c>
      <c r="F5307">
        <v>-286</v>
      </c>
      <c r="G5307">
        <v>-26</v>
      </c>
      <c r="H5307">
        <v>-64</v>
      </c>
      <c r="I5307">
        <v>230</v>
      </c>
      <c r="J5307">
        <v>1.25574910640717</v>
      </c>
      <c r="K5307">
        <v>2.9543325901031499</v>
      </c>
      <c r="L5307">
        <v>-105.24171447753901</v>
      </c>
      <c r="M5307">
        <v>244</v>
      </c>
      <c r="N5307">
        <v>1.370342168957E-2</v>
      </c>
      <c r="O5307">
        <v>-6.8517108447849803E-3</v>
      </c>
      <c r="P5307">
        <v>0.90100002288818404</v>
      </c>
      <c r="Q5307">
        <v>2000</v>
      </c>
    </row>
    <row r="5308" spans="1:17" x14ac:dyDescent="0.15">
      <c r="A5308">
        <v>279</v>
      </c>
      <c r="B5308">
        <v>7</v>
      </c>
      <c r="C5308">
        <v>3822</v>
      </c>
      <c r="D5308">
        <v>76</v>
      </c>
      <c r="E5308">
        <v>-34</v>
      </c>
      <c r="F5308">
        <v>-277</v>
      </c>
      <c r="G5308">
        <v>-26</v>
      </c>
      <c r="H5308">
        <v>-64</v>
      </c>
      <c r="I5308">
        <v>230</v>
      </c>
      <c r="J5308">
        <v>1.26667332649231</v>
      </c>
      <c r="K5308">
        <v>2.95412349700928</v>
      </c>
      <c r="L5308">
        <v>-105.20212554931599</v>
      </c>
      <c r="M5308">
        <v>244</v>
      </c>
      <c r="N5308">
        <v>1.370342168957E-2</v>
      </c>
      <c r="O5308">
        <v>-6.8517108447849803E-3</v>
      </c>
      <c r="P5308">
        <v>0.90100002288818404</v>
      </c>
      <c r="Q5308">
        <v>2000</v>
      </c>
    </row>
    <row r="5309" spans="1:17" x14ac:dyDescent="0.15">
      <c r="A5309">
        <v>289</v>
      </c>
      <c r="B5309">
        <v>15</v>
      </c>
      <c r="C5309">
        <v>3827</v>
      </c>
      <c r="D5309">
        <v>85</v>
      </c>
      <c r="E5309">
        <v>-45</v>
      </c>
      <c r="F5309">
        <v>-263</v>
      </c>
      <c r="G5309">
        <v>-25</v>
      </c>
      <c r="H5309">
        <v>-65</v>
      </c>
      <c r="I5309">
        <v>229</v>
      </c>
      <c r="J5309">
        <v>1.28988313674927</v>
      </c>
      <c r="K5309">
        <v>2.9569933414459202</v>
      </c>
      <c r="L5309">
        <v>-105.12721252441401</v>
      </c>
      <c r="M5309">
        <v>244</v>
      </c>
      <c r="N5309">
        <v>-2.75957118719816E-2</v>
      </c>
      <c r="O5309">
        <v>-4.1393574327230502E-2</v>
      </c>
      <c r="P5309">
        <v>0.90100002288818404</v>
      </c>
      <c r="Q5309">
        <v>3000</v>
      </c>
    </row>
    <row r="5310" spans="1:17" x14ac:dyDescent="0.15">
      <c r="A5310">
        <v>300</v>
      </c>
      <c r="B5310">
        <v>25</v>
      </c>
      <c r="C5310">
        <v>3829</v>
      </c>
      <c r="D5310">
        <v>89</v>
      </c>
      <c r="E5310">
        <v>-50</v>
      </c>
      <c r="F5310">
        <v>-256</v>
      </c>
      <c r="G5310">
        <v>-25</v>
      </c>
      <c r="H5310">
        <v>-65</v>
      </c>
      <c r="I5310">
        <v>229</v>
      </c>
      <c r="J5310">
        <v>1.3023875951767001</v>
      </c>
      <c r="K5310">
        <v>2.9599943161010698</v>
      </c>
      <c r="L5310">
        <v>-105.090896606445</v>
      </c>
      <c r="M5310">
        <v>244</v>
      </c>
      <c r="N5310">
        <v>-2.75957118719816E-2</v>
      </c>
      <c r="O5310">
        <v>-4.1393574327230502E-2</v>
      </c>
      <c r="P5310">
        <v>0.90100002288818404</v>
      </c>
      <c r="Q5310">
        <v>2000</v>
      </c>
    </row>
    <row r="5311" spans="1:17" x14ac:dyDescent="0.15">
      <c r="A5311">
        <v>305</v>
      </c>
      <c r="B5311">
        <v>36</v>
      </c>
      <c r="C5311">
        <v>3835</v>
      </c>
      <c r="D5311">
        <v>94</v>
      </c>
      <c r="E5311">
        <v>-54</v>
      </c>
      <c r="F5311">
        <v>-249</v>
      </c>
      <c r="G5311">
        <v>-25</v>
      </c>
      <c r="H5311">
        <v>-65</v>
      </c>
      <c r="I5311">
        <v>229</v>
      </c>
      <c r="J5311">
        <v>1.3153984546661399</v>
      </c>
      <c r="K5311">
        <v>2.9639437198638898</v>
      </c>
      <c r="L5311">
        <v>-105.055633544922</v>
      </c>
      <c r="M5311">
        <v>244</v>
      </c>
      <c r="N5311">
        <v>-2.75957118719816E-2</v>
      </c>
      <c r="O5311">
        <v>-4.1393574327230502E-2</v>
      </c>
      <c r="P5311">
        <v>0.90100002288818404</v>
      </c>
      <c r="Q5311">
        <v>2000</v>
      </c>
    </row>
    <row r="5312" spans="1:17" x14ac:dyDescent="0.15">
      <c r="A5312">
        <v>308</v>
      </c>
      <c r="B5312">
        <v>47</v>
      </c>
      <c r="C5312">
        <v>3838</v>
      </c>
      <c r="D5312">
        <v>99</v>
      </c>
      <c r="E5312">
        <v>-58</v>
      </c>
      <c r="F5312">
        <v>-243</v>
      </c>
      <c r="G5312">
        <v>-25</v>
      </c>
      <c r="H5312">
        <v>-65</v>
      </c>
      <c r="I5312">
        <v>229</v>
      </c>
      <c r="J5312">
        <v>1.32840764522552</v>
      </c>
      <c r="K5312">
        <v>2.96788549423218</v>
      </c>
      <c r="L5312">
        <v>-105.02036285400401</v>
      </c>
      <c r="M5312">
        <v>244</v>
      </c>
      <c r="N5312">
        <v>-2.75957118719816E-2</v>
      </c>
      <c r="O5312">
        <v>-4.1393574327230502E-2</v>
      </c>
      <c r="P5312">
        <v>0.90100002288818404</v>
      </c>
      <c r="Q5312">
        <v>2000</v>
      </c>
    </row>
    <row r="5313" spans="1:17" x14ac:dyDescent="0.15">
      <c r="A5313">
        <v>311</v>
      </c>
      <c r="B5313">
        <v>57</v>
      </c>
      <c r="C5313">
        <v>3839</v>
      </c>
      <c r="D5313">
        <v>105</v>
      </c>
      <c r="E5313">
        <v>-61</v>
      </c>
      <c r="F5313">
        <v>-237</v>
      </c>
      <c r="G5313">
        <v>-23</v>
      </c>
      <c r="H5313">
        <v>-67</v>
      </c>
      <c r="I5313">
        <v>231</v>
      </c>
      <c r="J5313">
        <v>1.34195137023926</v>
      </c>
      <c r="K5313">
        <v>2.9726402759552002</v>
      </c>
      <c r="L5313">
        <v>-104.98607635498</v>
      </c>
      <c r="M5313">
        <v>244</v>
      </c>
      <c r="N5313">
        <v>-9.6511095762252794E-2</v>
      </c>
      <c r="O5313">
        <v>2.06809509545565E-2</v>
      </c>
      <c r="P5313">
        <v>0.90100002288818404</v>
      </c>
      <c r="Q5313">
        <v>3000</v>
      </c>
    </row>
    <row r="5314" spans="1:17" x14ac:dyDescent="0.15">
      <c r="A5314">
        <v>316</v>
      </c>
      <c r="B5314">
        <v>66</v>
      </c>
      <c r="C5314">
        <v>3837</v>
      </c>
      <c r="D5314">
        <v>111</v>
      </c>
      <c r="E5314">
        <v>-63</v>
      </c>
      <c r="F5314">
        <v>-232</v>
      </c>
      <c r="G5314">
        <v>-23</v>
      </c>
      <c r="H5314">
        <v>-67</v>
      </c>
      <c r="I5314">
        <v>231</v>
      </c>
      <c r="J5314">
        <v>1.35633957386017</v>
      </c>
      <c r="K5314">
        <v>2.9782311916351301</v>
      </c>
      <c r="L5314">
        <v>-104.951866149902</v>
      </c>
      <c r="M5314">
        <v>244</v>
      </c>
      <c r="N5314">
        <v>-9.6511095762252794E-2</v>
      </c>
      <c r="O5314">
        <v>2.06809509545565E-2</v>
      </c>
      <c r="P5314">
        <v>0.90100002288818404</v>
      </c>
      <c r="Q5314">
        <v>2000</v>
      </c>
    </row>
    <row r="5315" spans="1:17" x14ac:dyDescent="0.15">
      <c r="A5315">
        <v>323</v>
      </c>
      <c r="B5315">
        <v>80</v>
      </c>
      <c r="C5315">
        <v>3838</v>
      </c>
      <c r="D5315">
        <v>116</v>
      </c>
      <c r="E5315">
        <v>-65</v>
      </c>
      <c r="F5315">
        <v>-226</v>
      </c>
      <c r="G5315">
        <v>-23</v>
      </c>
      <c r="H5315">
        <v>-67</v>
      </c>
      <c r="I5315">
        <v>231</v>
      </c>
      <c r="J5315">
        <v>1.3710634708404501</v>
      </c>
      <c r="K5315">
        <v>2.98437571525574</v>
      </c>
      <c r="L5315">
        <v>-104.918991088867</v>
      </c>
      <c r="M5315">
        <v>244</v>
      </c>
      <c r="N5315">
        <v>-9.6511095762252794E-2</v>
      </c>
      <c r="O5315">
        <v>2.06809509545565E-2</v>
      </c>
      <c r="P5315">
        <v>0.90100002288818404</v>
      </c>
      <c r="Q5315">
        <v>2000</v>
      </c>
    </row>
    <row r="5316" spans="1:17" x14ac:dyDescent="0.15">
      <c r="A5316">
        <v>329</v>
      </c>
      <c r="B5316">
        <v>92</v>
      </c>
      <c r="C5316">
        <v>3846</v>
      </c>
      <c r="D5316">
        <v>123</v>
      </c>
      <c r="E5316">
        <v>-67</v>
      </c>
      <c r="F5316">
        <v>-221</v>
      </c>
      <c r="G5316">
        <v>-23</v>
      </c>
      <c r="H5316">
        <v>-67</v>
      </c>
      <c r="I5316">
        <v>231</v>
      </c>
      <c r="J5316">
        <v>1.3863877058029199</v>
      </c>
      <c r="K5316">
        <v>2.99108815193176</v>
      </c>
      <c r="L5316">
        <v>-104.88687133789099</v>
      </c>
      <c r="M5316">
        <v>244</v>
      </c>
      <c r="N5316">
        <v>-9.6511095762252794E-2</v>
      </c>
      <c r="O5316">
        <v>2.06809509545565E-2</v>
      </c>
      <c r="P5316">
        <v>0.90100002288818404</v>
      </c>
      <c r="Q5316">
        <v>2000</v>
      </c>
    </row>
    <row r="5317" spans="1:17" x14ac:dyDescent="0.15">
      <c r="A5317">
        <v>334</v>
      </c>
      <c r="B5317">
        <v>99</v>
      </c>
      <c r="C5317">
        <v>3853</v>
      </c>
      <c r="D5317">
        <v>128</v>
      </c>
      <c r="E5317">
        <v>-68</v>
      </c>
      <c r="F5317">
        <v>-217</v>
      </c>
      <c r="G5317">
        <v>-23</v>
      </c>
      <c r="H5317">
        <v>-67</v>
      </c>
      <c r="I5317">
        <v>231</v>
      </c>
      <c r="J5317">
        <v>1.4023567438125599</v>
      </c>
      <c r="K5317">
        <v>2.9983055591583301</v>
      </c>
      <c r="L5317">
        <v>-104.855461120605</v>
      </c>
      <c r="M5317">
        <v>244</v>
      </c>
      <c r="N5317">
        <v>-9.6511095762252794E-2</v>
      </c>
      <c r="O5317">
        <v>2.06809509545565E-2</v>
      </c>
      <c r="P5317">
        <v>0.90100002288818404</v>
      </c>
      <c r="Q5317">
        <v>2000</v>
      </c>
    </row>
    <row r="5318" spans="1:17" x14ac:dyDescent="0.15">
      <c r="A5318">
        <v>340</v>
      </c>
      <c r="B5318">
        <v>119</v>
      </c>
      <c r="C5318">
        <v>3855</v>
      </c>
      <c r="D5318">
        <v>140</v>
      </c>
      <c r="E5318">
        <v>-69</v>
      </c>
      <c r="F5318">
        <v>-208</v>
      </c>
      <c r="G5318">
        <v>-23</v>
      </c>
      <c r="H5318">
        <v>-69</v>
      </c>
      <c r="I5318">
        <v>229</v>
      </c>
      <c r="J5318">
        <v>1.43596351146698</v>
      </c>
      <c r="K5318">
        <v>3.0137963294982901</v>
      </c>
      <c r="L5318">
        <v>-104.79534912109401</v>
      </c>
      <c r="M5318">
        <v>214</v>
      </c>
      <c r="N5318">
        <v>-1.4301588758826299E-2</v>
      </c>
      <c r="O5318">
        <v>-4.2904768139123903E-2</v>
      </c>
      <c r="P5318">
        <v>0.90100002288818404</v>
      </c>
      <c r="Q5318">
        <v>3000</v>
      </c>
    </row>
    <row r="5319" spans="1:17" x14ac:dyDescent="0.15">
      <c r="A5319">
        <v>341</v>
      </c>
      <c r="B5319">
        <v>130</v>
      </c>
      <c r="C5319">
        <v>3860</v>
      </c>
      <c r="D5319">
        <v>146</v>
      </c>
      <c r="E5319">
        <v>-70</v>
      </c>
      <c r="F5319">
        <v>-203</v>
      </c>
      <c r="G5319">
        <v>-23</v>
      </c>
      <c r="H5319">
        <v>-69</v>
      </c>
      <c r="I5319">
        <v>229</v>
      </c>
      <c r="J5319">
        <v>1.4540168046951301</v>
      </c>
      <c r="K5319">
        <v>3.0221326351165798</v>
      </c>
      <c r="L5319">
        <v>-104.76588439941401</v>
      </c>
      <c r="M5319">
        <v>214</v>
      </c>
      <c r="N5319">
        <v>-1.4301588758826299E-2</v>
      </c>
      <c r="O5319">
        <v>-4.2904768139123903E-2</v>
      </c>
      <c r="P5319">
        <v>0.90100002288818404</v>
      </c>
      <c r="Q5319">
        <v>2000</v>
      </c>
    </row>
    <row r="5320" spans="1:17" x14ac:dyDescent="0.15">
      <c r="A5320">
        <v>342</v>
      </c>
      <c r="B5320">
        <v>141</v>
      </c>
      <c r="C5320">
        <v>3862</v>
      </c>
      <c r="D5320">
        <v>151</v>
      </c>
      <c r="E5320">
        <v>-70</v>
      </c>
      <c r="F5320">
        <v>-199</v>
      </c>
      <c r="G5320">
        <v>-23</v>
      </c>
      <c r="H5320">
        <v>-69</v>
      </c>
      <c r="I5320">
        <v>229</v>
      </c>
      <c r="J5320">
        <v>1.4727976322174099</v>
      </c>
      <c r="K5320">
        <v>3.0307259559631299</v>
      </c>
      <c r="L5320">
        <v>-104.737030029297</v>
      </c>
      <c r="M5320">
        <v>214</v>
      </c>
      <c r="N5320">
        <v>-1.4301588758826299E-2</v>
      </c>
      <c r="O5320">
        <v>-4.2904768139123903E-2</v>
      </c>
      <c r="P5320">
        <v>0.90100002288818404</v>
      </c>
      <c r="Q5320">
        <v>2000</v>
      </c>
    </row>
    <row r="5321" spans="1:17" x14ac:dyDescent="0.15">
      <c r="A5321">
        <v>340</v>
      </c>
      <c r="B5321">
        <v>149</v>
      </c>
      <c r="C5321">
        <v>3862</v>
      </c>
      <c r="D5321">
        <v>156</v>
      </c>
      <c r="E5321">
        <v>-69</v>
      </c>
      <c r="F5321">
        <v>-194</v>
      </c>
      <c r="G5321">
        <v>-23</v>
      </c>
      <c r="H5321">
        <v>-69</v>
      </c>
      <c r="I5321">
        <v>229</v>
      </c>
      <c r="J5321">
        <v>1.49230873584747</v>
      </c>
      <c r="K5321">
        <v>3.0395174026489298</v>
      </c>
      <c r="L5321">
        <v>-104.70871734619099</v>
      </c>
      <c r="M5321">
        <v>214</v>
      </c>
      <c r="N5321">
        <v>-1.4301588758826299E-2</v>
      </c>
      <c r="O5321">
        <v>-4.2904768139123903E-2</v>
      </c>
      <c r="P5321">
        <v>0.90100002288818404</v>
      </c>
      <c r="Q5321">
        <v>2000</v>
      </c>
    </row>
    <row r="5322" spans="1:17" x14ac:dyDescent="0.15">
      <c r="A5322">
        <v>338</v>
      </c>
      <c r="B5322">
        <v>153</v>
      </c>
      <c r="C5322">
        <v>3866</v>
      </c>
      <c r="D5322">
        <v>160</v>
      </c>
      <c r="E5322">
        <v>-68</v>
      </c>
      <c r="F5322">
        <v>-189</v>
      </c>
      <c r="G5322">
        <v>-23</v>
      </c>
      <c r="H5322">
        <v>-71</v>
      </c>
      <c r="I5322">
        <v>229</v>
      </c>
      <c r="J5322">
        <v>1.51182460784912</v>
      </c>
      <c r="K5322">
        <v>3.0483031272888201</v>
      </c>
      <c r="L5322">
        <v>-104.68032073974599</v>
      </c>
      <c r="M5322">
        <v>244</v>
      </c>
      <c r="N5322">
        <v>-0.194660484790802</v>
      </c>
      <c r="O5322">
        <v>-1.39043210074306E-2</v>
      </c>
      <c r="P5322">
        <v>0.90100002288818404</v>
      </c>
      <c r="Q5322">
        <v>3000</v>
      </c>
    </row>
    <row r="5323" spans="1:17" x14ac:dyDescent="0.15">
      <c r="A5323">
        <v>337</v>
      </c>
      <c r="B5323">
        <v>157</v>
      </c>
      <c r="C5323">
        <v>3866</v>
      </c>
      <c r="D5323">
        <v>165</v>
      </c>
      <c r="E5323">
        <v>-68</v>
      </c>
      <c r="F5323">
        <v>-185</v>
      </c>
      <c r="G5323">
        <v>-23</v>
      </c>
      <c r="H5323">
        <v>-71</v>
      </c>
      <c r="I5323">
        <v>229</v>
      </c>
      <c r="J5323">
        <v>1.5322500467300399</v>
      </c>
      <c r="K5323">
        <v>3.0572755336761501</v>
      </c>
      <c r="L5323">
        <v>-104.65219879150401</v>
      </c>
      <c r="M5323">
        <v>244</v>
      </c>
      <c r="N5323">
        <v>-0.194660484790802</v>
      </c>
      <c r="O5323">
        <v>-1.39043210074306E-2</v>
      </c>
      <c r="P5323">
        <v>0.90100002288818404</v>
      </c>
      <c r="Q5323">
        <v>2000</v>
      </c>
    </row>
    <row r="5324" spans="1:17" x14ac:dyDescent="0.15">
      <c r="A5324">
        <v>333</v>
      </c>
      <c r="B5324">
        <v>161</v>
      </c>
      <c r="C5324">
        <v>3871</v>
      </c>
      <c r="D5324">
        <v>169</v>
      </c>
      <c r="E5324">
        <v>-68</v>
      </c>
      <c r="F5324">
        <v>-180</v>
      </c>
      <c r="G5324">
        <v>-23</v>
      </c>
      <c r="H5324">
        <v>-71</v>
      </c>
      <c r="I5324">
        <v>229</v>
      </c>
      <c r="J5324">
        <v>1.55340600013733</v>
      </c>
      <c r="K5324">
        <v>3.0663397312164302</v>
      </c>
      <c r="L5324">
        <v>-104.62459564209</v>
      </c>
      <c r="M5324">
        <v>244</v>
      </c>
      <c r="N5324">
        <v>-0.194660484790802</v>
      </c>
      <c r="O5324">
        <v>-1.39043210074306E-2</v>
      </c>
      <c r="P5324">
        <v>0.90100002288818404</v>
      </c>
      <c r="Q5324">
        <v>2000</v>
      </c>
    </row>
    <row r="5325" spans="1:17" x14ac:dyDescent="0.15">
      <c r="A5325">
        <v>332</v>
      </c>
      <c r="B5325">
        <v>161</v>
      </c>
      <c r="C5325">
        <v>3869</v>
      </c>
      <c r="D5325">
        <v>173</v>
      </c>
      <c r="E5325">
        <v>-67</v>
      </c>
      <c r="F5325">
        <v>-174</v>
      </c>
      <c r="G5325">
        <v>-23</v>
      </c>
      <c r="H5325">
        <v>-71</v>
      </c>
      <c r="I5325">
        <v>229</v>
      </c>
      <c r="J5325">
        <v>1.5749822854995701</v>
      </c>
      <c r="K5325">
        <v>3.0753355026245099</v>
      </c>
      <c r="L5325">
        <v>-104.59788513183599</v>
      </c>
      <c r="M5325">
        <v>244</v>
      </c>
      <c r="N5325">
        <v>-0.194660484790802</v>
      </c>
      <c r="O5325">
        <v>-1.39043210074306E-2</v>
      </c>
      <c r="P5325">
        <v>0.90100002288818404</v>
      </c>
      <c r="Q5325">
        <v>2000</v>
      </c>
    </row>
    <row r="5326" spans="1:17" x14ac:dyDescent="0.15">
      <c r="A5326">
        <v>329</v>
      </c>
      <c r="B5326">
        <v>165</v>
      </c>
      <c r="C5326">
        <v>3874</v>
      </c>
      <c r="D5326">
        <v>176</v>
      </c>
      <c r="E5326">
        <v>-67</v>
      </c>
      <c r="F5326">
        <v>-169</v>
      </c>
      <c r="G5326">
        <v>-23</v>
      </c>
      <c r="H5326">
        <v>-71</v>
      </c>
      <c r="I5326">
        <v>229</v>
      </c>
      <c r="J5326">
        <v>1.5971759557723999</v>
      </c>
      <c r="K5326">
        <v>3.08434391021729</v>
      </c>
      <c r="L5326">
        <v>-104.57175445556599</v>
      </c>
      <c r="M5326">
        <v>244</v>
      </c>
      <c r="N5326">
        <v>-0.194660484790802</v>
      </c>
      <c r="O5326">
        <v>-1.39043210074306E-2</v>
      </c>
      <c r="P5326">
        <v>0.90100002288818404</v>
      </c>
      <c r="Q5326">
        <v>2000</v>
      </c>
    </row>
    <row r="5327" spans="1:17" x14ac:dyDescent="0.15">
      <c r="A5327">
        <v>316</v>
      </c>
      <c r="B5327">
        <v>167</v>
      </c>
      <c r="C5327">
        <v>3872</v>
      </c>
      <c r="D5327">
        <v>183</v>
      </c>
      <c r="E5327">
        <v>-67</v>
      </c>
      <c r="F5327">
        <v>-156</v>
      </c>
      <c r="G5327">
        <v>-25</v>
      </c>
      <c r="H5327">
        <v>-67</v>
      </c>
      <c r="I5327">
        <v>225</v>
      </c>
      <c r="J5327">
        <v>1.64283430576324</v>
      </c>
      <c r="K5327">
        <v>3.1021680831909202</v>
      </c>
      <c r="L5327">
        <v>-104.522163391113</v>
      </c>
      <c r="M5327">
        <v>244</v>
      </c>
      <c r="N5327">
        <v>-6.16654008626938E-2</v>
      </c>
      <c r="O5327">
        <v>0</v>
      </c>
      <c r="P5327">
        <v>0.90100002288818404</v>
      </c>
      <c r="Q5327">
        <v>3000</v>
      </c>
    </row>
    <row r="5328" spans="1:17" x14ac:dyDescent="0.15">
      <c r="A5328">
        <v>302</v>
      </c>
      <c r="B5328">
        <v>168</v>
      </c>
      <c r="C5328">
        <v>3872</v>
      </c>
      <c r="D5328">
        <v>185</v>
      </c>
      <c r="E5328">
        <v>-66</v>
      </c>
      <c r="F5328">
        <v>-149</v>
      </c>
      <c r="G5328">
        <v>-25</v>
      </c>
      <c r="H5328">
        <v>-67</v>
      </c>
      <c r="I5328">
        <v>225</v>
      </c>
      <c r="J5328">
        <v>1.6667245626449601</v>
      </c>
      <c r="K5328">
        <v>3.1111602783203098</v>
      </c>
      <c r="L5328">
        <v>-104.49835968017599</v>
      </c>
      <c r="M5328">
        <v>244</v>
      </c>
      <c r="N5328">
        <v>-6.16654008626938E-2</v>
      </c>
      <c r="O5328">
        <v>0</v>
      </c>
      <c r="P5328">
        <v>0.90100002288818404</v>
      </c>
      <c r="Q5328">
        <v>2000</v>
      </c>
    </row>
    <row r="5329" spans="1:17" x14ac:dyDescent="0.15">
      <c r="A5329">
        <v>293</v>
      </c>
      <c r="B5329">
        <v>172</v>
      </c>
      <c r="C5329">
        <v>3869</v>
      </c>
      <c r="D5329">
        <v>186</v>
      </c>
      <c r="E5329">
        <v>-67</v>
      </c>
      <c r="F5329">
        <v>-142</v>
      </c>
      <c r="G5329">
        <v>-25</v>
      </c>
      <c r="H5329">
        <v>-67</v>
      </c>
      <c r="I5329">
        <v>225</v>
      </c>
      <c r="J5329">
        <v>1.6910703182220499</v>
      </c>
      <c r="K5329">
        <v>3.1201322078704798</v>
      </c>
      <c r="L5329">
        <v>-104.47544097900401</v>
      </c>
      <c r="M5329">
        <v>244</v>
      </c>
      <c r="N5329">
        <v>-6.16654008626938E-2</v>
      </c>
      <c r="O5329">
        <v>0</v>
      </c>
      <c r="P5329">
        <v>0.90100002288818404</v>
      </c>
      <c r="Q5329">
        <v>2000</v>
      </c>
    </row>
    <row r="5330" spans="1:17" x14ac:dyDescent="0.15">
      <c r="A5330">
        <v>287</v>
      </c>
      <c r="B5330">
        <v>178</v>
      </c>
      <c r="C5330">
        <v>3860</v>
      </c>
      <c r="D5330">
        <v>187</v>
      </c>
      <c r="E5330">
        <v>-67</v>
      </c>
      <c r="F5330">
        <v>-134</v>
      </c>
      <c r="G5330">
        <v>-25</v>
      </c>
      <c r="H5330">
        <v>-67</v>
      </c>
      <c r="I5330">
        <v>225</v>
      </c>
      <c r="J5330">
        <v>1.71582126617432</v>
      </c>
      <c r="K5330">
        <v>3.1290876865386998</v>
      </c>
      <c r="L5330">
        <v>-104.453422546387</v>
      </c>
      <c r="M5330">
        <v>244</v>
      </c>
      <c r="N5330">
        <v>-6.16654008626938E-2</v>
      </c>
      <c r="O5330">
        <v>0</v>
      </c>
      <c r="P5330">
        <v>0.90100002288818404</v>
      </c>
      <c r="Q5330">
        <v>2000</v>
      </c>
    </row>
    <row r="5331" spans="1:17" x14ac:dyDescent="0.15">
      <c r="A5331">
        <v>267</v>
      </c>
      <c r="B5331">
        <v>181</v>
      </c>
      <c r="C5331">
        <v>3848</v>
      </c>
      <c r="D5331">
        <v>186</v>
      </c>
      <c r="E5331">
        <v>-69</v>
      </c>
      <c r="F5331">
        <v>-116</v>
      </c>
      <c r="G5331">
        <v>-24</v>
      </c>
      <c r="H5331">
        <v>-68</v>
      </c>
      <c r="I5331">
        <v>222</v>
      </c>
      <c r="J5331">
        <v>1.7660095691680899</v>
      </c>
      <c r="K5331">
        <v>3.1470069885253902</v>
      </c>
      <c r="L5331">
        <v>-104.41130065918</v>
      </c>
      <c r="M5331">
        <v>255</v>
      </c>
      <c r="N5331">
        <v>-0.27595713734626798</v>
      </c>
      <c r="O5331">
        <v>-4.1393574327230502E-2</v>
      </c>
      <c r="P5331">
        <v>0.90100002288818404</v>
      </c>
      <c r="Q5331">
        <v>4000</v>
      </c>
    </row>
    <row r="5332" spans="1:17" x14ac:dyDescent="0.15">
      <c r="A5332">
        <v>260</v>
      </c>
      <c r="B5332">
        <v>175</v>
      </c>
      <c r="C5332">
        <v>3844</v>
      </c>
      <c r="D5332">
        <v>184</v>
      </c>
      <c r="E5332">
        <v>-70</v>
      </c>
      <c r="F5332">
        <v>-107</v>
      </c>
      <c r="G5332">
        <v>-24</v>
      </c>
      <c r="H5332">
        <v>-68</v>
      </c>
      <c r="I5332">
        <v>222</v>
      </c>
      <c r="J5332">
        <v>1.79129374027252</v>
      </c>
      <c r="K5332">
        <v>3.15601253509521</v>
      </c>
      <c r="L5332">
        <v>-104.391189575195</v>
      </c>
      <c r="M5332">
        <v>255</v>
      </c>
      <c r="N5332">
        <v>-0.27595713734626798</v>
      </c>
      <c r="O5332">
        <v>-4.1393574327230502E-2</v>
      </c>
      <c r="P5332">
        <v>0.90100002288818404</v>
      </c>
      <c r="Q5332">
        <v>2000</v>
      </c>
    </row>
    <row r="5333" spans="1:17" x14ac:dyDescent="0.15">
      <c r="A5333">
        <v>256</v>
      </c>
      <c r="B5333">
        <v>176</v>
      </c>
      <c r="C5333">
        <v>3837</v>
      </c>
      <c r="D5333">
        <v>181</v>
      </c>
      <c r="E5333">
        <v>-71</v>
      </c>
      <c r="F5333">
        <v>-96</v>
      </c>
      <c r="G5333">
        <v>-24</v>
      </c>
      <c r="H5333">
        <v>-68</v>
      </c>
      <c r="I5333">
        <v>222</v>
      </c>
      <c r="J5333">
        <v>1.8166699409484901</v>
      </c>
      <c r="K5333">
        <v>3.16508221626282</v>
      </c>
      <c r="L5333">
        <v>-104.37208557128901</v>
      </c>
      <c r="M5333">
        <v>255</v>
      </c>
      <c r="N5333">
        <v>-0.27595713734626798</v>
      </c>
      <c r="O5333">
        <v>-4.1393574327230502E-2</v>
      </c>
      <c r="P5333">
        <v>0.90100002288818404</v>
      </c>
      <c r="Q5333">
        <v>2000</v>
      </c>
    </row>
    <row r="5334" spans="1:17" x14ac:dyDescent="0.15">
      <c r="A5334">
        <v>248</v>
      </c>
      <c r="B5334">
        <v>177</v>
      </c>
      <c r="C5334">
        <v>3828</v>
      </c>
      <c r="D5334">
        <v>178</v>
      </c>
      <c r="E5334">
        <v>-72</v>
      </c>
      <c r="F5334">
        <v>-86</v>
      </c>
      <c r="G5334">
        <v>-24</v>
      </c>
      <c r="H5334">
        <v>-68</v>
      </c>
      <c r="I5334">
        <v>222</v>
      </c>
      <c r="J5334">
        <v>1.84205174446106</v>
      </c>
      <c r="K5334">
        <v>3.1742415428161599</v>
      </c>
      <c r="L5334">
        <v>-104.35407257080099</v>
      </c>
      <c r="M5334">
        <v>255</v>
      </c>
      <c r="N5334">
        <v>-0.27595713734626798</v>
      </c>
      <c r="O5334">
        <v>-4.1393574327230502E-2</v>
      </c>
      <c r="P5334">
        <v>0.90100002288818404</v>
      </c>
      <c r="Q5334">
        <v>2000</v>
      </c>
    </row>
    <row r="5335" spans="1:17" x14ac:dyDescent="0.15">
      <c r="A5335">
        <v>245</v>
      </c>
      <c r="B5335">
        <v>183</v>
      </c>
      <c r="C5335">
        <v>3819</v>
      </c>
      <c r="D5335">
        <v>172</v>
      </c>
      <c r="E5335">
        <v>-73</v>
      </c>
      <c r="F5335">
        <v>-75</v>
      </c>
      <c r="G5335">
        <v>-21</v>
      </c>
      <c r="H5335">
        <v>-59</v>
      </c>
      <c r="I5335">
        <v>231</v>
      </c>
      <c r="J5335">
        <v>1.86732721328735</v>
      </c>
      <c r="K5335">
        <v>3.1835069656372101</v>
      </c>
      <c r="L5335">
        <v>-104.337188720703</v>
      </c>
      <c r="M5335">
        <v>255</v>
      </c>
      <c r="N5335">
        <v>-2.7553515508770901E-2</v>
      </c>
      <c r="O5335">
        <v>5.5107031017541899E-2</v>
      </c>
      <c r="P5335">
        <v>0.90100002288818404</v>
      </c>
      <c r="Q5335">
        <v>3000</v>
      </c>
    </row>
    <row r="5336" spans="1:17" x14ac:dyDescent="0.15">
      <c r="A5336">
        <v>241</v>
      </c>
      <c r="B5336">
        <v>188</v>
      </c>
      <c r="C5336">
        <v>3811</v>
      </c>
      <c r="D5336">
        <v>166</v>
      </c>
      <c r="E5336">
        <v>-74</v>
      </c>
      <c r="F5336">
        <v>-64</v>
      </c>
      <c r="G5336">
        <v>-21</v>
      </c>
      <c r="H5336">
        <v>-59</v>
      </c>
      <c r="I5336">
        <v>231</v>
      </c>
      <c r="J5336">
        <v>1.8929201364517201</v>
      </c>
      <c r="K5336">
        <v>3.1930987834930402</v>
      </c>
      <c r="L5336">
        <v>-104.32113647460901</v>
      </c>
      <c r="M5336">
        <v>255</v>
      </c>
      <c r="N5336">
        <v>-2.7553515508770901E-2</v>
      </c>
      <c r="O5336">
        <v>5.5107031017541899E-2</v>
      </c>
      <c r="P5336">
        <v>0.90100002288818404</v>
      </c>
      <c r="Q5336">
        <v>2000</v>
      </c>
    </row>
    <row r="5337" spans="1:17" x14ac:dyDescent="0.15">
      <c r="A5337">
        <v>245</v>
      </c>
      <c r="B5337">
        <v>191</v>
      </c>
      <c r="C5337">
        <v>3811</v>
      </c>
      <c r="D5337">
        <v>159</v>
      </c>
      <c r="E5337">
        <v>-76</v>
      </c>
      <c r="F5337">
        <v>-52</v>
      </c>
      <c r="G5337">
        <v>-21</v>
      </c>
      <c r="H5337">
        <v>-59</v>
      </c>
      <c r="I5337">
        <v>231</v>
      </c>
      <c r="J5337">
        <v>1.91760241985321</v>
      </c>
      <c r="K5337">
        <v>3.2026317119598402</v>
      </c>
      <c r="L5337">
        <v>-104.30665588378901</v>
      </c>
      <c r="M5337">
        <v>255</v>
      </c>
      <c r="N5337">
        <v>-2.7553515508770901E-2</v>
      </c>
      <c r="O5337">
        <v>5.5107031017541899E-2</v>
      </c>
      <c r="P5337">
        <v>0.90100002288818404</v>
      </c>
      <c r="Q5337">
        <v>2000</v>
      </c>
    </row>
    <row r="5338" spans="1:17" x14ac:dyDescent="0.15">
      <c r="A5338">
        <v>252</v>
      </c>
      <c r="B5338">
        <v>196</v>
      </c>
      <c r="C5338">
        <v>3812</v>
      </c>
      <c r="D5338">
        <v>151</v>
      </c>
      <c r="E5338">
        <v>-77</v>
      </c>
      <c r="F5338">
        <v>-40</v>
      </c>
      <c r="G5338">
        <v>-21</v>
      </c>
      <c r="H5338">
        <v>-59</v>
      </c>
      <c r="I5338">
        <v>231</v>
      </c>
      <c r="J5338">
        <v>1.9418479204177901</v>
      </c>
      <c r="K5338">
        <v>3.2123596668243399</v>
      </c>
      <c r="L5338">
        <v>-104.293411254883</v>
      </c>
      <c r="M5338">
        <v>255</v>
      </c>
      <c r="N5338">
        <v>-2.7553515508770901E-2</v>
      </c>
      <c r="O5338">
        <v>5.5107031017541899E-2</v>
      </c>
      <c r="P5338">
        <v>0.90100002288818404</v>
      </c>
      <c r="Q5338">
        <v>2000</v>
      </c>
    </row>
    <row r="5339" spans="1:17" x14ac:dyDescent="0.15">
      <c r="A5339">
        <v>259</v>
      </c>
      <c r="B5339">
        <v>200</v>
      </c>
      <c r="C5339">
        <v>3814</v>
      </c>
      <c r="D5339">
        <v>142</v>
      </c>
      <c r="E5339">
        <v>-78</v>
      </c>
      <c r="F5339">
        <v>-28</v>
      </c>
      <c r="G5339">
        <v>-21</v>
      </c>
      <c r="H5339">
        <v>-59</v>
      </c>
      <c r="I5339">
        <v>231</v>
      </c>
      <c r="J5339">
        <v>1.9653843641281099</v>
      </c>
      <c r="K5339">
        <v>3.2222254276275599</v>
      </c>
      <c r="L5339">
        <v>-104.281600952148</v>
      </c>
      <c r="M5339">
        <v>255</v>
      </c>
      <c r="N5339">
        <v>-2.7553515508770901E-2</v>
      </c>
      <c r="O5339">
        <v>5.5107031017541899E-2</v>
      </c>
      <c r="P5339">
        <v>0.90100002288818404</v>
      </c>
      <c r="Q5339">
        <v>2000</v>
      </c>
    </row>
    <row r="5340" spans="1:17" x14ac:dyDescent="0.15">
      <c r="A5340">
        <v>275</v>
      </c>
      <c r="B5340">
        <v>215</v>
      </c>
      <c r="C5340">
        <v>3807</v>
      </c>
      <c r="D5340">
        <v>123</v>
      </c>
      <c r="E5340">
        <v>-80</v>
      </c>
      <c r="F5340">
        <v>-4</v>
      </c>
      <c r="G5340">
        <v>-24</v>
      </c>
      <c r="H5340">
        <v>-72</v>
      </c>
      <c r="I5340">
        <v>226</v>
      </c>
      <c r="J5340">
        <v>2.0096969604492201</v>
      </c>
      <c r="K5340">
        <v>3.2423584461212198</v>
      </c>
      <c r="L5340">
        <v>-104.262397766113</v>
      </c>
      <c r="M5340">
        <v>255</v>
      </c>
      <c r="N5340">
        <v>-0.20696786046028101</v>
      </c>
      <c r="O5340">
        <v>-6.8989284336566897E-2</v>
      </c>
      <c r="P5340">
        <v>0.90100002288818404</v>
      </c>
      <c r="Q5340">
        <v>3000</v>
      </c>
    </row>
    <row r="5341" spans="1:17" x14ac:dyDescent="0.15">
      <c r="A5341">
        <v>281</v>
      </c>
      <c r="B5341">
        <v>223</v>
      </c>
      <c r="C5341">
        <v>3804</v>
      </c>
      <c r="D5341">
        <v>113</v>
      </c>
      <c r="E5341">
        <v>-81</v>
      </c>
      <c r="F5341">
        <v>8</v>
      </c>
      <c r="G5341">
        <v>-24</v>
      </c>
      <c r="H5341">
        <v>-72</v>
      </c>
      <c r="I5341">
        <v>226</v>
      </c>
      <c r="J5341">
        <v>2.0316696166992201</v>
      </c>
      <c r="K5341">
        <v>3.2526307106018102</v>
      </c>
      <c r="L5341">
        <v>-104.253387451172</v>
      </c>
      <c r="M5341">
        <v>255</v>
      </c>
      <c r="N5341">
        <v>-0.20696786046028101</v>
      </c>
      <c r="O5341">
        <v>-6.8989284336566897E-2</v>
      </c>
      <c r="P5341">
        <v>0.90100002288818404</v>
      </c>
      <c r="Q5341">
        <v>2000</v>
      </c>
    </row>
    <row r="5342" spans="1:17" x14ac:dyDescent="0.15">
      <c r="A5342">
        <v>287</v>
      </c>
      <c r="B5342">
        <v>229</v>
      </c>
      <c r="C5342">
        <v>3801</v>
      </c>
      <c r="D5342">
        <v>103</v>
      </c>
      <c r="E5342">
        <v>-82</v>
      </c>
      <c r="F5342">
        <v>20</v>
      </c>
      <c r="G5342">
        <v>-24</v>
      </c>
      <c r="H5342">
        <v>-72</v>
      </c>
      <c r="I5342">
        <v>226</v>
      </c>
      <c r="J5342">
        <v>2.0526053905487101</v>
      </c>
      <c r="K5342">
        <v>3.2631249427795401</v>
      </c>
      <c r="L5342">
        <v>-104.24586486816401</v>
      </c>
      <c r="M5342">
        <v>255</v>
      </c>
      <c r="N5342">
        <v>-0.20696786046028101</v>
      </c>
      <c r="O5342">
        <v>-6.8989284336566897E-2</v>
      </c>
      <c r="P5342">
        <v>0.90100002288818404</v>
      </c>
      <c r="Q5342">
        <v>2000</v>
      </c>
    </row>
    <row r="5343" spans="1:17" x14ac:dyDescent="0.15">
      <c r="A5343">
        <v>292</v>
      </c>
      <c r="B5343">
        <v>238</v>
      </c>
      <c r="C5343">
        <v>3795</v>
      </c>
      <c r="D5343">
        <v>93</v>
      </c>
      <c r="E5343">
        <v>-83</v>
      </c>
      <c r="F5343">
        <v>31</v>
      </c>
      <c r="G5343">
        <v>-24</v>
      </c>
      <c r="H5343">
        <v>-72</v>
      </c>
      <c r="I5343">
        <v>226</v>
      </c>
      <c r="J5343">
        <v>2.07233715057373</v>
      </c>
      <c r="K5343">
        <v>3.2737979888915998</v>
      </c>
      <c r="L5343">
        <v>-104.23989105224599</v>
      </c>
      <c r="M5343">
        <v>255</v>
      </c>
      <c r="N5343">
        <v>-0.20696786046028101</v>
      </c>
      <c r="O5343">
        <v>-6.8989284336566897E-2</v>
      </c>
      <c r="P5343">
        <v>0.90100002288818404</v>
      </c>
      <c r="Q5343">
        <v>2000</v>
      </c>
    </row>
    <row r="5344" spans="1:17" x14ac:dyDescent="0.15">
      <c r="A5344">
        <v>293</v>
      </c>
      <c r="B5344">
        <v>243</v>
      </c>
      <c r="C5344">
        <v>3801</v>
      </c>
      <c r="D5344">
        <v>83</v>
      </c>
      <c r="E5344">
        <v>-84</v>
      </c>
      <c r="F5344">
        <v>42</v>
      </c>
      <c r="G5344">
        <v>-18</v>
      </c>
      <c r="H5344">
        <v>-82</v>
      </c>
      <c r="I5344">
        <v>224</v>
      </c>
      <c r="J5344">
        <v>2.0907840728759801</v>
      </c>
      <c r="K5344">
        <v>3.2846543788909899</v>
      </c>
      <c r="L5344">
        <v>-104.23545074462901</v>
      </c>
      <c r="M5344">
        <v>255</v>
      </c>
      <c r="N5344">
        <v>1.37308863922954E-2</v>
      </c>
      <c r="O5344">
        <v>-4.1192661970853799E-2</v>
      </c>
      <c r="P5344">
        <v>0.89800000190734897</v>
      </c>
      <c r="Q5344">
        <v>3000</v>
      </c>
    </row>
    <row r="5345" spans="1:17" x14ac:dyDescent="0.15">
      <c r="A5345">
        <v>299</v>
      </c>
      <c r="B5345">
        <v>248</v>
      </c>
      <c r="C5345">
        <v>3807</v>
      </c>
      <c r="D5345">
        <v>72</v>
      </c>
      <c r="E5345">
        <v>-85</v>
      </c>
      <c r="F5345">
        <v>52</v>
      </c>
      <c r="G5345">
        <v>-18</v>
      </c>
      <c r="H5345">
        <v>-82</v>
      </c>
      <c r="I5345">
        <v>224</v>
      </c>
      <c r="J5345">
        <v>2.1083016395568799</v>
      </c>
      <c r="K5345">
        <v>3.2959578037261998</v>
      </c>
      <c r="L5345">
        <v>-104.231895446777</v>
      </c>
      <c r="M5345">
        <v>255</v>
      </c>
      <c r="N5345">
        <v>1.37308863922954E-2</v>
      </c>
      <c r="O5345">
        <v>-4.1192661970853799E-2</v>
      </c>
      <c r="P5345">
        <v>0.89800000190734897</v>
      </c>
      <c r="Q5345">
        <v>2000</v>
      </c>
    </row>
    <row r="5346" spans="1:17" x14ac:dyDescent="0.15">
      <c r="A5346">
        <v>306</v>
      </c>
      <c r="B5346">
        <v>257</v>
      </c>
      <c r="C5346">
        <v>3806</v>
      </c>
      <c r="D5346">
        <v>62</v>
      </c>
      <c r="E5346">
        <v>-86</v>
      </c>
      <c r="F5346">
        <v>61</v>
      </c>
      <c r="G5346">
        <v>-18</v>
      </c>
      <c r="H5346">
        <v>-82</v>
      </c>
      <c r="I5346">
        <v>224</v>
      </c>
      <c r="J5346">
        <v>2.1239604949951199</v>
      </c>
      <c r="K5346">
        <v>3.3071310520172101</v>
      </c>
      <c r="L5346">
        <v>-104.229454040527</v>
      </c>
      <c r="M5346">
        <v>255</v>
      </c>
      <c r="N5346">
        <v>1.37308863922954E-2</v>
      </c>
      <c r="O5346">
        <v>-4.1192661970853799E-2</v>
      </c>
      <c r="P5346">
        <v>0.89800000190734897</v>
      </c>
      <c r="Q5346">
        <v>2000</v>
      </c>
    </row>
    <row r="5347" spans="1:17" x14ac:dyDescent="0.15">
      <c r="A5347">
        <v>308</v>
      </c>
      <c r="B5347">
        <v>265</v>
      </c>
      <c r="C5347">
        <v>3811</v>
      </c>
      <c r="D5347">
        <v>52</v>
      </c>
      <c r="E5347">
        <v>-87</v>
      </c>
      <c r="F5347">
        <v>71</v>
      </c>
      <c r="G5347">
        <v>-18</v>
      </c>
      <c r="H5347">
        <v>-82</v>
      </c>
      <c r="I5347">
        <v>224</v>
      </c>
      <c r="J5347">
        <v>2.1385867595672599</v>
      </c>
      <c r="K5347">
        <v>3.3187711238861102</v>
      </c>
      <c r="L5347">
        <v>-104.227996826172</v>
      </c>
      <c r="M5347">
        <v>255</v>
      </c>
      <c r="N5347">
        <v>1.37308863922954E-2</v>
      </c>
      <c r="O5347">
        <v>-4.1192661970853799E-2</v>
      </c>
      <c r="P5347">
        <v>0.89800000190734897</v>
      </c>
      <c r="Q5347">
        <v>2000</v>
      </c>
    </row>
    <row r="5348" spans="1:17" x14ac:dyDescent="0.15">
      <c r="A5348">
        <v>312</v>
      </c>
      <c r="B5348">
        <v>278</v>
      </c>
      <c r="C5348">
        <v>3811</v>
      </c>
      <c r="D5348">
        <v>42</v>
      </c>
      <c r="E5348">
        <v>-88</v>
      </c>
      <c r="F5348">
        <v>81</v>
      </c>
      <c r="G5348">
        <v>-18</v>
      </c>
      <c r="H5348">
        <v>-82</v>
      </c>
      <c r="I5348">
        <v>224</v>
      </c>
      <c r="J5348">
        <v>2.1515672206878702</v>
      </c>
      <c r="K5348">
        <v>3.3304181098938002</v>
      </c>
      <c r="L5348">
        <v>-104.227676391602</v>
      </c>
      <c r="M5348">
        <v>255</v>
      </c>
      <c r="N5348">
        <v>1.37308863922954E-2</v>
      </c>
      <c r="O5348">
        <v>-4.1192661970853799E-2</v>
      </c>
      <c r="P5348">
        <v>0.89800000190734897</v>
      </c>
      <c r="Q5348">
        <v>2000</v>
      </c>
    </row>
    <row r="5349" spans="1:17" x14ac:dyDescent="0.15">
      <c r="A5349">
        <v>324</v>
      </c>
      <c r="B5349">
        <v>296</v>
      </c>
      <c r="C5349">
        <v>3825</v>
      </c>
      <c r="D5349">
        <v>22</v>
      </c>
      <c r="E5349">
        <v>-89</v>
      </c>
      <c r="F5349">
        <v>98</v>
      </c>
      <c r="G5349">
        <v>-29</v>
      </c>
      <c r="H5349">
        <v>-67</v>
      </c>
      <c r="I5349">
        <v>225</v>
      </c>
      <c r="J5349">
        <v>2.1730792522430402</v>
      </c>
      <c r="K5349">
        <v>3.3540351390838601</v>
      </c>
      <c r="L5349">
        <v>-104.23119354248</v>
      </c>
      <c r="M5349">
        <v>255</v>
      </c>
      <c r="N5349">
        <v>2.7336377650499299E-2</v>
      </c>
      <c r="O5349">
        <v>0</v>
      </c>
      <c r="P5349">
        <v>0.89800000190734897</v>
      </c>
      <c r="Q5349">
        <v>3000</v>
      </c>
    </row>
    <row r="5350" spans="1:17" x14ac:dyDescent="0.15">
      <c r="A5350">
        <v>326</v>
      </c>
      <c r="B5350">
        <v>301</v>
      </c>
      <c r="C5350">
        <v>3823</v>
      </c>
      <c r="D5350">
        <v>12</v>
      </c>
      <c r="E5350">
        <v>-89</v>
      </c>
      <c r="F5350">
        <v>106</v>
      </c>
      <c r="G5350">
        <v>-29</v>
      </c>
      <c r="H5350">
        <v>-67</v>
      </c>
      <c r="I5350">
        <v>225</v>
      </c>
      <c r="J5350">
        <v>2.18180131912231</v>
      </c>
      <c r="K5350">
        <v>3.3662304878234899</v>
      </c>
      <c r="L5350">
        <v>-104.235969543457</v>
      </c>
      <c r="M5350">
        <v>255</v>
      </c>
      <c r="N5350">
        <v>2.7336377650499299E-2</v>
      </c>
      <c r="O5350">
        <v>0</v>
      </c>
      <c r="P5350">
        <v>0.89800000190734897</v>
      </c>
      <c r="Q5350">
        <v>2000</v>
      </c>
    </row>
    <row r="5351" spans="1:17" x14ac:dyDescent="0.15">
      <c r="A5351">
        <v>330</v>
      </c>
      <c r="B5351">
        <v>306</v>
      </c>
      <c r="C5351">
        <v>3827</v>
      </c>
      <c r="D5351">
        <v>2</v>
      </c>
      <c r="E5351">
        <v>-90</v>
      </c>
      <c r="F5351">
        <v>113</v>
      </c>
      <c r="G5351">
        <v>-29</v>
      </c>
      <c r="H5351">
        <v>-67</v>
      </c>
      <c r="I5351">
        <v>225</v>
      </c>
      <c r="J5351">
        <v>2.1905262470245401</v>
      </c>
      <c r="K5351">
        <v>3.3784270286560099</v>
      </c>
      <c r="L5351">
        <v>-104.24131011962901</v>
      </c>
      <c r="M5351">
        <v>255</v>
      </c>
      <c r="N5351">
        <v>2.7336377650499299E-2</v>
      </c>
      <c r="O5351">
        <v>0</v>
      </c>
      <c r="P5351">
        <v>0.89800000190734897</v>
      </c>
      <c r="Q5351">
        <v>2000</v>
      </c>
    </row>
    <row r="5352" spans="1:17" x14ac:dyDescent="0.15">
      <c r="A5352">
        <v>328</v>
      </c>
      <c r="B5352">
        <v>308</v>
      </c>
      <c r="C5352">
        <v>3832</v>
      </c>
      <c r="D5352">
        <v>-8</v>
      </c>
      <c r="E5352">
        <v>-91</v>
      </c>
      <c r="F5352">
        <v>120</v>
      </c>
      <c r="G5352">
        <v>-29</v>
      </c>
      <c r="H5352">
        <v>-67</v>
      </c>
      <c r="I5352">
        <v>225</v>
      </c>
      <c r="J5352">
        <v>2.1978240013122599</v>
      </c>
      <c r="K5352">
        <v>3.39078593254089</v>
      </c>
      <c r="L5352">
        <v>-104.248329162598</v>
      </c>
      <c r="M5352">
        <v>255</v>
      </c>
      <c r="N5352">
        <v>2.7336377650499299E-2</v>
      </c>
      <c r="O5352">
        <v>0</v>
      </c>
      <c r="P5352">
        <v>0.89800000190734897</v>
      </c>
      <c r="Q5352">
        <v>2000</v>
      </c>
    </row>
    <row r="5353" spans="1:17" x14ac:dyDescent="0.15">
      <c r="A5353">
        <v>325</v>
      </c>
      <c r="B5353">
        <v>309</v>
      </c>
      <c r="C5353">
        <v>3840</v>
      </c>
      <c r="D5353">
        <v>-18</v>
      </c>
      <c r="E5353">
        <v>-91</v>
      </c>
      <c r="F5353">
        <v>127</v>
      </c>
      <c r="G5353">
        <v>-22</v>
      </c>
      <c r="H5353">
        <v>-76</v>
      </c>
      <c r="I5353">
        <v>222</v>
      </c>
      <c r="J5353">
        <v>2.2036948204040501</v>
      </c>
      <c r="K5353">
        <v>3.4032907485961901</v>
      </c>
      <c r="L5353">
        <v>-104.256965637207</v>
      </c>
      <c r="M5353">
        <v>255</v>
      </c>
      <c r="N5353">
        <v>0.11716040968895</v>
      </c>
      <c r="O5353">
        <v>-3.4458942711353302E-2</v>
      </c>
      <c r="P5353">
        <v>0.89800000190734897</v>
      </c>
      <c r="Q5353">
        <v>3000</v>
      </c>
    </row>
    <row r="5354" spans="1:17" x14ac:dyDescent="0.15">
      <c r="A5354">
        <v>322</v>
      </c>
      <c r="B5354">
        <v>311</v>
      </c>
      <c r="C5354">
        <v>3844</v>
      </c>
      <c r="D5354">
        <v>-27</v>
      </c>
      <c r="E5354">
        <v>-91</v>
      </c>
      <c r="F5354">
        <v>134</v>
      </c>
      <c r="G5354">
        <v>-22</v>
      </c>
      <c r="H5354">
        <v>-76</v>
      </c>
      <c r="I5354">
        <v>222</v>
      </c>
      <c r="J5354">
        <v>2.2082667350768999</v>
      </c>
      <c r="K5354">
        <v>3.4162085056304901</v>
      </c>
      <c r="L5354">
        <v>-104.266593933105</v>
      </c>
      <c r="M5354">
        <v>255</v>
      </c>
      <c r="N5354">
        <v>0.11716040968895</v>
      </c>
      <c r="O5354">
        <v>-3.4458942711353302E-2</v>
      </c>
      <c r="P5354">
        <v>0.89800000190734897</v>
      </c>
      <c r="Q5354">
        <v>2000</v>
      </c>
    </row>
    <row r="5355" spans="1:17" x14ac:dyDescent="0.15">
      <c r="A5355">
        <v>321</v>
      </c>
      <c r="B5355">
        <v>309</v>
      </c>
      <c r="C5355">
        <v>3848</v>
      </c>
      <c r="D5355">
        <v>-36</v>
      </c>
      <c r="E5355">
        <v>-91</v>
      </c>
      <c r="F5355">
        <v>141</v>
      </c>
      <c r="G5355">
        <v>-22</v>
      </c>
      <c r="H5355">
        <v>-76</v>
      </c>
      <c r="I5355">
        <v>222</v>
      </c>
      <c r="J5355">
        <v>2.2113678455352801</v>
      </c>
      <c r="K5355">
        <v>3.42896676063538</v>
      </c>
      <c r="L5355">
        <v>-104.27683258056599</v>
      </c>
      <c r="M5355">
        <v>255</v>
      </c>
      <c r="N5355">
        <v>0.11716040968895</v>
      </c>
      <c r="O5355">
        <v>-3.4458942711353302E-2</v>
      </c>
      <c r="P5355">
        <v>0.89800000190734897</v>
      </c>
      <c r="Q5355">
        <v>2000</v>
      </c>
    </row>
    <row r="5356" spans="1:17" x14ac:dyDescent="0.15">
      <c r="A5356">
        <v>317</v>
      </c>
      <c r="B5356">
        <v>307</v>
      </c>
      <c r="C5356">
        <v>3848</v>
      </c>
      <c r="D5356">
        <v>-46</v>
      </c>
      <c r="E5356">
        <v>-91</v>
      </c>
      <c r="F5356">
        <v>148</v>
      </c>
      <c r="G5356">
        <v>-22</v>
      </c>
      <c r="H5356">
        <v>-76</v>
      </c>
      <c r="I5356">
        <v>222</v>
      </c>
      <c r="J5356">
        <v>2.2131013870239298</v>
      </c>
      <c r="K5356">
        <v>3.4418566226959202</v>
      </c>
      <c r="L5356">
        <v>-104.28791046142599</v>
      </c>
      <c r="M5356">
        <v>255</v>
      </c>
      <c r="N5356">
        <v>0.11716040968895</v>
      </c>
      <c r="O5356">
        <v>-3.4458942711353302E-2</v>
      </c>
      <c r="P5356">
        <v>0.89800000190734897</v>
      </c>
      <c r="Q5356">
        <v>2000</v>
      </c>
    </row>
    <row r="5357" spans="1:17" x14ac:dyDescent="0.15">
      <c r="A5357">
        <v>318</v>
      </c>
      <c r="B5357">
        <v>310</v>
      </c>
      <c r="C5357">
        <v>3850</v>
      </c>
      <c r="D5357">
        <v>-55</v>
      </c>
      <c r="E5357">
        <v>-91</v>
      </c>
      <c r="F5357">
        <v>154</v>
      </c>
      <c r="G5357">
        <v>-22</v>
      </c>
      <c r="H5357">
        <v>-76</v>
      </c>
      <c r="I5357">
        <v>222</v>
      </c>
      <c r="J5357">
        <v>2.2134754657745401</v>
      </c>
      <c r="K5357">
        <v>3.4548122882843</v>
      </c>
      <c r="L5357">
        <v>-104.299774169922</v>
      </c>
      <c r="M5357">
        <v>255</v>
      </c>
      <c r="N5357">
        <v>0.11716040968895</v>
      </c>
      <c r="O5357">
        <v>-3.4458942711353302E-2</v>
      </c>
      <c r="P5357">
        <v>0.89800000190734897</v>
      </c>
      <c r="Q5357">
        <v>2000</v>
      </c>
    </row>
    <row r="5358" spans="1:17" x14ac:dyDescent="0.15">
      <c r="A5358">
        <v>309</v>
      </c>
      <c r="B5358">
        <v>316</v>
      </c>
      <c r="C5358">
        <v>3841</v>
      </c>
      <c r="D5358">
        <v>-71</v>
      </c>
      <c r="E5358">
        <v>-90</v>
      </c>
      <c r="F5358">
        <v>168</v>
      </c>
      <c r="G5358">
        <v>-18</v>
      </c>
      <c r="H5358">
        <v>-70</v>
      </c>
      <c r="I5358">
        <v>228</v>
      </c>
      <c r="J5358">
        <v>2.2103002071380602</v>
      </c>
      <c r="K5358">
        <v>3.4806289672851598</v>
      </c>
      <c r="L5358">
        <v>-104.325309753418</v>
      </c>
      <c r="M5358">
        <v>244</v>
      </c>
      <c r="N5358">
        <v>2.7801858261227601E-2</v>
      </c>
      <c r="O5358">
        <v>0</v>
      </c>
      <c r="P5358">
        <v>0.89800000190734897</v>
      </c>
      <c r="Q5358">
        <v>3000</v>
      </c>
    </row>
    <row r="5359" spans="1:17" x14ac:dyDescent="0.15">
      <c r="A5359">
        <v>312</v>
      </c>
      <c r="B5359">
        <v>313</v>
      </c>
      <c r="C5359">
        <v>3835</v>
      </c>
      <c r="D5359">
        <v>-78</v>
      </c>
      <c r="E5359">
        <v>-90</v>
      </c>
      <c r="F5359">
        <v>175</v>
      </c>
      <c r="G5359">
        <v>-18</v>
      </c>
      <c r="H5359">
        <v>-70</v>
      </c>
      <c r="I5359">
        <v>228</v>
      </c>
      <c r="J5359">
        <v>2.2067730426788299</v>
      </c>
      <c r="K5359">
        <v>3.4937765598297101</v>
      </c>
      <c r="L5359">
        <v>-104.339149475098</v>
      </c>
      <c r="M5359">
        <v>244</v>
      </c>
      <c r="N5359">
        <v>2.7801858261227601E-2</v>
      </c>
      <c r="O5359">
        <v>0</v>
      </c>
      <c r="P5359">
        <v>0.89800000190734897</v>
      </c>
      <c r="Q5359">
        <v>2000</v>
      </c>
    </row>
    <row r="5360" spans="1:17" x14ac:dyDescent="0.15">
      <c r="A5360">
        <v>309</v>
      </c>
      <c r="B5360">
        <v>312</v>
      </c>
      <c r="C5360">
        <v>3833</v>
      </c>
      <c r="D5360">
        <v>-86</v>
      </c>
      <c r="E5360">
        <v>-89</v>
      </c>
      <c r="F5360">
        <v>183</v>
      </c>
      <c r="G5360">
        <v>-18</v>
      </c>
      <c r="H5360">
        <v>-70</v>
      </c>
      <c r="I5360">
        <v>228</v>
      </c>
      <c r="J5360">
        <v>2.2020030021667498</v>
      </c>
      <c r="K5360">
        <v>3.5069627761840798</v>
      </c>
      <c r="L5360">
        <v>-104.353630065918</v>
      </c>
      <c r="M5360">
        <v>244</v>
      </c>
      <c r="N5360">
        <v>2.7801858261227601E-2</v>
      </c>
      <c r="O5360">
        <v>0</v>
      </c>
      <c r="P5360">
        <v>0.89800000190734897</v>
      </c>
      <c r="Q5360">
        <v>2000</v>
      </c>
    </row>
    <row r="5361" spans="1:17" x14ac:dyDescent="0.15">
      <c r="A5361">
        <v>311</v>
      </c>
      <c r="B5361">
        <v>310</v>
      </c>
      <c r="C5361">
        <v>3828</v>
      </c>
      <c r="D5361">
        <v>-93</v>
      </c>
      <c r="E5361">
        <v>-87</v>
      </c>
      <c r="F5361">
        <v>190</v>
      </c>
      <c r="G5361">
        <v>-18</v>
      </c>
      <c r="H5361">
        <v>-70</v>
      </c>
      <c r="I5361">
        <v>228</v>
      </c>
      <c r="J5361">
        <v>2.1972355842590301</v>
      </c>
      <c r="K5361">
        <v>3.5201470851898198</v>
      </c>
      <c r="L5361">
        <v>-104.367881774902</v>
      </c>
      <c r="M5361">
        <v>244</v>
      </c>
      <c r="N5361">
        <v>2.7801858261227601E-2</v>
      </c>
      <c r="O5361">
        <v>0</v>
      </c>
      <c r="P5361">
        <v>0.89800000190734897</v>
      </c>
      <c r="Q5361">
        <v>2000</v>
      </c>
    </row>
    <row r="5362" spans="1:17" x14ac:dyDescent="0.15">
      <c r="A5362">
        <v>311</v>
      </c>
      <c r="B5362">
        <v>308</v>
      </c>
      <c r="C5362">
        <v>3826</v>
      </c>
      <c r="D5362">
        <v>-100</v>
      </c>
      <c r="E5362">
        <v>-86</v>
      </c>
      <c r="F5362">
        <v>198</v>
      </c>
      <c r="G5362">
        <v>-21</v>
      </c>
      <c r="H5362">
        <v>-69</v>
      </c>
      <c r="I5362">
        <v>231</v>
      </c>
      <c r="J5362">
        <v>2.1912982463836701</v>
      </c>
      <c r="K5362">
        <v>3.5333094596862802</v>
      </c>
      <c r="L5362">
        <v>-104.382850646973</v>
      </c>
      <c r="M5362">
        <v>249</v>
      </c>
      <c r="N5362">
        <v>0.109847091138363</v>
      </c>
      <c r="O5362">
        <v>-6.8654431961476803E-3</v>
      </c>
      <c r="P5362">
        <v>0.89800000190734897</v>
      </c>
      <c r="Q5362">
        <v>3000</v>
      </c>
    </row>
    <row r="5363" spans="1:17" x14ac:dyDescent="0.15">
      <c r="A5363">
        <v>317</v>
      </c>
      <c r="B5363">
        <v>312</v>
      </c>
      <c r="C5363">
        <v>3821</v>
      </c>
      <c r="D5363">
        <v>-106</v>
      </c>
      <c r="E5363">
        <v>-84</v>
      </c>
      <c r="F5363">
        <v>204</v>
      </c>
      <c r="G5363">
        <v>-21</v>
      </c>
      <c r="H5363">
        <v>-69</v>
      </c>
      <c r="I5363">
        <v>231</v>
      </c>
      <c r="J5363">
        <v>2.1841669082641602</v>
      </c>
      <c r="K5363">
        <v>3.5465526580810498</v>
      </c>
      <c r="L5363">
        <v>-104.39901733398401</v>
      </c>
      <c r="M5363">
        <v>249</v>
      </c>
      <c r="N5363">
        <v>0.109847091138363</v>
      </c>
      <c r="O5363">
        <v>-6.8654431961476803E-3</v>
      </c>
      <c r="P5363">
        <v>0.89800000190734897</v>
      </c>
      <c r="Q5363">
        <v>2000</v>
      </c>
    </row>
    <row r="5364" spans="1:17" x14ac:dyDescent="0.15">
      <c r="A5364">
        <v>317</v>
      </c>
      <c r="B5364">
        <v>310</v>
      </c>
      <c r="C5364">
        <v>3817</v>
      </c>
      <c r="D5364">
        <v>-111</v>
      </c>
      <c r="E5364">
        <v>-82</v>
      </c>
      <c r="F5364">
        <v>212</v>
      </c>
      <c r="G5364">
        <v>-21</v>
      </c>
      <c r="H5364">
        <v>-69</v>
      </c>
      <c r="I5364">
        <v>231</v>
      </c>
      <c r="J5364">
        <v>2.1759397983550999</v>
      </c>
      <c r="K5364">
        <v>3.5597226619720499</v>
      </c>
      <c r="L5364">
        <v>-104.41619110107401</v>
      </c>
      <c r="M5364">
        <v>249</v>
      </c>
      <c r="N5364">
        <v>0.109847091138363</v>
      </c>
      <c r="O5364">
        <v>-6.8654431961476803E-3</v>
      </c>
      <c r="P5364">
        <v>0.89800000190734897</v>
      </c>
      <c r="Q5364">
        <v>2000</v>
      </c>
    </row>
    <row r="5365" spans="1:17" x14ac:dyDescent="0.15">
      <c r="A5365">
        <v>318</v>
      </c>
      <c r="B5365">
        <v>309</v>
      </c>
      <c r="C5365">
        <v>3810</v>
      </c>
      <c r="D5365">
        <v>-116</v>
      </c>
      <c r="E5365">
        <v>-81</v>
      </c>
      <c r="F5365">
        <v>219</v>
      </c>
      <c r="G5365">
        <v>-21</v>
      </c>
      <c r="H5365">
        <v>-69</v>
      </c>
      <c r="I5365">
        <v>231</v>
      </c>
      <c r="J5365">
        <v>2.16671943664551</v>
      </c>
      <c r="K5365">
        <v>3.5727272033691402</v>
      </c>
      <c r="L5365">
        <v>-104.434272766113</v>
      </c>
      <c r="M5365">
        <v>249</v>
      </c>
      <c r="N5365">
        <v>0.109847091138363</v>
      </c>
      <c r="O5365">
        <v>-6.8654431961476803E-3</v>
      </c>
      <c r="P5365">
        <v>0.89800000190734897</v>
      </c>
      <c r="Q5365">
        <v>2000</v>
      </c>
    </row>
    <row r="5366" spans="1:17" x14ac:dyDescent="0.15">
      <c r="A5366">
        <v>321</v>
      </c>
      <c r="B5366">
        <v>301</v>
      </c>
      <c r="C5366">
        <v>3806</v>
      </c>
      <c r="D5366">
        <v>-121</v>
      </c>
      <c r="E5366">
        <v>-78</v>
      </c>
      <c r="F5366">
        <v>226</v>
      </c>
      <c r="G5366">
        <v>-21</v>
      </c>
      <c r="H5366">
        <v>-69</v>
      </c>
      <c r="I5366">
        <v>231</v>
      </c>
      <c r="J5366">
        <v>2.1565790176391602</v>
      </c>
      <c r="K5366">
        <v>3.5855302810668901</v>
      </c>
      <c r="L5366">
        <v>-104.453254699707</v>
      </c>
      <c r="M5366">
        <v>249</v>
      </c>
      <c r="N5366">
        <v>0.109847091138363</v>
      </c>
      <c r="O5366">
        <v>-6.8654431961476803E-3</v>
      </c>
      <c r="P5366">
        <v>0.89800000190734897</v>
      </c>
      <c r="Q5366">
        <v>2000</v>
      </c>
    </row>
    <row r="5367" spans="1:17" x14ac:dyDescent="0.15">
      <c r="A5367">
        <v>322</v>
      </c>
      <c r="B5367">
        <v>298</v>
      </c>
      <c r="C5367">
        <v>3793</v>
      </c>
      <c r="D5367">
        <v>-129</v>
      </c>
      <c r="E5367">
        <v>-73</v>
      </c>
      <c r="F5367">
        <v>242</v>
      </c>
      <c r="G5367">
        <v>-26</v>
      </c>
      <c r="H5367">
        <v>-68</v>
      </c>
      <c r="I5367">
        <v>228</v>
      </c>
      <c r="J5367">
        <v>2.1337914466857901</v>
      </c>
      <c r="K5367">
        <v>3.6104323863983199</v>
      </c>
      <c r="L5367">
        <v>-104.494255065918</v>
      </c>
      <c r="M5367">
        <v>244</v>
      </c>
      <c r="N5367">
        <v>4.1255746036768001E-2</v>
      </c>
      <c r="O5367">
        <v>1.3751913793384999E-2</v>
      </c>
      <c r="P5367">
        <v>0.89800000190734897</v>
      </c>
      <c r="Q5367">
        <v>3000</v>
      </c>
    </row>
    <row r="5368" spans="1:17" x14ac:dyDescent="0.15">
      <c r="A5368">
        <v>323</v>
      </c>
      <c r="B5368">
        <v>296</v>
      </c>
      <c r="C5368">
        <v>3792</v>
      </c>
      <c r="D5368">
        <v>-133</v>
      </c>
      <c r="E5368">
        <v>-71</v>
      </c>
      <c r="F5368">
        <v>250</v>
      </c>
      <c r="G5368">
        <v>-26</v>
      </c>
      <c r="H5368">
        <v>-68</v>
      </c>
      <c r="I5368">
        <v>228</v>
      </c>
      <c r="J5368">
        <v>2.1210091114044198</v>
      </c>
      <c r="K5368">
        <v>3.62273120880127</v>
      </c>
      <c r="L5368">
        <v>-104.51706695556599</v>
      </c>
      <c r="M5368">
        <v>244</v>
      </c>
      <c r="N5368">
        <v>4.1255746036768001E-2</v>
      </c>
      <c r="O5368">
        <v>1.3751913793384999E-2</v>
      </c>
      <c r="P5368">
        <v>0.89800000190734897</v>
      </c>
      <c r="Q5368">
        <v>2000</v>
      </c>
    </row>
    <row r="5369" spans="1:17" x14ac:dyDescent="0.15">
      <c r="A5369">
        <v>323</v>
      </c>
      <c r="B5369">
        <v>285</v>
      </c>
      <c r="C5369">
        <v>3793</v>
      </c>
      <c r="D5369">
        <v>-137</v>
      </c>
      <c r="E5369">
        <v>-68</v>
      </c>
      <c r="F5369">
        <v>258</v>
      </c>
      <c r="G5369">
        <v>-26</v>
      </c>
      <c r="H5369">
        <v>-68</v>
      </c>
      <c r="I5369">
        <v>228</v>
      </c>
      <c r="J5369">
        <v>2.1074404716491699</v>
      </c>
      <c r="K5369">
        <v>3.6347956657409699</v>
      </c>
      <c r="L5369">
        <v>-104.541175842285</v>
      </c>
      <c r="M5369">
        <v>244</v>
      </c>
      <c r="N5369">
        <v>4.1255746036768001E-2</v>
      </c>
      <c r="O5369">
        <v>1.3751913793384999E-2</v>
      </c>
      <c r="P5369">
        <v>0.89800000190734897</v>
      </c>
      <c r="Q5369">
        <v>2000</v>
      </c>
    </row>
    <row r="5370" spans="1:17" x14ac:dyDescent="0.15">
      <c r="A5370">
        <v>321</v>
      </c>
      <c r="B5370">
        <v>277</v>
      </c>
      <c r="C5370">
        <v>3788</v>
      </c>
      <c r="D5370">
        <v>-140</v>
      </c>
      <c r="E5370">
        <v>-65</v>
      </c>
      <c r="F5370">
        <v>265</v>
      </c>
      <c r="G5370">
        <v>-26</v>
      </c>
      <c r="H5370">
        <v>-68</v>
      </c>
      <c r="I5370">
        <v>228</v>
      </c>
      <c r="J5370">
        <v>2.0931468009948699</v>
      </c>
      <c r="K5370">
        <v>3.6466002464294398</v>
      </c>
      <c r="L5370">
        <v>-104.56655883789099</v>
      </c>
      <c r="M5370">
        <v>244</v>
      </c>
      <c r="N5370">
        <v>4.1255746036768001E-2</v>
      </c>
      <c r="O5370">
        <v>1.3751913793384999E-2</v>
      </c>
      <c r="P5370">
        <v>0.89800000190734897</v>
      </c>
      <c r="Q5370">
        <v>2000</v>
      </c>
    </row>
    <row r="5371" spans="1:17" x14ac:dyDescent="0.15">
      <c r="A5371">
        <v>317</v>
      </c>
      <c r="B5371">
        <v>273</v>
      </c>
      <c r="C5371">
        <v>3785</v>
      </c>
      <c r="D5371">
        <v>-143</v>
      </c>
      <c r="E5371">
        <v>-62</v>
      </c>
      <c r="F5371">
        <v>273</v>
      </c>
      <c r="G5371">
        <v>-29</v>
      </c>
      <c r="H5371">
        <v>-75</v>
      </c>
      <c r="I5371">
        <v>225</v>
      </c>
      <c r="J5371">
        <v>2.0788538455963099</v>
      </c>
      <c r="K5371">
        <v>3.65839815139771</v>
      </c>
      <c r="L5371">
        <v>-104.59218597412099</v>
      </c>
      <c r="M5371">
        <v>239</v>
      </c>
      <c r="N5371">
        <v>0.21282874047756201</v>
      </c>
      <c r="O5371">
        <v>1.37308863922954E-2</v>
      </c>
      <c r="P5371">
        <v>0.89800000190734897</v>
      </c>
      <c r="Q5371">
        <v>3000</v>
      </c>
    </row>
    <row r="5372" spans="1:17" x14ac:dyDescent="0.15">
      <c r="A5372">
        <v>318</v>
      </c>
      <c r="B5372">
        <v>263</v>
      </c>
      <c r="C5372">
        <v>3783</v>
      </c>
      <c r="D5372">
        <v>-146</v>
      </c>
      <c r="E5372">
        <v>-59</v>
      </c>
      <c r="F5372">
        <v>280</v>
      </c>
      <c r="G5372">
        <v>-29</v>
      </c>
      <c r="H5372">
        <v>-75</v>
      </c>
      <c r="I5372">
        <v>225</v>
      </c>
      <c r="J5372">
        <v>2.0636363029479998</v>
      </c>
      <c r="K5372">
        <v>3.6701304912567099</v>
      </c>
      <c r="L5372">
        <v>-104.619621276855</v>
      </c>
      <c r="M5372">
        <v>239</v>
      </c>
      <c r="N5372">
        <v>0.21282874047756201</v>
      </c>
      <c r="O5372">
        <v>1.37308863922954E-2</v>
      </c>
      <c r="P5372">
        <v>0.89800000190734897</v>
      </c>
      <c r="Q5372">
        <v>2000</v>
      </c>
    </row>
    <row r="5373" spans="1:17" x14ac:dyDescent="0.15">
      <c r="A5373">
        <v>314</v>
      </c>
      <c r="B5373">
        <v>254</v>
      </c>
      <c r="C5373">
        <v>3777</v>
      </c>
      <c r="D5373">
        <v>-149</v>
      </c>
      <c r="E5373">
        <v>-56</v>
      </c>
      <c r="F5373">
        <v>288</v>
      </c>
      <c r="G5373">
        <v>-29</v>
      </c>
      <c r="H5373">
        <v>-75</v>
      </c>
      <c r="I5373">
        <v>225</v>
      </c>
      <c r="J5373">
        <v>2.0481233596801798</v>
      </c>
      <c r="K5373">
        <v>3.6813216209411599</v>
      </c>
      <c r="L5373">
        <v>-104.647819519043</v>
      </c>
      <c r="M5373">
        <v>239</v>
      </c>
      <c r="N5373">
        <v>0.21282874047756201</v>
      </c>
      <c r="O5373">
        <v>1.37308863922954E-2</v>
      </c>
      <c r="P5373">
        <v>0.89800000190734897</v>
      </c>
      <c r="Q5373">
        <v>2000</v>
      </c>
    </row>
    <row r="5374" spans="1:17" x14ac:dyDescent="0.15">
      <c r="A5374">
        <v>314</v>
      </c>
      <c r="B5374">
        <v>246</v>
      </c>
      <c r="C5374">
        <v>3773</v>
      </c>
      <c r="D5374">
        <v>-151</v>
      </c>
      <c r="E5374">
        <v>-52</v>
      </c>
      <c r="F5374">
        <v>296</v>
      </c>
      <c r="G5374">
        <v>-29</v>
      </c>
      <c r="H5374">
        <v>-75</v>
      </c>
      <c r="I5374">
        <v>225</v>
      </c>
      <c r="J5374">
        <v>2.03198909759521</v>
      </c>
      <c r="K5374">
        <v>3.69222164154053</v>
      </c>
      <c r="L5374">
        <v>-104.677383422852</v>
      </c>
      <c r="M5374">
        <v>239</v>
      </c>
      <c r="N5374">
        <v>0.21282874047756201</v>
      </c>
      <c r="O5374">
        <v>1.37308863922954E-2</v>
      </c>
      <c r="P5374">
        <v>0.89800000190734897</v>
      </c>
      <c r="Q5374">
        <v>2000</v>
      </c>
    </row>
    <row r="5375" spans="1:17" x14ac:dyDescent="0.15">
      <c r="A5375">
        <v>312</v>
      </c>
      <c r="B5375">
        <v>229</v>
      </c>
      <c r="C5375">
        <v>3773</v>
      </c>
      <c r="D5375">
        <v>-152</v>
      </c>
      <c r="E5375">
        <v>-48</v>
      </c>
      <c r="F5375">
        <v>303</v>
      </c>
      <c r="G5375">
        <v>-29</v>
      </c>
      <c r="H5375">
        <v>-75</v>
      </c>
      <c r="I5375">
        <v>225</v>
      </c>
      <c r="J5375">
        <v>2.0156421661377002</v>
      </c>
      <c r="K5375">
        <v>3.7025592327117902</v>
      </c>
      <c r="L5375">
        <v>-104.707595825195</v>
      </c>
      <c r="M5375">
        <v>239</v>
      </c>
      <c r="N5375">
        <v>0.21282874047756201</v>
      </c>
      <c r="O5375">
        <v>1.37308863922954E-2</v>
      </c>
      <c r="P5375">
        <v>0.89800000190734897</v>
      </c>
      <c r="Q5375">
        <v>2000</v>
      </c>
    </row>
    <row r="5376" spans="1:17" x14ac:dyDescent="0.15">
      <c r="A5376">
        <v>313</v>
      </c>
      <c r="B5376">
        <v>209</v>
      </c>
      <c r="C5376">
        <v>3762</v>
      </c>
      <c r="D5376">
        <v>-155</v>
      </c>
      <c r="E5376">
        <v>-41</v>
      </c>
      <c r="F5376">
        <v>318</v>
      </c>
      <c r="G5376">
        <v>-24</v>
      </c>
      <c r="H5376">
        <v>-74</v>
      </c>
      <c r="I5376">
        <v>224</v>
      </c>
      <c r="J5376">
        <v>1.9812868833541899</v>
      </c>
      <c r="K5376">
        <v>3.7222652435302699</v>
      </c>
      <c r="L5376">
        <v>-104.771766662598</v>
      </c>
      <c r="M5376">
        <v>234</v>
      </c>
      <c r="N5376">
        <v>4.17674407362938E-2</v>
      </c>
      <c r="O5376">
        <v>4.17674407362938E-2</v>
      </c>
      <c r="P5376">
        <v>0.89800000190734897</v>
      </c>
      <c r="Q5376">
        <v>3000</v>
      </c>
    </row>
    <row r="5377" spans="1:17" x14ac:dyDescent="0.15">
      <c r="A5377">
        <v>310</v>
      </c>
      <c r="B5377">
        <v>197</v>
      </c>
      <c r="C5377">
        <v>3762</v>
      </c>
      <c r="D5377">
        <v>-156</v>
      </c>
      <c r="E5377">
        <v>-37</v>
      </c>
      <c r="F5377">
        <v>326</v>
      </c>
      <c r="G5377">
        <v>-24</v>
      </c>
      <c r="H5377">
        <v>-74</v>
      </c>
      <c r="I5377">
        <v>224</v>
      </c>
      <c r="J5377">
        <v>1.96340751647949</v>
      </c>
      <c r="K5377">
        <v>3.7315528392791699</v>
      </c>
      <c r="L5377">
        <v>-104.80527496337901</v>
      </c>
      <c r="M5377">
        <v>234</v>
      </c>
      <c r="N5377">
        <v>4.17674407362938E-2</v>
      </c>
      <c r="O5377">
        <v>4.17674407362938E-2</v>
      </c>
      <c r="P5377">
        <v>0.89800000190734897</v>
      </c>
      <c r="Q5377">
        <v>2000</v>
      </c>
    </row>
    <row r="5378" spans="1:17" x14ac:dyDescent="0.15">
      <c r="A5378">
        <v>301</v>
      </c>
      <c r="B5378">
        <v>184</v>
      </c>
      <c r="C5378">
        <v>3757</v>
      </c>
      <c r="D5378">
        <v>-157</v>
      </c>
      <c r="E5378">
        <v>-33</v>
      </c>
      <c r="F5378">
        <v>334</v>
      </c>
      <c r="G5378">
        <v>-24</v>
      </c>
      <c r="H5378">
        <v>-74</v>
      </c>
      <c r="I5378">
        <v>224</v>
      </c>
      <c r="J5378">
        <v>1.9451643228530899</v>
      </c>
      <c r="K5378">
        <v>3.7404038906097399</v>
      </c>
      <c r="L5378">
        <v>-104.83967590332</v>
      </c>
      <c r="M5378">
        <v>234</v>
      </c>
      <c r="N5378">
        <v>4.17674407362938E-2</v>
      </c>
      <c r="O5378">
        <v>4.17674407362938E-2</v>
      </c>
      <c r="P5378">
        <v>0.89800000190734897</v>
      </c>
      <c r="Q5378">
        <v>2000</v>
      </c>
    </row>
    <row r="5379" spans="1:17" x14ac:dyDescent="0.15">
      <c r="A5379">
        <v>292</v>
      </c>
      <c r="B5379">
        <v>177</v>
      </c>
      <c r="C5379">
        <v>3754</v>
      </c>
      <c r="D5379">
        <v>-157</v>
      </c>
      <c r="E5379">
        <v>-30</v>
      </c>
      <c r="F5379">
        <v>341</v>
      </c>
      <c r="G5379">
        <v>-24</v>
      </c>
      <c r="H5379">
        <v>-74</v>
      </c>
      <c r="I5379">
        <v>224</v>
      </c>
      <c r="J5379">
        <v>1.92660677433014</v>
      </c>
      <c r="K5379">
        <v>3.7488152980804399</v>
      </c>
      <c r="L5379">
        <v>-104.874961853027</v>
      </c>
      <c r="M5379">
        <v>234</v>
      </c>
      <c r="N5379">
        <v>4.17674407362938E-2</v>
      </c>
      <c r="O5379">
        <v>4.17674407362938E-2</v>
      </c>
      <c r="P5379">
        <v>0.89800000190734897</v>
      </c>
      <c r="Q5379">
        <v>2000</v>
      </c>
    </row>
    <row r="5380" spans="1:17" x14ac:dyDescent="0.15">
      <c r="A5380">
        <v>288</v>
      </c>
      <c r="B5380">
        <v>169</v>
      </c>
      <c r="C5380">
        <v>3751</v>
      </c>
      <c r="D5380">
        <v>-157</v>
      </c>
      <c r="E5380">
        <v>-27</v>
      </c>
      <c r="F5380">
        <v>349</v>
      </c>
      <c r="G5380">
        <v>-27</v>
      </c>
      <c r="H5380">
        <v>-69</v>
      </c>
      <c r="I5380">
        <v>227</v>
      </c>
      <c r="J5380">
        <v>1.90777027606964</v>
      </c>
      <c r="K5380">
        <v>3.7567880153656001</v>
      </c>
      <c r="L5380">
        <v>-104.91114807128901</v>
      </c>
      <c r="M5380">
        <v>234</v>
      </c>
      <c r="N5380">
        <v>0.11671254038810699</v>
      </c>
      <c r="O5380">
        <v>5.4923545569181401E-2</v>
      </c>
      <c r="P5380">
        <v>0.89800000190734897</v>
      </c>
      <c r="Q5380">
        <v>3000</v>
      </c>
    </row>
    <row r="5381" spans="1:17" x14ac:dyDescent="0.15">
      <c r="A5381">
        <v>285</v>
      </c>
      <c r="B5381">
        <v>162</v>
      </c>
      <c r="C5381">
        <v>3746</v>
      </c>
      <c r="D5381">
        <v>-157</v>
      </c>
      <c r="E5381">
        <v>-25</v>
      </c>
      <c r="F5381">
        <v>356</v>
      </c>
      <c r="G5381">
        <v>-27</v>
      </c>
      <c r="H5381">
        <v>-69</v>
      </c>
      <c r="I5381">
        <v>227</v>
      </c>
      <c r="J5381">
        <v>1.88874292373657</v>
      </c>
      <c r="K5381">
        <v>3.7648272514343302</v>
      </c>
      <c r="L5381">
        <v>-104.94789886474599</v>
      </c>
      <c r="M5381">
        <v>234</v>
      </c>
      <c r="N5381">
        <v>0.11671254038810699</v>
      </c>
      <c r="O5381">
        <v>5.4923545569181401E-2</v>
      </c>
      <c r="P5381">
        <v>0.89800000190734897</v>
      </c>
      <c r="Q5381">
        <v>2000</v>
      </c>
    </row>
    <row r="5382" spans="1:17" x14ac:dyDescent="0.15">
      <c r="A5382">
        <v>278</v>
      </c>
      <c r="B5382">
        <v>159</v>
      </c>
      <c r="C5382">
        <v>3746</v>
      </c>
      <c r="D5382">
        <v>-157</v>
      </c>
      <c r="E5382">
        <v>-22</v>
      </c>
      <c r="F5382">
        <v>364</v>
      </c>
      <c r="G5382">
        <v>-27</v>
      </c>
      <c r="H5382">
        <v>-69</v>
      </c>
      <c r="I5382">
        <v>227</v>
      </c>
      <c r="J5382">
        <v>1.86950755119324</v>
      </c>
      <c r="K5382">
        <v>3.7724316120147701</v>
      </c>
      <c r="L5382">
        <v>-104.98581695556599</v>
      </c>
      <c r="M5382">
        <v>234</v>
      </c>
      <c r="N5382">
        <v>0.11671254038810699</v>
      </c>
      <c r="O5382">
        <v>5.4923545569181401E-2</v>
      </c>
      <c r="P5382">
        <v>0.89800000190734897</v>
      </c>
      <c r="Q5382">
        <v>2000</v>
      </c>
    </row>
    <row r="5383" spans="1:17" x14ac:dyDescent="0.15">
      <c r="A5383">
        <v>276</v>
      </c>
      <c r="B5383">
        <v>155</v>
      </c>
      <c r="C5383">
        <v>3743</v>
      </c>
      <c r="D5383">
        <v>-156</v>
      </c>
      <c r="E5383">
        <v>-19</v>
      </c>
      <c r="F5383">
        <v>372</v>
      </c>
      <c r="G5383">
        <v>-27</v>
      </c>
      <c r="H5383">
        <v>-69</v>
      </c>
      <c r="I5383">
        <v>227</v>
      </c>
      <c r="J5383">
        <v>1.8502285480499301</v>
      </c>
      <c r="K5383">
        <v>3.77956223487854</v>
      </c>
      <c r="L5383">
        <v>-105.024703979492</v>
      </c>
      <c r="M5383">
        <v>234</v>
      </c>
      <c r="N5383">
        <v>0.11671254038810699</v>
      </c>
      <c r="O5383">
        <v>5.4923545569181401E-2</v>
      </c>
      <c r="P5383">
        <v>0.89800000190734897</v>
      </c>
      <c r="Q5383">
        <v>2000</v>
      </c>
    </row>
    <row r="5384" spans="1:17" x14ac:dyDescent="0.15">
      <c r="A5384">
        <v>274</v>
      </c>
      <c r="B5384">
        <v>151</v>
      </c>
      <c r="C5384">
        <v>3747</v>
      </c>
      <c r="D5384">
        <v>-155</v>
      </c>
      <c r="E5384">
        <v>-17</v>
      </c>
      <c r="F5384">
        <v>379</v>
      </c>
      <c r="G5384">
        <v>-27</v>
      </c>
      <c r="H5384">
        <v>-69</v>
      </c>
      <c r="I5384">
        <v>227</v>
      </c>
      <c r="J5384">
        <v>1.83094465732574</v>
      </c>
      <c r="K5384">
        <v>3.7862422466278098</v>
      </c>
      <c r="L5384">
        <v>-105.06452178955099</v>
      </c>
      <c r="M5384">
        <v>234</v>
      </c>
      <c r="N5384">
        <v>0.11671254038810699</v>
      </c>
      <c r="O5384">
        <v>5.4923545569181401E-2</v>
      </c>
      <c r="P5384">
        <v>0.89800000190734897</v>
      </c>
      <c r="Q5384">
        <v>2000</v>
      </c>
    </row>
    <row r="5385" spans="1:17" x14ac:dyDescent="0.15">
      <c r="A5385">
        <v>268</v>
      </c>
      <c r="B5385">
        <v>142</v>
      </c>
      <c r="C5385">
        <v>3753</v>
      </c>
      <c r="D5385">
        <v>-152</v>
      </c>
      <c r="E5385">
        <v>-13</v>
      </c>
      <c r="F5385">
        <v>393</v>
      </c>
      <c r="G5385">
        <v>-26</v>
      </c>
      <c r="H5385">
        <v>-76</v>
      </c>
      <c r="I5385">
        <v>228</v>
      </c>
      <c r="J5385">
        <v>1.7924884557723999</v>
      </c>
      <c r="K5385">
        <v>3.7983715534210201</v>
      </c>
      <c r="L5385">
        <v>-105.146598815918</v>
      </c>
      <c r="M5385">
        <v>234</v>
      </c>
      <c r="N5385">
        <v>5.4923545569181401E-2</v>
      </c>
      <c r="O5385">
        <v>4.1192661970853799E-2</v>
      </c>
      <c r="P5385">
        <v>0.89800000190734897</v>
      </c>
      <c r="Q5385">
        <v>3000</v>
      </c>
    </row>
    <row r="5386" spans="1:17" x14ac:dyDescent="0.15">
      <c r="A5386">
        <v>262</v>
      </c>
      <c r="B5386">
        <v>139</v>
      </c>
      <c r="C5386">
        <v>3751</v>
      </c>
      <c r="D5386">
        <v>-151</v>
      </c>
      <c r="E5386">
        <v>-12</v>
      </c>
      <c r="F5386">
        <v>400</v>
      </c>
      <c r="G5386">
        <v>-26</v>
      </c>
      <c r="H5386">
        <v>-76</v>
      </c>
      <c r="I5386">
        <v>228</v>
      </c>
      <c r="J5386">
        <v>1.7729971408844001</v>
      </c>
      <c r="K5386">
        <v>3.8039858341217001</v>
      </c>
      <c r="L5386">
        <v>-105.18938446044901</v>
      </c>
      <c r="M5386">
        <v>234</v>
      </c>
      <c r="N5386">
        <v>5.4923545569181401E-2</v>
      </c>
      <c r="O5386">
        <v>4.1192661970853799E-2</v>
      </c>
      <c r="P5386">
        <v>0.89800000190734897</v>
      </c>
      <c r="Q5386">
        <v>2000</v>
      </c>
    </row>
    <row r="5387" spans="1:17" x14ac:dyDescent="0.15">
      <c r="A5387">
        <v>258</v>
      </c>
      <c r="B5387">
        <v>132</v>
      </c>
      <c r="C5387">
        <v>3748</v>
      </c>
      <c r="D5387">
        <v>-149</v>
      </c>
      <c r="E5387">
        <v>-11</v>
      </c>
      <c r="F5387">
        <v>407</v>
      </c>
      <c r="G5387">
        <v>-26</v>
      </c>
      <c r="H5387">
        <v>-76</v>
      </c>
      <c r="I5387">
        <v>228</v>
      </c>
      <c r="J5387">
        <v>1.7535207271575901</v>
      </c>
      <c r="K5387">
        <v>3.80929732322693</v>
      </c>
      <c r="L5387">
        <v>-105.233108520508</v>
      </c>
      <c r="M5387">
        <v>234</v>
      </c>
      <c r="N5387">
        <v>5.4923545569181401E-2</v>
      </c>
      <c r="O5387">
        <v>4.1192661970853799E-2</v>
      </c>
      <c r="P5387">
        <v>0.89800000190734897</v>
      </c>
      <c r="Q5387">
        <v>2000</v>
      </c>
    </row>
    <row r="5388" spans="1:17" x14ac:dyDescent="0.15">
      <c r="A5388">
        <v>263</v>
      </c>
      <c r="B5388">
        <v>126</v>
      </c>
      <c r="C5388">
        <v>3742</v>
      </c>
      <c r="D5388">
        <v>-147</v>
      </c>
      <c r="E5388">
        <v>-10</v>
      </c>
      <c r="F5388">
        <v>414</v>
      </c>
      <c r="G5388">
        <v>-26</v>
      </c>
      <c r="H5388">
        <v>-76</v>
      </c>
      <c r="I5388">
        <v>228</v>
      </c>
      <c r="J5388">
        <v>1.73409700393677</v>
      </c>
      <c r="K5388">
        <v>3.81434273719788</v>
      </c>
      <c r="L5388">
        <v>-105.277755737305</v>
      </c>
      <c r="M5388">
        <v>234</v>
      </c>
      <c r="N5388">
        <v>5.4923545569181401E-2</v>
      </c>
      <c r="O5388">
        <v>4.1192661970853799E-2</v>
      </c>
      <c r="P5388">
        <v>0.89800000190734897</v>
      </c>
      <c r="Q5388">
        <v>2000</v>
      </c>
    </row>
    <row r="5389" spans="1:17" x14ac:dyDescent="0.15">
      <c r="A5389">
        <v>264</v>
      </c>
      <c r="B5389">
        <v>123</v>
      </c>
      <c r="C5389">
        <v>3740</v>
      </c>
      <c r="D5389">
        <v>-144</v>
      </c>
      <c r="E5389">
        <v>-10</v>
      </c>
      <c r="F5389">
        <v>421</v>
      </c>
      <c r="G5389">
        <v>-26</v>
      </c>
      <c r="H5389">
        <v>-68</v>
      </c>
      <c r="I5389">
        <v>238</v>
      </c>
      <c r="J5389">
        <v>1.7147637605667101</v>
      </c>
      <c r="K5389">
        <v>3.8191576004028298</v>
      </c>
      <c r="L5389">
        <v>-105.32331085205099</v>
      </c>
      <c r="M5389">
        <v>239</v>
      </c>
      <c r="N5389">
        <v>0.10317520797252699</v>
      </c>
      <c r="O5389">
        <v>8.9418515563011197E-2</v>
      </c>
      <c r="P5389">
        <v>0.89899998903274503</v>
      </c>
      <c r="Q5389">
        <v>3000</v>
      </c>
    </row>
    <row r="5390" spans="1:17" x14ac:dyDescent="0.15">
      <c r="A5390">
        <v>259</v>
      </c>
      <c r="B5390">
        <v>120</v>
      </c>
      <c r="C5390">
        <v>3739</v>
      </c>
      <c r="D5390">
        <v>-142</v>
      </c>
      <c r="E5390">
        <v>-9</v>
      </c>
      <c r="F5390">
        <v>428</v>
      </c>
      <c r="G5390">
        <v>-26</v>
      </c>
      <c r="H5390">
        <v>-68</v>
      </c>
      <c r="I5390">
        <v>238</v>
      </c>
      <c r="J5390">
        <v>1.6951601505279501</v>
      </c>
      <c r="K5390">
        <v>3.8238558769226101</v>
      </c>
      <c r="L5390">
        <v>-105.370895385742</v>
      </c>
      <c r="M5390">
        <v>239</v>
      </c>
      <c r="N5390">
        <v>0.10317520797252699</v>
      </c>
      <c r="O5390">
        <v>8.9418515563011197E-2</v>
      </c>
      <c r="P5390">
        <v>0.89899998903274503</v>
      </c>
      <c r="Q5390">
        <v>2000</v>
      </c>
    </row>
    <row r="5391" spans="1:17" x14ac:dyDescent="0.15">
      <c r="A5391">
        <v>260</v>
      </c>
      <c r="B5391">
        <v>114</v>
      </c>
      <c r="C5391">
        <v>3737</v>
      </c>
      <c r="D5391">
        <v>-139</v>
      </c>
      <c r="E5391">
        <v>-9</v>
      </c>
      <c r="F5391">
        <v>435</v>
      </c>
      <c r="G5391">
        <v>-26</v>
      </c>
      <c r="H5391">
        <v>-68</v>
      </c>
      <c r="I5391">
        <v>238</v>
      </c>
      <c r="J5391">
        <v>1.67593693733215</v>
      </c>
      <c r="K5391">
        <v>3.8284451961517298</v>
      </c>
      <c r="L5391">
        <v>-105.41756439209</v>
      </c>
      <c r="M5391">
        <v>239</v>
      </c>
      <c r="N5391">
        <v>0.10317520797252699</v>
      </c>
      <c r="O5391">
        <v>8.9418515563011197E-2</v>
      </c>
      <c r="P5391">
        <v>0.89899998903274503</v>
      </c>
      <c r="Q5391">
        <v>2000</v>
      </c>
    </row>
    <row r="5392" spans="1:17" x14ac:dyDescent="0.15">
      <c r="A5392">
        <v>260</v>
      </c>
      <c r="B5392">
        <v>113</v>
      </c>
      <c r="C5392">
        <v>3739</v>
      </c>
      <c r="D5392">
        <v>-136</v>
      </c>
      <c r="E5392">
        <v>-9</v>
      </c>
      <c r="F5392">
        <v>442</v>
      </c>
      <c r="G5392">
        <v>-26</v>
      </c>
      <c r="H5392">
        <v>-68</v>
      </c>
      <c r="I5392">
        <v>238</v>
      </c>
      <c r="J5392">
        <v>1.65705502033234</v>
      </c>
      <c r="K5392">
        <v>3.8328511714935298</v>
      </c>
      <c r="L5392">
        <v>-105.46491241455099</v>
      </c>
      <c r="M5392">
        <v>239</v>
      </c>
      <c r="N5392">
        <v>0.10317520797252699</v>
      </c>
      <c r="O5392">
        <v>8.9418515563011197E-2</v>
      </c>
      <c r="P5392">
        <v>0.89899998903274503</v>
      </c>
      <c r="Q5392">
        <v>2000</v>
      </c>
    </row>
    <row r="5393" spans="1:17" x14ac:dyDescent="0.15">
      <c r="A5393">
        <v>258</v>
      </c>
      <c r="B5393">
        <v>116</v>
      </c>
      <c r="C5393">
        <v>3730</v>
      </c>
      <c r="D5393">
        <v>-132</v>
      </c>
      <c r="E5393">
        <v>-10</v>
      </c>
      <c r="F5393">
        <v>449</v>
      </c>
      <c r="G5393">
        <v>-26</v>
      </c>
      <c r="H5393">
        <v>-68</v>
      </c>
      <c r="I5393">
        <v>238</v>
      </c>
      <c r="J5393">
        <v>1.6380594968795801</v>
      </c>
      <c r="K5393">
        <v>3.8372359275817902</v>
      </c>
      <c r="L5393">
        <v>-105.51414489746099</v>
      </c>
      <c r="M5393">
        <v>239</v>
      </c>
      <c r="N5393">
        <v>0.10317520797252699</v>
      </c>
      <c r="O5393">
        <v>8.9418515563011197E-2</v>
      </c>
      <c r="P5393">
        <v>0.89899998903274503</v>
      </c>
      <c r="Q5393">
        <v>2000</v>
      </c>
    </row>
    <row r="5394" spans="1:17" x14ac:dyDescent="0.15">
      <c r="A5394">
        <v>256</v>
      </c>
      <c r="B5394">
        <v>108</v>
      </c>
      <c r="C5394">
        <v>3720</v>
      </c>
      <c r="D5394">
        <v>-126</v>
      </c>
      <c r="E5394">
        <v>-10</v>
      </c>
      <c r="F5394">
        <v>461</v>
      </c>
      <c r="G5394">
        <v>-29</v>
      </c>
      <c r="H5394">
        <v>-71</v>
      </c>
      <c r="I5394">
        <v>227</v>
      </c>
      <c r="J5394">
        <v>1.6016258001327499</v>
      </c>
      <c r="K5394">
        <v>3.84561991691589</v>
      </c>
      <c r="L5394">
        <v>-105.613525390625</v>
      </c>
      <c r="M5394">
        <v>234</v>
      </c>
      <c r="N5394">
        <v>0.13746178150176999</v>
      </c>
      <c r="O5394">
        <v>0.13746178150176999</v>
      </c>
      <c r="P5394">
        <v>0.89899998903274503</v>
      </c>
      <c r="Q5394">
        <v>3000</v>
      </c>
    </row>
    <row r="5395" spans="1:17" x14ac:dyDescent="0.15">
      <c r="A5395">
        <v>259</v>
      </c>
      <c r="B5395">
        <v>100</v>
      </c>
      <c r="C5395">
        <v>3715</v>
      </c>
      <c r="D5395">
        <v>-122</v>
      </c>
      <c r="E5395">
        <v>-10</v>
      </c>
      <c r="F5395">
        <v>467</v>
      </c>
      <c r="G5395">
        <v>-29</v>
      </c>
      <c r="H5395">
        <v>-71</v>
      </c>
      <c r="I5395">
        <v>227</v>
      </c>
      <c r="J5395">
        <v>1.5836484432220499</v>
      </c>
      <c r="K5395">
        <v>3.84980368614197</v>
      </c>
      <c r="L5395">
        <v>-105.66530609130901</v>
      </c>
      <c r="M5395">
        <v>234</v>
      </c>
      <c r="N5395">
        <v>0.13746178150176999</v>
      </c>
      <c r="O5395">
        <v>0.13746178150176999</v>
      </c>
      <c r="P5395">
        <v>0.89899998903274503</v>
      </c>
      <c r="Q5395">
        <v>2000</v>
      </c>
    </row>
    <row r="5396" spans="1:17" x14ac:dyDescent="0.15">
      <c r="A5396">
        <v>264</v>
      </c>
      <c r="B5396">
        <v>90</v>
      </c>
      <c r="C5396">
        <v>3714</v>
      </c>
      <c r="D5396">
        <v>-118</v>
      </c>
      <c r="E5396">
        <v>-10</v>
      </c>
      <c r="F5396">
        <v>473</v>
      </c>
      <c r="G5396">
        <v>-29</v>
      </c>
      <c r="H5396">
        <v>-71</v>
      </c>
      <c r="I5396">
        <v>227</v>
      </c>
      <c r="J5396">
        <v>1.5660088062286399</v>
      </c>
      <c r="K5396">
        <v>3.8539700508117698</v>
      </c>
      <c r="L5396">
        <v>-105.71810913085901</v>
      </c>
      <c r="M5396">
        <v>234</v>
      </c>
      <c r="N5396">
        <v>0.13746178150176999</v>
      </c>
      <c r="O5396">
        <v>0.13746178150176999</v>
      </c>
      <c r="P5396">
        <v>0.89899998903274503</v>
      </c>
      <c r="Q5396">
        <v>2000</v>
      </c>
    </row>
    <row r="5397" spans="1:17" x14ac:dyDescent="0.15">
      <c r="A5397">
        <v>267</v>
      </c>
      <c r="B5397">
        <v>82</v>
      </c>
      <c r="C5397">
        <v>3716</v>
      </c>
      <c r="D5397">
        <v>-114</v>
      </c>
      <c r="E5397">
        <v>-10</v>
      </c>
      <c r="F5397">
        <v>479</v>
      </c>
      <c r="G5397">
        <v>-29</v>
      </c>
      <c r="H5397">
        <v>-71</v>
      </c>
      <c r="I5397">
        <v>227</v>
      </c>
      <c r="J5397">
        <v>1.5487307310104399</v>
      </c>
      <c r="K5397">
        <v>3.8581299781799299</v>
      </c>
      <c r="L5397">
        <v>-105.771896362305</v>
      </c>
      <c r="M5397">
        <v>234</v>
      </c>
      <c r="N5397">
        <v>0.13746178150176999</v>
      </c>
      <c r="O5397">
        <v>0.13746178150176999</v>
      </c>
      <c r="P5397">
        <v>0.89899998903274503</v>
      </c>
      <c r="Q5397">
        <v>2000</v>
      </c>
    </row>
    <row r="5398" spans="1:17" x14ac:dyDescent="0.15">
      <c r="A5398">
        <v>267</v>
      </c>
      <c r="B5398">
        <v>79</v>
      </c>
      <c r="C5398">
        <v>3718</v>
      </c>
      <c r="D5398">
        <v>-109</v>
      </c>
      <c r="E5398">
        <v>-11</v>
      </c>
      <c r="F5398">
        <v>485</v>
      </c>
      <c r="G5398">
        <v>-23</v>
      </c>
      <c r="H5398">
        <v>-63</v>
      </c>
      <c r="I5398">
        <v>235</v>
      </c>
      <c r="J5398">
        <v>1.53185451030731</v>
      </c>
      <c r="K5398">
        <v>3.8623087406158398</v>
      </c>
      <c r="L5398">
        <v>-105.826538085938</v>
      </c>
      <c r="M5398">
        <v>255</v>
      </c>
      <c r="N5398">
        <v>0.10654814541339901</v>
      </c>
      <c r="O5398">
        <v>-3.9955556392669699E-2</v>
      </c>
      <c r="P5398">
        <v>0.89899998903274503</v>
      </c>
      <c r="Q5398">
        <v>3000</v>
      </c>
    </row>
    <row r="5399" spans="1:17" x14ac:dyDescent="0.15">
      <c r="A5399">
        <v>266</v>
      </c>
      <c r="B5399">
        <v>71</v>
      </c>
      <c r="C5399">
        <v>3719</v>
      </c>
      <c r="D5399">
        <v>-104</v>
      </c>
      <c r="E5399">
        <v>-11</v>
      </c>
      <c r="F5399">
        <v>491</v>
      </c>
      <c r="G5399">
        <v>-23</v>
      </c>
      <c r="H5399">
        <v>-63</v>
      </c>
      <c r="I5399">
        <v>235</v>
      </c>
      <c r="J5399">
        <v>1.51507532596588</v>
      </c>
      <c r="K5399">
        <v>3.86658835411072</v>
      </c>
      <c r="L5399">
        <v>-105.882949829102</v>
      </c>
      <c r="M5399">
        <v>255</v>
      </c>
      <c r="N5399">
        <v>0.10654814541339901</v>
      </c>
      <c r="O5399">
        <v>-3.9955556392669699E-2</v>
      </c>
      <c r="P5399">
        <v>0.89899998903274503</v>
      </c>
      <c r="Q5399">
        <v>2000</v>
      </c>
    </row>
    <row r="5400" spans="1:17" x14ac:dyDescent="0.15">
      <c r="A5400">
        <v>266</v>
      </c>
      <c r="B5400">
        <v>62</v>
      </c>
      <c r="C5400">
        <v>3716</v>
      </c>
      <c r="D5400">
        <v>-99</v>
      </c>
      <c r="E5400">
        <v>-10</v>
      </c>
      <c r="F5400">
        <v>496</v>
      </c>
      <c r="G5400">
        <v>-23</v>
      </c>
      <c r="H5400">
        <v>-63</v>
      </c>
      <c r="I5400">
        <v>235</v>
      </c>
      <c r="J5400">
        <v>1.49909007549286</v>
      </c>
      <c r="K5400">
        <v>3.8708019256591801</v>
      </c>
      <c r="L5400">
        <v>-105.938911437988</v>
      </c>
      <c r="M5400">
        <v>255</v>
      </c>
      <c r="N5400">
        <v>0.10654814541339901</v>
      </c>
      <c r="O5400">
        <v>-3.9955556392669699E-2</v>
      </c>
      <c r="P5400">
        <v>0.89899998903274503</v>
      </c>
      <c r="Q5400">
        <v>2000</v>
      </c>
    </row>
    <row r="5401" spans="1:17" x14ac:dyDescent="0.15">
      <c r="A5401">
        <v>268</v>
      </c>
      <c r="B5401">
        <v>55</v>
      </c>
      <c r="C5401">
        <v>3718</v>
      </c>
      <c r="D5401">
        <v>-93</v>
      </c>
      <c r="E5401">
        <v>-9</v>
      </c>
      <c r="F5401">
        <v>502</v>
      </c>
      <c r="G5401">
        <v>-23</v>
      </c>
      <c r="H5401">
        <v>-63</v>
      </c>
      <c r="I5401">
        <v>235</v>
      </c>
      <c r="J5401">
        <v>1.4830346107482899</v>
      </c>
      <c r="K5401">
        <v>3.8750135898590101</v>
      </c>
      <c r="L5401">
        <v>-105.99494171142599</v>
      </c>
      <c r="M5401">
        <v>255</v>
      </c>
      <c r="N5401">
        <v>0.10654814541339901</v>
      </c>
      <c r="O5401">
        <v>-3.9955556392669699E-2</v>
      </c>
      <c r="P5401">
        <v>0.89899998903274503</v>
      </c>
      <c r="Q5401">
        <v>2000</v>
      </c>
    </row>
    <row r="5402" spans="1:17" x14ac:dyDescent="0.15">
      <c r="A5402">
        <v>268</v>
      </c>
      <c r="B5402">
        <v>51</v>
      </c>
      <c r="C5402">
        <v>3726</v>
      </c>
      <c r="D5402">
        <v>-88</v>
      </c>
      <c r="E5402">
        <v>-8</v>
      </c>
      <c r="F5402">
        <v>507</v>
      </c>
      <c r="G5402">
        <v>-23</v>
      </c>
      <c r="H5402">
        <v>-63</v>
      </c>
      <c r="I5402">
        <v>235</v>
      </c>
      <c r="J5402">
        <v>1.4676011800766</v>
      </c>
      <c r="K5402">
        <v>3.87919044494629</v>
      </c>
      <c r="L5402">
        <v>-106.05120849609401</v>
      </c>
      <c r="M5402">
        <v>255</v>
      </c>
      <c r="N5402">
        <v>0.10654814541339901</v>
      </c>
      <c r="O5402">
        <v>-3.9955556392669699E-2</v>
      </c>
      <c r="P5402">
        <v>0.89899998903274503</v>
      </c>
      <c r="Q5402">
        <v>2000</v>
      </c>
    </row>
    <row r="5403" spans="1:17" x14ac:dyDescent="0.15">
      <c r="A5403">
        <v>260</v>
      </c>
      <c r="B5403">
        <v>48</v>
      </c>
      <c r="C5403">
        <v>3733</v>
      </c>
      <c r="D5403">
        <v>-75</v>
      </c>
      <c r="E5403">
        <v>-4</v>
      </c>
      <c r="F5403">
        <v>519</v>
      </c>
      <c r="G5403">
        <v>-32</v>
      </c>
      <c r="H5403">
        <v>-66</v>
      </c>
      <c r="I5403">
        <v>228</v>
      </c>
      <c r="J5403">
        <v>1.4387011528015099</v>
      </c>
      <c r="K5403">
        <v>3.8873128890991202</v>
      </c>
      <c r="L5403">
        <v>-106.16529846191401</v>
      </c>
      <c r="M5403">
        <v>244</v>
      </c>
      <c r="N5403">
        <v>8.3498455584049197E-2</v>
      </c>
      <c r="O5403">
        <v>6.9582052528858199E-2</v>
      </c>
      <c r="P5403">
        <v>0.89899998903274503</v>
      </c>
      <c r="Q5403">
        <v>3000</v>
      </c>
    </row>
    <row r="5404" spans="1:17" x14ac:dyDescent="0.15">
      <c r="A5404">
        <v>252</v>
      </c>
      <c r="B5404">
        <v>43</v>
      </c>
      <c r="C5404">
        <v>3737</v>
      </c>
      <c r="D5404">
        <v>-68</v>
      </c>
      <c r="E5404">
        <v>-2</v>
      </c>
      <c r="F5404">
        <v>524</v>
      </c>
      <c r="G5404">
        <v>-32</v>
      </c>
      <c r="H5404">
        <v>-66</v>
      </c>
      <c r="I5404">
        <v>228</v>
      </c>
      <c r="J5404">
        <v>1.4250419139862101</v>
      </c>
      <c r="K5404">
        <v>3.8912906646728498</v>
      </c>
      <c r="L5404">
        <v>-106.224746704102</v>
      </c>
      <c r="M5404">
        <v>244</v>
      </c>
      <c r="N5404">
        <v>8.3498455584049197E-2</v>
      </c>
      <c r="O5404">
        <v>6.9582052528858199E-2</v>
      </c>
      <c r="P5404">
        <v>0.89899998903274503</v>
      </c>
      <c r="Q5404">
        <v>2000</v>
      </c>
    </row>
    <row r="5405" spans="1:17" x14ac:dyDescent="0.15">
      <c r="A5405">
        <v>241</v>
      </c>
      <c r="B5405">
        <v>44</v>
      </c>
      <c r="C5405">
        <v>3738</v>
      </c>
      <c r="D5405">
        <v>-61</v>
      </c>
      <c r="E5405">
        <v>0</v>
      </c>
      <c r="F5405">
        <v>529</v>
      </c>
      <c r="G5405">
        <v>-32</v>
      </c>
      <c r="H5405">
        <v>-66</v>
      </c>
      <c r="I5405">
        <v>228</v>
      </c>
      <c r="J5405">
        <v>1.4120706319809</v>
      </c>
      <c r="K5405">
        <v>3.8951494693756099</v>
      </c>
      <c r="L5405">
        <v>-106.285270690918</v>
      </c>
      <c r="M5405">
        <v>244</v>
      </c>
      <c r="N5405">
        <v>8.3498455584049197E-2</v>
      </c>
      <c r="O5405">
        <v>6.9582052528858199E-2</v>
      </c>
      <c r="P5405">
        <v>0.89899998903274503</v>
      </c>
      <c r="Q5405">
        <v>2000</v>
      </c>
    </row>
    <row r="5406" spans="1:17" x14ac:dyDescent="0.15">
      <c r="A5406">
        <v>231</v>
      </c>
      <c r="B5406">
        <v>48</v>
      </c>
      <c r="C5406">
        <v>3735</v>
      </c>
      <c r="D5406">
        <v>-55</v>
      </c>
      <c r="E5406">
        <v>3</v>
      </c>
      <c r="F5406">
        <v>535</v>
      </c>
      <c r="G5406">
        <v>-32</v>
      </c>
      <c r="H5406">
        <v>-66</v>
      </c>
      <c r="I5406">
        <v>228</v>
      </c>
      <c r="J5406">
        <v>1.3998117446899401</v>
      </c>
      <c r="K5406">
        <v>3.89885377883911</v>
      </c>
      <c r="L5406">
        <v>-106.346885681152</v>
      </c>
      <c r="M5406">
        <v>244</v>
      </c>
      <c r="N5406">
        <v>8.3498455584049197E-2</v>
      </c>
      <c r="O5406">
        <v>6.9582052528858199E-2</v>
      </c>
      <c r="P5406">
        <v>0.89899998903274503</v>
      </c>
      <c r="Q5406">
        <v>2000</v>
      </c>
    </row>
    <row r="5407" spans="1:17" x14ac:dyDescent="0.15">
      <c r="A5407">
        <v>227</v>
      </c>
      <c r="B5407">
        <v>50</v>
      </c>
      <c r="C5407">
        <v>3724</v>
      </c>
      <c r="D5407">
        <v>-47</v>
      </c>
      <c r="E5407">
        <v>5</v>
      </c>
      <c r="F5407">
        <v>541</v>
      </c>
      <c r="G5407">
        <v>-21</v>
      </c>
      <c r="H5407">
        <v>-59</v>
      </c>
      <c r="I5407">
        <v>223</v>
      </c>
      <c r="J5407">
        <v>1.3883141279220601</v>
      </c>
      <c r="K5407">
        <v>3.9023790359497101</v>
      </c>
      <c r="L5407">
        <v>-106.409530639648</v>
      </c>
      <c r="M5407">
        <v>255</v>
      </c>
      <c r="N5407">
        <v>6.8521343171596499E-2</v>
      </c>
      <c r="O5407">
        <v>-5.4817069321870797E-2</v>
      </c>
      <c r="P5407">
        <v>0.89899998903274503</v>
      </c>
      <c r="Q5407">
        <v>3000</v>
      </c>
    </row>
    <row r="5408" spans="1:17" x14ac:dyDescent="0.15">
      <c r="A5408">
        <v>222</v>
      </c>
      <c r="B5408">
        <v>54</v>
      </c>
      <c r="C5408">
        <v>3724</v>
      </c>
      <c r="D5408">
        <v>-41</v>
      </c>
      <c r="E5408">
        <v>7</v>
      </c>
      <c r="F5408">
        <v>546</v>
      </c>
      <c r="G5408">
        <v>-21</v>
      </c>
      <c r="H5408">
        <v>-59</v>
      </c>
      <c r="I5408">
        <v>223</v>
      </c>
      <c r="J5408">
        <v>1.37737560272217</v>
      </c>
      <c r="K5408">
        <v>3.9057526588439901</v>
      </c>
      <c r="L5408">
        <v>-106.473594665527</v>
      </c>
      <c r="M5408">
        <v>255</v>
      </c>
      <c r="N5408">
        <v>6.8521343171596499E-2</v>
      </c>
      <c r="O5408">
        <v>-5.4817069321870797E-2</v>
      </c>
      <c r="P5408">
        <v>0.89899998903274503</v>
      </c>
      <c r="Q5408">
        <v>2000</v>
      </c>
    </row>
    <row r="5409" spans="1:17" x14ac:dyDescent="0.15">
      <c r="A5409">
        <v>217</v>
      </c>
      <c r="B5409">
        <v>58</v>
      </c>
      <c r="C5409">
        <v>3728</v>
      </c>
      <c r="D5409">
        <v>-34</v>
      </c>
      <c r="E5409">
        <v>9</v>
      </c>
      <c r="F5409">
        <v>550</v>
      </c>
      <c r="G5409">
        <v>-21</v>
      </c>
      <c r="H5409">
        <v>-59</v>
      </c>
      <c r="I5409">
        <v>223</v>
      </c>
      <c r="J5409">
        <v>1.3675516843795801</v>
      </c>
      <c r="K5409">
        <v>3.90879130363464</v>
      </c>
      <c r="L5409">
        <v>-106.53604125976599</v>
      </c>
      <c r="M5409">
        <v>255</v>
      </c>
      <c r="N5409">
        <v>6.8521343171596499E-2</v>
      </c>
      <c r="O5409">
        <v>-5.4817069321870797E-2</v>
      </c>
      <c r="P5409">
        <v>0.89899998903274503</v>
      </c>
      <c r="Q5409">
        <v>2000</v>
      </c>
    </row>
    <row r="5410" spans="1:17" x14ac:dyDescent="0.15">
      <c r="A5410">
        <v>212</v>
      </c>
      <c r="B5410">
        <v>64</v>
      </c>
      <c r="C5410">
        <v>3727</v>
      </c>
      <c r="D5410">
        <v>-28</v>
      </c>
      <c r="E5410">
        <v>11</v>
      </c>
      <c r="F5410">
        <v>555</v>
      </c>
      <c r="G5410">
        <v>-21</v>
      </c>
      <c r="H5410">
        <v>-59</v>
      </c>
      <c r="I5410">
        <v>223</v>
      </c>
      <c r="J5410">
        <v>1.3583136796951301</v>
      </c>
      <c r="K5410">
        <v>3.9116461277008101</v>
      </c>
      <c r="L5410">
        <v>-106.600372314453</v>
      </c>
      <c r="M5410">
        <v>255</v>
      </c>
      <c r="N5410">
        <v>6.8521343171596499E-2</v>
      </c>
      <c r="O5410">
        <v>-5.4817069321870797E-2</v>
      </c>
      <c r="P5410">
        <v>0.89899998903274503</v>
      </c>
      <c r="Q5410">
        <v>2000</v>
      </c>
    </row>
    <row r="5411" spans="1:17" x14ac:dyDescent="0.15">
      <c r="A5411">
        <v>210</v>
      </c>
      <c r="B5411">
        <v>65</v>
      </c>
      <c r="C5411">
        <v>3728</v>
      </c>
      <c r="D5411">
        <v>-22</v>
      </c>
      <c r="E5411">
        <v>12</v>
      </c>
      <c r="F5411">
        <v>560</v>
      </c>
      <c r="G5411">
        <v>-21</v>
      </c>
      <c r="H5411">
        <v>-59</v>
      </c>
      <c r="I5411">
        <v>223</v>
      </c>
      <c r="J5411">
        <v>1.34921455383301</v>
      </c>
      <c r="K5411">
        <v>3.9144430160522501</v>
      </c>
      <c r="L5411">
        <v>-106.663215637207</v>
      </c>
      <c r="M5411">
        <v>255</v>
      </c>
      <c r="N5411">
        <v>6.8521343171596499E-2</v>
      </c>
      <c r="O5411">
        <v>-5.4817069321870797E-2</v>
      </c>
      <c r="P5411">
        <v>0.89899998903274503</v>
      </c>
      <c r="Q5411">
        <v>2000</v>
      </c>
    </row>
    <row r="5412" spans="1:17" x14ac:dyDescent="0.15">
      <c r="A5412">
        <v>195</v>
      </c>
      <c r="B5412">
        <v>72</v>
      </c>
      <c r="C5412">
        <v>3730</v>
      </c>
      <c r="D5412">
        <v>-9</v>
      </c>
      <c r="E5412">
        <v>16</v>
      </c>
      <c r="F5412">
        <v>569</v>
      </c>
      <c r="G5412">
        <v>-28</v>
      </c>
      <c r="H5412">
        <v>-66</v>
      </c>
      <c r="I5412">
        <v>232</v>
      </c>
      <c r="J5412">
        <v>1.33362424373627</v>
      </c>
      <c r="K5412">
        <v>3.9192378520965598</v>
      </c>
      <c r="L5412">
        <v>-106.789443969727</v>
      </c>
      <c r="M5412">
        <v>255</v>
      </c>
      <c r="N5412">
        <v>6.2095165252685498E-2</v>
      </c>
      <c r="O5412">
        <v>-1.3798926025629E-2</v>
      </c>
      <c r="P5412">
        <v>0.89899998903274503</v>
      </c>
      <c r="Q5412">
        <v>3000</v>
      </c>
    </row>
    <row r="5413" spans="1:17" x14ac:dyDescent="0.15">
      <c r="A5413">
        <v>191</v>
      </c>
      <c r="B5413">
        <v>72</v>
      </c>
      <c r="C5413">
        <v>3731</v>
      </c>
      <c r="D5413">
        <v>-2</v>
      </c>
      <c r="E5413">
        <v>17</v>
      </c>
      <c r="F5413">
        <v>573</v>
      </c>
      <c r="G5413">
        <v>-28</v>
      </c>
      <c r="H5413">
        <v>-66</v>
      </c>
      <c r="I5413">
        <v>232</v>
      </c>
      <c r="J5413">
        <v>1.32699227333069</v>
      </c>
      <c r="K5413">
        <v>3.9212944507598899</v>
      </c>
      <c r="L5413">
        <v>-106.854461669922</v>
      </c>
      <c r="M5413">
        <v>255</v>
      </c>
      <c r="N5413">
        <v>6.2095165252685498E-2</v>
      </c>
      <c r="O5413">
        <v>-1.3798926025629E-2</v>
      </c>
      <c r="P5413">
        <v>0.89899998903274503</v>
      </c>
      <c r="Q5413">
        <v>2000</v>
      </c>
    </row>
    <row r="5414" spans="1:17" x14ac:dyDescent="0.15">
      <c r="A5414">
        <v>194</v>
      </c>
      <c r="B5414">
        <v>73</v>
      </c>
      <c r="C5414">
        <v>3734</v>
      </c>
      <c r="D5414">
        <v>6</v>
      </c>
      <c r="E5414">
        <v>17</v>
      </c>
      <c r="F5414">
        <v>578</v>
      </c>
      <c r="G5414">
        <v>-28</v>
      </c>
      <c r="H5414">
        <v>-66</v>
      </c>
      <c r="I5414">
        <v>232</v>
      </c>
      <c r="J5414">
        <v>1.3212035894393901</v>
      </c>
      <c r="K5414">
        <v>3.92313551902771</v>
      </c>
      <c r="L5414">
        <v>-106.920249938965</v>
      </c>
      <c r="M5414">
        <v>255</v>
      </c>
      <c r="N5414">
        <v>6.2095165252685498E-2</v>
      </c>
      <c r="O5414">
        <v>-1.3798926025629E-2</v>
      </c>
      <c r="P5414">
        <v>0.89899998903274503</v>
      </c>
      <c r="Q5414">
        <v>2000</v>
      </c>
    </row>
    <row r="5415" spans="1:17" x14ac:dyDescent="0.15">
      <c r="A5415">
        <v>191</v>
      </c>
      <c r="B5415">
        <v>76</v>
      </c>
      <c r="C5415">
        <v>3734</v>
      </c>
      <c r="D5415">
        <v>14</v>
      </c>
      <c r="E5415">
        <v>19</v>
      </c>
      <c r="F5415">
        <v>582</v>
      </c>
      <c r="G5415">
        <v>-28</v>
      </c>
      <c r="H5415">
        <v>-66</v>
      </c>
      <c r="I5415">
        <v>232</v>
      </c>
      <c r="J5415">
        <v>1.31627178192139</v>
      </c>
      <c r="K5415">
        <v>3.9247605800628702</v>
      </c>
      <c r="L5415">
        <v>-106.986846923828</v>
      </c>
      <c r="M5415">
        <v>255</v>
      </c>
      <c r="N5415">
        <v>6.2095165252685498E-2</v>
      </c>
      <c r="O5415">
        <v>-1.3798926025629E-2</v>
      </c>
      <c r="P5415">
        <v>0.89899998903274503</v>
      </c>
      <c r="Q5415">
        <v>2000</v>
      </c>
    </row>
    <row r="5416" spans="1:17" x14ac:dyDescent="0.15">
      <c r="A5416">
        <v>190</v>
      </c>
      <c r="B5416">
        <v>76</v>
      </c>
      <c r="C5416">
        <v>3734</v>
      </c>
      <c r="D5416">
        <v>23</v>
      </c>
      <c r="E5416">
        <v>20</v>
      </c>
      <c r="F5416">
        <v>586</v>
      </c>
      <c r="G5416">
        <v>-27</v>
      </c>
      <c r="H5416">
        <v>-59</v>
      </c>
      <c r="I5416">
        <v>231</v>
      </c>
      <c r="J5416">
        <v>1.3122359514236499</v>
      </c>
      <c r="K5416">
        <v>3.9261953830718999</v>
      </c>
      <c r="L5416">
        <v>-107.054092407227</v>
      </c>
      <c r="M5416">
        <v>255</v>
      </c>
      <c r="N5416">
        <v>0.13725189864635501</v>
      </c>
      <c r="O5416">
        <v>-4.1175574064254802E-2</v>
      </c>
      <c r="P5416">
        <v>0.89899998903274503</v>
      </c>
      <c r="Q5416">
        <v>3000</v>
      </c>
    </row>
    <row r="5417" spans="1:17" x14ac:dyDescent="0.15">
      <c r="A5417">
        <v>191</v>
      </c>
      <c r="B5417">
        <v>79</v>
      </c>
      <c r="C5417">
        <v>3737</v>
      </c>
      <c r="D5417">
        <v>32</v>
      </c>
      <c r="E5417">
        <v>20</v>
      </c>
      <c r="F5417">
        <v>590</v>
      </c>
      <c r="G5417">
        <v>-27</v>
      </c>
      <c r="H5417">
        <v>-59</v>
      </c>
      <c r="I5417">
        <v>231</v>
      </c>
      <c r="J5417">
        <v>1.3090469837188701</v>
      </c>
      <c r="K5417">
        <v>3.9274885654449498</v>
      </c>
      <c r="L5417">
        <v>-107.123428344727</v>
      </c>
      <c r="M5417">
        <v>255</v>
      </c>
      <c r="N5417">
        <v>0.13725189864635501</v>
      </c>
      <c r="O5417">
        <v>-4.1175574064254802E-2</v>
      </c>
      <c r="P5417">
        <v>0.89899998903274503</v>
      </c>
      <c r="Q5417">
        <v>2000</v>
      </c>
    </row>
    <row r="5418" spans="1:17" x14ac:dyDescent="0.15">
      <c r="A5418">
        <v>184</v>
      </c>
      <c r="B5418">
        <v>82</v>
      </c>
      <c r="C5418">
        <v>3733</v>
      </c>
      <c r="D5418">
        <v>43</v>
      </c>
      <c r="E5418">
        <v>20</v>
      </c>
      <c r="F5418">
        <v>594</v>
      </c>
      <c r="G5418">
        <v>-27</v>
      </c>
      <c r="H5418">
        <v>-59</v>
      </c>
      <c r="I5418">
        <v>231</v>
      </c>
      <c r="J5418">
        <v>1.3068932294845601</v>
      </c>
      <c r="K5418">
        <v>3.9286148548126198</v>
      </c>
      <c r="L5418">
        <v>-107.19214630127</v>
      </c>
      <c r="M5418">
        <v>255</v>
      </c>
      <c r="N5418">
        <v>0.13725189864635501</v>
      </c>
      <c r="O5418">
        <v>-4.1175574064254802E-2</v>
      </c>
      <c r="P5418">
        <v>0.89899998903274503</v>
      </c>
      <c r="Q5418">
        <v>2000</v>
      </c>
    </row>
    <row r="5419" spans="1:17" x14ac:dyDescent="0.15">
      <c r="A5419">
        <v>177</v>
      </c>
      <c r="B5419">
        <v>78</v>
      </c>
      <c r="C5419">
        <v>3726</v>
      </c>
      <c r="D5419">
        <v>53</v>
      </c>
      <c r="E5419">
        <v>21</v>
      </c>
      <c r="F5419">
        <v>598</v>
      </c>
      <c r="G5419">
        <v>-27</v>
      </c>
      <c r="H5419">
        <v>-59</v>
      </c>
      <c r="I5419">
        <v>231</v>
      </c>
      <c r="J5419">
        <v>1.3057446479797401</v>
      </c>
      <c r="K5419">
        <v>3.9296181201934801</v>
      </c>
      <c r="L5419">
        <v>-107.26177978515599</v>
      </c>
      <c r="M5419">
        <v>255</v>
      </c>
      <c r="N5419">
        <v>0.13725189864635501</v>
      </c>
      <c r="O5419">
        <v>-4.1175574064254802E-2</v>
      </c>
      <c r="P5419">
        <v>0.89899998903274503</v>
      </c>
      <c r="Q5419">
        <v>2000</v>
      </c>
    </row>
    <row r="5420" spans="1:17" x14ac:dyDescent="0.15">
      <c r="A5420">
        <v>179</v>
      </c>
      <c r="B5420">
        <v>79</v>
      </c>
      <c r="C5420">
        <v>3724</v>
      </c>
      <c r="D5420">
        <v>65</v>
      </c>
      <c r="E5420">
        <v>23</v>
      </c>
      <c r="F5420">
        <v>602</v>
      </c>
      <c r="G5420">
        <v>-27</v>
      </c>
      <c r="H5420">
        <v>-59</v>
      </c>
      <c r="I5420">
        <v>231</v>
      </c>
      <c r="J5420">
        <v>1.3056846857070901</v>
      </c>
      <c r="K5420">
        <v>3.93048763275146</v>
      </c>
      <c r="L5420">
        <v>-107.331619262695</v>
      </c>
      <c r="M5420">
        <v>255</v>
      </c>
      <c r="N5420">
        <v>0.13725189864635501</v>
      </c>
      <c r="O5420">
        <v>-4.1175574064254802E-2</v>
      </c>
      <c r="P5420">
        <v>0.89899998903274503</v>
      </c>
      <c r="Q5420">
        <v>2000</v>
      </c>
    </row>
    <row r="5421" spans="1:17" x14ac:dyDescent="0.15">
      <c r="A5421">
        <v>177</v>
      </c>
      <c r="B5421">
        <v>78</v>
      </c>
      <c r="C5421">
        <v>3722</v>
      </c>
      <c r="D5421">
        <v>90</v>
      </c>
      <c r="E5421">
        <v>26</v>
      </c>
      <c r="F5421">
        <v>612</v>
      </c>
      <c r="G5421">
        <v>-24</v>
      </c>
      <c r="H5421">
        <v>-62</v>
      </c>
      <c r="I5421">
        <v>228</v>
      </c>
      <c r="J5421">
        <v>1.3067882061004601</v>
      </c>
      <c r="K5421">
        <v>3.9320635795593302</v>
      </c>
      <c r="L5421">
        <v>-107.470489501953</v>
      </c>
      <c r="M5421">
        <v>249</v>
      </c>
      <c r="N5421">
        <v>6.2286369502544403E-2</v>
      </c>
      <c r="O5421">
        <v>1.38414157554507E-2</v>
      </c>
      <c r="P5421">
        <v>0.89899998903274503</v>
      </c>
      <c r="Q5421">
        <v>3000</v>
      </c>
    </row>
    <row r="5422" spans="1:17" x14ac:dyDescent="0.15">
      <c r="A5422">
        <v>170</v>
      </c>
      <c r="B5422">
        <v>74</v>
      </c>
      <c r="C5422">
        <v>3717</v>
      </c>
      <c r="D5422">
        <v>103</v>
      </c>
      <c r="E5422">
        <v>28</v>
      </c>
      <c r="F5422">
        <v>617</v>
      </c>
      <c r="G5422">
        <v>-24</v>
      </c>
      <c r="H5422">
        <v>-62</v>
      </c>
      <c r="I5422">
        <v>228</v>
      </c>
      <c r="J5422">
        <v>1.3092967271804801</v>
      </c>
      <c r="K5422">
        <v>3.9326546192169198</v>
      </c>
      <c r="L5422">
        <v>-107.541152954102</v>
      </c>
      <c r="M5422">
        <v>249</v>
      </c>
      <c r="N5422">
        <v>6.2286369502544403E-2</v>
      </c>
      <c r="O5422">
        <v>1.38414157554507E-2</v>
      </c>
      <c r="P5422">
        <v>0.89899998903274503</v>
      </c>
      <c r="Q5422">
        <v>2000</v>
      </c>
    </row>
    <row r="5423" spans="1:17" x14ac:dyDescent="0.15">
      <c r="A5423">
        <v>169</v>
      </c>
      <c r="B5423">
        <v>72</v>
      </c>
      <c r="C5423">
        <v>3703</v>
      </c>
      <c r="D5423">
        <v>118</v>
      </c>
      <c r="E5423">
        <v>31</v>
      </c>
      <c r="F5423">
        <v>623</v>
      </c>
      <c r="G5423">
        <v>-24</v>
      </c>
      <c r="H5423">
        <v>-62</v>
      </c>
      <c r="I5423">
        <v>228</v>
      </c>
      <c r="J5423">
        <v>1.3132302761077901</v>
      </c>
      <c r="K5423">
        <v>3.93308758735657</v>
      </c>
      <c r="L5423">
        <v>-107.612251281738</v>
      </c>
      <c r="M5423">
        <v>249</v>
      </c>
      <c r="N5423">
        <v>6.2286369502544403E-2</v>
      </c>
      <c r="O5423">
        <v>1.38414157554507E-2</v>
      </c>
      <c r="P5423">
        <v>0.89899998903274503</v>
      </c>
      <c r="Q5423">
        <v>2000</v>
      </c>
    </row>
    <row r="5424" spans="1:17" x14ac:dyDescent="0.15">
      <c r="A5424">
        <v>174</v>
      </c>
      <c r="B5424">
        <v>67</v>
      </c>
      <c r="C5424">
        <v>3687</v>
      </c>
      <c r="D5424">
        <v>132</v>
      </c>
      <c r="E5424">
        <v>34</v>
      </c>
      <c r="F5424">
        <v>629</v>
      </c>
      <c r="G5424">
        <v>-24</v>
      </c>
      <c r="H5424">
        <v>-62</v>
      </c>
      <c r="I5424">
        <v>228</v>
      </c>
      <c r="J5424">
        <v>1.3186614513397199</v>
      </c>
      <c r="K5424">
        <v>3.93332719802856</v>
      </c>
      <c r="L5424">
        <v>-107.683700561523</v>
      </c>
      <c r="M5424">
        <v>249</v>
      </c>
      <c r="N5424">
        <v>6.2286369502544403E-2</v>
      </c>
      <c r="O5424">
        <v>1.38414157554507E-2</v>
      </c>
      <c r="P5424">
        <v>0.89899998903274503</v>
      </c>
      <c r="Q5424">
        <v>2000</v>
      </c>
    </row>
    <row r="5425" spans="1:17" x14ac:dyDescent="0.15">
      <c r="A5425">
        <v>181</v>
      </c>
      <c r="B5425">
        <v>64</v>
      </c>
      <c r="C5425">
        <v>3671</v>
      </c>
      <c r="D5425">
        <v>146</v>
      </c>
      <c r="E5425">
        <v>36</v>
      </c>
      <c r="F5425">
        <v>635</v>
      </c>
      <c r="G5425">
        <v>-34</v>
      </c>
      <c r="H5425">
        <v>-66</v>
      </c>
      <c r="I5425">
        <v>230</v>
      </c>
      <c r="J5425">
        <v>1.3256627321243299</v>
      </c>
      <c r="K5425">
        <v>3.9333760738372798</v>
      </c>
      <c r="L5425">
        <v>-107.755615234375</v>
      </c>
      <c r="M5425">
        <v>244</v>
      </c>
      <c r="N5425">
        <v>0</v>
      </c>
      <c r="O5425">
        <v>1.3746176846325399E-2</v>
      </c>
      <c r="P5425">
        <v>0.89899998903274503</v>
      </c>
      <c r="Q5425">
        <v>3000</v>
      </c>
    </row>
    <row r="5426" spans="1:17" x14ac:dyDescent="0.15">
      <c r="A5426">
        <v>187</v>
      </c>
      <c r="B5426">
        <v>62</v>
      </c>
      <c r="C5426">
        <v>3657</v>
      </c>
      <c r="D5426">
        <v>160</v>
      </c>
      <c r="E5426">
        <v>40</v>
      </c>
      <c r="F5426">
        <v>641</v>
      </c>
      <c r="G5426">
        <v>-34</v>
      </c>
      <c r="H5426">
        <v>-66</v>
      </c>
      <c r="I5426">
        <v>230</v>
      </c>
      <c r="J5426">
        <v>1.33437919616699</v>
      </c>
      <c r="K5426">
        <v>3.9332001209259002</v>
      </c>
      <c r="L5426">
        <v>-107.82952880859401</v>
      </c>
      <c r="M5426">
        <v>244</v>
      </c>
      <c r="N5426">
        <v>0</v>
      </c>
      <c r="O5426">
        <v>1.3746176846325399E-2</v>
      </c>
      <c r="P5426">
        <v>0.89899998903274503</v>
      </c>
      <c r="Q5426">
        <v>2000</v>
      </c>
    </row>
    <row r="5427" spans="1:17" x14ac:dyDescent="0.15">
      <c r="A5427">
        <v>197</v>
      </c>
      <c r="B5427">
        <v>51</v>
      </c>
      <c r="C5427">
        <v>3646</v>
      </c>
      <c r="D5427">
        <v>175</v>
      </c>
      <c r="E5427">
        <v>44</v>
      </c>
      <c r="F5427">
        <v>647</v>
      </c>
      <c r="G5427">
        <v>-34</v>
      </c>
      <c r="H5427">
        <v>-66</v>
      </c>
      <c r="I5427">
        <v>230</v>
      </c>
      <c r="J5427">
        <v>1.34481477737427</v>
      </c>
      <c r="K5427">
        <v>3.93275117874146</v>
      </c>
      <c r="L5427">
        <v>-107.90447235107401</v>
      </c>
      <c r="M5427">
        <v>244</v>
      </c>
      <c r="N5427">
        <v>0</v>
      </c>
      <c r="O5427">
        <v>1.3746176846325399E-2</v>
      </c>
      <c r="P5427">
        <v>0.89899998903274503</v>
      </c>
      <c r="Q5427">
        <v>2000</v>
      </c>
    </row>
    <row r="5428" spans="1:17" x14ac:dyDescent="0.15">
      <c r="A5428">
        <v>206</v>
      </c>
      <c r="B5428">
        <v>36</v>
      </c>
      <c r="C5428">
        <v>3634</v>
      </c>
      <c r="D5428">
        <v>190</v>
      </c>
      <c r="E5428">
        <v>47</v>
      </c>
      <c r="F5428">
        <v>654</v>
      </c>
      <c r="G5428">
        <v>-34</v>
      </c>
      <c r="H5428">
        <v>-66</v>
      </c>
      <c r="I5428">
        <v>230</v>
      </c>
      <c r="J5428">
        <v>1.3569409847259499</v>
      </c>
      <c r="K5428">
        <v>3.9320006370544398</v>
      </c>
      <c r="L5428">
        <v>-107.98016357421901</v>
      </c>
      <c r="M5428">
        <v>244</v>
      </c>
      <c r="N5428">
        <v>0</v>
      </c>
      <c r="O5428">
        <v>1.3746176846325399E-2</v>
      </c>
      <c r="P5428">
        <v>0.89899998903274503</v>
      </c>
      <c r="Q5428">
        <v>2000</v>
      </c>
    </row>
    <row r="5429" spans="1:17" x14ac:dyDescent="0.15">
      <c r="A5429">
        <v>218</v>
      </c>
      <c r="B5429">
        <v>20</v>
      </c>
      <c r="C5429">
        <v>3611</v>
      </c>
      <c r="D5429">
        <v>205</v>
      </c>
      <c r="E5429">
        <v>51</v>
      </c>
      <c r="F5429">
        <v>661</v>
      </c>
      <c r="G5429">
        <v>-34</v>
      </c>
      <c r="H5429">
        <v>-66</v>
      </c>
      <c r="I5429">
        <v>230</v>
      </c>
      <c r="J5429">
        <v>1.3707973957061801</v>
      </c>
      <c r="K5429">
        <v>3.9309206008911102</v>
      </c>
      <c r="L5429">
        <v>-108.05649566650401</v>
      </c>
      <c r="M5429">
        <v>244</v>
      </c>
      <c r="N5429">
        <v>0</v>
      </c>
      <c r="O5429">
        <v>1.3746176846325399E-2</v>
      </c>
      <c r="P5429">
        <v>0.89899998903274503</v>
      </c>
      <c r="Q5429">
        <v>2000</v>
      </c>
    </row>
    <row r="5430" spans="1:17" x14ac:dyDescent="0.15">
      <c r="A5430">
        <v>239</v>
      </c>
      <c r="B5430">
        <v>-9</v>
      </c>
      <c r="C5430">
        <v>3589</v>
      </c>
      <c r="D5430">
        <v>235</v>
      </c>
      <c r="E5430">
        <v>60</v>
      </c>
      <c r="F5430">
        <v>675</v>
      </c>
      <c r="G5430">
        <v>-23</v>
      </c>
      <c r="H5430">
        <v>-61</v>
      </c>
      <c r="I5430">
        <v>233</v>
      </c>
      <c r="J5430">
        <v>1.40190017223358</v>
      </c>
      <c r="K5430">
        <v>3.9280667304992698</v>
      </c>
      <c r="L5430">
        <v>-108.209396362305</v>
      </c>
      <c r="M5430">
        <v>244</v>
      </c>
      <c r="N5430">
        <v>-8.2723803818225902E-2</v>
      </c>
      <c r="O5430">
        <v>2.06809509545565E-2</v>
      </c>
      <c r="P5430">
        <v>0.90100002288818404</v>
      </c>
      <c r="Q5430">
        <v>3000</v>
      </c>
    </row>
    <row r="5431" spans="1:17" x14ac:dyDescent="0.15">
      <c r="A5431">
        <v>243</v>
      </c>
      <c r="B5431">
        <v>-19</v>
      </c>
      <c r="C5431">
        <v>3576</v>
      </c>
      <c r="D5431">
        <v>249</v>
      </c>
      <c r="E5431">
        <v>65</v>
      </c>
      <c r="F5431">
        <v>681</v>
      </c>
      <c r="G5431">
        <v>-23</v>
      </c>
      <c r="H5431">
        <v>-61</v>
      </c>
      <c r="I5431">
        <v>233</v>
      </c>
      <c r="J5431">
        <v>1.41951155662537</v>
      </c>
      <c r="K5431">
        <v>3.9261951446533199</v>
      </c>
      <c r="L5431">
        <v>-108.28684234619099</v>
      </c>
      <c r="M5431">
        <v>244</v>
      </c>
      <c r="N5431">
        <v>-8.2723803818225902E-2</v>
      </c>
      <c r="O5431">
        <v>2.06809509545565E-2</v>
      </c>
      <c r="P5431">
        <v>0.90100002288818404</v>
      </c>
      <c r="Q5431">
        <v>3000</v>
      </c>
    </row>
    <row r="5432" spans="1:17" x14ac:dyDescent="0.15">
      <c r="A5432">
        <v>248</v>
      </c>
      <c r="B5432">
        <v>-29</v>
      </c>
      <c r="C5432">
        <v>3557</v>
      </c>
      <c r="D5432">
        <v>262</v>
      </c>
      <c r="E5432">
        <v>70</v>
      </c>
      <c r="F5432">
        <v>689</v>
      </c>
      <c r="G5432">
        <v>-23</v>
      </c>
      <c r="H5432">
        <v>-61</v>
      </c>
      <c r="I5432">
        <v>233</v>
      </c>
      <c r="J5432">
        <v>1.4392404556274401</v>
      </c>
      <c r="K5432">
        <v>3.9238257408142099</v>
      </c>
      <c r="L5432">
        <v>-108.36572265625</v>
      </c>
      <c r="M5432">
        <v>244</v>
      </c>
      <c r="N5432">
        <v>-8.2723803818225902E-2</v>
      </c>
      <c r="O5432">
        <v>2.06809509545565E-2</v>
      </c>
      <c r="P5432">
        <v>0.90100002288818404</v>
      </c>
      <c r="Q5432">
        <v>2000</v>
      </c>
    </row>
    <row r="5433" spans="1:17" x14ac:dyDescent="0.15">
      <c r="A5433">
        <v>255</v>
      </c>
      <c r="B5433">
        <v>-38</v>
      </c>
      <c r="C5433">
        <v>3544</v>
      </c>
      <c r="D5433">
        <v>275</v>
      </c>
      <c r="E5433">
        <v>74</v>
      </c>
      <c r="F5433">
        <v>697</v>
      </c>
      <c r="G5433">
        <v>-23</v>
      </c>
      <c r="H5433">
        <v>-61</v>
      </c>
      <c r="I5433">
        <v>233</v>
      </c>
      <c r="J5433">
        <v>1.4607652425766</v>
      </c>
      <c r="K5433">
        <v>3.9209864139556898</v>
      </c>
      <c r="L5433">
        <v>-108.44490814209</v>
      </c>
      <c r="M5433">
        <v>244</v>
      </c>
      <c r="N5433">
        <v>-8.2723803818225902E-2</v>
      </c>
      <c r="O5433">
        <v>2.06809509545565E-2</v>
      </c>
      <c r="P5433">
        <v>0.90100002288818404</v>
      </c>
      <c r="Q5433">
        <v>2000</v>
      </c>
    </row>
    <row r="5434" spans="1:17" x14ac:dyDescent="0.15">
      <c r="A5434">
        <v>266</v>
      </c>
      <c r="B5434">
        <v>-58</v>
      </c>
      <c r="C5434">
        <v>3522</v>
      </c>
      <c r="D5434">
        <v>295</v>
      </c>
      <c r="E5434">
        <v>83</v>
      </c>
      <c r="F5434">
        <v>711</v>
      </c>
      <c r="G5434">
        <v>-29</v>
      </c>
      <c r="H5434">
        <v>-59</v>
      </c>
      <c r="I5434">
        <v>231</v>
      </c>
      <c r="J5434">
        <v>1.5083763599395801</v>
      </c>
      <c r="K5434">
        <v>3.91391801834106</v>
      </c>
      <c r="L5434">
        <v>-108.60269165039099</v>
      </c>
      <c r="M5434">
        <v>234</v>
      </c>
      <c r="N5434">
        <v>-2.7851624414324799E-2</v>
      </c>
      <c r="O5434">
        <v>1.3925812207162399E-2</v>
      </c>
      <c r="P5434">
        <v>0.90100002288818404</v>
      </c>
      <c r="Q5434">
        <v>3000</v>
      </c>
    </row>
    <row r="5435" spans="1:17" x14ac:dyDescent="0.15">
      <c r="A5435">
        <v>270</v>
      </c>
      <c r="B5435">
        <v>-59</v>
      </c>
      <c r="C5435">
        <v>3516</v>
      </c>
      <c r="D5435">
        <v>303</v>
      </c>
      <c r="E5435">
        <v>88</v>
      </c>
      <c r="F5435">
        <v>718</v>
      </c>
      <c r="G5435">
        <v>-29</v>
      </c>
      <c r="H5435">
        <v>-59</v>
      </c>
      <c r="I5435">
        <v>231</v>
      </c>
      <c r="J5435">
        <v>1.53499567508698</v>
      </c>
      <c r="K5435">
        <v>3.9095618724822998</v>
      </c>
      <c r="L5435">
        <v>-108.684158325195</v>
      </c>
      <c r="M5435">
        <v>234</v>
      </c>
      <c r="N5435">
        <v>-2.7851624414324799E-2</v>
      </c>
      <c r="O5435">
        <v>1.3925812207162399E-2</v>
      </c>
      <c r="P5435">
        <v>0.90100002288818404</v>
      </c>
      <c r="Q5435">
        <v>2000</v>
      </c>
    </row>
    <row r="5436" spans="1:17" x14ac:dyDescent="0.15">
      <c r="A5436">
        <v>274</v>
      </c>
      <c r="B5436">
        <v>-59</v>
      </c>
      <c r="C5436">
        <v>3507</v>
      </c>
      <c r="D5436">
        <v>310</v>
      </c>
      <c r="E5436">
        <v>92</v>
      </c>
      <c r="F5436">
        <v>725</v>
      </c>
      <c r="G5436">
        <v>-29</v>
      </c>
      <c r="H5436">
        <v>-59</v>
      </c>
      <c r="I5436">
        <v>231</v>
      </c>
      <c r="J5436">
        <v>1.5632011890411399</v>
      </c>
      <c r="K5436">
        <v>3.90468454360962</v>
      </c>
      <c r="L5436">
        <v>-108.76675415039099</v>
      </c>
      <c r="M5436">
        <v>234</v>
      </c>
      <c r="N5436">
        <v>-2.7851624414324799E-2</v>
      </c>
      <c r="O5436">
        <v>1.3925812207162399E-2</v>
      </c>
      <c r="P5436">
        <v>0.90100002288818404</v>
      </c>
      <c r="Q5436">
        <v>2000</v>
      </c>
    </row>
    <row r="5437" spans="1:17" x14ac:dyDescent="0.15">
      <c r="A5437">
        <v>277</v>
      </c>
      <c r="B5437">
        <v>-63</v>
      </c>
      <c r="C5437">
        <v>3500</v>
      </c>
      <c r="D5437">
        <v>315</v>
      </c>
      <c r="E5437">
        <v>95</v>
      </c>
      <c r="F5437">
        <v>732</v>
      </c>
      <c r="G5437">
        <v>-29</v>
      </c>
      <c r="H5437">
        <v>-59</v>
      </c>
      <c r="I5437">
        <v>231</v>
      </c>
      <c r="J5437">
        <v>1.59286677837372</v>
      </c>
      <c r="K5437">
        <v>3.8992898464202899</v>
      </c>
      <c r="L5437">
        <v>-108.85051727294901</v>
      </c>
      <c r="M5437">
        <v>234</v>
      </c>
      <c r="N5437">
        <v>-2.7851624414324799E-2</v>
      </c>
      <c r="O5437">
        <v>1.3925812207162399E-2</v>
      </c>
      <c r="P5437">
        <v>0.90100002288818404</v>
      </c>
      <c r="Q5437">
        <v>2000</v>
      </c>
    </row>
    <row r="5438" spans="1:17" x14ac:dyDescent="0.15">
      <c r="A5438">
        <v>281</v>
      </c>
      <c r="B5438">
        <v>-63</v>
      </c>
      <c r="C5438">
        <v>3495</v>
      </c>
      <c r="D5438">
        <v>318</v>
      </c>
      <c r="E5438">
        <v>99</v>
      </c>
      <c r="F5438">
        <v>738</v>
      </c>
      <c r="G5438">
        <v>-31</v>
      </c>
      <c r="H5438">
        <v>-61</v>
      </c>
      <c r="I5438">
        <v>231</v>
      </c>
      <c r="J5438">
        <v>1.6238483190536499</v>
      </c>
      <c r="K5438">
        <v>3.8933808803558301</v>
      </c>
      <c r="L5438">
        <v>-108.935256958008</v>
      </c>
      <c r="M5438">
        <v>249</v>
      </c>
      <c r="N5438">
        <v>-0.15687358379364</v>
      </c>
      <c r="O5438">
        <v>0.102308861911297</v>
      </c>
      <c r="P5438">
        <v>0.90100002288818404</v>
      </c>
      <c r="Q5438">
        <v>3000</v>
      </c>
    </row>
    <row r="5439" spans="1:17" x14ac:dyDescent="0.15">
      <c r="A5439">
        <v>282</v>
      </c>
      <c r="B5439">
        <v>-58</v>
      </c>
      <c r="C5439">
        <v>3490</v>
      </c>
      <c r="D5439">
        <v>319</v>
      </c>
      <c r="E5439">
        <v>101</v>
      </c>
      <c r="F5439">
        <v>742</v>
      </c>
      <c r="G5439">
        <v>-31</v>
      </c>
      <c r="H5439">
        <v>-61</v>
      </c>
      <c r="I5439">
        <v>231</v>
      </c>
      <c r="J5439">
        <v>1.65662217140198</v>
      </c>
      <c r="K5439">
        <v>3.88686943054199</v>
      </c>
      <c r="L5439">
        <v>-109.02292633056599</v>
      </c>
      <c r="M5439">
        <v>249</v>
      </c>
      <c r="N5439">
        <v>-0.15687358379364</v>
      </c>
      <c r="O5439">
        <v>0.102308861911297</v>
      </c>
      <c r="P5439">
        <v>0.90100002288818404</v>
      </c>
      <c r="Q5439">
        <v>2000</v>
      </c>
    </row>
    <row r="5440" spans="1:17" x14ac:dyDescent="0.15">
      <c r="A5440">
        <v>282</v>
      </c>
      <c r="B5440">
        <v>-50</v>
      </c>
      <c r="C5440">
        <v>3488</v>
      </c>
      <c r="D5440">
        <v>318</v>
      </c>
      <c r="E5440">
        <v>104</v>
      </c>
      <c r="F5440">
        <v>747</v>
      </c>
      <c r="G5440">
        <v>-31</v>
      </c>
      <c r="H5440">
        <v>-61</v>
      </c>
      <c r="I5440">
        <v>231</v>
      </c>
      <c r="J5440">
        <v>1.68875515460968</v>
      </c>
      <c r="K5440">
        <v>3.8805344104766801</v>
      </c>
      <c r="L5440">
        <v>-109.108963012695</v>
      </c>
      <c r="M5440">
        <v>249</v>
      </c>
      <c r="N5440">
        <v>-0.15687358379364</v>
      </c>
      <c r="O5440">
        <v>0.102308861911297</v>
      </c>
      <c r="P5440">
        <v>0.90100002288818404</v>
      </c>
      <c r="Q5440">
        <v>2000</v>
      </c>
    </row>
    <row r="5441" spans="1:17" x14ac:dyDescent="0.15">
      <c r="A5441">
        <v>278</v>
      </c>
      <c r="B5441">
        <v>-39</v>
      </c>
      <c r="C5441">
        <v>3476</v>
      </c>
      <c r="D5441">
        <v>316</v>
      </c>
      <c r="E5441">
        <v>105</v>
      </c>
      <c r="F5441">
        <v>751</v>
      </c>
      <c r="G5441">
        <v>-31</v>
      </c>
      <c r="H5441">
        <v>-61</v>
      </c>
      <c r="I5441">
        <v>231</v>
      </c>
      <c r="J5441">
        <v>1.7216503620147701</v>
      </c>
      <c r="K5441">
        <v>3.8737869262695299</v>
      </c>
      <c r="L5441">
        <v>-109.196044921875</v>
      </c>
      <c r="M5441">
        <v>249</v>
      </c>
      <c r="N5441">
        <v>-0.15687358379364</v>
      </c>
      <c r="O5441">
        <v>0.102308861911297</v>
      </c>
      <c r="P5441">
        <v>0.90100002288818404</v>
      </c>
      <c r="Q5441">
        <v>2000</v>
      </c>
    </row>
    <row r="5442" spans="1:17" x14ac:dyDescent="0.15">
      <c r="A5442">
        <v>271</v>
      </c>
      <c r="B5442">
        <v>-21</v>
      </c>
      <c r="C5442">
        <v>3473</v>
      </c>
      <c r="D5442">
        <v>312</v>
      </c>
      <c r="E5442">
        <v>105</v>
      </c>
      <c r="F5442">
        <v>755</v>
      </c>
      <c r="G5442">
        <v>-31</v>
      </c>
      <c r="H5442">
        <v>-61</v>
      </c>
      <c r="I5442">
        <v>231</v>
      </c>
      <c r="J5442">
        <v>1.75510382652283</v>
      </c>
      <c r="K5442">
        <v>3.86668825149536</v>
      </c>
      <c r="L5442">
        <v>-109.284057617188</v>
      </c>
      <c r="M5442">
        <v>249</v>
      </c>
      <c r="N5442">
        <v>-0.15687358379364</v>
      </c>
      <c r="O5442">
        <v>0.102308861911297</v>
      </c>
      <c r="P5442">
        <v>0.90100002288818404</v>
      </c>
      <c r="Q5442">
        <v>2000</v>
      </c>
    </row>
    <row r="5443" spans="1:17" x14ac:dyDescent="0.15">
      <c r="A5443">
        <v>271</v>
      </c>
      <c r="B5443">
        <v>8</v>
      </c>
      <c r="C5443">
        <v>3491</v>
      </c>
      <c r="D5443">
        <v>298</v>
      </c>
      <c r="E5443">
        <v>104</v>
      </c>
      <c r="F5443">
        <v>760</v>
      </c>
      <c r="G5443">
        <v>-35</v>
      </c>
      <c r="H5443">
        <v>-65</v>
      </c>
      <c r="I5443">
        <v>225</v>
      </c>
      <c r="J5443">
        <v>1.8220782279968299</v>
      </c>
      <c r="K5443">
        <v>3.8518095016479501</v>
      </c>
      <c r="L5443">
        <v>-109.46087646484401</v>
      </c>
      <c r="M5443">
        <v>224</v>
      </c>
      <c r="N5443">
        <v>2.8603177517652501E-2</v>
      </c>
      <c r="O5443">
        <v>0</v>
      </c>
      <c r="P5443">
        <v>0.90100002288818404</v>
      </c>
      <c r="Q5443">
        <v>3000</v>
      </c>
    </row>
    <row r="5444" spans="1:17" x14ac:dyDescent="0.15">
      <c r="A5444">
        <v>268</v>
      </c>
      <c r="B5444">
        <v>30</v>
      </c>
      <c r="C5444">
        <v>3506</v>
      </c>
      <c r="D5444">
        <v>289</v>
      </c>
      <c r="E5444">
        <v>102</v>
      </c>
      <c r="F5444">
        <v>761</v>
      </c>
      <c r="G5444">
        <v>-35</v>
      </c>
      <c r="H5444">
        <v>-65</v>
      </c>
      <c r="I5444">
        <v>225</v>
      </c>
      <c r="J5444">
        <v>1.85585248470306</v>
      </c>
      <c r="K5444">
        <v>3.8440196514129599</v>
      </c>
      <c r="L5444">
        <v>-109.551406860352</v>
      </c>
      <c r="M5444">
        <v>224</v>
      </c>
      <c r="N5444">
        <v>2.8603177517652501E-2</v>
      </c>
      <c r="O5444">
        <v>0</v>
      </c>
      <c r="P5444">
        <v>0.90100002288818404</v>
      </c>
      <c r="Q5444">
        <v>2000</v>
      </c>
    </row>
    <row r="5445" spans="1:17" x14ac:dyDescent="0.15">
      <c r="A5445">
        <v>265</v>
      </c>
      <c r="B5445">
        <v>52</v>
      </c>
      <c r="C5445">
        <v>3526</v>
      </c>
      <c r="D5445">
        <v>279</v>
      </c>
      <c r="E5445">
        <v>99</v>
      </c>
      <c r="F5445">
        <v>762</v>
      </c>
      <c r="G5445">
        <v>-35</v>
      </c>
      <c r="H5445">
        <v>-65</v>
      </c>
      <c r="I5445">
        <v>225</v>
      </c>
      <c r="J5445">
        <v>1.8893096446991</v>
      </c>
      <c r="K5445">
        <v>3.8361675739288299</v>
      </c>
      <c r="L5445">
        <v>-109.64273071289099</v>
      </c>
      <c r="M5445">
        <v>224</v>
      </c>
      <c r="N5445">
        <v>2.8603177517652501E-2</v>
      </c>
      <c r="O5445">
        <v>0</v>
      </c>
      <c r="P5445">
        <v>0.90100002288818404</v>
      </c>
      <c r="Q5445">
        <v>2000</v>
      </c>
    </row>
    <row r="5446" spans="1:17" x14ac:dyDescent="0.15">
      <c r="A5446">
        <v>256</v>
      </c>
      <c r="B5446">
        <v>74</v>
      </c>
      <c r="C5446">
        <v>3540</v>
      </c>
      <c r="D5446">
        <v>268</v>
      </c>
      <c r="E5446">
        <v>97</v>
      </c>
      <c r="F5446">
        <v>762</v>
      </c>
      <c r="G5446">
        <v>-35</v>
      </c>
      <c r="H5446">
        <v>-65</v>
      </c>
      <c r="I5446">
        <v>225</v>
      </c>
      <c r="J5446">
        <v>1.9222278594970701</v>
      </c>
      <c r="K5446">
        <v>3.8283228874206499</v>
      </c>
      <c r="L5446">
        <v>-109.734535217285</v>
      </c>
      <c r="M5446">
        <v>224</v>
      </c>
      <c r="N5446">
        <v>2.8603177517652501E-2</v>
      </c>
      <c r="O5446">
        <v>0</v>
      </c>
      <c r="P5446">
        <v>0.90100002288818404</v>
      </c>
      <c r="Q5446">
        <v>2000</v>
      </c>
    </row>
    <row r="5447" spans="1:17" x14ac:dyDescent="0.15">
      <c r="A5447">
        <v>246</v>
      </c>
      <c r="B5447">
        <v>102</v>
      </c>
      <c r="C5447">
        <v>3554</v>
      </c>
      <c r="D5447">
        <v>256</v>
      </c>
      <c r="E5447">
        <v>93</v>
      </c>
      <c r="F5447">
        <v>762</v>
      </c>
      <c r="G5447">
        <v>-36</v>
      </c>
      <c r="H5447">
        <v>-70</v>
      </c>
      <c r="I5447">
        <v>226</v>
      </c>
      <c r="J5447">
        <v>1.9544053077697801</v>
      </c>
      <c r="K5447">
        <v>3.82056736946106</v>
      </c>
      <c r="L5447">
        <v>-109.826904296875</v>
      </c>
      <c r="M5447">
        <v>249</v>
      </c>
      <c r="N5447">
        <v>-6.0924112796783399E-2</v>
      </c>
      <c r="O5447">
        <v>4.7385420650243801E-2</v>
      </c>
      <c r="P5447">
        <v>0.90100002288818404</v>
      </c>
      <c r="Q5447">
        <v>3000</v>
      </c>
    </row>
    <row r="5448" spans="1:17" x14ac:dyDescent="0.15">
      <c r="A5448">
        <v>238</v>
      </c>
      <c r="B5448">
        <v>128</v>
      </c>
      <c r="C5448">
        <v>3562</v>
      </c>
      <c r="D5448">
        <v>243</v>
      </c>
      <c r="E5448">
        <v>90</v>
      </c>
      <c r="F5448">
        <v>761</v>
      </c>
      <c r="G5448">
        <v>-36</v>
      </c>
      <c r="H5448">
        <v>-70</v>
      </c>
      <c r="I5448">
        <v>226</v>
      </c>
      <c r="J5448">
        <v>1.98627758026123</v>
      </c>
      <c r="K5448">
        <v>3.8128311634063698</v>
      </c>
      <c r="L5448">
        <v>-109.921340942383</v>
      </c>
      <c r="M5448">
        <v>249</v>
      </c>
      <c r="N5448">
        <v>-6.0924112796783399E-2</v>
      </c>
      <c r="O5448">
        <v>4.7385420650243801E-2</v>
      </c>
      <c r="P5448">
        <v>0.90100002288818404</v>
      </c>
      <c r="Q5448">
        <v>2000</v>
      </c>
    </row>
    <row r="5449" spans="1:17" x14ac:dyDescent="0.15">
      <c r="A5449">
        <v>232</v>
      </c>
      <c r="B5449">
        <v>149</v>
      </c>
      <c r="C5449">
        <v>3577</v>
      </c>
      <c r="D5449">
        <v>230</v>
      </c>
      <c r="E5449">
        <v>86</v>
      </c>
      <c r="F5449">
        <v>761</v>
      </c>
      <c r="G5449">
        <v>-36</v>
      </c>
      <c r="H5449">
        <v>-70</v>
      </c>
      <c r="I5449">
        <v>226</v>
      </c>
      <c r="J5449">
        <v>2.0161271095275901</v>
      </c>
      <c r="K5449">
        <v>3.8055613040924099</v>
      </c>
      <c r="L5449">
        <v>-110.013313293457</v>
      </c>
      <c r="M5449">
        <v>249</v>
      </c>
      <c r="N5449">
        <v>-6.0924112796783399E-2</v>
      </c>
      <c r="O5449">
        <v>4.7385420650243801E-2</v>
      </c>
      <c r="P5449">
        <v>0.90100002288818404</v>
      </c>
      <c r="Q5449">
        <v>2000</v>
      </c>
    </row>
    <row r="5450" spans="1:17" x14ac:dyDescent="0.15">
      <c r="A5450">
        <v>222</v>
      </c>
      <c r="B5450">
        <v>170</v>
      </c>
      <c r="C5450">
        <v>3596</v>
      </c>
      <c r="D5450">
        <v>217</v>
      </c>
      <c r="E5450">
        <v>82</v>
      </c>
      <c r="F5450">
        <v>760</v>
      </c>
      <c r="G5450">
        <v>-36</v>
      </c>
      <c r="H5450">
        <v>-70</v>
      </c>
      <c r="I5450">
        <v>226</v>
      </c>
      <c r="J5450">
        <v>2.04658007621765</v>
      </c>
      <c r="K5450">
        <v>3.7981927394866899</v>
      </c>
      <c r="L5450">
        <v>-110.107093811035</v>
      </c>
      <c r="M5450">
        <v>249</v>
      </c>
      <c r="N5450">
        <v>-6.0924112796783399E-2</v>
      </c>
      <c r="O5450">
        <v>4.7385420650243801E-2</v>
      </c>
      <c r="P5450">
        <v>0.90100002288818404</v>
      </c>
      <c r="Q5450">
        <v>2000</v>
      </c>
    </row>
    <row r="5451" spans="1:17" x14ac:dyDescent="0.15">
      <c r="A5451">
        <v>216</v>
      </c>
      <c r="B5451">
        <v>189</v>
      </c>
      <c r="C5451">
        <v>3612</v>
      </c>
      <c r="D5451">
        <v>203</v>
      </c>
      <c r="E5451">
        <v>79</v>
      </c>
      <c r="F5451">
        <v>759</v>
      </c>
      <c r="G5451">
        <v>-36</v>
      </c>
      <c r="H5451">
        <v>-70</v>
      </c>
      <c r="I5451">
        <v>226</v>
      </c>
      <c r="J5451">
        <v>2.07534980773926</v>
      </c>
      <c r="K5451">
        <v>3.7912647724151598</v>
      </c>
      <c r="L5451">
        <v>-110.20004272460901</v>
      </c>
      <c r="M5451">
        <v>249</v>
      </c>
      <c r="N5451">
        <v>-6.0924112796783399E-2</v>
      </c>
      <c r="O5451">
        <v>4.7385420650243801E-2</v>
      </c>
      <c r="P5451">
        <v>0.90100002288818404</v>
      </c>
      <c r="Q5451">
        <v>2000</v>
      </c>
    </row>
    <row r="5452" spans="1:17" x14ac:dyDescent="0.15">
      <c r="A5452">
        <v>222</v>
      </c>
      <c r="B5452">
        <v>226</v>
      </c>
      <c r="C5452">
        <v>3641</v>
      </c>
      <c r="D5452">
        <v>175</v>
      </c>
      <c r="E5452">
        <v>72</v>
      </c>
      <c r="F5452">
        <v>757</v>
      </c>
      <c r="G5452">
        <v>-31</v>
      </c>
      <c r="H5452">
        <v>-57</v>
      </c>
      <c r="I5452">
        <v>231</v>
      </c>
      <c r="J5452">
        <v>2.1277995109558101</v>
      </c>
      <c r="K5452">
        <v>3.77879762649536</v>
      </c>
      <c r="L5452">
        <v>-110.38404083252</v>
      </c>
      <c r="M5452">
        <v>255</v>
      </c>
      <c r="N5452">
        <v>9.6584990620613098E-2</v>
      </c>
      <c r="O5452">
        <v>-2.75957118719816E-2</v>
      </c>
      <c r="P5452">
        <v>0.90100002288818404</v>
      </c>
      <c r="Q5452">
        <v>3000</v>
      </c>
    </row>
    <row r="5453" spans="1:17" x14ac:dyDescent="0.15">
      <c r="A5453">
        <v>221</v>
      </c>
      <c r="B5453">
        <v>247</v>
      </c>
      <c r="C5453">
        <v>3654</v>
      </c>
      <c r="D5453">
        <v>162</v>
      </c>
      <c r="E5453">
        <v>69</v>
      </c>
      <c r="F5453">
        <v>756</v>
      </c>
      <c r="G5453">
        <v>-31</v>
      </c>
      <c r="H5453">
        <v>-57</v>
      </c>
      <c r="I5453">
        <v>231</v>
      </c>
      <c r="J5453">
        <v>2.15183806419373</v>
      </c>
      <c r="K5453">
        <v>3.7731881141662602</v>
      </c>
      <c r="L5453">
        <v>-110.476852416992</v>
      </c>
      <c r="M5453">
        <v>255</v>
      </c>
      <c r="N5453">
        <v>9.6584990620613098E-2</v>
      </c>
      <c r="O5453">
        <v>-2.75957118719816E-2</v>
      </c>
      <c r="P5453">
        <v>0.90100002288818404</v>
      </c>
      <c r="Q5453">
        <v>2000</v>
      </c>
    </row>
    <row r="5454" spans="1:17" x14ac:dyDescent="0.15">
      <c r="A5454">
        <v>216</v>
      </c>
      <c r="B5454">
        <v>266</v>
      </c>
      <c r="C5454">
        <v>3666</v>
      </c>
      <c r="D5454">
        <v>148</v>
      </c>
      <c r="E5454">
        <v>65</v>
      </c>
      <c r="F5454">
        <v>755</v>
      </c>
      <c r="G5454">
        <v>-31</v>
      </c>
      <c r="H5454">
        <v>-57</v>
      </c>
      <c r="I5454">
        <v>231</v>
      </c>
      <c r="J5454">
        <v>2.17416572570801</v>
      </c>
      <c r="K5454">
        <v>3.7680630683898899</v>
      </c>
      <c r="L5454">
        <v>-110.56951904296901</v>
      </c>
      <c r="M5454">
        <v>255</v>
      </c>
      <c r="N5454">
        <v>9.6584990620613098E-2</v>
      </c>
      <c r="O5454">
        <v>-2.75957118719816E-2</v>
      </c>
      <c r="P5454">
        <v>0.90100002288818404</v>
      </c>
      <c r="Q5454">
        <v>2000</v>
      </c>
    </row>
    <row r="5455" spans="1:17" x14ac:dyDescent="0.15">
      <c r="A5455">
        <v>219</v>
      </c>
      <c r="B5455">
        <v>287</v>
      </c>
      <c r="C5455">
        <v>3671</v>
      </c>
      <c r="D5455">
        <v>135</v>
      </c>
      <c r="E5455">
        <v>62</v>
      </c>
      <c r="F5455">
        <v>754</v>
      </c>
      <c r="G5455">
        <v>-31</v>
      </c>
      <c r="H5455">
        <v>-57</v>
      </c>
      <c r="I5455">
        <v>231</v>
      </c>
      <c r="J5455">
        <v>2.1947481632232702</v>
      </c>
      <c r="K5455">
        <v>3.7634179592132599</v>
      </c>
      <c r="L5455">
        <v>-110.662063598633</v>
      </c>
      <c r="M5455">
        <v>255</v>
      </c>
      <c r="N5455">
        <v>9.6584990620613098E-2</v>
      </c>
      <c r="O5455">
        <v>-2.75957118719816E-2</v>
      </c>
      <c r="P5455">
        <v>0.90100002288818404</v>
      </c>
      <c r="Q5455">
        <v>2000</v>
      </c>
    </row>
    <row r="5456" spans="1:17" x14ac:dyDescent="0.15">
      <c r="A5456">
        <v>222</v>
      </c>
      <c r="B5456">
        <v>307</v>
      </c>
      <c r="C5456">
        <v>3680</v>
      </c>
      <c r="D5456">
        <v>123</v>
      </c>
      <c r="E5456">
        <v>60</v>
      </c>
      <c r="F5456">
        <v>753</v>
      </c>
      <c r="G5456">
        <v>-27</v>
      </c>
      <c r="H5456">
        <v>-71</v>
      </c>
      <c r="I5456">
        <v>229</v>
      </c>
      <c r="J5456">
        <v>2.2135744094848602</v>
      </c>
      <c r="K5456">
        <v>3.75924944877625</v>
      </c>
      <c r="L5456">
        <v>-110.75437164306599</v>
      </c>
      <c r="M5456">
        <v>249</v>
      </c>
      <c r="N5456">
        <v>7.5772166252136203E-2</v>
      </c>
      <c r="O5456">
        <v>-4.1330277919769301E-2</v>
      </c>
      <c r="P5456">
        <v>0.90100002288818404</v>
      </c>
      <c r="Q5456">
        <v>3000</v>
      </c>
    </row>
    <row r="5457" spans="1:17" x14ac:dyDescent="0.15">
      <c r="A5457">
        <v>227</v>
      </c>
      <c r="B5457">
        <v>326</v>
      </c>
      <c r="C5457">
        <v>3686</v>
      </c>
      <c r="D5457">
        <v>111</v>
      </c>
      <c r="E5457">
        <v>59</v>
      </c>
      <c r="F5457">
        <v>751</v>
      </c>
      <c r="G5457">
        <v>-27</v>
      </c>
      <c r="H5457">
        <v>-71</v>
      </c>
      <c r="I5457">
        <v>229</v>
      </c>
      <c r="J5457">
        <v>2.2309865951538099</v>
      </c>
      <c r="K5457">
        <v>3.7554416656494101</v>
      </c>
      <c r="L5457">
        <v>-110.84772491455099</v>
      </c>
      <c r="M5457">
        <v>249</v>
      </c>
      <c r="N5457">
        <v>7.5772166252136203E-2</v>
      </c>
      <c r="O5457">
        <v>-4.1330277919769301E-2</v>
      </c>
      <c r="P5457">
        <v>0.90100002288818404</v>
      </c>
      <c r="Q5457">
        <v>2000</v>
      </c>
    </row>
    <row r="5458" spans="1:17" x14ac:dyDescent="0.15">
      <c r="A5458">
        <v>226</v>
      </c>
      <c r="B5458">
        <v>342</v>
      </c>
      <c r="C5458">
        <v>3690</v>
      </c>
      <c r="D5458">
        <v>99</v>
      </c>
      <c r="E5458">
        <v>58</v>
      </c>
      <c r="F5458">
        <v>750</v>
      </c>
      <c r="G5458">
        <v>-27</v>
      </c>
      <c r="H5458">
        <v>-71</v>
      </c>
      <c r="I5458">
        <v>229</v>
      </c>
      <c r="J5458">
        <v>2.24631571769714</v>
      </c>
      <c r="K5458">
        <v>3.75211834907532</v>
      </c>
      <c r="L5458">
        <v>-110.938369750977</v>
      </c>
      <c r="M5458">
        <v>249</v>
      </c>
      <c r="N5458">
        <v>7.5772166252136203E-2</v>
      </c>
      <c r="O5458">
        <v>-4.1330277919769301E-2</v>
      </c>
      <c r="P5458">
        <v>0.90100002288818404</v>
      </c>
      <c r="Q5458">
        <v>2000</v>
      </c>
    </row>
    <row r="5459" spans="1:17" x14ac:dyDescent="0.15">
      <c r="A5459">
        <v>219</v>
      </c>
      <c r="B5459">
        <v>358</v>
      </c>
      <c r="C5459">
        <v>3693</v>
      </c>
      <c r="D5459">
        <v>88</v>
      </c>
      <c r="E5459">
        <v>57</v>
      </c>
      <c r="F5459">
        <v>749</v>
      </c>
      <c r="G5459">
        <v>-27</v>
      </c>
      <c r="H5459">
        <v>-71</v>
      </c>
      <c r="I5459">
        <v>229</v>
      </c>
      <c r="J5459">
        <v>2.2599236965179399</v>
      </c>
      <c r="K5459">
        <v>3.7491624355316202</v>
      </c>
      <c r="L5459">
        <v>-111.02840423584</v>
      </c>
      <c r="M5459">
        <v>249</v>
      </c>
      <c r="N5459">
        <v>7.5772166252136203E-2</v>
      </c>
      <c r="O5459">
        <v>-4.1330277919769301E-2</v>
      </c>
      <c r="P5459">
        <v>0.90100002288818404</v>
      </c>
      <c r="Q5459">
        <v>2000</v>
      </c>
    </row>
    <row r="5460" spans="1:17" x14ac:dyDescent="0.15">
      <c r="A5460">
        <v>216</v>
      </c>
      <c r="B5460">
        <v>380</v>
      </c>
      <c r="C5460">
        <v>3699</v>
      </c>
      <c r="D5460">
        <v>76</v>
      </c>
      <c r="E5460">
        <v>57</v>
      </c>
      <c r="F5460">
        <v>747</v>
      </c>
      <c r="G5460">
        <v>-27</v>
      </c>
      <c r="H5460">
        <v>-71</v>
      </c>
      <c r="I5460">
        <v>229</v>
      </c>
      <c r="J5460">
        <v>2.27357053756714</v>
      </c>
      <c r="K5460">
        <v>3.7462201118469198</v>
      </c>
      <c r="L5460">
        <v>-111.118003845215</v>
      </c>
      <c r="M5460">
        <v>249</v>
      </c>
      <c r="N5460">
        <v>7.5772166252136203E-2</v>
      </c>
      <c r="O5460">
        <v>-4.1330277919769301E-2</v>
      </c>
      <c r="P5460">
        <v>0.90100002288818404</v>
      </c>
      <c r="Q5460">
        <v>2000</v>
      </c>
    </row>
    <row r="5461" spans="1:17" x14ac:dyDescent="0.15">
      <c r="A5461">
        <v>225</v>
      </c>
      <c r="B5461">
        <v>406</v>
      </c>
      <c r="C5461">
        <v>3707</v>
      </c>
      <c r="D5461">
        <v>55</v>
      </c>
      <c r="E5461">
        <v>58</v>
      </c>
      <c r="F5461">
        <v>744</v>
      </c>
      <c r="G5461">
        <v>-38</v>
      </c>
      <c r="H5461">
        <v>-68</v>
      </c>
      <c r="I5461">
        <v>224</v>
      </c>
      <c r="J5461">
        <v>2.2956392765045202</v>
      </c>
      <c r="K5461">
        <v>3.7411768436431898</v>
      </c>
      <c r="L5461">
        <v>-111.293998718262</v>
      </c>
      <c r="M5461">
        <v>244</v>
      </c>
      <c r="N5461">
        <v>9.7631581127643599E-2</v>
      </c>
      <c r="O5461">
        <v>-1.3947369530796999E-2</v>
      </c>
      <c r="P5461">
        <v>0.90100002288818404</v>
      </c>
      <c r="Q5461">
        <v>3000</v>
      </c>
    </row>
    <row r="5462" spans="1:17" x14ac:dyDescent="0.15">
      <c r="A5462">
        <v>232</v>
      </c>
      <c r="B5462">
        <v>414</v>
      </c>
      <c r="C5462">
        <v>3710</v>
      </c>
      <c r="D5462">
        <v>46</v>
      </c>
      <c r="E5462">
        <v>59</v>
      </c>
      <c r="F5462">
        <v>744</v>
      </c>
      <c r="G5462">
        <v>-38</v>
      </c>
      <c r="H5462">
        <v>-68</v>
      </c>
      <c r="I5462">
        <v>224</v>
      </c>
      <c r="J5462">
        <v>2.3044331073761</v>
      </c>
      <c r="K5462">
        <v>3.7388989925384499</v>
      </c>
      <c r="L5462">
        <v>-111.38331604003901</v>
      </c>
      <c r="M5462">
        <v>244</v>
      </c>
      <c r="N5462">
        <v>9.7631581127643599E-2</v>
      </c>
      <c r="O5462">
        <v>-1.3947369530796999E-2</v>
      </c>
      <c r="P5462">
        <v>0.90100002288818404</v>
      </c>
      <c r="Q5462">
        <v>2000</v>
      </c>
    </row>
    <row r="5463" spans="1:17" x14ac:dyDescent="0.15">
      <c r="A5463">
        <v>234</v>
      </c>
      <c r="B5463">
        <v>423</v>
      </c>
      <c r="C5463">
        <v>3705</v>
      </c>
      <c r="D5463">
        <v>36</v>
      </c>
      <c r="E5463">
        <v>60</v>
      </c>
      <c r="F5463">
        <v>742</v>
      </c>
      <c r="G5463">
        <v>-38</v>
      </c>
      <c r="H5463">
        <v>-68</v>
      </c>
      <c r="I5463">
        <v>224</v>
      </c>
      <c r="J5463">
        <v>2.3117089271545401</v>
      </c>
      <c r="K5463">
        <v>3.7367351055145299</v>
      </c>
      <c r="L5463">
        <v>-111.47274017334</v>
      </c>
      <c r="M5463">
        <v>244</v>
      </c>
      <c r="N5463">
        <v>9.7631581127643599E-2</v>
      </c>
      <c r="O5463">
        <v>-1.3947369530796999E-2</v>
      </c>
      <c r="P5463">
        <v>0.90100002288818404</v>
      </c>
      <c r="Q5463">
        <v>2000</v>
      </c>
    </row>
    <row r="5464" spans="1:17" x14ac:dyDescent="0.15">
      <c r="A5464">
        <v>237</v>
      </c>
      <c r="B5464">
        <v>434</v>
      </c>
      <c r="C5464">
        <v>3710</v>
      </c>
      <c r="D5464">
        <v>27</v>
      </c>
      <c r="E5464">
        <v>62</v>
      </c>
      <c r="F5464">
        <v>742</v>
      </c>
      <c r="G5464">
        <v>-38</v>
      </c>
      <c r="H5464">
        <v>-68</v>
      </c>
      <c r="I5464">
        <v>224</v>
      </c>
      <c r="J5464">
        <v>2.3175280094146702</v>
      </c>
      <c r="K5464">
        <v>3.73460841178894</v>
      </c>
      <c r="L5464">
        <v>-111.56226348877</v>
      </c>
      <c r="M5464">
        <v>244</v>
      </c>
      <c r="N5464">
        <v>9.7631581127643599E-2</v>
      </c>
      <c r="O5464">
        <v>-1.3947369530796999E-2</v>
      </c>
      <c r="P5464">
        <v>0.90100002288818404</v>
      </c>
      <c r="Q5464">
        <v>2000</v>
      </c>
    </row>
    <row r="5465" spans="1:17" x14ac:dyDescent="0.15">
      <c r="A5465">
        <v>239</v>
      </c>
      <c r="B5465">
        <v>441</v>
      </c>
      <c r="C5465">
        <v>3715</v>
      </c>
      <c r="D5465">
        <v>18</v>
      </c>
      <c r="E5465">
        <v>63</v>
      </c>
      <c r="F5465">
        <v>741</v>
      </c>
      <c r="G5465">
        <v>-35</v>
      </c>
      <c r="H5465">
        <v>-65</v>
      </c>
      <c r="I5465">
        <v>227</v>
      </c>
      <c r="J5465">
        <v>2.32193946838379</v>
      </c>
      <c r="K5465">
        <v>3.7324697971343999</v>
      </c>
      <c r="L5465">
        <v>-111.651885986328</v>
      </c>
      <c r="M5465">
        <v>255</v>
      </c>
      <c r="N5465">
        <v>0.109294921159744</v>
      </c>
      <c r="O5465">
        <v>0</v>
      </c>
      <c r="P5465">
        <v>0.90100002288818404</v>
      </c>
      <c r="Q5465">
        <v>3000</v>
      </c>
    </row>
    <row r="5466" spans="1:17" x14ac:dyDescent="0.15">
      <c r="A5466">
        <v>241</v>
      </c>
      <c r="B5466">
        <v>447</v>
      </c>
      <c r="C5466">
        <v>3716</v>
      </c>
      <c r="D5466">
        <v>10</v>
      </c>
      <c r="E5466">
        <v>65</v>
      </c>
      <c r="F5466">
        <v>741</v>
      </c>
      <c r="G5466">
        <v>-35</v>
      </c>
      <c r="H5466">
        <v>-65</v>
      </c>
      <c r="I5466">
        <v>227</v>
      </c>
      <c r="J5466">
        <v>2.32502293586731</v>
      </c>
      <c r="K5466">
        <v>3.7302453517913801</v>
      </c>
      <c r="L5466">
        <v>-111.74227905273401</v>
      </c>
      <c r="M5466">
        <v>255</v>
      </c>
      <c r="N5466">
        <v>0.109294921159744</v>
      </c>
      <c r="O5466">
        <v>0</v>
      </c>
      <c r="P5466">
        <v>0.90100002288818404</v>
      </c>
      <c r="Q5466">
        <v>2000</v>
      </c>
    </row>
    <row r="5467" spans="1:17" x14ac:dyDescent="0.15">
      <c r="A5467">
        <v>241</v>
      </c>
      <c r="B5467">
        <v>445</v>
      </c>
      <c r="C5467">
        <v>3709</v>
      </c>
      <c r="D5467">
        <v>3</v>
      </c>
      <c r="E5467">
        <v>66</v>
      </c>
      <c r="F5467">
        <v>741</v>
      </c>
      <c r="G5467">
        <v>-35</v>
      </c>
      <c r="H5467">
        <v>-65</v>
      </c>
      <c r="I5467">
        <v>227</v>
      </c>
      <c r="J5467">
        <v>2.3267946243286102</v>
      </c>
      <c r="K5467">
        <v>3.7279326915740998</v>
      </c>
      <c r="L5467">
        <v>-111.83266448974599</v>
      </c>
      <c r="M5467">
        <v>255</v>
      </c>
      <c r="N5467">
        <v>0.109294921159744</v>
      </c>
      <c r="O5467">
        <v>0</v>
      </c>
      <c r="P5467">
        <v>0.90100002288818404</v>
      </c>
      <c r="Q5467">
        <v>2000</v>
      </c>
    </row>
    <row r="5468" spans="1:17" x14ac:dyDescent="0.15">
      <c r="A5468">
        <v>244</v>
      </c>
      <c r="B5468">
        <v>437</v>
      </c>
      <c r="C5468">
        <v>3703</v>
      </c>
      <c r="D5468">
        <v>-4</v>
      </c>
      <c r="E5468">
        <v>68</v>
      </c>
      <c r="F5468">
        <v>740</v>
      </c>
      <c r="G5468">
        <v>-35</v>
      </c>
      <c r="H5468">
        <v>-65</v>
      </c>
      <c r="I5468">
        <v>227</v>
      </c>
      <c r="J5468">
        <v>2.3273122310638401</v>
      </c>
      <c r="K5468">
        <v>3.72551417350769</v>
      </c>
      <c r="L5468">
        <v>-111.921997070313</v>
      </c>
      <c r="M5468">
        <v>255</v>
      </c>
      <c r="N5468">
        <v>0.109294921159744</v>
      </c>
      <c r="O5468">
        <v>0</v>
      </c>
      <c r="P5468">
        <v>0.90100002288818404</v>
      </c>
      <c r="Q5468">
        <v>2000</v>
      </c>
    </row>
    <row r="5469" spans="1:17" x14ac:dyDescent="0.15">
      <c r="A5469">
        <v>250</v>
      </c>
      <c r="B5469">
        <v>431</v>
      </c>
      <c r="C5469">
        <v>3703</v>
      </c>
      <c r="D5469">
        <v>-10</v>
      </c>
      <c r="E5469">
        <v>70</v>
      </c>
      <c r="F5469">
        <v>739</v>
      </c>
      <c r="G5469">
        <v>-35</v>
      </c>
      <c r="H5469">
        <v>-65</v>
      </c>
      <c r="I5469">
        <v>227</v>
      </c>
      <c r="J5469">
        <v>2.3266544342040998</v>
      </c>
      <c r="K5469">
        <v>3.7229313850402801</v>
      </c>
      <c r="L5469">
        <v>-112.01132202148401</v>
      </c>
      <c r="M5469">
        <v>255</v>
      </c>
      <c r="N5469">
        <v>0.109294921159744</v>
      </c>
      <c r="O5469">
        <v>0</v>
      </c>
      <c r="P5469">
        <v>0.90100002288818404</v>
      </c>
      <c r="Q5469">
        <v>2000</v>
      </c>
    </row>
    <row r="5470" spans="1:17" x14ac:dyDescent="0.15">
      <c r="A5470">
        <v>256</v>
      </c>
      <c r="B5470">
        <v>412</v>
      </c>
      <c r="C5470">
        <v>3704</v>
      </c>
      <c r="D5470">
        <v>-21</v>
      </c>
      <c r="E5470">
        <v>75</v>
      </c>
      <c r="F5470">
        <v>737</v>
      </c>
      <c r="G5470">
        <v>-37</v>
      </c>
      <c r="H5470">
        <v>-61</v>
      </c>
      <c r="I5470">
        <v>229</v>
      </c>
      <c r="J5470">
        <v>2.3243792057037398</v>
      </c>
      <c r="K5470">
        <v>3.7175891399383501</v>
      </c>
      <c r="L5470">
        <v>-112.18825531005901</v>
      </c>
      <c r="M5470">
        <v>244</v>
      </c>
      <c r="N5470">
        <v>9.8393134772777599E-2</v>
      </c>
      <c r="O5470">
        <v>8.4336981177330003E-2</v>
      </c>
      <c r="P5470">
        <v>0.90100002288818404</v>
      </c>
      <c r="Q5470">
        <v>3000</v>
      </c>
    </row>
    <row r="5471" spans="1:17" x14ac:dyDescent="0.15">
      <c r="A5471">
        <v>257</v>
      </c>
      <c r="B5471">
        <v>400</v>
      </c>
      <c r="C5471">
        <v>3699</v>
      </c>
      <c r="D5471">
        <v>-26</v>
      </c>
      <c r="E5471">
        <v>77</v>
      </c>
      <c r="F5471">
        <v>736</v>
      </c>
      <c r="G5471">
        <v>-37</v>
      </c>
      <c r="H5471">
        <v>-61</v>
      </c>
      <c r="I5471">
        <v>229</v>
      </c>
      <c r="J5471">
        <v>2.3217523097991899</v>
      </c>
      <c r="K5471">
        <v>3.7145366668701199</v>
      </c>
      <c r="L5471">
        <v>-112.277786254883</v>
      </c>
      <c r="M5471">
        <v>244</v>
      </c>
      <c r="N5471">
        <v>9.8393134772777599E-2</v>
      </c>
      <c r="O5471">
        <v>8.4336981177330003E-2</v>
      </c>
      <c r="P5471">
        <v>0.90100002288818404</v>
      </c>
      <c r="Q5471">
        <v>2000</v>
      </c>
    </row>
    <row r="5472" spans="1:17" x14ac:dyDescent="0.15">
      <c r="A5472">
        <v>259</v>
      </c>
      <c r="B5472">
        <v>390</v>
      </c>
      <c r="C5472">
        <v>3686</v>
      </c>
      <c r="D5472">
        <v>-30</v>
      </c>
      <c r="E5472">
        <v>80</v>
      </c>
      <c r="F5472">
        <v>735</v>
      </c>
      <c r="G5472">
        <v>-37</v>
      </c>
      <c r="H5472">
        <v>-61</v>
      </c>
      <c r="I5472">
        <v>229</v>
      </c>
      <c r="J5472">
        <v>2.3182318210601802</v>
      </c>
      <c r="K5472">
        <v>3.7112174034118701</v>
      </c>
      <c r="L5472">
        <v>-112.36749267578099</v>
      </c>
      <c r="M5472">
        <v>244</v>
      </c>
      <c r="N5472">
        <v>9.8393134772777599E-2</v>
      </c>
      <c r="O5472">
        <v>8.4336981177330003E-2</v>
      </c>
      <c r="P5472">
        <v>0.90100002288818404</v>
      </c>
      <c r="Q5472">
        <v>2000</v>
      </c>
    </row>
    <row r="5473" spans="1:17" x14ac:dyDescent="0.15">
      <c r="A5473">
        <v>267</v>
      </c>
      <c r="B5473">
        <v>382</v>
      </c>
      <c r="C5473">
        <v>3680</v>
      </c>
      <c r="D5473">
        <v>-35</v>
      </c>
      <c r="E5473">
        <v>83</v>
      </c>
      <c r="F5473">
        <v>734</v>
      </c>
      <c r="G5473">
        <v>-37</v>
      </c>
      <c r="H5473">
        <v>-61</v>
      </c>
      <c r="I5473">
        <v>229</v>
      </c>
      <c r="J5473">
        <v>2.3138778209686302</v>
      </c>
      <c r="K5473">
        <v>3.7076056003570601</v>
      </c>
      <c r="L5473">
        <v>-112.45720672607401</v>
      </c>
      <c r="M5473">
        <v>244</v>
      </c>
      <c r="N5473">
        <v>9.8393134772777599E-2</v>
      </c>
      <c r="O5473">
        <v>8.4336981177330003E-2</v>
      </c>
      <c r="P5473">
        <v>0.90100002288818404</v>
      </c>
      <c r="Q5473">
        <v>2000</v>
      </c>
    </row>
    <row r="5474" spans="1:17" x14ac:dyDescent="0.15">
      <c r="A5474">
        <v>273</v>
      </c>
      <c r="B5474">
        <v>375</v>
      </c>
      <c r="C5474">
        <v>3680</v>
      </c>
      <c r="D5474">
        <v>-39</v>
      </c>
      <c r="E5474">
        <v>85</v>
      </c>
      <c r="F5474">
        <v>732</v>
      </c>
      <c r="G5474">
        <v>-37</v>
      </c>
      <c r="H5474">
        <v>-61</v>
      </c>
      <c r="I5474">
        <v>223</v>
      </c>
      <c r="J5474">
        <v>2.3087539672851598</v>
      </c>
      <c r="K5474">
        <v>3.7037003040313698</v>
      </c>
      <c r="L5474">
        <v>-112.546981811523</v>
      </c>
      <c r="M5474">
        <v>249</v>
      </c>
      <c r="N5474">
        <v>0.137034222483635</v>
      </c>
      <c r="O5474">
        <v>-3.4258555620908702E-2</v>
      </c>
      <c r="P5474">
        <v>0.90100002288818404</v>
      </c>
      <c r="Q5474">
        <v>3000</v>
      </c>
    </row>
    <row r="5475" spans="1:17" x14ac:dyDescent="0.15">
      <c r="A5475">
        <v>275</v>
      </c>
      <c r="B5475">
        <v>365</v>
      </c>
      <c r="C5475">
        <v>3679</v>
      </c>
      <c r="D5475">
        <v>-43</v>
      </c>
      <c r="E5475">
        <v>89</v>
      </c>
      <c r="F5475">
        <v>730</v>
      </c>
      <c r="G5475">
        <v>-37</v>
      </c>
      <c r="H5475">
        <v>-61</v>
      </c>
      <c r="I5475">
        <v>223</v>
      </c>
      <c r="J5475">
        <v>2.3028044700622599</v>
      </c>
      <c r="K5475">
        <v>3.6993789672851598</v>
      </c>
      <c r="L5475">
        <v>-112.638458251953</v>
      </c>
      <c r="M5475">
        <v>249</v>
      </c>
      <c r="N5475">
        <v>0.137034222483635</v>
      </c>
      <c r="O5475">
        <v>-3.4258555620908702E-2</v>
      </c>
      <c r="P5475">
        <v>0.90100002288818404</v>
      </c>
      <c r="Q5475">
        <v>2000</v>
      </c>
    </row>
    <row r="5476" spans="1:17" x14ac:dyDescent="0.15">
      <c r="A5476">
        <v>277</v>
      </c>
      <c r="B5476">
        <v>349</v>
      </c>
      <c r="C5476">
        <v>3673</v>
      </c>
      <c r="D5476">
        <v>-46</v>
      </c>
      <c r="E5476">
        <v>91</v>
      </c>
      <c r="F5476">
        <v>729</v>
      </c>
      <c r="G5476">
        <v>-37</v>
      </c>
      <c r="H5476">
        <v>-61</v>
      </c>
      <c r="I5476">
        <v>223</v>
      </c>
      <c r="J5476">
        <v>2.29632592201233</v>
      </c>
      <c r="K5476">
        <v>3.6948087215423602</v>
      </c>
      <c r="L5476">
        <v>-112.728080749512</v>
      </c>
      <c r="M5476">
        <v>249</v>
      </c>
      <c r="N5476">
        <v>0.137034222483635</v>
      </c>
      <c r="O5476">
        <v>-3.4258555620908702E-2</v>
      </c>
      <c r="P5476">
        <v>0.90100002288818404</v>
      </c>
      <c r="Q5476">
        <v>2000</v>
      </c>
    </row>
    <row r="5477" spans="1:17" x14ac:dyDescent="0.15">
      <c r="A5477">
        <v>279</v>
      </c>
      <c r="B5477">
        <v>335</v>
      </c>
      <c r="C5477">
        <v>3669</v>
      </c>
      <c r="D5477">
        <v>-49</v>
      </c>
      <c r="E5477">
        <v>94</v>
      </c>
      <c r="F5477">
        <v>728</v>
      </c>
      <c r="G5477">
        <v>-37</v>
      </c>
      <c r="H5477">
        <v>-61</v>
      </c>
      <c r="I5477">
        <v>223</v>
      </c>
      <c r="J5477">
        <v>2.2892498970031698</v>
      </c>
      <c r="K5477">
        <v>3.68987989425659</v>
      </c>
      <c r="L5477">
        <v>-112.817596435547</v>
      </c>
      <c r="M5477">
        <v>249</v>
      </c>
      <c r="N5477">
        <v>0.137034222483635</v>
      </c>
      <c r="O5477">
        <v>-3.4258555620908702E-2</v>
      </c>
      <c r="P5477">
        <v>0.90100002288818404</v>
      </c>
      <c r="Q5477">
        <v>2000</v>
      </c>
    </row>
    <row r="5478" spans="1:17" x14ac:dyDescent="0.15">
      <c r="A5478">
        <v>281</v>
      </c>
      <c r="B5478">
        <v>321</v>
      </c>
      <c r="C5478">
        <v>3661</v>
      </c>
      <c r="D5478">
        <v>-51</v>
      </c>
      <c r="E5478">
        <v>97</v>
      </c>
      <c r="F5478">
        <v>726</v>
      </c>
      <c r="G5478">
        <v>-37</v>
      </c>
      <c r="H5478">
        <v>-61</v>
      </c>
      <c r="I5478">
        <v>223</v>
      </c>
      <c r="J5478">
        <v>2.2817153930664098</v>
      </c>
      <c r="K5478">
        <v>3.68463230133057</v>
      </c>
      <c r="L5478">
        <v>-112.90607452392599</v>
      </c>
      <c r="M5478">
        <v>249</v>
      </c>
      <c r="N5478">
        <v>0.137034222483635</v>
      </c>
      <c r="O5478">
        <v>-3.4258555620908702E-2</v>
      </c>
      <c r="P5478">
        <v>0.90100002288818404</v>
      </c>
      <c r="Q5478">
        <v>2000</v>
      </c>
    </row>
    <row r="5479" spans="1:17" x14ac:dyDescent="0.15">
      <c r="A5479">
        <v>274</v>
      </c>
      <c r="B5479">
        <v>286</v>
      </c>
      <c r="C5479">
        <v>3655</v>
      </c>
      <c r="D5479">
        <v>-56</v>
      </c>
      <c r="E5479">
        <v>101</v>
      </c>
      <c r="F5479">
        <v>724</v>
      </c>
      <c r="G5479">
        <v>-37</v>
      </c>
      <c r="H5479">
        <v>-67</v>
      </c>
      <c r="I5479">
        <v>221</v>
      </c>
      <c r="J5479">
        <v>2.26559710502625</v>
      </c>
      <c r="K5479">
        <v>3.6733303070068399</v>
      </c>
      <c r="L5479">
        <v>-113.083465576172</v>
      </c>
      <c r="M5479">
        <v>255</v>
      </c>
      <c r="N5479">
        <v>0.15160796046257</v>
      </c>
      <c r="O5479">
        <v>0.16539052128791801</v>
      </c>
      <c r="P5479">
        <v>0.89999997615814198</v>
      </c>
      <c r="Q5479">
        <v>3000</v>
      </c>
    </row>
    <row r="5480" spans="1:17" x14ac:dyDescent="0.15">
      <c r="A5480">
        <v>277</v>
      </c>
      <c r="B5480">
        <v>267</v>
      </c>
      <c r="C5480">
        <v>3647</v>
      </c>
      <c r="D5480">
        <v>-57</v>
      </c>
      <c r="E5480">
        <v>103</v>
      </c>
      <c r="F5480">
        <v>723</v>
      </c>
      <c r="G5480">
        <v>-37</v>
      </c>
      <c r="H5480">
        <v>-67</v>
      </c>
      <c r="I5480">
        <v>221</v>
      </c>
      <c r="J5480">
        <v>2.2570939064025901</v>
      </c>
      <c r="K5480">
        <v>3.6672840118408199</v>
      </c>
      <c r="L5480">
        <v>-113.17221069335901</v>
      </c>
      <c r="M5480">
        <v>255</v>
      </c>
      <c r="N5480">
        <v>0.15160796046257</v>
      </c>
      <c r="O5480">
        <v>0.16539052128791801</v>
      </c>
      <c r="P5480">
        <v>0.89999997615814198</v>
      </c>
      <c r="Q5480">
        <v>2000</v>
      </c>
    </row>
    <row r="5481" spans="1:17" x14ac:dyDescent="0.15">
      <c r="A5481">
        <v>287</v>
      </c>
      <c r="B5481">
        <v>247</v>
      </c>
      <c r="C5481">
        <v>3643</v>
      </c>
      <c r="D5481">
        <v>-58</v>
      </c>
      <c r="E5481">
        <v>105</v>
      </c>
      <c r="F5481">
        <v>722</v>
      </c>
      <c r="G5481">
        <v>-37</v>
      </c>
      <c r="H5481">
        <v>-67</v>
      </c>
      <c r="I5481">
        <v>221</v>
      </c>
      <c r="J5481">
        <v>2.2482264041900599</v>
      </c>
      <c r="K5481">
        <v>3.6608765125274698</v>
      </c>
      <c r="L5481">
        <v>-113.26057434082</v>
      </c>
      <c r="M5481">
        <v>255</v>
      </c>
      <c r="N5481">
        <v>0.15160796046257</v>
      </c>
      <c r="O5481">
        <v>0.16539052128791801</v>
      </c>
      <c r="P5481">
        <v>0.89999997615814198</v>
      </c>
      <c r="Q5481">
        <v>2000</v>
      </c>
    </row>
    <row r="5482" spans="1:17" x14ac:dyDescent="0.15">
      <c r="A5482">
        <v>291</v>
      </c>
      <c r="B5482">
        <v>231</v>
      </c>
      <c r="C5482">
        <v>3640</v>
      </c>
      <c r="D5482">
        <v>-58</v>
      </c>
      <c r="E5482">
        <v>107</v>
      </c>
      <c r="F5482">
        <v>720</v>
      </c>
      <c r="G5482">
        <v>-37</v>
      </c>
      <c r="H5482">
        <v>-67</v>
      </c>
      <c r="I5482">
        <v>221</v>
      </c>
      <c r="J5482">
        <v>2.23904252052307</v>
      </c>
      <c r="K5482">
        <v>3.6541182994842498</v>
      </c>
      <c r="L5482">
        <v>-113.348709106445</v>
      </c>
      <c r="M5482">
        <v>255</v>
      </c>
      <c r="N5482">
        <v>0.15160796046257</v>
      </c>
      <c r="O5482">
        <v>0.16539052128791801</v>
      </c>
      <c r="P5482">
        <v>0.89999997615814198</v>
      </c>
      <c r="Q5482">
        <v>2000</v>
      </c>
    </row>
    <row r="5483" spans="1:17" x14ac:dyDescent="0.15">
      <c r="A5483">
        <v>284</v>
      </c>
      <c r="B5483">
        <v>211</v>
      </c>
      <c r="C5483">
        <v>3649</v>
      </c>
      <c r="D5483">
        <v>-59</v>
      </c>
      <c r="E5483">
        <v>109</v>
      </c>
      <c r="F5483">
        <v>718</v>
      </c>
      <c r="G5483">
        <v>-33</v>
      </c>
      <c r="H5483">
        <v>-63</v>
      </c>
      <c r="I5483">
        <v>229</v>
      </c>
      <c r="J5483">
        <v>2.22959232330322</v>
      </c>
      <c r="K5483">
        <v>3.64702200889587</v>
      </c>
      <c r="L5483">
        <v>-113.436408996582</v>
      </c>
      <c r="M5483">
        <v>249</v>
      </c>
      <c r="N5483">
        <v>8.9517980813980103E-2</v>
      </c>
      <c r="O5483">
        <v>-2.0657995715737301E-2</v>
      </c>
      <c r="P5483">
        <v>0.89999997615814198</v>
      </c>
      <c r="Q5483">
        <v>3000</v>
      </c>
    </row>
    <row r="5484" spans="1:17" x14ac:dyDescent="0.15">
      <c r="A5484">
        <v>276</v>
      </c>
      <c r="B5484">
        <v>202</v>
      </c>
      <c r="C5484">
        <v>3655</v>
      </c>
      <c r="D5484">
        <v>-59</v>
      </c>
      <c r="E5484">
        <v>111</v>
      </c>
      <c r="F5484">
        <v>717</v>
      </c>
      <c r="G5484">
        <v>-33</v>
      </c>
      <c r="H5484">
        <v>-63</v>
      </c>
      <c r="I5484">
        <v>229</v>
      </c>
      <c r="J5484">
        <v>2.2198288440704301</v>
      </c>
      <c r="K5484">
        <v>3.6395137310028098</v>
      </c>
      <c r="L5484">
        <v>-113.524627685547</v>
      </c>
      <c r="M5484">
        <v>249</v>
      </c>
      <c r="N5484">
        <v>8.9517980813980103E-2</v>
      </c>
      <c r="O5484">
        <v>-2.0657995715737301E-2</v>
      </c>
      <c r="P5484">
        <v>0.89999997615814198</v>
      </c>
      <c r="Q5484">
        <v>2000</v>
      </c>
    </row>
    <row r="5485" spans="1:17" x14ac:dyDescent="0.15">
      <c r="A5485">
        <v>275</v>
      </c>
      <c r="B5485">
        <v>194</v>
      </c>
      <c r="C5485">
        <v>3660</v>
      </c>
      <c r="D5485">
        <v>-58</v>
      </c>
      <c r="E5485">
        <v>113</v>
      </c>
      <c r="F5485">
        <v>716</v>
      </c>
      <c r="G5485">
        <v>-33</v>
      </c>
      <c r="H5485">
        <v>-63</v>
      </c>
      <c r="I5485">
        <v>229</v>
      </c>
      <c r="J5485">
        <v>2.2099061012268102</v>
      </c>
      <c r="K5485">
        <v>3.6316883563995401</v>
      </c>
      <c r="L5485">
        <v>-113.6123046875</v>
      </c>
      <c r="M5485">
        <v>249</v>
      </c>
      <c r="N5485">
        <v>8.9517980813980103E-2</v>
      </c>
      <c r="O5485">
        <v>-2.0657995715737301E-2</v>
      </c>
      <c r="P5485">
        <v>0.89999997615814198</v>
      </c>
      <c r="Q5485">
        <v>2000</v>
      </c>
    </row>
    <row r="5486" spans="1:17" x14ac:dyDescent="0.15">
      <c r="A5486">
        <v>279</v>
      </c>
      <c r="B5486">
        <v>186</v>
      </c>
      <c r="C5486">
        <v>3660</v>
      </c>
      <c r="D5486">
        <v>-58</v>
      </c>
      <c r="E5486">
        <v>114</v>
      </c>
      <c r="F5486">
        <v>715</v>
      </c>
      <c r="G5486">
        <v>-33</v>
      </c>
      <c r="H5486">
        <v>-63</v>
      </c>
      <c r="I5486">
        <v>229</v>
      </c>
      <c r="J5486">
        <v>2.1999604701995801</v>
      </c>
      <c r="K5486">
        <v>3.6236388683319101</v>
      </c>
      <c r="L5486">
        <v>-113.69882202148401</v>
      </c>
      <c r="M5486">
        <v>249</v>
      </c>
      <c r="N5486">
        <v>8.9517980813980103E-2</v>
      </c>
      <c r="O5486">
        <v>-2.0657995715737301E-2</v>
      </c>
      <c r="P5486">
        <v>0.89999997615814198</v>
      </c>
      <c r="Q5486">
        <v>2000</v>
      </c>
    </row>
    <row r="5487" spans="1:17" x14ac:dyDescent="0.15">
      <c r="A5487">
        <v>286</v>
      </c>
      <c r="B5487">
        <v>175</v>
      </c>
      <c r="C5487">
        <v>3658</v>
      </c>
      <c r="D5487">
        <v>-58</v>
      </c>
      <c r="E5487">
        <v>116</v>
      </c>
      <c r="F5487">
        <v>713</v>
      </c>
      <c r="G5487">
        <v>-33</v>
      </c>
      <c r="H5487">
        <v>-63</v>
      </c>
      <c r="I5487">
        <v>229</v>
      </c>
      <c r="J5487">
        <v>2.1899108886718799</v>
      </c>
      <c r="K5487">
        <v>3.6152827739715598</v>
      </c>
      <c r="L5487">
        <v>-113.785026550293</v>
      </c>
      <c r="M5487">
        <v>249</v>
      </c>
      <c r="N5487">
        <v>8.9517980813980103E-2</v>
      </c>
      <c r="O5487">
        <v>-2.0657995715737301E-2</v>
      </c>
      <c r="P5487">
        <v>0.89999997615814198</v>
      </c>
      <c r="Q5487">
        <v>2000</v>
      </c>
    </row>
    <row r="5488" spans="1:17" x14ac:dyDescent="0.15">
      <c r="A5488">
        <v>290</v>
      </c>
      <c r="B5488">
        <v>165</v>
      </c>
      <c r="C5488">
        <v>3668</v>
      </c>
      <c r="D5488">
        <v>-56</v>
      </c>
      <c r="E5488">
        <v>120</v>
      </c>
      <c r="F5488">
        <v>708</v>
      </c>
      <c r="G5488">
        <v>-28</v>
      </c>
      <c r="H5488">
        <v>-60</v>
      </c>
      <c r="I5488">
        <v>232</v>
      </c>
      <c r="J5488">
        <v>2.16998291015625</v>
      </c>
      <c r="K5488">
        <v>3.5979650020599401</v>
      </c>
      <c r="L5488">
        <v>-113.95386505127</v>
      </c>
      <c r="M5488">
        <v>244</v>
      </c>
      <c r="N5488">
        <v>-2.7863778173923499E-2</v>
      </c>
      <c r="O5488">
        <v>0.15325076878070801</v>
      </c>
      <c r="P5488">
        <v>0.89999997615814198</v>
      </c>
      <c r="Q5488">
        <v>3000</v>
      </c>
    </row>
    <row r="5489" spans="1:17" x14ac:dyDescent="0.15">
      <c r="A5489">
        <v>286</v>
      </c>
      <c r="B5489">
        <v>162</v>
      </c>
      <c r="C5489">
        <v>3676</v>
      </c>
      <c r="D5489">
        <v>-56</v>
      </c>
      <c r="E5489">
        <v>122</v>
      </c>
      <c r="F5489">
        <v>706</v>
      </c>
      <c r="G5489">
        <v>-28</v>
      </c>
      <c r="H5489">
        <v>-60</v>
      </c>
      <c r="I5489">
        <v>232</v>
      </c>
      <c r="J5489">
        <v>2.15992403030396</v>
      </c>
      <c r="K5489">
        <v>3.5890548229217498</v>
      </c>
      <c r="L5489">
        <v>-114.03842926025401</v>
      </c>
      <c r="M5489">
        <v>244</v>
      </c>
      <c r="N5489">
        <v>-2.7863778173923499E-2</v>
      </c>
      <c r="O5489">
        <v>0.15325076878070801</v>
      </c>
      <c r="P5489">
        <v>0.89999997615814198</v>
      </c>
      <c r="Q5489">
        <v>2000</v>
      </c>
    </row>
    <row r="5490" spans="1:17" x14ac:dyDescent="0.15">
      <c r="A5490">
        <v>288</v>
      </c>
      <c r="B5490">
        <v>160</v>
      </c>
      <c r="C5490">
        <v>3683</v>
      </c>
      <c r="D5490">
        <v>-55</v>
      </c>
      <c r="E5490">
        <v>124</v>
      </c>
      <c r="F5490">
        <v>703</v>
      </c>
      <c r="G5490">
        <v>-28</v>
      </c>
      <c r="H5490">
        <v>-60</v>
      </c>
      <c r="I5490">
        <v>232</v>
      </c>
      <c r="J5490">
        <v>2.1499187946319598</v>
      </c>
      <c r="K5490">
        <v>3.5798659324646001</v>
      </c>
      <c r="L5490">
        <v>-114.122398376465</v>
      </c>
      <c r="M5490">
        <v>244</v>
      </c>
      <c r="N5490">
        <v>-2.7863778173923499E-2</v>
      </c>
      <c r="O5490">
        <v>0.15325076878070801</v>
      </c>
      <c r="P5490">
        <v>0.89999997615814198</v>
      </c>
      <c r="Q5490">
        <v>2000</v>
      </c>
    </row>
    <row r="5491" spans="1:17" x14ac:dyDescent="0.15">
      <c r="A5491">
        <v>293</v>
      </c>
      <c r="B5491">
        <v>153</v>
      </c>
      <c r="C5491">
        <v>3691</v>
      </c>
      <c r="D5491">
        <v>-54</v>
      </c>
      <c r="E5491">
        <v>126</v>
      </c>
      <c r="F5491">
        <v>701</v>
      </c>
      <c r="G5491">
        <v>-28</v>
      </c>
      <c r="H5491">
        <v>-60</v>
      </c>
      <c r="I5491">
        <v>232</v>
      </c>
      <c r="J5491">
        <v>2.13999247550964</v>
      </c>
      <c r="K5491">
        <v>3.5703966617584202</v>
      </c>
      <c r="L5491">
        <v>-114.20571899414099</v>
      </c>
      <c r="M5491">
        <v>244</v>
      </c>
      <c r="N5491">
        <v>-2.7863778173923499E-2</v>
      </c>
      <c r="O5491">
        <v>0.15325076878070801</v>
      </c>
      <c r="P5491">
        <v>0.89999997615814198</v>
      </c>
      <c r="Q5491">
        <v>2000</v>
      </c>
    </row>
    <row r="5492" spans="1:17" x14ac:dyDescent="0.15">
      <c r="A5492">
        <v>298</v>
      </c>
      <c r="B5492">
        <v>151</v>
      </c>
      <c r="C5492">
        <v>3694</v>
      </c>
      <c r="D5492">
        <v>-53</v>
      </c>
      <c r="E5492">
        <v>127</v>
      </c>
      <c r="F5492">
        <v>698</v>
      </c>
      <c r="G5492">
        <v>-31</v>
      </c>
      <c r="H5492">
        <v>-55</v>
      </c>
      <c r="I5492">
        <v>231</v>
      </c>
      <c r="J5492">
        <v>2.1301577091217001</v>
      </c>
      <c r="K5492">
        <v>3.5606594085693399</v>
      </c>
      <c r="L5492">
        <v>-114.288543701172</v>
      </c>
      <c r="M5492">
        <v>255</v>
      </c>
      <c r="N5492">
        <v>6.90184086561203E-2</v>
      </c>
      <c r="O5492">
        <v>-2.7607360854744901E-2</v>
      </c>
      <c r="P5492">
        <v>0.89999997615814198</v>
      </c>
      <c r="Q5492">
        <v>3000</v>
      </c>
    </row>
    <row r="5493" spans="1:17" x14ac:dyDescent="0.15">
      <c r="A5493">
        <v>297</v>
      </c>
      <c r="B5493">
        <v>154</v>
      </c>
      <c r="C5493">
        <v>3702</v>
      </c>
      <c r="D5493">
        <v>-51</v>
      </c>
      <c r="E5493">
        <v>129</v>
      </c>
      <c r="F5493">
        <v>695</v>
      </c>
      <c r="G5493">
        <v>-31</v>
      </c>
      <c r="H5493">
        <v>-55</v>
      </c>
      <c r="I5493">
        <v>231</v>
      </c>
      <c r="J5493">
        <v>2.1202588081359899</v>
      </c>
      <c r="K5493">
        <v>3.55045366287231</v>
      </c>
      <c r="L5493">
        <v>-114.37274169921901</v>
      </c>
      <c r="M5493">
        <v>255</v>
      </c>
      <c r="N5493">
        <v>6.90184086561203E-2</v>
      </c>
      <c r="O5493">
        <v>-2.7607360854744901E-2</v>
      </c>
      <c r="P5493">
        <v>0.89999997615814198</v>
      </c>
      <c r="Q5493">
        <v>2000</v>
      </c>
    </row>
    <row r="5494" spans="1:17" x14ac:dyDescent="0.15">
      <c r="A5494">
        <v>294</v>
      </c>
      <c r="B5494">
        <v>160</v>
      </c>
      <c r="C5494">
        <v>3714</v>
      </c>
      <c r="D5494">
        <v>-49</v>
      </c>
      <c r="E5494">
        <v>131</v>
      </c>
      <c r="F5494">
        <v>692</v>
      </c>
      <c r="G5494">
        <v>-31</v>
      </c>
      <c r="H5494">
        <v>-55</v>
      </c>
      <c r="I5494">
        <v>231</v>
      </c>
      <c r="J5494">
        <v>2.1107096672058101</v>
      </c>
      <c r="K5494">
        <v>3.5401794910430899</v>
      </c>
      <c r="L5494">
        <v>-114.45517730712901</v>
      </c>
      <c r="M5494">
        <v>255</v>
      </c>
      <c r="N5494">
        <v>6.90184086561203E-2</v>
      </c>
      <c r="O5494">
        <v>-2.7607360854744901E-2</v>
      </c>
      <c r="P5494">
        <v>0.89999997615814198</v>
      </c>
      <c r="Q5494">
        <v>2000</v>
      </c>
    </row>
    <row r="5495" spans="1:17" x14ac:dyDescent="0.15">
      <c r="A5495">
        <v>291</v>
      </c>
      <c r="B5495">
        <v>163</v>
      </c>
      <c r="C5495">
        <v>3722</v>
      </c>
      <c r="D5495">
        <v>-47</v>
      </c>
      <c r="E5495">
        <v>133</v>
      </c>
      <c r="F5495">
        <v>688</v>
      </c>
      <c r="G5495">
        <v>-31</v>
      </c>
      <c r="H5495">
        <v>-55</v>
      </c>
      <c r="I5495">
        <v>231</v>
      </c>
      <c r="J5495">
        <v>2.1014244556427002</v>
      </c>
      <c r="K5495">
        <v>3.5297410488128702</v>
      </c>
      <c r="L5495">
        <v>-114.536415100098</v>
      </c>
      <c r="M5495">
        <v>255</v>
      </c>
      <c r="N5495">
        <v>6.90184086561203E-2</v>
      </c>
      <c r="O5495">
        <v>-2.7607360854744901E-2</v>
      </c>
      <c r="P5495">
        <v>0.89999997615814198</v>
      </c>
      <c r="Q5495">
        <v>2000</v>
      </c>
    </row>
    <row r="5496" spans="1:17" x14ac:dyDescent="0.15">
      <c r="A5496">
        <v>293</v>
      </c>
      <c r="B5496">
        <v>163</v>
      </c>
      <c r="C5496">
        <v>3733</v>
      </c>
      <c r="D5496">
        <v>-45</v>
      </c>
      <c r="E5496">
        <v>135</v>
      </c>
      <c r="F5496">
        <v>685</v>
      </c>
      <c r="G5496">
        <v>-31</v>
      </c>
      <c r="H5496">
        <v>-55</v>
      </c>
      <c r="I5496">
        <v>231</v>
      </c>
      <c r="J5496">
        <v>2.0921320915222199</v>
      </c>
      <c r="K5496">
        <v>3.5187847614288299</v>
      </c>
      <c r="L5496">
        <v>-114.619216918945</v>
      </c>
      <c r="M5496">
        <v>255</v>
      </c>
      <c r="N5496">
        <v>6.90184086561203E-2</v>
      </c>
      <c r="O5496">
        <v>-2.7607360854744901E-2</v>
      </c>
      <c r="P5496">
        <v>0.89999997615814198</v>
      </c>
      <c r="Q5496">
        <v>2000</v>
      </c>
    </row>
    <row r="5497" spans="1:17" x14ac:dyDescent="0.15">
      <c r="A5497">
        <v>294</v>
      </c>
      <c r="B5497">
        <v>175</v>
      </c>
      <c r="C5497">
        <v>3755</v>
      </c>
      <c r="D5497">
        <v>-39</v>
      </c>
      <c r="E5497">
        <v>139</v>
      </c>
      <c r="F5497">
        <v>678</v>
      </c>
      <c r="G5497">
        <v>-29</v>
      </c>
      <c r="H5497">
        <v>-57</v>
      </c>
      <c r="I5497">
        <v>225</v>
      </c>
      <c r="J5497">
        <v>2.07468581199646</v>
      </c>
      <c r="K5497">
        <v>3.4965357780456499</v>
      </c>
      <c r="L5497">
        <v>-114.77972412109401</v>
      </c>
      <c r="M5497">
        <v>249</v>
      </c>
      <c r="N5497">
        <v>0</v>
      </c>
      <c r="O5497">
        <v>0.13771997392177601</v>
      </c>
      <c r="P5497">
        <v>0.89999997615814198</v>
      </c>
      <c r="Q5497">
        <v>3000</v>
      </c>
    </row>
    <row r="5498" spans="1:17" x14ac:dyDescent="0.15">
      <c r="A5498">
        <v>286</v>
      </c>
      <c r="B5498">
        <v>186</v>
      </c>
      <c r="C5498">
        <v>3768</v>
      </c>
      <c r="D5498">
        <v>-36</v>
      </c>
      <c r="E5498">
        <v>141</v>
      </c>
      <c r="F5498">
        <v>675</v>
      </c>
      <c r="G5498">
        <v>-29</v>
      </c>
      <c r="H5498">
        <v>-57</v>
      </c>
      <c r="I5498">
        <v>225</v>
      </c>
      <c r="J5498">
        <v>2.0662827491760298</v>
      </c>
      <c r="K5498">
        <v>3.48486328125</v>
      </c>
      <c r="L5498">
        <v>-114.860000610352</v>
      </c>
      <c r="M5498">
        <v>249</v>
      </c>
      <c r="N5498">
        <v>0</v>
      </c>
      <c r="O5498">
        <v>0.13771997392177601</v>
      </c>
      <c r="P5498">
        <v>0.89999997615814198</v>
      </c>
      <c r="Q5498">
        <v>2000</v>
      </c>
    </row>
    <row r="5499" spans="1:17" x14ac:dyDescent="0.15">
      <c r="A5499">
        <v>273</v>
      </c>
      <c r="B5499">
        <v>197</v>
      </c>
      <c r="C5499">
        <v>3777</v>
      </c>
      <c r="D5499">
        <v>-32</v>
      </c>
      <c r="E5499">
        <v>144</v>
      </c>
      <c r="F5499">
        <v>672</v>
      </c>
      <c r="G5499">
        <v>-29</v>
      </c>
      <c r="H5499">
        <v>-57</v>
      </c>
      <c r="I5499">
        <v>225</v>
      </c>
      <c r="J5499">
        <v>2.0578954219818102</v>
      </c>
      <c r="K5499">
        <v>3.4731795787811302</v>
      </c>
      <c r="L5499">
        <v>-114.94000244140599</v>
      </c>
      <c r="M5499">
        <v>249</v>
      </c>
      <c r="N5499">
        <v>0</v>
      </c>
      <c r="O5499">
        <v>0.13771997392177601</v>
      </c>
      <c r="P5499">
        <v>0.89999997615814198</v>
      </c>
      <c r="Q5499">
        <v>2000</v>
      </c>
    </row>
    <row r="5500" spans="1:17" x14ac:dyDescent="0.15">
      <c r="A5500">
        <v>263</v>
      </c>
      <c r="B5500">
        <v>207</v>
      </c>
      <c r="C5500">
        <v>3784</v>
      </c>
      <c r="D5500">
        <v>-29</v>
      </c>
      <c r="E5500">
        <v>145</v>
      </c>
      <c r="F5500">
        <v>669</v>
      </c>
      <c r="G5500">
        <v>-29</v>
      </c>
      <c r="H5500">
        <v>-57</v>
      </c>
      <c r="I5500">
        <v>225</v>
      </c>
      <c r="J5500">
        <v>2.0498688220977801</v>
      </c>
      <c r="K5500">
        <v>3.46121430397034</v>
      </c>
      <c r="L5500">
        <v>-115.019523620605</v>
      </c>
      <c r="M5500">
        <v>249</v>
      </c>
      <c r="N5500">
        <v>0</v>
      </c>
      <c r="O5500">
        <v>0.13771997392177601</v>
      </c>
      <c r="P5500">
        <v>0.89999997615814198</v>
      </c>
      <c r="Q5500">
        <v>2000</v>
      </c>
    </row>
    <row r="5501" spans="1:17" x14ac:dyDescent="0.15">
      <c r="A5501">
        <v>254</v>
      </c>
      <c r="B5501">
        <v>214</v>
      </c>
      <c r="C5501">
        <v>3793</v>
      </c>
      <c r="D5501">
        <v>-25</v>
      </c>
      <c r="E5501">
        <v>147</v>
      </c>
      <c r="F5501">
        <v>666</v>
      </c>
      <c r="G5501">
        <v>-35</v>
      </c>
      <c r="H5501">
        <v>-61</v>
      </c>
      <c r="I5501">
        <v>237</v>
      </c>
      <c r="J5501">
        <v>2.0422394275665301</v>
      </c>
      <c r="K5501">
        <v>3.4489667415618901</v>
      </c>
      <c r="L5501">
        <v>-115.098335266113</v>
      </c>
      <c r="M5501">
        <v>255</v>
      </c>
      <c r="N5501">
        <v>4.1284400969743701E-2</v>
      </c>
      <c r="O5501">
        <v>-2.75229346007109E-2</v>
      </c>
      <c r="P5501">
        <v>0.89999997615814198</v>
      </c>
      <c r="Q5501">
        <v>3000</v>
      </c>
    </row>
    <row r="5502" spans="1:17" x14ac:dyDescent="0.15">
      <c r="A5502">
        <v>242</v>
      </c>
      <c r="B5502">
        <v>214</v>
      </c>
      <c r="C5502">
        <v>3798</v>
      </c>
      <c r="D5502">
        <v>-21</v>
      </c>
      <c r="E5502">
        <v>149</v>
      </c>
      <c r="F5502">
        <v>663</v>
      </c>
      <c r="G5502">
        <v>-35</v>
      </c>
      <c r="H5502">
        <v>-61</v>
      </c>
      <c r="I5502">
        <v>237</v>
      </c>
      <c r="J5502">
        <v>2.0349028110504199</v>
      </c>
      <c r="K5502">
        <v>3.4361739158630402</v>
      </c>
      <c r="L5502">
        <v>-115.178657531738</v>
      </c>
      <c r="M5502">
        <v>255</v>
      </c>
      <c r="N5502">
        <v>4.1284400969743701E-2</v>
      </c>
      <c r="O5502">
        <v>-2.75229346007109E-2</v>
      </c>
      <c r="P5502">
        <v>0.89999997615814198</v>
      </c>
      <c r="Q5502">
        <v>2000</v>
      </c>
    </row>
    <row r="5503" spans="1:17" x14ac:dyDescent="0.15">
      <c r="A5503">
        <v>238</v>
      </c>
      <c r="B5503">
        <v>215</v>
      </c>
      <c r="C5503">
        <v>3801</v>
      </c>
      <c r="D5503">
        <v>-16</v>
      </c>
      <c r="E5503">
        <v>150</v>
      </c>
      <c r="F5503">
        <v>661</v>
      </c>
      <c r="G5503">
        <v>-35</v>
      </c>
      <c r="H5503">
        <v>-61</v>
      </c>
      <c r="I5503">
        <v>237</v>
      </c>
      <c r="J5503">
        <v>2.02816963195801</v>
      </c>
      <c r="K5503">
        <v>3.42335081100464</v>
      </c>
      <c r="L5503">
        <v>-115.257164001465</v>
      </c>
      <c r="M5503">
        <v>255</v>
      </c>
      <c r="N5503">
        <v>4.1284400969743701E-2</v>
      </c>
      <c r="O5503">
        <v>-2.75229346007109E-2</v>
      </c>
      <c r="P5503">
        <v>0.89999997615814198</v>
      </c>
      <c r="Q5503">
        <v>2000</v>
      </c>
    </row>
    <row r="5504" spans="1:17" x14ac:dyDescent="0.15">
      <c r="A5504">
        <v>241</v>
      </c>
      <c r="B5504">
        <v>215</v>
      </c>
      <c r="C5504">
        <v>3806</v>
      </c>
      <c r="D5504">
        <v>-12</v>
      </c>
      <c r="E5504">
        <v>152</v>
      </c>
      <c r="F5504">
        <v>658</v>
      </c>
      <c r="G5504">
        <v>-35</v>
      </c>
      <c r="H5504">
        <v>-61</v>
      </c>
      <c r="I5504">
        <v>237</v>
      </c>
      <c r="J5504">
        <v>2.0219209194183301</v>
      </c>
      <c r="K5504">
        <v>3.4102473258972199</v>
      </c>
      <c r="L5504">
        <v>-115.33544921875</v>
      </c>
      <c r="M5504">
        <v>255</v>
      </c>
      <c r="N5504">
        <v>4.1284400969743701E-2</v>
      </c>
      <c r="O5504">
        <v>-2.75229346007109E-2</v>
      </c>
      <c r="P5504">
        <v>0.89999997615814198</v>
      </c>
      <c r="Q5504">
        <v>2000</v>
      </c>
    </row>
    <row r="5505" spans="1:17" x14ac:dyDescent="0.15">
      <c r="A5505">
        <v>250</v>
      </c>
      <c r="B5505">
        <v>218</v>
      </c>
      <c r="C5505">
        <v>3806</v>
      </c>
      <c r="D5505">
        <v>-7</v>
      </c>
      <c r="E5505">
        <v>153</v>
      </c>
      <c r="F5505">
        <v>656</v>
      </c>
      <c r="G5505">
        <v>-35</v>
      </c>
      <c r="H5505">
        <v>-61</v>
      </c>
      <c r="I5505">
        <v>237</v>
      </c>
      <c r="J5505">
        <v>2.0161914825439502</v>
      </c>
      <c r="K5505">
        <v>3.3968772888183598</v>
      </c>
      <c r="L5505">
        <v>-115.413520812988</v>
      </c>
      <c r="M5505">
        <v>255</v>
      </c>
      <c r="N5505">
        <v>4.1284400969743701E-2</v>
      </c>
      <c r="O5505">
        <v>-2.75229346007109E-2</v>
      </c>
      <c r="P5505">
        <v>0.89999997615814198</v>
      </c>
      <c r="Q5505">
        <v>2000</v>
      </c>
    </row>
    <row r="5506" spans="1:17" x14ac:dyDescent="0.15">
      <c r="A5506">
        <v>264</v>
      </c>
      <c r="B5506">
        <v>222</v>
      </c>
      <c r="C5506">
        <v>3808</v>
      </c>
      <c r="D5506">
        <v>2</v>
      </c>
      <c r="E5506">
        <v>155</v>
      </c>
      <c r="F5506">
        <v>652</v>
      </c>
      <c r="G5506">
        <v>-37</v>
      </c>
      <c r="H5506">
        <v>-61</v>
      </c>
      <c r="I5506">
        <v>225</v>
      </c>
      <c r="J5506">
        <v>2.0064833164215101</v>
      </c>
      <c r="K5506">
        <v>3.36966848373413</v>
      </c>
      <c r="L5506">
        <v>-115.56740570068401</v>
      </c>
      <c r="M5506">
        <v>255</v>
      </c>
      <c r="N5506">
        <v>2.75229346007109E-2</v>
      </c>
      <c r="O5506">
        <v>5.5045869201421703E-2</v>
      </c>
      <c r="P5506">
        <v>0.89999997615814198</v>
      </c>
      <c r="Q5506">
        <v>3000</v>
      </c>
    </row>
    <row r="5507" spans="1:17" x14ac:dyDescent="0.15">
      <c r="A5507">
        <v>276</v>
      </c>
      <c r="B5507">
        <v>220</v>
      </c>
      <c r="C5507">
        <v>3808</v>
      </c>
      <c r="D5507">
        <v>6</v>
      </c>
      <c r="E5507">
        <v>156</v>
      </c>
      <c r="F5507">
        <v>650</v>
      </c>
      <c r="G5507">
        <v>-37</v>
      </c>
      <c r="H5507">
        <v>-61</v>
      </c>
      <c r="I5507">
        <v>225</v>
      </c>
      <c r="J5507">
        <v>2.0024478435516402</v>
      </c>
      <c r="K5507">
        <v>3.35557913780212</v>
      </c>
      <c r="L5507">
        <v>-115.644805908203</v>
      </c>
      <c r="M5507">
        <v>255</v>
      </c>
      <c r="N5507">
        <v>2.75229346007109E-2</v>
      </c>
      <c r="O5507">
        <v>5.5045869201421703E-2</v>
      </c>
      <c r="P5507">
        <v>0.89999997615814198</v>
      </c>
      <c r="Q5507">
        <v>2000</v>
      </c>
    </row>
    <row r="5508" spans="1:17" x14ac:dyDescent="0.15">
      <c r="A5508">
        <v>286</v>
      </c>
      <c r="B5508">
        <v>222</v>
      </c>
      <c r="C5508">
        <v>3810</v>
      </c>
      <c r="D5508">
        <v>9</v>
      </c>
      <c r="E5508">
        <v>157</v>
      </c>
      <c r="F5508">
        <v>647</v>
      </c>
      <c r="G5508">
        <v>-37</v>
      </c>
      <c r="H5508">
        <v>-61</v>
      </c>
      <c r="I5508">
        <v>225</v>
      </c>
      <c r="J5508">
        <v>1.9989937543869001</v>
      </c>
      <c r="K5508">
        <v>3.3412766456603999</v>
      </c>
      <c r="L5508">
        <v>-115.72207641601599</v>
      </c>
      <c r="M5508">
        <v>255</v>
      </c>
      <c r="N5508">
        <v>2.75229346007109E-2</v>
      </c>
      <c r="O5508">
        <v>5.5045869201421703E-2</v>
      </c>
      <c r="P5508">
        <v>0.89999997615814198</v>
      </c>
      <c r="Q5508">
        <v>2000</v>
      </c>
    </row>
    <row r="5509" spans="1:17" x14ac:dyDescent="0.15">
      <c r="A5509">
        <v>288</v>
      </c>
      <c r="B5509">
        <v>221</v>
      </c>
      <c r="C5509">
        <v>3804</v>
      </c>
      <c r="D5509">
        <v>12</v>
      </c>
      <c r="E5509">
        <v>157</v>
      </c>
      <c r="F5509">
        <v>645</v>
      </c>
      <c r="G5509">
        <v>-37</v>
      </c>
      <c r="H5509">
        <v>-61</v>
      </c>
      <c r="I5509">
        <v>225</v>
      </c>
      <c r="J5509">
        <v>1.99556219577789</v>
      </c>
      <c r="K5509">
        <v>3.3269698619842498</v>
      </c>
      <c r="L5509">
        <v>-115.799430847168</v>
      </c>
      <c r="M5509">
        <v>255</v>
      </c>
      <c r="N5509">
        <v>2.75229346007109E-2</v>
      </c>
      <c r="O5509">
        <v>5.5045869201421703E-2</v>
      </c>
      <c r="P5509">
        <v>0.89999997615814198</v>
      </c>
      <c r="Q5509">
        <v>2000</v>
      </c>
    </row>
    <row r="5510" spans="1:17" x14ac:dyDescent="0.15">
      <c r="A5510">
        <v>290</v>
      </c>
      <c r="B5510">
        <v>219</v>
      </c>
      <c r="C5510">
        <v>3803</v>
      </c>
      <c r="D5510">
        <v>15</v>
      </c>
      <c r="E5510">
        <v>158</v>
      </c>
      <c r="F5510">
        <v>642</v>
      </c>
      <c r="G5510">
        <v>-39</v>
      </c>
      <c r="H5510">
        <v>-59</v>
      </c>
      <c r="I5510">
        <v>229</v>
      </c>
      <c r="J5510">
        <v>1.99269819259644</v>
      </c>
      <c r="K5510">
        <v>3.31248807907104</v>
      </c>
      <c r="L5510">
        <v>-115.87653350830099</v>
      </c>
      <c r="M5510">
        <v>255</v>
      </c>
      <c r="N5510">
        <v>5.5130165070295299E-2</v>
      </c>
      <c r="O5510">
        <v>-2.7565082535147702E-2</v>
      </c>
      <c r="P5510">
        <v>0.89999997615814198</v>
      </c>
      <c r="Q5510">
        <v>3000</v>
      </c>
    </row>
    <row r="5511" spans="1:17" x14ac:dyDescent="0.15">
      <c r="A5511">
        <v>298</v>
      </c>
      <c r="B5511">
        <v>216</v>
      </c>
      <c r="C5511">
        <v>3804</v>
      </c>
      <c r="D5511">
        <v>18</v>
      </c>
      <c r="E5511">
        <v>159</v>
      </c>
      <c r="F5511">
        <v>639</v>
      </c>
      <c r="G5511">
        <v>-39</v>
      </c>
      <c r="H5511">
        <v>-59</v>
      </c>
      <c r="I5511">
        <v>229</v>
      </c>
      <c r="J5511">
        <v>1.99034416675568</v>
      </c>
      <c r="K5511">
        <v>3.2975521087646502</v>
      </c>
      <c r="L5511">
        <v>-115.955238342285</v>
      </c>
      <c r="M5511">
        <v>255</v>
      </c>
      <c r="N5511">
        <v>5.5130165070295299E-2</v>
      </c>
      <c r="O5511">
        <v>-2.7565082535147702E-2</v>
      </c>
      <c r="P5511">
        <v>0.89999997615814198</v>
      </c>
      <c r="Q5511">
        <v>2000</v>
      </c>
    </row>
    <row r="5512" spans="1:17" x14ac:dyDescent="0.15">
      <c r="A5512">
        <v>306</v>
      </c>
      <c r="B5512">
        <v>217</v>
      </c>
      <c r="C5512">
        <v>3801</v>
      </c>
      <c r="D5512">
        <v>21</v>
      </c>
      <c r="E5512">
        <v>160</v>
      </c>
      <c r="F5512">
        <v>636</v>
      </c>
      <c r="G5512">
        <v>-39</v>
      </c>
      <c r="H5512">
        <v>-59</v>
      </c>
      <c r="I5512">
        <v>229</v>
      </c>
      <c r="J5512">
        <v>1.98859810829163</v>
      </c>
      <c r="K5512">
        <v>3.28290867805481</v>
      </c>
      <c r="L5512">
        <v>-116.031440734863</v>
      </c>
      <c r="M5512">
        <v>255</v>
      </c>
      <c r="N5512">
        <v>5.5130165070295299E-2</v>
      </c>
      <c r="O5512">
        <v>-2.7565082535147702E-2</v>
      </c>
      <c r="P5512">
        <v>0.89999997615814198</v>
      </c>
      <c r="Q5512">
        <v>2000</v>
      </c>
    </row>
    <row r="5513" spans="1:17" x14ac:dyDescent="0.15">
      <c r="A5513">
        <v>310</v>
      </c>
      <c r="B5513">
        <v>215</v>
      </c>
      <c r="C5513">
        <v>3803</v>
      </c>
      <c r="D5513">
        <v>23</v>
      </c>
      <c r="E5513">
        <v>161</v>
      </c>
      <c r="F5513">
        <v>633</v>
      </c>
      <c r="G5513">
        <v>-39</v>
      </c>
      <c r="H5513">
        <v>-59</v>
      </c>
      <c r="I5513">
        <v>229</v>
      </c>
      <c r="J5513">
        <v>1.9873416423797601</v>
      </c>
      <c r="K5513">
        <v>3.2678205966949498</v>
      </c>
      <c r="L5513">
        <v>-116.109169006348</v>
      </c>
      <c r="M5513">
        <v>255</v>
      </c>
      <c r="N5513">
        <v>5.5130165070295299E-2</v>
      </c>
      <c r="O5513">
        <v>-2.7565082535147702E-2</v>
      </c>
      <c r="P5513">
        <v>0.89999997615814198</v>
      </c>
      <c r="Q5513">
        <v>2000</v>
      </c>
    </row>
    <row r="5514" spans="1:17" x14ac:dyDescent="0.15">
      <c r="A5514">
        <v>307</v>
      </c>
      <c r="B5514">
        <v>216</v>
      </c>
      <c r="C5514">
        <v>3804</v>
      </c>
      <c r="D5514">
        <v>26</v>
      </c>
      <c r="E5514">
        <v>162</v>
      </c>
      <c r="F5514">
        <v>630</v>
      </c>
      <c r="G5514">
        <v>-39</v>
      </c>
      <c r="H5514">
        <v>-59</v>
      </c>
      <c r="I5514">
        <v>229</v>
      </c>
      <c r="J5514">
        <v>1.9866040945053101</v>
      </c>
      <c r="K5514">
        <v>3.25271773338318</v>
      </c>
      <c r="L5514">
        <v>-116.18601989746099</v>
      </c>
      <c r="M5514">
        <v>255</v>
      </c>
      <c r="N5514">
        <v>5.5130165070295299E-2</v>
      </c>
      <c r="O5514">
        <v>-2.7565082535147702E-2</v>
      </c>
      <c r="P5514">
        <v>0.89999997615814198</v>
      </c>
      <c r="Q5514">
        <v>2000</v>
      </c>
    </row>
    <row r="5515" spans="1:17" x14ac:dyDescent="0.15">
      <c r="A5515">
        <v>298</v>
      </c>
      <c r="B5515">
        <v>214</v>
      </c>
      <c r="C5515">
        <v>3810</v>
      </c>
      <c r="D5515">
        <v>29</v>
      </c>
      <c r="E5515">
        <v>163</v>
      </c>
      <c r="F5515">
        <v>625</v>
      </c>
      <c r="G5515">
        <v>-43</v>
      </c>
      <c r="H5515">
        <v>-57</v>
      </c>
      <c r="I5515">
        <v>227</v>
      </c>
      <c r="J5515">
        <v>1.9864820241928101</v>
      </c>
      <c r="K5515">
        <v>3.2225213050842298</v>
      </c>
      <c r="L5515">
        <v>-116.337532043457</v>
      </c>
      <c r="M5515">
        <v>255</v>
      </c>
      <c r="N5515">
        <v>4.1284400969743701E-2</v>
      </c>
      <c r="O5515">
        <v>2.0642200484871899E-2</v>
      </c>
      <c r="P5515">
        <v>0.89999997615814198</v>
      </c>
      <c r="Q5515">
        <v>3000</v>
      </c>
    </row>
    <row r="5516" spans="1:17" x14ac:dyDescent="0.15">
      <c r="A5516">
        <v>303</v>
      </c>
      <c r="B5516">
        <v>211</v>
      </c>
      <c r="C5516">
        <v>3808</v>
      </c>
      <c r="D5516">
        <v>31</v>
      </c>
      <c r="E5516">
        <v>164</v>
      </c>
      <c r="F5516">
        <v>622</v>
      </c>
      <c r="G5516">
        <v>-43</v>
      </c>
      <c r="H5516">
        <v>-57</v>
      </c>
      <c r="I5516">
        <v>227</v>
      </c>
      <c r="J5516">
        <v>1.98703837394714</v>
      </c>
      <c r="K5516">
        <v>3.2070741653442401</v>
      </c>
      <c r="L5516">
        <v>-116.41421508789099</v>
      </c>
      <c r="M5516">
        <v>255</v>
      </c>
      <c r="N5516">
        <v>4.1284400969743701E-2</v>
      </c>
      <c r="O5516">
        <v>2.0642200484871899E-2</v>
      </c>
      <c r="P5516">
        <v>0.89999997615814198</v>
      </c>
      <c r="Q5516">
        <v>2000</v>
      </c>
    </row>
    <row r="5517" spans="1:17" x14ac:dyDescent="0.15">
      <c r="A5517">
        <v>300</v>
      </c>
      <c r="B5517">
        <v>206</v>
      </c>
      <c r="C5517">
        <v>3803</v>
      </c>
      <c r="D5517">
        <v>33</v>
      </c>
      <c r="E5517">
        <v>165</v>
      </c>
      <c r="F5517">
        <v>620</v>
      </c>
      <c r="G5517">
        <v>-43</v>
      </c>
      <c r="H5517">
        <v>-57</v>
      </c>
      <c r="I5517">
        <v>227</v>
      </c>
      <c r="J5517">
        <v>1.9879690408706701</v>
      </c>
      <c r="K5517">
        <v>3.1915078163146999</v>
      </c>
      <c r="L5517">
        <v>-116.490966796875</v>
      </c>
      <c r="M5517">
        <v>255</v>
      </c>
      <c r="N5517">
        <v>4.1284400969743701E-2</v>
      </c>
      <c r="O5517">
        <v>2.0642200484871899E-2</v>
      </c>
      <c r="P5517">
        <v>0.89999997615814198</v>
      </c>
      <c r="Q5517">
        <v>2000</v>
      </c>
    </row>
    <row r="5518" spans="1:17" x14ac:dyDescent="0.15">
      <c r="A5518">
        <v>294</v>
      </c>
      <c r="B5518">
        <v>204</v>
      </c>
      <c r="C5518">
        <v>3804</v>
      </c>
      <c r="D5518">
        <v>35</v>
      </c>
      <c r="E5518">
        <v>166</v>
      </c>
      <c r="F5518">
        <v>618</v>
      </c>
      <c r="G5518">
        <v>-43</v>
      </c>
      <c r="H5518">
        <v>-57</v>
      </c>
      <c r="I5518">
        <v>227</v>
      </c>
      <c r="J5518">
        <v>1.9892609119415301</v>
      </c>
      <c r="K5518">
        <v>3.1758234500885001</v>
      </c>
      <c r="L5518">
        <v>-116.56753540039099</v>
      </c>
      <c r="M5518">
        <v>255</v>
      </c>
      <c r="N5518">
        <v>4.1284400969743701E-2</v>
      </c>
      <c r="O5518">
        <v>2.0642200484871899E-2</v>
      </c>
      <c r="P5518">
        <v>0.89999997615814198</v>
      </c>
      <c r="Q5518">
        <v>2000</v>
      </c>
    </row>
    <row r="5519" spans="1:17" x14ac:dyDescent="0.15">
      <c r="A5519">
        <v>289</v>
      </c>
      <c r="B5519">
        <v>204</v>
      </c>
      <c r="C5519">
        <v>3818</v>
      </c>
      <c r="D5519">
        <v>37</v>
      </c>
      <c r="E5519">
        <v>168</v>
      </c>
      <c r="F5519">
        <v>615</v>
      </c>
      <c r="G5519">
        <v>-32</v>
      </c>
      <c r="H5519">
        <v>-54</v>
      </c>
      <c r="I5519">
        <v>228</v>
      </c>
      <c r="J5519">
        <v>1.9905750751495399</v>
      </c>
      <c r="K5519">
        <v>3.1601433753967298</v>
      </c>
      <c r="L5519">
        <v>-116.64446258544901</v>
      </c>
      <c r="M5519">
        <v>244</v>
      </c>
      <c r="N5519">
        <v>6.9659449160099002E-2</v>
      </c>
      <c r="O5519">
        <v>0</v>
      </c>
      <c r="P5519">
        <v>0.89999997615814198</v>
      </c>
      <c r="Q5519">
        <v>3000</v>
      </c>
    </row>
    <row r="5520" spans="1:17" x14ac:dyDescent="0.15">
      <c r="A5520">
        <v>292</v>
      </c>
      <c r="B5520">
        <v>206</v>
      </c>
      <c r="C5520">
        <v>3827</v>
      </c>
      <c r="D5520">
        <v>38</v>
      </c>
      <c r="E5520">
        <v>169</v>
      </c>
      <c r="F5520">
        <v>614</v>
      </c>
      <c r="G5520">
        <v>-32</v>
      </c>
      <c r="H5520">
        <v>-54</v>
      </c>
      <c r="I5520">
        <v>228</v>
      </c>
      <c r="J5520">
        <v>1.9922454357147199</v>
      </c>
      <c r="K5520">
        <v>3.1440048217773402</v>
      </c>
      <c r="L5520">
        <v>-116.721969604492</v>
      </c>
      <c r="M5520">
        <v>244</v>
      </c>
      <c r="N5520">
        <v>6.9659449160099002E-2</v>
      </c>
      <c r="O5520">
        <v>0</v>
      </c>
      <c r="P5520">
        <v>0.89999997615814198</v>
      </c>
      <c r="Q5520">
        <v>2000</v>
      </c>
    </row>
    <row r="5521" spans="1:17" x14ac:dyDescent="0.15">
      <c r="A5521">
        <v>295</v>
      </c>
      <c r="B5521">
        <v>209</v>
      </c>
      <c r="C5521">
        <v>3830</v>
      </c>
      <c r="D5521">
        <v>40</v>
      </c>
      <c r="E5521">
        <v>172</v>
      </c>
      <c r="F5521">
        <v>612</v>
      </c>
      <c r="G5521">
        <v>-32</v>
      </c>
      <c r="H5521">
        <v>-54</v>
      </c>
      <c r="I5521">
        <v>228</v>
      </c>
      <c r="J5521">
        <v>1.9941939115524301</v>
      </c>
      <c r="K5521">
        <v>3.1280179023742698</v>
      </c>
      <c r="L5521">
        <v>-116.79721069335901</v>
      </c>
      <c r="M5521">
        <v>244</v>
      </c>
      <c r="N5521">
        <v>6.9659449160099002E-2</v>
      </c>
      <c r="O5521">
        <v>0</v>
      </c>
      <c r="P5521">
        <v>0.89999997615814198</v>
      </c>
      <c r="Q5521">
        <v>2000</v>
      </c>
    </row>
    <row r="5522" spans="1:17" x14ac:dyDescent="0.15">
      <c r="A5522">
        <v>300</v>
      </c>
      <c r="B5522">
        <v>211</v>
      </c>
      <c r="C5522">
        <v>3827</v>
      </c>
      <c r="D5522">
        <v>41</v>
      </c>
      <c r="E5522">
        <v>175</v>
      </c>
      <c r="F5522">
        <v>610</v>
      </c>
      <c r="G5522">
        <v>-32</v>
      </c>
      <c r="H5522">
        <v>-54</v>
      </c>
      <c r="I5522">
        <v>228</v>
      </c>
      <c r="J5522">
        <v>1.99642693996429</v>
      </c>
      <c r="K5522">
        <v>3.1118419170379599</v>
      </c>
      <c r="L5522">
        <v>-116.871719360352</v>
      </c>
      <c r="M5522">
        <v>244</v>
      </c>
      <c r="N5522">
        <v>6.9659449160099002E-2</v>
      </c>
      <c r="O5522">
        <v>0</v>
      </c>
      <c r="P5522">
        <v>0.89999997615814198</v>
      </c>
      <c r="Q5522">
        <v>2000</v>
      </c>
    </row>
    <row r="5523" spans="1:17" x14ac:dyDescent="0.15">
      <c r="A5523">
        <v>299</v>
      </c>
      <c r="B5523">
        <v>219</v>
      </c>
      <c r="C5523">
        <v>3828</v>
      </c>
      <c r="D5523">
        <v>41</v>
      </c>
      <c r="E5523">
        <v>177</v>
      </c>
      <c r="F5523">
        <v>608</v>
      </c>
      <c r="G5523">
        <v>-32</v>
      </c>
      <c r="H5523">
        <v>-54</v>
      </c>
      <c r="I5523">
        <v>228</v>
      </c>
      <c r="J5523">
        <v>1.9989256858825699</v>
      </c>
      <c r="K5523">
        <v>3.0954329967498802</v>
      </c>
      <c r="L5523">
        <v>-116.94565582275401</v>
      </c>
      <c r="M5523">
        <v>244</v>
      </c>
      <c r="N5523">
        <v>6.9659449160099002E-2</v>
      </c>
      <c r="O5523">
        <v>0</v>
      </c>
      <c r="P5523">
        <v>0.89999997615814198</v>
      </c>
      <c r="Q5523">
        <v>2000</v>
      </c>
    </row>
    <row r="5524" spans="1:17" x14ac:dyDescent="0.15">
      <c r="A5524">
        <v>300</v>
      </c>
      <c r="B5524">
        <v>235</v>
      </c>
      <c r="C5524">
        <v>3832</v>
      </c>
      <c r="D5524">
        <v>42</v>
      </c>
      <c r="E5524">
        <v>182</v>
      </c>
      <c r="F5524">
        <v>604</v>
      </c>
      <c r="G5524">
        <v>-37</v>
      </c>
      <c r="H5524">
        <v>-59</v>
      </c>
      <c r="I5524">
        <v>225</v>
      </c>
      <c r="J5524">
        <v>2.0045433044433598</v>
      </c>
      <c r="K5524">
        <v>3.0623641014099099</v>
      </c>
      <c r="L5524">
        <v>-117.090087890625</v>
      </c>
      <c r="M5524">
        <v>255</v>
      </c>
      <c r="N5524">
        <v>3.39651294052601E-2</v>
      </c>
      <c r="O5524">
        <v>9.5102347433567005E-2</v>
      </c>
      <c r="P5524">
        <v>0.89600002765655495</v>
      </c>
      <c r="Q5524">
        <v>3000</v>
      </c>
    </row>
    <row r="5525" spans="1:17" x14ac:dyDescent="0.15">
      <c r="A5525">
        <v>295</v>
      </c>
      <c r="B5525">
        <v>245</v>
      </c>
      <c r="C5525">
        <v>3830</v>
      </c>
      <c r="D5525">
        <v>42</v>
      </c>
      <c r="E5525">
        <v>184</v>
      </c>
      <c r="F5525">
        <v>602</v>
      </c>
      <c r="G5525">
        <v>-37</v>
      </c>
      <c r="H5525">
        <v>-59</v>
      </c>
      <c r="I5525">
        <v>225</v>
      </c>
      <c r="J5525">
        <v>2.00769138336182</v>
      </c>
      <c r="K5525">
        <v>3.0452682971954301</v>
      </c>
      <c r="L5525">
        <v>-117.16259765625</v>
      </c>
      <c r="M5525">
        <v>255</v>
      </c>
      <c r="N5525">
        <v>3.39651294052601E-2</v>
      </c>
      <c r="O5525">
        <v>9.5102347433567005E-2</v>
      </c>
      <c r="P5525">
        <v>0.89600002765655495</v>
      </c>
      <c r="Q5525">
        <v>2000</v>
      </c>
    </row>
    <row r="5526" spans="1:17" x14ac:dyDescent="0.15">
      <c r="A5526">
        <v>291</v>
      </c>
      <c r="B5526">
        <v>249</v>
      </c>
      <c r="C5526">
        <v>3837</v>
      </c>
      <c r="D5526">
        <v>43</v>
      </c>
      <c r="E5526">
        <v>188</v>
      </c>
      <c r="F5526">
        <v>600</v>
      </c>
      <c r="G5526">
        <v>-37</v>
      </c>
      <c r="H5526">
        <v>-59</v>
      </c>
      <c r="I5526">
        <v>225</v>
      </c>
      <c r="J5526">
        <v>2.01102495193481</v>
      </c>
      <c r="K5526">
        <v>3.0278778076171902</v>
      </c>
      <c r="L5526">
        <v>-117.23477172851599</v>
      </c>
      <c r="M5526">
        <v>255</v>
      </c>
      <c r="N5526">
        <v>3.39651294052601E-2</v>
      </c>
      <c r="O5526">
        <v>9.5102347433567005E-2</v>
      </c>
      <c r="P5526">
        <v>0.89600002765655495</v>
      </c>
      <c r="Q5526">
        <v>2000</v>
      </c>
    </row>
    <row r="5527" spans="1:17" x14ac:dyDescent="0.15">
      <c r="A5527">
        <v>291</v>
      </c>
      <c r="B5527">
        <v>251</v>
      </c>
      <c r="C5527">
        <v>3843</v>
      </c>
      <c r="D5527">
        <v>42</v>
      </c>
      <c r="E5527">
        <v>191</v>
      </c>
      <c r="F5527">
        <v>598</v>
      </c>
      <c r="G5527">
        <v>-37</v>
      </c>
      <c r="H5527">
        <v>-59</v>
      </c>
      <c r="I5527">
        <v>225</v>
      </c>
      <c r="J5527">
        <v>2.0145077705383301</v>
      </c>
      <c r="K5527">
        <v>3.0101673603057901</v>
      </c>
      <c r="L5527">
        <v>-117.306594848633</v>
      </c>
      <c r="M5527">
        <v>255</v>
      </c>
      <c r="N5527">
        <v>3.39651294052601E-2</v>
      </c>
      <c r="O5527">
        <v>9.5102347433567005E-2</v>
      </c>
      <c r="P5527">
        <v>0.89600002765655495</v>
      </c>
      <c r="Q5527">
        <v>2000</v>
      </c>
    </row>
    <row r="5528" spans="1:17" x14ac:dyDescent="0.15">
      <c r="A5528">
        <v>297</v>
      </c>
      <c r="B5528">
        <v>258</v>
      </c>
      <c r="C5528">
        <v>3846</v>
      </c>
      <c r="D5528">
        <v>42</v>
      </c>
      <c r="E5528">
        <v>194</v>
      </c>
      <c r="F5528">
        <v>596</v>
      </c>
      <c r="G5528">
        <v>-38</v>
      </c>
      <c r="H5528">
        <v>-58</v>
      </c>
      <c r="I5528">
        <v>232</v>
      </c>
      <c r="J5528">
        <v>2.0181148052215598</v>
      </c>
      <c r="K5528">
        <v>2.9921126365661599</v>
      </c>
      <c r="L5528">
        <v>-117.37816619873</v>
      </c>
      <c r="M5528">
        <v>244</v>
      </c>
      <c r="N5528">
        <v>6.9781936705112499E-2</v>
      </c>
      <c r="O5528">
        <v>4.1869163513183601E-2</v>
      </c>
      <c r="P5528">
        <v>0.89600002765655495</v>
      </c>
      <c r="Q5528">
        <v>3000</v>
      </c>
    </row>
    <row r="5529" spans="1:17" x14ac:dyDescent="0.15">
      <c r="A5529">
        <v>301</v>
      </c>
      <c r="B5529">
        <v>264</v>
      </c>
      <c r="C5529">
        <v>3851</v>
      </c>
      <c r="D5529">
        <v>40</v>
      </c>
      <c r="E5529">
        <v>199</v>
      </c>
      <c r="F5529">
        <v>591</v>
      </c>
      <c r="G5529">
        <v>-38</v>
      </c>
      <c r="H5529">
        <v>-58</v>
      </c>
      <c r="I5529">
        <v>232</v>
      </c>
      <c r="J5529">
        <v>2.0217847824096702</v>
      </c>
      <c r="K5529">
        <v>2.9738857746124299</v>
      </c>
      <c r="L5529">
        <v>-117.450393676758</v>
      </c>
      <c r="M5529">
        <v>244</v>
      </c>
      <c r="N5529">
        <v>6.9781936705112499E-2</v>
      </c>
      <c r="O5529">
        <v>4.1869163513183601E-2</v>
      </c>
      <c r="P5529">
        <v>0.89600002765655495</v>
      </c>
      <c r="Q5529">
        <v>2000</v>
      </c>
    </row>
    <row r="5530" spans="1:17" x14ac:dyDescent="0.15">
      <c r="A5530">
        <v>298</v>
      </c>
      <c r="B5530">
        <v>262</v>
      </c>
      <c r="C5530">
        <v>3854</v>
      </c>
      <c r="D5530">
        <v>39</v>
      </c>
      <c r="E5530">
        <v>202</v>
      </c>
      <c r="F5530">
        <v>588</v>
      </c>
      <c r="G5530">
        <v>-38</v>
      </c>
      <c r="H5530">
        <v>-58</v>
      </c>
      <c r="I5530">
        <v>232</v>
      </c>
      <c r="J5530">
        <v>2.0255088806152299</v>
      </c>
      <c r="K5530">
        <v>2.9552485942840598</v>
      </c>
      <c r="L5530">
        <v>-117.522453308105</v>
      </c>
      <c r="M5530">
        <v>244</v>
      </c>
      <c r="N5530">
        <v>6.9781936705112499E-2</v>
      </c>
      <c r="O5530">
        <v>4.1869163513183601E-2</v>
      </c>
      <c r="P5530">
        <v>0.89600002765655495</v>
      </c>
      <c r="Q5530">
        <v>2000</v>
      </c>
    </row>
    <row r="5531" spans="1:17" x14ac:dyDescent="0.15">
      <c r="A5531">
        <v>306</v>
      </c>
      <c r="B5531">
        <v>274</v>
      </c>
      <c r="C5531">
        <v>3851</v>
      </c>
      <c r="D5531">
        <v>36</v>
      </c>
      <c r="E5531">
        <v>208</v>
      </c>
      <c r="F5531">
        <v>582</v>
      </c>
      <c r="G5531">
        <v>-38</v>
      </c>
      <c r="H5531">
        <v>-58</v>
      </c>
      <c r="I5531">
        <v>232</v>
      </c>
      <c r="J5531">
        <v>2.0328066349029501</v>
      </c>
      <c r="K5531">
        <v>2.91745805740356</v>
      </c>
      <c r="L5531">
        <v>-117.662757873535</v>
      </c>
      <c r="M5531">
        <v>244</v>
      </c>
      <c r="N5531">
        <v>6.9781936705112499E-2</v>
      </c>
      <c r="O5531">
        <v>4.1869163513183601E-2</v>
      </c>
      <c r="P5531">
        <v>0.89600002765655495</v>
      </c>
      <c r="Q5531">
        <v>3000</v>
      </c>
    </row>
    <row r="5532" spans="1:17" x14ac:dyDescent="0.15">
      <c r="A5532">
        <v>313</v>
      </c>
      <c r="B5532">
        <v>274</v>
      </c>
      <c r="C5532">
        <v>3850</v>
      </c>
      <c r="D5532">
        <v>33</v>
      </c>
      <c r="E5532">
        <v>212</v>
      </c>
      <c r="F5532">
        <v>578</v>
      </c>
      <c r="G5532">
        <v>-39</v>
      </c>
      <c r="H5532">
        <v>-57</v>
      </c>
      <c r="I5532">
        <v>229</v>
      </c>
      <c r="J5532">
        <v>2.0364320278167698</v>
      </c>
      <c r="K5532">
        <v>2.8977344036102299</v>
      </c>
      <c r="L5532">
        <v>-117.733192443848</v>
      </c>
      <c r="M5532">
        <v>249</v>
      </c>
      <c r="N5532">
        <v>8.1764265894889804E-2</v>
      </c>
      <c r="O5532">
        <v>4.0882132947444902E-2</v>
      </c>
      <c r="P5532">
        <v>0.89600002765655495</v>
      </c>
      <c r="Q5532">
        <v>3000</v>
      </c>
    </row>
    <row r="5533" spans="1:17" x14ac:dyDescent="0.15">
      <c r="A5533">
        <v>313</v>
      </c>
      <c r="B5533">
        <v>270</v>
      </c>
      <c r="C5533">
        <v>3847</v>
      </c>
      <c r="D5533">
        <v>28</v>
      </c>
      <c r="E5533">
        <v>218</v>
      </c>
      <c r="F5533">
        <v>572</v>
      </c>
      <c r="G5533">
        <v>-39</v>
      </c>
      <c r="H5533">
        <v>-57</v>
      </c>
      <c r="I5533">
        <v>229</v>
      </c>
      <c r="J5533">
        <v>2.0400116443634002</v>
      </c>
      <c r="K5533">
        <v>2.8770954608917201</v>
      </c>
      <c r="L5533">
        <v>-117.80477142334</v>
      </c>
      <c r="M5533">
        <v>249</v>
      </c>
      <c r="N5533">
        <v>8.1764265894889804E-2</v>
      </c>
      <c r="O5533">
        <v>4.0882132947444902E-2</v>
      </c>
      <c r="P5533">
        <v>0.89600002765655495</v>
      </c>
      <c r="Q5533">
        <v>2000</v>
      </c>
    </row>
    <row r="5534" spans="1:17" x14ac:dyDescent="0.15">
      <c r="A5534">
        <v>309</v>
      </c>
      <c r="B5534">
        <v>275</v>
      </c>
      <c r="C5534">
        <v>3845</v>
      </c>
      <c r="D5534">
        <v>25</v>
      </c>
      <c r="E5534">
        <v>222</v>
      </c>
      <c r="F5534">
        <v>568</v>
      </c>
      <c r="G5534">
        <v>-39</v>
      </c>
      <c r="H5534">
        <v>-57</v>
      </c>
      <c r="I5534">
        <v>229</v>
      </c>
      <c r="J5534">
        <v>2.04335713386536</v>
      </c>
      <c r="K5534">
        <v>2.8564043045043901</v>
      </c>
      <c r="L5534">
        <v>-117.874549865723</v>
      </c>
      <c r="M5534">
        <v>249</v>
      </c>
      <c r="N5534">
        <v>8.1764265894889804E-2</v>
      </c>
      <c r="O5534">
        <v>4.0882132947444902E-2</v>
      </c>
      <c r="P5534">
        <v>0.89600002765655495</v>
      </c>
      <c r="Q5534">
        <v>2000</v>
      </c>
    </row>
    <row r="5535" spans="1:17" x14ac:dyDescent="0.15">
      <c r="A5535">
        <v>308</v>
      </c>
      <c r="B5535">
        <v>276</v>
      </c>
      <c r="C5535">
        <v>3845</v>
      </c>
      <c r="D5535">
        <v>23</v>
      </c>
      <c r="E5535">
        <v>224</v>
      </c>
      <c r="F5535">
        <v>566</v>
      </c>
      <c r="G5535">
        <v>-39</v>
      </c>
      <c r="H5535">
        <v>-57</v>
      </c>
      <c r="I5535">
        <v>229</v>
      </c>
      <c r="J5535">
        <v>2.0464894771575901</v>
      </c>
      <c r="K5535">
        <v>2.8354287147521999</v>
      </c>
      <c r="L5535">
        <v>-117.943252563477</v>
      </c>
      <c r="M5535">
        <v>249</v>
      </c>
      <c r="N5535">
        <v>8.1764265894889804E-2</v>
      </c>
      <c r="O5535">
        <v>4.0882132947444902E-2</v>
      </c>
      <c r="P5535">
        <v>0.89600002765655495</v>
      </c>
      <c r="Q5535">
        <v>2000</v>
      </c>
    </row>
    <row r="5536" spans="1:17" x14ac:dyDescent="0.15">
      <c r="A5536">
        <v>301</v>
      </c>
      <c r="B5536">
        <v>279</v>
      </c>
      <c r="C5536">
        <v>3844</v>
      </c>
      <c r="D5536">
        <v>18</v>
      </c>
      <c r="E5536">
        <v>229</v>
      </c>
      <c r="F5536">
        <v>561</v>
      </c>
      <c r="G5536">
        <v>-39</v>
      </c>
      <c r="H5536">
        <v>-57</v>
      </c>
      <c r="I5536">
        <v>229</v>
      </c>
      <c r="J5536">
        <v>2.0494301319122301</v>
      </c>
      <c r="K5536">
        <v>2.8135144710540798</v>
      </c>
      <c r="L5536">
        <v>-118.01291656494099</v>
      </c>
      <c r="M5536">
        <v>249</v>
      </c>
      <c r="N5536">
        <v>8.1764265894889804E-2</v>
      </c>
      <c r="O5536">
        <v>4.0882132947444902E-2</v>
      </c>
      <c r="P5536">
        <v>0.89600002765655495</v>
      </c>
      <c r="Q5536">
        <v>2000</v>
      </c>
    </row>
    <row r="5537" spans="1:17" x14ac:dyDescent="0.15">
      <c r="A5537">
        <v>288</v>
      </c>
      <c r="B5537">
        <v>277</v>
      </c>
      <c r="C5537">
        <v>3856</v>
      </c>
      <c r="D5537">
        <v>11</v>
      </c>
      <c r="E5537">
        <v>236</v>
      </c>
      <c r="F5537">
        <v>555</v>
      </c>
      <c r="G5537">
        <v>-46</v>
      </c>
      <c r="H5537">
        <v>-62</v>
      </c>
      <c r="I5537">
        <v>230</v>
      </c>
      <c r="J5537">
        <v>2.0542786121368399</v>
      </c>
      <c r="K5537">
        <v>2.7690238952636701</v>
      </c>
      <c r="L5537">
        <v>-118.14836883544901</v>
      </c>
      <c r="M5537">
        <v>255</v>
      </c>
      <c r="N5537">
        <v>0.178103968501091</v>
      </c>
      <c r="O5537">
        <v>-2.7400610968470601E-2</v>
      </c>
      <c r="P5537">
        <v>0.89600002765655495</v>
      </c>
      <c r="Q5537">
        <v>3000</v>
      </c>
    </row>
    <row r="5538" spans="1:17" x14ac:dyDescent="0.15">
      <c r="A5538">
        <v>271</v>
      </c>
      <c r="B5538">
        <v>285</v>
      </c>
      <c r="C5538">
        <v>3855</v>
      </c>
      <c r="D5538">
        <v>7</v>
      </c>
      <c r="E5538">
        <v>240</v>
      </c>
      <c r="F5538">
        <v>551</v>
      </c>
      <c r="G5538">
        <v>-46</v>
      </c>
      <c r="H5538">
        <v>-62</v>
      </c>
      <c r="I5538">
        <v>230</v>
      </c>
      <c r="J5538">
        <v>2.0565977096557599</v>
      </c>
      <c r="K5538">
        <v>2.7462735176086399</v>
      </c>
      <c r="L5538">
        <v>-118.217079162598</v>
      </c>
      <c r="M5538">
        <v>255</v>
      </c>
      <c r="N5538">
        <v>0.178103968501091</v>
      </c>
      <c r="O5538">
        <v>-2.7400610968470601E-2</v>
      </c>
      <c r="P5538">
        <v>0.89600002765655495</v>
      </c>
      <c r="Q5538">
        <v>2000</v>
      </c>
    </row>
    <row r="5539" spans="1:17" x14ac:dyDescent="0.15">
      <c r="A5539">
        <v>239</v>
      </c>
      <c r="B5539">
        <v>300</v>
      </c>
      <c r="C5539">
        <v>3836</v>
      </c>
      <c r="D5539">
        <v>1</v>
      </c>
      <c r="E5539">
        <v>242</v>
      </c>
      <c r="F5539">
        <v>548</v>
      </c>
      <c r="G5539">
        <v>-46</v>
      </c>
      <c r="H5539">
        <v>-62</v>
      </c>
      <c r="I5539">
        <v>230</v>
      </c>
      <c r="J5539">
        <v>2.0585062503814702</v>
      </c>
      <c r="K5539">
        <v>2.72302293777466</v>
      </c>
      <c r="L5539">
        <v>-118.285568237305</v>
      </c>
      <c r="M5539">
        <v>255</v>
      </c>
      <c r="N5539">
        <v>0.178103968501091</v>
      </c>
      <c r="O5539">
        <v>-2.7400610968470601E-2</v>
      </c>
      <c r="P5539">
        <v>0.89600002765655495</v>
      </c>
      <c r="Q5539">
        <v>2000</v>
      </c>
    </row>
    <row r="5540" spans="1:17" x14ac:dyDescent="0.15">
      <c r="A5540">
        <v>215</v>
      </c>
      <c r="B5540">
        <v>300</v>
      </c>
      <c r="C5540">
        <v>3797</v>
      </c>
      <c r="D5540">
        <v>-7</v>
      </c>
      <c r="E5540">
        <v>242</v>
      </c>
      <c r="F5540">
        <v>546</v>
      </c>
      <c r="G5540">
        <v>-46</v>
      </c>
      <c r="H5540">
        <v>-62</v>
      </c>
      <c r="I5540">
        <v>230</v>
      </c>
      <c r="J5540">
        <v>2.0599303245544398</v>
      </c>
      <c r="K5540">
        <v>2.6993339061737101</v>
      </c>
      <c r="L5540">
        <v>-118.35376739502</v>
      </c>
      <c r="M5540">
        <v>255</v>
      </c>
      <c r="N5540">
        <v>0.178103968501091</v>
      </c>
      <c r="O5540">
        <v>-2.7400610968470601E-2</v>
      </c>
      <c r="P5540">
        <v>0.89600002765655495</v>
      </c>
      <c r="Q5540">
        <v>2000</v>
      </c>
    </row>
    <row r="5541" spans="1:17" x14ac:dyDescent="0.15">
      <c r="A5541">
        <v>219</v>
      </c>
      <c r="B5541">
        <v>282</v>
      </c>
      <c r="C5541">
        <v>3760</v>
      </c>
      <c r="D5541">
        <v>-14</v>
      </c>
      <c r="E5541">
        <v>241</v>
      </c>
      <c r="F5541">
        <v>545</v>
      </c>
      <c r="G5541">
        <v>-39</v>
      </c>
      <c r="H5541">
        <v>-53</v>
      </c>
      <c r="I5541">
        <v>227</v>
      </c>
      <c r="J5541">
        <v>2.0607962608337398</v>
      </c>
      <c r="K5541">
        <v>2.6752293109893799</v>
      </c>
      <c r="L5541">
        <v>-118.421798706055</v>
      </c>
      <c r="M5541">
        <v>255</v>
      </c>
      <c r="N5541">
        <v>0.130252495408058</v>
      </c>
      <c r="O5541">
        <v>3.4276973456144298E-2</v>
      </c>
      <c r="P5541">
        <v>0.89600002765655495</v>
      </c>
      <c r="Q5541">
        <v>3000</v>
      </c>
    </row>
    <row r="5542" spans="1:17" x14ac:dyDescent="0.15">
      <c r="A5542">
        <v>247</v>
      </c>
      <c r="B5542">
        <v>259</v>
      </c>
      <c r="C5542">
        <v>3740</v>
      </c>
      <c r="D5542">
        <v>-23</v>
      </c>
      <c r="E5542">
        <v>241</v>
      </c>
      <c r="F5542">
        <v>543</v>
      </c>
      <c r="G5542">
        <v>-39</v>
      </c>
      <c r="H5542">
        <v>-53</v>
      </c>
      <c r="I5542">
        <v>227</v>
      </c>
      <c r="J5542">
        <v>2.06104683876038</v>
      </c>
      <c r="K5542">
        <v>2.6502203941345202</v>
      </c>
      <c r="L5542">
        <v>-118.490776062012</v>
      </c>
      <c r="M5542">
        <v>255</v>
      </c>
      <c r="N5542">
        <v>0.130252495408058</v>
      </c>
      <c r="O5542">
        <v>3.4276973456144298E-2</v>
      </c>
      <c r="P5542">
        <v>0.89600002765655495</v>
      </c>
      <c r="Q5542">
        <v>2000</v>
      </c>
    </row>
    <row r="5543" spans="1:17" x14ac:dyDescent="0.15">
      <c r="A5543">
        <v>272</v>
      </c>
      <c r="B5543">
        <v>246</v>
      </c>
      <c r="C5543">
        <v>3745</v>
      </c>
      <c r="D5543">
        <v>-31</v>
      </c>
      <c r="E5543">
        <v>240</v>
      </c>
      <c r="F5543">
        <v>541</v>
      </c>
      <c r="G5543">
        <v>-39</v>
      </c>
      <c r="H5543">
        <v>-53</v>
      </c>
      <c r="I5543">
        <v>227</v>
      </c>
      <c r="J5543">
        <v>2.0606334209442099</v>
      </c>
      <c r="K5543">
        <v>2.6254701614379901</v>
      </c>
      <c r="L5543">
        <v>-118.55792236328099</v>
      </c>
      <c r="M5543">
        <v>255</v>
      </c>
      <c r="N5543">
        <v>0.130252495408058</v>
      </c>
      <c r="O5543">
        <v>3.4276973456144298E-2</v>
      </c>
      <c r="P5543">
        <v>0.89600002765655495</v>
      </c>
      <c r="Q5543">
        <v>2000</v>
      </c>
    </row>
    <row r="5544" spans="1:17" x14ac:dyDescent="0.15">
      <c r="A5544">
        <v>283</v>
      </c>
      <c r="B5544">
        <v>251</v>
      </c>
      <c r="C5544">
        <v>3764</v>
      </c>
      <c r="D5544">
        <v>-40</v>
      </c>
      <c r="E5544">
        <v>239</v>
      </c>
      <c r="F5544">
        <v>538</v>
      </c>
      <c r="G5544">
        <v>-39</v>
      </c>
      <c r="H5544">
        <v>-53</v>
      </c>
      <c r="I5544">
        <v>227</v>
      </c>
      <c r="J5544">
        <v>2.0594863891601598</v>
      </c>
      <c r="K5544">
        <v>2.6005008220672599</v>
      </c>
      <c r="L5544">
        <v>-118.62469482421901</v>
      </c>
      <c r="M5544">
        <v>255</v>
      </c>
      <c r="N5544">
        <v>0.130252495408058</v>
      </c>
      <c r="O5544">
        <v>3.4276973456144298E-2</v>
      </c>
      <c r="P5544">
        <v>0.89600002765655495</v>
      </c>
      <c r="Q5544">
        <v>2000</v>
      </c>
    </row>
    <row r="5545" spans="1:17" x14ac:dyDescent="0.15">
      <c r="A5545">
        <v>284</v>
      </c>
      <c r="B5545">
        <v>256</v>
      </c>
      <c r="C5545">
        <v>3783</v>
      </c>
      <c r="D5545">
        <v>-50</v>
      </c>
      <c r="E5545">
        <v>239</v>
      </c>
      <c r="F5545">
        <v>537</v>
      </c>
      <c r="G5545">
        <v>-39</v>
      </c>
      <c r="H5545">
        <v>-53</v>
      </c>
      <c r="I5545">
        <v>227</v>
      </c>
      <c r="J5545">
        <v>2.0575025081634499</v>
      </c>
      <c r="K5545">
        <v>2.5752861499786399</v>
      </c>
      <c r="L5545">
        <v>-118.691162109375</v>
      </c>
      <c r="M5545">
        <v>255</v>
      </c>
      <c r="N5545">
        <v>0.130252495408058</v>
      </c>
      <c r="O5545">
        <v>3.4276973456144298E-2</v>
      </c>
      <c r="P5545">
        <v>0.89600002765655495</v>
      </c>
      <c r="Q5545">
        <v>2000</v>
      </c>
    </row>
    <row r="5546" spans="1:17" x14ac:dyDescent="0.15">
      <c r="A5546">
        <v>293</v>
      </c>
      <c r="B5546">
        <v>217</v>
      </c>
      <c r="C5546">
        <v>3776</v>
      </c>
      <c r="D5546">
        <v>-71</v>
      </c>
      <c r="E5546">
        <v>239</v>
      </c>
      <c r="F5546">
        <v>536</v>
      </c>
      <c r="G5546">
        <v>-43</v>
      </c>
      <c r="H5546">
        <v>-55</v>
      </c>
      <c r="I5546">
        <v>229</v>
      </c>
      <c r="J5546">
        <v>2.05087041854858</v>
      </c>
      <c r="K5546">
        <v>2.5252282619476301</v>
      </c>
      <c r="L5546">
        <v>-118.82162475585901</v>
      </c>
      <c r="M5546">
        <v>234</v>
      </c>
      <c r="N5546">
        <v>7.0219442248344394E-2</v>
      </c>
      <c r="O5546">
        <v>7.0219442248344394E-2</v>
      </c>
      <c r="P5546">
        <v>0.89600002765655495</v>
      </c>
      <c r="Q5546">
        <v>3000</v>
      </c>
    </row>
    <row r="5547" spans="1:17" x14ac:dyDescent="0.15">
      <c r="A5547">
        <v>300</v>
      </c>
      <c r="B5547">
        <v>197</v>
      </c>
      <c r="C5547">
        <v>3759</v>
      </c>
      <c r="D5547">
        <v>-81</v>
      </c>
      <c r="E5547">
        <v>239</v>
      </c>
      <c r="F5547">
        <v>535</v>
      </c>
      <c r="G5547">
        <v>-43</v>
      </c>
      <c r="H5547">
        <v>-55</v>
      </c>
      <c r="I5547">
        <v>229</v>
      </c>
      <c r="J5547">
        <v>2.0459506511688201</v>
      </c>
      <c r="K5547">
        <v>2.4998116493225102</v>
      </c>
      <c r="L5547">
        <v>-118.887504577637</v>
      </c>
      <c r="M5547">
        <v>234</v>
      </c>
      <c r="N5547">
        <v>7.0219442248344394E-2</v>
      </c>
      <c r="O5547">
        <v>7.0219442248344394E-2</v>
      </c>
      <c r="P5547">
        <v>0.89600002765655495</v>
      </c>
      <c r="Q5547">
        <v>2000</v>
      </c>
    </row>
    <row r="5548" spans="1:17" x14ac:dyDescent="0.15">
      <c r="A5548">
        <v>289</v>
      </c>
      <c r="B5548">
        <v>187</v>
      </c>
      <c r="C5548">
        <v>3751</v>
      </c>
      <c r="D5548">
        <v>-91</v>
      </c>
      <c r="E5548">
        <v>239</v>
      </c>
      <c r="F5548">
        <v>533</v>
      </c>
      <c r="G5548">
        <v>-43</v>
      </c>
      <c r="H5548">
        <v>-55</v>
      </c>
      <c r="I5548">
        <v>229</v>
      </c>
      <c r="J5548">
        <v>2.0410640239715598</v>
      </c>
      <c r="K5548">
        <v>2.4743921756744398</v>
      </c>
      <c r="L5548">
        <v>-118.953582763672</v>
      </c>
      <c r="M5548">
        <v>234</v>
      </c>
      <c r="N5548">
        <v>7.0219442248344394E-2</v>
      </c>
      <c r="O5548">
        <v>7.0219442248344394E-2</v>
      </c>
      <c r="P5548">
        <v>0.89600002765655495</v>
      </c>
      <c r="Q5548">
        <v>2000</v>
      </c>
    </row>
    <row r="5549" spans="1:17" x14ac:dyDescent="0.15">
      <c r="A5549">
        <v>265</v>
      </c>
      <c r="B5549">
        <v>188</v>
      </c>
      <c r="C5549">
        <v>3753</v>
      </c>
      <c r="D5549">
        <v>-100</v>
      </c>
      <c r="E5549">
        <v>238</v>
      </c>
      <c r="F5549">
        <v>531</v>
      </c>
      <c r="G5549">
        <v>-43</v>
      </c>
      <c r="H5549">
        <v>-55</v>
      </c>
      <c r="I5549">
        <v>229</v>
      </c>
      <c r="J5549">
        <v>2.03499412536621</v>
      </c>
      <c r="K5549">
        <v>2.4490110874175999</v>
      </c>
      <c r="L5549">
        <v>-119.01943206787099</v>
      </c>
      <c r="M5549">
        <v>234</v>
      </c>
      <c r="N5549">
        <v>7.0219442248344394E-2</v>
      </c>
      <c r="O5549">
        <v>7.0219442248344394E-2</v>
      </c>
      <c r="P5549">
        <v>0.89600002765655495</v>
      </c>
      <c r="Q5549">
        <v>2000</v>
      </c>
    </row>
    <row r="5550" spans="1:17" x14ac:dyDescent="0.15">
      <c r="A5550">
        <v>249</v>
      </c>
      <c r="B5550">
        <v>188</v>
      </c>
      <c r="C5550">
        <v>3755</v>
      </c>
      <c r="D5550">
        <v>-109</v>
      </c>
      <c r="E5550">
        <v>235</v>
      </c>
      <c r="F5550">
        <v>529</v>
      </c>
      <c r="G5550">
        <v>-36</v>
      </c>
      <c r="H5550">
        <v>-56</v>
      </c>
      <c r="I5550">
        <v>224</v>
      </c>
      <c r="J5550">
        <v>2.02772760391235</v>
      </c>
      <c r="K5550">
        <v>2.4237034320831299</v>
      </c>
      <c r="L5550">
        <v>-119.08522033691401</v>
      </c>
      <c r="M5550">
        <v>255</v>
      </c>
      <c r="N5550">
        <v>0.10151057690382</v>
      </c>
      <c r="O5550">
        <v>0.12858006358146701</v>
      </c>
      <c r="P5550">
        <v>0.89600002765655495</v>
      </c>
      <c r="Q5550">
        <v>3000</v>
      </c>
    </row>
    <row r="5551" spans="1:17" x14ac:dyDescent="0.15">
      <c r="A5551">
        <v>244</v>
      </c>
      <c r="B5551">
        <v>182</v>
      </c>
      <c r="C5551">
        <v>3762</v>
      </c>
      <c r="D5551">
        <v>-117</v>
      </c>
      <c r="E5551">
        <v>233</v>
      </c>
      <c r="F5551">
        <v>529</v>
      </c>
      <c r="G5551">
        <v>-36</v>
      </c>
      <c r="H5551">
        <v>-56</v>
      </c>
      <c r="I5551">
        <v>224</v>
      </c>
      <c r="J5551">
        <v>2.0190474987029998</v>
      </c>
      <c r="K5551">
        <v>2.39787650108337</v>
      </c>
      <c r="L5551">
        <v>-119.151863098145</v>
      </c>
      <c r="M5551">
        <v>255</v>
      </c>
      <c r="N5551">
        <v>0.10151057690382</v>
      </c>
      <c r="O5551">
        <v>0.12858006358146701</v>
      </c>
      <c r="P5551">
        <v>0.89600002765655495</v>
      </c>
      <c r="Q5551">
        <v>2000</v>
      </c>
    </row>
    <row r="5552" spans="1:17" x14ac:dyDescent="0.15">
      <c r="A5552">
        <v>245</v>
      </c>
      <c r="B5552">
        <v>176</v>
      </c>
      <c r="C5552">
        <v>3768</v>
      </c>
      <c r="D5552">
        <v>-125</v>
      </c>
      <c r="E5552">
        <v>231</v>
      </c>
      <c r="F5552">
        <v>528</v>
      </c>
      <c r="G5552">
        <v>-36</v>
      </c>
      <c r="H5552">
        <v>-56</v>
      </c>
      <c r="I5552">
        <v>224</v>
      </c>
      <c r="J5552">
        <v>2.00949335098267</v>
      </c>
      <c r="K5552">
        <v>2.3731153011321999</v>
      </c>
      <c r="L5552">
        <v>-119.215362548828</v>
      </c>
      <c r="M5552">
        <v>255</v>
      </c>
      <c r="N5552">
        <v>0.10151057690382</v>
      </c>
      <c r="O5552">
        <v>0.12858006358146701</v>
      </c>
      <c r="P5552">
        <v>0.89600002765655495</v>
      </c>
      <c r="Q5552">
        <v>2000</v>
      </c>
    </row>
    <row r="5553" spans="1:17" x14ac:dyDescent="0.15">
      <c r="A5553">
        <v>249</v>
      </c>
      <c r="B5553">
        <v>171</v>
      </c>
      <c r="C5553">
        <v>3774</v>
      </c>
      <c r="D5553">
        <v>-132</v>
      </c>
      <c r="E5553">
        <v>228</v>
      </c>
      <c r="F5553">
        <v>527</v>
      </c>
      <c r="G5553">
        <v>-36</v>
      </c>
      <c r="H5553">
        <v>-56</v>
      </c>
      <c r="I5553">
        <v>224</v>
      </c>
      <c r="J5553">
        <v>1.99845087528229</v>
      </c>
      <c r="K5553">
        <v>2.3477845191955602</v>
      </c>
      <c r="L5553">
        <v>-119.280166625977</v>
      </c>
      <c r="M5553">
        <v>255</v>
      </c>
      <c r="N5553">
        <v>0.10151057690382</v>
      </c>
      <c r="O5553">
        <v>0.12858006358146701</v>
      </c>
      <c r="P5553">
        <v>0.89600002765655495</v>
      </c>
      <c r="Q5553">
        <v>2000</v>
      </c>
    </row>
    <row r="5554" spans="1:17" x14ac:dyDescent="0.15">
      <c r="A5554">
        <v>246</v>
      </c>
      <c r="B5554">
        <v>170</v>
      </c>
      <c r="C5554">
        <v>3779</v>
      </c>
      <c r="D5554">
        <v>-138</v>
      </c>
      <c r="E5554">
        <v>227</v>
      </c>
      <c r="F5554">
        <v>525</v>
      </c>
      <c r="G5554">
        <v>-36</v>
      </c>
      <c r="H5554">
        <v>-56</v>
      </c>
      <c r="I5554">
        <v>224</v>
      </c>
      <c r="J5554">
        <v>1.9863964319229099</v>
      </c>
      <c r="K5554">
        <v>2.3229353427886998</v>
      </c>
      <c r="L5554">
        <v>-119.343452453613</v>
      </c>
      <c r="M5554">
        <v>255</v>
      </c>
      <c r="N5554">
        <v>0.10151057690382</v>
      </c>
      <c r="O5554">
        <v>0.12858006358146701</v>
      </c>
      <c r="P5554">
        <v>0.89600002765655495</v>
      </c>
      <c r="Q5554">
        <v>2000</v>
      </c>
    </row>
    <row r="5555" spans="1:17" x14ac:dyDescent="0.15">
      <c r="A5555">
        <v>243</v>
      </c>
      <c r="B5555">
        <v>182</v>
      </c>
      <c r="C5555">
        <v>3795</v>
      </c>
      <c r="D5555">
        <v>-149</v>
      </c>
      <c r="E5555">
        <v>224</v>
      </c>
      <c r="F5555">
        <v>523</v>
      </c>
      <c r="G5555">
        <v>-44</v>
      </c>
      <c r="H5555">
        <v>-62</v>
      </c>
      <c r="I5555">
        <v>228</v>
      </c>
      <c r="J5555">
        <v>1.9593379497528101</v>
      </c>
      <c r="K5555">
        <v>2.2742996215820299</v>
      </c>
      <c r="L5555">
        <v>-119.46760559082</v>
      </c>
      <c r="M5555">
        <v>234</v>
      </c>
      <c r="N5555">
        <v>0.139781594276428</v>
      </c>
      <c r="O5555">
        <v>0.209672406315804</v>
      </c>
      <c r="P5555">
        <v>0.89600002765655495</v>
      </c>
      <c r="Q5555">
        <v>3000</v>
      </c>
    </row>
    <row r="5556" spans="1:17" x14ac:dyDescent="0.15">
      <c r="A5556">
        <v>244</v>
      </c>
      <c r="B5556">
        <v>173</v>
      </c>
      <c r="C5556">
        <v>3799</v>
      </c>
      <c r="D5556">
        <v>-154</v>
      </c>
      <c r="E5556">
        <v>223</v>
      </c>
      <c r="F5556">
        <v>523</v>
      </c>
      <c r="G5556">
        <v>-44</v>
      </c>
      <c r="H5556">
        <v>-62</v>
      </c>
      <c r="I5556">
        <v>228</v>
      </c>
      <c r="J5556">
        <v>1.9441289901733401</v>
      </c>
      <c r="K5556">
        <v>2.2499458789825399</v>
      </c>
      <c r="L5556">
        <v>-119.530197143555</v>
      </c>
      <c r="M5556">
        <v>234</v>
      </c>
      <c r="N5556">
        <v>0.139781594276428</v>
      </c>
      <c r="O5556">
        <v>0.209672406315804</v>
      </c>
      <c r="P5556">
        <v>0.89600002765655495</v>
      </c>
      <c r="Q5556">
        <v>2000</v>
      </c>
    </row>
    <row r="5557" spans="1:17" x14ac:dyDescent="0.15">
      <c r="A5557">
        <v>247</v>
      </c>
      <c r="B5557">
        <v>166</v>
      </c>
      <c r="C5557">
        <v>3804</v>
      </c>
      <c r="D5557">
        <v>-158</v>
      </c>
      <c r="E5557">
        <v>221</v>
      </c>
      <c r="F5557">
        <v>522</v>
      </c>
      <c r="G5557">
        <v>-44</v>
      </c>
      <c r="H5557">
        <v>-62</v>
      </c>
      <c r="I5557">
        <v>228</v>
      </c>
      <c r="J5557">
        <v>1.9280102252960201</v>
      </c>
      <c r="K5557">
        <v>2.2257916927337602</v>
      </c>
      <c r="L5557">
        <v>-119.59275817871099</v>
      </c>
      <c r="M5557">
        <v>234</v>
      </c>
      <c r="N5557">
        <v>0.139781594276428</v>
      </c>
      <c r="O5557">
        <v>0.209672406315804</v>
      </c>
      <c r="P5557">
        <v>0.89600002765655495</v>
      </c>
      <c r="Q5557">
        <v>2000</v>
      </c>
    </row>
    <row r="5558" spans="1:17" x14ac:dyDescent="0.15">
      <c r="A5558">
        <v>251</v>
      </c>
      <c r="B5558">
        <v>158</v>
      </c>
      <c r="C5558">
        <v>3806</v>
      </c>
      <c r="D5558">
        <v>-160</v>
      </c>
      <c r="E5558">
        <v>220</v>
      </c>
      <c r="F5558">
        <v>520</v>
      </c>
      <c r="G5558">
        <v>-44</v>
      </c>
      <c r="H5558">
        <v>-62</v>
      </c>
      <c r="I5558">
        <v>228</v>
      </c>
      <c r="J5558">
        <v>1.91191971302032</v>
      </c>
      <c r="K5558">
        <v>2.2016220092773402</v>
      </c>
      <c r="L5558">
        <v>-119.655349731445</v>
      </c>
      <c r="M5558">
        <v>234</v>
      </c>
      <c r="N5558">
        <v>0.139781594276428</v>
      </c>
      <c r="O5558">
        <v>0.209672406315804</v>
      </c>
      <c r="P5558">
        <v>0.89600002765655495</v>
      </c>
      <c r="Q5558">
        <v>2000</v>
      </c>
    </row>
    <row r="5559" spans="1:17" x14ac:dyDescent="0.15">
      <c r="A5559">
        <v>254</v>
      </c>
      <c r="B5559">
        <v>150</v>
      </c>
      <c r="C5559">
        <v>3814</v>
      </c>
      <c r="D5559">
        <v>-161</v>
      </c>
      <c r="E5559">
        <v>218</v>
      </c>
      <c r="F5559">
        <v>519</v>
      </c>
      <c r="G5559">
        <v>-46</v>
      </c>
      <c r="H5559">
        <v>-48</v>
      </c>
      <c r="I5559">
        <v>232</v>
      </c>
      <c r="J5559">
        <v>1.89511430263519</v>
      </c>
      <c r="K5559">
        <v>2.1776759624481201</v>
      </c>
      <c r="L5559">
        <v>-119.71775817871099</v>
      </c>
      <c r="M5559">
        <v>255</v>
      </c>
      <c r="N5559">
        <v>0.12218182533979401</v>
      </c>
      <c r="O5559">
        <v>-1.3575757853686801E-2</v>
      </c>
      <c r="P5559">
        <v>0.89600002765655495</v>
      </c>
      <c r="Q5559">
        <v>3000</v>
      </c>
    </row>
    <row r="5560" spans="1:17" x14ac:dyDescent="0.15">
      <c r="A5560">
        <v>256</v>
      </c>
      <c r="B5560">
        <v>143</v>
      </c>
      <c r="C5560">
        <v>3822</v>
      </c>
      <c r="D5560">
        <v>-162</v>
      </c>
      <c r="E5560">
        <v>217</v>
      </c>
      <c r="F5560">
        <v>517</v>
      </c>
      <c r="G5560">
        <v>-46</v>
      </c>
      <c r="H5560">
        <v>-48</v>
      </c>
      <c r="I5560">
        <v>232</v>
      </c>
      <c r="J5560">
        <v>1.8773100376129199</v>
      </c>
      <c r="K5560">
        <v>2.1534059047699001</v>
      </c>
      <c r="L5560">
        <v>-119.782257080078</v>
      </c>
      <c r="M5560">
        <v>255</v>
      </c>
      <c r="N5560">
        <v>0.12218182533979401</v>
      </c>
      <c r="O5560">
        <v>-1.3575757853686801E-2</v>
      </c>
      <c r="P5560">
        <v>0.89600002765655495</v>
      </c>
      <c r="Q5560">
        <v>2000</v>
      </c>
    </row>
    <row r="5561" spans="1:17" x14ac:dyDescent="0.15">
      <c r="A5561">
        <v>257</v>
      </c>
      <c r="B5561">
        <v>138</v>
      </c>
      <c r="C5561">
        <v>3829</v>
      </c>
      <c r="D5561">
        <v>-162</v>
      </c>
      <c r="E5561">
        <v>217</v>
      </c>
      <c r="F5561">
        <v>516</v>
      </c>
      <c r="G5561">
        <v>-46</v>
      </c>
      <c r="H5561">
        <v>-48</v>
      </c>
      <c r="I5561">
        <v>232</v>
      </c>
      <c r="J5561">
        <v>1.85937058925629</v>
      </c>
      <c r="K5561">
        <v>2.1298313140869101</v>
      </c>
      <c r="L5561">
        <v>-119.84576416015599</v>
      </c>
      <c r="M5561">
        <v>255</v>
      </c>
      <c r="N5561">
        <v>0.12218182533979401</v>
      </c>
      <c r="O5561">
        <v>-1.3575757853686801E-2</v>
      </c>
      <c r="P5561">
        <v>0.89600002765655495</v>
      </c>
      <c r="Q5561">
        <v>2000</v>
      </c>
    </row>
    <row r="5562" spans="1:17" x14ac:dyDescent="0.15">
      <c r="A5562">
        <v>254</v>
      </c>
      <c r="B5562">
        <v>133</v>
      </c>
      <c r="C5562">
        <v>3834</v>
      </c>
      <c r="D5562">
        <v>-161</v>
      </c>
      <c r="E5562">
        <v>216</v>
      </c>
      <c r="F5562">
        <v>514</v>
      </c>
      <c r="G5562">
        <v>-46</v>
      </c>
      <c r="H5562">
        <v>-48</v>
      </c>
      <c r="I5562">
        <v>232</v>
      </c>
      <c r="J5562">
        <v>1.8410227298736599</v>
      </c>
      <c r="K5562">
        <v>2.10641646385193</v>
      </c>
      <c r="L5562">
        <v>-119.90968322753901</v>
      </c>
      <c r="M5562">
        <v>255</v>
      </c>
      <c r="N5562">
        <v>0.12218182533979401</v>
      </c>
      <c r="O5562">
        <v>-1.3575757853686801E-2</v>
      </c>
      <c r="P5562">
        <v>0.89600002765655495</v>
      </c>
      <c r="Q5562">
        <v>2000</v>
      </c>
    </row>
    <row r="5563" spans="1:17" x14ac:dyDescent="0.15">
      <c r="A5563">
        <v>248</v>
      </c>
      <c r="B5563">
        <v>124</v>
      </c>
      <c r="C5563">
        <v>3842</v>
      </c>
      <c r="D5563">
        <v>-160</v>
      </c>
      <c r="E5563">
        <v>216</v>
      </c>
      <c r="F5563">
        <v>513</v>
      </c>
      <c r="G5563">
        <v>-46</v>
      </c>
      <c r="H5563">
        <v>-48</v>
      </c>
      <c r="I5563">
        <v>232</v>
      </c>
      <c r="J5563">
        <v>1.8223639726638801</v>
      </c>
      <c r="K5563">
        <v>2.0831253528595002</v>
      </c>
      <c r="L5563">
        <v>-119.973960876465</v>
      </c>
      <c r="M5563">
        <v>255</v>
      </c>
      <c r="N5563">
        <v>0.12218182533979401</v>
      </c>
      <c r="O5563">
        <v>-1.3575757853686801E-2</v>
      </c>
      <c r="P5563">
        <v>0.89600002765655495</v>
      </c>
      <c r="Q5563">
        <v>2000</v>
      </c>
    </row>
    <row r="5564" spans="1:17" x14ac:dyDescent="0.15">
      <c r="A5564">
        <v>238</v>
      </c>
      <c r="B5564">
        <v>112</v>
      </c>
      <c r="C5564">
        <v>3852</v>
      </c>
      <c r="D5564">
        <v>-154</v>
      </c>
      <c r="E5564">
        <v>214</v>
      </c>
      <c r="F5564">
        <v>510</v>
      </c>
      <c r="G5564">
        <v>-34</v>
      </c>
      <c r="H5564">
        <v>-62</v>
      </c>
      <c r="I5564">
        <v>222</v>
      </c>
      <c r="J5564">
        <v>1.7849639654159499</v>
      </c>
      <c r="K5564">
        <v>2.0374090671539302</v>
      </c>
      <c r="L5564">
        <v>-120.100151062012</v>
      </c>
      <c r="M5564">
        <v>255</v>
      </c>
      <c r="N5564">
        <v>0.232905209064484</v>
      </c>
      <c r="O5564">
        <v>9.5902137458324405E-2</v>
      </c>
      <c r="P5564">
        <v>0.89600002765655495</v>
      </c>
      <c r="Q5564">
        <v>3000</v>
      </c>
    </row>
    <row r="5565" spans="1:17" x14ac:dyDescent="0.15">
      <c r="A5565">
        <v>232</v>
      </c>
      <c r="B5565">
        <v>107</v>
      </c>
      <c r="C5565">
        <v>3859</v>
      </c>
      <c r="D5565">
        <v>-151</v>
      </c>
      <c r="E5565">
        <v>213</v>
      </c>
      <c r="F5565">
        <v>508</v>
      </c>
      <c r="G5565">
        <v>-34</v>
      </c>
      <c r="H5565">
        <v>-62</v>
      </c>
      <c r="I5565">
        <v>222</v>
      </c>
      <c r="J5565">
        <v>1.76601254940033</v>
      </c>
      <c r="K5565">
        <v>2.0144629478454599</v>
      </c>
      <c r="L5565">
        <v>-120.162216186523</v>
      </c>
      <c r="M5565">
        <v>255</v>
      </c>
      <c r="N5565">
        <v>0.232905209064484</v>
      </c>
      <c r="O5565">
        <v>9.5902137458324405E-2</v>
      </c>
      <c r="P5565">
        <v>0.89600002765655495</v>
      </c>
      <c r="Q5565">
        <v>2000</v>
      </c>
    </row>
    <row r="5566" spans="1:17" x14ac:dyDescent="0.15">
      <c r="A5566">
        <v>225</v>
      </c>
      <c r="B5566">
        <v>108</v>
      </c>
      <c r="C5566">
        <v>3863</v>
      </c>
      <c r="D5566">
        <v>-147</v>
      </c>
      <c r="E5566">
        <v>213</v>
      </c>
      <c r="F5566">
        <v>507</v>
      </c>
      <c r="G5566">
        <v>-34</v>
      </c>
      <c r="H5566">
        <v>-62</v>
      </c>
      <c r="I5566">
        <v>222</v>
      </c>
      <c r="J5566">
        <v>1.7471771240234399</v>
      </c>
      <c r="K5566">
        <v>1.99161517620087</v>
      </c>
      <c r="L5566">
        <v>-120.22315979003901</v>
      </c>
      <c r="M5566">
        <v>255</v>
      </c>
      <c r="N5566">
        <v>0.232905209064484</v>
      </c>
      <c r="O5566">
        <v>9.5902137458324405E-2</v>
      </c>
      <c r="P5566">
        <v>0.89600002765655495</v>
      </c>
      <c r="Q5566">
        <v>2000</v>
      </c>
    </row>
    <row r="5567" spans="1:17" x14ac:dyDescent="0.15">
      <c r="A5567">
        <v>219</v>
      </c>
      <c r="B5567">
        <v>107</v>
      </c>
      <c r="C5567">
        <v>3863</v>
      </c>
      <c r="D5567">
        <v>-144</v>
      </c>
      <c r="E5567">
        <v>211</v>
      </c>
      <c r="F5567">
        <v>506</v>
      </c>
      <c r="G5567">
        <v>-34</v>
      </c>
      <c r="H5567">
        <v>-62</v>
      </c>
      <c r="I5567">
        <v>222</v>
      </c>
      <c r="J5567">
        <v>1.7285430431366</v>
      </c>
      <c r="K5567">
        <v>1.96886563301086</v>
      </c>
      <c r="L5567">
        <v>-120.28321838378901</v>
      </c>
      <c r="M5567">
        <v>255</v>
      </c>
      <c r="N5567">
        <v>0.232905209064484</v>
      </c>
      <c r="O5567">
        <v>9.5902137458324405E-2</v>
      </c>
      <c r="P5567">
        <v>0.89600002765655495</v>
      </c>
      <c r="Q5567">
        <v>2000</v>
      </c>
    </row>
    <row r="5568" spans="1:17" x14ac:dyDescent="0.15">
      <c r="A5568">
        <v>211</v>
      </c>
      <c r="B5568">
        <v>106</v>
      </c>
      <c r="C5568">
        <v>3876</v>
      </c>
      <c r="D5568">
        <v>-140</v>
      </c>
      <c r="E5568">
        <v>210</v>
      </c>
      <c r="F5568">
        <v>505</v>
      </c>
      <c r="G5568">
        <v>-45</v>
      </c>
      <c r="H5568">
        <v>-53</v>
      </c>
      <c r="I5568">
        <v>221</v>
      </c>
      <c r="J5568">
        <v>1.7099316120147701</v>
      </c>
      <c r="K5568">
        <v>1.94609940052032</v>
      </c>
      <c r="L5568">
        <v>-120.34254455566401</v>
      </c>
      <c r="M5568">
        <v>255</v>
      </c>
      <c r="N5568">
        <v>8.1897482275962802E-2</v>
      </c>
      <c r="O5568">
        <v>-2.04743705689907E-2</v>
      </c>
      <c r="P5568">
        <v>0.89200001955032304</v>
      </c>
      <c r="Q5568">
        <v>3000</v>
      </c>
    </row>
    <row r="5569" spans="1:17" x14ac:dyDescent="0.15">
      <c r="A5569">
        <v>196</v>
      </c>
      <c r="B5569">
        <v>109</v>
      </c>
      <c r="C5569">
        <v>3892</v>
      </c>
      <c r="D5569">
        <v>-136</v>
      </c>
      <c r="E5569">
        <v>208</v>
      </c>
      <c r="F5569">
        <v>504</v>
      </c>
      <c r="G5569">
        <v>-45</v>
      </c>
      <c r="H5569">
        <v>-53</v>
      </c>
      <c r="I5569">
        <v>221</v>
      </c>
      <c r="J5569">
        <v>1.6912542581558201</v>
      </c>
      <c r="K5569">
        <v>1.9229328632354701</v>
      </c>
      <c r="L5569">
        <v>-120.403533935547</v>
      </c>
      <c r="M5569">
        <v>255</v>
      </c>
      <c r="N5569">
        <v>8.1897482275962802E-2</v>
      </c>
      <c r="O5569">
        <v>-2.04743705689907E-2</v>
      </c>
      <c r="P5569">
        <v>0.89200001955032304</v>
      </c>
      <c r="Q5569">
        <v>2000</v>
      </c>
    </row>
    <row r="5570" spans="1:17" x14ac:dyDescent="0.15">
      <c r="A5570">
        <v>183</v>
      </c>
      <c r="B5570">
        <v>107</v>
      </c>
      <c r="C5570">
        <v>3902</v>
      </c>
      <c r="D5570">
        <v>-133</v>
      </c>
      <c r="E5570">
        <v>205</v>
      </c>
      <c r="F5570">
        <v>503</v>
      </c>
      <c r="G5570">
        <v>-45</v>
      </c>
      <c r="H5570">
        <v>-53</v>
      </c>
      <c r="I5570">
        <v>221</v>
      </c>
      <c r="J5570">
        <v>1.67357742786407</v>
      </c>
      <c r="K5570">
        <v>1.9006594419479399</v>
      </c>
      <c r="L5570">
        <v>-120.462837219238</v>
      </c>
      <c r="M5570">
        <v>255</v>
      </c>
      <c r="N5570">
        <v>8.1897482275962802E-2</v>
      </c>
      <c r="O5570">
        <v>-2.04743705689907E-2</v>
      </c>
      <c r="P5570">
        <v>0.89200001955032304</v>
      </c>
      <c r="Q5570">
        <v>2000</v>
      </c>
    </row>
    <row r="5571" spans="1:17" x14ac:dyDescent="0.15">
      <c r="A5571">
        <v>169</v>
      </c>
      <c r="B5571">
        <v>108</v>
      </c>
      <c r="C5571">
        <v>3909</v>
      </c>
      <c r="D5571">
        <v>-130</v>
      </c>
      <c r="E5571">
        <v>203</v>
      </c>
      <c r="F5571">
        <v>503</v>
      </c>
      <c r="G5571">
        <v>-45</v>
      </c>
      <c r="H5571">
        <v>-53</v>
      </c>
      <c r="I5571">
        <v>221</v>
      </c>
      <c r="J5571">
        <v>1.6558964252471899</v>
      </c>
      <c r="K5571">
        <v>1.87799549102783</v>
      </c>
      <c r="L5571">
        <v>-120.523727416992</v>
      </c>
      <c r="M5571">
        <v>255</v>
      </c>
      <c r="N5571">
        <v>8.1897482275962802E-2</v>
      </c>
      <c r="O5571">
        <v>-2.04743705689907E-2</v>
      </c>
      <c r="P5571">
        <v>0.89200001955032304</v>
      </c>
      <c r="Q5571">
        <v>2000</v>
      </c>
    </row>
    <row r="5572" spans="1:17" x14ac:dyDescent="0.15">
      <c r="A5572">
        <v>150</v>
      </c>
      <c r="B5572">
        <v>112</v>
      </c>
      <c r="C5572">
        <v>3910</v>
      </c>
      <c r="D5572">
        <v>-127</v>
      </c>
      <c r="E5572">
        <v>200</v>
      </c>
      <c r="F5572">
        <v>503</v>
      </c>
      <c r="G5572">
        <v>-45</v>
      </c>
      <c r="H5572">
        <v>-53</v>
      </c>
      <c r="I5572">
        <v>221</v>
      </c>
      <c r="J5572">
        <v>1.6388677358627299</v>
      </c>
      <c r="K5572">
        <v>1.85577440261841</v>
      </c>
      <c r="L5572">
        <v>-120.584121704102</v>
      </c>
      <c r="M5572">
        <v>255</v>
      </c>
      <c r="N5572">
        <v>8.1897482275962802E-2</v>
      </c>
      <c r="O5572">
        <v>-2.04743705689907E-2</v>
      </c>
      <c r="P5572">
        <v>0.89200001955032304</v>
      </c>
      <c r="Q5572">
        <v>2000</v>
      </c>
    </row>
    <row r="5573" spans="1:17" x14ac:dyDescent="0.15">
      <c r="A5573">
        <v>126</v>
      </c>
      <c r="B5573">
        <v>111</v>
      </c>
      <c r="C5573">
        <v>3913</v>
      </c>
      <c r="D5573">
        <v>-120</v>
      </c>
      <c r="E5573">
        <v>191</v>
      </c>
      <c r="F5573">
        <v>503</v>
      </c>
      <c r="G5573">
        <v>-46</v>
      </c>
      <c r="H5573">
        <v>-58</v>
      </c>
      <c r="I5573">
        <v>224</v>
      </c>
      <c r="J5573">
        <v>1.6065760850906401</v>
      </c>
      <c r="K5573">
        <v>1.8125290870666499</v>
      </c>
      <c r="L5573">
        <v>-120.70393371582</v>
      </c>
      <c r="M5573">
        <v>244</v>
      </c>
      <c r="N5573">
        <v>-0.12427244335413</v>
      </c>
      <c r="O5573">
        <v>0.12427244335413</v>
      </c>
      <c r="P5573">
        <v>0.89200001955032304</v>
      </c>
      <c r="Q5573">
        <v>3000</v>
      </c>
    </row>
    <row r="5574" spans="1:17" x14ac:dyDescent="0.15">
      <c r="A5574">
        <v>118</v>
      </c>
      <c r="B5574">
        <v>110</v>
      </c>
      <c r="C5574">
        <v>3917</v>
      </c>
      <c r="D5574">
        <v>-117</v>
      </c>
      <c r="E5574">
        <v>186</v>
      </c>
      <c r="F5574">
        <v>504</v>
      </c>
      <c r="G5574">
        <v>-46</v>
      </c>
      <c r="H5574">
        <v>-58</v>
      </c>
      <c r="I5574">
        <v>224</v>
      </c>
      <c r="J5574">
        <v>1.5909688472747801</v>
      </c>
      <c r="K5574">
        <v>1.79112648963928</v>
      </c>
      <c r="L5574">
        <v>-120.764533996582</v>
      </c>
      <c r="M5574">
        <v>244</v>
      </c>
      <c r="N5574">
        <v>-0.12427244335413</v>
      </c>
      <c r="O5574">
        <v>0.12427244335413</v>
      </c>
      <c r="P5574">
        <v>0.89200001955032304</v>
      </c>
      <c r="Q5574">
        <v>2000</v>
      </c>
    </row>
    <row r="5575" spans="1:17" x14ac:dyDescent="0.15">
      <c r="A5575">
        <v>112</v>
      </c>
      <c r="B5575">
        <v>112</v>
      </c>
      <c r="C5575">
        <v>3921</v>
      </c>
      <c r="D5575">
        <v>-114</v>
      </c>
      <c r="E5575">
        <v>180</v>
      </c>
      <c r="F5575">
        <v>504</v>
      </c>
      <c r="G5575">
        <v>-46</v>
      </c>
      <c r="H5575">
        <v>-58</v>
      </c>
      <c r="I5575">
        <v>224</v>
      </c>
      <c r="J5575">
        <v>1.5758373737335201</v>
      </c>
      <c r="K5575">
        <v>1.77010846138</v>
      </c>
      <c r="L5575">
        <v>-120.82518005371099</v>
      </c>
      <c r="M5575">
        <v>244</v>
      </c>
      <c r="N5575">
        <v>-0.12427244335413</v>
      </c>
      <c r="O5575">
        <v>0.12427244335413</v>
      </c>
      <c r="P5575">
        <v>0.89200001955032304</v>
      </c>
      <c r="Q5575">
        <v>2000</v>
      </c>
    </row>
    <row r="5576" spans="1:17" x14ac:dyDescent="0.15">
      <c r="A5576">
        <v>107</v>
      </c>
      <c r="B5576">
        <v>109</v>
      </c>
      <c r="C5576">
        <v>3927</v>
      </c>
      <c r="D5576">
        <v>-112</v>
      </c>
      <c r="E5576">
        <v>173</v>
      </c>
      <c r="F5576">
        <v>504</v>
      </c>
      <c r="G5576">
        <v>-46</v>
      </c>
      <c r="H5576">
        <v>-58</v>
      </c>
      <c r="I5576">
        <v>224</v>
      </c>
      <c r="J5576">
        <v>1.5611536502838099</v>
      </c>
      <c r="K5576">
        <v>1.7495599985122701</v>
      </c>
      <c r="L5576">
        <v>-120.885734558105</v>
      </c>
      <c r="M5576">
        <v>244</v>
      </c>
      <c r="N5576">
        <v>-0.12427244335413</v>
      </c>
      <c r="O5576">
        <v>0.12427244335413</v>
      </c>
      <c r="P5576">
        <v>0.89200001955032304</v>
      </c>
      <c r="Q5576">
        <v>2000</v>
      </c>
    </row>
    <row r="5577" spans="1:17" x14ac:dyDescent="0.15">
      <c r="A5577">
        <v>108</v>
      </c>
      <c r="B5577">
        <v>102</v>
      </c>
      <c r="C5577">
        <v>3928</v>
      </c>
      <c r="D5577">
        <v>-110</v>
      </c>
      <c r="E5577">
        <v>166</v>
      </c>
      <c r="F5577">
        <v>504</v>
      </c>
      <c r="G5577">
        <v>-40</v>
      </c>
      <c r="H5577">
        <v>-56</v>
      </c>
      <c r="I5577">
        <v>228</v>
      </c>
      <c r="J5577">
        <v>1.5469069480896001</v>
      </c>
      <c r="K5577">
        <v>1.72954308986664</v>
      </c>
      <c r="L5577">
        <v>-120.946395874023</v>
      </c>
      <c r="M5577">
        <v>255</v>
      </c>
      <c r="N5577">
        <v>9.4606056809425396E-2</v>
      </c>
      <c r="O5577">
        <v>-2.70303022116423E-2</v>
      </c>
      <c r="P5577">
        <v>0.89200001955032304</v>
      </c>
      <c r="Q5577">
        <v>3000</v>
      </c>
    </row>
    <row r="5578" spans="1:17" x14ac:dyDescent="0.15">
      <c r="A5578">
        <v>112</v>
      </c>
      <c r="B5578">
        <v>92</v>
      </c>
      <c r="C5578">
        <v>3925</v>
      </c>
      <c r="D5578">
        <v>-108</v>
      </c>
      <c r="E5578">
        <v>158</v>
      </c>
      <c r="F5578">
        <v>505</v>
      </c>
      <c r="G5578">
        <v>-40</v>
      </c>
      <c r="H5578">
        <v>-56</v>
      </c>
      <c r="I5578">
        <v>228</v>
      </c>
      <c r="J5578">
        <v>1.5323951244354199</v>
      </c>
      <c r="K5578">
        <v>1.7091085910797099</v>
      </c>
      <c r="L5578">
        <v>-121.00788116455099</v>
      </c>
      <c r="M5578">
        <v>255</v>
      </c>
      <c r="N5578">
        <v>9.4606056809425396E-2</v>
      </c>
      <c r="O5578">
        <v>-2.70303022116423E-2</v>
      </c>
      <c r="P5578">
        <v>0.89200001955032304</v>
      </c>
      <c r="Q5578">
        <v>2000</v>
      </c>
    </row>
    <row r="5579" spans="1:17" x14ac:dyDescent="0.15">
      <c r="A5579">
        <v>111</v>
      </c>
      <c r="B5579">
        <v>87</v>
      </c>
      <c r="C5579">
        <v>3922</v>
      </c>
      <c r="D5579">
        <v>-107</v>
      </c>
      <c r="E5579">
        <v>149</v>
      </c>
      <c r="F5579">
        <v>506</v>
      </c>
      <c r="G5579">
        <v>-40</v>
      </c>
      <c r="H5579">
        <v>-56</v>
      </c>
      <c r="I5579">
        <v>228</v>
      </c>
      <c r="J5579">
        <v>1.5185142755508401</v>
      </c>
      <c r="K5579">
        <v>1.6897398233413701</v>
      </c>
      <c r="L5579">
        <v>-121.067977905273</v>
      </c>
      <c r="M5579">
        <v>255</v>
      </c>
      <c r="N5579">
        <v>9.4606056809425396E-2</v>
      </c>
      <c r="O5579">
        <v>-2.70303022116423E-2</v>
      </c>
      <c r="P5579">
        <v>0.89200001955032304</v>
      </c>
      <c r="Q5579">
        <v>2000</v>
      </c>
    </row>
    <row r="5580" spans="1:17" x14ac:dyDescent="0.15">
      <c r="A5580">
        <v>111</v>
      </c>
      <c r="B5580">
        <v>87</v>
      </c>
      <c r="C5580">
        <v>3930</v>
      </c>
      <c r="D5580">
        <v>-107</v>
      </c>
      <c r="E5580">
        <v>141</v>
      </c>
      <c r="F5580">
        <v>506</v>
      </c>
      <c r="G5580">
        <v>-40</v>
      </c>
      <c r="H5580">
        <v>-56</v>
      </c>
      <c r="I5580">
        <v>228</v>
      </c>
      <c r="J5580">
        <v>1.5049972534179701</v>
      </c>
      <c r="K5580">
        <v>1.67117488384247</v>
      </c>
      <c r="L5580">
        <v>-121.127815246582</v>
      </c>
      <c r="M5580">
        <v>255</v>
      </c>
      <c r="N5580">
        <v>9.4606056809425396E-2</v>
      </c>
      <c r="O5580">
        <v>-2.70303022116423E-2</v>
      </c>
      <c r="P5580">
        <v>0.89200001955032304</v>
      </c>
      <c r="Q5580">
        <v>2000</v>
      </c>
    </row>
    <row r="5581" spans="1:17" x14ac:dyDescent="0.15">
      <c r="A5581">
        <v>109</v>
      </c>
      <c r="B5581">
        <v>86</v>
      </c>
      <c r="C5581">
        <v>3930</v>
      </c>
      <c r="D5581">
        <v>-106</v>
      </c>
      <c r="E5581">
        <v>132</v>
      </c>
      <c r="F5581">
        <v>507</v>
      </c>
      <c r="G5581">
        <v>-40</v>
      </c>
      <c r="H5581">
        <v>-56</v>
      </c>
      <c r="I5581">
        <v>228</v>
      </c>
      <c r="J5581">
        <v>1.49194931983948</v>
      </c>
      <c r="K5581">
        <v>1.6536738872528101</v>
      </c>
      <c r="L5581">
        <v>-121.18661499023401</v>
      </c>
      <c r="M5581">
        <v>255</v>
      </c>
      <c r="N5581">
        <v>9.4606056809425396E-2</v>
      </c>
      <c r="O5581">
        <v>-2.70303022116423E-2</v>
      </c>
      <c r="P5581">
        <v>0.89200001955032304</v>
      </c>
      <c r="Q5581">
        <v>2000</v>
      </c>
    </row>
    <row r="5582" spans="1:17" x14ac:dyDescent="0.15">
      <c r="A5582">
        <v>105</v>
      </c>
      <c r="B5582">
        <v>80</v>
      </c>
      <c r="C5582">
        <v>3932</v>
      </c>
      <c r="D5582">
        <v>-107</v>
      </c>
      <c r="E5582">
        <v>115</v>
      </c>
      <c r="F5582">
        <v>508</v>
      </c>
      <c r="G5582">
        <v>-41</v>
      </c>
      <c r="H5582">
        <v>-51</v>
      </c>
      <c r="I5582">
        <v>225</v>
      </c>
      <c r="J5582">
        <v>1.46640312671661</v>
      </c>
      <c r="K5582">
        <v>1.62119245529175</v>
      </c>
      <c r="L5582">
        <v>-121.304977416992</v>
      </c>
      <c r="M5582">
        <v>255</v>
      </c>
      <c r="N5582">
        <v>9.5328241586685195E-2</v>
      </c>
      <c r="O5582">
        <v>-2.7236640453338599E-2</v>
      </c>
      <c r="P5582">
        <v>0.89200001955032304</v>
      </c>
      <c r="Q5582">
        <v>3000</v>
      </c>
    </row>
    <row r="5583" spans="1:17" x14ac:dyDescent="0.15">
      <c r="A5583">
        <v>105</v>
      </c>
      <c r="B5583">
        <v>78</v>
      </c>
      <c r="C5583">
        <v>3929</v>
      </c>
      <c r="D5583">
        <v>-108</v>
      </c>
      <c r="E5583">
        <v>106</v>
      </c>
      <c r="F5583">
        <v>508</v>
      </c>
      <c r="G5583">
        <v>-41</v>
      </c>
      <c r="H5583">
        <v>-51</v>
      </c>
      <c r="I5583">
        <v>225</v>
      </c>
      <c r="J5583">
        <v>1.4538387060165401</v>
      </c>
      <c r="K5583">
        <v>1.6063883304595901</v>
      </c>
      <c r="L5583">
        <v>-121.36452484130901</v>
      </c>
      <c r="M5583">
        <v>255</v>
      </c>
      <c r="N5583">
        <v>9.5328241586685195E-2</v>
      </c>
      <c r="O5583">
        <v>-2.7236640453338599E-2</v>
      </c>
      <c r="P5583">
        <v>0.89200001955032304</v>
      </c>
      <c r="Q5583">
        <v>2000</v>
      </c>
    </row>
    <row r="5584" spans="1:17" x14ac:dyDescent="0.15">
      <c r="A5584">
        <v>104</v>
      </c>
      <c r="B5584">
        <v>75</v>
      </c>
      <c r="C5584">
        <v>3927</v>
      </c>
      <c r="D5584">
        <v>-109</v>
      </c>
      <c r="E5584">
        <v>98</v>
      </c>
      <c r="F5584">
        <v>508</v>
      </c>
      <c r="G5584">
        <v>-41</v>
      </c>
      <c r="H5584">
        <v>-51</v>
      </c>
      <c r="I5584">
        <v>225</v>
      </c>
      <c r="J5584">
        <v>1.44138431549072</v>
      </c>
      <c r="K5584">
        <v>1.5926432609558101</v>
      </c>
      <c r="L5584">
        <v>-121.42423248291</v>
      </c>
      <c r="M5584">
        <v>255</v>
      </c>
      <c r="N5584">
        <v>9.5328241586685195E-2</v>
      </c>
      <c r="O5584">
        <v>-2.7236640453338599E-2</v>
      </c>
      <c r="P5584">
        <v>0.89200001955032304</v>
      </c>
      <c r="Q5584">
        <v>2000</v>
      </c>
    </row>
    <row r="5585" spans="1:17" x14ac:dyDescent="0.15">
      <c r="A5585">
        <v>106</v>
      </c>
      <c r="B5585">
        <v>75</v>
      </c>
      <c r="C5585">
        <v>3923</v>
      </c>
      <c r="D5585">
        <v>-110</v>
      </c>
      <c r="E5585">
        <v>89</v>
      </c>
      <c r="F5585">
        <v>507</v>
      </c>
      <c r="G5585">
        <v>-41</v>
      </c>
      <c r="H5585">
        <v>-51</v>
      </c>
      <c r="I5585">
        <v>225</v>
      </c>
      <c r="J5585">
        <v>1.4289898872375499</v>
      </c>
      <c r="K5585">
        <v>1.57999420166016</v>
      </c>
      <c r="L5585">
        <v>-121.484001159668</v>
      </c>
      <c r="M5585">
        <v>255</v>
      </c>
      <c r="N5585">
        <v>9.5328241586685195E-2</v>
      </c>
      <c r="O5585">
        <v>-2.7236640453338599E-2</v>
      </c>
      <c r="P5585">
        <v>0.89200001955032304</v>
      </c>
      <c r="Q5585">
        <v>2000</v>
      </c>
    </row>
    <row r="5586" spans="1:17" x14ac:dyDescent="0.15">
      <c r="A5586">
        <v>109</v>
      </c>
      <c r="B5586">
        <v>76</v>
      </c>
      <c r="C5586">
        <v>3920</v>
      </c>
      <c r="D5586">
        <v>-112</v>
      </c>
      <c r="E5586">
        <v>80</v>
      </c>
      <c r="F5586">
        <v>507</v>
      </c>
      <c r="G5586">
        <v>-43</v>
      </c>
      <c r="H5586">
        <v>-51</v>
      </c>
      <c r="I5586">
        <v>227</v>
      </c>
      <c r="J5586">
        <v>1.41660487651825</v>
      </c>
      <c r="K5586">
        <v>1.56846499443054</v>
      </c>
      <c r="L5586">
        <v>-121.543739318848</v>
      </c>
      <c r="M5586">
        <v>255</v>
      </c>
      <c r="N5586">
        <v>9.6209555864334106E-2</v>
      </c>
      <c r="O5586">
        <v>-2.7488444000482601E-2</v>
      </c>
      <c r="P5586">
        <v>0.89200001955032304</v>
      </c>
      <c r="Q5586">
        <v>3000</v>
      </c>
    </row>
    <row r="5587" spans="1:17" x14ac:dyDescent="0.15">
      <c r="A5587">
        <v>116</v>
      </c>
      <c r="B5587">
        <v>78</v>
      </c>
      <c r="C5587">
        <v>3912</v>
      </c>
      <c r="D5587">
        <v>-113</v>
      </c>
      <c r="E5587">
        <v>72</v>
      </c>
      <c r="F5587">
        <v>506</v>
      </c>
      <c r="G5587">
        <v>-43</v>
      </c>
      <c r="H5587">
        <v>-51</v>
      </c>
      <c r="I5587">
        <v>227</v>
      </c>
      <c r="J5587">
        <v>1.40406823158264</v>
      </c>
      <c r="K5587">
        <v>1.5579637289047199</v>
      </c>
      <c r="L5587">
        <v>-121.60432434082</v>
      </c>
      <c r="M5587">
        <v>255</v>
      </c>
      <c r="N5587">
        <v>9.6209555864334106E-2</v>
      </c>
      <c r="O5587">
        <v>-2.7488444000482601E-2</v>
      </c>
      <c r="P5587">
        <v>0.89200001955032304</v>
      </c>
      <c r="Q5587">
        <v>2000</v>
      </c>
    </row>
    <row r="5588" spans="1:17" x14ac:dyDescent="0.15">
      <c r="A5588">
        <v>125</v>
      </c>
      <c r="B5588">
        <v>82</v>
      </c>
      <c r="C5588">
        <v>3906</v>
      </c>
      <c r="D5588">
        <v>-114</v>
      </c>
      <c r="E5588">
        <v>64</v>
      </c>
      <c r="F5588">
        <v>504</v>
      </c>
      <c r="G5588">
        <v>-43</v>
      </c>
      <c r="H5588">
        <v>-51</v>
      </c>
      <c r="I5588">
        <v>227</v>
      </c>
      <c r="J5588">
        <v>1.3915153741836499</v>
      </c>
      <c r="K5588">
        <v>1.5474258661270099</v>
      </c>
      <c r="L5588">
        <v>-121.66512298584</v>
      </c>
      <c r="M5588">
        <v>255</v>
      </c>
      <c r="N5588">
        <v>9.6209555864334106E-2</v>
      </c>
      <c r="O5588">
        <v>-2.7488444000482601E-2</v>
      </c>
      <c r="P5588">
        <v>0.89200001955032304</v>
      </c>
      <c r="Q5588">
        <v>2000</v>
      </c>
    </row>
    <row r="5589" spans="1:17" x14ac:dyDescent="0.15">
      <c r="A5589">
        <v>127</v>
      </c>
      <c r="B5589">
        <v>81</v>
      </c>
      <c r="C5589">
        <v>3902</v>
      </c>
      <c r="D5589">
        <v>-114</v>
      </c>
      <c r="E5589">
        <v>55</v>
      </c>
      <c r="F5589">
        <v>503</v>
      </c>
      <c r="G5589">
        <v>-43</v>
      </c>
      <c r="H5589">
        <v>-51</v>
      </c>
      <c r="I5589">
        <v>227</v>
      </c>
      <c r="J5589">
        <v>1.37903451919556</v>
      </c>
      <c r="K5589">
        <v>1.5381438732147199</v>
      </c>
      <c r="L5589">
        <v>-121.725227355957</v>
      </c>
      <c r="M5589">
        <v>255</v>
      </c>
      <c r="N5589">
        <v>9.6209555864334106E-2</v>
      </c>
      <c r="O5589">
        <v>-2.7488444000482601E-2</v>
      </c>
      <c r="P5589">
        <v>0.89200001955032304</v>
      </c>
      <c r="Q5589">
        <v>2000</v>
      </c>
    </row>
    <row r="5590" spans="1:17" x14ac:dyDescent="0.15">
      <c r="A5590">
        <v>129</v>
      </c>
      <c r="B5590">
        <v>78</v>
      </c>
      <c r="C5590">
        <v>3899</v>
      </c>
      <c r="D5590">
        <v>-114</v>
      </c>
      <c r="E5590">
        <v>48</v>
      </c>
      <c r="F5590">
        <v>501</v>
      </c>
      <c r="G5590">
        <v>-43</v>
      </c>
      <c r="H5590">
        <v>-51</v>
      </c>
      <c r="I5590">
        <v>227</v>
      </c>
      <c r="J5590">
        <v>1.36647689342499</v>
      </c>
      <c r="K5590">
        <v>1.52997958660126</v>
      </c>
      <c r="L5590">
        <v>-121.785446166992</v>
      </c>
      <c r="M5590">
        <v>255</v>
      </c>
      <c r="N5590">
        <v>9.6209555864334106E-2</v>
      </c>
      <c r="O5590">
        <v>-2.7488444000482601E-2</v>
      </c>
      <c r="P5590">
        <v>0.89200001955032304</v>
      </c>
      <c r="Q5590">
        <v>2000</v>
      </c>
    </row>
    <row r="5591" spans="1:17" x14ac:dyDescent="0.15">
      <c r="A5591">
        <v>147</v>
      </c>
      <c r="B5591">
        <v>77</v>
      </c>
      <c r="C5591">
        <v>3894</v>
      </c>
      <c r="D5591">
        <v>-112</v>
      </c>
      <c r="E5591">
        <v>35</v>
      </c>
      <c r="F5591">
        <v>495</v>
      </c>
      <c r="G5591">
        <v>-42</v>
      </c>
      <c r="H5591">
        <v>-48</v>
      </c>
      <c r="I5591">
        <v>228</v>
      </c>
      <c r="J5591">
        <v>1.34140908718109</v>
      </c>
      <c r="K5591">
        <v>1.51703524589539</v>
      </c>
      <c r="L5591">
        <v>-121.904167175293</v>
      </c>
      <c r="M5591">
        <v>249</v>
      </c>
      <c r="N5591">
        <v>0.164676949381828</v>
      </c>
      <c r="O5591">
        <v>4.1169237345457098E-2</v>
      </c>
      <c r="P5591">
        <v>0.89200001955032304</v>
      </c>
      <c r="Q5591">
        <v>3000</v>
      </c>
    </row>
    <row r="5592" spans="1:17" x14ac:dyDescent="0.15">
      <c r="A5592">
        <v>157</v>
      </c>
      <c r="B5592">
        <v>77</v>
      </c>
      <c r="C5592">
        <v>3892</v>
      </c>
      <c r="D5592">
        <v>-111</v>
      </c>
      <c r="E5592">
        <v>28</v>
      </c>
      <c r="F5592">
        <v>492</v>
      </c>
      <c r="G5592">
        <v>-42</v>
      </c>
      <c r="H5592">
        <v>-48</v>
      </c>
      <c r="I5592">
        <v>228</v>
      </c>
      <c r="J5592">
        <v>1.3286672830581701</v>
      </c>
      <c r="K5592">
        <v>1.51207268238068</v>
      </c>
      <c r="L5592">
        <v>-121.964111328125</v>
      </c>
      <c r="M5592">
        <v>249</v>
      </c>
      <c r="N5592">
        <v>0.164676949381828</v>
      </c>
      <c r="O5592">
        <v>4.1169237345457098E-2</v>
      </c>
      <c r="P5592">
        <v>0.89200001955032304</v>
      </c>
      <c r="Q5592">
        <v>2000</v>
      </c>
    </row>
    <row r="5593" spans="1:17" x14ac:dyDescent="0.15">
      <c r="A5593">
        <v>166</v>
      </c>
      <c r="B5593">
        <v>75</v>
      </c>
      <c r="C5593">
        <v>3891</v>
      </c>
      <c r="D5593">
        <v>-110</v>
      </c>
      <c r="E5593">
        <v>23</v>
      </c>
      <c r="F5593">
        <v>489</v>
      </c>
      <c r="G5593">
        <v>-42</v>
      </c>
      <c r="H5593">
        <v>-48</v>
      </c>
      <c r="I5593">
        <v>228</v>
      </c>
      <c r="J5593">
        <v>1.3159093856811499</v>
      </c>
      <c r="K5593">
        <v>1.5081028938293499</v>
      </c>
      <c r="L5593">
        <v>-122.023788452148</v>
      </c>
      <c r="M5593">
        <v>249</v>
      </c>
      <c r="N5593">
        <v>0.164676949381828</v>
      </c>
      <c r="O5593">
        <v>4.1169237345457098E-2</v>
      </c>
      <c r="P5593">
        <v>0.89200001955032304</v>
      </c>
      <c r="Q5593">
        <v>2000</v>
      </c>
    </row>
    <row r="5594" spans="1:17" x14ac:dyDescent="0.15">
      <c r="A5594">
        <v>173</v>
      </c>
      <c r="B5594">
        <v>71</v>
      </c>
      <c r="C5594">
        <v>3884</v>
      </c>
      <c r="D5594">
        <v>-108</v>
      </c>
      <c r="E5594">
        <v>18</v>
      </c>
      <c r="F5594">
        <v>486</v>
      </c>
      <c r="G5594">
        <v>-42</v>
      </c>
      <c r="H5594">
        <v>-48</v>
      </c>
      <c r="I5594">
        <v>228</v>
      </c>
      <c r="J5594">
        <v>1.30317211151123</v>
      </c>
      <c r="K5594">
        <v>1.50508832931519</v>
      </c>
      <c r="L5594">
        <v>-122.083297729492</v>
      </c>
      <c r="M5594">
        <v>249</v>
      </c>
      <c r="N5594">
        <v>0.164676949381828</v>
      </c>
      <c r="O5594">
        <v>4.1169237345457098E-2</v>
      </c>
      <c r="P5594">
        <v>0.89200001955032304</v>
      </c>
      <c r="Q5594">
        <v>2000</v>
      </c>
    </row>
    <row r="5595" spans="1:17" x14ac:dyDescent="0.15">
      <c r="A5595">
        <v>180</v>
      </c>
      <c r="B5595">
        <v>68</v>
      </c>
      <c r="C5595">
        <v>3877</v>
      </c>
      <c r="D5595">
        <v>-105</v>
      </c>
      <c r="E5595">
        <v>13</v>
      </c>
      <c r="F5595">
        <v>482</v>
      </c>
      <c r="G5595">
        <v>-38</v>
      </c>
      <c r="H5595">
        <v>-52</v>
      </c>
      <c r="I5595">
        <v>230</v>
      </c>
      <c r="J5595">
        <v>1.29050481319427</v>
      </c>
      <c r="K5595">
        <v>1.5029808282852199</v>
      </c>
      <c r="L5595">
        <v>-122.142501831055</v>
      </c>
      <c r="M5595">
        <v>255</v>
      </c>
      <c r="N5595">
        <v>5.3978819400072098E-2</v>
      </c>
      <c r="O5595">
        <v>-2.6989409700036E-2</v>
      </c>
      <c r="P5595">
        <v>0.89200001955032304</v>
      </c>
      <c r="Q5595">
        <v>3000</v>
      </c>
    </row>
    <row r="5596" spans="1:17" x14ac:dyDescent="0.15">
      <c r="A5596">
        <v>183</v>
      </c>
      <c r="B5596">
        <v>68</v>
      </c>
      <c r="C5596">
        <v>3878</v>
      </c>
      <c r="D5596">
        <v>-103</v>
      </c>
      <c r="E5596">
        <v>9</v>
      </c>
      <c r="F5596">
        <v>477</v>
      </c>
      <c r="G5596">
        <v>-38</v>
      </c>
      <c r="H5596">
        <v>-52</v>
      </c>
      <c r="I5596">
        <v>230</v>
      </c>
      <c r="J5596">
        <v>1.2776808738708501</v>
      </c>
      <c r="K5596">
        <v>1.5016775131225599</v>
      </c>
      <c r="L5596">
        <v>-122.202117919922</v>
      </c>
      <c r="M5596">
        <v>255</v>
      </c>
      <c r="N5596">
        <v>5.3978819400072098E-2</v>
      </c>
      <c r="O5596">
        <v>-2.6989409700036E-2</v>
      </c>
      <c r="P5596">
        <v>0.89200001955032304</v>
      </c>
      <c r="Q5596">
        <v>2000</v>
      </c>
    </row>
    <row r="5597" spans="1:17" x14ac:dyDescent="0.15">
      <c r="A5597">
        <v>183</v>
      </c>
      <c r="B5597">
        <v>68</v>
      </c>
      <c r="C5597">
        <v>3881</v>
      </c>
      <c r="D5597">
        <v>-100</v>
      </c>
      <c r="E5597">
        <v>5</v>
      </c>
      <c r="F5597">
        <v>473</v>
      </c>
      <c r="G5597">
        <v>-38</v>
      </c>
      <c r="H5597">
        <v>-52</v>
      </c>
      <c r="I5597">
        <v>230</v>
      </c>
      <c r="J5597">
        <v>1.2653007507324201</v>
      </c>
      <c r="K5597">
        <v>1.5011851787567101</v>
      </c>
      <c r="L5597">
        <v>-122.259689331055</v>
      </c>
      <c r="M5597">
        <v>255</v>
      </c>
      <c r="N5597">
        <v>5.3978819400072098E-2</v>
      </c>
      <c r="O5597">
        <v>-2.6989409700036E-2</v>
      </c>
      <c r="P5597">
        <v>0.89200001955032304</v>
      </c>
      <c r="Q5597">
        <v>2000</v>
      </c>
    </row>
    <row r="5598" spans="1:17" x14ac:dyDescent="0.15">
      <c r="A5598">
        <v>182</v>
      </c>
      <c r="B5598">
        <v>63</v>
      </c>
      <c r="C5598">
        <v>3889</v>
      </c>
      <c r="D5598">
        <v>-96</v>
      </c>
      <c r="E5598">
        <v>2</v>
      </c>
      <c r="F5598">
        <v>469</v>
      </c>
      <c r="G5598">
        <v>-38</v>
      </c>
      <c r="H5598">
        <v>-52</v>
      </c>
      <c r="I5598">
        <v>230</v>
      </c>
      <c r="J5598">
        <v>1.25306725502014</v>
      </c>
      <c r="K5598">
        <v>1.50068712234497</v>
      </c>
      <c r="L5598">
        <v>-122.31616973877</v>
      </c>
      <c r="M5598">
        <v>255</v>
      </c>
      <c r="N5598">
        <v>5.3978819400072098E-2</v>
      </c>
      <c r="O5598">
        <v>-2.6989409700036E-2</v>
      </c>
      <c r="P5598">
        <v>0.89200001955032304</v>
      </c>
      <c r="Q5598">
        <v>2000</v>
      </c>
    </row>
    <row r="5599" spans="1:17" x14ac:dyDescent="0.15">
      <c r="A5599">
        <v>184</v>
      </c>
      <c r="B5599">
        <v>59</v>
      </c>
      <c r="C5599">
        <v>3893</v>
      </c>
      <c r="D5599">
        <v>-94</v>
      </c>
      <c r="E5599">
        <v>0</v>
      </c>
      <c r="F5599">
        <v>465</v>
      </c>
      <c r="G5599">
        <v>-38</v>
      </c>
      <c r="H5599">
        <v>-52</v>
      </c>
      <c r="I5599">
        <v>230</v>
      </c>
      <c r="J5599">
        <v>1.24079442024231</v>
      </c>
      <c r="K5599">
        <v>1.50082099437714</v>
      </c>
      <c r="L5599">
        <v>-122.37319946289099</v>
      </c>
      <c r="M5599">
        <v>255</v>
      </c>
      <c r="N5599">
        <v>5.3978819400072098E-2</v>
      </c>
      <c r="O5599">
        <v>-2.6989409700036E-2</v>
      </c>
      <c r="P5599">
        <v>0.89200001955032304</v>
      </c>
      <c r="Q5599">
        <v>2000</v>
      </c>
    </row>
    <row r="5600" spans="1:17" x14ac:dyDescent="0.15">
      <c r="A5600">
        <v>196</v>
      </c>
      <c r="B5600">
        <v>59</v>
      </c>
      <c r="C5600">
        <v>3892</v>
      </c>
      <c r="D5600">
        <v>-87</v>
      </c>
      <c r="E5600">
        <v>-3</v>
      </c>
      <c r="F5600">
        <v>456</v>
      </c>
      <c r="G5600">
        <v>-37</v>
      </c>
      <c r="H5600">
        <v>-49</v>
      </c>
      <c r="I5600">
        <v>229</v>
      </c>
      <c r="J5600">
        <v>1.21774041652679</v>
      </c>
      <c r="K5600">
        <v>1.5027117729187001</v>
      </c>
      <c r="L5600">
        <v>-122.482467651367</v>
      </c>
      <c r="M5600">
        <v>249</v>
      </c>
      <c r="N5600">
        <v>0.102371849119663</v>
      </c>
      <c r="O5600">
        <v>-6.8247895687818501E-3</v>
      </c>
      <c r="P5600">
        <v>0.89200001955032304</v>
      </c>
      <c r="Q5600">
        <v>3000</v>
      </c>
    </row>
    <row r="5601" spans="1:17" x14ac:dyDescent="0.15">
      <c r="A5601">
        <v>189</v>
      </c>
      <c r="B5601">
        <v>56</v>
      </c>
      <c r="C5601">
        <v>3892</v>
      </c>
      <c r="D5601">
        <v>-83</v>
      </c>
      <c r="E5601">
        <v>-5</v>
      </c>
      <c r="F5601">
        <v>451</v>
      </c>
      <c r="G5601">
        <v>-37</v>
      </c>
      <c r="H5601">
        <v>-49</v>
      </c>
      <c r="I5601">
        <v>229</v>
      </c>
      <c r="J5601">
        <v>1.2066227197647099</v>
      </c>
      <c r="K5601">
        <v>1.5043761730194101</v>
      </c>
      <c r="L5601">
        <v>-122.536582946777</v>
      </c>
      <c r="M5601">
        <v>249</v>
      </c>
      <c r="N5601">
        <v>0.102371849119663</v>
      </c>
      <c r="O5601">
        <v>-6.8247895687818501E-3</v>
      </c>
      <c r="P5601">
        <v>0.89200001955032304</v>
      </c>
      <c r="Q5601">
        <v>2000</v>
      </c>
    </row>
    <row r="5602" spans="1:17" x14ac:dyDescent="0.15">
      <c r="A5602">
        <v>177</v>
      </c>
      <c r="B5602">
        <v>53</v>
      </c>
      <c r="C5602">
        <v>3888</v>
      </c>
      <c r="D5602">
        <v>-79</v>
      </c>
      <c r="E5602">
        <v>-5</v>
      </c>
      <c r="F5602">
        <v>447</v>
      </c>
      <c r="G5602">
        <v>-37</v>
      </c>
      <c r="H5602">
        <v>-49</v>
      </c>
      <c r="I5602">
        <v>229</v>
      </c>
      <c r="J5602">
        <v>1.19590675830841</v>
      </c>
      <c r="K5602">
        <v>1.50640940666199</v>
      </c>
      <c r="L5602">
        <v>-122.59001159668</v>
      </c>
      <c r="M5602">
        <v>249</v>
      </c>
      <c r="N5602">
        <v>0.102371849119663</v>
      </c>
      <c r="O5602">
        <v>-6.8247895687818501E-3</v>
      </c>
      <c r="P5602">
        <v>0.89200001955032304</v>
      </c>
      <c r="Q5602">
        <v>2000</v>
      </c>
    </row>
    <row r="5603" spans="1:17" x14ac:dyDescent="0.15">
      <c r="A5603">
        <v>172</v>
      </c>
      <c r="B5603">
        <v>55</v>
      </c>
      <c r="C5603">
        <v>3890</v>
      </c>
      <c r="D5603">
        <v>-76</v>
      </c>
      <c r="E5603">
        <v>-5</v>
      </c>
      <c r="F5603">
        <v>442</v>
      </c>
      <c r="G5603">
        <v>-37</v>
      </c>
      <c r="H5603">
        <v>-49</v>
      </c>
      <c r="I5603">
        <v>229</v>
      </c>
      <c r="J5603">
        <v>1.1856172084808301</v>
      </c>
      <c r="K5603">
        <v>1.50875055789948</v>
      </c>
      <c r="L5603">
        <v>-122.642616271973</v>
      </c>
      <c r="M5603">
        <v>249</v>
      </c>
      <c r="N5603">
        <v>0.102371849119663</v>
      </c>
      <c r="O5603">
        <v>-6.8247895687818501E-3</v>
      </c>
      <c r="P5603">
        <v>0.89200001955032304</v>
      </c>
      <c r="Q5603">
        <v>2000</v>
      </c>
    </row>
    <row r="5604" spans="1:17" x14ac:dyDescent="0.15">
      <c r="A5604">
        <v>168</v>
      </c>
      <c r="B5604">
        <v>50</v>
      </c>
      <c r="C5604">
        <v>3890</v>
      </c>
      <c r="D5604">
        <v>-72</v>
      </c>
      <c r="E5604">
        <v>-5</v>
      </c>
      <c r="F5604">
        <v>438</v>
      </c>
      <c r="G5604">
        <v>-45</v>
      </c>
      <c r="H5604">
        <v>-47</v>
      </c>
      <c r="I5604">
        <v>233</v>
      </c>
      <c r="J5604">
        <v>1.1757786273956301</v>
      </c>
      <c r="K5604">
        <v>1.5113385915756199</v>
      </c>
      <c r="L5604">
        <v>-122.694534301758</v>
      </c>
      <c r="M5604">
        <v>255</v>
      </c>
      <c r="N5604">
        <v>0</v>
      </c>
      <c r="O5604">
        <v>-1.3660030439496E-2</v>
      </c>
      <c r="P5604">
        <v>0.89200001955032304</v>
      </c>
      <c r="Q5604">
        <v>3000</v>
      </c>
    </row>
    <row r="5605" spans="1:17" x14ac:dyDescent="0.15">
      <c r="A5605">
        <v>162</v>
      </c>
      <c r="B5605">
        <v>47</v>
      </c>
      <c r="C5605">
        <v>3894</v>
      </c>
      <c r="D5605">
        <v>-68</v>
      </c>
      <c r="E5605">
        <v>-4</v>
      </c>
      <c r="F5605">
        <v>434</v>
      </c>
      <c r="G5605">
        <v>-45</v>
      </c>
      <c r="H5605">
        <v>-47</v>
      </c>
      <c r="I5605">
        <v>233</v>
      </c>
      <c r="J5605">
        <v>1.16621553897858</v>
      </c>
      <c r="K5605">
        <v>1.5141565799713099</v>
      </c>
      <c r="L5605">
        <v>-122.747566223145</v>
      </c>
      <c r="M5605">
        <v>255</v>
      </c>
      <c r="N5605">
        <v>0</v>
      </c>
      <c r="O5605">
        <v>-1.3660030439496E-2</v>
      </c>
      <c r="P5605">
        <v>0.89200001955032304</v>
      </c>
      <c r="Q5605">
        <v>2000</v>
      </c>
    </row>
    <row r="5606" spans="1:17" x14ac:dyDescent="0.15">
      <c r="A5606">
        <v>155</v>
      </c>
      <c r="B5606">
        <v>49</v>
      </c>
      <c r="C5606">
        <v>3896</v>
      </c>
      <c r="D5606">
        <v>-65</v>
      </c>
      <c r="E5606">
        <v>-4</v>
      </c>
      <c r="F5606">
        <v>429</v>
      </c>
      <c r="G5606">
        <v>-45</v>
      </c>
      <c r="H5606">
        <v>-47</v>
      </c>
      <c r="I5606">
        <v>233</v>
      </c>
      <c r="J5606">
        <v>1.1572971343994101</v>
      </c>
      <c r="K5606">
        <v>1.5170633792877199</v>
      </c>
      <c r="L5606">
        <v>-122.79949188232401</v>
      </c>
      <c r="M5606">
        <v>255</v>
      </c>
      <c r="N5606">
        <v>0</v>
      </c>
      <c r="O5606">
        <v>-1.3660030439496E-2</v>
      </c>
      <c r="P5606">
        <v>0.89200001955032304</v>
      </c>
      <c r="Q5606">
        <v>2000</v>
      </c>
    </row>
    <row r="5607" spans="1:17" x14ac:dyDescent="0.15">
      <c r="A5607">
        <v>148</v>
      </c>
      <c r="B5607">
        <v>50</v>
      </c>
      <c r="C5607">
        <v>3896</v>
      </c>
      <c r="D5607">
        <v>-62</v>
      </c>
      <c r="E5607">
        <v>-4</v>
      </c>
      <c r="F5607">
        <v>424</v>
      </c>
      <c r="G5607">
        <v>-45</v>
      </c>
      <c r="H5607">
        <v>-47</v>
      </c>
      <c r="I5607">
        <v>233</v>
      </c>
      <c r="J5607">
        <v>1.1488717794418299</v>
      </c>
      <c r="K5607">
        <v>1.5200537443161</v>
      </c>
      <c r="L5607">
        <v>-122.851188659668</v>
      </c>
      <c r="M5607">
        <v>255</v>
      </c>
      <c r="N5607">
        <v>0</v>
      </c>
      <c r="O5607">
        <v>-1.3660030439496E-2</v>
      </c>
      <c r="P5607">
        <v>0.89200001955032304</v>
      </c>
      <c r="Q5607">
        <v>2000</v>
      </c>
    </row>
    <row r="5608" spans="1:17" x14ac:dyDescent="0.15">
      <c r="A5608">
        <v>145</v>
      </c>
      <c r="B5608">
        <v>53</v>
      </c>
      <c r="C5608">
        <v>3897</v>
      </c>
      <c r="D5608">
        <v>-59</v>
      </c>
      <c r="E5608">
        <v>-3</v>
      </c>
      <c r="F5608">
        <v>420</v>
      </c>
      <c r="G5608">
        <v>-45</v>
      </c>
      <c r="H5608">
        <v>-47</v>
      </c>
      <c r="I5608">
        <v>233</v>
      </c>
      <c r="J5608">
        <v>1.1404404640197801</v>
      </c>
      <c r="K5608">
        <v>1.52303802967072</v>
      </c>
      <c r="L5608">
        <v>-122.90333557128901</v>
      </c>
      <c r="M5608">
        <v>255</v>
      </c>
      <c r="N5608">
        <v>0</v>
      </c>
      <c r="O5608">
        <v>-1.3660030439496E-2</v>
      </c>
      <c r="P5608">
        <v>0.89200001955032304</v>
      </c>
      <c r="Q5608">
        <v>2000</v>
      </c>
    </row>
    <row r="5609" spans="1:17" x14ac:dyDescent="0.15">
      <c r="A5609">
        <v>136</v>
      </c>
      <c r="B5609">
        <v>49</v>
      </c>
      <c r="C5609">
        <v>3888</v>
      </c>
      <c r="D5609">
        <v>-54</v>
      </c>
      <c r="E5609">
        <v>-1</v>
      </c>
      <c r="F5609">
        <v>413</v>
      </c>
      <c r="G5609">
        <v>-42</v>
      </c>
      <c r="H5609">
        <v>-50</v>
      </c>
      <c r="I5609">
        <v>220</v>
      </c>
      <c r="J5609">
        <v>1.12514328956604</v>
      </c>
      <c r="K5609">
        <v>1.52891981601715</v>
      </c>
      <c r="L5609">
        <v>-123.005126953125</v>
      </c>
      <c r="M5609">
        <v>255</v>
      </c>
      <c r="N5609">
        <v>0.115152902901173</v>
      </c>
      <c r="O5609">
        <v>4.0642201900482199E-2</v>
      </c>
      <c r="P5609">
        <v>0.88599997758865401</v>
      </c>
      <c r="Q5609">
        <v>3000</v>
      </c>
    </row>
    <row r="5610" spans="1:17" x14ac:dyDescent="0.15">
      <c r="A5610">
        <v>137</v>
      </c>
      <c r="B5610">
        <v>44</v>
      </c>
      <c r="C5610">
        <v>3887</v>
      </c>
      <c r="D5610">
        <v>-52</v>
      </c>
      <c r="E5610">
        <v>0</v>
      </c>
      <c r="F5610">
        <v>409</v>
      </c>
      <c r="G5610">
        <v>-42</v>
      </c>
      <c r="H5610">
        <v>-50</v>
      </c>
      <c r="I5610">
        <v>220</v>
      </c>
      <c r="J5610">
        <v>1.11807465553284</v>
      </c>
      <c r="K5610">
        <v>1.53182244300842</v>
      </c>
      <c r="L5610">
        <v>-123.055633544922</v>
      </c>
      <c r="M5610">
        <v>255</v>
      </c>
      <c r="N5610">
        <v>0.115152902901173</v>
      </c>
      <c r="O5610">
        <v>4.0642201900482199E-2</v>
      </c>
      <c r="P5610">
        <v>0.88599997758865401</v>
      </c>
      <c r="Q5610">
        <v>2000</v>
      </c>
    </row>
    <row r="5611" spans="1:17" x14ac:dyDescent="0.15">
      <c r="A5611">
        <v>137</v>
      </c>
      <c r="B5611">
        <v>42</v>
      </c>
      <c r="C5611">
        <v>3878</v>
      </c>
      <c r="D5611">
        <v>-51</v>
      </c>
      <c r="E5611">
        <v>1</v>
      </c>
      <c r="F5611">
        <v>406</v>
      </c>
      <c r="G5611">
        <v>-42</v>
      </c>
      <c r="H5611">
        <v>-50</v>
      </c>
      <c r="I5611">
        <v>220</v>
      </c>
      <c r="J5611">
        <v>1.11140632629395</v>
      </c>
      <c r="K5611">
        <v>1.53463363647461</v>
      </c>
      <c r="L5611">
        <v>-123.10546875</v>
      </c>
      <c r="M5611">
        <v>255</v>
      </c>
      <c r="N5611">
        <v>0.115152902901173</v>
      </c>
      <c r="O5611">
        <v>4.0642201900482199E-2</v>
      </c>
      <c r="P5611">
        <v>0.88599997758865401</v>
      </c>
      <c r="Q5611">
        <v>2000</v>
      </c>
    </row>
    <row r="5612" spans="1:17" x14ac:dyDescent="0.15">
      <c r="A5612">
        <v>143</v>
      </c>
      <c r="B5612">
        <v>39</v>
      </c>
      <c r="C5612">
        <v>3873</v>
      </c>
      <c r="D5612">
        <v>-51</v>
      </c>
      <c r="E5612">
        <v>2</v>
      </c>
      <c r="F5612">
        <v>402</v>
      </c>
      <c r="G5612">
        <v>-42</v>
      </c>
      <c r="H5612">
        <v>-50</v>
      </c>
      <c r="I5612">
        <v>220</v>
      </c>
      <c r="J5612">
        <v>1.1050900220871001</v>
      </c>
      <c r="K5612">
        <v>1.5373420715332</v>
      </c>
      <c r="L5612">
        <v>-123.15463256835901</v>
      </c>
      <c r="M5612">
        <v>255</v>
      </c>
      <c r="N5612">
        <v>0.115152902901173</v>
      </c>
      <c r="O5612">
        <v>4.0642201900482199E-2</v>
      </c>
      <c r="P5612">
        <v>0.88599997758865401</v>
      </c>
      <c r="Q5612">
        <v>2000</v>
      </c>
    </row>
    <row r="5613" spans="1:17" x14ac:dyDescent="0.15">
      <c r="A5613">
        <v>141</v>
      </c>
      <c r="B5613">
        <v>37</v>
      </c>
      <c r="C5613">
        <v>3868</v>
      </c>
      <c r="D5613">
        <v>-51</v>
      </c>
      <c r="E5613">
        <v>3</v>
      </c>
      <c r="F5613">
        <v>399</v>
      </c>
      <c r="G5613">
        <v>-43</v>
      </c>
      <c r="H5613">
        <v>-49</v>
      </c>
      <c r="I5613">
        <v>227</v>
      </c>
      <c r="J5613">
        <v>1.09908819198608</v>
      </c>
      <c r="K5613">
        <v>1.5399361848831199</v>
      </c>
      <c r="L5613">
        <v>-123.203254699707</v>
      </c>
      <c r="M5613">
        <v>255</v>
      </c>
      <c r="N5613">
        <v>4.0456619113683701E-2</v>
      </c>
      <c r="O5613">
        <v>1.3485539704561201E-2</v>
      </c>
      <c r="P5613">
        <v>0.88599997758865401</v>
      </c>
      <c r="Q5613">
        <v>3000</v>
      </c>
    </row>
    <row r="5614" spans="1:17" x14ac:dyDescent="0.15">
      <c r="A5614">
        <v>138</v>
      </c>
      <c r="B5614">
        <v>31</v>
      </c>
      <c r="C5614">
        <v>3854</v>
      </c>
      <c r="D5614">
        <v>-51</v>
      </c>
      <c r="E5614">
        <v>5</v>
      </c>
      <c r="F5614">
        <v>397</v>
      </c>
      <c r="G5614">
        <v>-43</v>
      </c>
      <c r="H5614">
        <v>-49</v>
      </c>
      <c r="I5614">
        <v>227</v>
      </c>
      <c r="J5614">
        <v>1.0932365655898999</v>
      </c>
      <c r="K5614">
        <v>1.54244124889374</v>
      </c>
      <c r="L5614">
        <v>-123.25238037109401</v>
      </c>
      <c r="M5614">
        <v>255</v>
      </c>
      <c r="N5614">
        <v>4.0456619113683701E-2</v>
      </c>
      <c r="O5614">
        <v>1.3485539704561201E-2</v>
      </c>
      <c r="P5614">
        <v>0.88599997758865401</v>
      </c>
      <c r="Q5614">
        <v>2000</v>
      </c>
    </row>
    <row r="5615" spans="1:17" x14ac:dyDescent="0.15">
      <c r="A5615">
        <v>142</v>
      </c>
      <c r="B5615">
        <v>30</v>
      </c>
      <c r="C5615">
        <v>3842</v>
      </c>
      <c r="D5615">
        <v>-52</v>
      </c>
      <c r="E5615">
        <v>6</v>
      </c>
      <c r="F5615">
        <v>394</v>
      </c>
      <c r="G5615">
        <v>-43</v>
      </c>
      <c r="H5615">
        <v>-49</v>
      </c>
      <c r="I5615">
        <v>227</v>
      </c>
      <c r="J5615">
        <v>1.08775854110718</v>
      </c>
      <c r="K5615">
        <v>1.5447363853454601</v>
      </c>
      <c r="L5615">
        <v>-123.29956817627</v>
      </c>
      <c r="M5615">
        <v>255</v>
      </c>
      <c r="N5615">
        <v>4.0456619113683701E-2</v>
      </c>
      <c r="O5615">
        <v>1.3485539704561201E-2</v>
      </c>
      <c r="P5615">
        <v>0.88599997758865401</v>
      </c>
      <c r="Q5615">
        <v>2000</v>
      </c>
    </row>
    <row r="5616" spans="1:17" x14ac:dyDescent="0.15">
      <c r="A5616">
        <v>150</v>
      </c>
      <c r="B5616">
        <v>27</v>
      </c>
      <c r="C5616">
        <v>3832</v>
      </c>
      <c r="D5616">
        <v>-53</v>
      </c>
      <c r="E5616">
        <v>7</v>
      </c>
      <c r="F5616">
        <v>391</v>
      </c>
      <c r="G5616">
        <v>-43</v>
      </c>
      <c r="H5616">
        <v>-49</v>
      </c>
      <c r="I5616">
        <v>227</v>
      </c>
      <c r="J5616">
        <v>1.08231425285339</v>
      </c>
      <c r="K5616">
        <v>1.54693150520325</v>
      </c>
      <c r="L5616">
        <v>-123.34743499755901</v>
      </c>
      <c r="M5616">
        <v>255</v>
      </c>
      <c r="N5616">
        <v>4.0456619113683701E-2</v>
      </c>
      <c r="O5616">
        <v>1.3485539704561201E-2</v>
      </c>
      <c r="P5616">
        <v>0.88599997758865401</v>
      </c>
      <c r="Q5616">
        <v>2000</v>
      </c>
    </row>
    <row r="5617" spans="1:17" x14ac:dyDescent="0.15">
      <c r="A5617">
        <v>155</v>
      </c>
      <c r="B5617">
        <v>20</v>
      </c>
      <c r="C5617">
        <v>3814</v>
      </c>
      <c r="D5617">
        <v>-55</v>
      </c>
      <c r="E5617">
        <v>8</v>
      </c>
      <c r="F5617">
        <v>387</v>
      </c>
      <c r="G5617">
        <v>-43</v>
      </c>
      <c r="H5617">
        <v>-49</v>
      </c>
      <c r="I5617">
        <v>227</v>
      </c>
      <c r="J5617">
        <v>1.07702708244324</v>
      </c>
      <c r="K5617">
        <v>1.5489399433136</v>
      </c>
      <c r="L5617">
        <v>-123.394325256348</v>
      </c>
      <c r="M5617">
        <v>255</v>
      </c>
      <c r="N5617">
        <v>4.0456619113683701E-2</v>
      </c>
      <c r="O5617">
        <v>1.3485539704561201E-2</v>
      </c>
      <c r="P5617">
        <v>0.88599997758865401</v>
      </c>
      <c r="Q5617">
        <v>2000</v>
      </c>
    </row>
    <row r="5618" spans="1:17" x14ac:dyDescent="0.15">
      <c r="A5618">
        <v>160</v>
      </c>
      <c r="B5618">
        <v>12</v>
      </c>
      <c r="C5618">
        <v>3805</v>
      </c>
      <c r="D5618">
        <v>-58</v>
      </c>
      <c r="E5618">
        <v>9</v>
      </c>
      <c r="F5618">
        <v>384</v>
      </c>
      <c r="G5618">
        <v>-42</v>
      </c>
      <c r="H5618">
        <v>-38</v>
      </c>
      <c r="I5618">
        <v>222</v>
      </c>
      <c r="J5618">
        <v>1.0717345476150499</v>
      </c>
      <c r="K5618">
        <v>1.5509436130523699</v>
      </c>
      <c r="L5618">
        <v>-123.44113922119099</v>
      </c>
      <c r="M5618">
        <v>249</v>
      </c>
      <c r="N5618">
        <v>0.122300617396832</v>
      </c>
      <c r="O5618">
        <v>8.8328219950199099E-2</v>
      </c>
      <c r="P5618">
        <v>0.88599997758865401</v>
      </c>
      <c r="Q5618">
        <v>3000</v>
      </c>
    </row>
    <row r="5619" spans="1:17" x14ac:dyDescent="0.15">
      <c r="A5619">
        <v>170</v>
      </c>
      <c r="B5619">
        <v>5</v>
      </c>
      <c r="C5619">
        <v>3796</v>
      </c>
      <c r="D5619">
        <v>-62</v>
      </c>
      <c r="E5619">
        <v>12</v>
      </c>
      <c r="F5619">
        <v>378</v>
      </c>
      <c r="G5619">
        <v>-42</v>
      </c>
      <c r="H5619">
        <v>-38</v>
      </c>
      <c r="I5619">
        <v>222</v>
      </c>
      <c r="J5619">
        <v>1.0636830329895</v>
      </c>
      <c r="K5619">
        <v>1.5536915063857999</v>
      </c>
      <c r="L5619">
        <v>-123.51197814941401</v>
      </c>
      <c r="M5619">
        <v>249</v>
      </c>
      <c r="N5619">
        <v>0.122300617396832</v>
      </c>
      <c r="O5619">
        <v>8.8328219950199099E-2</v>
      </c>
      <c r="P5619">
        <v>0.88599997758865401</v>
      </c>
      <c r="Q5619">
        <v>2000</v>
      </c>
    </row>
    <row r="5620" spans="1:17" x14ac:dyDescent="0.15">
      <c r="A5620">
        <v>177</v>
      </c>
      <c r="B5620">
        <v>3</v>
      </c>
      <c r="C5620">
        <v>3794</v>
      </c>
      <c r="D5620">
        <v>-65</v>
      </c>
      <c r="E5620">
        <v>14</v>
      </c>
      <c r="F5620">
        <v>374</v>
      </c>
      <c r="G5620">
        <v>-42</v>
      </c>
      <c r="H5620">
        <v>-38</v>
      </c>
      <c r="I5620">
        <v>222</v>
      </c>
      <c r="J5620">
        <v>1.05820500850677</v>
      </c>
      <c r="K5620">
        <v>1.55533111095428</v>
      </c>
      <c r="L5620">
        <v>-123.55892944335901</v>
      </c>
      <c r="M5620">
        <v>249</v>
      </c>
      <c r="N5620">
        <v>0.122300617396832</v>
      </c>
      <c r="O5620">
        <v>8.8328219950199099E-2</v>
      </c>
      <c r="P5620">
        <v>0.88599997758865401</v>
      </c>
      <c r="Q5620">
        <v>2000</v>
      </c>
    </row>
    <row r="5621" spans="1:17" x14ac:dyDescent="0.15">
      <c r="A5621">
        <v>184</v>
      </c>
      <c r="B5621">
        <v>6</v>
      </c>
      <c r="C5621">
        <v>3790</v>
      </c>
      <c r="D5621">
        <v>-69</v>
      </c>
      <c r="E5621">
        <v>17</v>
      </c>
      <c r="F5621">
        <v>370</v>
      </c>
      <c r="G5621">
        <v>-42</v>
      </c>
      <c r="H5621">
        <v>-38</v>
      </c>
      <c r="I5621">
        <v>222</v>
      </c>
      <c r="J5621">
        <v>1.0525718927383401</v>
      </c>
      <c r="K5621">
        <v>1.55675041675568</v>
      </c>
      <c r="L5621">
        <v>-123.605308532715</v>
      </c>
      <c r="M5621">
        <v>249</v>
      </c>
      <c r="N5621">
        <v>0.122300617396832</v>
      </c>
      <c r="O5621">
        <v>8.8328219950199099E-2</v>
      </c>
      <c r="P5621">
        <v>0.88599997758865401</v>
      </c>
      <c r="Q5621">
        <v>2000</v>
      </c>
    </row>
    <row r="5622" spans="1:17" x14ac:dyDescent="0.15">
      <c r="A5622">
        <v>188</v>
      </c>
      <c r="B5622">
        <v>8</v>
      </c>
      <c r="C5622">
        <v>3783</v>
      </c>
      <c r="D5622">
        <v>-73</v>
      </c>
      <c r="E5622">
        <v>19</v>
      </c>
      <c r="F5622">
        <v>366</v>
      </c>
      <c r="G5622">
        <v>-42</v>
      </c>
      <c r="H5622">
        <v>-38</v>
      </c>
      <c r="I5622">
        <v>222</v>
      </c>
      <c r="J5622">
        <v>1.0465606451034499</v>
      </c>
      <c r="K5622">
        <v>1.5579746961593599</v>
      </c>
      <c r="L5622">
        <v>-123.65249633789099</v>
      </c>
      <c r="M5622">
        <v>249</v>
      </c>
      <c r="N5622">
        <v>0.122300617396832</v>
      </c>
      <c r="O5622">
        <v>8.8328219950199099E-2</v>
      </c>
      <c r="P5622">
        <v>0.88599997758865401</v>
      </c>
      <c r="Q5622">
        <v>2000</v>
      </c>
    </row>
    <row r="5623" spans="1:17" x14ac:dyDescent="0.15">
      <c r="A5623">
        <v>196</v>
      </c>
      <c r="B5623">
        <v>3</v>
      </c>
      <c r="C5623">
        <v>3769</v>
      </c>
      <c r="D5623">
        <v>-79</v>
      </c>
      <c r="E5623">
        <v>24</v>
      </c>
      <c r="F5623">
        <v>358</v>
      </c>
      <c r="G5623">
        <v>-49</v>
      </c>
      <c r="H5623">
        <v>-47</v>
      </c>
      <c r="I5623">
        <v>227</v>
      </c>
      <c r="J5623">
        <v>1.03387010097504</v>
      </c>
      <c r="K5623">
        <v>1.5596570968627901</v>
      </c>
      <c r="L5623">
        <v>-123.744216918945</v>
      </c>
      <c r="M5623">
        <v>244</v>
      </c>
      <c r="N5623">
        <v>9.6155032515525804E-2</v>
      </c>
      <c r="O5623">
        <v>-5.4945733398199102E-2</v>
      </c>
      <c r="P5623">
        <v>0.88599997758865401</v>
      </c>
      <c r="Q5623">
        <v>3000</v>
      </c>
    </row>
    <row r="5624" spans="1:17" x14ac:dyDescent="0.15">
      <c r="A5624">
        <v>200</v>
      </c>
      <c r="B5624">
        <v>7</v>
      </c>
      <c r="C5624">
        <v>3762</v>
      </c>
      <c r="D5624">
        <v>-83</v>
      </c>
      <c r="E5624">
        <v>28</v>
      </c>
      <c r="F5624">
        <v>353</v>
      </c>
      <c r="G5624">
        <v>-49</v>
      </c>
      <c r="H5624">
        <v>-47</v>
      </c>
      <c r="I5624">
        <v>227</v>
      </c>
      <c r="J5624">
        <v>1.0269025564193699</v>
      </c>
      <c r="K5624">
        <v>1.5600944757461499</v>
      </c>
      <c r="L5624">
        <v>-123.790145874023</v>
      </c>
      <c r="M5624">
        <v>244</v>
      </c>
      <c r="N5624">
        <v>9.6155032515525804E-2</v>
      </c>
      <c r="O5624">
        <v>-5.4945733398199102E-2</v>
      </c>
      <c r="P5624">
        <v>0.88599997758865401</v>
      </c>
      <c r="Q5624">
        <v>2000</v>
      </c>
    </row>
    <row r="5625" spans="1:17" x14ac:dyDescent="0.15">
      <c r="A5625">
        <v>197</v>
      </c>
      <c r="B5625">
        <v>14</v>
      </c>
      <c r="C5625">
        <v>3760</v>
      </c>
      <c r="D5625">
        <v>-86</v>
      </c>
      <c r="E5625">
        <v>31</v>
      </c>
      <c r="F5625">
        <v>348</v>
      </c>
      <c r="G5625">
        <v>-49</v>
      </c>
      <c r="H5625">
        <v>-47</v>
      </c>
      <c r="I5625">
        <v>227</v>
      </c>
      <c r="J5625">
        <v>1.0195286273956301</v>
      </c>
      <c r="K5625">
        <v>1.5602240562439</v>
      </c>
      <c r="L5625">
        <v>-123.835746765137</v>
      </c>
      <c r="M5625">
        <v>244</v>
      </c>
      <c r="N5625">
        <v>9.6155032515525804E-2</v>
      </c>
      <c r="O5625">
        <v>-5.4945733398199102E-2</v>
      </c>
      <c r="P5625">
        <v>0.88599997758865401</v>
      </c>
      <c r="Q5625">
        <v>2000</v>
      </c>
    </row>
    <row r="5626" spans="1:17" x14ac:dyDescent="0.15">
      <c r="A5626">
        <v>195</v>
      </c>
      <c r="B5626">
        <v>12</v>
      </c>
      <c r="C5626">
        <v>3754</v>
      </c>
      <c r="D5626">
        <v>-88</v>
      </c>
      <c r="E5626">
        <v>35</v>
      </c>
      <c r="F5626">
        <v>343</v>
      </c>
      <c r="G5626">
        <v>-49</v>
      </c>
      <c r="H5626">
        <v>-47</v>
      </c>
      <c r="I5626">
        <v>227</v>
      </c>
      <c r="J5626">
        <v>1.0117371082305899</v>
      </c>
      <c r="K5626">
        <v>1.56000864505768</v>
      </c>
      <c r="L5626">
        <v>-123.880889892578</v>
      </c>
      <c r="M5626">
        <v>244</v>
      </c>
      <c r="N5626">
        <v>9.6155032515525804E-2</v>
      </c>
      <c r="O5626">
        <v>-5.4945733398199102E-2</v>
      </c>
      <c r="P5626">
        <v>0.88599997758865401</v>
      </c>
      <c r="Q5626">
        <v>2000</v>
      </c>
    </row>
    <row r="5627" spans="1:17" x14ac:dyDescent="0.15">
      <c r="A5627">
        <v>194</v>
      </c>
      <c r="B5627">
        <v>19</v>
      </c>
      <c r="C5627">
        <v>3758</v>
      </c>
      <c r="D5627">
        <v>-91</v>
      </c>
      <c r="E5627">
        <v>40</v>
      </c>
      <c r="F5627">
        <v>337</v>
      </c>
      <c r="G5627">
        <v>-45</v>
      </c>
      <c r="H5627">
        <v>-39</v>
      </c>
      <c r="I5627">
        <v>225</v>
      </c>
      <c r="J5627">
        <v>1.0035165548324601</v>
      </c>
      <c r="K5627">
        <v>1.55939877033234</v>
      </c>
      <c r="L5627">
        <v>-123.92555999755901</v>
      </c>
      <c r="M5627">
        <v>255</v>
      </c>
      <c r="N5627">
        <v>0.134650453925133</v>
      </c>
      <c r="O5627">
        <v>6.7325226962566403E-2</v>
      </c>
      <c r="P5627">
        <v>0.88599997758865401</v>
      </c>
      <c r="Q5627">
        <v>3000</v>
      </c>
    </row>
    <row r="5628" spans="1:17" x14ac:dyDescent="0.15">
      <c r="A5628">
        <v>197</v>
      </c>
      <c r="B5628">
        <v>29</v>
      </c>
      <c r="C5628">
        <v>3766</v>
      </c>
      <c r="D5628">
        <v>-92</v>
      </c>
      <c r="E5628">
        <v>45</v>
      </c>
      <c r="F5628">
        <v>331</v>
      </c>
      <c r="G5628">
        <v>-45</v>
      </c>
      <c r="H5628">
        <v>-39</v>
      </c>
      <c r="I5628">
        <v>225</v>
      </c>
      <c r="J5628">
        <v>0.99509429931640603</v>
      </c>
      <c r="K5628">
        <v>1.55877017974854</v>
      </c>
      <c r="L5628">
        <v>-123.97159576416</v>
      </c>
      <c r="M5628">
        <v>255</v>
      </c>
      <c r="N5628">
        <v>0.134650453925133</v>
      </c>
      <c r="O5628">
        <v>6.7325226962566403E-2</v>
      </c>
      <c r="P5628">
        <v>0.88599997758865401</v>
      </c>
      <c r="Q5628">
        <v>2000</v>
      </c>
    </row>
    <row r="5629" spans="1:17" x14ac:dyDescent="0.15">
      <c r="A5629">
        <v>201</v>
      </c>
      <c r="B5629">
        <v>33</v>
      </c>
      <c r="C5629">
        <v>3775</v>
      </c>
      <c r="D5629">
        <v>-94</v>
      </c>
      <c r="E5629">
        <v>50</v>
      </c>
      <c r="F5629">
        <v>325</v>
      </c>
      <c r="G5629">
        <v>-45</v>
      </c>
      <c r="H5629">
        <v>-39</v>
      </c>
      <c r="I5629">
        <v>225</v>
      </c>
      <c r="J5629">
        <v>0.986508548259735</v>
      </c>
      <c r="K5629">
        <v>1.55767846107483</v>
      </c>
      <c r="L5629">
        <v>-124.016082763672</v>
      </c>
      <c r="M5629">
        <v>255</v>
      </c>
      <c r="N5629">
        <v>0.134650453925133</v>
      </c>
      <c r="O5629">
        <v>6.7325226962566403E-2</v>
      </c>
      <c r="P5629">
        <v>0.88599997758865401</v>
      </c>
      <c r="Q5629">
        <v>2000</v>
      </c>
    </row>
    <row r="5630" spans="1:17" x14ac:dyDescent="0.15">
      <c r="A5630">
        <v>198</v>
      </c>
      <c r="B5630">
        <v>36</v>
      </c>
      <c r="C5630">
        <v>3777</v>
      </c>
      <c r="D5630">
        <v>-94</v>
      </c>
      <c r="E5630">
        <v>56</v>
      </c>
      <c r="F5630">
        <v>319</v>
      </c>
      <c r="G5630">
        <v>-45</v>
      </c>
      <c r="H5630">
        <v>-39</v>
      </c>
      <c r="I5630">
        <v>225</v>
      </c>
      <c r="J5630">
        <v>0.97756493091583296</v>
      </c>
      <c r="K5630">
        <v>1.5560548305511499</v>
      </c>
      <c r="L5630">
        <v>-124.060066223145</v>
      </c>
      <c r="M5630">
        <v>255</v>
      </c>
      <c r="N5630">
        <v>0.134650453925133</v>
      </c>
      <c r="O5630">
        <v>6.7325226962566403E-2</v>
      </c>
      <c r="P5630">
        <v>0.88599997758865401</v>
      </c>
      <c r="Q5630">
        <v>2000</v>
      </c>
    </row>
    <row r="5631" spans="1:17" x14ac:dyDescent="0.15">
      <c r="A5631">
        <v>199</v>
      </c>
      <c r="B5631">
        <v>55</v>
      </c>
      <c r="C5631">
        <v>3779</v>
      </c>
      <c r="D5631">
        <v>-94</v>
      </c>
      <c r="E5631">
        <v>68</v>
      </c>
      <c r="F5631">
        <v>306</v>
      </c>
      <c r="G5631">
        <v>-40</v>
      </c>
      <c r="H5631">
        <v>-44</v>
      </c>
      <c r="I5631">
        <v>224</v>
      </c>
      <c r="J5631">
        <v>0.959067523479462</v>
      </c>
      <c r="K5631">
        <v>1.5510959625244101</v>
      </c>
      <c r="L5631">
        <v>-124.14557647705099</v>
      </c>
      <c r="M5631">
        <v>234</v>
      </c>
      <c r="N5631">
        <v>0.152758613228798</v>
      </c>
      <c r="O5631">
        <v>-0.124984316527843</v>
      </c>
      <c r="P5631">
        <v>0.88599997758865401</v>
      </c>
      <c r="Q5631">
        <v>4000</v>
      </c>
    </row>
    <row r="5632" spans="1:17" x14ac:dyDescent="0.15">
      <c r="A5632">
        <v>196</v>
      </c>
      <c r="B5632">
        <v>61</v>
      </c>
      <c r="C5632">
        <v>3778</v>
      </c>
      <c r="D5632">
        <v>-93</v>
      </c>
      <c r="E5632">
        <v>75</v>
      </c>
      <c r="F5632">
        <v>300</v>
      </c>
      <c r="G5632">
        <v>-40</v>
      </c>
      <c r="H5632">
        <v>-44</v>
      </c>
      <c r="I5632">
        <v>224</v>
      </c>
      <c r="J5632">
        <v>0.94919353723526001</v>
      </c>
      <c r="K5632">
        <v>1.54752349853516</v>
      </c>
      <c r="L5632">
        <v>-124.188064575195</v>
      </c>
      <c r="M5632">
        <v>234</v>
      </c>
      <c r="N5632">
        <v>0.152758613228798</v>
      </c>
      <c r="O5632">
        <v>-0.124984316527843</v>
      </c>
      <c r="P5632">
        <v>0.88599997758865401</v>
      </c>
      <c r="Q5632">
        <v>2000</v>
      </c>
    </row>
    <row r="5633" spans="1:17" x14ac:dyDescent="0.15">
      <c r="A5633">
        <v>195</v>
      </c>
      <c r="B5633">
        <v>65</v>
      </c>
      <c r="C5633">
        <v>3776</v>
      </c>
      <c r="D5633">
        <v>-92</v>
      </c>
      <c r="E5633">
        <v>81</v>
      </c>
      <c r="F5633">
        <v>294</v>
      </c>
      <c r="G5633">
        <v>-40</v>
      </c>
      <c r="H5633">
        <v>-44</v>
      </c>
      <c r="I5633">
        <v>224</v>
      </c>
      <c r="J5633">
        <v>0.93951070308685303</v>
      </c>
      <c r="K5633">
        <v>1.54336380958557</v>
      </c>
      <c r="L5633">
        <v>-124.227890014648</v>
      </c>
      <c r="M5633">
        <v>234</v>
      </c>
      <c r="N5633">
        <v>0.152758613228798</v>
      </c>
      <c r="O5633">
        <v>-0.124984316527843</v>
      </c>
      <c r="P5633">
        <v>0.88599997758865401</v>
      </c>
      <c r="Q5633">
        <v>2000</v>
      </c>
    </row>
    <row r="5634" spans="1:17" x14ac:dyDescent="0.15">
      <c r="A5634">
        <v>195</v>
      </c>
      <c r="B5634">
        <v>65</v>
      </c>
      <c r="C5634">
        <v>3778</v>
      </c>
      <c r="D5634">
        <v>-91</v>
      </c>
      <c r="E5634">
        <v>88</v>
      </c>
      <c r="F5634">
        <v>287</v>
      </c>
      <c r="G5634">
        <v>-40</v>
      </c>
      <c r="H5634">
        <v>-44</v>
      </c>
      <c r="I5634">
        <v>224</v>
      </c>
      <c r="J5634">
        <v>0.92953562736511197</v>
      </c>
      <c r="K5634">
        <v>1.53835320472717</v>
      </c>
      <c r="L5634">
        <v>-124.267364501953</v>
      </c>
      <c r="M5634">
        <v>234</v>
      </c>
      <c r="N5634">
        <v>0.152758613228798</v>
      </c>
      <c r="O5634">
        <v>-0.124984316527843</v>
      </c>
      <c r="P5634">
        <v>0.88599997758865401</v>
      </c>
      <c r="Q5634">
        <v>2000</v>
      </c>
    </row>
    <row r="5635" spans="1:17" x14ac:dyDescent="0.15">
      <c r="A5635">
        <v>188</v>
      </c>
      <c r="B5635">
        <v>67</v>
      </c>
      <c r="C5635">
        <v>3775</v>
      </c>
      <c r="D5635">
        <v>-89</v>
      </c>
      <c r="E5635">
        <v>93</v>
      </c>
      <c r="F5635">
        <v>281</v>
      </c>
      <c r="G5635">
        <v>-40</v>
      </c>
      <c r="H5635">
        <v>-44</v>
      </c>
      <c r="I5635">
        <v>224</v>
      </c>
      <c r="J5635">
        <v>0.91964566707611095</v>
      </c>
      <c r="K5635">
        <v>1.53261613845825</v>
      </c>
      <c r="L5635">
        <v>-124.305305480957</v>
      </c>
      <c r="M5635">
        <v>234</v>
      </c>
      <c r="N5635">
        <v>0.152758613228798</v>
      </c>
      <c r="O5635">
        <v>-0.124984316527843</v>
      </c>
      <c r="P5635">
        <v>0.88599997758865401</v>
      </c>
      <c r="Q5635">
        <v>2000</v>
      </c>
    </row>
    <row r="5636" spans="1:17" x14ac:dyDescent="0.15">
      <c r="A5636">
        <v>173</v>
      </c>
      <c r="B5636">
        <v>67</v>
      </c>
      <c r="C5636">
        <v>3776</v>
      </c>
      <c r="D5636">
        <v>-85</v>
      </c>
      <c r="E5636">
        <v>105</v>
      </c>
      <c r="F5636">
        <v>269</v>
      </c>
      <c r="G5636">
        <v>-43</v>
      </c>
      <c r="H5636">
        <v>-45</v>
      </c>
      <c r="I5636">
        <v>229</v>
      </c>
      <c r="J5636">
        <v>0.90023183822631803</v>
      </c>
      <c r="K5636">
        <v>1.51887726783752</v>
      </c>
      <c r="L5636">
        <v>-124.377082824707</v>
      </c>
      <c r="M5636">
        <v>255</v>
      </c>
      <c r="N5636">
        <v>8.0545455217361506E-2</v>
      </c>
      <c r="O5636">
        <v>9.3969687819480896E-2</v>
      </c>
      <c r="P5636">
        <v>0.88599997758865401</v>
      </c>
      <c r="Q5636">
        <v>3000</v>
      </c>
    </row>
    <row r="5637" spans="1:17" x14ac:dyDescent="0.15">
      <c r="A5637">
        <v>164</v>
      </c>
      <c r="B5637">
        <v>65</v>
      </c>
      <c r="C5637">
        <v>3773</v>
      </c>
      <c r="D5637">
        <v>-82</v>
      </c>
      <c r="E5637">
        <v>111</v>
      </c>
      <c r="F5637">
        <v>263</v>
      </c>
      <c r="G5637">
        <v>-43</v>
      </c>
      <c r="H5637">
        <v>-45</v>
      </c>
      <c r="I5637">
        <v>229</v>
      </c>
      <c r="J5637">
        <v>0.89047861099243197</v>
      </c>
      <c r="K5637">
        <v>1.51152443885803</v>
      </c>
      <c r="L5637">
        <v>-124.412796020508</v>
      </c>
      <c r="M5637">
        <v>255</v>
      </c>
      <c r="N5637">
        <v>8.0545455217361506E-2</v>
      </c>
      <c r="O5637">
        <v>9.3969687819480896E-2</v>
      </c>
      <c r="P5637">
        <v>0.88599997758865401</v>
      </c>
      <c r="Q5637">
        <v>2000</v>
      </c>
    </row>
    <row r="5638" spans="1:17" x14ac:dyDescent="0.15">
      <c r="A5638">
        <v>152</v>
      </c>
      <c r="B5638">
        <v>61</v>
      </c>
      <c r="C5638">
        <v>3777</v>
      </c>
      <c r="D5638">
        <v>-80</v>
      </c>
      <c r="E5638">
        <v>117</v>
      </c>
      <c r="F5638">
        <v>257</v>
      </c>
      <c r="G5638">
        <v>-43</v>
      </c>
      <c r="H5638">
        <v>-45</v>
      </c>
      <c r="I5638">
        <v>229</v>
      </c>
      <c r="J5638">
        <v>0.88092190027236905</v>
      </c>
      <c r="K5638">
        <v>1.50333559513092</v>
      </c>
      <c r="L5638">
        <v>-124.447616577148</v>
      </c>
      <c r="M5638">
        <v>255</v>
      </c>
      <c r="N5638">
        <v>8.0545455217361506E-2</v>
      </c>
      <c r="O5638">
        <v>9.3969687819480896E-2</v>
      </c>
      <c r="P5638">
        <v>0.88599997758865401</v>
      </c>
      <c r="Q5638">
        <v>2000</v>
      </c>
    </row>
    <row r="5639" spans="1:17" x14ac:dyDescent="0.15">
      <c r="A5639">
        <v>139</v>
      </c>
      <c r="B5639">
        <v>60</v>
      </c>
      <c r="C5639">
        <v>3780</v>
      </c>
      <c r="D5639">
        <v>-78</v>
      </c>
      <c r="E5639">
        <v>122</v>
      </c>
      <c r="F5639">
        <v>252</v>
      </c>
      <c r="G5639">
        <v>-43</v>
      </c>
      <c r="H5639">
        <v>-45</v>
      </c>
      <c r="I5639">
        <v>229</v>
      </c>
      <c r="J5639">
        <v>0.87158679962158203</v>
      </c>
      <c r="K5639">
        <v>1.49432277679443</v>
      </c>
      <c r="L5639">
        <v>-124.481552124023</v>
      </c>
      <c r="M5639">
        <v>255</v>
      </c>
      <c r="N5639">
        <v>8.0545455217361506E-2</v>
      </c>
      <c r="O5639">
        <v>9.3969687819480896E-2</v>
      </c>
      <c r="P5639">
        <v>0.88599997758865401</v>
      </c>
      <c r="Q5639">
        <v>2000</v>
      </c>
    </row>
    <row r="5640" spans="1:17" x14ac:dyDescent="0.15">
      <c r="A5640">
        <v>127</v>
      </c>
      <c r="B5640">
        <v>59</v>
      </c>
      <c r="C5640">
        <v>3786</v>
      </c>
      <c r="D5640">
        <v>-75</v>
      </c>
      <c r="E5640">
        <v>127</v>
      </c>
      <c r="F5640">
        <v>247</v>
      </c>
      <c r="G5640">
        <v>-45</v>
      </c>
      <c r="H5640">
        <v>-41</v>
      </c>
      <c r="I5640">
        <v>227</v>
      </c>
      <c r="J5640">
        <v>0.86250942945480302</v>
      </c>
      <c r="K5640">
        <v>1.4845114946365401</v>
      </c>
      <c r="L5640">
        <v>-124.51455688476599</v>
      </c>
      <c r="M5640">
        <v>244</v>
      </c>
      <c r="N5640">
        <v>0.164582058787346</v>
      </c>
      <c r="O5640">
        <v>-9.6006192266941098E-2</v>
      </c>
      <c r="P5640">
        <v>0.88599997758865401</v>
      </c>
      <c r="Q5640">
        <v>3000</v>
      </c>
    </row>
    <row r="5641" spans="1:17" x14ac:dyDescent="0.15">
      <c r="A5641">
        <v>113</v>
      </c>
      <c r="B5641">
        <v>60</v>
      </c>
      <c r="C5641">
        <v>3793</v>
      </c>
      <c r="D5641">
        <v>-72</v>
      </c>
      <c r="E5641">
        <v>131</v>
      </c>
      <c r="F5641">
        <v>242</v>
      </c>
      <c r="G5641">
        <v>-45</v>
      </c>
      <c r="H5641">
        <v>-41</v>
      </c>
      <c r="I5641">
        <v>227</v>
      </c>
      <c r="J5641">
        <v>0.85353344678878795</v>
      </c>
      <c r="K5641">
        <v>1.4736802577972401</v>
      </c>
      <c r="L5641">
        <v>-124.54786682128901</v>
      </c>
      <c r="M5641">
        <v>244</v>
      </c>
      <c r="N5641">
        <v>0.164582058787346</v>
      </c>
      <c r="O5641">
        <v>-9.6006192266941098E-2</v>
      </c>
      <c r="P5641">
        <v>0.88599997758865401</v>
      </c>
      <c r="Q5641">
        <v>2000</v>
      </c>
    </row>
    <row r="5642" spans="1:17" x14ac:dyDescent="0.15">
      <c r="A5642">
        <v>106</v>
      </c>
      <c r="B5642">
        <v>62</v>
      </c>
      <c r="C5642">
        <v>3796</v>
      </c>
      <c r="D5642">
        <v>-70</v>
      </c>
      <c r="E5642">
        <v>135</v>
      </c>
      <c r="F5642">
        <v>237</v>
      </c>
      <c r="G5642">
        <v>-45</v>
      </c>
      <c r="H5642">
        <v>-41</v>
      </c>
      <c r="I5642">
        <v>227</v>
      </c>
      <c r="J5642">
        <v>0.84505784511566195</v>
      </c>
      <c r="K5642">
        <v>1.4623326063156099</v>
      </c>
      <c r="L5642">
        <v>-124.579971313477</v>
      </c>
      <c r="M5642">
        <v>244</v>
      </c>
      <c r="N5642">
        <v>0.164582058787346</v>
      </c>
      <c r="O5642">
        <v>-9.6006192266941098E-2</v>
      </c>
      <c r="P5642">
        <v>0.88599997758865401</v>
      </c>
      <c r="Q5642">
        <v>2000</v>
      </c>
    </row>
    <row r="5643" spans="1:17" x14ac:dyDescent="0.15">
      <c r="A5643">
        <v>90</v>
      </c>
      <c r="B5643">
        <v>64</v>
      </c>
      <c r="C5643">
        <v>3798</v>
      </c>
      <c r="D5643">
        <v>-67</v>
      </c>
      <c r="E5643">
        <v>138</v>
      </c>
      <c r="F5643">
        <v>233</v>
      </c>
      <c r="G5643">
        <v>-45</v>
      </c>
      <c r="H5643">
        <v>-41</v>
      </c>
      <c r="I5643">
        <v>227</v>
      </c>
      <c r="J5643">
        <v>0.83691310882568404</v>
      </c>
      <c r="K5643">
        <v>1.45027220249176</v>
      </c>
      <c r="L5643">
        <v>-124.61157989502</v>
      </c>
      <c r="M5643">
        <v>244</v>
      </c>
      <c r="N5643">
        <v>0.164582058787346</v>
      </c>
      <c r="O5643">
        <v>-9.6006192266941098E-2</v>
      </c>
      <c r="P5643">
        <v>0.88599997758865401</v>
      </c>
      <c r="Q5643">
        <v>2000</v>
      </c>
    </row>
    <row r="5644" spans="1:17" x14ac:dyDescent="0.15">
      <c r="A5644">
        <v>72</v>
      </c>
      <c r="B5644">
        <v>72</v>
      </c>
      <c r="C5644">
        <v>3801</v>
      </c>
      <c r="D5644">
        <v>-64</v>
      </c>
      <c r="E5644">
        <v>140</v>
      </c>
      <c r="F5644">
        <v>228</v>
      </c>
      <c r="G5644">
        <v>-45</v>
      </c>
      <c r="H5644">
        <v>-41</v>
      </c>
      <c r="I5644">
        <v>227</v>
      </c>
      <c r="J5644">
        <v>0.82920086383819602</v>
      </c>
      <c r="K5644">
        <v>1.4376871585845901</v>
      </c>
      <c r="L5644">
        <v>-124.64231872558599</v>
      </c>
      <c r="M5644">
        <v>244</v>
      </c>
      <c r="N5644">
        <v>0.164582058787346</v>
      </c>
      <c r="O5644">
        <v>-9.6006192266941098E-2</v>
      </c>
      <c r="P5644">
        <v>0.88599997758865401</v>
      </c>
      <c r="Q5644">
        <v>2000</v>
      </c>
    </row>
    <row r="5645" spans="1:17" x14ac:dyDescent="0.15">
      <c r="A5645">
        <v>52</v>
      </c>
      <c r="B5645">
        <v>77</v>
      </c>
      <c r="C5645">
        <v>3794</v>
      </c>
      <c r="D5645">
        <v>-60</v>
      </c>
      <c r="E5645">
        <v>142</v>
      </c>
      <c r="F5645">
        <v>220</v>
      </c>
      <c r="G5645">
        <v>-41</v>
      </c>
      <c r="H5645">
        <v>-49</v>
      </c>
      <c r="I5645">
        <v>221</v>
      </c>
      <c r="J5645">
        <v>0.81476473808288596</v>
      </c>
      <c r="K5645">
        <v>1.41068828105927</v>
      </c>
      <c r="L5645">
        <v>-124.701774597168</v>
      </c>
      <c r="M5645">
        <v>255</v>
      </c>
      <c r="N5645">
        <v>4.09553162753582E-2</v>
      </c>
      <c r="O5645">
        <v>2.7303542941808701E-2</v>
      </c>
      <c r="P5645">
        <v>0.88599997758865401</v>
      </c>
      <c r="Q5645">
        <v>3000</v>
      </c>
    </row>
    <row r="5646" spans="1:17" x14ac:dyDescent="0.15">
      <c r="A5646">
        <v>43</v>
      </c>
      <c r="B5646">
        <v>74</v>
      </c>
      <c r="C5646">
        <v>3789</v>
      </c>
      <c r="D5646">
        <v>-58</v>
      </c>
      <c r="E5646">
        <v>141</v>
      </c>
      <c r="F5646">
        <v>217</v>
      </c>
      <c r="G5646">
        <v>-41</v>
      </c>
      <c r="H5646">
        <v>-49</v>
      </c>
      <c r="I5646">
        <v>221</v>
      </c>
      <c r="J5646">
        <v>0.80803573131561302</v>
      </c>
      <c r="K5646">
        <v>1.3963766098022501</v>
      </c>
      <c r="L5646">
        <v>-124.72995758056599</v>
      </c>
      <c r="M5646">
        <v>255</v>
      </c>
      <c r="N5646">
        <v>4.09553162753582E-2</v>
      </c>
      <c r="O5646">
        <v>2.7303542941808701E-2</v>
      </c>
      <c r="P5646">
        <v>0.88599997758865401</v>
      </c>
      <c r="Q5646">
        <v>2000</v>
      </c>
    </row>
    <row r="5647" spans="1:17" x14ac:dyDescent="0.15">
      <c r="A5647">
        <v>36</v>
      </c>
      <c r="B5647">
        <v>66</v>
      </c>
      <c r="C5647">
        <v>3784</v>
      </c>
      <c r="D5647">
        <v>-56</v>
      </c>
      <c r="E5647">
        <v>142</v>
      </c>
      <c r="F5647">
        <v>214</v>
      </c>
      <c r="G5647">
        <v>-41</v>
      </c>
      <c r="H5647">
        <v>-49</v>
      </c>
      <c r="I5647">
        <v>221</v>
      </c>
      <c r="J5647">
        <v>0.80131328105926503</v>
      </c>
      <c r="K5647">
        <v>1.3820593357086199</v>
      </c>
      <c r="L5647">
        <v>-124.757705688477</v>
      </c>
      <c r="M5647">
        <v>255</v>
      </c>
      <c r="N5647">
        <v>4.09553162753582E-2</v>
      </c>
      <c r="O5647">
        <v>2.7303542941808701E-2</v>
      </c>
      <c r="P5647">
        <v>0.88599997758865401</v>
      </c>
      <c r="Q5647">
        <v>2000</v>
      </c>
    </row>
    <row r="5648" spans="1:17" x14ac:dyDescent="0.15">
      <c r="A5648">
        <v>27</v>
      </c>
      <c r="B5648">
        <v>65</v>
      </c>
      <c r="C5648">
        <v>3783</v>
      </c>
      <c r="D5648">
        <v>-54</v>
      </c>
      <c r="E5648">
        <v>141</v>
      </c>
      <c r="F5648">
        <v>211</v>
      </c>
      <c r="G5648">
        <v>-41</v>
      </c>
      <c r="H5648">
        <v>-49</v>
      </c>
      <c r="I5648">
        <v>221</v>
      </c>
      <c r="J5648">
        <v>0.79492992162704501</v>
      </c>
      <c r="K5648">
        <v>1.3674339056014999</v>
      </c>
      <c r="L5648">
        <v>-124.784477233887</v>
      </c>
      <c r="M5648">
        <v>255</v>
      </c>
      <c r="N5648">
        <v>4.09553162753582E-2</v>
      </c>
      <c r="O5648">
        <v>2.7303542941808701E-2</v>
      </c>
      <c r="P5648">
        <v>0.88599997758865401</v>
      </c>
      <c r="Q5648">
        <v>2000</v>
      </c>
    </row>
    <row r="5649" spans="1:17" x14ac:dyDescent="0.15">
      <c r="A5649">
        <v>22</v>
      </c>
      <c r="B5649">
        <v>62</v>
      </c>
      <c r="C5649">
        <v>3781</v>
      </c>
      <c r="D5649">
        <v>-52</v>
      </c>
      <c r="E5649">
        <v>140</v>
      </c>
      <c r="F5649">
        <v>209</v>
      </c>
      <c r="G5649">
        <v>-48</v>
      </c>
      <c r="H5649">
        <v>-52</v>
      </c>
      <c r="I5649">
        <v>220</v>
      </c>
      <c r="J5649">
        <v>0.78888398408889804</v>
      </c>
      <c r="K5649">
        <v>1.3525736331939699</v>
      </c>
      <c r="L5649">
        <v>-124.810340881348</v>
      </c>
      <c r="M5649">
        <v>255</v>
      </c>
      <c r="N5649">
        <v>0.13547401130199399</v>
      </c>
      <c r="O5649">
        <v>8.8058099150657695E-2</v>
      </c>
      <c r="P5649">
        <v>0.88599997758865401</v>
      </c>
      <c r="Q5649">
        <v>3000</v>
      </c>
    </row>
    <row r="5650" spans="1:17" x14ac:dyDescent="0.15">
      <c r="A5650">
        <v>21</v>
      </c>
      <c r="B5650">
        <v>53</v>
      </c>
      <c r="C5650">
        <v>3776</v>
      </c>
      <c r="D5650">
        <v>-51</v>
      </c>
      <c r="E5650">
        <v>138</v>
      </c>
      <c r="F5650">
        <v>207</v>
      </c>
      <c r="G5650">
        <v>-48</v>
      </c>
      <c r="H5650">
        <v>-52</v>
      </c>
      <c r="I5650">
        <v>220</v>
      </c>
      <c r="J5650">
        <v>0.78309357166290305</v>
      </c>
      <c r="K5650">
        <v>1.33741474151611</v>
      </c>
      <c r="L5650">
        <v>-124.836051940918</v>
      </c>
      <c r="M5650">
        <v>255</v>
      </c>
      <c r="N5650">
        <v>0.13547401130199399</v>
      </c>
      <c r="O5650">
        <v>8.8058099150657695E-2</v>
      </c>
      <c r="P5650">
        <v>0.88599997758865401</v>
      </c>
      <c r="Q5650">
        <v>2000</v>
      </c>
    </row>
    <row r="5651" spans="1:17" x14ac:dyDescent="0.15">
      <c r="A5651">
        <v>24</v>
      </c>
      <c r="B5651">
        <v>39</v>
      </c>
      <c r="C5651">
        <v>3772</v>
      </c>
      <c r="D5651">
        <v>-50</v>
      </c>
      <c r="E5651">
        <v>136</v>
      </c>
      <c r="F5651">
        <v>205</v>
      </c>
      <c r="G5651">
        <v>-48</v>
      </c>
      <c r="H5651">
        <v>-52</v>
      </c>
      <c r="I5651">
        <v>220</v>
      </c>
      <c r="J5651">
        <v>0.77758163213729903</v>
      </c>
      <c r="K5651">
        <v>1.32214939594269</v>
      </c>
      <c r="L5651">
        <v>-124.86141967773401</v>
      </c>
      <c r="M5651">
        <v>255</v>
      </c>
      <c r="N5651">
        <v>0.13547401130199399</v>
      </c>
      <c r="O5651">
        <v>8.8058099150657695E-2</v>
      </c>
      <c r="P5651">
        <v>0.88599997758865401</v>
      </c>
      <c r="Q5651">
        <v>2000</v>
      </c>
    </row>
    <row r="5652" spans="1:17" x14ac:dyDescent="0.15">
      <c r="A5652">
        <v>32</v>
      </c>
      <c r="B5652">
        <v>31</v>
      </c>
      <c r="C5652">
        <v>3774</v>
      </c>
      <c r="D5652">
        <v>-49</v>
      </c>
      <c r="E5652">
        <v>135</v>
      </c>
      <c r="F5652">
        <v>203</v>
      </c>
      <c r="G5652">
        <v>-48</v>
      </c>
      <c r="H5652">
        <v>-52</v>
      </c>
      <c r="I5652">
        <v>220</v>
      </c>
      <c r="J5652">
        <v>0.77240854501724199</v>
      </c>
      <c r="K5652">
        <v>1.30705153942108</v>
      </c>
      <c r="L5652">
        <v>-124.88614654541</v>
      </c>
      <c r="M5652">
        <v>255</v>
      </c>
      <c r="N5652">
        <v>0.13547401130199399</v>
      </c>
      <c r="O5652">
        <v>8.8058099150657695E-2</v>
      </c>
      <c r="P5652">
        <v>0.88599997758865401</v>
      </c>
      <c r="Q5652">
        <v>2000</v>
      </c>
    </row>
    <row r="5653" spans="1:17" x14ac:dyDescent="0.15">
      <c r="A5653">
        <v>40</v>
      </c>
      <c r="B5653">
        <v>20</v>
      </c>
      <c r="C5653">
        <v>3776</v>
      </c>
      <c r="D5653">
        <v>-49</v>
      </c>
      <c r="E5653">
        <v>133</v>
      </c>
      <c r="F5653">
        <v>202</v>
      </c>
      <c r="G5653">
        <v>-48</v>
      </c>
      <c r="H5653">
        <v>-52</v>
      </c>
      <c r="I5653">
        <v>220</v>
      </c>
      <c r="J5653">
        <v>0.76747071743011497</v>
      </c>
      <c r="K5653">
        <v>1.2920016050338701</v>
      </c>
      <c r="L5653">
        <v>-124.91054534912099</v>
      </c>
      <c r="M5653">
        <v>255</v>
      </c>
      <c r="N5653">
        <v>0.13547401130199399</v>
      </c>
      <c r="O5653">
        <v>8.8058099150657695E-2</v>
      </c>
      <c r="P5653">
        <v>0.88599997758865401</v>
      </c>
      <c r="Q5653">
        <v>2000</v>
      </c>
    </row>
    <row r="5654" spans="1:17" x14ac:dyDescent="0.15">
      <c r="A5654">
        <v>54</v>
      </c>
      <c r="B5654">
        <v>6</v>
      </c>
      <c r="C5654">
        <v>3773</v>
      </c>
      <c r="D5654">
        <v>-47</v>
      </c>
      <c r="E5654">
        <v>129</v>
      </c>
      <c r="F5654">
        <v>199</v>
      </c>
      <c r="G5654">
        <v>-46</v>
      </c>
      <c r="H5654">
        <v>-44</v>
      </c>
      <c r="I5654">
        <v>224</v>
      </c>
      <c r="J5654">
        <v>0.758309066295624</v>
      </c>
      <c r="K5654">
        <v>1.2625579833984399</v>
      </c>
      <c r="L5654">
        <v>-124.95807647705099</v>
      </c>
      <c r="M5654">
        <v>255</v>
      </c>
      <c r="N5654">
        <v>2.7136292308569E-2</v>
      </c>
      <c r="O5654">
        <v>-2.7136292308569E-2</v>
      </c>
      <c r="P5654">
        <v>0.88599997758865401</v>
      </c>
      <c r="Q5654">
        <v>3000</v>
      </c>
    </row>
    <row r="5655" spans="1:17" x14ac:dyDescent="0.15">
      <c r="A5655">
        <v>62</v>
      </c>
      <c r="B5655">
        <v>3</v>
      </c>
      <c r="C5655">
        <v>3765</v>
      </c>
      <c r="D5655">
        <v>-47</v>
      </c>
      <c r="E5655">
        <v>127</v>
      </c>
      <c r="F5655">
        <v>198</v>
      </c>
      <c r="G5655">
        <v>-46</v>
      </c>
      <c r="H5655">
        <v>-44</v>
      </c>
      <c r="I5655">
        <v>224</v>
      </c>
      <c r="J5655">
        <v>0.75394606590270996</v>
      </c>
      <c r="K5655">
        <v>1.24791276454926</v>
      </c>
      <c r="L5655">
        <v>-124.982063293457</v>
      </c>
      <c r="M5655">
        <v>255</v>
      </c>
      <c r="N5655">
        <v>2.7136292308569E-2</v>
      </c>
      <c r="O5655">
        <v>-2.7136292308569E-2</v>
      </c>
      <c r="P5655">
        <v>0.88599997758865401</v>
      </c>
      <c r="Q5655">
        <v>2000</v>
      </c>
    </row>
    <row r="5656" spans="1:17" x14ac:dyDescent="0.15">
      <c r="A5656">
        <v>71</v>
      </c>
      <c r="B5656">
        <v>1</v>
      </c>
      <c r="C5656">
        <v>3754</v>
      </c>
      <c r="D5656">
        <v>-47</v>
      </c>
      <c r="E5656">
        <v>125</v>
      </c>
      <c r="F5656">
        <v>197</v>
      </c>
      <c r="G5656">
        <v>-46</v>
      </c>
      <c r="H5656">
        <v>-44</v>
      </c>
      <c r="I5656">
        <v>224</v>
      </c>
      <c r="J5656">
        <v>0.74972724914550803</v>
      </c>
      <c r="K5656">
        <v>1.23345267772675</v>
      </c>
      <c r="L5656">
        <v>-125.00604248046901</v>
      </c>
      <c r="M5656">
        <v>255</v>
      </c>
      <c r="N5656">
        <v>2.7136292308569E-2</v>
      </c>
      <c r="O5656">
        <v>-2.7136292308569E-2</v>
      </c>
      <c r="P5656">
        <v>0.88599997758865401</v>
      </c>
      <c r="Q5656">
        <v>2000</v>
      </c>
    </row>
    <row r="5657" spans="1:17" x14ac:dyDescent="0.15">
      <c r="A5657">
        <v>79</v>
      </c>
      <c r="B5657">
        <v>-5</v>
      </c>
      <c r="C5657">
        <v>3749</v>
      </c>
      <c r="D5657">
        <v>-47</v>
      </c>
      <c r="E5657">
        <v>123</v>
      </c>
      <c r="F5657">
        <v>196</v>
      </c>
      <c r="G5657">
        <v>-46</v>
      </c>
      <c r="H5657">
        <v>-44</v>
      </c>
      <c r="I5657">
        <v>224</v>
      </c>
      <c r="J5657">
        <v>0.74551296234130904</v>
      </c>
      <c r="K5657">
        <v>1.2189868688583401</v>
      </c>
      <c r="L5657">
        <v>-125.03018951416</v>
      </c>
      <c r="M5657">
        <v>255</v>
      </c>
      <c r="N5657">
        <v>2.7136292308569E-2</v>
      </c>
      <c r="O5657">
        <v>-2.7136292308569E-2</v>
      </c>
      <c r="P5657">
        <v>0.88599997758865401</v>
      </c>
      <c r="Q5657">
        <v>2000</v>
      </c>
    </row>
    <row r="5658" spans="1:17" x14ac:dyDescent="0.15">
      <c r="A5658">
        <v>91</v>
      </c>
      <c r="B5658">
        <v>-10</v>
      </c>
      <c r="C5658">
        <v>3750</v>
      </c>
      <c r="D5658">
        <v>-46</v>
      </c>
      <c r="E5658">
        <v>120</v>
      </c>
      <c r="F5658">
        <v>195</v>
      </c>
      <c r="G5658">
        <v>-40</v>
      </c>
      <c r="H5658">
        <v>-42</v>
      </c>
      <c r="I5658">
        <v>226</v>
      </c>
      <c r="J5658">
        <v>0.74140447378158603</v>
      </c>
      <c r="K5658">
        <v>1.20476841926575</v>
      </c>
      <c r="L5658">
        <v>-125.054321289063</v>
      </c>
      <c r="M5658">
        <v>244</v>
      </c>
      <c r="N5658">
        <v>-6.7584095522761302E-3</v>
      </c>
      <c r="O5658">
        <v>9.4617731869220706E-2</v>
      </c>
      <c r="P5658">
        <v>0.88400000333786</v>
      </c>
      <c r="Q5658">
        <v>3000</v>
      </c>
    </row>
    <row r="5659" spans="1:17" x14ac:dyDescent="0.15">
      <c r="A5659">
        <v>106</v>
      </c>
      <c r="B5659">
        <v>-11</v>
      </c>
      <c r="C5659">
        <v>3747</v>
      </c>
      <c r="D5659">
        <v>-46</v>
      </c>
      <c r="E5659">
        <v>119</v>
      </c>
      <c r="F5659">
        <v>195</v>
      </c>
      <c r="G5659">
        <v>-40</v>
      </c>
      <c r="H5659">
        <v>-42</v>
      </c>
      <c r="I5659">
        <v>226</v>
      </c>
      <c r="J5659">
        <v>0.73728734254837003</v>
      </c>
      <c r="K5659">
        <v>1.19049060344696</v>
      </c>
      <c r="L5659">
        <v>-125.078582763672</v>
      </c>
      <c r="M5659">
        <v>244</v>
      </c>
      <c r="N5659">
        <v>-6.7584095522761302E-3</v>
      </c>
      <c r="O5659">
        <v>9.4617731869220706E-2</v>
      </c>
      <c r="P5659">
        <v>0.88400000333786</v>
      </c>
      <c r="Q5659">
        <v>2000</v>
      </c>
    </row>
    <row r="5660" spans="1:17" x14ac:dyDescent="0.15">
      <c r="A5660">
        <v>120</v>
      </c>
      <c r="B5660">
        <v>-10</v>
      </c>
      <c r="C5660">
        <v>3747</v>
      </c>
      <c r="D5660">
        <v>-47</v>
      </c>
      <c r="E5660">
        <v>118</v>
      </c>
      <c r="F5660">
        <v>194</v>
      </c>
      <c r="G5660">
        <v>-40</v>
      </c>
      <c r="H5660">
        <v>-42</v>
      </c>
      <c r="I5660">
        <v>226</v>
      </c>
      <c r="J5660">
        <v>0.73331427574157704</v>
      </c>
      <c r="K5660">
        <v>1.17675769329071</v>
      </c>
      <c r="L5660">
        <v>-125.101860046387</v>
      </c>
      <c r="M5660">
        <v>244</v>
      </c>
      <c r="N5660">
        <v>-6.7584095522761302E-3</v>
      </c>
      <c r="O5660">
        <v>9.4617731869220706E-2</v>
      </c>
      <c r="P5660">
        <v>0.88400000333786</v>
      </c>
      <c r="Q5660">
        <v>2000</v>
      </c>
    </row>
    <row r="5661" spans="1:17" x14ac:dyDescent="0.15">
      <c r="A5661">
        <v>133</v>
      </c>
      <c r="B5661">
        <v>-9</v>
      </c>
      <c r="C5661">
        <v>3746</v>
      </c>
      <c r="D5661">
        <v>-47</v>
      </c>
      <c r="E5661">
        <v>117</v>
      </c>
      <c r="F5661">
        <v>192</v>
      </c>
      <c r="G5661">
        <v>-40</v>
      </c>
      <c r="H5661">
        <v>-42</v>
      </c>
      <c r="I5661">
        <v>226</v>
      </c>
      <c r="J5661">
        <v>0.72943073511123702</v>
      </c>
      <c r="K5661">
        <v>1.16341257095337</v>
      </c>
      <c r="L5661">
        <v>-125.124549865723</v>
      </c>
      <c r="M5661">
        <v>244</v>
      </c>
      <c r="N5661">
        <v>-6.7584095522761302E-3</v>
      </c>
      <c r="O5661">
        <v>9.4617731869220706E-2</v>
      </c>
      <c r="P5661">
        <v>0.88400000333786</v>
      </c>
      <c r="Q5661">
        <v>2000</v>
      </c>
    </row>
    <row r="5662" spans="1:17" x14ac:dyDescent="0.15">
      <c r="A5662">
        <v>149</v>
      </c>
      <c r="B5662">
        <v>-12</v>
      </c>
      <c r="C5662">
        <v>3744</v>
      </c>
      <c r="D5662">
        <v>-48</v>
      </c>
      <c r="E5662">
        <v>116</v>
      </c>
      <c r="F5662">
        <v>192</v>
      </c>
      <c r="G5662">
        <v>-40</v>
      </c>
      <c r="H5662">
        <v>-42</v>
      </c>
      <c r="I5662">
        <v>226</v>
      </c>
      <c r="J5662">
        <v>0.72547012567520097</v>
      </c>
      <c r="K5662">
        <v>1.1499727964401201</v>
      </c>
      <c r="L5662">
        <v>-125.147499084473</v>
      </c>
      <c r="M5662">
        <v>244</v>
      </c>
      <c r="N5662">
        <v>-6.7584095522761302E-3</v>
      </c>
      <c r="O5662">
        <v>9.4617731869220706E-2</v>
      </c>
      <c r="P5662">
        <v>0.88400000333786</v>
      </c>
      <c r="Q5662">
        <v>2000</v>
      </c>
    </row>
    <row r="5663" spans="1:17" x14ac:dyDescent="0.15">
      <c r="A5663">
        <v>166</v>
      </c>
      <c r="B5663">
        <v>-22</v>
      </c>
      <c r="C5663">
        <v>3742</v>
      </c>
      <c r="D5663">
        <v>-48</v>
      </c>
      <c r="E5663">
        <v>114</v>
      </c>
      <c r="F5663">
        <v>188</v>
      </c>
      <c r="G5663">
        <v>-40</v>
      </c>
      <c r="H5663">
        <v>-52</v>
      </c>
      <c r="I5663">
        <v>224</v>
      </c>
      <c r="J5663">
        <v>0.71779078245162997</v>
      </c>
      <c r="K5663">
        <v>1.12432813644409</v>
      </c>
      <c r="L5663">
        <v>-125.191108703613</v>
      </c>
      <c r="M5663">
        <v>244</v>
      </c>
      <c r="N5663">
        <v>2.7410851791501E-2</v>
      </c>
      <c r="O5663">
        <v>0</v>
      </c>
      <c r="P5663">
        <v>0.88400000333786</v>
      </c>
      <c r="Q5663">
        <v>3000</v>
      </c>
    </row>
    <row r="5664" spans="1:17" x14ac:dyDescent="0.15">
      <c r="A5664">
        <v>168</v>
      </c>
      <c r="B5664">
        <v>-25</v>
      </c>
      <c r="C5664">
        <v>3745</v>
      </c>
      <c r="D5664">
        <v>-49</v>
      </c>
      <c r="E5664">
        <v>114</v>
      </c>
      <c r="F5664">
        <v>186</v>
      </c>
      <c r="G5664">
        <v>-40</v>
      </c>
      <c r="H5664">
        <v>-52</v>
      </c>
      <c r="I5664">
        <v>224</v>
      </c>
      <c r="J5664">
        <v>0.71389091014862105</v>
      </c>
      <c r="K5664">
        <v>1.1116461753845199</v>
      </c>
      <c r="L5664">
        <v>-125.21208190918</v>
      </c>
      <c r="M5664">
        <v>244</v>
      </c>
      <c r="N5664">
        <v>2.7410851791501E-2</v>
      </c>
      <c r="O5664">
        <v>0</v>
      </c>
      <c r="P5664">
        <v>0.88400000333786</v>
      </c>
      <c r="Q5664">
        <v>2000</v>
      </c>
    </row>
    <row r="5665" spans="1:17" x14ac:dyDescent="0.15">
      <c r="A5665">
        <v>173</v>
      </c>
      <c r="B5665">
        <v>-22</v>
      </c>
      <c r="C5665">
        <v>3744</v>
      </c>
      <c r="D5665">
        <v>-49</v>
      </c>
      <c r="E5665">
        <v>115</v>
      </c>
      <c r="F5665">
        <v>183</v>
      </c>
      <c r="G5665">
        <v>-40</v>
      </c>
      <c r="H5665">
        <v>-52</v>
      </c>
      <c r="I5665">
        <v>224</v>
      </c>
      <c r="J5665">
        <v>0.70997059345245395</v>
      </c>
      <c r="K5665">
        <v>1.0991073846817001</v>
      </c>
      <c r="L5665">
        <v>-125.23240661621099</v>
      </c>
      <c r="M5665">
        <v>244</v>
      </c>
      <c r="N5665">
        <v>2.7410851791501E-2</v>
      </c>
      <c r="O5665">
        <v>0</v>
      </c>
      <c r="P5665">
        <v>0.88400000333786</v>
      </c>
      <c r="Q5665">
        <v>2000</v>
      </c>
    </row>
    <row r="5666" spans="1:17" x14ac:dyDescent="0.15">
      <c r="A5666">
        <v>175</v>
      </c>
      <c r="B5666">
        <v>-25</v>
      </c>
      <c r="C5666">
        <v>3745</v>
      </c>
      <c r="D5666">
        <v>-50</v>
      </c>
      <c r="E5666">
        <v>116</v>
      </c>
      <c r="F5666">
        <v>181</v>
      </c>
      <c r="G5666">
        <v>-40</v>
      </c>
      <c r="H5666">
        <v>-52</v>
      </c>
      <c r="I5666">
        <v>224</v>
      </c>
      <c r="J5666">
        <v>0.70601820945739702</v>
      </c>
      <c r="K5666">
        <v>1.08667576313019</v>
      </c>
      <c r="L5666">
        <v>-125.252090454102</v>
      </c>
      <c r="M5666">
        <v>244</v>
      </c>
      <c r="N5666">
        <v>2.7410851791501E-2</v>
      </c>
      <c r="O5666">
        <v>0</v>
      </c>
      <c r="P5666">
        <v>0.88400000333786</v>
      </c>
      <c r="Q5666">
        <v>2000</v>
      </c>
    </row>
    <row r="5667" spans="1:17" x14ac:dyDescent="0.15">
      <c r="A5667">
        <v>173</v>
      </c>
      <c r="B5667">
        <v>-22</v>
      </c>
      <c r="C5667">
        <v>3747</v>
      </c>
      <c r="D5667">
        <v>-51</v>
      </c>
      <c r="E5667">
        <v>116</v>
      </c>
      <c r="F5667">
        <v>178</v>
      </c>
      <c r="G5667">
        <v>-41</v>
      </c>
      <c r="H5667">
        <v>-45</v>
      </c>
      <c r="I5667">
        <v>225</v>
      </c>
      <c r="J5667">
        <v>0.70206677913665805</v>
      </c>
      <c r="K5667">
        <v>1.0742444992065401</v>
      </c>
      <c r="L5667">
        <v>-125.27142333984401</v>
      </c>
      <c r="M5667">
        <v>249</v>
      </c>
      <c r="N5667">
        <v>1.3434649445116501E-2</v>
      </c>
      <c r="O5667">
        <v>-1.3434649445116501E-2</v>
      </c>
      <c r="P5667">
        <v>0.88400000333786</v>
      </c>
      <c r="Q5667">
        <v>3000</v>
      </c>
    </row>
    <row r="5668" spans="1:17" x14ac:dyDescent="0.15">
      <c r="A5668">
        <v>169</v>
      </c>
      <c r="B5668">
        <v>-22</v>
      </c>
      <c r="C5668">
        <v>3747</v>
      </c>
      <c r="D5668">
        <v>-51</v>
      </c>
      <c r="E5668">
        <v>117</v>
      </c>
      <c r="F5668">
        <v>175</v>
      </c>
      <c r="G5668">
        <v>-41</v>
      </c>
      <c r="H5668">
        <v>-45</v>
      </c>
      <c r="I5668">
        <v>225</v>
      </c>
      <c r="J5668">
        <v>0.69797074794769298</v>
      </c>
      <c r="K5668">
        <v>1.06157386302948</v>
      </c>
      <c r="L5668">
        <v>-125.291046142578</v>
      </c>
      <c r="M5668">
        <v>249</v>
      </c>
      <c r="N5668">
        <v>1.3434649445116501E-2</v>
      </c>
      <c r="O5668">
        <v>-1.3434649445116501E-2</v>
      </c>
      <c r="P5668">
        <v>0.88400000333786</v>
      </c>
      <c r="Q5668">
        <v>2000</v>
      </c>
    </row>
    <row r="5669" spans="1:17" x14ac:dyDescent="0.15">
      <c r="A5669">
        <v>165</v>
      </c>
      <c r="B5669">
        <v>-20</v>
      </c>
      <c r="C5669">
        <v>3745</v>
      </c>
      <c r="D5669">
        <v>-52</v>
      </c>
      <c r="E5669">
        <v>118</v>
      </c>
      <c r="F5669">
        <v>172</v>
      </c>
      <c r="G5669">
        <v>-41</v>
      </c>
      <c r="H5669">
        <v>-45</v>
      </c>
      <c r="I5669">
        <v>225</v>
      </c>
      <c r="J5669">
        <v>0.69389575719833396</v>
      </c>
      <c r="K5669">
        <v>1.0491857528686499</v>
      </c>
      <c r="L5669">
        <v>-125.310020446777</v>
      </c>
      <c r="M5669">
        <v>249</v>
      </c>
      <c r="N5669">
        <v>1.3434649445116501E-2</v>
      </c>
      <c r="O5669">
        <v>-1.3434649445116501E-2</v>
      </c>
      <c r="P5669">
        <v>0.88400000333786</v>
      </c>
      <c r="Q5669">
        <v>2000</v>
      </c>
    </row>
    <row r="5670" spans="1:17" x14ac:dyDescent="0.15">
      <c r="A5670">
        <v>164</v>
      </c>
      <c r="B5670">
        <v>-16</v>
      </c>
      <c r="C5670">
        <v>3744</v>
      </c>
      <c r="D5670">
        <v>-52</v>
      </c>
      <c r="E5670">
        <v>119</v>
      </c>
      <c r="F5670">
        <v>168</v>
      </c>
      <c r="G5670">
        <v>-41</v>
      </c>
      <c r="H5670">
        <v>-45</v>
      </c>
      <c r="I5670">
        <v>225</v>
      </c>
      <c r="J5670">
        <v>0.68976587057113603</v>
      </c>
      <c r="K5670">
        <v>1.03678214550018</v>
      </c>
      <c r="L5670">
        <v>-125.32875823974599</v>
      </c>
      <c r="M5670">
        <v>249</v>
      </c>
      <c r="N5670">
        <v>1.3434649445116501E-2</v>
      </c>
      <c r="O5670">
        <v>-1.3434649445116501E-2</v>
      </c>
      <c r="P5670">
        <v>0.88400000333786</v>
      </c>
      <c r="Q5670">
        <v>2000</v>
      </c>
    </row>
    <row r="5671" spans="1:17" x14ac:dyDescent="0.15">
      <c r="A5671">
        <v>168</v>
      </c>
      <c r="B5671">
        <v>-14</v>
      </c>
      <c r="C5671">
        <v>3740</v>
      </c>
      <c r="D5671">
        <v>-53</v>
      </c>
      <c r="E5671">
        <v>119</v>
      </c>
      <c r="F5671">
        <v>164</v>
      </c>
      <c r="G5671">
        <v>-41</v>
      </c>
      <c r="H5671">
        <v>-45</v>
      </c>
      <c r="I5671">
        <v>225</v>
      </c>
      <c r="J5671">
        <v>0.685569047927856</v>
      </c>
      <c r="K5671">
        <v>1.0243505239486701</v>
      </c>
      <c r="L5671">
        <v>-125.347221374512</v>
      </c>
      <c r="M5671">
        <v>249</v>
      </c>
      <c r="N5671">
        <v>1.3434649445116501E-2</v>
      </c>
      <c r="O5671">
        <v>-1.3434649445116501E-2</v>
      </c>
      <c r="P5671">
        <v>0.88400000333786</v>
      </c>
      <c r="Q5671">
        <v>2000</v>
      </c>
    </row>
    <row r="5672" spans="1:17" x14ac:dyDescent="0.15">
      <c r="A5672">
        <v>171</v>
      </c>
      <c r="B5672">
        <v>-11</v>
      </c>
      <c r="C5672">
        <v>3741</v>
      </c>
      <c r="D5672">
        <v>-55</v>
      </c>
      <c r="E5672">
        <v>121</v>
      </c>
      <c r="F5672">
        <v>156</v>
      </c>
      <c r="G5672">
        <v>-37</v>
      </c>
      <c r="H5672">
        <v>-49</v>
      </c>
      <c r="I5672">
        <v>225</v>
      </c>
      <c r="J5672">
        <v>0.67704927921295199</v>
      </c>
      <c r="K5672">
        <v>0.99958151578903198</v>
      </c>
      <c r="L5672">
        <v>-125.382194519043</v>
      </c>
      <c r="M5672">
        <v>244</v>
      </c>
      <c r="N5672">
        <v>2.7241909876465801E-2</v>
      </c>
      <c r="O5672">
        <v>0</v>
      </c>
      <c r="P5672">
        <v>0.88400000333786</v>
      </c>
      <c r="Q5672">
        <v>3000</v>
      </c>
    </row>
    <row r="5673" spans="1:17" x14ac:dyDescent="0.15">
      <c r="A5673">
        <v>175</v>
      </c>
      <c r="B5673">
        <v>-12</v>
      </c>
      <c r="C5673">
        <v>3748</v>
      </c>
      <c r="D5673">
        <v>-56</v>
      </c>
      <c r="E5673">
        <v>123</v>
      </c>
      <c r="F5673">
        <v>152</v>
      </c>
      <c r="G5673">
        <v>-37</v>
      </c>
      <c r="H5673">
        <v>-49</v>
      </c>
      <c r="I5673">
        <v>225</v>
      </c>
      <c r="J5673">
        <v>0.67260652780532804</v>
      </c>
      <c r="K5673">
        <v>0.98690599203109697</v>
      </c>
      <c r="L5673">
        <v>-125.39852905273401</v>
      </c>
      <c r="M5673">
        <v>244</v>
      </c>
      <c r="N5673">
        <v>2.7241909876465801E-2</v>
      </c>
      <c r="O5673">
        <v>0</v>
      </c>
      <c r="P5673">
        <v>0.88400000333786</v>
      </c>
      <c r="Q5673">
        <v>2000</v>
      </c>
    </row>
    <row r="5674" spans="1:17" x14ac:dyDescent="0.15">
      <c r="A5674">
        <v>175</v>
      </c>
      <c r="B5674">
        <v>-9</v>
      </c>
      <c r="C5674">
        <v>3754</v>
      </c>
      <c r="D5674">
        <v>-57</v>
      </c>
      <c r="E5674">
        <v>124</v>
      </c>
      <c r="F5674">
        <v>147</v>
      </c>
      <c r="G5674">
        <v>-37</v>
      </c>
      <c r="H5674">
        <v>-49</v>
      </c>
      <c r="I5674">
        <v>225</v>
      </c>
      <c r="J5674">
        <v>0.668074131011963</v>
      </c>
      <c r="K5674">
        <v>0.97410386800766002</v>
      </c>
      <c r="L5674">
        <v>-125.41404724121099</v>
      </c>
      <c r="M5674">
        <v>244</v>
      </c>
      <c r="N5674">
        <v>2.7241909876465801E-2</v>
      </c>
      <c r="O5674">
        <v>0</v>
      </c>
      <c r="P5674">
        <v>0.88400000333786</v>
      </c>
      <c r="Q5674">
        <v>2000</v>
      </c>
    </row>
    <row r="5675" spans="1:17" x14ac:dyDescent="0.15">
      <c r="A5675">
        <v>179</v>
      </c>
      <c r="B5675">
        <v>-5</v>
      </c>
      <c r="C5675">
        <v>3753</v>
      </c>
      <c r="D5675">
        <v>-57</v>
      </c>
      <c r="E5675">
        <v>127</v>
      </c>
      <c r="F5675">
        <v>143</v>
      </c>
      <c r="G5675">
        <v>-37</v>
      </c>
      <c r="H5675">
        <v>-49</v>
      </c>
      <c r="I5675">
        <v>225</v>
      </c>
      <c r="J5675">
        <v>0.66345274448394798</v>
      </c>
      <c r="K5675">
        <v>0.96115034818649303</v>
      </c>
      <c r="L5675">
        <v>-125.428749084473</v>
      </c>
      <c r="M5675">
        <v>244</v>
      </c>
      <c r="N5675">
        <v>2.7241909876465801E-2</v>
      </c>
      <c r="O5675">
        <v>0</v>
      </c>
      <c r="P5675">
        <v>0.88400000333786</v>
      </c>
      <c r="Q5675">
        <v>2000</v>
      </c>
    </row>
    <row r="5676" spans="1:17" x14ac:dyDescent="0.15">
      <c r="A5676">
        <v>181</v>
      </c>
      <c r="B5676">
        <v>-6</v>
      </c>
      <c r="C5676">
        <v>3751</v>
      </c>
      <c r="D5676">
        <v>-58</v>
      </c>
      <c r="E5676">
        <v>129</v>
      </c>
      <c r="F5676">
        <v>140</v>
      </c>
      <c r="G5676">
        <v>-39</v>
      </c>
      <c r="H5676">
        <v>-49</v>
      </c>
      <c r="I5676">
        <v>227</v>
      </c>
      <c r="J5676">
        <v>0.65874248743057295</v>
      </c>
      <c r="K5676">
        <v>0.94803363084793102</v>
      </c>
      <c r="L5676">
        <v>-125.442680358887</v>
      </c>
      <c r="M5676">
        <v>255</v>
      </c>
      <c r="N5676">
        <v>0.11454267799854299</v>
      </c>
      <c r="O5676">
        <v>4.7164633870124803E-2</v>
      </c>
      <c r="P5676">
        <v>0.88400000333786</v>
      </c>
      <c r="Q5676">
        <v>3000</v>
      </c>
    </row>
    <row r="5677" spans="1:17" x14ac:dyDescent="0.15">
      <c r="A5677">
        <v>181</v>
      </c>
      <c r="B5677">
        <v>-3</v>
      </c>
      <c r="C5677">
        <v>3747</v>
      </c>
      <c r="D5677">
        <v>-60</v>
      </c>
      <c r="E5677">
        <v>130</v>
      </c>
      <c r="F5677">
        <v>135</v>
      </c>
      <c r="G5677">
        <v>-39</v>
      </c>
      <c r="H5677">
        <v>-49</v>
      </c>
      <c r="I5677">
        <v>227</v>
      </c>
      <c r="J5677">
        <v>0.653939008712769</v>
      </c>
      <c r="K5677">
        <v>0.93465656042098999</v>
      </c>
      <c r="L5677">
        <v>-125.45680999755901</v>
      </c>
      <c r="M5677">
        <v>255</v>
      </c>
      <c r="N5677">
        <v>0.11454267799854299</v>
      </c>
      <c r="O5677">
        <v>4.7164633870124803E-2</v>
      </c>
      <c r="P5677">
        <v>0.88400000333786</v>
      </c>
      <c r="Q5677">
        <v>2000</v>
      </c>
    </row>
    <row r="5678" spans="1:17" x14ac:dyDescent="0.15">
      <c r="A5678">
        <v>185</v>
      </c>
      <c r="B5678">
        <v>3</v>
      </c>
      <c r="C5678">
        <v>3742</v>
      </c>
      <c r="D5678">
        <v>-61</v>
      </c>
      <c r="E5678">
        <v>132</v>
      </c>
      <c r="F5678">
        <v>131</v>
      </c>
      <c r="G5678">
        <v>-39</v>
      </c>
      <c r="H5678">
        <v>-49</v>
      </c>
      <c r="I5678">
        <v>227</v>
      </c>
      <c r="J5678">
        <v>0.64916491508483898</v>
      </c>
      <c r="K5678">
        <v>0.921486675739288</v>
      </c>
      <c r="L5678">
        <v>-125.469924926758</v>
      </c>
      <c r="M5678">
        <v>255</v>
      </c>
      <c r="N5678">
        <v>0.11454267799854299</v>
      </c>
      <c r="O5678">
        <v>4.7164633870124803E-2</v>
      </c>
      <c r="P5678">
        <v>0.88400000333786</v>
      </c>
      <c r="Q5678">
        <v>2000</v>
      </c>
    </row>
    <row r="5679" spans="1:17" x14ac:dyDescent="0.15">
      <c r="A5679">
        <v>189</v>
      </c>
      <c r="B5679">
        <v>3</v>
      </c>
      <c r="C5679">
        <v>3738</v>
      </c>
      <c r="D5679">
        <v>-62</v>
      </c>
      <c r="E5679">
        <v>134</v>
      </c>
      <c r="F5679">
        <v>127</v>
      </c>
      <c r="G5679">
        <v>-39</v>
      </c>
      <c r="H5679">
        <v>-49</v>
      </c>
      <c r="I5679">
        <v>227</v>
      </c>
      <c r="J5679">
        <v>0.64417082071304299</v>
      </c>
      <c r="K5679">
        <v>0.90782147645950295</v>
      </c>
      <c r="L5679">
        <v>-125.48272705078099</v>
      </c>
      <c r="M5679">
        <v>255</v>
      </c>
      <c r="N5679">
        <v>0.11454267799854299</v>
      </c>
      <c r="O5679">
        <v>4.7164633870124803E-2</v>
      </c>
      <c r="P5679">
        <v>0.88400000333786</v>
      </c>
      <c r="Q5679">
        <v>2000</v>
      </c>
    </row>
    <row r="5680" spans="1:17" x14ac:dyDescent="0.15">
      <c r="A5680">
        <v>191</v>
      </c>
      <c r="B5680">
        <v>-1</v>
      </c>
      <c r="C5680">
        <v>3733</v>
      </c>
      <c r="D5680">
        <v>-63</v>
      </c>
      <c r="E5680">
        <v>136</v>
      </c>
      <c r="F5680">
        <v>123</v>
      </c>
      <c r="G5680">
        <v>-39</v>
      </c>
      <c r="H5680">
        <v>-49</v>
      </c>
      <c r="I5680">
        <v>227</v>
      </c>
      <c r="J5680">
        <v>0.63911104202270497</v>
      </c>
      <c r="K5680">
        <v>0.89410609006881703</v>
      </c>
      <c r="L5680">
        <v>-125.494758605957</v>
      </c>
      <c r="M5680">
        <v>255</v>
      </c>
      <c r="N5680">
        <v>0.11454267799854299</v>
      </c>
      <c r="O5680">
        <v>4.7164633870124803E-2</v>
      </c>
      <c r="P5680">
        <v>0.88400000333786</v>
      </c>
      <c r="Q5680">
        <v>2000</v>
      </c>
    </row>
    <row r="5681" spans="1:17" x14ac:dyDescent="0.15">
      <c r="A5681">
        <v>199</v>
      </c>
      <c r="B5681">
        <v>-6</v>
      </c>
      <c r="C5681">
        <v>3726</v>
      </c>
      <c r="D5681">
        <v>-67</v>
      </c>
      <c r="E5681">
        <v>140</v>
      </c>
      <c r="F5681">
        <v>114</v>
      </c>
      <c r="G5681">
        <v>-43</v>
      </c>
      <c r="H5681">
        <v>-47</v>
      </c>
      <c r="I5681">
        <v>225</v>
      </c>
      <c r="J5681">
        <v>0.62868475914001498</v>
      </c>
      <c r="K5681">
        <v>0.86626619100570701</v>
      </c>
      <c r="L5681">
        <v>-125.517196655273</v>
      </c>
      <c r="M5681">
        <v>255</v>
      </c>
      <c r="N5681">
        <v>-4.0550459176301998E-2</v>
      </c>
      <c r="O5681">
        <v>-1.35168191045523E-2</v>
      </c>
      <c r="P5681">
        <v>0.88400000333786</v>
      </c>
      <c r="Q5681">
        <v>3000</v>
      </c>
    </row>
    <row r="5682" spans="1:17" x14ac:dyDescent="0.15">
      <c r="A5682">
        <v>203</v>
      </c>
      <c r="B5682">
        <v>-11</v>
      </c>
      <c r="C5682">
        <v>3727</v>
      </c>
      <c r="D5682">
        <v>-69</v>
      </c>
      <c r="E5682">
        <v>142</v>
      </c>
      <c r="F5682">
        <v>110</v>
      </c>
      <c r="G5682">
        <v>-43</v>
      </c>
      <c r="H5682">
        <v>-47</v>
      </c>
      <c r="I5682">
        <v>225</v>
      </c>
      <c r="J5682">
        <v>0.62317597866058305</v>
      </c>
      <c r="K5682">
        <v>0.85180497169494596</v>
      </c>
      <c r="L5682">
        <v>-125.52817535400401</v>
      </c>
      <c r="M5682">
        <v>255</v>
      </c>
      <c r="N5682">
        <v>-4.0550459176301998E-2</v>
      </c>
      <c r="O5682">
        <v>-1.35168191045523E-2</v>
      </c>
      <c r="P5682">
        <v>0.88400000333786</v>
      </c>
      <c r="Q5682">
        <v>2000</v>
      </c>
    </row>
    <row r="5683" spans="1:17" x14ac:dyDescent="0.15">
      <c r="A5683">
        <v>207</v>
      </c>
      <c r="B5683">
        <v>-12</v>
      </c>
      <c r="C5683">
        <v>3728</v>
      </c>
      <c r="D5683">
        <v>-72</v>
      </c>
      <c r="E5683">
        <v>144</v>
      </c>
      <c r="F5683">
        <v>105</v>
      </c>
      <c r="G5683">
        <v>-43</v>
      </c>
      <c r="H5683">
        <v>-47</v>
      </c>
      <c r="I5683">
        <v>225</v>
      </c>
      <c r="J5683">
        <v>0.61748105287551902</v>
      </c>
      <c r="K5683">
        <v>0.83708363771438599</v>
      </c>
      <c r="L5683">
        <v>-125.53883361816401</v>
      </c>
      <c r="M5683">
        <v>255</v>
      </c>
      <c r="N5683">
        <v>-4.0550459176301998E-2</v>
      </c>
      <c r="O5683">
        <v>-1.35168191045523E-2</v>
      </c>
      <c r="P5683">
        <v>0.88400000333786</v>
      </c>
      <c r="Q5683">
        <v>2000</v>
      </c>
    </row>
    <row r="5684" spans="1:17" x14ac:dyDescent="0.15">
      <c r="A5684">
        <v>208</v>
      </c>
      <c r="B5684">
        <v>-19</v>
      </c>
      <c r="C5684">
        <v>3725</v>
      </c>
      <c r="D5684">
        <v>-74</v>
      </c>
      <c r="E5684">
        <v>146</v>
      </c>
      <c r="F5684">
        <v>100</v>
      </c>
      <c r="G5684">
        <v>-43</v>
      </c>
      <c r="H5684">
        <v>-47</v>
      </c>
      <c r="I5684">
        <v>225</v>
      </c>
      <c r="J5684">
        <v>0.61158722639083896</v>
      </c>
      <c r="K5684">
        <v>0.82209002971649203</v>
      </c>
      <c r="L5684">
        <v>-125.54914855957</v>
      </c>
      <c r="M5684">
        <v>255</v>
      </c>
      <c r="N5684">
        <v>-4.0550459176301998E-2</v>
      </c>
      <c r="O5684">
        <v>-1.35168191045523E-2</v>
      </c>
      <c r="P5684">
        <v>0.88400000333786</v>
      </c>
      <c r="Q5684">
        <v>2000</v>
      </c>
    </row>
    <row r="5685" spans="1:17" x14ac:dyDescent="0.15">
      <c r="A5685">
        <v>210</v>
      </c>
      <c r="B5685">
        <v>-24</v>
      </c>
      <c r="C5685">
        <v>3715</v>
      </c>
      <c r="D5685">
        <v>-76</v>
      </c>
      <c r="E5685">
        <v>148</v>
      </c>
      <c r="F5685">
        <v>96</v>
      </c>
      <c r="G5685">
        <v>-41</v>
      </c>
      <c r="H5685">
        <v>-49</v>
      </c>
      <c r="I5685">
        <v>223</v>
      </c>
      <c r="J5685">
        <v>0.60546928644180298</v>
      </c>
      <c r="K5685">
        <v>0.80683600902557395</v>
      </c>
      <c r="L5685">
        <v>-125.559120178223</v>
      </c>
      <c r="M5685">
        <v>244</v>
      </c>
      <c r="N5685">
        <v>8.8399998843669905E-2</v>
      </c>
      <c r="O5685">
        <v>6.1200004070997203E-2</v>
      </c>
      <c r="P5685">
        <v>0.88400000333786</v>
      </c>
      <c r="Q5685">
        <v>3000</v>
      </c>
    </row>
    <row r="5686" spans="1:17" x14ac:dyDescent="0.15">
      <c r="A5686">
        <v>209</v>
      </c>
      <c r="B5686">
        <v>-31</v>
      </c>
      <c r="C5686">
        <v>3712</v>
      </c>
      <c r="D5686">
        <v>-78</v>
      </c>
      <c r="E5686">
        <v>150</v>
      </c>
      <c r="F5686">
        <v>90</v>
      </c>
      <c r="G5686">
        <v>-41</v>
      </c>
      <c r="H5686">
        <v>-49</v>
      </c>
      <c r="I5686">
        <v>223</v>
      </c>
      <c r="J5686">
        <v>0.59897601604461703</v>
      </c>
      <c r="K5686">
        <v>0.79098129272460904</v>
      </c>
      <c r="L5686">
        <v>-125.568603515625</v>
      </c>
      <c r="M5686">
        <v>244</v>
      </c>
      <c r="N5686">
        <v>8.8399998843669905E-2</v>
      </c>
      <c r="O5686">
        <v>6.1200004070997203E-2</v>
      </c>
      <c r="P5686">
        <v>0.88400000333786</v>
      </c>
      <c r="Q5686">
        <v>2000</v>
      </c>
    </row>
    <row r="5687" spans="1:17" x14ac:dyDescent="0.15">
      <c r="A5687">
        <v>208</v>
      </c>
      <c r="B5687">
        <v>-35</v>
      </c>
      <c r="C5687">
        <v>3719</v>
      </c>
      <c r="D5687">
        <v>-81</v>
      </c>
      <c r="E5687">
        <v>152</v>
      </c>
      <c r="F5687">
        <v>85</v>
      </c>
      <c r="G5687">
        <v>-41</v>
      </c>
      <c r="H5687">
        <v>-49</v>
      </c>
      <c r="I5687">
        <v>223</v>
      </c>
      <c r="J5687">
        <v>0.59262335300445601</v>
      </c>
      <c r="K5687">
        <v>0.77547156810760498</v>
      </c>
      <c r="L5687">
        <v>-125.57781982421901</v>
      </c>
      <c r="M5687">
        <v>244</v>
      </c>
      <c r="N5687">
        <v>8.8399998843669905E-2</v>
      </c>
      <c r="O5687">
        <v>6.1200004070997203E-2</v>
      </c>
      <c r="P5687">
        <v>0.88400000333786</v>
      </c>
      <c r="Q5687">
        <v>2000</v>
      </c>
    </row>
    <row r="5688" spans="1:17" x14ac:dyDescent="0.15">
      <c r="A5688">
        <v>212</v>
      </c>
      <c r="B5688">
        <v>-40</v>
      </c>
      <c r="C5688">
        <v>3725</v>
      </c>
      <c r="D5688">
        <v>-83</v>
      </c>
      <c r="E5688">
        <v>154</v>
      </c>
      <c r="F5688">
        <v>80</v>
      </c>
      <c r="G5688">
        <v>-41</v>
      </c>
      <c r="H5688">
        <v>-49</v>
      </c>
      <c r="I5688">
        <v>223</v>
      </c>
      <c r="J5688">
        <v>0.586009740829468</v>
      </c>
      <c r="K5688">
        <v>0.75968956947326705</v>
      </c>
      <c r="L5688">
        <v>-125.586387634277</v>
      </c>
      <c r="M5688">
        <v>244</v>
      </c>
      <c r="N5688">
        <v>8.8399998843669905E-2</v>
      </c>
      <c r="O5688">
        <v>6.1200004070997203E-2</v>
      </c>
      <c r="P5688">
        <v>0.88400000333786</v>
      </c>
      <c r="Q5688">
        <v>2000</v>
      </c>
    </row>
    <row r="5689" spans="1:17" x14ac:dyDescent="0.15">
      <c r="A5689">
        <v>218</v>
      </c>
      <c r="B5689">
        <v>-43</v>
      </c>
      <c r="C5689">
        <v>3722</v>
      </c>
      <c r="D5689">
        <v>-85</v>
      </c>
      <c r="E5689">
        <v>155</v>
      </c>
      <c r="F5689">
        <v>74</v>
      </c>
      <c r="G5689">
        <v>-41</v>
      </c>
      <c r="H5689">
        <v>-49</v>
      </c>
      <c r="I5689">
        <v>223</v>
      </c>
      <c r="J5689">
        <v>0.57912266254425004</v>
      </c>
      <c r="K5689">
        <v>0.74364751577377297</v>
      </c>
      <c r="L5689">
        <v>-125.594268798828</v>
      </c>
      <c r="M5689">
        <v>244</v>
      </c>
      <c r="N5689">
        <v>8.8399998843669905E-2</v>
      </c>
      <c r="O5689">
        <v>6.1200004070997203E-2</v>
      </c>
      <c r="P5689">
        <v>0.88400000333786</v>
      </c>
      <c r="Q5689">
        <v>2000</v>
      </c>
    </row>
    <row r="5690" spans="1:17" x14ac:dyDescent="0.15">
      <c r="A5690">
        <v>221</v>
      </c>
      <c r="B5690">
        <v>-58</v>
      </c>
      <c r="C5690">
        <v>3718</v>
      </c>
      <c r="D5690">
        <v>-90</v>
      </c>
      <c r="E5690">
        <v>158</v>
      </c>
      <c r="F5690">
        <v>61</v>
      </c>
      <c r="G5690">
        <v>-45</v>
      </c>
      <c r="H5690">
        <v>-45</v>
      </c>
      <c r="I5690">
        <v>227</v>
      </c>
      <c r="J5690">
        <v>0.56461721658706698</v>
      </c>
      <c r="K5690">
        <v>0.71115726232528698</v>
      </c>
      <c r="L5690">
        <v>-125.60816192627</v>
      </c>
      <c r="M5690">
        <v>244</v>
      </c>
      <c r="N5690">
        <v>4.0612559765577302E-2</v>
      </c>
      <c r="O5690">
        <v>4.0612559765577302E-2</v>
      </c>
      <c r="P5690">
        <v>0.88400000333786</v>
      </c>
      <c r="Q5690">
        <v>3000</v>
      </c>
    </row>
    <row r="5691" spans="1:17" x14ac:dyDescent="0.15">
      <c r="A5691">
        <v>218</v>
      </c>
      <c r="B5691">
        <v>-68</v>
      </c>
      <c r="C5691">
        <v>3712</v>
      </c>
      <c r="D5691">
        <v>-92</v>
      </c>
      <c r="E5691">
        <v>159</v>
      </c>
      <c r="F5691">
        <v>54</v>
      </c>
      <c r="G5691">
        <v>-45</v>
      </c>
      <c r="H5691">
        <v>-45</v>
      </c>
      <c r="I5691">
        <v>227</v>
      </c>
      <c r="J5691">
        <v>0.55683660507202104</v>
      </c>
      <c r="K5691">
        <v>0.69437170028686501</v>
      </c>
      <c r="L5691">
        <v>-125.614738464355</v>
      </c>
      <c r="M5691">
        <v>244</v>
      </c>
      <c r="N5691">
        <v>4.0612559765577302E-2</v>
      </c>
      <c r="O5691">
        <v>4.0612559765577302E-2</v>
      </c>
      <c r="P5691">
        <v>0.88400000333786</v>
      </c>
      <c r="Q5691">
        <v>2000</v>
      </c>
    </row>
    <row r="5692" spans="1:17" x14ac:dyDescent="0.15">
      <c r="A5692">
        <v>217</v>
      </c>
      <c r="B5692">
        <v>-82</v>
      </c>
      <c r="C5692">
        <v>3716</v>
      </c>
      <c r="D5692">
        <v>-93</v>
      </c>
      <c r="E5692">
        <v>159</v>
      </c>
      <c r="F5692">
        <v>47</v>
      </c>
      <c r="G5692">
        <v>-45</v>
      </c>
      <c r="H5692">
        <v>-45</v>
      </c>
      <c r="I5692">
        <v>227</v>
      </c>
      <c r="J5692">
        <v>0.54876947402954102</v>
      </c>
      <c r="K5692">
        <v>0.67737442255020097</v>
      </c>
      <c r="L5692">
        <v>-125.62091064453099</v>
      </c>
      <c r="M5692">
        <v>244</v>
      </c>
      <c r="N5692">
        <v>4.0612559765577302E-2</v>
      </c>
      <c r="O5692">
        <v>4.0612559765577302E-2</v>
      </c>
      <c r="P5692">
        <v>0.88400000333786</v>
      </c>
      <c r="Q5692">
        <v>2000</v>
      </c>
    </row>
    <row r="5693" spans="1:17" x14ac:dyDescent="0.15">
      <c r="A5693">
        <v>212</v>
      </c>
      <c r="B5693">
        <v>-86</v>
      </c>
      <c r="C5693">
        <v>3714</v>
      </c>
      <c r="D5693">
        <v>-95</v>
      </c>
      <c r="E5693">
        <v>159</v>
      </c>
      <c r="F5693">
        <v>40</v>
      </c>
      <c r="G5693">
        <v>-45</v>
      </c>
      <c r="H5693">
        <v>-45</v>
      </c>
      <c r="I5693">
        <v>227</v>
      </c>
      <c r="J5693">
        <v>0.54042786359786998</v>
      </c>
      <c r="K5693">
        <v>0.66019004583358798</v>
      </c>
      <c r="L5693">
        <v>-125.62660980224599</v>
      </c>
      <c r="M5693">
        <v>244</v>
      </c>
      <c r="N5693">
        <v>4.0612559765577302E-2</v>
      </c>
      <c r="O5693">
        <v>4.0612559765577302E-2</v>
      </c>
      <c r="P5693">
        <v>0.88400000333786</v>
      </c>
      <c r="Q5693">
        <v>2000</v>
      </c>
    </row>
    <row r="5694" spans="1:17" x14ac:dyDescent="0.15">
      <c r="A5694">
        <v>208</v>
      </c>
      <c r="B5694">
        <v>-84</v>
      </c>
      <c r="C5694">
        <v>3720</v>
      </c>
      <c r="D5694">
        <v>-97</v>
      </c>
      <c r="E5694">
        <v>159</v>
      </c>
      <c r="F5694">
        <v>32</v>
      </c>
      <c r="G5694">
        <v>-37</v>
      </c>
      <c r="H5694">
        <v>-49</v>
      </c>
      <c r="I5694">
        <v>229</v>
      </c>
      <c r="J5694">
        <v>0.53181147575378396</v>
      </c>
      <c r="K5694">
        <v>0.64284276962280296</v>
      </c>
      <c r="L5694">
        <v>-125.631729125977</v>
      </c>
      <c r="M5694">
        <v>255</v>
      </c>
      <c r="N5694">
        <v>4.0303952991962398E-2</v>
      </c>
      <c r="O5694">
        <v>7.3890574276447296E-2</v>
      </c>
      <c r="P5694">
        <v>0.88400000333786</v>
      </c>
      <c r="Q5694">
        <v>3000</v>
      </c>
    </row>
    <row r="5695" spans="1:17" x14ac:dyDescent="0.15">
      <c r="A5695">
        <v>196</v>
      </c>
      <c r="B5695">
        <v>-82</v>
      </c>
      <c r="C5695">
        <v>3726</v>
      </c>
      <c r="D5695">
        <v>-99</v>
      </c>
      <c r="E5695">
        <v>159</v>
      </c>
      <c r="F5695">
        <v>25</v>
      </c>
      <c r="G5695">
        <v>-37</v>
      </c>
      <c r="H5695">
        <v>-49</v>
      </c>
      <c r="I5695">
        <v>229</v>
      </c>
      <c r="J5695">
        <v>0.52272391319274902</v>
      </c>
      <c r="K5695">
        <v>0.624972283840179</v>
      </c>
      <c r="L5695">
        <v>-125.63547515869099</v>
      </c>
      <c r="M5695">
        <v>255</v>
      </c>
      <c r="N5695">
        <v>4.0303952991962398E-2</v>
      </c>
      <c r="O5695">
        <v>7.3890574276447296E-2</v>
      </c>
      <c r="P5695">
        <v>0.88400000333786</v>
      </c>
      <c r="Q5695">
        <v>2000</v>
      </c>
    </row>
    <row r="5696" spans="1:17" x14ac:dyDescent="0.15">
      <c r="A5696">
        <v>187</v>
      </c>
      <c r="B5696">
        <v>-83</v>
      </c>
      <c r="C5696">
        <v>3728</v>
      </c>
      <c r="D5696">
        <v>-101</v>
      </c>
      <c r="E5696">
        <v>159</v>
      </c>
      <c r="F5696">
        <v>17</v>
      </c>
      <c r="G5696">
        <v>-37</v>
      </c>
      <c r="H5696">
        <v>-49</v>
      </c>
      <c r="I5696">
        <v>229</v>
      </c>
      <c r="J5696">
        <v>0.513666391372681</v>
      </c>
      <c r="K5696">
        <v>0.60758310556411699</v>
      </c>
      <c r="L5696">
        <v>-125.63771057128901</v>
      </c>
      <c r="M5696">
        <v>255</v>
      </c>
      <c r="N5696">
        <v>4.0303952991962398E-2</v>
      </c>
      <c r="O5696">
        <v>7.3890574276447296E-2</v>
      </c>
      <c r="P5696">
        <v>0.88400000333786</v>
      </c>
      <c r="Q5696">
        <v>2000</v>
      </c>
    </row>
    <row r="5697" spans="1:17" x14ac:dyDescent="0.15">
      <c r="A5697">
        <v>180</v>
      </c>
      <c r="B5697">
        <v>-82</v>
      </c>
      <c r="C5697">
        <v>3725</v>
      </c>
      <c r="D5697">
        <v>-102</v>
      </c>
      <c r="E5697">
        <v>158</v>
      </c>
      <c r="F5697">
        <v>8</v>
      </c>
      <c r="G5697">
        <v>-37</v>
      </c>
      <c r="H5697">
        <v>-49</v>
      </c>
      <c r="I5697">
        <v>229</v>
      </c>
      <c r="J5697">
        <v>0.50438493490219105</v>
      </c>
      <c r="K5697">
        <v>0.58977693319320701</v>
      </c>
      <c r="L5697">
        <v>-125.639541625977</v>
      </c>
      <c r="M5697">
        <v>255</v>
      </c>
      <c r="N5697">
        <v>4.0303952991962398E-2</v>
      </c>
      <c r="O5697">
        <v>7.3890574276447296E-2</v>
      </c>
      <c r="P5697">
        <v>0.88400000333786</v>
      </c>
      <c r="Q5697">
        <v>2000</v>
      </c>
    </row>
    <row r="5698" spans="1:17" x14ac:dyDescent="0.15">
      <c r="A5698">
        <v>172</v>
      </c>
      <c r="B5698">
        <v>-84</v>
      </c>
      <c r="C5698">
        <v>3732</v>
      </c>
      <c r="D5698">
        <v>-104</v>
      </c>
      <c r="E5698">
        <v>157</v>
      </c>
      <c r="F5698">
        <v>-1</v>
      </c>
      <c r="G5698">
        <v>-37</v>
      </c>
      <c r="H5698">
        <v>-49</v>
      </c>
      <c r="I5698">
        <v>229</v>
      </c>
      <c r="J5698">
        <v>0.49496242403984098</v>
      </c>
      <c r="K5698">
        <v>0.57214003801345803</v>
      </c>
      <c r="L5698">
        <v>-125.63998413085901</v>
      </c>
      <c r="M5698">
        <v>255</v>
      </c>
      <c r="N5698">
        <v>4.0303952991962398E-2</v>
      </c>
      <c r="O5698">
        <v>7.3890574276447296E-2</v>
      </c>
      <c r="P5698">
        <v>0.88400000333786</v>
      </c>
      <c r="Q5698">
        <v>2000</v>
      </c>
    </row>
    <row r="5699" spans="1:17" x14ac:dyDescent="0.15">
      <c r="A5699">
        <v>148</v>
      </c>
      <c r="B5699">
        <v>-70</v>
      </c>
      <c r="C5699">
        <v>3743</v>
      </c>
      <c r="D5699">
        <v>-106</v>
      </c>
      <c r="E5699">
        <v>155</v>
      </c>
      <c r="F5699">
        <v>-20</v>
      </c>
      <c r="G5699">
        <v>-44</v>
      </c>
      <c r="H5699">
        <v>-42</v>
      </c>
      <c r="I5699">
        <v>226</v>
      </c>
      <c r="J5699">
        <v>0.47564074397087103</v>
      </c>
      <c r="K5699">
        <v>0.53723669052124001</v>
      </c>
      <c r="L5699">
        <v>-125.637741088867</v>
      </c>
      <c r="M5699">
        <v>244</v>
      </c>
      <c r="N5699">
        <v>0</v>
      </c>
      <c r="O5699">
        <v>0.24669766426086401</v>
      </c>
      <c r="P5699">
        <v>0.88400000333786</v>
      </c>
      <c r="Q5699">
        <v>3000</v>
      </c>
    </row>
    <row r="5700" spans="1:17" x14ac:dyDescent="0.15">
      <c r="A5700">
        <v>142</v>
      </c>
      <c r="B5700">
        <v>-62</v>
      </c>
      <c r="C5700">
        <v>3748</v>
      </c>
      <c r="D5700">
        <v>-107</v>
      </c>
      <c r="E5700">
        <v>153</v>
      </c>
      <c r="F5700">
        <v>-31</v>
      </c>
      <c r="G5700">
        <v>-44</v>
      </c>
      <c r="H5700">
        <v>-42</v>
      </c>
      <c r="I5700">
        <v>226</v>
      </c>
      <c r="J5700">
        <v>0.465560972690582</v>
      </c>
      <c r="K5700">
        <v>0.51965439319610596</v>
      </c>
      <c r="L5700">
        <v>-125.635772705078</v>
      </c>
      <c r="M5700">
        <v>244</v>
      </c>
      <c r="N5700">
        <v>0</v>
      </c>
      <c r="O5700">
        <v>0.24669766426086401</v>
      </c>
      <c r="P5700">
        <v>0.88400000333786</v>
      </c>
      <c r="Q5700">
        <v>2000</v>
      </c>
    </row>
    <row r="5701" spans="1:17" x14ac:dyDescent="0.15">
      <c r="A5701">
        <v>131</v>
      </c>
      <c r="B5701">
        <v>-56</v>
      </c>
      <c r="C5701">
        <v>3755</v>
      </c>
      <c r="D5701">
        <v>-107</v>
      </c>
      <c r="E5701">
        <v>151</v>
      </c>
      <c r="F5701">
        <v>-41</v>
      </c>
      <c r="G5701">
        <v>-44</v>
      </c>
      <c r="H5701">
        <v>-42</v>
      </c>
      <c r="I5701">
        <v>226</v>
      </c>
      <c r="J5701">
        <v>0.455302774906158</v>
      </c>
      <c r="K5701">
        <v>0.50216245651245095</v>
      </c>
      <c r="L5701">
        <v>-125.633140563965</v>
      </c>
      <c r="M5701">
        <v>244</v>
      </c>
      <c r="N5701">
        <v>0</v>
      </c>
      <c r="O5701">
        <v>0.24669766426086401</v>
      </c>
      <c r="P5701">
        <v>0.88400000333786</v>
      </c>
      <c r="Q5701">
        <v>2000</v>
      </c>
    </row>
    <row r="5702" spans="1:17" x14ac:dyDescent="0.15">
      <c r="A5702">
        <v>125</v>
      </c>
      <c r="B5702">
        <v>-53</v>
      </c>
      <c r="C5702">
        <v>3762</v>
      </c>
      <c r="D5702">
        <v>-107</v>
      </c>
      <c r="E5702">
        <v>149</v>
      </c>
      <c r="F5702">
        <v>-51</v>
      </c>
      <c r="G5702">
        <v>-44</v>
      </c>
      <c r="H5702">
        <v>-42</v>
      </c>
      <c r="I5702">
        <v>226</v>
      </c>
      <c r="J5702">
        <v>0.44487786293029802</v>
      </c>
      <c r="K5702">
        <v>0.48478493094444303</v>
      </c>
      <c r="L5702">
        <v>-125.629722595215</v>
      </c>
      <c r="M5702">
        <v>244</v>
      </c>
      <c r="N5702">
        <v>0</v>
      </c>
      <c r="O5702">
        <v>0.24669766426086401</v>
      </c>
      <c r="P5702">
        <v>0.88400000333786</v>
      </c>
      <c r="Q5702">
        <v>2000</v>
      </c>
    </row>
    <row r="5703" spans="1:17" x14ac:dyDescent="0.15">
      <c r="A5703">
        <v>117</v>
      </c>
      <c r="B5703">
        <v>-50</v>
      </c>
      <c r="C5703">
        <v>3773</v>
      </c>
      <c r="D5703">
        <v>-107</v>
      </c>
      <c r="E5703">
        <v>147</v>
      </c>
      <c r="F5703">
        <v>-62</v>
      </c>
      <c r="G5703">
        <v>-42</v>
      </c>
      <c r="H5703">
        <v>-46</v>
      </c>
      <c r="I5703">
        <v>224</v>
      </c>
      <c r="J5703">
        <v>0.43431052565574602</v>
      </c>
      <c r="K5703">
        <v>0.46754574775695801</v>
      </c>
      <c r="L5703">
        <v>-125.62541961669901</v>
      </c>
      <c r="M5703">
        <v>255</v>
      </c>
      <c r="N5703">
        <v>-6.6920146346092198E-3</v>
      </c>
      <c r="O5703">
        <v>-4.0152091532945598E-2</v>
      </c>
      <c r="P5703">
        <v>0.87999999523162797</v>
      </c>
      <c r="Q5703">
        <v>3000</v>
      </c>
    </row>
    <row r="5704" spans="1:17" x14ac:dyDescent="0.15">
      <c r="A5704">
        <v>105</v>
      </c>
      <c r="B5704">
        <v>-43</v>
      </c>
      <c r="C5704">
        <v>3785</v>
      </c>
      <c r="D5704">
        <v>-107</v>
      </c>
      <c r="E5704">
        <v>145</v>
      </c>
      <c r="F5704">
        <v>-73</v>
      </c>
      <c r="G5704">
        <v>-42</v>
      </c>
      <c r="H5704">
        <v>-46</v>
      </c>
      <c r="I5704">
        <v>224</v>
      </c>
      <c r="J5704">
        <v>0.42341175675392201</v>
      </c>
      <c r="K5704">
        <v>0.45012751221656799</v>
      </c>
      <c r="L5704">
        <v>-125.619682312012</v>
      </c>
      <c r="M5704">
        <v>255</v>
      </c>
      <c r="N5704">
        <v>-6.6920146346092198E-3</v>
      </c>
      <c r="O5704">
        <v>-4.0152091532945598E-2</v>
      </c>
      <c r="P5704">
        <v>0.87999999523162797</v>
      </c>
      <c r="Q5704">
        <v>2000</v>
      </c>
    </row>
    <row r="5705" spans="1:17" x14ac:dyDescent="0.15">
      <c r="A5705">
        <v>93</v>
      </c>
      <c r="B5705">
        <v>-31</v>
      </c>
      <c r="C5705">
        <v>3797</v>
      </c>
      <c r="D5705">
        <v>-107</v>
      </c>
      <c r="E5705">
        <v>143</v>
      </c>
      <c r="F5705">
        <v>-84</v>
      </c>
      <c r="G5705">
        <v>-42</v>
      </c>
      <c r="H5705">
        <v>-46</v>
      </c>
      <c r="I5705">
        <v>224</v>
      </c>
      <c r="J5705">
        <v>0.41261196136474598</v>
      </c>
      <c r="K5705">
        <v>0.43320322036743197</v>
      </c>
      <c r="L5705">
        <v>-125.612670898438</v>
      </c>
      <c r="M5705">
        <v>255</v>
      </c>
      <c r="N5705">
        <v>-6.6920146346092198E-3</v>
      </c>
      <c r="O5705">
        <v>-4.0152091532945598E-2</v>
      </c>
      <c r="P5705">
        <v>0.87999999523162797</v>
      </c>
      <c r="Q5705">
        <v>2000</v>
      </c>
    </row>
    <row r="5706" spans="1:17" x14ac:dyDescent="0.15">
      <c r="A5706">
        <v>80</v>
      </c>
      <c r="B5706">
        <v>-26</v>
      </c>
      <c r="C5706">
        <v>3802</v>
      </c>
      <c r="D5706">
        <v>-106</v>
      </c>
      <c r="E5706">
        <v>140</v>
      </c>
      <c r="F5706">
        <v>-96</v>
      </c>
      <c r="G5706">
        <v>-42</v>
      </c>
      <c r="H5706">
        <v>-46</v>
      </c>
      <c r="I5706">
        <v>224</v>
      </c>
      <c r="J5706">
        <v>0.40177714824676503</v>
      </c>
      <c r="K5706">
        <v>0.41653516888618503</v>
      </c>
      <c r="L5706">
        <v>-125.604286193848</v>
      </c>
      <c r="M5706">
        <v>255</v>
      </c>
      <c r="N5706">
        <v>-6.6920146346092198E-3</v>
      </c>
      <c r="O5706">
        <v>-4.0152091532945598E-2</v>
      </c>
      <c r="P5706">
        <v>0.87999999523162797</v>
      </c>
      <c r="Q5706">
        <v>2000</v>
      </c>
    </row>
    <row r="5707" spans="1:17" x14ac:dyDescent="0.15">
      <c r="A5707">
        <v>74</v>
      </c>
      <c r="B5707">
        <v>-19</v>
      </c>
      <c r="C5707">
        <v>3804</v>
      </c>
      <c r="D5707">
        <v>-105</v>
      </c>
      <c r="E5707">
        <v>138</v>
      </c>
      <c r="F5707">
        <v>-108</v>
      </c>
      <c r="G5707">
        <v>-42</v>
      </c>
      <c r="H5707">
        <v>-46</v>
      </c>
      <c r="I5707">
        <v>224</v>
      </c>
      <c r="J5707">
        <v>0.39106690883636502</v>
      </c>
      <c r="K5707">
        <v>0.40007033944129899</v>
      </c>
      <c r="L5707">
        <v>-125.59596252441401</v>
      </c>
      <c r="M5707">
        <v>255</v>
      </c>
      <c r="N5707">
        <v>-6.6920146346092198E-3</v>
      </c>
      <c r="O5707">
        <v>-4.0152091532945598E-2</v>
      </c>
      <c r="P5707">
        <v>0.87999999523162797</v>
      </c>
      <c r="Q5707">
        <v>2000</v>
      </c>
    </row>
    <row r="5708" spans="1:17" x14ac:dyDescent="0.15">
      <c r="A5708">
        <v>63</v>
      </c>
      <c r="B5708">
        <v>-12</v>
      </c>
      <c r="C5708">
        <v>3814</v>
      </c>
      <c r="D5708">
        <v>-103</v>
      </c>
      <c r="E5708">
        <v>134</v>
      </c>
      <c r="F5708">
        <v>-131</v>
      </c>
      <c r="G5708">
        <v>-44</v>
      </c>
      <c r="H5708">
        <v>-38</v>
      </c>
      <c r="I5708">
        <v>220</v>
      </c>
      <c r="J5708">
        <v>0.36953225731849698</v>
      </c>
      <c r="K5708">
        <v>0.36765059828758201</v>
      </c>
      <c r="L5708">
        <v>-125.57537841796901</v>
      </c>
      <c r="M5708">
        <v>244</v>
      </c>
      <c r="N5708">
        <v>-4.0930233895778698E-2</v>
      </c>
      <c r="O5708">
        <v>0.10914728045463599</v>
      </c>
      <c r="P5708">
        <v>0.87999999523162797</v>
      </c>
      <c r="Q5708">
        <v>3000</v>
      </c>
    </row>
    <row r="5709" spans="1:17" x14ac:dyDescent="0.15">
      <c r="A5709">
        <v>58</v>
      </c>
      <c r="B5709">
        <v>-11</v>
      </c>
      <c r="C5709">
        <v>3824</v>
      </c>
      <c r="D5709">
        <v>-101</v>
      </c>
      <c r="E5709">
        <v>131</v>
      </c>
      <c r="F5709">
        <v>-142</v>
      </c>
      <c r="G5709">
        <v>-44</v>
      </c>
      <c r="H5709">
        <v>-38</v>
      </c>
      <c r="I5709">
        <v>220</v>
      </c>
      <c r="J5709">
        <v>0.35879120230674699</v>
      </c>
      <c r="K5709">
        <v>0.35177356004714999</v>
      </c>
      <c r="L5709">
        <v>-125.56356048584</v>
      </c>
      <c r="M5709">
        <v>244</v>
      </c>
      <c r="N5709">
        <v>-4.0930233895778698E-2</v>
      </c>
      <c r="O5709">
        <v>0.10914728045463599</v>
      </c>
      <c r="P5709">
        <v>0.87999999523162797</v>
      </c>
      <c r="Q5709">
        <v>2000</v>
      </c>
    </row>
    <row r="5710" spans="1:17" x14ac:dyDescent="0.15">
      <c r="A5710">
        <v>52</v>
      </c>
      <c r="B5710">
        <v>-7</v>
      </c>
      <c r="C5710">
        <v>3830</v>
      </c>
      <c r="D5710">
        <v>-99</v>
      </c>
      <c r="E5710">
        <v>129</v>
      </c>
      <c r="F5710">
        <v>-154</v>
      </c>
      <c r="G5710">
        <v>-44</v>
      </c>
      <c r="H5710">
        <v>-38</v>
      </c>
      <c r="I5710">
        <v>220</v>
      </c>
      <c r="J5710">
        <v>0.34815207123756398</v>
      </c>
      <c r="K5710">
        <v>0.33617940545082098</v>
      </c>
      <c r="L5710">
        <v>-125.550674438477</v>
      </c>
      <c r="M5710">
        <v>244</v>
      </c>
      <c r="N5710">
        <v>-4.0930233895778698E-2</v>
      </c>
      <c r="O5710">
        <v>0.10914728045463599</v>
      </c>
      <c r="P5710">
        <v>0.87999999523162797</v>
      </c>
      <c r="Q5710">
        <v>2000</v>
      </c>
    </row>
    <row r="5711" spans="1:17" x14ac:dyDescent="0.15">
      <c r="A5711">
        <v>46</v>
      </c>
      <c r="B5711">
        <v>-9</v>
      </c>
      <c r="C5711">
        <v>3831</v>
      </c>
      <c r="D5711">
        <v>-97</v>
      </c>
      <c r="E5711">
        <v>127</v>
      </c>
      <c r="F5711">
        <v>-166</v>
      </c>
      <c r="G5711">
        <v>-44</v>
      </c>
      <c r="H5711">
        <v>-38</v>
      </c>
      <c r="I5711">
        <v>220</v>
      </c>
      <c r="J5711">
        <v>0.33763906359672502</v>
      </c>
      <c r="K5711">
        <v>0.32086807489395103</v>
      </c>
      <c r="L5711">
        <v>-125.536674499512</v>
      </c>
      <c r="M5711">
        <v>244</v>
      </c>
      <c r="N5711">
        <v>-4.0930233895778698E-2</v>
      </c>
      <c r="O5711">
        <v>0.10914728045463599</v>
      </c>
      <c r="P5711">
        <v>0.87999999523162797</v>
      </c>
      <c r="Q5711">
        <v>2000</v>
      </c>
    </row>
    <row r="5712" spans="1:17" x14ac:dyDescent="0.15">
      <c r="A5712">
        <v>44</v>
      </c>
      <c r="B5712">
        <v>-13</v>
      </c>
      <c r="C5712">
        <v>3834</v>
      </c>
      <c r="D5712">
        <v>-95</v>
      </c>
      <c r="E5712">
        <v>125</v>
      </c>
      <c r="F5712">
        <v>-177</v>
      </c>
      <c r="G5712">
        <v>-45</v>
      </c>
      <c r="H5712">
        <v>-49</v>
      </c>
      <c r="I5712">
        <v>223</v>
      </c>
      <c r="J5712">
        <v>0.32727622985839799</v>
      </c>
      <c r="K5712">
        <v>0.30583965778350802</v>
      </c>
      <c r="L5712">
        <v>-125.521438598633</v>
      </c>
      <c r="M5712">
        <v>244</v>
      </c>
      <c r="N5712">
        <v>-2.6911314576864201E-2</v>
      </c>
      <c r="O5712">
        <v>-2.0183486863970802E-2</v>
      </c>
      <c r="P5712">
        <v>0.87999999523162797</v>
      </c>
      <c r="Q5712">
        <v>3000</v>
      </c>
    </row>
    <row r="5713" spans="1:17" x14ac:dyDescent="0.15">
      <c r="A5713">
        <v>41</v>
      </c>
      <c r="B5713">
        <v>-12</v>
      </c>
      <c r="C5713">
        <v>3835</v>
      </c>
      <c r="D5713">
        <v>-93</v>
      </c>
      <c r="E5713">
        <v>123</v>
      </c>
      <c r="F5713">
        <v>-188</v>
      </c>
      <c r="G5713">
        <v>-45</v>
      </c>
      <c r="H5713">
        <v>-49</v>
      </c>
      <c r="I5713">
        <v>223</v>
      </c>
      <c r="J5713">
        <v>0.31698557734489402</v>
      </c>
      <c r="K5713">
        <v>0.29094696044921903</v>
      </c>
      <c r="L5713">
        <v>-125.50424194335901</v>
      </c>
      <c r="M5713">
        <v>244</v>
      </c>
      <c r="N5713">
        <v>-2.6911314576864201E-2</v>
      </c>
      <c r="O5713">
        <v>-2.0183486863970802E-2</v>
      </c>
      <c r="P5713">
        <v>0.87999999523162797</v>
      </c>
      <c r="Q5713">
        <v>2000</v>
      </c>
    </row>
    <row r="5714" spans="1:17" x14ac:dyDescent="0.15">
      <c r="A5714">
        <v>31</v>
      </c>
      <c r="B5714">
        <v>-12</v>
      </c>
      <c r="C5714">
        <v>3845</v>
      </c>
      <c r="D5714">
        <v>-91</v>
      </c>
      <c r="E5714">
        <v>120</v>
      </c>
      <c r="F5714">
        <v>-199</v>
      </c>
      <c r="G5714">
        <v>-45</v>
      </c>
      <c r="H5714">
        <v>-49</v>
      </c>
      <c r="I5714">
        <v>223</v>
      </c>
      <c r="J5714">
        <v>0.306875020265579</v>
      </c>
      <c r="K5714">
        <v>0.27632373571395902</v>
      </c>
      <c r="L5714">
        <v>-125.48529052734401</v>
      </c>
      <c r="M5714">
        <v>244</v>
      </c>
      <c r="N5714">
        <v>-2.6911314576864201E-2</v>
      </c>
      <c r="O5714">
        <v>-2.0183486863970802E-2</v>
      </c>
      <c r="P5714">
        <v>0.87999999523162797</v>
      </c>
      <c r="Q5714">
        <v>2000</v>
      </c>
    </row>
    <row r="5715" spans="1:17" x14ac:dyDescent="0.15">
      <c r="A5715">
        <v>27</v>
      </c>
      <c r="B5715">
        <v>-12</v>
      </c>
      <c r="C5715">
        <v>3845</v>
      </c>
      <c r="D5715">
        <v>-88</v>
      </c>
      <c r="E5715">
        <v>118</v>
      </c>
      <c r="F5715">
        <v>-210</v>
      </c>
      <c r="G5715">
        <v>-45</v>
      </c>
      <c r="H5715">
        <v>-49</v>
      </c>
      <c r="I5715">
        <v>223</v>
      </c>
      <c r="J5715">
        <v>0.29711866378784202</v>
      </c>
      <c r="K5715">
        <v>0.262169688940048</v>
      </c>
      <c r="L5715">
        <v>-125.46486663818401</v>
      </c>
      <c r="M5715">
        <v>244</v>
      </c>
      <c r="N5715">
        <v>-2.6911314576864201E-2</v>
      </c>
      <c r="O5715">
        <v>-2.0183486863970802E-2</v>
      </c>
      <c r="P5715">
        <v>0.87999999523162797</v>
      </c>
      <c r="Q5715">
        <v>2000</v>
      </c>
    </row>
    <row r="5716" spans="1:17" x14ac:dyDescent="0.15">
      <c r="A5716">
        <v>26</v>
      </c>
      <c r="B5716">
        <v>-12</v>
      </c>
      <c r="C5716">
        <v>3847</v>
      </c>
      <c r="D5716">
        <v>-86</v>
      </c>
      <c r="E5716">
        <v>116</v>
      </c>
      <c r="F5716">
        <v>-221</v>
      </c>
      <c r="G5716">
        <v>-45</v>
      </c>
      <c r="H5716">
        <v>-49</v>
      </c>
      <c r="I5716">
        <v>223</v>
      </c>
      <c r="J5716">
        <v>0.28760826587677002</v>
      </c>
      <c r="K5716">
        <v>0.248299345374107</v>
      </c>
      <c r="L5716">
        <v>-125.442794799805</v>
      </c>
      <c r="M5716">
        <v>244</v>
      </c>
      <c r="N5716">
        <v>-2.6911314576864201E-2</v>
      </c>
      <c r="O5716">
        <v>-2.0183486863970802E-2</v>
      </c>
      <c r="P5716">
        <v>0.87999999523162797</v>
      </c>
      <c r="Q5716">
        <v>2000</v>
      </c>
    </row>
    <row r="5717" spans="1:17" x14ac:dyDescent="0.15">
      <c r="A5717">
        <v>28</v>
      </c>
      <c r="B5717">
        <v>-22</v>
      </c>
      <c r="C5717">
        <v>3849</v>
      </c>
      <c r="D5717">
        <v>-82</v>
      </c>
      <c r="E5717">
        <v>111</v>
      </c>
      <c r="F5717">
        <v>-241</v>
      </c>
      <c r="G5717">
        <v>-39</v>
      </c>
      <c r="H5717">
        <v>-41</v>
      </c>
      <c r="I5717">
        <v>225</v>
      </c>
      <c r="J5717">
        <v>0.26904830336570701</v>
      </c>
      <c r="K5717">
        <v>0.22115792334079701</v>
      </c>
      <c r="L5717">
        <v>-125.397338867188</v>
      </c>
      <c r="M5717">
        <v>204</v>
      </c>
      <c r="N5717">
        <v>-9.9035359919071198E-2</v>
      </c>
      <c r="O5717">
        <v>0.15562701225280801</v>
      </c>
      <c r="P5717">
        <v>0.87999999523162797</v>
      </c>
      <c r="Q5717">
        <v>3000</v>
      </c>
    </row>
    <row r="5718" spans="1:17" x14ac:dyDescent="0.15">
      <c r="A5718">
        <v>29</v>
      </c>
      <c r="B5718">
        <v>-25</v>
      </c>
      <c r="C5718">
        <v>3848</v>
      </c>
      <c r="D5718">
        <v>-80</v>
      </c>
      <c r="E5718">
        <v>109</v>
      </c>
      <c r="F5718">
        <v>-252</v>
      </c>
      <c r="G5718">
        <v>-39</v>
      </c>
      <c r="H5718">
        <v>-41</v>
      </c>
      <c r="I5718">
        <v>225</v>
      </c>
      <c r="J5718">
        <v>0.26008239388465898</v>
      </c>
      <c r="K5718">
        <v>0.20788341760635401</v>
      </c>
      <c r="L5718">
        <v>-125.37191772460901</v>
      </c>
      <c r="M5718">
        <v>204</v>
      </c>
      <c r="N5718">
        <v>-9.9035359919071198E-2</v>
      </c>
      <c r="O5718">
        <v>0.15562701225280801</v>
      </c>
      <c r="P5718">
        <v>0.87999999523162797</v>
      </c>
      <c r="Q5718">
        <v>2000</v>
      </c>
    </row>
    <row r="5719" spans="1:17" x14ac:dyDescent="0.15">
      <c r="A5719">
        <v>23</v>
      </c>
      <c r="B5719">
        <v>-24</v>
      </c>
      <c r="C5719">
        <v>3845</v>
      </c>
      <c r="D5719">
        <v>-79</v>
      </c>
      <c r="E5719">
        <v>107</v>
      </c>
      <c r="F5719">
        <v>-262</v>
      </c>
      <c r="G5719">
        <v>-39</v>
      </c>
      <c r="H5719">
        <v>-41</v>
      </c>
      <c r="I5719">
        <v>225</v>
      </c>
      <c r="J5719">
        <v>0.25138461589813199</v>
      </c>
      <c r="K5719">
        <v>0.194894209504128</v>
      </c>
      <c r="L5719">
        <v>-125.344856262207</v>
      </c>
      <c r="M5719">
        <v>204</v>
      </c>
      <c r="N5719">
        <v>-9.9035359919071198E-2</v>
      </c>
      <c r="O5719">
        <v>0.15562701225280801</v>
      </c>
      <c r="P5719">
        <v>0.87999999523162797</v>
      </c>
      <c r="Q5719">
        <v>2000</v>
      </c>
    </row>
    <row r="5720" spans="1:17" x14ac:dyDescent="0.15">
      <c r="A5720">
        <v>17</v>
      </c>
      <c r="B5720">
        <v>-26</v>
      </c>
      <c r="C5720">
        <v>3847</v>
      </c>
      <c r="D5720">
        <v>-77</v>
      </c>
      <c r="E5720">
        <v>104</v>
      </c>
      <c r="F5720">
        <v>-272</v>
      </c>
      <c r="G5720">
        <v>-39</v>
      </c>
      <c r="H5720">
        <v>-41</v>
      </c>
      <c r="I5720">
        <v>225</v>
      </c>
      <c r="J5720">
        <v>0.24295443296432501</v>
      </c>
      <c r="K5720">
        <v>0.18220280110836001</v>
      </c>
      <c r="L5720">
        <v>-125.31626129150401</v>
      </c>
      <c r="M5720">
        <v>204</v>
      </c>
      <c r="N5720">
        <v>-9.9035359919071198E-2</v>
      </c>
      <c r="O5720">
        <v>0.15562701225280801</v>
      </c>
      <c r="P5720">
        <v>0.87999999523162797</v>
      </c>
      <c r="Q5720">
        <v>2000</v>
      </c>
    </row>
    <row r="5721" spans="1:17" x14ac:dyDescent="0.15">
      <c r="A5721">
        <v>13</v>
      </c>
      <c r="B5721">
        <v>-29</v>
      </c>
      <c r="C5721">
        <v>3844</v>
      </c>
      <c r="D5721">
        <v>-76</v>
      </c>
      <c r="E5721">
        <v>101</v>
      </c>
      <c r="F5721">
        <v>-282</v>
      </c>
      <c r="G5721">
        <v>-40</v>
      </c>
      <c r="H5721">
        <v>-42</v>
      </c>
      <c r="I5721">
        <v>226</v>
      </c>
      <c r="J5721">
        <v>0.23477882146835299</v>
      </c>
      <c r="K5721">
        <v>0.16982181370258301</v>
      </c>
      <c r="L5721">
        <v>-125.286178588867</v>
      </c>
      <c r="M5721">
        <v>234</v>
      </c>
      <c r="N5721">
        <v>1.3836478814482699E-2</v>
      </c>
      <c r="O5721">
        <v>0</v>
      </c>
      <c r="P5721">
        <v>0.87999999523162797</v>
      </c>
      <c r="Q5721">
        <v>3000</v>
      </c>
    </row>
    <row r="5722" spans="1:17" x14ac:dyDescent="0.15">
      <c r="A5722">
        <v>11</v>
      </c>
      <c r="B5722">
        <v>-36</v>
      </c>
      <c r="C5722">
        <v>3844</v>
      </c>
      <c r="D5722">
        <v>-74</v>
      </c>
      <c r="E5722">
        <v>99</v>
      </c>
      <c r="F5722">
        <v>-291</v>
      </c>
      <c r="G5722">
        <v>-40</v>
      </c>
      <c r="H5722">
        <v>-42</v>
      </c>
      <c r="I5722">
        <v>226</v>
      </c>
      <c r="J5722">
        <v>0.22668267786502799</v>
      </c>
      <c r="K5722">
        <v>0.157485887408257</v>
      </c>
      <c r="L5722">
        <v>-125.25400543212901</v>
      </c>
      <c r="M5722">
        <v>234</v>
      </c>
      <c r="N5722">
        <v>1.3836478814482699E-2</v>
      </c>
      <c r="O5722">
        <v>0</v>
      </c>
      <c r="P5722">
        <v>0.87999999523162797</v>
      </c>
      <c r="Q5722">
        <v>2000</v>
      </c>
    </row>
    <row r="5723" spans="1:17" x14ac:dyDescent="0.15">
      <c r="A5723">
        <v>8</v>
      </c>
      <c r="B5723">
        <v>-41</v>
      </c>
      <c r="C5723">
        <v>3847</v>
      </c>
      <c r="D5723">
        <v>-72</v>
      </c>
      <c r="E5723">
        <v>96</v>
      </c>
      <c r="F5723">
        <v>-300</v>
      </c>
      <c r="G5723">
        <v>-40</v>
      </c>
      <c r="H5723">
        <v>-42</v>
      </c>
      <c r="I5723">
        <v>226</v>
      </c>
      <c r="J5723">
        <v>0.21901407837867701</v>
      </c>
      <c r="K5723">
        <v>0.145738825201988</v>
      </c>
      <c r="L5723">
        <v>-125.221138000488</v>
      </c>
      <c r="M5723">
        <v>234</v>
      </c>
      <c r="N5723">
        <v>1.3836478814482699E-2</v>
      </c>
      <c r="O5723">
        <v>0</v>
      </c>
      <c r="P5723">
        <v>0.87999999523162797</v>
      </c>
      <c r="Q5723">
        <v>2000</v>
      </c>
    </row>
    <row r="5724" spans="1:17" x14ac:dyDescent="0.15">
      <c r="A5724">
        <v>8</v>
      </c>
      <c r="B5724">
        <v>-42</v>
      </c>
      <c r="C5724">
        <v>3846</v>
      </c>
      <c r="D5724">
        <v>-71</v>
      </c>
      <c r="E5724">
        <v>93</v>
      </c>
      <c r="F5724">
        <v>-310</v>
      </c>
      <c r="G5724">
        <v>-40</v>
      </c>
      <c r="H5724">
        <v>-42</v>
      </c>
      <c r="I5724">
        <v>226</v>
      </c>
      <c r="J5724">
        <v>0.21167522668838501</v>
      </c>
      <c r="K5724">
        <v>0.13445228338241599</v>
      </c>
      <c r="L5724">
        <v>-125.187217712402</v>
      </c>
      <c r="M5724">
        <v>234</v>
      </c>
      <c r="N5724">
        <v>1.3836478814482699E-2</v>
      </c>
      <c r="O5724">
        <v>0</v>
      </c>
      <c r="P5724">
        <v>0.87999999523162797</v>
      </c>
      <c r="Q5724">
        <v>2000</v>
      </c>
    </row>
    <row r="5725" spans="1:17" x14ac:dyDescent="0.15">
      <c r="A5725">
        <v>5</v>
      </c>
      <c r="B5725">
        <v>-47</v>
      </c>
      <c r="C5725">
        <v>3843</v>
      </c>
      <c r="D5725">
        <v>-70</v>
      </c>
      <c r="E5725">
        <v>91</v>
      </c>
      <c r="F5725">
        <v>-318</v>
      </c>
      <c r="G5725">
        <v>-40</v>
      </c>
      <c r="H5725">
        <v>-42</v>
      </c>
      <c r="I5725">
        <v>226</v>
      </c>
      <c r="J5725">
        <v>0.20437607169151301</v>
      </c>
      <c r="K5725">
        <v>0.123219206929207</v>
      </c>
      <c r="L5725">
        <v>-125.151161193848</v>
      </c>
      <c r="M5725">
        <v>234</v>
      </c>
      <c r="N5725">
        <v>1.3836478814482699E-2</v>
      </c>
      <c r="O5725">
        <v>0</v>
      </c>
      <c r="P5725">
        <v>0.87999999523162797</v>
      </c>
      <c r="Q5725">
        <v>2000</v>
      </c>
    </row>
    <row r="5726" spans="1:17" x14ac:dyDescent="0.15">
      <c r="A5726">
        <v>2</v>
      </c>
      <c r="B5726">
        <v>-65</v>
      </c>
      <c r="C5726">
        <v>3847</v>
      </c>
      <c r="D5726">
        <v>-68</v>
      </c>
      <c r="E5726">
        <v>86</v>
      </c>
      <c r="F5726">
        <v>-335</v>
      </c>
      <c r="G5726">
        <v>-38</v>
      </c>
      <c r="H5726">
        <v>-46</v>
      </c>
      <c r="I5726">
        <v>228</v>
      </c>
      <c r="J5726">
        <v>0.190502420067787</v>
      </c>
      <c r="K5726">
        <v>0.10193065553903601</v>
      </c>
      <c r="L5726">
        <v>-125.07785797119099</v>
      </c>
      <c r="M5726">
        <v>255</v>
      </c>
      <c r="N5726">
        <v>0</v>
      </c>
      <c r="O5726">
        <v>0.13134329020977001</v>
      </c>
      <c r="P5726">
        <v>0.87999999523162797</v>
      </c>
      <c r="Q5726">
        <v>3000</v>
      </c>
    </row>
    <row r="5727" spans="1:17" x14ac:dyDescent="0.15">
      <c r="A5727">
        <v>0</v>
      </c>
      <c r="B5727">
        <v>-70</v>
      </c>
      <c r="C5727">
        <v>3847</v>
      </c>
      <c r="D5727">
        <v>-66</v>
      </c>
      <c r="E5727">
        <v>83</v>
      </c>
      <c r="F5727">
        <v>-342</v>
      </c>
      <c r="G5727">
        <v>-38</v>
      </c>
      <c r="H5727">
        <v>-46</v>
      </c>
      <c r="I5727">
        <v>228</v>
      </c>
      <c r="J5727">
        <v>0.18366014957428001</v>
      </c>
      <c r="K5727">
        <v>9.1484896838664995E-2</v>
      </c>
      <c r="L5727">
        <v>-125.03887939453099</v>
      </c>
      <c r="M5727">
        <v>255</v>
      </c>
      <c r="N5727">
        <v>0</v>
      </c>
      <c r="O5727">
        <v>0.13134329020977001</v>
      </c>
      <c r="P5727">
        <v>0.87999999523162797</v>
      </c>
      <c r="Q5727">
        <v>2000</v>
      </c>
    </row>
    <row r="5728" spans="1:17" x14ac:dyDescent="0.15">
      <c r="A5728">
        <v>-4</v>
      </c>
      <c r="B5728">
        <v>-80</v>
      </c>
      <c r="C5728">
        <v>3851</v>
      </c>
      <c r="D5728">
        <v>-65</v>
      </c>
      <c r="E5728">
        <v>80</v>
      </c>
      <c r="F5728">
        <v>-350</v>
      </c>
      <c r="G5728">
        <v>-38</v>
      </c>
      <c r="H5728">
        <v>-46</v>
      </c>
      <c r="I5728">
        <v>228</v>
      </c>
      <c r="J5728">
        <v>0.17702162265777599</v>
      </c>
      <c r="K5728">
        <v>8.1429533660411793E-2</v>
      </c>
      <c r="L5728">
        <v>-124.998649597168</v>
      </c>
      <c r="M5728">
        <v>255</v>
      </c>
      <c r="N5728">
        <v>0</v>
      </c>
      <c r="O5728">
        <v>0.13134329020977001</v>
      </c>
      <c r="P5728">
        <v>0.87999999523162797</v>
      </c>
      <c r="Q5728">
        <v>2000</v>
      </c>
    </row>
    <row r="5729" spans="1:17" x14ac:dyDescent="0.15">
      <c r="A5729">
        <v>-8</v>
      </c>
      <c r="B5729">
        <v>-94</v>
      </c>
      <c r="C5729">
        <v>3852</v>
      </c>
      <c r="D5729">
        <v>-63</v>
      </c>
      <c r="E5729">
        <v>78</v>
      </c>
      <c r="F5729">
        <v>-357</v>
      </c>
      <c r="G5729">
        <v>-38</v>
      </c>
      <c r="H5729">
        <v>-46</v>
      </c>
      <c r="I5729">
        <v>228</v>
      </c>
      <c r="J5729">
        <v>0.17055836319923401</v>
      </c>
      <c r="K5729">
        <v>7.17036798596382E-2</v>
      </c>
      <c r="L5729">
        <v>-124.95697021484401</v>
      </c>
      <c r="M5729">
        <v>255</v>
      </c>
      <c r="N5729">
        <v>0</v>
      </c>
      <c r="O5729">
        <v>0.13134329020977001</v>
      </c>
      <c r="P5729">
        <v>0.87999999523162797</v>
      </c>
      <c r="Q5729">
        <v>2000</v>
      </c>
    </row>
    <row r="5730" spans="1:17" x14ac:dyDescent="0.15">
      <c r="A5730">
        <v>-14</v>
      </c>
      <c r="B5730">
        <v>-103</v>
      </c>
      <c r="C5730">
        <v>3857</v>
      </c>
      <c r="D5730">
        <v>-61</v>
      </c>
      <c r="E5730">
        <v>75</v>
      </c>
      <c r="F5730">
        <v>-363</v>
      </c>
      <c r="G5730">
        <v>-34</v>
      </c>
      <c r="H5730">
        <v>-46</v>
      </c>
      <c r="I5730">
        <v>224</v>
      </c>
      <c r="J5730">
        <v>0.164283081889153</v>
      </c>
      <c r="K5730">
        <v>6.2327738851308802E-2</v>
      </c>
      <c r="L5730">
        <v>-124.91397857666</v>
      </c>
      <c r="M5730">
        <v>244</v>
      </c>
      <c r="N5730">
        <v>0</v>
      </c>
      <c r="O5730">
        <v>1.34146334603429E-2</v>
      </c>
      <c r="P5730">
        <v>0.87999999523162797</v>
      </c>
      <c r="Q5730">
        <v>3000</v>
      </c>
    </row>
    <row r="5731" spans="1:17" x14ac:dyDescent="0.15">
      <c r="A5731">
        <v>-23</v>
      </c>
      <c r="B5731">
        <v>-120</v>
      </c>
      <c r="C5731">
        <v>3869</v>
      </c>
      <c r="D5731">
        <v>-58</v>
      </c>
      <c r="E5731">
        <v>68</v>
      </c>
      <c r="F5731">
        <v>-375</v>
      </c>
      <c r="G5731">
        <v>-34</v>
      </c>
      <c r="H5731">
        <v>-46</v>
      </c>
      <c r="I5731">
        <v>224</v>
      </c>
      <c r="J5731">
        <v>0.15231415629386899</v>
      </c>
      <c r="K5731">
        <v>4.46670427918434E-2</v>
      </c>
      <c r="L5731">
        <v>-124.823356628418</v>
      </c>
      <c r="M5731">
        <v>244</v>
      </c>
      <c r="N5731">
        <v>0</v>
      </c>
      <c r="O5731">
        <v>1.34146334603429E-2</v>
      </c>
      <c r="P5731">
        <v>0.87999999523162797</v>
      </c>
      <c r="Q5731">
        <v>3000</v>
      </c>
    </row>
    <row r="5732" spans="1:17" x14ac:dyDescent="0.15">
      <c r="A5732">
        <v>-25</v>
      </c>
      <c r="B5732">
        <v>-122</v>
      </c>
      <c r="C5732">
        <v>3870</v>
      </c>
      <c r="D5732">
        <v>-57</v>
      </c>
      <c r="E5732">
        <v>64</v>
      </c>
      <c r="F5732">
        <v>-381</v>
      </c>
      <c r="G5732">
        <v>-34</v>
      </c>
      <c r="H5732">
        <v>-46</v>
      </c>
      <c r="I5732">
        <v>224</v>
      </c>
      <c r="J5732">
        <v>0.146599531173706</v>
      </c>
      <c r="K5732">
        <v>3.6415174603462198E-2</v>
      </c>
      <c r="L5732">
        <v>-124.776008605957</v>
      </c>
      <c r="M5732">
        <v>244</v>
      </c>
      <c r="N5732">
        <v>0</v>
      </c>
      <c r="O5732">
        <v>1.34146334603429E-2</v>
      </c>
      <c r="P5732">
        <v>0.87999999523162797</v>
      </c>
      <c r="Q5732">
        <v>2000</v>
      </c>
    </row>
    <row r="5733" spans="1:17" x14ac:dyDescent="0.15">
      <c r="A5733">
        <v>-29</v>
      </c>
      <c r="B5733">
        <v>-127</v>
      </c>
      <c r="C5733">
        <v>3872</v>
      </c>
      <c r="D5733">
        <v>-56</v>
      </c>
      <c r="E5733">
        <v>61</v>
      </c>
      <c r="F5733">
        <v>-386</v>
      </c>
      <c r="G5733">
        <v>-34</v>
      </c>
      <c r="H5733">
        <v>-46</v>
      </c>
      <c r="I5733">
        <v>224</v>
      </c>
      <c r="J5733">
        <v>0.14105862379074099</v>
      </c>
      <c r="K5733">
        <v>2.85505540668964E-2</v>
      </c>
      <c r="L5733">
        <v>-124.72730255127</v>
      </c>
      <c r="M5733">
        <v>244</v>
      </c>
      <c r="N5733">
        <v>0</v>
      </c>
      <c r="O5733">
        <v>1.34146334603429E-2</v>
      </c>
      <c r="P5733">
        <v>0.87999999523162797</v>
      </c>
      <c r="Q5733">
        <v>2000</v>
      </c>
    </row>
    <row r="5734" spans="1:17" x14ac:dyDescent="0.15">
      <c r="A5734">
        <v>-30</v>
      </c>
      <c r="B5734">
        <v>-135</v>
      </c>
      <c r="C5734">
        <v>3875</v>
      </c>
      <c r="D5734">
        <v>-56</v>
      </c>
      <c r="E5734">
        <v>58</v>
      </c>
      <c r="F5734">
        <v>-392</v>
      </c>
      <c r="G5734">
        <v>-43</v>
      </c>
      <c r="H5734">
        <v>-47</v>
      </c>
      <c r="I5734">
        <v>223</v>
      </c>
      <c r="J5734">
        <v>0.135678961873055</v>
      </c>
      <c r="K5734">
        <v>2.10854075849056E-2</v>
      </c>
      <c r="L5734">
        <v>-124.67748260498</v>
      </c>
      <c r="M5734">
        <v>255</v>
      </c>
      <c r="N5734">
        <v>1.34146334603429E-2</v>
      </c>
      <c r="O5734">
        <v>-6.7073167301714403E-3</v>
      </c>
      <c r="P5734">
        <v>0.87999999523162797</v>
      </c>
      <c r="Q5734">
        <v>3000</v>
      </c>
    </row>
    <row r="5735" spans="1:17" x14ac:dyDescent="0.15">
      <c r="A5735">
        <v>-31</v>
      </c>
      <c r="B5735">
        <v>-135</v>
      </c>
      <c r="C5735">
        <v>3881</v>
      </c>
      <c r="D5735">
        <v>-56</v>
      </c>
      <c r="E5735">
        <v>54</v>
      </c>
      <c r="F5735">
        <v>-397</v>
      </c>
      <c r="G5735">
        <v>-43</v>
      </c>
      <c r="H5735">
        <v>-47</v>
      </c>
      <c r="I5735">
        <v>223</v>
      </c>
      <c r="J5735">
        <v>0.13033267855644201</v>
      </c>
      <c r="K5735">
        <v>1.38768116012216E-2</v>
      </c>
      <c r="L5735">
        <v>-124.62621307373</v>
      </c>
      <c r="M5735">
        <v>255</v>
      </c>
      <c r="N5735">
        <v>1.34146334603429E-2</v>
      </c>
      <c r="O5735">
        <v>-6.7073167301714403E-3</v>
      </c>
      <c r="P5735">
        <v>0.87999999523162797</v>
      </c>
      <c r="Q5735">
        <v>2000</v>
      </c>
    </row>
    <row r="5736" spans="1:17" x14ac:dyDescent="0.15">
      <c r="A5736">
        <v>-32</v>
      </c>
      <c r="B5736">
        <v>-136</v>
      </c>
      <c r="C5736">
        <v>3885</v>
      </c>
      <c r="D5736">
        <v>-57</v>
      </c>
      <c r="E5736">
        <v>50</v>
      </c>
      <c r="F5736">
        <v>-403</v>
      </c>
      <c r="G5736">
        <v>-43</v>
      </c>
      <c r="H5736">
        <v>-47</v>
      </c>
      <c r="I5736">
        <v>223</v>
      </c>
      <c r="J5736">
        <v>0.12514311075210599</v>
      </c>
      <c r="K5736">
        <v>6.8944832310080502E-3</v>
      </c>
      <c r="L5736">
        <v>-124.57683563232401</v>
      </c>
      <c r="M5736">
        <v>255</v>
      </c>
      <c r="N5736">
        <v>1.34146334603429E-2</v>
      </c>
      <c r="O5736">
        <v>-6.7073167301714403E-3</v>
      </c>
      <c r="P5736">
        <v>0.87999999523162797</v>
      </c>
      <c r="Q5736">
        <v>2000</v>
      </c>
    </row>
    <row r="5737" spans="1:17" x14ac:dyDescent="0.15">
      <c r="A5737">
        <v>-31</v>
      </c>
      <c r="B5737">
        <v>-132</v>
      </c>
      <c r="C5737">
        <v>3886</v>
      </c>
      <c r="D5737">
        <v>-59</v>
      </c>
      <c r="E5737">
        <v>46</v>
      </c>
      <c r="F5737">
        <v>-409</v>
      </c>
      <c r="G5737">
        <v>-43</v>
      </c>
      <c r="H5737">
        <v>-47</v>
      </c>
      <c r="I5737">
        <v>223</v>
      </c>
      <c r="J5737">
        <v>0.119913965463638</v>
      </c>
      <c r="K5737">
        <v>2.1096432465128601E-4</v>
      </c>
      <c r="L5737">
        <v>-124.52594757080099</v>
      </c>
      <c r="M5737">
        <v>255</v>
      </c>
      <c r="N5737">
        <v>1.34146334603429E-2</v>
      </c>
      <c r="O5737">
        <v>-6.7073167301714403E-3</v>
      </c>
      <c r="P5737">
        <v>0.87999999523162797</v>
      </c>
      <c r="Q5737">
        <v>2000</v>
      </c>
    </row>
    <row r="5738" spans="1:17" x14ac:dyDescent="0.15">
      <c r="A5738">
        <v>-31</v>
      </c>
      <c r="B5738">
        <v>-131</v>
      </c>
      <c r="C5738">
        <v>3888</v>
      </c>
      <c r="D5738">
        <v>-61</v>
      </c>
      <c r="E5738">
        <v>43</v>
      </c>
      <c r="F5738">
        <v>-415</v>
      </c>
      <c r="G5738">
        <v>-43</v>
      </c>
      <c r="H5738">
        <v>-47</v>
      </c>
      <c r="I5738">
        <v>223</v>
      </c>
      <c r="J5738">
        <v>0.114784941077232</v>
      </c>
      <c r="K5738">
        <v>-5.9445034712552998E-3</v>
      </c>
      <c r="L5738">
        <v>-124.47524261474599</v>
      </c>
      <c r="M5738">
        <v>255</v>
      </c>
      <c r="N5738">
        <v>1.34146334603429E-2</v>
      </c>
      <c r="O5738">
        <v>-6.7073167301714403E-3</v>
      </c>
      <c r="P5738">
        <v>0.87999999523162797</v>
      </c>
      <c r="Q5738">
        <v>2000</v>
      </c>
    </row>
    <row r="5739" spans="1:17" x14ac:dyDescent="0.15">
      <c r="A5739">
        <v>-36</v>
      </c>
      <c r="B5739">
        <v>-124</v>
      </c>
      <c r="C5739">
        <v>3882</v>
      </c>
      <c r="D5739">
        <v>-68</v>
      </c>
      <c r="E5739">
        <v>36</v>
      </c>
      <c r="F5739">
        <v>-428</v>
      </c>
      <c r="G5739">
        <v>-35</v>
      </c>
      <c r="H5739">
        <v>-45</v>
      </c>
      <c r="I5739">
        <v>229</v>
      </c>
      <c r="J5739">
        <v>0.21601679921150199</v>
      </c>
      <c r="K5739">
        <v>-1.6710521653294601E-2</v>
      </c>
      <c r="L5739">
        <v>-124.372833251953</v>
      </c>
      <c r="M5739">
        <v>234</v>
      </c>
      <c r="N5739">
        <v>-4.1379310190677601E-2</v>
      </c>
      <c r="O5739">
        <v>0</v>
      </c>
      <c r="P5739">
        <v>0.87999999523162797</v>
      </c>
      <c r="Q5739">
        <v>3000</v>
      </c>
    </row>
    <row r="5740" spans="1:17" x14ac:dyDescent="0.15">
      <c r="A5740">
        <v>-31</v>
      </c>
      <c r="B5740">
        <v>-118</v>
      </c>
      <c r="C5740">
        <v>3888</v>
      </c>
      <c r="D5740">
        <v>-72</v>
      </c>
      <c r="E5740">
        <v>32</v>
      </c>
      <c r="F5740">
        <v>-435</v>
      </c>
      <c r="G5740">
        <v>-35</v>
      </c>
      <c r="H5740">
        <v>-45</v>
      </c>
      <c r="I5740">
        <v>229</v>
      </c>
      <c r="J5740">
        <v>0.210619807243347</v>
      </c>
      <c r="K5740">
        <v>-2.1445913240313499E-2</v>
      </c>
      <c r="L5740">
        <v>-124.319458007813</v>
      </c>
      <c r="M5740">
        <v>234</v>
      </c>
      <c r="N5740">
        <v>-4.1379310190677601E-2</v>
      </c>
      <c r="O5740">
        <v>0</v>
      </c>
      <c r="P5740">
        <v>0.87999999523162797</v>
      </c>
      <c r="Q5740">
        <v>2000</v>
      </c>
    </row>
    <row r="5741" spans="1:17" x14ac:dyDescent="0.15">
      <c r="A5741">
        <v>-33</v>
      </c>
      <c r="B5741">
        <v>-111</v>
      </c>
      <c r="C5741">
        <v>3895</v>
      </c>
      <c r="D5741">
        <v>-77</v>
      </c>
      <c r="E5741">
        <v>29</v>
      </c>
      <c r="F5741">
        <v>-443</v>
      </c>
      <c r="G5741">
        <v>-35</v>
      </c>
      <c r="H5741">
        <v>-45</v>
      </c>
      <c r="I5741">
        <v>229</v>
      </c>
      <c r="J5741">
        <v>0.20498077571392101</v>
      </c>
      <c r="K5741">
        <v>-2.5707578286528601E-2</v>
      </c>
      <c r="L5741">
        <v>-124.264923095703</v>
      </c>
      <c r="M5741">
        <v>234</v>
      </c>
      <c r="N5741">
        <v>-4.1379310190677601E-2</v>
      </c>
      <c r="O5741">
        <v>0</v>
      </c>
      <c r="P5741">
        <v>0.87999999523162797</v>
      </c>
      <c r="Q5741">
        <v>2000</v>
      </c>
    </row>
    <row r="5742" spans="1:17" x14ac:dyDescent="0.15">
      <c r="A5742">
        <v>-35</v>
      </c>
      <c r="B5742">
        <v>-102</v>
      </c>
      <c r="C5742">
        <v>3893</v>
      </c>
      <c r="D5742">
        <v>-82</v>
      </c>
      <c r="E5742">
        <v>27</v>
      </c>
      <c r="F5742">
        <v>-451</v>
      </c>
      <c r="G5742">
        <v>-35</v>
      </c>
      <c r="H5742">
        <v>-45</v>
      </c>
      <c r="I5742">
        <v>229</v>
      </c>
      <c r="J5742">
        <v>0.19902694225311299</v>
      </c>
      <c r="K5742">
        <v>-2.9519645497202901E-2</v>
      </c>
      <c r="L5742">
        <v>-124.20938873291</v>
      </c>
      <c r="M5742">
        <v>234</v>
      </c>
      <c r="N5742">
        <v>-4.1379310190677601E-2</v>
      </c>
      <c r="O5742">
        <v>0</v>
      </c>
      <c r="P5742">
        <v>0.87999999523162797</v>
      </c>
      <c r="Q5742">
        <v>2000</v>
      </c>
    </row>
    <row r="5743" spans="1:17" x14ac:dyDescent="0.15">
      <c r="A5743">
        <v>-37</v>
      </c>
      <c r="B5743">
        <v>-88</v>
      </c>
      <c r="C5743">
        <v>3895</v>
      </c>
      <c r="D5743">
        <v>-88</v>
      </c>
      <c r="E5743">
        <v>24</v>
      </c>
      <c r="F5743">
        <v>-460</v>
      </c>
      <c r="G5743">
        <v>-37</v>
      </c>
      <c r="H5743">
        <v>-39</v>
      </c>
      <c r="I5743">
        <v>219</v>
      </c>
      <c r="J5743">
        <v>0.19267328083515201</v>
      </c>
      <c r="K5743">
        <v>-3.2881785184145002E-2</v>
      </c>
      <c r="L5743">
        <v>-124.15283203125</v>
      </c>
      <c r="M5743">
        <v>249</v>
      </c>
      <c r="N5743">
        <v>2.6495467871427501E-2</v>
      </c>
      <c r="O5743">
        <v>3.3119335770607002E-2</v>
      </c>
      <c r="P5743">
        <v>0.87699997425079301</v>
      </c>
      <c r="Q5743">
        <v>3000</v>
      </c>
    </row>
    <row r="5744" spans="1:17" x14ac:dyDescent="0.15">
      <c r="A5744">
        <v>-37</v>
      </c>
      <c r="B5744">
        <v>-73</v>
      </c>
      <c r="C5744">
        <v>3901</v>
      </c>
      <c r="D5744">
        <v>-93</v>
      </c>
      <c r="E5744">
        <v>21</v>
      </c>
      <c r="F5744">
        <v>-469</v>
      </c>
      <c r="G5744">
        <v>-37</v>
      </c>
      <c r="H5744">
        <v>-39</v>
      </c>
      <c r="I5744">
        <v>219</v>
      </c>
      <c r="J5744">
        <v>0.18570932745933499</v>
      </c>
      <c r="K5744">
        <v>-3.58577035367489E-2</v>
      </c>
      <c r="L5744">
        <v>-124.09432983398401</v>
      </c>
      <c r="M5744">
        <v>249</v>
      </c>
      <c r="N5744">
        <v>2.6495467871427501E-2</v>
      </c>
      <c r="O5744">
        <v>3.3119335770607002E-2</v>
      </c>
      <c r="P5744">
        <v>0.87699997425079301</v>
      </c>
      <c r="Q5744">
        <v>2000</v>
      </c>
    </row>
    <row r="5745" spans="1:17" x14ac:dyDescent="0.15">
      <c r="A5745">
        <v>-40</v>
      </c>
      <c r="B5745">
        <v>-59</v>
      </c>
      <c r="C5745">
        <v>3902</v>
      </c>
      <c r="D5745">
        <v>-99</v>
      </c>
      <c r="E5745">
        <v>19</v>
      </c>
      <c r="F5745">
        <v>-478</v>
      </c>
      <c r="G5745">
        <v>-37</v>
      </c>
      <c r="H5745">
        <v>-39</v>
      </c>
      <c r="I5745">
        <v>219</v>
      </c>
      <c r="J5745">
        <v>0.17836254835128801</v>
      </c>
      <c r="K5745">
        <v>-3.8343004882335698E-2</v>
      </c>
      <c r="L5745">
        <v>-124.03647613525401</v>
      </c>
      <c r="M5745">
        <v>249</v>
      </c>
      <c r="N5745">
        <v>2.6495467871427501E-2</v>
      </c>
      <c r="O5745">
        <v>3.3119335770607002E-2</v>
      </c>
      <c r="P5745">
        <v>0.87699997425079301</v>
      </c>
      <c r="Q5745">
        <v>2000</v>
      </c>
    </row>
    <row r="5746" spans="1:17" x14ac:dyDescent="0.15">
      <c r="A5746">
        <v>-45</v>
      </c>
      <c r="B5746">
        <v>-41</v>
      </c>
      <c r="C5746">
        <v>3905</v>
      </c>
      <c r="D5746">
        <v>-104</v>
      </c>
      <c r="E5746">
        <v>17</v>
      </c>
      <c r="F5746">
        <v>-488</v>
      </c>
      <c r="G5746">
        <v>-37</v>
      </c>
      <c r="H5746">
        <v>-39</v>
      </c>
      <c r="I5746">
        <v>219</v>
      </c>
      <c r="J5746">
        <v>0.17099434137344399</v>
      </c>
      <c r="K5746">
        <v>-4.0830362588167197E-2</v>
      </c>
      <c r="L5746">
        <v>-123.978759765625</v>
      </c>
      <c r="M5746">
        <v>249</v>
      </c>
      <c r="N5746">
        <v>2.6495467871427501E-2</v>
      </c>
      <c r="O5746">
        <v>3.3119335770607002E-2</v>
      </c>
      <c r="P5746">
        <v>0.87699997425079301</v>
      </c>
      <c r="Q5746">
        <v>2000</v>
      </c>
    </row>
    <row r="5747" spans="1:17" x14ac:dyDescent="0.15">
      <c r="A5747">
        <v>-45</v>
      </c>
      <c r="B5747">
        <v>-28</v>
      </c>
      <c r="C5747">
        <v>3911</v>
      </c>
      <c r="D5747">
        <v>-108</v>
      </c>
      <c r="E5747">
        <v>15</v>
      </c>
      <c r="F5747">
        <v>-499</v>
      </c>
      <c r="G5747">
        <v>-37</v>
      </c>
      <c r="H5747">
        <v>-39</v>
      </c>
      <c r="I5747">
        <v>219</v>
      </c>
      <c r="J5747">
        <v>0.16313123703002899</v>
      </c>
      <c r="K5747">
        <v>-4.2909286916255999E-2</v>
      </c>
      <c r="L5747">
        <v>-123.92098236084</v>
      </c>
      <c r="M5747">
        <v>249</v>
      </c>
      <c r="N5747">
        <v>2.6495467871427501E-2</v>
      </c>
      <c r="O5747">
        <v>3.3119335770607002E-2</v>
      </c>
      <c r="P5747">
        <v>0.87699997425079301</v>
      </c>
      <c r="Q5747">
        <v>2000</v>
      </c>
    </row>
    <row r="5748" spans="1:17" x14ac:dyDescent="0.15">
      <c r="A5748">
        <v>-36</v>
      </c>
      <c r="B5748">
        <v>-11</v>
      </c>
      <c r="C5748">
        <v>3907</v>
      </c>
      <c r="D5748">
        <v>-114</v>
      </c>
      <c r="E5748">
        <v>11</v>
      </c>
      <c r="F5748">
        <v>-519</v>
      </c>
      <c r="G5748">
        <v>-37</v>
      </c>
      <c r="H5748">
        <v>-49</v>
      </c>
      <c r="I5748">
        <v>217</v>
      </c>
      <c r="J5748">
        <v>0.14545734226703599</v>
      </c>
      <c r="K5748">
        <v>-4.60397601127625E-2</v>
      </c>
      <c r="L5748">
        <v>-123.80149841308599</v>
      </c>
      <c r="M5748">
        <v>244</v>
      </c>
      <c r="N5748">
        <v>-2.7193795889615999E-2</v>
      </c>
      <c r="O5748">
        <v>0</v>
      </c>
      <c r="P5748">
        <v>0.87699997425079301</v>
      </c>
      <c r="Q5748">
        <v>3000</v>
      </c>
    </row>
    <row r="5749" spans="1:17" x14ac:dyDescent="0.15">
      <c r="A5749">
        <v>-26</v>
      </c>
      <c r="B5749">
        <v>-8</v>
      </c>
      <c r="C5749">
        <v>3905</v>
      </c>
      <c r="D5749">
        <v>-116</v>
      </c>
      <c r="E5749">
        <v>10</v>
      </c>
      <c r="F5749">
        <v>-530</v>
      </c>
      <c r="G5749">
        <v>-37</v>
      </c>
      <c r="H5749">
        <v>-49</v>
      </c>
      <c r="I5749">
        <v>217</v>
      </c>
      <c r="J5749">
        <v>0.135663837194443</v>
      </c>
      <c r="K5749">
        <v>-4.7138899564743E-2</v>
      </c>
      <c r="L5749">
        <v>-123.73918914794901</v>
      </c>
      <c r="M5749">
        <v>244</v>
      </c>
      <c r="N5749">
        <v>-2.7193795889615999E-2</v>
      </c>
      <c r="O5749">
        <v>0</v>
      </c>
      <c r="P5749">
        <v>0.87699997425079301</v>
      </c>
      <c r="Q5749">
        <v>2000</v>
      </c>
    </row>
    <row r="5750" spans="1:17" x14ac:dyDescent="0.15">
      <c r="A5750">
        <v>-19</v>
      </c>
      <c r="B5750">
        <v>-9</v>
      </c>
      <c r="C5750">
        <v>3902</v>
      </c>
      <c r="D5750">
        <v>-117</v>
      </c>
      <c r="E5750">
        <v>10</v>
      </c>
      <c r="F5750">
        <v>-541</v>
      </c>
      <c r="G5750">
        <v>-37</v>
      </c>
      <c r="H5750">
        <v>-49</v>
      </c>
      <c r="I5750">
        <v>217</v>
      </c>
      <c r="J5750">
        <v>0.12531732022762301</v>
      </c>
      <c r="K5750">
        <v>-4.7978386282920803E-2</v>
      </c>
      <c r="L5750">
        <v>-123.67537689209</v>
      </c>
      <c r="M5750">
        <v>244</v>
      </c>
      <c r="N5750">
        <v>-2.7193795889615999E-2</v>
      </c>
      <c r="O5750">
        <v>0</v>
      </c>
      <c r="P5750">
        <v>0.87699997425079301</v>
      </c>
      <c r="Q5750">
        <v>2000</v>
      </c>
    </row>
    <row r="5751" spans="1:17" x14ac:dyDescent="0.15">
      <c r="A5751">
        <v>-12</v>
      </c>
      <c r="B5751">
        <v>-14</v>
      </c>
      <c r="C5751">
        <v>3898</v>
      </c>
      <c r="D5751">
        <v>-117</v>
      </c>
      <c r="E5751">
        <v>10</v>
      </c>
      <c r="F5751">
        <v>-552</v>
      </c>
      <c r="G5751">
        <v>-37</v>
      </c>
      <c r="H5751">
        <v>-49</v>
      </c>
      <c r="I5751">
        <v>217</v>
      </c>
      <c r="J5751">
        <v>0.11447962373495101</v>
      </c>
      <c r="K5751">
        <v>-4.8593752086162602E-2</v>
      </c>
      <c r="L5751">
        <v>-123.610023498535</v>
      </c>
      <c r="M5751">
        <v>244</v>
      </c>
      <c r="N5751">
        <v>-2.7193795889615999E-2</v>
      </c>
      <c r="O5751">
        <v>0</v>
      </c>
      <c r="P5751">
        <v>0.87699997425079301</v>
      </c>
      <c r="Q5751">
        <v>2000</v>
      </c>
    </row>
    <row r="5752" spans="1:17" x14ac:dyDescent="0.15">
      <c r="A5752">
        <v>-5</v>
      </c>
      <c r="B5752">
        <v>-20</v>
      </c>
      <c r="C5752">
        <v>3886</v>
      </c>
      <c r="D5752">
        <v>-115</v>
      </c>
      <c r="E5752">
        <v>10</v>
      </c>
      <c r="F5752">
        <v>-563</v>
      </c>
      <c r="G5752">
        <v>-37</v>
      </c>
      <c r="H5752">
        <v>-43</v>
      </c>
      <c r="I5752">
        <v>229</v>
      </c>
      <c r="J5752">
        <v>0.103236816823483</v>
      </c>
      <c r="K5752">
        <v>-4.90083061158657E-2</v>
      </c>
      <c r="L5752">
        <v>-123.543258666992</v>
      </c>
      <c r="M5752">
        <v>255</v>
      </c>
      <c r="N5752">
        <v>1.99924018234015E-2</v>
      </c>
      <c r="O5752">
        <v>0</v>
      </c>
      <c r="P5752">
        <v>0.87699997425079301</v>
      </c>
      <c r="Q5752">
        <v>3000</v>
      </c>
    </row>
    <row r="5753" spans="1:17" x14ac:dyDescent="0.15">
      <c r="A5753">
        <v>6</v>
      </c>
      <c r="B5753">
        <v>-29</v>
      </c>
      <c r="C5753">
        <v>3880</v>
      </c>
      <c r="D5753">
        <v>-113</v>
      </c>
      <c r="E5753">
        <v>10</v>
      </c>
      <c r="F5753">
        <v>-573</v>
      </c>
      <c r="G5753">
        <v>-37</v>
      </c>
      <c r="H5753">
        <v>-43</v>
      </c>
      <c r="I5753">
        <v>229</v>
      </c>
      <c r="J5753">
        <v>9.1571599245071397E-2</v>
      </c>
      <c r="K5753">
        <v>-4.9260001629591002E-2</v>
      </c>
      <c r="L5753">
        <v>-123.474472045898</v>
      </c>
      <c r="M5753">
        <v>255</v>
      </c>
      <c r="N5753">
        <v>1.99924018234015E-2</v>
      </c>
      <c r="O5753">
        <v>0</v>
      </c>
      <c r="P5753">
        <v>0.87699997425079301</v>
      </c>
      <c r="Q5753">
        <v>2000</v>
      </c>
    </row>
    <row r="5754" spans="1:17" x14ac:dyDescent="0.15">
      <c r="A5754">
        <v>16</v>
      </c>
      <c r="B5754">
        <v>-42</v>
      </c>
      <c r="C5754">
        <v>3873</v>
      </c>
      <c r="D5754">
        <v>-111</v>
      </c>
      <c r="E5754">
        <v>11</v>
      </c>
      <c r="F5754">
        <v>-584</v>
      </c>
      <c r="G5754">
        <v>-37</v>
      </c>
      <c r="H5754">
        <v>-43</v>
      </c>
      <c r="I5754">
        <v>229</v>
      </c>
      <c r="J5754">
        <v>7.9683110117912306E-2</v>
      </c>
      <c r="K5754">
        <v>-4.9392778426408802E-2</v>
      </c>
      <c r="L5754">
        <v>-123.40451812744099</v>
      </c>
      <c r="M5754">
        <v>255</v>
      </c>
      <c r="N5754">
        <v>1.99924018234015E-2</v>
      </c>
      <c r="O5754">
        <v>0</v>
      </c>
      <c r="P5754">
        <v>0.87699997425079301</v>
      </c>
      <c r="Q5754">
        <v>2000</v>
      </c>
    </row>
    <row r="5755" spans="1:17" x14ac:dyDescent="0.15">
      <c r="A5755">
        <v>21</v>
      </c>
      <c r="B5755">
        <v>-53</v>
      </c>
      <c r="C5755">
        <v>3861</v>
      </c>
      <c r="D5755">
        <v>-107</v>
      </c>
      <c r="E5755">
        <v>12</v>
      </c>
      <c r="F5755">
        <v>-594</v>
      </c>
      <c r="G5755">
        <v>-37</v>
      </c>
      <c r="H5755">
        <v>-43</v>
      </c>
      <c r="I5755">
        <v>229</v>
      </c>
      <c r="J5755">
        <v>6.7766129970550495E-2</v>
      </c>
      <c r="K5755">
        <v>-4.9429927021265002E-2</v>
      </c>
      <c r="L5755">
        <v>-123.333610534668</v>
      </c>
      <c r="M5755">
        <v>255</v>
      </c>
      <c r="N5755">
        <v>1.99924018234015E-2</v>
      </c>
      <c r="O5755">
        <v>0</v>
      </c>
      <c r="P5755">
        <v>0.87699997425079301</v>
      </c>
      <c r="Q5755">
        <v>2000</v>
      </c>
    </row>
    <row r="5756" spans="1:17" x14ac:dyDescent="0.15">
      <c r="A5756">
        <v>28</v>
      </c>
      <c r="B5756">
        <v>-67</v>
      </c>
      <c r="C5756">
        <v>3852</v>
      </c>
      <c r="D5756">
        <v>-103</v>
      </c>
      <c r="E5756">
        <v>12</v>
      </c>
      <c r="F5756">
        <v>-604</v>
      </c>
      <c r="G5756">
        <v>-37</v>
      </c>
      <c r="H5756">
        <v>-43</v>
      </c>
      <c r="I5756">
        <v>229</v>
      </c>
      <c r="J5756">
        <v>5.59207983314991E-2</v>
      </c>
      <c r="K5756">
        <v>-4.9455638974905E-2</v>
      </c>
      <c r="L5756">
        <v>-123.263313293457</v>
      </c>
      <c r="M5756">
        <v>255</v>
      </c>
      <c r="N5756">
        <v>1.99924018234015E-2</v>
      </c>
      <c r="O5756">
        <v>0</v>
      </c>
      <c r="P5756">
        <v>0.87699997425079301</v>
      </c>
      <c r="Q5756">
        <v>2000</v>
      </c>
    </row>
    <row r="5757" spans="1:17" x14ac:dyDescent="0.15">
      <c r="A5757">
        <v>37</v>
      </c>
      <c r="B5757">
        <v>-98</v>
      </c>
      <c r="C5757">
        <v>3835</v>
      </c>
      <c r="D5757">
        <v>-95</v>
      </c>
      <c r="E5757">
        <v>13</v>
      </c>
      <c r="F5757">
        <v>-622</v>
      </c>
      <c r="G5757">
        <v>-37</v>
      </c>
      <c r="H5757">
        <v>-47</v>
      </c>
      <c r="I5757">
        <v>221</v>
      </c>
      <c r="J5757">
        <v>3.2860621809959398E-2</v>
      </c>
      <c r="K5757">
        <v>-4.9427121877670302E-2</v>
      </c>
      <c r="L5757">
        <v>-123.12003326416</v>
      </c>
      <c r="M5757">
        <v>244</v>
      </c>
      <c r="N5757">
        <v>-1.3575850985944301E-2</v>
      </c>
      <c r="O5757">
        <v>0</v>
      </c>
      <c r="P5757">
        <v>0.87699997425079301</v>
      </c>
      <c r="Q5757">
        <v>3000</v>
      </c>
    </row>
    <row r="5758" spans="1:17" x14ac:dyDescent="0.15">
      <c r="A5758">
        <v>38</v>
      </c>
      <c r="B5758">
        <v>-114</v>
      </c>
      <c r="C5758">
        <v>3822</v>
      </c>
      <c r="D5758">
        <v>-91</v>
      </c>
      <c r="E5758">
        <v>13</v>
      </c>
      <c r="F5758">
        <v>-630</v>
      </c>
      <c r="G5758">
        <v>-37</v>
      </c>
      <c r="H5758">
        <v>-47</v>
      </c>
      <c r="I5758">
        <v>221</v>
      </c>
      <c r="J5758">
        <v>2.1585386246442798E-2</v>
      </c>
      <c r="K5758">
        <v>-4.94077168405056E-2</v>
      </c>
      <c r="L5758">
        <v>-123.045455932617</v>
      </c>
      <c r="M5758">
        <v>244</v>
      </c>
      <c r="N5758">
        <v>-1.3575850985944301E-2</v>
      </c>
      <c r="O5758">
        <v>0</v>
      </c>
      <c r="P5758">
        <v>0.87699997425079301</v>
      </c>
      <c r="Q5758">
        <v>2000</v>
      </c>
    </row>
    <row r="5759" spans="1:17" x14ac:dyDescent="0.15">
      <c r="A5759">
        <v>40</v>
      </c>
      <c r="B5759">
        <v>-127</v>
      </c>
      <c r="C5759">
        <v>3811</v>
      </c>
      <c r="D5759">
        <v>-88</v>
      </c>
      <c r="E5759">
        <v>13</v>
      </c>
      <c r="F5759">
        <v>-638</v>
      </c>
      <c r="G5759">
        <v>-37</v>
      </c>
      <c r="H5759">
        <v>-47</v>
      </c>
      <c r="I5759">
        <v>221</v>
      </c>
      <c r="J5759">
        <v>1.0649623349309001E-2</v>
      </c>
      <c r="K5759">
        <v>-4.9400370568036998E-2</v>
      </c>
      <c r="L5759">
        <v>-122.96946716308599</v>
      </c>
      <c r="M5759">
        <v>244</v>
      </c>
      <c r="N5759">
        <v>-1.3575850985944301E-2</v>
      </c>
      <c r="O5759">
        <v>0</v>
      </c>
      <c r="P5759">
        <v>0.87699997425079301</v>
      </c>
      <c r="Q5759">
        <v>2000</v>
      </c>
    </row>
    <row r="5760" spans="1:17" x14ac:dyDescent="0.15">
      <c r="A5760">
        <v>39</v>
      </c>
      <c r="B5760">
        <v>-134</v>
      </c>
      <c r="C5760">
        <v>3804</v>
      </c>
      <c r="D5760">
        <v>-85</v>
      </c>
      <c r="E5760">
        <v>12</v>
      </c>
      <c r="F5760">
        <v>-646</v>
      </c>
      <c r="G5760">
        <v>-37</v>
      </c>
      <c r="H5760">
        <v>-47</v>
      </c>
      <c r="I5760">
        <v>221</v>
      </c>
      <c r="J5760">
        <v>1.0160492092836599E-4</v>
      </c>
      <c r="K5760">
        <v>-4.9392499029636397E-2</v>
      </c>
      <c r="L5760">
        <v>-122.89224243164099</v>
      </c>
      <c r="M5760">
        <v>244</v>
      </c>
      <c r="N5760">
        <v>-1.3575850985944301E-2</v>
      </c>
      <c r="O5760">
        <v>0</v>
      </c>
      <c r="P5760">
        <v>0.87699997425079301</v>
      </c>
      <c r="Q5760">
        <v>2000</v>
      </c>
    </row>
    <row r="5761" spans="1:17" x14ac:dyDescent="0.15">
      <c r="A5761">
        <v>37</v>
      </c>
      <c r="B5761">
        <v>-145</v>
      </c>
      <c r="C5761">
        <v>3797</v>
      </c>
      <c r="D5761">
        <v>-83</v>
      </c>
      <c r="E5761">
        <v>10</v>
      </c>
      <c r="F5761">
        <v>-654</v>
      </c>
      <c r="G5761">
        <v>-41</v>
      </c>
      <c r="H5761">
        <v>-47</v>
      </c>
      <c r="I5761">
        <v>223</v>
      </c>
      <c r="J5761">
        <v>-1.00348265841603E-2</v>
      </c>
      <c r="K5761">
        <v>-4.9371674656868002E-2</v>
      </c>
      <c r="L5761">
        <v>-122.813674926758</v>
      </c>
      <c r="M5761">
        <v>249</v>
      </c>
      <c r="N5761">
        <v>-8.0030418932437897E-2</v>
      </c>
      <c r="O5761">
        <v>6.0022812336683301E-2</v>
      </c>
      <c r="P5761">
        <v>0.87699997425079301</v>
      </c>
      <c r="Q5761">
        <v>3000</v>
      </c>
    </row>
    <row r="5762" spans="1:17" x14ac:dyDescent="0.15">
      <c r="A5762">
        <v>33</v>
      </c>
      <c r="B5762">
        <v>-159</v>
      </c>
      <c r="C5762">
        <v>3785</v>
      </c>
      <c r="D5762">
        <v>-81</v>
      </c>
      <c r="E5762">
        <v>9</v>
      </c>
      <c r="F5762">
        <v>-660</v>
      </c>
      <c r="G5762">
        <v>-41</v>
      </c>
      <c r="H5762">
        <v>-47</v>
      </c>
      <c r="I5762">
        <v>223</v>
      </c>
      <c r="J5762">
        <v>-1.9954934716224702E-2</v>
      </c>
      <c r="K5762">
        <v>-4.9324620515108102E-2</v>
      </c>
      <c r="L5762">
        <v>-122.73272705078099</v>
      </c>
      <c r="M5762">
        <v>249</v>
      </c>
      <c r="N5762">
        <v>-8.0030418932437897E-2</v>
      </c>
      <c r="O5762">
        <v>6.0022812336683301E-2</v>
      </c>
      <c r="P5762">
        <v>0.87699997425079301</v>
      </c>
      <c r="Q5762">
        <v>2000</v>
      </c>
    </row>
    <row r="5763" spans="1:17" x14ac:dyDescent="0.15">
      <c r="A5763">
        <v>32</v>
      </c>
      <c r="B5763">
        <v>-173</v>
      </c>
      <c r="C5763">
        <v>3779</v>
      </c>
      <c r="D5763">
        <v>-79</v>
      </c>
      <c r="E5763">
        <v>6</v>
      </c>
      <c r="F5763">
        <v>-666</v>
      </c>
      <c r="G5763">
        <v>-41</v>
      </c>
      <c r="H5763">
        <v>-47</v>
      </c>
      <c r="I5763">
        <v>223</v>
      </c>
      <c r="J5763">
        <v>-2.9270002618432E-2</v>
      </c>
      <c r="K5763">
        <v>-4.9216445535421399E-2</v>
      </c>
      <c r="L5763">
        <v>-122.652465820313</v>
      </c>
      <c r="M5763">
        <v>249</v>
      </c>
      <c r="N5763">
        <v>-8.0030418932437897E-2</v>
      </c>
      <c r="O5763">
        <v>6.0022812336683301E-2</v>
      </c>
      <c r="P5763">
        <v>0.87699997425079301</v>
      </c>
      <c r="Q5763">
        <v>2000</v>
      </c>
    </row>
    <row r="5764" spans="1:17" x14ac:dyDescent="0.15">
      <c r="A5764">
        <v>34</v>
      </c>
      <c r="B5764">
        <v>-190</v>
      </c>
      <c r="C5764">
        <v>3764</v>
      </c>
      <c r="D5764">
        <v>-76</v>
      </c>
      <c r="E5764">
        <v>3</v>
      </c>
      <c r="F5764">
        <v>-672</v>
      </c>
      <c r="G5764">
        <v>-41</v>
      </c>
      <c r="H5764">
        <v>-47</v>
      </c>
      <c r="I5764">
        <v>223</v>
      </c>
      <c r="J5764">
        <v>-3.8091786205768599E-2</v>
      </c>
      <c r="K5764">
        <v>-4.8999473452568103E-2</v>
      </c>
      <c r="L5764">
        <v>-122.57208251953099</v>
      </c>
      <c r="M5764">
        <v>249</v>
      </c>
      <c r="N5764">
        <v>-8.0030418932437897E-2</v>
      </c>
      <c r="O5764">
        <v>6.0022812336683301E-2</v>
      </c>
      <c r="P5764">
        <v>0.87699997425079301</v>
      </c>
      <c r="Q5764">
        <v>2000</v>
      </c>
    </row>
    <row r="5765" spans="1:17" x14ac:dyDescent="0.15">
      <c r="A5765">
        <v>28</v>
      </c>
      <c r="B5765">
        <v>-210</v>
      </c>
      <c r="C5765">
        <v>3747</v>
      </c>
      <c r="D5765">
        <v>-74</v>
      </c>
      <c r="E5765">
        <v>0</v>
      </c>
      <c r="F5765">
        <v>-678</v>
      </c>
      <c r="G5765">
        <v>-41</v>
      </c>
      <c r="H5765">
        <v>-47</v>
      </c>
      <c r="I5765">
        <v>223</v>
      </c>
      <c r="J5765">
        <v>-4.6672720462083803E-2</v>
      </c>
      <c r="K5765">
        <v>-4.8630185425281497E-2</v>
      </c>
      <c r="L5765">
        <v>-122.48941040039099</v>
      </c>
      <c r="M5765">
        <v>249</v>
      </c>
      <c r="N5765">
        <v>-8.0030418932437897E-2</v>
      </c>
      <c r="O5765">
        <v>6.0022812336683301E-2</v>
      </c>
      <c r="P5765">
        <v>0.87699997425079301</v>
      </c>
      <c r="Q5765">
        <v>2000</v>
      </c>
    </row>
    <row r="5766" spans="1:17" x14ac:dyDescent="0.15">
      <c r="A5766">
        <v>36</v>
      </c>
      <c r="B5766">
        <v>-241</v>
      </c>
      <c r="C5766">
        <v>3732</v>
      </c>
      <c r="D5766">
        <v>-69</v>
      </c>
      <c r="E5766">
        <v>-8</v>
      </c>
      <c r="F5766">
        <v>-688</v>
      </c>
      <c r="G5766">
        <v>-37</v>
      </c>
      <c r="H5766">
        <v>-47</v>
      </c>
      <c r="I5766">
        <v>229</v>
      </c>
      <c r="J5766">
        <v>-6.3134856522083296E-2</v>
      </c>
      <c r="K5766">
        <v>-4.7632683068513898E-2</v>
      </c>
      <c r="L5766">
        <v>-122.326934814453</v>
      </c>
      <c r="M5766">
        <v>244</v>
      </c>
      <c r="N5766">
        <v>6.7879259586334201E-2</v>
      </c>
      <c r="O5766">
        <v>-2.7151701971888501E-2</v>
      </c>
      <c r="P5766">
        <v>0.87699997425079301</v>
      </c>
      <c r="Q5766">
        <v>3000</v>
      </c>
    </row>
    <row r="5767" spans="1:17" x14ac:dyDescent="0.15">
      <c r="A5767">
        <v>37</v>
      </c>
      <c r="B5767">
        <v>-252</v>
      </c>
      <c r="C5767">
        <v>3728</v>
      </c>
      <c r="D5767">
        <v>-66</v>
      </c>
      <c r="E5767">
        <v>-13</v>
      </c>
      <c r="F5767">
        <v>-692</v>
      </c>
      <c r="G5767">
        <v>-37</v>
      </c>
      <c r="H5767">
        <v>-47</v>
      </c>
      <c r="I5767">
        <v>229</v>
      </c>
      <c r="J5767">
        <v>-7.0927776396274594E-2</v>
      </c>
      <c r="K5767">
        <v>-4.6681467443704598E-2</v>
      </c>
      <c r="L5767">
        <v>-122.243324279785</v>
      </c>
      <c r="M5767">
        <v>244</v>
      </c>
      <c r="N5767">
        <v>6.7879259586334201E-2</v>
      </c>
      <c r="O5767">
        <v>-2.7151701971888501E-2</v>
      </c>
      <c r="P5767">
        <v>0.87699997425079301</v>
      </c>
      <c r="Q5767">
        <v>2000</v>
      </c>
    </row>
    <row r="5768" spans="1:17" x14ac:dyDescent="0.15">
      <c r="A5768">
        <v>42</v>
      </c>
      <c r="B5768">
        <v>-264</v>
      </c>
      <c r="C5768">
        <v>3721</v>
      </c>
      <c r="D5768">
        <v>-62</v>
      </c>
      <c r="E5768">
        <v>-17</v>
      </c>
      <c r="F5768">
        <v>-695</v>
      </c>
      <c r="G5768">
        <v>-37</v>
      </c>
      <c r="H5768">
        <v>-47</v>
      </c>
      <c r="I5768">
        <v>229</v>
      </c>
      <c r="J5768">
        <v>-7.8373275697231307E-2</v>
      </c>
      <c r="K5768">
        <v>-4.5364353805780397E-2</v>
      </c>
      <c r="L5768">
        <v>-122.158813476563</v>
      </c>
      <c r="M5768">
        <v>244</v>
      </c>
      <c r="N5768">
        <v>6.7879259586334201E-2</v>
      </c>
      <c r="O5768">
        <v>-2.7151701971888501E-2</v>
      </c>
      <c r="P5768">
        <v>0.87699997425079301</v>
      </c>
      <c r="Q5768">
        <v>2000</v>
      </c>
    </row>
    <row r="5769" spans="1:17" x14ac:dyDescent="0.15">
      <c r="A5769">
        <v>51</v>
      </c>
      <c r="B5769">
        <v>-275</v>
      </c>
      <c r="C5769">
        <v>3715</v>
      </c>
      <c r="D5769">
        <v>-58</v>
      </c>
      <c r="E5769">
        <v>-23</v>
      </c>
      <c r="F5769">
        <v>-698</v>
      </c>
      <c r="G5769">
        <v>-37</v>
      </c>
      <c r="H5769">
        <v>-47</v>
      </c>
      <c r="I5769">
        <v>229</v>
      </c>
      <c r="J5769">
        <v>-8.5459165275096893E-2</v>
      </c>
      <c r="K5769">
        <v>-4.3608427047729499E-2</v>
      </c>
      <c r="L5769">
        <v>-122.073539733887</v>
      </c>
      <c r="M5769">
        <v>244</v>
      </c>
      <c r="N5769">
        <v>6.7879259586334201E-2</v>
      </c>
      <c r="O5769">
        <v>-2.7151701971888501E-2</v>
      </c>
      <c r="P5769">
        <v>0.87699997425079301</v>
      </c>
      <c r="Q5769">
        <v>2000</v>
      </c>
    </row>
    <row r="5770" spans="1:17" x14ac:dyDescent="0.15">
      <c r="A5770">
        <v>62</v>
      </c>
      <c r="B5770">
        <v>-282</v>
      </c>
      <c r="C5770">
        <v>3702</v>
      </c>
      <c r="D5770">
        <v>-53</v>
      </c>
      <c r="E5770">
        <v>-27</v>
      </c>
      <c r="F5770">
        <v>-701</v>
      </c>
      <c r="G5770">
        <v>-41</v>
      </c>
      <c r="H5770">
        <v>-51</v>
      </c>
      <c r="I5770">
        <v>223</v>
      </c>
      <c r="J5770">
        <v>-9.2161022126674694E-2</v>
      </c>
      <c r="K5770">
        <v>-4.1377387940883602E-2</v>
      </c>
      <c r="L5770">
        <v>-121.98754119873</v>
      </c>
      <c r="M5770">
        <v>255</v>
      </c>
      <c r="N5770">
        <v>-0.100038014352322</v>
      </c>
      <c r="O5770">
        <v>0</v>
      </c>
      <c r="P5770">
        <v>0.87699997425079301</v>
      </c>
      <c r="Q5770">
        <v>3000</v>
      </c>
    </row>
    <row r="5771" spans="1:17" x14ac:dyDescent="0.15">
      <c r="A5771">
        <v>73</v>
      </c>
      <c r="B5771">
        <v>-289</v>
      </c>
      <c r="C5771">
        <v>3688</v>
      </c>
      <c r="D5771">
        <v>-48</v>
      </c>
      <c r="E5771">
        <v>-32</v>
      </c>
      <c r="F5771">
        <v>-702</v>
      </c>
      <c r="G5771">
        <v>-41</v>
      </c>
      <c r="H5771">
        <v>-51</v>
      </c>
      <c r="I5771">
        <v>223</v>
      </c>
      <c r="J5771">
        <v>-9.8567917943000793E-2</v>
      </c>
      <c r="K5771">
        <v>-3.8567639887332902E-2</v>
      </c>
      <c r="L5771">
        <v>-121.89933013916</v>
      </c>
      <c r="M5771">
        <v>255</v>
      </c>
      <c r="N5771">
        <v>-0.100038014352322</v>
      </c>
      <c r="O5771">
        <v>0</v>
      </c>
      <c r="P5771">
        <v>0.87699997425079301</v>
      </c>
      <c r="Q5771">
        <v>2000</v>
      </c>
    </row>
    <row r="5772" spans="1:17" x14ac:dyDescent="0.15">
      <c r="A5772">
        <v>79</v>
      </c>
      <c r="B5772">
        <v>-297</v>
      </c>
      <c r="C5772">
        <v>3681</v>
      </c>
      <c r="D5772">
        <v>-43</v>
      </c>
      <c r="E5772">
        <v>-37</v>
      </c>
      <c r="F5772">
        <v>-703</v>
      </c>
      <c r="G5772">
        <v>-41</v>
      </c>
      <c r="H5772">
        <v>-51</v>
      </c>
      <c r="I5772">
        <v>223</v>
      </c>
      <c r="J5772">
        <v>-0.104391381144524</v>
      </c>
      <c r="K5772">
        <v>-3.5240810364484801E-2</v>
      </c>
      <c r="L5772">
        <v>-121.81248474121099</v>
      </c>
      <c r="M5772">
        <v>255</v>
      </c>
      <c r="N5772">
        <v>-0.100038014352322</v>
      </c>
      <c r="O5772">
        <v>0</v>
      </c>
      <c r="P5772">
        <v>0.87699997425079301</v>
      </c>
      <c r="Q5772">
        <v>2000</v>
      </c>
    </row>
    <row r="5773" spans="1:17" x14ac:dyDescent="0.15">
      <c r="A5773">
        <v>83</v>
      </c>
      <c r="B5773">
        <v>-297</v>
      </c>
      <c r="C5773">
        <v>3679</v>
      </c>
      <c r="D5773">
        <v>-38</v>
      </c>
      <c r="E5773">
        <v>-41</v>
      </c>
      <c r="F5773">
        <v>-704</v>
      </c>
      <c r="G5773">
        <v>-41</v>
      </c>
      <c r="H5773">
        <v>-51</v>
      </c>
      <c r="I5773">
        <v>223</v>
      </c>
      <c r="J5773">
        <v>-0.109741538763046</v>
      </c>
      <c r="K5773">
        <v>-3.1314536929130603E-2</v>
      </c>
      <c r="L5773">
        <v>-121.72484588623</v>
      </c>
      <c r="M5773">
        <v>255</v>
      </c>
      <c r="N5773">
        <v>-0.100038014352322</v>
      </c>
      <c r="O5773">
        <v>0</v>
      </c>
      <c r="P5773">
        <v>0.87699997425079301</v>
      </c>
      <c r="Q5773">
        <v>2000</v>
      </c>
    </row>
    <row r="5774" spans="1:17" x14ac:dyDescent="0.15">
      <c r="A5774">
        <v>92</v>
      </c>
      <c r="B5774">
        <v>-298</v>
      </c>
      <c r="C5774">
        <v>3679</v>
      </c>
      <c r="D5774">
        <v>-33</v>
      </c>
      <c r="E5774">
        <v>-43</v>
      </c>
      <c r="F5774">
        <v>-704</v>
      </c>
      <c r="G5774">
        <v>-41</v>
      </c>
      <c r="H5774">
        <v>-51</v>
      </c>
      <c r="I5774">
        <v>223</v>
      </c>
      <c r="J5774">
        <v>-0.114541180431843</v>
      </c>
      <c r="K5774">
        <v>-2.68417503684759E-2</v>
      </c>
      <c r="L5774">
        <v>-121.637565612793</v>
      </c>
      <c r="M5774">
        <v>255</v>
      </c>
      <c r="N5774">
        <v>-0.100038014352322</v>
      </c>
      <c r="O5774">
        <v>0</v>
      </c>
      <c r="P5774">
        <v>0.87699997425079301</v>
      </c>
      <c r="Q5774">
        <v>2000</v>
      </c>
    </row>
    <row r="5775" spans="1:17" x14ac:dyDescent="0.15">
      <c r="A5775">
        <v>98</v>
      </c>
      <c r="B5775">
        <v>-303</v>
      </c>
      <c r="C5775">
        <v>3675</v>
      </c>
      <c r="D5775">
        <v>-23</v>
      </c>
      <c r="E5775">
        <v>-49</v>
      </c>
      <c r="F5775">
        <v>-702</v>
      </c>
      <c r="G5775">
        <v>-35</v>
      </c>
      <c r="H5775">
        <v>-55</v>
      </c>
      <c r="I5775">
        <v>223</v>
      </c>
      <c r="J5775">
        <v>-0.12295687198638899</v>
      </c>
      <c r="K5775">
        <v>-1.6840798780322099E-2</v>
      </c>
      <c r="L5775">
        <v>-121.46356201171901</v>
      </c>
      <c r="M5775">
        <v>244</v>
      </c>
      <c r="N5775">
        <v>-1.3575850985944301E-2</v>
      </c>
      <c r="O5775">
        <v>-9.5030955970287295E-2</v>
      </c>
      <c r="P5775">
        <v>0.87699997425079301</v>
      </c>
      <c r="Q5775">
        <v>3000</v>
      </c>
    </row>
    <row r="5776" spans="1:17" x14ac:dyDescent="0.15">
      <c r="A5776">
        <v>109</v>
      </c>
      <c r="B5776">
        <v>-299</v>
      </c>
      <c r="C5776">
        <v>3680</v>
      </c>
      <c r="D5776">
        <v>-18</v>
      </c>
      <c r="E5776">
        <v>-50</v>
      </c>
      <c r="F5776">
        <v>-700</v>
      </c>
      <c r="G5776">
        <v>-35</v>
      </c>
      <c r="H5776">
        <v>-55</v>
      </c>
      <c r="I5776">
        <v>223</v>
      </c>
      <c r="J5776">
        <v>-0.12660741806030301</v>
      </c>
      <c r="K5776">
        <v>-1.12599721178412E-2</v>
      </c>
      <c r="L5776">
        <v>-121.37466430664099</v>
      </c>
      <c r="M5776">
        <v>244</v>
      </c>
      <c r="N5776">
        <v>-1.3575850985944301E-2</v>
      </c>
      <c r="O5776">
        <v>-9.5030955970287295E-2</v>
      </c>
      <c r="P5776">
        <v>0.87699997425079301</v>
      </c>
      <c r="Q5776">
        <v>2000</v>
      </c>
    </row>
    <row r="5777" spans="1:17" x14ac:dyDescent="0.15">
      <c r="A5777">
        <v>113</v>
      </c>
      <c r="B5777">
        <v>-298</v>
      </c>
      <c r="C5777">
        <v>3681</v>
      </c>
      <c r="D5777">
        <v>-12</v>
      </c>
      <c r="E5777">
        <v>-50</v>
      </c>
      <c r="F5777">
        <v>-698</v>
      </c>
      <c r="G5777">
        <v>-35</v>
      </c>
      <c r="H5777">
        <v>-55</v>
      </c>
      <c r="I5777">
        <v>223</v>
      </c>
      <c r="J5777">
        <v>-0.12961433827877</v>
      </c>
      <c r="K5777">
        <v>-5.2199331112206E-3</v>
      </c>
      <c r="L5777">
        <v>-121.28541564941401</v>
      </c>
      <c r="M5777">
        <v>244</v>
      </c>
      <c r="N5777">
        <v>-1.3575850985944301E-2</v>
      </c>
      <c r="O5777">
        <v>-9.5030955970287295E-2</v>
      </c>
      <c r="P5777">
        <v>0.87699997425079301</v>
      </c>
      <c r="Q5777">
        <v>2000</v>
      </c>
    </row>
    <row r="5778" spans="1:17" x14ac:dyDescent="0.15">
      <c r="A5778">
        <v>107</v>
      </c>
      <c r="B5778">
        <v>-296</v>
      </c>
      <c r="C5778">
        <v>3688</v>
      </c>
      <c r="D5778">
        <v>-7</v>
      </c>
      <c r="E5778">
        <v>-49</v>
      </c>
      <c r="F5778">
        <v>-695</v>
      </c>
      <c r="G5778">
        <v>-35</v>
      </c>
      <c r="H5778">
        <v>-55</v>
      </c>
      <c r="I5778">
        <v>223</v>
      </c>
      <c r="J5778">
        <v>-0.131964832544327</v>
      </c>
      <c r="K5778">
        <v>1.2174808653071501E-3</v>
      </c>
      <c r="L5778">
        <v>-121.195770263672</v>
      </c>
      <c r="M5778">
        <v>244</v>
      </c>
      <c r="N5778">
        <v>-1.3575850985944301E-2</v>
      </c>
      <c r="O5778">
        <v>-9.5030955970287295E-2</v>
      </c>
      <c r="P5778">
        <v>0.87699997425079301</v>
      </c>
      <c r="Q5778">
        <v>2000</v>
      </c>
    </row>
    <row r="5779" spans="1:17" x14ac:dyDescent="0.15">
      <c r="A5779">
        <v>103</v>
      </c>
      <c r="B5779">
        <v>-292</v>
      </c>
      <c r="C5779">
        <v>3695</v>
      </c>
      <c r="D5779">
        <v>-2</v>
      </c>
      <c r="E5779">
        <v>-48</v>
      </c>
      <c r="F5779">
        <v>-693</v>
      </c>
      <c r="G5779">
        <v>-31</v>
      </c>
      <c r="H5779">
        <v>-51</v>
      </c>
      <c r="I5779">
        <v>225</v>
      </c>
      <c r="J5779">
        <v>-0.133646160364151</v>
      </c>
      <c r="K5779">
        <v>7.9659279435872997E-3</v>
      </c>
      <c r="L5779">
        <v>-121.10597229003901</v>
      </c>
      <c r="M5779">
        <v>249</v>
      </c>
      <c r="N5779">
        <v>-9.3940317630767795E-2</v>
      </c>
      <c r="O5779">
        <v>2.6840090751647901E-2</v>
      </c>
      <c r="P5779">
        <v>0.87699997425079301</v>
      </c>
      <c r="Q5779">
        <v>3000</v>
      </c>
    </row>
    <row r="5780" spans="1:17" x14ac:dyDescent="0.15">
      <c r="A5780">
        <v>100</v>
      </c>
      <c r="B5780">
        <v>-291</v>
      </c>
      <c r="C5780">
        <v>3695</v>
      </c>
      <c r="D5780">
        <v>2</v>
      </c>
      <c r="E5780">
        <v>-46</v>
      </c>
      <c r="F5780">
        <v>-689</v>
      </c>
      <c r="G5780">
        <v>-31</v>
      </c>
      <c r="H5780">
        <v>-51</v>
      </c>
      <c r="I5780">
        <v>225</v>
      </c>
      <c r="J5780">
        <v>-0.134690761566162</v>
      </c>
      <c r="K5780">
        <v>1.5090893954038599E-2</v>
      </c>
      <c r="L5780">
        <v>-121.01406097412099</v>
      </c>
      <c r="M5780">
        <v>249</v>
      </c>
      <c r="N5780">
        <v>-9.3940317630767795E-2</v>
      </c>
      <c r="O5780">
        <v>2.6840090751647901E-2</v>
      </c>
      <c r="P5780">
        <v>0.87699997425079301</v>
      </c>
      <c r="Q5780">
        <v>2000</v>
      </c>
    </row>
    <row r="5781" spans="1:17" x14ac:dyDescent="0.15">
      <c r="A5781">
        <v>102</v>
      </c>
      <c r="B5781">
        <v>-288</v>
      </c>
      <c r="C5781">
        <v>3702</v>
      </c>
      <c r="D5781">
        <v>6</v>
      </c>
      <c r="E5781">
        <v>-44</v>
      </c>
      <c r="F5781">
        <v>-685</v>
      </c>
      <c r="G5781">
        <v>-31</v>
      </c>
      <c r="H5781">
        <v>-51</v>
      </c>
      <c r="I5781">
        <v>225</v>
      </c>
      <c r="J5781">
        <v>-0.13506546616554299</v>
      </c>
      <c r="K5781">
        <v>2.2155074402689899E-2</v>
      </c>
      <c r="L5781">
        <v>-120.924728393555</v>
      </c>
      <c r="M5781">
        <v>249</v>
      </c>
      <c r="N5781">
        <v>-9.3940317630767795E-2</v>
      </c>
      <c r="O5781">
        <v>2.6840090751647901E-2</v>
      </c>
      <c r="P5781">
        <v>0.87699997425079301</v>
      </c>
      <c r="Q5781">
        <v>2000</v>
      </c>
    </row>
    <row r="5782" spans="1:17" x14ac:dyDescent="0.15">
      <c r="A5782">
        <v>103</v>
      </c>
      <c r="B5782">
        <v>-288</v>
      </c>
      <c r="C5782">
        <v>3710</v>
      </c>
      <c r="D5782">
        <v>11</v>
      </c>
      <c r="E5782">
        <v>-41</v>
      </c>
      <c r="F5782">
        <v>-681</v>
      </c>
      <c r="G5782">
        <v>-31</v>
      </c>
      <c r="H5782">
        <v>-51</v>
      </c>
      <c r="I5782">
        <v>225</v>
      </c>
      <c r="J5782">
        <v>-0.13479463756084401</v>
      </c>
      <c r="K5782">
        <v>2.94428654015064E-2</v>
      </c>
      <c r="L5782">
        <v>-120.833213806152</v>
      </c>
      <c r="M5782">
        <v>249</v>
      </c>
      <c r="N5782">
        <v>-9.3940317630767795E-2</v>
      </c>
      <c r="O5782">
        <v>2.6840090751647901E-2</v>
      </c>
      <c r="P5782">
        <v>0.87699997425079301</v>
      </c>
      <c r="Q5782">
        <v>2000</v>
      </c>
    </row>
    <row r="5783" spans="1:17" x14ac:dyDescent="0.15">
      <c r="A5783">
        <v>103</v>
      </c>
      <c r="B5783">
        <v>-280</v>
      </c>
      <c r="C5783">
        <v>3718</v>
      </c>
      <c r="D5783">
        <v>15</v>
      </c>
      <c r="E5783">
        <v>-38</v>
      </c>
      <c r="F5783">
        <v>-677</v>
      </c>
      <c r="G5783">
        <v>-31</v>
      </c>
      <c r="H5783">
        <v>-51</v>
      </c>
      <c r="I5783">
        <v>225</v>
      </c>
      <c r="J5783">
        <v>-0.13389572501182601</v>
      </c>
      <c r="K5783">
        <v>3.6580830812454203E-2</v>
      </c>
      <c r="L5783">
        <v>-120.7431640625</v>
      </c>
      <c r="M5783">
        <v>249</v>
      </c>
      <c r="N5783">
        <v>-9.3940317630767795E-2</v>
      </c>
      <c r="O5783">
        <v>2.6840090751647901E-2</v>
      </c>
      <c r="P5783">
        <v>0.87699997425079301</v>
      </c>
      <c r="Q5783">
        <v>2000</v>
      </c>
    </row>
    <row r="5784" spans="1:17" x14ac:dyDescent="0.15">
      <c r="A5784">
        <v>101</v>
      </c>
      <c r="B5784">
        <v>-248</v>
      </c>
      <c r="C5784">
        <v>3743</v>
      </c>
      <c r="D5784">
        <v>23</v>
      </c>
      <c r="E5784">
        <v>-30</v>
      </c>
      <c r="F5784">
        <v>-670</v>
      </c>
      <c r="G5784">
        <v>-30</v>
      </c>
      <c r="H5784">
        <v>-54</v>
      </c>
      <c r="I5784">
        <v>224</v>
      </c>
      <c r="J5784">
        <v>-0.130289137363434</v>
      </c>
      <c r="K5784">
        <v>5.0345022231340401E-2</v>
      </c>
      <c r="L5784">
        <v>-120.565147399902</v>
      </c>
      <c r="M5784">
        <v>244</v>
      </c>
      <c r="N5784">
        <v>0</v>
      </c>
      <c r="O5784">
        <v>-6.7048929631710094E-2</v>
      </c>
      <c r="P5784">
        <v>0.87699997425079301</v>
      </c>
      <c r="Q5784">
        <v>3000</v>
      </c>
    </row>
    <row r="5785" spans="1:17" x14ac:dyDescent="0.15">
      <c r="A5785">
        <v>102</v>
      </c>
      <c r="B5785">
        <v>-232</v>
      </c>
      <c r="C5785">
        <v>3749</v>
      </c>
      <c r="D5785">
        <v>26</v>
      </c>
      <c r="E5785">
        <v>-26</v>
      </c>
      <c r="F5785">
        <v>-665</v>
      </c>
      <c r="G5785">
        <v>-30</v>
      </c>
      <c r="H5785">
        <v>-54</v>
      </c>
      <c r="I5785">
        <v>224</v>
      </c>
      <c r="J5785">
        <v>-0.128159135580063</v>
      </c>
      <c r="K5785">
        <v>5.7204801589250599E-2</v>
      </c>
      <c r="L5785">
        <v>-120.474937438965</v>
      </c>
      <c r="M5785">
        <v>244</v>
      </c>
      <c r="N5785">
        <v>0</v>
      </c>
      <c r="O5785">
        <v>-6.7048929631710094E-2</v>
      </c>
      <c r="P5785">
        <v>0.87699997425079301</v>
      </c>
      <c r="Q5785">
        <v>2000</v>
      </c>
    </row>
    <row r="5786" spans="1:17" x14ac:dyDescent="0.15">
      <c r="A5786">
        <v>106</v>
      </c>
      <c r="B5786">
        <v>-221</v>
      </c>
      <c r="C5786">
        <v>3757</v>
      </c>
      <c r="D5786">
        <v>28</v>
      </c>
      <c r="E5786">
        <v>-21</v>
      </c>
      <c r="F5786">
        <v>-661</v>
      </c>
      <c r="G5786">
        <v>-30</v>
      </c>
      <c r="H5786">
        <v>-54</v>
      </c>
      <c r="I5786">
        <v>224</v>
      </c>
      <c r="J5786">
        <v>-0.125468850135803</v>
      </c>
      <c r="K5786">
        <v>6.3709221780300099E-2</v>
      </c>
      <c r="L5786">
        <v>-120.384803771973</v>
      </c>
      <c r="M5786">
        <v>244</v>
      </c>
      <c r="N5786">
        <v>0</v>
      </c>
      <c r="O5786">
        <v>-6.7048929631710094E-2</v>
      </c>
      <c r="P5786">
        <v>0.87699997425079301</v>
      </c>
      <c r="Q5786">
        <v>2000</v>
      </c>
    </row>
    <row r="5787" spans="1:17" x14ac:dyDescent="0.15">
      <c r="A5787">
        <v>113</v>
      </c>
      <c r="B5787">
        <v>-212</v>
      </c>
      <c r="C5787">
        <v>3762</v>
      </c>
      <c r="D5787">
        <v>31</v>
      </c>
      <c r="E5787">
        <v>-16</v>
      </c>
      <c r="F5787">
        <v>-656</v>
      </c>
      <c r="G5787">
        <v>-30</v>
      </c>
      <c r="H5787">
        <v>-54</v>
      </c>
      <c r="I5787">
        <v>224</v>
      </c>
      <c r="J5787">
        <v>-0.122255101799965</v>
      </c>
      <c r="K5787">
        <v>6.9796353578567505E-2</v>
      </c>
      <c r="L5787">
        <v>-120.29508972168</v>
      </c>
      <c r="M5787">
        <v>244</v>
      </c>
      <c r="N5787">
        <v>0</v>
      </c>
      <c r="O5787">
        <v>-6.7048929631710094E-2</v>
      </c>
      <c r="P5787">
        <v>0.87699997425079301</v>
      </c>
      <c r="Q5787">
        <v>2000</v>
      </c>
    </row>
    <row r="5788" spans="1:17" x14ac:dyDescent="0.15">
      <c r="A5788">
        <v>115</v>
      </c>
      <c r="B5788">
        <v>-199</v>
      </c>
      <c r="C5788">
        <v>3765</v>
      </c>
      <c r="D5788">
        <v>32</v>
      </c>
      <c r="E5788">
        <v>-10</v>
      </c>
      <c r="F5788">
        <v>-652</v>
      </c>
      <c r="G5788">
        <v>-34</v>
      </c>
      <c r="H5788">
        <v>-52</v>
      </c>
      <c r="I5788">
        <v>224</v>
      </c>
      <c r="J5788">
        <v>-0.11856688559055301</v>
      </c>
      <c r="K5788">
        <v>7.5404442846775097E-2</v>
      </c>
      <c r="L5788">
        <v>-120.205619812012</v>
      </c>
      <c r="M5788">
        <v>249</v>
      </c>
      <c r="N5788">
        <v>-6.68954998254776E-2</v>
      </c>
      <c r="O5788">
        <v>2.00686492025852E-2</v>
      </c>
      <c r="P5788">
        <v>0.87699997425079301</v>
      </c>
      <c r="Q5788">
        <v>3000</v>
      </c>
    </row>
    <row r="5789" spans="1:17" x14ac:dyDescent="0.15">
      <c r="A5789">
        <v>115</v>
      </c>
      <c r="B5789">
        <v>-176</v>
      </c>
      <c r="C5789">
        <v>3772</v>
      </c>
      <c r="D5789">
        <v>34</v>
      </c>
      <c r="E5789">
        <v>-3</v>
      </c>
      <c r="F5789">
        <v>-648</v>
      </c>
      <c r="G5789">
        <v>-34</v>
      </c>
      <c r="H5789">
        <v>-52</v>
      </c>
      <c r="I5789">
        <v>224</v>
      </c>
      <c r="J5789">
        <v>-0.114358685910702</v>
      </c>
      <c r="K5789">
        <v>8.0560751259326893E-2</v>
      </c>
      <c r="L5789">
        <v>-120.115287780762</v>
      </c>
      <c r="M5789">
        <v>249</v>
      </c>
      <c r="N5789">
        <v>-6.68954998254776E-2</v>
      </c>
      <c r="O5789">
        <v>2.00686492025852E-2</v>
      </c>
      <c r="P5789">
        <v>0.87699997425079301</v>
      </c>
      <c r="Q5789">
        <v>2000</v>
      </c>
    </row>
    <row r="5790" spans="1:17" x14ac:dyDescent="0.15">
      <c r="A5790">
        <v>110</v>
      </c>
      <c r="B5790">
        <v>-156</v>
      </c>
      <c r="C5790">
        <v>3785</v>
      </c>
      <c r="D5790">
        <v>35</v>
      </c>
      <c r="E5790">
        <v>3</v>
      </c>
      <c r="F5790">
        <v>-644</v>
      </c>
      <c r="G5790">
        <v>-34</v>
      </c>
      <c r="H5790">
        <v>-52</v>
      </c>
      <c r="I5790">
        <v>224</v>
      </c>
      <c r="J5790">
        <v>-0.109832189977169</v>
      </c>
      <c r="K5790">
        <v>8.5013605654239696E-2</v>
      </c>
      <c r="L5790">
        <v>-120.02743530273401</v>
      </c>
      <c r="M5790">
        <v>249</v>
      </c>
      <c r="N5790">
        <v>-6.68954998254776E-2</v>
      </c>
      <c r="O5790">
        <v>2.00686492025852E-2</v>
      </c>
      <c r="P5790">
        <v>0.87699997425079301</v>
      </c>
      <c r="Q5790">
        <v>2000</v>
      </c>
    </row>
    <row r="5791" spans="1:17" x14ac:dyDescent="0.15">
      <c r="A5791">
        <v>108</v>
      </c>
      <c r="B5791">
        <v>-137</v>
      </c>
      <c r="C5791">
        <v>3799</v>
      </c>
      <c r="D5791">
        <v>36</v>
      </c>
      <c r="E5791">
        <v>9</v>
      </c>
      <c r="F5791">
        <v>-639</v>
      </c>
      <c r="G5791">
        <v>-34</v>
      </c>
      <c r="H5791">
        <v>-52</v>
      </c>
      <c r="I5791">
        <v>224</v>
      </c>
      <c r="J5791">
        <v>-0.104922130703926</v>
      </c>
      <c r="K5791">
        <v>8.8830076158046695E-2</v>
      </c>
      <c r="L5791">
        <v>-119.940055847168</v>
      </c>
      <c r="M5791">
        <v>249</v>
      </c>
      <c r="N5791">
        <v>-6.68954998254776E-2</v>
      </c>
      <c r="O5791">
        <v>2.00686492025852E-2</v>
      </c>
      <c r="P5791">
        <v>0.87699997425079301</v>
      </c>
      <c r="Q5791">
        <v>2000</v>
      </c>
    </row>
    <row r="5792" spans="1:17" x14ac:dyDescent="0.15">
      <c r="A5792">
        <v>104</v>
      </c>
      <c r="B5792">
        <v>-123</v>
      </c>
      <c r="C5792">
        <v>3800</v>
      </c>
      <c r="D5792">
        <v>36</v>
      </c>
      <c r="E5792">
        <v>16</v>
      </c>
      <c r="F5792">
        <v>-635</v>
      </c>
      <c r="G5792">
        <v>-34</v>
      </c>
      <c r="H5792">
        <v>-52</v>
      </c>
      <c r="I5792">
        <v>224</v>
      </c>
      <c r="J5792">
        <v>-9.9739201366901398E-2</v>
      </c>
      <c r="K5792">
        <v>9.1936446726322202E-2</v>
      </c>
      <c r="L5792">
        <v>-119.85391998291</v>
      </c>
      <c r="M5792">
        <v>249</v>
      </c>
      <c r="N5792">
        <v>-6.68954998254776E-2</v>
      </c>
      <c r="O5792">
        <v>2.00686492025852E-2</v>
      </c>
      <c r="P5792">
        <v>0.87699997425079301</v>
      </c>
      <c r="Q5792">
        <v>2000</v>
      </c>
    </row>
    <row r="5793" spans="1:17" x14ac:dyDescent="0.15">
      <c r="A5793">
        <v>110</v>
      </c>
      <c r="B5793">
        <v>-95</v>
      </c>
      <c r="C5793">
        <v>3807</v>
      </c>
      <c r="D5793">
        <v>37</v>
      </c>
      <c r="E5793">
        <v>29</v>
      </c>
      <c r="F5793">
        <v>-628</v>
      </c>
      <c r="G5793">
        <v>-32</v>
      </c>
      <c r="H5793">
        <v>-52</v>
      </c>
      <c r="I5793">
        <v>224</v>
      </c>
      <c r="J5793">
        <v>-8.8725976645946503E-2</v>
      </c>
      <c r="K5793">
        <v>9.5892541110515594E-2</v>
      </c>
      <c r="L5793">
        <v>-119.685272216797</v>
      </c>
      <c r="M5793">
        <v>244</v>
      </c>
      <c r="N5793">
        <v>-0.13476924598216999</v>
      </c>
      <c r="O5793">
        <v>2.69538462162018E-2</v>
      </c>
      <c r="P5793">
        <v>0.87599998712539695</v>
      </c>
      <c r="Q5793">
        <v>3000</v>
      </c>
    </row>
    <row r="5794" spans="1:17" x14ac:dyDescent="0.15">
      <c r="A5794">
        <v>103</v>
      </c>
      <c r="B5794">
        <v>-85</v>
      </c>
      <c r="C5794">
        <v>3820</v>
      </c>
      <c r="D5794">
        <v>39</v>
      </c>
      <c r="E5794">
        <v>36</v>
      </c>
      <c r="F5794">
        <v>-624</v>
      </c>
      <c r="G5794">
        <v>-32</v>
      </c>
      <c r="H5794">
        <v>-52</v>
      </c>
      <c r="I5794">
        <v>224</v>
      </c>
      <c r="J5794">
        <v>-8.2857012748718303E-2</v>
      </c>
      <c r="K5794">
        <v>9.6705652773380293E-2</v>
      </c>
      <c r="L5794">
        <v>-119.600868225098</v>
      </c>
      <c r="M5794">
        <v>244</v>
      </c>
      <c r="N5794">
        <v>-0.13476924598216999</v>
      </c>
      <c r="O5794">
        <v>2.69538462162018E-2</v>
      </c>
      <c r="P5794">
        <v>0.87599998712539695</v>
      </c>
      <c r="Q5794">
        <v>2000</v>
      </c>
    </row>
    <row r="5795" spans="1:17" x14ac:dyDescent="0.15">
      <c r="A5795">
        <v>93</v>
      </c>
      <c r="B5795">
        <v>-80</v>
      </c>
      <c r="C5795">
        <v>3832</v>
      </c>
      <c r="D5795">
        <v>39</v>
      </c>
      <c r="E5795">
        <v>42</v>
      </c>
      <c r="F5795">
        <v>-620</v>
      </c>
      <c r="G5795">
        <v>-32</v>
      </c>
      <c r="H5795">
        <v>-52</v>
      </c>
      <c r="I5795">
        <v>224</v>
      </c>
      <c r="J5795">
        <v>-7.6990604400634793E-2</v>
      </c>
      <c r="K5795">
        <v>9.7513586282730103E-2</v>
      </c>
      <c r="L5795">
        <v>-119.51645660400401</v>
      </c>
      <c r="M5795">
        <v>244</v>
      </c>
      <c r="N5795">
        <v>-0.13476924598216999</v>
      </c>
      <c r="O5795">
        <v>2.69538462162018E-2</v>
      </c>
      <c r="P5795">
        <v>0.87599998712539695</v>
      </c>
      <c r="Q5795">
        <v>2000</v>
      </c>
    </row>
    <row r="5796" spans="1:17" x14ac:dyDescent="0.15">
      <c r="A5796">
        <v>95</v>
      </c>
      <c r="B5796">
        <v>-76</v>
      </c>
      <c r="C5796">
        <v>3837</v>
      </c>
      <c r="D5796">
        <v>40</v>
      </c>
      <c r="E5796">
        <v>49</v>
      </c>
      <c r="F5796">
        <v>-616</v>
      </c>
      <c r="G5796">
        <v>-32</v>
      </c>
      <c r="H5796">
        <v>-52</v>
      </c>
      <c r="I5796">
        <v>224</v>
      </c>
      <c r="J5796">
        <v>-7.0980995893478394E-2</v>
      </c>
      <c r="K5796">
        <v>9.7473226487636594E-2</v>
      </c>
      <c r="L5796">
        <v>-119.432655334473</v>
      </c>
      <c r="M5796">
        <v>244</v>
      </c>
      <c r="N5796">
        <v>-0.13476924598216999</v>
      </c>
      <c r="O5796">
        <v>2.69538462162018E-2</v>
      </c>
      <c r="P5796">
        <v>0.87599998712539695</v>
      </c>
      <c r="Q5796">
        <v>2000</v>
      </c>
    </row>
    <row r="5797" spans="1:17" x14ac:dyDescent="0.15">
      <c r="A5797">
        <v>100</v>
      </c>
      <c r="B5797">
        <v>-73</v>
      </c>
      <c r="C5797">
        <v>3845</v>
      </c>
      <c r="D5797">
        <v>41</v>
      </c>
      <c r="E5797">
        <v>55</v>
      </c>
      <c r="F5797">
        <v>-612</v>
      </c>
      <c r="G5797">
        <v>-36</v>
      </c>
      <c r="H5797">
        <v>-46</v>
      </c>
      <c r="I5797">
        <v>220</v>
      </c>
      <c r="J5797">
        <v>-6.4853005111217499E-2</v>
      </c>
      <c r="K5797">
        <v>9.6572212874889402E-2</v>
      </c>
      <c r="L5797">
        <v>-119.349395751953</v>
      </c>
      <c r="M5797">
        <v>249</v>
      </c>
      <c r="N5797">
        <v>-6.7023724317550701E-2</v>
      </c>
      <c r="O5797">
        <v>2.6809485629200901E-2</v>
      </c>
      <c r="P5797">
        <v>0.87599998712539695</v>
      </c>
      <c r="Q5797">
        <v>3000</v>
      </c>
    </row>
    <row r="5798" spans="1:17" x14ac:dyDescent="0.15">
      <c r="A5798">
        <v>102</v>
      </c>
      <c r="B5798">
        <v>-68</v>
      </c>
      <c r="C5798">
        <v>3854</v>
      </c>
      <c r="D5798">
        <v>41</v>
      </c>
      <c r="E5798">
        <v>61</v>
      </c>
      <c r="F5798">
        <v>-608</v>
      </c>
      <c r="G5798">
        <v>-36</v>
      </c>
      <c r="H5798">
        <v>-46</v>
      </c>
      <c r="I5798">
        <v>220</v>
      </c>
      <c r="J5798">
        <v>-5.8494646102189997E-2</v>
      </c>
      <c r="K5798">
        <v>9.4775192439556094E-2</v>
      </c>
      <c r="L5798">
        <v>-119.265678405762</v>
      </c>
      <c r="M5798">
        <v>249</v>
      </c>
      <c r="N5798">
        <v>-6.7023724317550701E-2</v>
      </c>
      <c r="O5798">
        <v>2.6809485629200901E-2</v>
      </c>
      <c r="P5798">
        <v>0.87599998712539695</v>
      </c>
      <c r="Q5798">
        <v>2000</v>
      </c>
    </row>
    <row r="5799" spans="1:17" x14ac:dyDescent="0.15">
      <c r="A5799">
        <v>89</v>
      </c>
      <c r="B5799">
        <v>-61</v>
      </c>
      <c r="C5799">
        <v>3869</v>
      </c>
      <c r="D5799">
        <v>42</v>
      </c>
      <c r="E5799">
        <v>67</v>
      </c>
      <c r="F5799">
        <v>-605</v>
      </c>
      <c r="G5799">
        <v>-36</v>
      </c>
      <c r="H5799">
        <v>-46</v>
      </c>
      <c r="I5799">
        <v>220</v>
      </c>
      <c r="J5799">
        <v>-5.2231315523386002E-2</v>
      </c>
      <c r="K5799">
        <v>9.2190653085708604E-2</v>
      </c>
      <c r="L5799">
        <v>-119.185417175293</v>
      </c>
      <c r="M5799">
        <v>249</v>
      </c>
      <c r="N5799">
        <v>-6.7023724317550701E-2</v>
      </c>
      <c r="O5799">
        <v>2.6809485629200901E-2</v>
      </c>
      <c r="P5799">
        <v>0.87599998712539695</v>
      </c>
      <c r="Q5799">
        <v>2000</v>
      </c>
    </row>
    <row r="5800" spans="1:17" x14ac:dyDescent="0.15">
      <c r="A5800">
        <v>70</v>
      </c>
      <c r="B5800">
        <v>-57</v>
      </c>
      <c r="C5800">
        <v>3874</v>
      </c>
      <c r="D5800">
        <v>43</v>
      </c>
      <c r="E5800">
        <v>72</v>
      </c>
      <c r="F5800">
        <v>-601</v>
      </c>
      <c r="G5800">
        <v>-36</v>
      </c>
      <c r="H5800">
        <v>-46</v>
      </c>
      <c r="I5800">
        <v>220</v>
      </c>
      <c r="J5800">
        <v>-4.5722346752881997E-2</v>
      </c>
      <c r="K5800">
        <v>8.8695064187049893E-2</v>
      </c>
      <c r="L5800">
        <v>-119.10432434082</v>
      </c>
      <c r="M5800">
        <v>249</v>
      </c>
      <c r="N5800">
        <v>-6.7023724317550701E-2</v>
      </c>
      <c r="O5800">
        <v>2.6809485629200901E-2</v>
      </c>
      <c r="P5800">
        <v>0.87599998712539695</v>
      </c>
      <c r="Q5800">
        <v>2000</v>
      </c>
    </row>
    <row r="5801" spans="1:17" x14ac:dyDescent="0.15">
      <c r="A5801">
        <v>62</v>
      </c>
      <c r="B5801">
        <v>-49</v>
      </c>
      <c r="C5801">
        <v>3877</v>
      </c>
      <c r="D5801">
        <v>44</v>
      </c>
      <c r="E5801">
        <v>78</v>
      </c>
      <c r="F5801">
        <v>-597</v>
      </c>
      <c r="G5801">
        <v>-36</v>
      </c>
      <c r="H5801">
        <v>-46</v>
      </c>
      <c r="I5801">
        <v>220</v>
      </c>
      <c r="J5801">
        <v>-3.9224479347467402E-2</v>
      </c>
      <c r="K5801">
        <v>8.4419228136539501E-2</v>
      </c>
      <c r="L5801">
        <v>-119.025344848633</v>
      </c>
      <c r="M5801">
        <v>249</v>
      </c>
      <c r="N5801">
        <v>-6.7023724317550701E-2</v>
      </c>
      <c r="O5801">
        <v>2.6809485629200901E-2</v>
      </c>
      <c r="P5801">
        <v>0.87599998712539695</v>
      </c>
      <c r="Q5801">
        <v>2000</v>
      </c>
    </row>
    <row r="5802" spans="1:17" x14ac:dyDescent="0.15">
      <c r="A5802">
        <v>50</v>
      </c>
      <c r="B5802">
        <v>-48</v>
      </c>
      <c r="C5802">
        <v>3893</v>
      </c>
      <c r="D5802">
        <v>45</v>
      </c>
      <c r="E5802">
        <v>88</v>
      </c>
      <c r="F5802">
        <v>-591</v>
      </c>
      <c r="G5802">
        <v>-25</v>
      </c>
      <c r="H5802">
        <v>-55</v>
      </c>
      <c r="I5802">
        <v>221</v>
      </c>
      <c r="J5802">
        <v>-2.6076795533299401E-2</v>
      </c>
      <c r="K5802">
        <v>7.3517553508281694E-2</v>
      </c>
      <c r="L5802">
        <v>-118.87030029296901</v>
      </c>
      <c r="M5802">
        <v>244</v>
      </c>
      <c r="N5802">
        <v>-0.107155956327915</v>
      </c>
      <c r="O5802">
        <v>8.0366969108581501E-2</v>
      </c>
      <c r="P5802">
        <v>0.87599998712539695</v>
      </c>
      <c r="Q5802">
        <v>3000</v>
      </c>
    </row>
    <row r="5803" spans="1:17" x14ac:dyDescent="0.15">
      <c r="A5803">
        <v>36</v>
      </c>
      <c r="B5803">
        <v>-51</v>
      </c>
      <c r="C5803">
        <v>3895</v>
      </c>
      <c r="D5803">
        <v>46</v>
      </c>
      <c r="E5803">
        <v>92</v>
      </c>
      <c r="F5803">
        <v>-588</v>
      </c>
      <c r="G5803">
        <v>-25</v>
      </c>
      <c r="H5803">
        <v>-55</v>
      </c>
      <c r="I5803">
        <v>221</v>
      </c>
      <c r="J5803">
        <v>-1.9281778484582901E-2</v>
      </c>
      <c r="K5803">
        <v>6.6818244755268097E-2</v>
      </c>
      <c r="L5803">
        <v>-118.79143524169901</v>
      </c>
      <c r="M5803">
        <v>244</v>
      </c>
      <c r="N5803">
        <v>-0.107155956327915</v>
      </c>
      <c r="O5803">
        <v>8.0366969108581501E-2</v>
      </c>
      <c r="P5803">
        <v>0.87599998712539695</v>
      </c>
      <c r="Q5803">
        <v>2000</v>
      </c>
    </row>
    <row r="5804" spans="1:17" x14ac:dyDescent="0.15">
      <c r="A5804">
        <v>26</v>
      </c>
      <c r="B5804">
        <v>-46</v>
      </c>
      <c r="C5804">
        <v>3903</v>
      </c>
      <c r="D5804">
        <v>47</v>
      </c>
      <c r="E5804">
        <v>96</v>
      </c>
      <c r="F5804">
        <v>-585</v>
      </c>
      <c r="G5804">
        <v>-25</v>
      </c>
      <c r="H5804">
        <v>-55</v>
      </c>
      <c r="I5804">
        <v>221</v>
      </c>
      <c r="J5804">
        <v>-1.2397569604217999E-2</v>
      </c>
      <c r="K5804">
        <v>5.9378284960985198E-2</v>
      </c>
      <c r="L5804">
        <v>-118.712295532227</v>
      </c>
      <c r="M5804">
        <v>244</v>
      </c>
      <c r="N5804">
        <v>-0.107155956327915</v>
      </c>
      <c r="O5804">
        <v>8.0366969108581501E-2</v>
      </c>
      <c r="P5804">
        <v>0.87599998712539695</v>
      </c>
      <c r="Q5804">
        <v>2000</v>
      </c>
    </row>
    <row r="5805" spans="1:17" x14ac:dyDescent="0.15">
      <c r="A5805">
        <v>10</v>
      </c>
      <c r="B5805">
        <v>-43</v>
      </c>
      <c r="C5805">
        <v>3906</v>
      </c>
      <c r="D5805">
        <v>47</v>
      </c>
      <c r="E5805">
        <v>98</v>
      </c>
      <c r="F5805">
        <v>-582</v>
      </c>
      <c r="G5805">
        <v>-25</v>
      </c>
      <c r="H5805">
        <v>-55</v>
      </c>
      <c r="I5805">
        <v>221</v>
      </c>
      <c r="J5805">
        <v>-5.5217565968632698E-3</v>
      </c>
      <c r="K5805">
        <v>5.1930215209722498E-2</v>
      </c>
      <c r="L5805">
        <v>-118.632606506348</v>
      </c>
      <c r="M5805">
        <v>244</v>
      </c>
      <c r="N5805">
        <v>-0.107155956327915</v>
      </c>
      <c r="O5805">
        <v>8.0366969108581501E-2</v>
      </c>
      <c r="P5805">
        <v>0.87599998712539695</v>
      </c>
      <c r="Q5805">
        <v>2000</v>
      </c>
    </row>
    <row r="5806" spans="1:17" x14ac:dyDescent="0.15">
      <c r="A5806">
        <v>-4</v>
      </c>
      <c r="B5806">
        <v>-39</v>
      </c>
      <c r="C5806">
        <v>3898</v>
      </c>
      <c r="D5806">
        <v>47</v>
      </c>
      <c r="E5806">
        <v>99</v>
      </c>
      <c r="F5806">
        <v>-579</v>
      </c>
      <c r="G5806">
        <v>-31</v>
      </c>
      <c r="H5806">
        <v>-49</v>
      </c>
      <c r="I5806">
        <v>225</v>
      </c>
      <c r="J5806">
        <v>1.430495060049E-3</v>
      </c>
      <c r="K5806">
        <v>4.3863162398338297E-2</v>
      </c>
      <c r="L5806">
        <v>-118.55282592773401</v>
      </c>
      <c r="M5806">
        <v>255</v>
      </c>
      <c r="N5806">
        <v>-6.7281112074852004E-2</v>
      </c>
      <c r="O5806">
        <v>0</v>
      </c>
      <c r="P5806">
        <v>0.87599998712539695</v>
      </c>
      <c r="Q5806">
        <v>3000</v>
      </c>
    </row>
    <row r="5807" spans="1:17" x14ac:dyDescent="0.15">
      <c r="A5807">
        <v>-19</v>
      </c>
      <c r="B5807">
        <v>-42</v>
      </c>
      <c r="C5807">
        <v>3894</v>
      </c>
      <c r="D5807">
        <v>47</v>
      </c>
      <c r="E5807">
        <v>100</v>
      </c>
      <c r="F5807">
        <v>-577</v>
      </c>
      <c r="G5807">
        <v>-31</v>
      </c>
      <c r="H5807">
        <v>-49</v>
      </c>
      <c r="I5807">
        <v>225</v>
      </c>
      <c r="J5807">
        <v>8.58682673424482E-3</v>
      </c>
      <c r="K5807">
        <v>3.50650399923325E-2</v>
      </c>
      <c r="L5807">
        <v>-118.472206115723</v>
      </c>
      <c r="M5807">
        <v>255</v>
      </c>
      <c r="N5807">
        <v>-6.7281112074852004E-2</v>
      </c>
      <c r="O5807">
        <v>0</v>
      </c>
      <c r="P5807">
        <v>0.87599998712539695</v>
      </c>
      <c r="Q5807">
        <v>2000</v>
      </c>
    </row>
    <row r="5808" spans="1:17" x14ac:dyDescent="0.15">
      <c r="A5808">
        <v>-32</v>
      </c>
      <c r="B5808">
        <v>-40</v>
      </c>
      <c r="C5808">
        <v>3894</v>
      </c>
      <c r="D5808">
        <v>47</v>
      </c>
      <c r="E5808">
        <v>100</v>
      </c>
      <c r="F5808">
        <v>-575</v>
      </c>
      <c r="G5808">
        <v>-31</v>
      </c>
      <c r="H5808">
        <v>-49</v>
      </c>
      <c r="I5808">
        <v>225</v>
      </c>
      <c r="J5808">
        <v>1.5666017308831201E-2</v>
      </c>
      <c r="K5808">
        <v>2.59534120559692E-2</v>
      </c>
      <c r="L5808">
        <v>-118.393844604492</v>
      </c>
      <c r="M5808">
        <v>255</v>
      </c>
      <c r="N5808">
        <v>-6.7281112074852004E-2</v>
      </c>
      <c r="O5808">
        <v>0</v>
      </c>
      <c r="P5808">
        <v>0.87599998712539695</v>
      </c>
      <c r="Q5808">
        <v>2000</v>
      </c>
    </row>
    <row r="5809" spans="1:17" x14ac:dyDescent="0.15">
      <c r="A5809">
        <v>-43</v>
      </c>
      <c r="B5809">
        <v>-32</v>
      </c>
      <c r="C5809">
        <v>3891</v>
      </c>
      <c r="D5809">
        <v>46</v>
      </c>
      <c r="E5809">
        <v>98</v>
      </c>
      <c r="F5809">
        <v>-573</v>
      </c>
      <c r="G5809">
        <v>-31</v>
      </c>
      <c r="H5809">
        <v>-49</v>
      </c>
      <c r="I5809">
        <v>225</v>
      </c>
      <c r="J5809">
        <v>2.2812319919467E-2</v>
      </c>
      <c r="K5809">
        <v>1.64149198681116E-2</v>
      </c>
      <c r="L5809">
        <v>-118.31577301025401</v>
      </c>
      <c r="M5809">
        <v>255</v>
      </c>
      <c r="N5809">
        <v>-6.7281112074852004E-2</v>
      </c>
      <c r="O5809">
        <v>0</v>
      </c>
      <c r="P5809">
        <v>0.87599998712539695</v>
      </c>
      <c r="Q5809">
        <v>2000</v>
      </c>
    </row>
    <row r="5810" spans="1:17" x14ac:dyDescent="0.15">
      <c r="A5810">
        <v>-57</v>
      </c>
      <c r="B5810">
        <v>-27</v>
      </c>
      <c r="C5810">
        <v>3891</v>
      </c>
      <c r="D5810">
        <v>44</v>
      </c>
      <c r="E5810">
        <v>96</v>
      </c>
      <c r="F5810">
        <v>-571</v>
      </c>
      <c r="G5810">
        <v>-31</v>
      </c>
      <c r="H5810">
        <v>-49</v>
      </c>
      <c r="I5810">
        <v>225</v>
      </c>
      <c r="J5810">
        <v>2.9846502467989901E-2</v>
      </c>
      <c r="K5810">
        <v>6.7281508818268802E-3</v>
      </c>
      <c r="L5810">
        <v>-118.239585876465</v>
      </c>
      <c r="M5810">
        <v>255</v>
      </c>
      <c r="N5810">
        <v>-6.7281112074852004E-2</v>
      </c>
      <c r="O5810">
        <v>0</v>
      </c>
      <c r="P5810">
        <v>0.87599998712539695</v>
      </c>
      <c r="Q5810">
        <v>2000</v>
      </c>
    </row>
    <row r="5811" spans="1:17" x14ac:dyDescent="0.15">
      <c r="A5811">
        <v>-78</v>
      </c>
      <c r="B5811">
        <v>-19</v>
      </c>
      <c r="C5811">
        <v>3895</v>
      </c>
      <c r="D5811">
        <v>39</v>
      </c>
      <c r="E5811">
        <v>90</v>
      </c>
      <c r="F5811">
        <v>-568</v>
      </c>
      <c r="G5811">
        <v>-36</v>
      </c>
      <c r="H5811">
        <v>-48</v>
      </c>
      <c r="I5811">
        <v>224</v>
      </c>
      <c r="J5811">
        <v>4.3861161917448002E-2</v>
      </c>
      <c r="K5811">
        <v>-1.32695576176047E-2</v>
      </c>
      <c r="L5811">
        <v>-118.08815765380901</v>
      </c>
      <c r="M5811">
        <v>255</v>
      </c>
      <c r="N5811">
        <v>-0.12055046111345299</v>
      </c>
      <c r="O5811">
        <v>5.3577978163957603E-2</v>
      </c>
      <c r="P5811">
        <v>0.87599998712539695</v>
      </c>
      <c r="Q5811">
        <v>3000</v>
      </c>
    </row>
    <row r="5812" spans="1:17" x14ac:dyDescent="0.15">
      <c r="A5812">
        <v>-78</v>
      </c>
      <c r="B5812">
        <v>-10</v>
      </c>
      <c r="C5812">
        <v>3894</v>
      </c>
      <c r="D5812">
        <v>36</v>
      </c>
      <c r="E5812">
        <v>86</v>
      </c>
      <c r="F5812">
        <v>-567</v>
      </c>
      <c r="G5812">
        <v>-36</v>
      </c>
      <c r="H5812">
        <v>-48</v>
      </c>
      <c r="I5812">
        <v>224</v>
      </c>
      <c r="J5812">
        <v>5.07545061409473E-2</v>
      </c>
      <c r="K5812">
        <v>-2.3366220295429199E-2</v>
      </c>
      <c r="L5812">
        <v>-118.013298034668</v>
      </c>
      <c r="M5812">
        <v>255</v>
      </c>
      <c r="N5812">
        <v>-0.12055046111345299</v>
      </c>
      <c r="O5812">
        <v>5.3577978163957603E-2</v>
      </c>
      <c r="P5812">
        <v>0.87599998712539695</v>
      </c>
      <c r="Q5812">
        <v>2000</v>
      </c>
    </row>
    <row r="5813" spans="1:17" x14ac:dyDescent="0.15">
      <c r="A5813">
        <v>-80</v>
      </c>
      <c r="B5813">
        <v>-2</v>
      </c>
      <c r="C5813">
        <v>3894</v>
      </c>
      <c r="D5813">
        <v>32</v>
      </c>
      <c r="E5813">
        <v>81</v>
      </c>
      <c r="F5813">
        <v>-566</v>
      </c>
      <c r="G5813">
        <v>-36</v>
      </c>
      <c r="H5813">
        <v>-48</v>
      </c>
      <c r="I5813">
        <v>224</v>
      </c>
      <c r="J5813">
        <v>5.74670545756817E-2</v>
      </c>
      <c r="K5813">
        <v>-3.3341426402330399E-2</v>
      </c>
      <c r="L5813">
        <v>-117.93927764892599</v>
      </c>
      <c r="M5813">
        <v>255</v>
      </c>
      <c r="N5813">
        <v>-0.12055046111345299</v>
      </c>
      <c r="O5813">
        <v>5.3577978163957603E-2</v>
      </c>
      <c r="P5813">
        <v>0.87599998712539695</v>
      </c>
      <c r="Q5813">
        <v>2000</v>
      </c>
    </row>
    <row r="5814" spans="1:17" x14ac:dyDescent="0.15">
      <c r="A5814">
        <v>-86</v>
      </c>
      <c r="B5814">
        <v>7</v>
      </c>
      <c r="C5814">
        <v>3892</v>
      </c>
      <c r="D5814">
        <v>27</v>
      </c>
      <c r="E5814">
        <v>75</v>
      </c>
      <c r="F5814">
        <v>-565</v>
      </c>
      <c r="G5814">
        <v>-36</v>
      </c>
      <c r="H5814">
        <v>-48</v>
      </c>
      <c r="I5814">
        <v>224</v>
      </c>
      <c r="J5814">
        <v>6.3926041126251207E-2</v>
      </c>
      <c r="K5814">
        <v>-4.3073333799838999E-2</v>
      </c>
      <c r="L5814">
        <v>-117.86594390869099</v>
      </c>
      <c r="M5814">
        <v>255</v>
      </c>
      <c r="N5814">
        <v>-0.12055046111345299</v>
      </c>
      <c r="O5814">
        <v>5.3577978163957603E-2</v>
      </c>
      <c r="P5814">
        <v>0.87599998712539695</v>
      </c>
      <c r="Q5814">
        <v>2000</v>
      </c>
    </row>
    <row r="5815" spans="1:17" x14ac:dyDescent="0.15">
      <c r="A5815">
        <v>-92</v>
      </c>
      <c r="B5815">
        <v>13</v>
      </c>
      <c r="C5815">
        <v>3890</v>
      </c>
      <c r="D5815">
        <v>21</v>
      </c>
      <c r="E5815">
        <v>69</v>
      </c>
      <c r="F5815">
        <v>-564</v>
      </c>
      <c r="G5815">
        <v>-33</v>
      </c>
      <c r="H5815">
        <v>-55</v>
      </c>
      <c r="I5815">
        <v>223</v>
      </c>
      <c r="J5815">
        <v>7.0375725626945496E-2</v>
      </c>
      <c r="K5815">
        <v>-5.2818220108747503E-2</v>
      </c>
      <c r="L5815">
        <v>-117.793006896973</v>
      </c>
      <c r="M5815">
        <v>255</v>
      </c>
      <c r="N5815">
        <v>-0.134355828166008</v>
      </c>
      <c r="O5815">
        <v>0</v>
      </c>
      <c r="P5815">
        <v>0.87599998712539695</v>
      </c>
      <c r="Q5815">
        <v>3000</v>
      </c>
    </row>
    <row r="5816" spans="1:17" x14ac:dyDescent="0.15">
      <c r="A5816">
        <v>-96</v>
      </c>
      <c r="B5816">
        <v>17</v>
      </c>
      <c r="C5816">
        <v>3891</v>
      </c>
      <c r="D5816">
        <v>15</v>
      </c>
      <c r="E5816">
        <v>61</v>
      </c>
      <c r="F5816">
        <v>-563</v>
      </c>
      <c r="G5816">
        <v>-33</v>
      </c>
      <c r="H5816">
        <v>-55</v>
      </c>
      <c r="I5816">
        <v>223</v>
      </c>
      <c r="J5816">
        <v>7.6486453413963304E-2</v>
      </c>
      <c r="K5816">
        <v>-6.2205269932746901E-2</v>
      </c>
      <c r="L5816">
        <v>-117.719436645508</v>
      </c>
      <c r="M5816">
        <v>255</v>
      </c>
      <c r="N5816">
        <v>-0.134355828166008</v>
      </c>
      <c r="O5816">
        <v>0</v>
      </c>
      <c r="P5816">
        <v>0.87599998712539695</v>
      </c>
      <c r="Q5816">
        <v>2000</v>
      </c>
    </row>
    <row r="5817" spans="1:17" x14ac:dyDescent="0.15">
      <c r="A5817">
        <v>-98</v>
      </c>
      <c r="B5817">
        <v>25</v>
      </c>
      <c r="C5817">
        <v>3888</v>
      </c>
      <c r="D5817">
        <v>9</v>
      </c>
      <c r="E5817">
        <v>53</v>
      </c>
      <c r="F5817">
        <v>-563</v>
      </c>
      <c r="G5817">
        <v>-33</v>
      </c>
      <c r="H5817">
        <v>-55</v>
      </c>
      <c r="I5817">
        <v>223</v>
      </c>
      <c r="J5817">
        <v>8.2120619714260101E-2</v>
      </c>
      <c r="K5817">
        <v>-7.1025945246219593E-2</v>
      </c>
      <c r="L5817">
        <v>-117.64582061767599</v>
      </c>
      <c r="M5817">
        <v>255</v>
      </c>
      <c r="N5817">
        <v>-0.134355828166008</v>
      </c>
      <c r="O5817">
        <v>0</v>
      </c>
      <c r="P5817">
        <v>0.87599998712539695</v>
      </c>
      <c r="Q5817">
        <v>2000</v>
      </c>
    </row>
    <row r="5818" spans="1:17" x14ac:dyDescent="0.15">
      <c r="A5818">
        <v>-93</v>
      </c>
      <c r="B5818">
        <v>34</v>
      </c>
      <c r="C5818">
        <v>3891</v>
      </c>
      <c r="D5818">
        <v>2</v>
      </c>
      <c r="E5818">
        <v>45</v>
      </c>
      <c r="F5818">
        <v>-563</v>
      </c>
      <c r="G5818">
        <v>-33</v>
      </c>
      <c r="H5818">
        <v>-55</v>
      </c>
      <c r="I5818">
        <v>223</v>
      </c>
      <c r="J5818">
        <v>8.7162867188453702E-2</v>
      </c>
      <c r="K5818">
        <v>-7.9132750630378695E-2</v>
      </c>
      <c r="L5818">
        <v>-117.572784423828</v>
      </c>
      <c r="M5818">
        <v>255</v>
      </c>
      <c r="N5818">
        <v>-0.134355828166008</v>
      </c>
      <c r="O5818">
        <v>0</v>
      </c>
      <c r="P5818">
        <v>0.87599998712539695</v>
      </c>
      <c r="Q5818">
        <v>2000</v>
      </c>
    </row>
    <row r="5819" spans="1:17" x14ac:dyDescent="0.15">
      <c r="A5819">
        <v>-94</v>
      </c>
      <c r="B5819">
        <v>43</v>
      </c>
      <c r="C5819">
        <v>3890</v>
      </c>
      <c r="D5819">
        <v>-5</v>
      </c>
      <c r="E5819">
        <v>36</v>
      </c>
      <c r="F5819">
        <v>-563</v>
      </c>
      <c r="G5819">
        <v>-33</v>
      </c>
      <c r="H5819">
        <v>-55</v>
      </c>
      <c r="I5819">
        <v>223</v>
      </c>
      <c r="J5819">
        <v>9.1547966003417997E-2</v>
      </c>
      <c r="K5819">
        <v>-8.6447745561599704E-2</v>
      </c>
      <c r="L5819">
        <v>-117.50014495849599</v>
      </c>
      <c r="M5819">
        <v>255</v>
      </c>
      <c r="N5819">
        <v>-0.134355828166008</v>
      </c>
      <c r="O5819">
        <v>0</v>
      </c>
      <c r="P5819">
        <v>0.87599998712539695</v>
      </c>
      <c r="Q5819">
        <v>2000</v>
      </c>
    </row>
    <row r="5820" spans="1:17" x14ac:dyDescent="0.15">
      <c r="A5820">
        <v>-95</v>
      </c>
      <c r="B5820">
        <v>55</v>
      </c>
      <c r="C5820">
        <v>3892</v>
      </c>
      <c r="D5820">
        <v>-19</v>
      </c>
      <c r="E5820">
        <v>19</v>
      </c>
      <c r="F5820">
        <v>-564</v>
      </c>
      <c r="G5820">
        <v>-31</v>
      </c>
      <c r="H5820">
        <v>-49</v>
      </c>
      <c r="I5820">
        <v>225</v>
      </c>
      <c r="J5820">
        <v>9.8146826028823894E-2</v>
      </c>
      <c r="K5820">
        <v>-9.8417028784751906E-2</v>
      </c>
      <c r="L5820">
        <v>-117.356399536133</v>
      </c>
      <c r="M5820">
        <v>255</v>
      </c>
      <c r="N5820">
        <v>-2.00917422771454E-2</v>
      </c>
      <c r="O5820">
        <v>1.3394494540989401E-2</v>
      </c>
      <c r="P5820">
        <v>0.87599998712539695</v>
      </c>
      <c r="Q5820">
        <v>3000</v>
      </c>
    </row>
    <row r="5821" spans="1:17" x14ac:dyDescent="0.15">
      <c r="A5821">
        <v>-88</v>
      </c>
      <c r="B5821">
        <v>63</v>
      </c>
      <c r="C5821">
        <v>3892</v>
      </c>
      <c r="D5821">
        <v>-27</v>
      </c>
      <c r="E5821">
        <v>10</v>
      </c>
      <c r="F5821">
        <v>-565</v>
      </c>
      <c r="G5821">
        <v>-31</v>
      </c>
      <c r="H5821">
        <v>-49</v>
      </c>
      <c r="I5821">
        <v>225</v>
      </c>
      <c r="J5821">
        <v>0.100309930741787</v>
      </c>
      <c r="K5821">
        <v>-0.10305593162774999</v>
      </c>
      <c r="L5821">
        <v>-117.28376007080099</v>
      </c>
      <c r="M5821">
        <v>255</v>
      </c>
      <c r="N5821">
        <v>-2.00917422771454E-2</v>
      </c>
      <c r="O5821">
        <v>1.3394494540989401E-2</v>
      </c>
      <c r="P5821">
        <v>0.87599998712539695</v>
      </c>
      <c r="Q5821">
        <v>2000</v>
      </c>
    </row>
    <row r="5822" spans="1:17" x14ac:dyDescent="0.15">
      <c r="A5822">
        <v>-86</v>
      </c>
      <c r="B5822">
        <v>74</v>
      </c>
      <c r="C5822">
        <v>3893</v>
      </c>
      <c r="D5822">
        <v>-34</v>
      </c>
      <c r="E5822">
        <v>1</v>
      </c>
      <c r="F5822">
        <v>-566</v>
      </c>
      <c r="G5822">
        <v>-31</v>
      </c>
      <c r="H5822">
        <v>-49</v>
      </c>
      <c r="I5822">
        <v>225</v>
      </c>
      <c r="J5822">
        <v>0.10163061320781699</v>
      </c>
      <c r="K5822">
        <v>-0.10667817294597599</v>
      </c>
      <c r="L5822">
        <v>-117.211235046387</v>
      </c>
      <c r="M5822">
        <v>255</v>
      </c>
      <c r="N5822">
        <v>-2.00917422771454E-2</v>
      </c>
      <c r="O5822">
        <v>1.3394494540989401E-2</v>
      </c>
      <c r="P5822">
        <v>0.87599998712539695</v>
      </c>
      <c r="Q5822">
        <v>2000</v>
      </c>
    </row>
    <row r="5823" spans="1:17" x14ac:dyDescent="0.15">
      <c r="A5823">
        <v>-91</v>
      </c>
      <c r="B5823">
        <v>83</v>
      </c>
      <c r="C5823">
        <v>3889</v>
      </c>
      <c r="D5823">
        <v>-42</v>
      </c>
      <c r="E5823">
        <v>-9</v>
      </c>
      <c r="F5823">
        <v>-567</v>
      </c>
      <c r="G5823">
        <v>-31</v>
      </c>
      <c r="H5823">
        <v>-49</v>
      </c>
      <c r="I5823">
        <v>225</v>
      </c>
      <c r="J5823">
        <v>0.10206164419651</v>
      </c>
      <c r="K5823">
        <v>-0.109221771359444</v>
      </c>
      <c r="L5823">
        <v>-117.138626098633</v>
      </c>
      <c r="M5823">
        <v>255</v>
      </c>
      <c r="N5823">
        <v>-2.00917422771454E-2</v>
      </c>
      <c r="O5823">
        <v>1.3394494540989401E-2</v>
      </c>
      <c r="P5823">
        <v>0.87599998712539695</v>
      </c>
      <c r="Q5823">
        <v>2000</v>
      </c>
    </row>
    <row r="5824" spans="1:17" x14ac:dyDescent="0.15">
      <c r="A5824">
        <v>-87</v>
      </c>
      <c r="B5824">
        <v>93</v>
      </c>
      <c r="C5824">
        <v>3877</v>
      </c>
      <c r="D5824">
        <v>-50</v>
      </c>
      <c r="E5824">
        <v>-18</v>
      </c>
      <c r="F5824">
        <v>-568</v>
      </c>
      <c r="G5824">
        <v>-29</v>
      </c>
      <c r="H5824">
        <v>-53</v>
      </c>
      <c r="I5824">
        <v>227</v>
      </c>
      <c r="J5824">
        <v>0.101568080484867</v>
      </c>
      <c r="K5824">
        <v>-0.11064899712801</v>
      </c>
      <c r="L5824">
        <v>-117.066055297852</v>
      </c>
      <c r="M5824">
        <v>234</v>
      </c>
      <c r="N5824">
        <v>-0.123573660850525</v>
      </c>
      <c r="O5824">
        <v>0</v>
      </c>
      <c r="P5824">
        <v>0.87599998712539695</v>
      </c>
      <c r="Q5824">
        <v>3000</v>
      </c>
    </row>
    <row r="5825" spans="1:17" x14ac:dyDescent="0.15">
      <c r="A5825">
        <v>-80</v>
      </c>
      <c r="B5825">
        <v>105</v>
      </c>
      <c r="C5825">
        <v>3873</v>
      </c>
      <c r="D5825">
        <v>-59</v>
      </c>
      <c r="E5825">
        <v>-27</v>
      </c>
      <c r="F5825">
        <v>-570</v>
      </c>
      <c r="G5825">
        <v>-29</v>
      </c>
      <c r="H5825">
        <v>-53</v>
      </c>
      <c r="I5825">
        <v>227</v>
      </c>
      <c r="J5825">
        <v>0.101069122552872</v>
      </c>
      <c r="K5825">
        <v>-0.112110778689384</v>
      </c>
      <c r="L5825">
        <v>-116.991737365723</v>
      </c>
      <c r="M5825">
        <v>234</v>
      </c>
      <c r="N5825">
        <v>-0.123573660850525</v>
      </c>
      <c r="O5825">
        <v>0</v>
      </c>
      <c r="P5825">
        <v>0.87599998712539695</v>
      </c>
      <c r="Q5825">
        <v>2000</v>
      </c>
    </row>
    <row r="5826" spans="1:17" x14ac:dyDescent="0.15">
      <c r="A5826">
        <v>-82</v>
      </c>
      <c r="B5826">
        <v>123</v>
      </c>
      <c r="C5826">
        <v>3871</v>
      </c>
      <c r="D5826">
        <v>-67</v>
      </c>
      <c r="E5826">
        <v>-35</v>
      </c>
      <c r="F5826">
        <v>-571</v>
      </c>
      <c r="G5826">
        <v>-29</v>
      </c>
      <c r="H5826">
        <v>-53</v>
      </c>
      <c r="I5826">
        <v>227</v>
      </c>
      <c r="J5826">
        <v>9.95959863066673E-2</v>
      </c>
      <c r="K5826">
        <v>-0.112389720976353</v>
      </c>
      <c r="L5826">
        <v>-116.918502807617</v>
      </c>
      <c r="M5826">
        <v>234</v>
      </c>
      <c r="N5826">
        <v>-0.123573660850525</v>
      </c>
      <c r="O5826">
        <v>0</v>
      </c>
      <c r="P5826">
        <v>0.87599998712539695</v>
      </c>
      <c r="Q5826">
        <v>2000</v>
      </c>
    </row>
    <row r="5827" spans="1:17" x14ac:dyDescent="0.15">
      <c r="A5827">
        <v>-90</v>
      </c>
      <c r="B5827">
        <v>138</v>
      </c>
      <c r="C5827">
        <v>3866</v>
      </c>
      <c r="D5827">
        <v>-76</v>
      </c>
      <c r="E5827">
        <v>-44</v>
      </c>
      <c r="F5827">
        <v>-573</v>
      </c>
      <c r="G5827">
        <v>-29</v>
      </c>
      <c r="H5827">
        <v>-53</v>
      </c>
      <c r="I5827">
        <v>227</v>
      </c>
      <c r="J5827">
        <v>9.7124025225639302E-2</v>
      </c>
      <c r="K5827">
        <v>-0.111508101224899</v>
      </c>
      <c r="L5827">
        <v>-116.84561920166</v>
      </c>
      <c r="M5827">
        <v>234</v>
      </c>
      <c r="N5827">
        <v>-0.123573660850525</v>
      </c>
      <c r="O5827">
        <v>0</v>
      </c>
      <c r="P5827">
        <v>0.87599998712539695</v>
      </c>
      <c r="Q5827">
        <v>2000</v>
      </c>
    </row>
    <row r="5828" spans="1:17" x14ac:dyDescent="0.15">
      <c r="A5828">
        <v>-94</v>
      </c>
      <c r="B5828">
        <v>146</v>
      </c>
      <c r="C5828">
        <v>3859</v>
      </c>
      <c r="D5828">
        <v>-85</v>
      </c>
      <c r="E5828">
        <v>-52</v>
      </c>
      <c r="F5828">
        <v>-575</v>
      </c>
      <c r="G5828">
        <v>-29</v>
      </c>
      <c r="H5828">
        <v>-53</v>
      </c>
      <c r="I5828">
        <v>227</v>
      </c>
      <c r="J5828">
        <v>9.3555599451065105E-2</v>
      </c>
      <c r="K5828">
        <v>-0.10942998528480501</v>
      </c>
      <c r="L5828">
        <v>-116.770957946777</v>
      </c>
      <c r="M5828">
        <v>234</v>
      </c>
      <c r="N5828">
        <v>-0.123573660850525</v>
      </c>
      <c r="O5828">
        <v>0</v>
      </c>
      <c r="P5828">
        <v>0.87599998712539695</v>
      </c>
      <c r="Q5828">
        <v>2000</v>
      </c>
    </row>
    <row r="5829" spans="1:17" x14ac:dyDescent="0.15">
      <c r="A5829">
        <v>-83</v>
      </c>
      <c r="B5829">
        <v>156</v>
      </c>
      <c r="C5829">
        <v>3864</v>
      </c>
      <c r="D5829">
        <v>-102</v>
      </c>
      <c r="E5829">
        <v>-66</v>
      </c>
      <c r="F5829">
        <v>-579</v>
      </c>
      <c r="G5829">
        <v>-33</v>
      </c>
      <c r="H5829">
        <v>-53</v>
      </c>
      <c r="I5829">
        <v>221</v>
      </c>
      <c r="J5829">
        <v>8.3412550389766693E-2</v>
      </c>
      <c r="K5829">
        <v>-0.101971626281738</v>
      </c>
      <c r="L5829">
        <v>-116.62432861328099</v>
      </c>
      <c r="M5829">
        <v>249</v>
      </c>
      <c r="N5829">
        <v>-5.2930511534213999E-2</v>
      </c>
      <c r="O5829">
        <v>-2.6465255767106999E-2</v>
      </c>
      <c r="P5829">
        <v>0.87599998712539695</v>
      </c>
      <c r="Q5829">
        <v>3000</v>
      </c>
    </row>
    <row r="5830" spans="1:17" x14ac:dyDescent="0.15">
      <c r="A5830">
        <v>-76</v>
      </c>
      <c r="B5830">
        <v>152</v>
      </c>
      <c r="C5830">
        <v>3868</v>
      </c>
      <c r="D5830">
        <v>-109</v>
      </c>
      <c r="E5830">
        <v>-72</v>
      </c>
      <c r="F5830">
        <v>-581</v>
      </c>
      <c r="G5830">
        <v>-33</v>
      </c>
      <c r="H5830">
        <v>-53</v>
      </c>
      <c r="I5830">
        <v>221</v>
      </c>
      <c r="J5830">
        <v>7.6669149100780501E-2</v>
      </c>
      <c r="K5830">
        <v>-9.6533723175525707E-2</v>
      </c>
      <c r="L5830">
        <v>-116.550178527832</v>
      </c>
      <c r="M5830">
        <v>249</v>
      </c>
      <c r="N5830">
        <v>-5.2930511534213999E-2</v>
      </c>
      <c r="O5830">
        <v>-2.6465255767106999E-2</v>
      </c>
      <c r="P5830">
        <v>0.87599998712539695</v>
      </c>
      <c r="Q5830">
        <v>2000</v>
      </c>
    </row>
    <row r="5831" spans="1:17" x14ac:dyDescent="0.15">
      <c r="A5831">
        <v>-75</v>
      </c>
      <c r="B5831">
        <v>149</v>
      </c>
      <c r="C5831">
        <v>3872</v>
      </c>
      <c r="D5831">
        <v>-116</v>
      </c>
      <c r="E5831">
        <v>-77</v>
      </c>
      <c r="F5831">
        <v>-583</v>
      </c>
      <c r="G5831">
        <v>-33</v>
      </c>
      <c r="H5831">
        <v>-53</v>
      </c>
      <c r="I5831">
        <v>221</v>
      </c>
      <c r="J5831">
        <v>6.8855233490467099E-2</v>
      </c>
      <c r="K5831">
        <v>-9.0031296014785794E-2</v>
      </c>
      <c r="L5831">
        <v>-116.47607421875</v>
      </c>
      <c r="M5831">
        <v>249</v>
      </c>
      <c r="N5831">
        <v>-5.2930511534213999E-2</v>
      </c>
      <c r="O5831">
        <v>-2.6465255767106999E-2</v>
      </c>
      <c r="P5831">
        <v>0.87599998712539695</v>
      </c>
      <c r="Q5831">
        <v>3000</v>
      </c>
    </row>
    <row r="5832" spans="1:17" x14ac:dyDescent="0.15">
      <c r="A5832">
        <v>-80</v>
      </c>
      <c r="B5832">
        <v>149</v>
      </c>
      <c r="C5832">
        <v>3871</v>
      </c>
      <c r="D5832">
        <v>-123</v>
      </c>
      <c r="E5832">
        <v>-81</v>
      </c>
      <c r="F5832">
        <v>-586</v>
      </c>
      <c r="G5832">
        <v>-33</v>
      </c>
      <c r="H5832">
        <v>-53</v>
      </c>
      <c r="I5832">
        <v>221</v>
      </c>
      <c r="J5832">
        <v>5.9794999659061397E-2</v>
      </c>
      <c r="K5832">
        <v>-8.2373909652233096E-2</v>
      </c>
      <c r="L5832">
        <v>-116.40029907226599</v>
      </c>
      <c r="M5832">
        <v>249</v>
      </c>
      <c r="N5832">
        <v>-5.2930511534213999E-2</v>
      </c>
      <c r="O5832">
        <v>-2.6465255767106999E-2</v>
      </c>
      <c r="P5832">
        <v>0.87599998712539695</v>
      </c>
      <c r="Q5832">
        <v>2000</v>
      </c>
    </row>
    <row r="5833" spans="1:17" x14ac:dyDescent="0.15">
      <c r="A5833">
        <v>-90</v>
      </c>
      <c r="B5833">
        <v>139</v>
      </c>
      <c r="C5833">
        <v>3872</v>
      </c>
      <c r="D5833">
        <v>-132</v>
      </c>
      <c r="E5833">
        <v>-86</v>
      </c>
      <c r="F5833">
        <v>-591</v>
      </c>
      <c r="G5833">
        <v>-34</v>
      </c>
      <c r="H5833">
        <v>-52</v>
      </c>
      <c r="I5833">
        <v>222</v>
      </c>
      <c r="J5833">
        <v>3.9195895195007303E-2</v>
      </c>
      <c r="K5833">
        <v>-6.4857825636863695E-2</v>
      </c>
      <c r="L5833">
        <v>-116.25309753418</v>
      </c>
      <c r="M5833">
        <v>255</v>
      </c>
      <c r="N5833">
        <v>5.3660027682781199E-2</v>
      </c>
      <c r="O5833">
        <v>-6.7075043916702298E-2</v>
      </c>
      <c r="P5833">
        <v>0.87599998712539695</v>
      </c>
      <c r="Q5833">
        <v>3000</v>
      </c>
    </row>
    <row r="5834" spans="1:17" x14ac:dyDescent="0.15">
      <c r="A5834">
        <v>-96</v>
      </c>
      <c r="B5834">
        <v>142</v>
      </c>
      <c r="C5834">
        <v>3867</v>
      </c>
      <c r="D5834">
        <v>-137</v>
      </c>
      <c r="E5834">
        <v>-88</v>
      </c>
      <c r="F5834">
        <v>-594</v>
      </c>
      <c r="G5834">
        <v>-34</v>
      </c>
      <c r="H5834">
        <v>-52</v>
      </c>
      <c r="I5834">
        <v>222</v>
      </c>
      <c r="J5834">
        <v>2.8323737904429401E-2</v>
      </c>
      <c r="K5834">
        <v>-5.5585399270057699E-2</v>
      </c>
      <c r="L5834">
        <v>-116.178955078125</v>
      </c>
      <c r="M5834">
        <v>255</v>
      </c>
      <c r="N5834">
        <v>5.3660027682781199E-2</v>
      </c>
      <c r="O5834">
        <v>-6.7075043916702298E-2</v>
      </c>
      <c r="P5834">
        <v>0.87599998712539695</v>
      </c>
      <c r="Q5834">
        <v>2000</v>
      </c>
    </row>
    <row r="5835" spans="1:17" x14ac:dyDescent="0.15">
      <c r="A5835">
        <v>-97</v>
      </c>
      <c r="B5835">
        <v>143</v>
      </c>
      <c r="C5835">
        <v>3857</v>
      </c>
      <c r="D5835">
        <v>-140</v>
      </c>
      <c r="E5835">
        <v>-90</v>
      </c>
      <c r="F5835">
        <v>-596</v>
      </c>
      <c r="G5835">
        <v>-34</v>
      </c>
      <c r="H5835">
        <v>-52</v>
      </c>
      <c r="I5835">
        <v>222</v>
      </c>
      <c r="J5835">
        <v>1.65821015834808E-2</v>
      </c>
      <c r="K5835">
        <v>-4.5633781701326398E-2</v>
      </c>
      <c r="L5835">
        <v>-116.104789733887</v>
      </c>
      <c r="M5835">
        <v>255</v>
      </c>
      <c r="N5835">
        <v>5.3660027682781199E-2</v>
      </c>
      <c r="O5835">
        <v>-6.7075043916702298E-2</v>
      </c>
      <c r="P5835">
        <v>0.87599998712539695</v>
      </c>
      <c r="Q5835">
        <v>2000</v>
      </c>
    </row>
    <row r="5836" spans="1:17" x14ac:dyDescent="0.15">
      <c r="A5836">
        <v>-96</v>
      </c>
      <c r="B5836">
        <v>146</v>
      </c>
      <c r="C5836">
        <v>3856</v>
      </c>
      <c r="D5836">
        <v>-143</v>
      </c>
      <c r="E5836">
        <v>-90</v>
      </c>
      <c r="F5836">
        <v>-598</v>
      </c>
      <c r="G5836">
        <v>-34</v>
      </c>
      <c r="H5836">
        <v>-52</v>
      </c>
      <c r="I5836">
        <v>222</v>
      </c>
      <c r="J5836">
        <v>4.0451530367136002E-3</v>
      </c>
      <c r="K5836">
        <v>-3.5111688077449799E-2</v>
      </c>
      <c r="L5836">
        <v>-116.030403137207</v>
      </c>
      <c r="M5836">
        <v>255</v>
      </c>
      <c r="N5836">
        <v>5.3660027682781199E-2</v>
      </c>
      <c r="O5836">
        <v>-6.7075043916702298E-2</v>
      </c>
      <c r="P5836">
        <v>0.87599998712539695</v>
      </c>
      <c r="Q5836">
        <v>2000</v>
      </c>
    </row>
    <row r="5837" spans="1:17" x14ac:dyDescent="0.15">
      <c r="A5837">
        <v>-90</v>
      </c>
      <c r="B5837">
        <v>149</v>
      </c>
      <c r="C5837">
        <v>3854</v>
      </c>
      <c r="D5837">
        <v>-145</v>
      </c>
      <c r="E5837">
        <v>-90</v>
      </c>
      <c r="F5837">
        <v>-599</v>
      </c>
      <c r="G5837">
        <v>-38</v>
      </c>
      <c r="H5837">
        <v>-60</v>
      </c>
      <c r="I5837">
        <v>232</v>
      </c>
      <c r="J5837">
        <v>-9.2008393257856404E-3</v>
      </c>
      <c r="K5837">
        <v>-2.41156648844481E-2</v>
      </c>
      <c r="L5837">
        <v>-115.956016540527</v>
      </c>
      <c r="M5837">
        <v>249</v>
      </c>
      <c r="N5837">
        <v>-8.0861546099185902E-2</v>
      </c>
      <c r="O5837">
        <v>1.34769231081009E-2</v>
      </c>
      <c r="P5837">
        <v>0.87599998712539695</v>
      </c>
      <c r="Q5837">
        <v>3000</v>
      </c>
    </row>
    <row r="5838" spans="1:17" x14ac:dyDescent="0.15">
      <c r="A5838">
        <v>-76</v>
      </c>
      <c r="B5838">
        <v>152</v>
      </c>
      <c r="C5838">
        <v>3852</v>
      </c>
      <c r="D5838">
        <v>-146</v>
      </c>
      <c r="E5838">
        <v>-89</v>
      </c>
      <c r="F5838">
        <v>-599</v>
      </c>
      <c r="G5838">
        <v>-38</v>
      </c>
      <c r="H5838">
        <v>-60</v>
      </c>
      <c r="I5838">
        <v>232</v>
      </c>
      <c r="J5838">
        <v>-2.33344677835703E-2</v>
      </c>
      <c r="K5838">
        <v>-1.25273149460554E-2</v>
      </c>
      <c r="L5838">
        <v>-115.879989624023</v>
      </c>
      <c r="M5838">
        <v>249</v>
      </c>
      <c r="N5838">
        <v>-8.0861546099185902E-2</v>
      </c>
      <c r="O5838">
        <v>1.34769231081009E-2</v>
      </c>
      <c r="P5838">
        <v>0.87599998712539695</v>
      </c>
      <c r="Q5838">
        <v>2000</v>
      </c>
    </row>
    <row r="5839" spans="1:17" x14ac:dyDescent="0.15">
      <c r="A5839">
        <v>-66</v>
      </c>
      <c r="B5839">
        <v>147</v>
      </c>
      <c r="C5839">
        <v>3853</v>
      </c>
      <c r="D5839">
        <v>-147</v>
      </c>
      <c r="E5839">
        <v>-86</v>
      </c>
      <c r="F5839">
        <v>-600</v>
      </c>
      <c r="G5839">
        <v>-38</v>
      </c>
      <c r="H5839">
        <v>-60</v>
      </c>
      <c r="I5839">
        <v>232</v>
      </c>
      <c r="J5839">
        <v>-3.75717245042324E-2</v>
      </c>
      <c r="K5839">
        <v>-1.02591956965625E-3</v>
      </c>
      <c r="L5839">
        <v>-115.806159973145</v>
      </c>
      <c r="M5839">
        <v>249</v>
      </c>
      <c r="N5839">
        <v>-8.0861546099185902E-2</v>
      </c>
      <c r="O5839">
        <v>1.34769231081009E-2</v>
      </c>
      <c r="P5839">
        <v>0.87599998712539695</v>
      </c>
      <c r="Q5839">
        <v>2000</v>
      </c>
    </row>
    <row r="5840" spans="1:17" x14ac:dyDescent="0.15">
      <c r="A5840">
        <v>-58</v>
      </c>
      <c r="B5840">
        <v>132</v>
      </c>
      <c r="C5840">
        <v>3857</v>
      </c>
      <c r="D5840">
        <v>-147</v>
      </c>
      <c r="E5840">
        <v>-83</v>
      </c>
      <c r="F5840">
        <v>-600</v>
      </c>
      <c r="G5840">
        <v>-38</v>
      </c>
      <c r="H5840">
        <v>-60</v>
      </c>
      <c r="I5840">
        <v>232</v>
      </c>
      <c r="J5840">
        <v>-5.25400787591934E-2</v>
      </c>
      <c r="K5840">
        <v>1.0856324806809399E-2</v>
      </c>
      <c r="L5840">
        <v>-115.73078918457</v>
      </c>
      <c r="M5840">
        <v>249</v>
      </c>
      <c r="N5840">
        <v>-8.0861546099185902E-2</v>
      </c>
      <c r="O5840">
        <v>1.34769231081009E-2</v>
      </c>
      <c r="P5840">
        <v>0.87599998712539695</v>
      </c>
      <c r="Q5840">
        <v>2000</v>
      </c>
    </row>
    <row r="5841" spans="1:17" x14ac:dyDescent="0.15">
      <c r="A5841">
        <v>-42</v>
      </c>
      <c r="B5841">
        <v>115</v>
      </c>
      <c r="C5841">
        <v>3855</v>
      </c>
      <c r="D5841">
        <v>-146</v>
      </c>
      <c r="E5841">
        <v>-78</v>
      </c>
      <c r="F5841">
        <v>-599</v>
      </c>
      <c r="G5841">
        <v>-38</v>
      </c>
      <c r="H5841">
        <v>-60</v>
      </c>
      <c r="I5841">
        <v>232</v>
      </c>
      <c r="J5841">
        <v>-6.7701391875743894E-2</v>
      </c>
      <c r="K5841">
        <v>2.26469077169895E-2</v>
      </c>
      <c r="L5841">
        <v>-115.65606689453099</v>
      </c>
      <c r="M5841">
        <v>249</v>
      </c>
      <c r="N5841">
        <v>-8.0861546099185902E-2</v>
      </c>
      <c r="O5841">
        <v>1.34769231081009E-2</v>
      </c>
      <c r="P5841">
        <v>0.87599998712539695</v>
      </c>
      <c r="Q5841">
        <v>2000</v>
      </c>
    </row>
    <row r="5842" spans="1:17" x14ac:dyDescent="0.15">
      <c r="A5842">
        <v>-13</v>
      </c>
      <c r="B5842">
        <v>78</v>
      </c>
      <c r="C5842">
        <v>3849</v>
      </c>
      <c r="D5842">
        <v>-141</v>
      </c>
      <c r="E5842">
        <v>-67</v>
      </c>
      <c r="F5842">
        <v>-597</v>
      </c>
      <c r="G5842">
        <v>-27</v>
      </c>
      <c r="H5842">
        <v>-57</v>
      </c>
      <c r="I5842">
        <v>233</v>
      </c>
      <c r="J5842">
        <v>-9.8310947418212905E-2</v>
      </c>
      <c r="K5842">
        <v>4.5639060437679298E-2</v>
      </c>
      <c r="L5842">
        <v>-115.50746917724599</v>
      </c>
      <c r="M5842">
        <v>244</v>
      </c>
      <c r="N5842">
        <v>6.7075043916702298E-2</v>
      </c>
      <c r="O5842">
        <v>-1.34150069206953E-2</v>
      </c>
      <c r="P5842">
        <v>0.87599998712539695</v>
      </c>
      <c r="Q5842">
        <v>3000</v>
      </c>
    </row>
    <row r="5843" spans="1:17" x14ac:dyDescent="0.15">
      <c r="A5843">
        <v>-9</v>
      </c>
      <c r="B5843">
        <v>57</v>
      </c>
      <c r="C5843">
        <v>3846</v>
      </c>
      <c r="D5843">
        <v>-137</v>
      </c>
      <c r="E5843">
        <v>-61</v>
      </c>
      <c r="F5843">
        <v>-596</v>
      </c>
      <c r="G5843">
        <v>-27</v>
      </c>
      <c r="H5843">
        <v>-57</v>
      </c>
      <c r="I5843">
        <v>233</v>
      </c>
      <c r="J5843">
        <v>-0.11387620121240601</v>
      </c>
      <c r="K5843">
        <v>5.6863915175199502E-2</v>
      </c>
      <c r="L5843">
        <v>-115.43145751953099</v>
      </c>
      <c r="M5843">
        <v>244</v>
      </c>
      <c r="N5843">
        <v>6.7075043916702298E-2</v>
      </c>
      <c r="O5843">
        <v>-1.34150069206953E-2</v>
      </c>
      <c r="P5843">
        <v>0.87599998712539695</v>
      </c>
      <c r="Q5843">
        <v>2000</v>
      </c>
    </row>
    <row r="5844" spans="1:17" x14ac:dyDescent="0.15">
      <c r="A5844">
        <v>-1</v>
      </c>
      <c r="B5844">
        <v>38</v>
      </c>
      <c r="C5844">
        <v>3839</v>
      </c>
      <c r="D5844">
        <v>-132</v>
      </c>
      <c r="E5844">
        <v>-55</v>
      </c>
      <c r="F5844">
        <v>-594</v>
      </c>
      <c r="G5844">
        <v>-27</v>
      </c>
      <c r="H5844">
        <v>-57</v>
      </c>
      <c r="I5844">
        <v>233</v>
      </c>
      <c r="J5844">
        <v>-0.129418030381203</v>
      </c>
      <c r="K5844">
        <v>6.8104237318038899E-2</v>
      </c>
      <c r="L5844">
        <v>-115.354942321777</v>
      </c>
      <c r="M5844">
        <v>244</v>
      </c>
      <c r="N5844">
        <v>6.7075043916702298E-2</v>
      </c>
      <c r="O5844">
        <v>-1.34150069206953E-2</v>
      </c>
      <c r="P5844">
        <v>0.87599998712539695</v>
      </c>
      <c r="Q5844">
        <v>2000</v>
      </c>
    </row>
    <row r="5845" spans="1:17" x14ac:dyDescent="0.15">
      <c r="A5845">
        <v>9</v>
      </c>
      <c r="B5845">
        <v>21</v>
      </c>
      <c r="C5845">
        <v>3838</v>
      </c>
      <c r="D5845">
        <v>-126</v>
      </c>
      <c r="E5845">
        <v>-49</v>
      </c>
      <c r="F5845">
        <v>-592</v>
      </c>
      <c r="G5845">
        <v>-27</v>
      </c>
      <c r="H5845">
        <v>-57</v>
      </c>
      <c r="I5845">
        <v>233</v>
      </c>
      <c r="J5845">
        <v>-0.1447664052248</v>
      </c>
      <c r="K5845">
        <v>7.8859858214855194E-2</v>
      </c>
      <c r="L5845">
        <v>-115.278038024902</v>
      </c>
      <c r="M5845">
        <v>244</v>
      </c>
      <c r="N5845">
        <v>6.7075043916702298E-2</v>
      </c>
      <c r="O5845">
        <v>-1.34150069206953E-2</v>
      </c>
      <c r="P5845">
        <v>0.87599998712539695</v>
      </c>
      <c r="Q5845">
        <v>2000</v>
      </c>
    </row>
    <row r="5846" spans="1:17" x14ac:dyDescent="0.15">
      <c r="A5846">
        <v>25</v>
      </c>
      <c r="B5846">
        <v>10</v>
      </c>
      <c r="C5846">
        <v>3839</v>
      </c>
      <c r="D5846">
        <v>-119</v>
      </c>
      <c r="E5846">
        <v>-42</v>
      </c>
      <c r="F5846">
        <v>-591</v>
      </c>
      <c r="G5846">
        <v>-29</v>
      </c>
      <c r="H5846">
        <v>-49</v>
      </c>
      <c r="I5846">
        <v>227</v>
      </c>
      <c r="J5846">
        <v>-0.15980063378810899</v>
      </c>
      <c r="K5846">
        <v>8.9045509696006803E-2</v>
      </c>
      <c r="L5846">
        <v>-115.200965881348</v>
      </c>
      <c r="M5846">
        <v>255</v>
      </c>
      <c r="N5846">
        <v>3.3181820064783103E-2</v>
      </c>
      <c r="O5846">
        <v>1.9909091293811802E-2</v>
      </c>
      <c r="P5846">
        <v>0.87599998712539695</v>
      </c>
      <c r="Q5846">
        <v>3000</v>
      </c>
    </row>
    <row r="5847" spans="1:17" x14ac:dyDescent="0.15">
      <c r="A5847">
        <v>34</v>
      </c>
      <c r="B5847">
        <v>1</v>
      </c>
      <c r="C5847">
        <v>3836</v>
      </c>
      <c r="D5847">
        <v>-112</v>
      </c>
      <c r="E5847">
        <v>-36</v>
      </c>
      <c r="F5847">
        <v>-590</v>
      </c>
      <c r="G5847">
        <v>-29</v>
      </c>
      <c r="H5847">
        <v>-49</v>
      </c>
      <c r="I5847">
        <v>227</v>
      </c>
      <c r="J5847">
        <v>-0.17470450699329401</v>
      </c>
      <c r="K5847">
        <v>9.8778918385505704E-2</v>
      </c>
      <c r="L5847">
        <v>-115.12247467041</v>
      </c>
      <c r="M5847">
        <v>255</v>
      </c>
      <c r="N5847">
        <v>3.3181820064783103E-2</v>
      </c>
      <c r="O5847">
        <v>1.9909091293811802E-2</v>
      </c>
      <c r="P5847">
        <v>0.87599998712539695</v>
      </c>
      <c r="Q5847">
        <v>2000</v>
      </c>
    </row>
    <row r="5848" spans="1:17" x14ac:dyDescent="0.15">
      <c r="A5848">
        <v>41</v>
      </c>
      <c r="B5848">
        <v>-8</v>
      </c>
      <c r="C5848">
        <v>3829</v>
      </c>
      <c r="D5848">
        <v>-105</v>
      </c>
      <c r="E5848">
        <v>-30</v>
      </c>
      <c r="F5848">
        <v>-589</v>
      </c>
      <c r="G5848">
        <v>-29</v>
      </c>
      <c r="H5848">
        <v>-49</v>
      </c>
      <c r="I5848">
        <v>227</v>
      </c>
      <c r="J5848">
        <v>-0.18879742920398701</v>
      </c>
      <c r="K5848">
        <v>0.107617445290089</v>
      </c>
      <c r="L5848">
        <v>-115.04587554931599</v>
      </c>
      <c r="M5848">
        <v>255</v>
      </c>
      <c r="N5848">
        <v>3.3181820064783103E-2</v>
      </c>
      <c r="O5848">
        <v>1.9909091293811802E-2</v>
      </c>
      <c r="P5848">
        <v>0.87599998712539695</v>
      </c>
      <c r="Q5848">
        <v>2000</v>
      </c>
    </row>
    <row r="5849" spans="1:17" x14ac:dyDescent="0.15">
      <c r="A5849">
        <v>47</v>
      </c>
      <c r="B5849">
        <v>-17</v>
      </c>
      <c r="C5849">
        <v>3825</v>
      </c>
      <c r="D5849">
        <v>-98</v>
      </c>
      <c r="E5849">
        <v>-24</v>
      </c>
      <c r="F5849">
        <v>-587</v>
      </c>
      <c r="G5849">
        <v>-29</v>
      </c>
      <c r="H5849">
        <v>-49</v>
      </c>
      <c r="I5849">
        <v>227</v>
      </c>
      <c r="J5849">
        <v>-0.202276065945625</v>
      </c>
      <c r="K5849">
        <v>0.115714780986309</v>
      </c>
      <c r="L5849">
        <v>-114.96945953369099</v>
      </c>
      <c r="M5849">
        <v>255</v>
      </c>
      <c r="N5849">
        <v>3.3181820064783103E-2</v>
      </c>
      <c r="O5849">
        <v>1.9909091293811802E-2</v>
      </c>
      <c r="P5849">
        <v>0.87599998712539695</v>
      </c>
      <c r="Q5849">
        <v>2000</v>
      </c>
    </row>
    <row r="5850" spans="1:17" x14ac:dyDescent="0.15">
      <c r="A5850">
        <v>57</v>
      </c>
      <c r="B5850">
        <v>-25</v>
      </c>
      <c r="C5850">
        <v>3827</v>
      </c>
      <c r="D5850">
        <v>-91</v>
      </c>
      <c r="E5850">
        <v>-18</v>
      </c>
      <c r="F5850">
        <v>-585</v>
      </c>
      <c r="G5850">
        <v>-29</v>
      </c>
      <c r="H5850">
        <v>-49</v>
      </c>
      <c r="I5850">
        <v>227</v>
      </c>
      <c r="J5850">
        <v>-0.21492891013622301</v>
      </c>
      <c r="K5850">
        <v>0.12296064943075199</v>
      </c>
      <c r="L5850">
        <v>-114.89412689209</v>
      </c>
      <c r="M5850">
        <v>255</v>
      </c>
      <c r="N5850">
        <v>3.3181820064783103E-2</v>
      </c>
      <c r="O5850">
        <v>1.9909091293811802E-2</v>
      </c>
      <c r="P5850">
        <v>0.87599998712539695</v>
      </c>
      <c r="Q5850">
        <v>2000</v>
      </c>
    </row>
    <row r="5851" spans="1:17" x14ac:dyDescent="0.15">
      <c r="A5851">
        <v>62</v>
      </c>
      <c r="B5851">
        <v>-42</v>
      </c>
      <c r="C5851">
        <v>3821</v>
      </c>
      <c r="D5851">
        <v>-78</v>
      </c>
      <c r="E5851">
        <v>-9</v>
      </c>
      <c r="F5851">
        <v>-582</v>
      </c>
      <c r="G5851">
        <v>-29</v>
      </c>
      <c r="H5851">
        <v>-53</v>
      </c>
      <c r="I5851">
        <v>227</v>
      </c>
      <c r="J5851">
        <v>-0.126612663269043</v>
      </c>
      <c r="K5851">
        <v>0.13522557914257</v>
      </c>
      <c r="L5851">
        <v>-114.74343109130901</v>
      </c>
      <c r="M5851">
        <v>244</v>
      </c>
      <c r="N5851">
        <v>4.0998443961143501E-2</v>
      </c>
      <c r="O5851">
        <v>0.13666146993637099</v>
      </c>
      <c r="P5851">
        <v>0.87599998712539695</v>
      </c>
      <c r="Q5851">
        <v>3000</v>
      </c>
    </row>
    <row r="5852" spans="1:17" x14ac:dyDescent="0.15">
      <c r="A5852">
        <v>60</v>
      </c>
      <c r="B5852">
        <v>-42</v>
      </c>
      <c r="C5852">
        <v>3822</v>
      </c>
      <c r="D5852">
        <v>-72</v>
      </c>
      <c r="E5852">
        <v>-5</v>
      </c>
      <c r="F5852">
        <v>-580</v>
      </c>
      <c r="G5852">
        <v>-29</v>
      </c>
      <c r="H5852">
        <v>-53</v>
      </c>
      <c r="I5852">
        <v>227</v>
      </c>
      <c r="J5852">
        <v>-0.13699652254581501</v>
      </c>
      <c r="K5852">
        <v>0.14025494456291199</v>
      </c>
      <c r="L5852">
        <v>-114.668022155762</v>
      </c>
      <c r="M5852">
        <v>244</v>
      </c>
      <c r="N5852">
        <v>4.0998443961143501E-2</v>
      </c>
      <c r="O5852">
        <v>0.13666146993637099</v>
      </c>
      <c r="P5852">
        <v>0.87599998712539695</v>
      </c>
      <c r="Q5852">
        <v>2000</v>
      </c>
    </row>
    <row r="5853" spans="1:17" x14ac:dyDescent="0.15">
      <c r="A5853">
        <v>58</v>
      </c>
      <c r="B5853">
        <v>-46</v>
      </c>
      <c r="C5853">
        <v>3826</v>
      </c>
      <c r="D5853">
        <v>-67</v>
      </c>
      <c r="E5853">
        <v>-1</v>
      </c>
      <c r="F5853">
        <v>-579</v>
      </c>
      <c r="G5853">
        <v>-29</v>
      </c>
      <c r="H5853">
        <v>-53</v>
      </c>
      <c r="I5853">
        <v>227</v>
      </c>
      <c r="J5853">
        <v>-0.14651474356651301</v>
      </c>
      <c r="K5853">
        <v>0.14456436038017301</v>
      </c>
      <c r="L5853">
        <v>-114.59270477294901</v>
      </c>
      <c r="M5853">
        <v>244</v>
      </c>
      <c r="N5853">
        <v>4.0998443961143501E-2</v>
      </c>
      <c r="O5853">
        <v>0.13666146993637099</v>
      </c>
      <c r="P5853">
        <v>0.87599998712539695</v>
      </c>
      <c r="Q5853">
        <v>2000</v>
      </c>
    </row>
    <row r="5854" spans="1:17" x14ac:dyDescent="0.15">
      <c r="A5854">
        <v>55</v>
      </c>
      <c r="B5854">
        <v>-54</v>
      </c>
      <c r="C5854">
        <v>3825</v>
      </c>
      <c r="D5854">
        <v>-61</v>
      </c>
      <c r="E5854">
        <v>2</v>
      </c>
      <c r="F5854">
        <v>-577</v>
      </c>
      <c r="G5854">
        <v>-29</v>
      </c>
      <c r="H5854">
        <v>-53</v>
      </c>
      <c r="I5854">
        <v>227</v>
      </c>
      <c r="J5854">
        <v>-0.15602554380893699</v>
      </c>
      <c r="K5854">
        <v>0.14888633787632</v>
      </c>
      <c r="L5854">
        <v>-114.517440795898</v>
      </c>
      <c r="M5854">
        <v>244</v>
      </c>
      <c r="N5854">
        <v>4.0998443961143501E-2</v>
      </c>
      <c r="O5854">
        <v>0.13666146993637099</v>
      </c>
      <c r="P5854">
        <v>0.87599998712539695</v>
      </c>
      <c r="Q5854">
        <v>2000</v>
      </c>
    </row>
    <row r="5855" spans="1:17" x14ac:dyDescent="0.15">
      <c r="A5855">
        <v>47</v>
      </c>
      <c r="B5855">
        <v>-63</v>
      </c>
      <c r="C5855">
        <v>3825</v>
      </c>
      <c r="D5855">
        <v>-56</v>
      </c>
      <c r="E5855">
        <v>4</v>
      </c>
      <c r="F5855">
        <v>-574</v>
      </c>
      <c r="G5855">
        <v>-33</v>
      </c>
      <c r="H5855">
        <v>-63</v>
      </c>
      <c r="I5855">
        <v>221</v>
      </c>
      <c r="J5855">
        <v>-0.16467198729515101</v>
      </c>
      <c r="K5855">
        <v>0.152572706341743</v>
      </c>
      <c r="L5855">
        <v>-114.442420959473</v>
      </c>
      <c r="M5855">
        <v>249</v>
      </c>
      <c r="N5855">
        <v>-9.3191482126712799E-2</v>
      </c>
      <c r="O5855">
        <v>6.6565345041453804E-3</v>
      </c>
      <c r="P5855">
        <v>0.87599998712539695</v>
      </c>
      <c r="Q5855">
        <v>3000</v>
      </c>
    </row>
    <row r="5856" spans="1:17" x14ac:dyDescent="0.15">
      <c r="A5856">
        <v>44</v>
      </c>
      <c r="B5856">
        <v>-67</v>
      </c>
      <c r="C5856">
        <v>3826</v>
      </c>
      <c r="D5856">
        <v>-51</v>
      </c>
      <c r="E5856">
        <v>6</v>
      </c>
      <c r="F5856">
        <v>-573</v>
      </c>
      <c r="G5856">
        <v>-33</v>
      </c>
      <c r="H5856">
        <v>-63</v>
      </c>
      <c r="I5856">
        <v>221</v>
      </c>
      <c r="J5856">
        <v>-0.17255781590938599</v>
      </c>
      <c r="K5856">
        <v>0.155714601278305</v>
      </c>
      <c r="L5856">
        <v>-114.366836547852</v>
      </c>
      <c r="M5856">
        <v>249</v>
      </c>
      <c r="N5856">
        <v>-9.3191482126712799E-2</v>
      </c>
      <c r="O5856">
        <v>6.6565345041453804E-3</v>
      </c>
      <c r="P5856">
        <v>0.87599998712539695</v>
      </c>
      <c r="Q5856">
        <v>2000</v>
      </c>
    </row>
    <row r="5857" spans="1:17" x14ac:dyDescent="0.15">
      <c r="A5857">
        <v>33</v>
      </c>
      <c r="B5857">
        <v>-62</v>
      </c>
      <c r="C5857">
        <v>3826</v>
      </c>
      <c r="D5857">
        <v>-46</v>
      </c>
      <c r="E5857">
        <v>7</v>
      </c>
      <c r="F5857">
        <v>-572</v>
      </c>
      <c r="G5857">
        <v>-33</v>
      </c>
      <c r="H5857">
        <v>-63</v>
      </c>
      <c r="I5857">
        <v>221</v>
      </c>
      <c r="J5857">
        <v>-0.179622322320938</v>
      </c>
      <c r="K5857">
        <v>0.15833576023578599</v>
      </c>
      <c r="L5857">
        <v>-114.29160308837901</v>
      </c>
      <c r="M5857">
        <v>249</v>
      </c>
      <c r="N5857">
        <v>-9.3191482126712799E-2</v>
      </c>
      <c r="O5857">
        <v>6.6565345041453804E-3</v>
      </c>
      <c r="P5857">
        <v>0.87599998712539695</v>
      </c>
      <c r="Q5857">
        <v>2000</v>
      </c>
    </row>
    <row r="5858" spans="1:17" x14ac:dyDescent="0.15">
      <c r="A5858">
        <v>23</v>
      </c>
      <c r="B5858">
        <v>-57</v>
      </c>
      <c r="C5858">
        <v>3833</v>
      </c>
      <c r="D5858">
        <v>-40</v>
      </c>
      <c r="E5858">
        <v>7</v>
      </c>
      <c r="F5858">
        <v>-570</v>
      </c>
      <c r="G5858">
        <v>-33</v>
      </c>
      <c r="H5858">
        <v>-63</v>
      </c>
      <c r="I5858">
        <v>221</v>
      </c>
      <c r="J5858">
        <v>-0.18581680953502699</v>
      </c>
      <c r="K5858">
        <v>0.16048729419708299</v>
      </c>
      <c r="L5858">
        <v>-114.21728515625</v>
      </c>
      <c r="M5858">
        <v>249</v>
      </c>
      <c r="N5858">
        <v>-9.3191482126712799E-2</v>
      </c>
      <c r="O5858">
        <v>6.6565345041453804E-3</v>
      </c>
      <c r="P5858">
        <v>0.87599998712539695</v>
      </c>
      <c r="Q5858">
        <v>2000</v>
      </c>
    </row>
    <row r="5859" spans="1:17" x14ac:dyDescent="0.15">
      <c r="A5859">
        <v>13</v>
      </c>
      <c r="B5859">
        <v>-54</v>
      </c>
      <c r="C5859">
        <v>3829</v>
      </c>
      <c r="D5859">
        <v>-35</v>
      </c>
      <c r="E5859">
        <v>7</v>
      </c>
      <c r="F5859">
        <v>-569</v>
      </c>
      <c r="G5859">
        <v>-33</v>
      </c>
      <c r="H5859">
        <v>-63</v>
      </c>
      <c r="I5859">
        <v>221</v>
      </c>
      <c r="J5859">
        <v>-0.191247344017029</v>
      </c>
      <c r="K5859">
        <v>0.16227081418037401</v>
      </c>
      <c r="L5859">
        <v>-114.14315032959</v>
      </c>
      <c r="M5859">
        <v>249</v>
      </c>
      <c r="N5859">
        <v>-9.3191482126712799E-2</v>
      </c>
      <c r="O5859">
        <v>6.6565345041453804E-3</v>
      </c>
      <c r="P5859">
        <v>0.87599998712539695</v>
      </c>
      <c r="Q5859">
        <v>2000</v>
      </c>
    </row>
    <row r="5860" spans="1:17" x14ac:dyDescent="0.15">
      <c r="A5860">
        <v>2</v>
      </c>
      <c r="B5860">
        <v>-53</v>
      </c>
      <c r="C5860">
        <v>3826</v>
      </c>
      <c r="D5860">
        <v>-28</v>
      </c>
      <c r="E5860">
        <v>4</v>
      </c>
      <c r="F5860">
        <v>-567</v>
      </c>
      <c r="G5860">
        <v>-26</v>
      </c>
      <c r="H5860">
        <v>-56</v>
      </c>
      <c r="I5860">
        <v>222</v>
      </c>
      <c r="J5860">
        <v>-0.19983585178852101</v>
      </c>
      <c r="K5860">
        <v>0.165024533867836</v>
      </c>
      <c r="L5860">
        <v>-113.99716186523401</v>
      </c>
      <c r="M5860">
        <v>255</v>
      </c>
      <c r="N5860">
        <v>-5.3660027682781199E-2</v>
      </c>
      <c r="O5860">
        <v>-2.6830013841390599E-2</v>
      </c>
      <c r="P5860">
        <v>0.87599998712539695</v>
      </c>
      <c r="Q5860">
        <v>3000</v>
      </c>
    </row>
    <row r="5861" spans="1:17" x14ac:dyDescent="0.15">
      <c r="A5861">
        <v>-2</v>
      </c>
      <c r="B5861">
        <v>-42</v>
      </c>
      <c r="C5861">
        <v>3833</v>
      </c>
      <c r="D5861">
        <v>-24</v>
      </c>
      <c r="E5861">
        <v>1</v>
      </c>
      <c r="F5861">
        <v>-567</v>
      </c>
      <c r="G5861">
        <v>-26</v>
      </c>
      <c r="H5861">
        <v>-56</v>
      </c>
      <c r="I5861">
        <v>222</v>
      </c>
      <c r="J5861">
        <v>-0.203166633844376</v>
      </c>
      <c r="K5861">
        <v>0.166195183992386</v>
      </c>
      <c r="L5861">
        <v>-113.92327117919901</v>
      </c>
      <c r="M5861">
        <v>255</v>
      </c>
      <c r="N5861">
        <v>-5.3660027682781199E-2</v>
      </c>
      <c r="O5861">
        <v>-2.6830013841390599E-2</v>
      </c>
      <c r="P5861">
        <v>0.87599998712539695</v>
      </c>
      <c r="Q5861">
        <v>2000</v>
      </c>
    </row>
    <row r="5862" spans="1:17" x14ac:dyDescent="0.15">
      <c r="A5862">
        <v>-4</v>
      </c>
      <c r="B5862">
        <v>-32</v>
      </c>
      <c r="C5862">
        <v>3835</v>
      </c>
      <c r="D5862">
        <v>-22</v>
      </c>
      <c r="E5862">
        <v>-2</v>
      </c>
      <c r="F5862">
        <v>-567</v>
      </c>
      <c r="G5862">
        <v>-26</v>
      </c>
      <c r="H5862">
        <v>-56</v>
      </c>
      <c r="I5862">
        <v>222</v>
      </c>
      <c r="J5862">
        <v>-0.20588296651840199</v>
      </c>
      <c r="K5862">
        <v>0.16733147203922299</v>
      </c>
      <c r="L5862">
        <v>-113.849235534668</v>
      </c>
      <c r="M5862">
        <v>255</v>
      </c>
      <c r="N5862">
        <v>-5.3660027682781199E-2</v>
      </c>
      <c r="O5862">
        <v>-2.6830013841390599E-2</v>
      </c>
      <c r="P5862">
        <v>0.87599998712539695</v>
      </c>
      <c r="Q5862">
        <v>2000</v>
      </c>
    </row>
    <row r="5863" spans="1:17" x14ac:dyDescent="0.15">
      <c r="A5863">
        <v>-3</v>
      </c>
      <c r="B5863">
        <v>-20</v>
      </c>
      <c r="C5863">
        <v>3834</v>
      </c>
      <c r="D5863">
        <v>-20</v>
      </c>
      <c r="E5863">
        <v>-6</v>
      </c>
      <c r="F5863">
        <v>-566</v>
      </c>
      <c r="G5863">
        <v>-26</v>
      </c>
      <c r="H5863">
        <v>-56</v>
      </c>
      <c r="I5863">
        <v>222</v>
      </c>
      <c r="J5863">
        <v>-0.20802155137062101</v>
      </c>
      <c r="K5863">
        <v>0.16853004693984999</v>
      </c>
      <c r="L5863">
        <v>-113.77520751953099</v>
      </c>
      <c r="M5863">
        <v>255</v>
      </c>
      <c r="N5863">
        <v>-5.3660027682781199E-2</v>
      </c>
      <c r="O5863">
        <v>-2.6830013841390599E-2</v>
      </c>
      <c r="P5863">
        <v>0.87599998712539695</v>
      </c>
      <c r="Q5863">
        <v>2000</v>
      </c>
    </row>
    <row r="5864" spans="1:17" x14ac:dyDescent="0.15">
      <c r="A5864">
        <v>1</v>
      </c>
      <c r="B5864">
        <v>-13</v>
      </c>
      <c r="C5864">
        <v>3832</v>
      </c>
      <c r="D5864">
        <v>-18</v>
      </c>
      <c r="E5864">
        <v>-11</v>
      </c>
      <c r="F5864">
        <v>-566</v>
      </c>
      <c r="G5864">
        <v>-30</v>
      </c>
      <c r="H5864">
        <v>-50</v>
      </c>
      <c r="I5864">
        <v>222</v>
      </c>
      <c r="J5864">
        <v>-0.21015819907188399</v>
      </c>
      <c r="K5864">
        <v>0.16973023116588601</v>
      </c>
      <c r="L5864">
        <v>-113.701049804688</v>
      </c>
      <c r="M5864">
        <v>244</v>
      </c>
      <c r="N5864">
        <v>-0.107815384864807</v>
      </c>
      <c r="O5864">
        <v>-2.02153865247965E-2</v>
      </c>
      <c r="P5864">
        <v>0.87599998712539695</v>
      </c>
      <c r="Q5864">
        <v>3000</v>
      </c>
    </row>
    <row r="5865" spans="1:17" x14ac:dyDescent="0.15">
      <c r="A5865">
        <v>10</v>
      </c>
      <c r="B5865">
        <v>-12</v>
      </c>
      <c r="C5865">
        <v>3828</v>
      </c>
      <c r="D5865">
        <v>-18</v>
      </c>
      <c r="E5865">
        <v>-17</v>
      </c>
      <c r="F5865">
        <v>-565</v>
      </c>
      <c r="G5865">
        <v>-30</v>
      </c>
      <c r="H5865">
        <v>-50</v>
      </c>
      <c r="I5865">
        <v>222</v>
      </c>
      <c r="J5865">
        <v>-0.21187265217304199</v>
      </c>
      <c r="K5865">
        <v>0.17121650278568301</v>
      </c>
      <c r="L5865">
        <v>-113.625869750977</v>
      </c>
      <c r="M5865">
        <v>244</v>
      </c>
      <c r="N5865">
        <v>-0.107815384864807</v>
      </c>
      <c r="O5865">
        <v>-2.02153865247965E-2</v>
      </c>
      <c r="P5865">
        <v>0.87599998712539695</v>
      </c>
      <c r="Q5865">
        <v>2000</v>
      </c>
    </row>
    <row r="5866" spans="1:17" x14ac:dyDescent="0.15">
      <c r="A5866">
        <v>12</v>
      </c>
      <c r="B5866">
        <v>-8</v>
      </c>
      <c r="C5866">
        <v>3827</v>
      </c>
      <c r="D5866">
        <v>-18</v>
      </c>
      <c r="E5866">
        <v>-23</v>
      </c>
      <c r="F5866">
        <v>-565</v>
      </c>
      <c r="G5866">
        <v>-30</v>
      </c>
      <c r="H5866">
        <v>-50</v>
      </c>
      <c r="I5866">
        <v>222</v>
      </c>
      <c r="J5866">
        <v>-0.213158309459686</v>
      </c>
      <c r="K5866">
        <v>0.17302767932415</v>
      </c>
      <c r="L5866">
        <v>-113.552688598633</v>
      </c>
      <c r="M5866">
        <v>244</v>
      </c>
      <c r="N5866">
        <v>-0.107815384864807</v>
      </c>
      <c r="O5866">
        <v>-2.02153865247965E-2</v>
      </c>
      <c r="P5866">
        <v>0.87599998712539695</v>
      </c>
      <c r="Q5866">
        <v>2000</v>
      </c>
    </row>
    <row r="5867" spans="1:17" x14ac:dyDescent="0.15">
      <c r="A5867">
        <v>16</v>
      </c>
      <c r="B5867">
        <v>-9</v>
      </c>
      <c r="C5867">
        <v>3826</v>
      </c>
      <c r="D5867">
        <v>-18</v>
      </c>
      <c r="E5867">
        <v>-29</v>
      </c>
      <c r="F5867">
        <v>-565</v>
      </c>
      <c r="G5867">
        <v>-30</v>
      </c>
      <c r="H5867">
        <v>-50</v>
      </c>
      <c r="I5867">
        <v>222</v>
      </c>
      <c r="J5867">
        <v>-0.21409983932971999</v>
      </c>
      <c r="K5867">
        <v>0.17525532841682401</v>
      </c>
      <c r="L5867">
        <v>-113.480583190918</v>
      </c>
      <c r="M5867">
        <v>244</v>
      </c>
      <c r="N5867">
        <v>-0.107815384864807</v>
      </c>
      <c r="O5867">
        <v>-2.02153865247965E-2</v>
      </c>
      <c r="P5867">
        <v>0.87599998712539695</v>
      </c>
      <c r="Q5867">
        <v>2000</v>
      </c>
    </row>
    <row r="5868" spans="1:17" x14ac:dyDescent="0.15">
      <c r="A5868">
        <v>17</v>
      </c>
      <c r="B5868">
        <v>-9</v>
      </c>
      <c r="C5868">
        <v>3828</v>
      </c>
      <c r="D5868">
        <v>-18</v>
      </c>
      <c r="E5868">
        <v>-36</v>
      </c>
      <c r="F5868">
        <v>-565</v>
      </c>
      <c r="G5868">
        <v>-30</v>
      </c>
      <c r="H5868">
        <v>-50</v>
      </c>
      <c r="I5868">
        <v>222</v>
      </c>
      <c r="J5868">
        <v>-0.21479573845863301</v>
      </c>
      <c r="K5868">
        <v>0.17805735766887701</v>
      </c>
      <c r="L5868">
        <v>-113.40739440918</v>
      </c>
      <c r="M5868">
        <v>244</v>
      </c>
      <c r="N5868">
        <v>-0.107815384864807</v>
      </c>
      <c r="O5868">
        <v>-2.02153865247965E-2</v>
      </c>
      <c r="P5868">
        <v>0.87599998712539695</v>
      </c>
      <c r="Q5868">
        <v>2000</v>
      </c>
    </row>
    <row r="5869" spans="1:17" x14ac:dyDescent="0.15">
      <c r="A5869">
        <v>23</v>
      </c>
      <c r="B5869">
        <v>-7</v>
      </c>
      <c r="C5869">
        <v>3820</v>
      </c>
      <c r="D5869">
        <v>-19</v>
      </c>
      <c r="E5869">
        <v>-50</v>
      </c>
      <c r="F5869">
        <v>-563</v>
      </c>
      <c r="G5869">
        <v>-26</v>
      </c>
      <c r="H5869">
        <v>-60</v>
      </c>
      <c r="I5869">
        <v>226</v>
      </c>
      <c r="J5869">
        <v>-0.21562281250953699</v>
      </c>
      <c r="K5869">
        <v>0.18542435765266399</v>
      </c>
      <c r="L5869">
        <v>-113.26424407959</v>
      </c>
      <c r="M5869">
        <v>234</v>
      </c>
      <c r="N5869">
        <v>-4.0681116282939897E-2</v>
      </c>
      <c r="O5869">
        <v>2.7120742946863199E-2</v>
      </c>
      <c r="P5869">
        <v>0.87599998712539695</v>
      </c>
      <c r="Q5869">
        <v>3000</v>
      </c>
    </row>
    <row r="5870" spans="1:17" x14ac:dyDescent="0.15">
      <c r="A5870">
        <v>23</v>
      </c>
      <c r="B5870">
        <v>0</v>
      </c>
      <c r="C5870">
        <v>3822</v>
      </c>
      <c r="D5870">
        <v>-19</v>
      </c>
      <c r="E5870">
        <v>-58</v>
      </c>
      <c r="F5870">
        <v>-562</v>
      </c>
      <c r="G5870">
        <v>-26</v>
      </c>
      <c r="H5870">
        <v>-60</v>
      </c>
      <c r="I5870">
        <v>226</v>
      </c>
      <c r="J5870">
        <v>-0.21586349606513999</v>
      </c>
      <c r="K5870">
        <v>0.19024606049060799</v>
      </c>
      <c r="L5870">
        <v>-113.191520690918</v>
      </c>
      <c r="M5870">
        <v>234</v>
      </c>
      <c r="N5870">
        <v>-4.0681116282939897E-2</v>
      </c>
      <c r="O5870">
        <v>2.7120742946863199E-2</v>
      </c>
      <c r="P5870">
        <v>0.87599998712539695</v>
      </c>
      <c r="Q5870">
        <v>2000</v>
      </c>
    </row>
    <row r="5871" spans="1:17" x14ac:dyDescent="0.15">
      <c r="A5871">
        <v>26</v>
      </c>
      <c r="B5871">
        <v>10</v>
      </c>
      <c r="C5871">
        <v>3820</v>
      </c>
      <c r="D5871">
        <v>-19</v>
      </c>
      <c r="E5871">
        <v>-65</v>
      </c>
      <c r="F5871">
        <v>-561</v>
      </c>
      <c r="G5871">
        <v>-26</v>
      </c>
      <c r="H5871">
        <v>-60</v>
      </c>
      <c r="I5871">
        <v>226</v>
      </c>
      <c r="J5871">
        <v>-0.216046422719955</v>
      </c>
      <c r="K5871">
        <v>0.19587217271328</v>
      </c>
      <c r="L5871">
        <v>-113.11856842041</v>
      </c>
      <c r="M5871">
        <v>234</v>
      </c>
      <c r="N5871">
        <v>-4.0681116282939897E-2</v>
      </c>
      <c r="O5871">
        <v>2.7120742946863199E-2</v>
      </c>
      <c r="P5871">
        <v>0.87599998712539695</v>
      </c>
      <c r="Q5871">
        <v>2000</v>
      </c>
    </row>
    <row r="5872" spans="1:17" x14ac:dyDescent="0.15">
      <c r="A5872">
        <v>27</v>
      </c>
      <c r="B5872">
        <v>20</v>
      </c>
      <c r="C5872">
        <v>3822</v>
      </c>
      <c r="D5872">
        <v>-19</v>
      </c>
      <c r="E5872">
        <v>-73</v>
      </c>
      <c r="F5872">
        <v>-559</v>
      </c>
      <c r="G5872">
        <v>-26</v>
      </c>
      <c r="H5872">
        <v>-60</v>
      </c>
      <c r="I5872">
        <v>226</v>
      </c>
      <c r="J5872">
        <v>-0.21619501709937999</v>
      </c>
      <c r="K5872">
        <v>0.20236368477344499</v>
      </c>
      <c r="L5872">
        <v>-113.045440673828</v>
      </c>
      <c r="M5872">
        <v>234</v>
      </c>
      <c r="N5872">
        <v>-4.0681116282939897E-2</v>
      </c>
      <c r="O5872">
        <v>2.7120742946863199E-2</v>
      </c>
      <c r="P5872">
        <v>0.87599998712539695</v>
      </c>
      <c r="Q5872">
        <v>2000</v>
      </c>
    </row>
    <row r="5873" spans="1:17" x14ac:dyDescent="0.15">
      <c r="A5873">
        <v>26</v>
      </c>
      <c r="B5873">
        <v>28</v>
      </c>
      <c r="C5873">
        <v>3825</v>
      </c>
      <c r="D5873">
        <v>-19</v>
      </c>
      <c r="E5873">
        <v>-81</v>
      </c>
      <c r="F5873">
        <v>-557</v>
      </c>
      <c r="G5873">
        <v>-22</v>
      </c>
      <c r="H5873">
        <v>-58</v>
      </c>
      <c r="I5873">
        <v>226</v>
      </c>
      <c r="J5873">
        <v>-0.21633245050907099</v>
      </c>
      <c r="K5873">
        <v>0.209769397974014</v>
      </c>
      <c r="L5873">
        <v>-112.972328186035</v>
      </c>
      <c r="M5873">
        <v>255</v>
      </c>
      <c r="N5873">
        <v>-0.12580499053001401</v>
      </c>
      <c r="O5873">
        <v>-5.9591837227344499E-2</v>
      </c>
      <c r="P5873">
        <v>0.87599998712539695</v>
      </c>
      <c r="Q5873">
        <v>3000</v>
      </c>
    </row>
    <row r="5874" spans="1:17" x14ac:dyDescent="0.15">
      <c r="A5874">
        <v>32</v>
      </c>
      <c r="B5874">
        <v>31</v>
      </c>
      <c r="C5874">
        <v>3824</v>
      </c>
      <c r="D5874">
        <v>-18</v>
      </c>
      <c r="E5874">
        <v>-88</v>
      </c>
      <c r="F5874">
        <v>-556</v>
      </c>
      <c r="G5874">
        <v>-22</v>
      </c>
      <c r="H5874">
        <v>-58</v>
      </c>
      <c r="I5874">
        <v>226</v>
      </c>
      <c r="J5874">
        <v>-0.21646030247211501</v>
      </c>
      <c r="K5874">
        <v>0.217322587966919</v>
      </c>
      <c r="L5874">
        <v>-112.89714813232401</v>
      </c>
      <c r="M5874">
        <v>255</v>
      </c>
      <c r="N5874">
        <v>-0.12580499053001401</v>
      </c>
      <c r="O5874">
        <v>-5.9591837227344499E-2</v>
      </c>
      <c r="P5874">
        <v>0.87599998712539695</v>
      </c>
      <c r="Q5874">
        <v>2000</v>
      </c>
    </row>
    <row r="5875" spans="1:17" x14ac:dyDescent="0.15">
      <c r="A5875">
        <v>39</v>
      </c>
      <c r="B5875">
        <v>37</v>
      </c>
      <c r="C5875">
        <v>3821</v>
      </c>
      <c r="D5875">
        <v>-17</v>
      </c>
      <c r="E5875">
        <v>-95</v>
      </c>
      <c r="F5875">
        <v>-555</v>
      </c>
      <c r="G5875">
        <v>-22</v>
      </c>
      <c r="H5875">
        <v>-58</v>
      </c>
      <c r="I5875">
        <v>226</v>
      </c>
      <c r="J5875">
        <v>-0.21656088531017301</v>
      </c>
      <c r="K5875">
        <v>0.22567851841449699</v>
      </c>
      <c r="L5875">
        <v>-112.8232421875</v>
      </c>
      <c r="M5875">
        <v>255</v>
      </c>
      <c r="N5875">
        <v>-0.12580499053001401</v>
      </c>
      <c r="O5875">
        <v>-5.9591837227344499E-2</v>
      </c>
      <c r="P5875">
        <v>0.87599998712539695</v>
      </c>
      <c r="Q5875">
        <v>2000</v>
      </c>
    </row>
    <row r="5876" spans="1:17" x14ac:dyDescent="0.15">
      <c r="A5876">
        <v>43</v>
      </c>
      <c r="B5876">
        <v>42</v>
      </c>
      <c r="C5876">
        <v>3821</v>
      </c>
      <c r="D5876">
        <v>-17</v>
      </c>
      <c r="E5876">
        <v>-103</v>
      </c>
      <c r="F5876">
        <v>-553</v>
      </c>
      <c r="G5876">
        <v>-22</v>
      </c>
      <c r="H5876">
        <v>-58</v>
      </c>
      <c r="I5876">
        <v>226</v>
      </c>
      <c r="J5876">
        <v>-0.21663554012775399</v>
      </c>
      <c r="K5876">
        <v>0.23500968515873</v>
      </c>
      <c r="L5876">
        <v>-112.74916839599599</v>
      </c>
      <c r="M5876">
        <v>255</v>
      </c>
      <c r="N5876">
        <v>-0.12580499053001401</v>
      </c>
      <c r="O5876">
        <v>-5.9591837227344499E-2</v>
      </c>
      <c r="P5876">
        <v>0.87599998712539695</v>
      </c>
      <c r="Q5876">
        <v>2000</v>
      </c>
    </row>
    <row r="5877" spans="1:17" x14ac:dyDescent="0.15">
      <c r="A5877">
        <v>46</v>
      </c>
      <c r="B5877">
        <v>48</v>
      </c>
      <c r="C5877">
        <v>3817</v>
      </c>
      <c r="D5877">
        <v>-16</v>
      </c>
      <c r="E5877">
        <v>-110</v>
      </c>
      <c r="F5877">
        <v>-551</v>
      </c>
      <c r="G5877">
        <v>-22</v>
      </c>
      <c r="H5877">
        <v>-58</v>
      </c>
      <c r="I5877">
        <v>226</v>
      </c>
      <c r="J5877">
        <v>-0.21667085587978399</v>
      </c>
      <c r="K5877">
        <v>0.245348945260048</v>
      </c>
      <c r="L5877">
        <v>-112.674774169922</v>
      </c>
      <c r="M5877">
        <v>255</v>
      </c>
      <c r="N5877">
        <v>-0.12580499053001401</v>
      </c>
      <c r="O5877">
        <v>-5.9591837227344499E-2</v>
      </c>
      <c r="P5877">
        <v>0.87599998712539695</v>
      </c>
      <c r="Q5877">
        <v>2000</v>
      </c>
    </row>
    <row r="5878" spans="1:17" x14ac:dyDescent="0.15">
      <c r="A5878">
        <v>58</v>
      </c>
      <c r="B5878">
        <v>65</v>
      </c>
      <c r="C5878">
        <v>3816</v>
      </c>
      <c r="D5878">
        <v>-15</v>
      </c>
      <c r="E5878">
        <v>-121</v>
      </c>
      <c r="F5878">
        <v>-548</v>
      </c>
      <c r="G5878">
        <v>-28</v>
      </c>
      <c r="H5878">
        <v>-54</v>
      </c>
      <c r="I5878">
        <v>224</v>
      </c>
      <c r="J5878">
        <v>-0.216606855392456</v>
      </c>
      <c r="K5878">
        <v>0.26859378814697299</v>
      </c>
      <c r="L5878">
        <v>-112.528533935547</v>
      </c>
      <c r="M5878">
        <v>244</v>
      </c>
      <c r="N5878">
        <v>-9.4338461756706196E-2</v>
      </c>
      <c r="O5878">
        <v>-6.7384622991085094E-2</v>
      </c>
      <c r="P5878">
        <v>0.87599998712539695</v>
      </c>
      <c r="Q5878">
        <v>3000</v>
      </c>
    </row>
    <row r="5879" spans="1:17" x14ac:dyDescent="0.15">
      <c r="A5879">
        <v>69</v>
      </c>
      <c r="B5879">
        <v>72</v>
      </c>
      <c r="C5879">
        <v>3814</v>
      </c>
      <c r="D5879">
        <v>-14</v>
      </c>
      <c r="E5879">
        <v>-125</v>
      </c>
      <c r="F5879">
        <v>-546</v>
      </c>
      <c r="G5879">
        <v>-28</v>
      </c>
      <c r="H5879">
        <v>-54</v>
      </c>
      <c r="I5879">
        <v>224</v>
      </c>
      <c r="J5879">
        <v>-0.21646694839000699</v>
      </c>
      <c r="K5879">
        <v>0.28174045681953402</v>
      </c>
      <c r="L5879">
        <v>-112.45547485351599</v>
      </c>
      <c r="M5879">
        <v>244</v>
      </c>
      <c r="N5879">
        <v>-9.4338461756706196E-2</v>
      </c>
      <c r="O5879">
        <v>-6.7384622991085094E-2</v>
      </c>
      <c r="P5879">
        <v>0.87599998712539695</v>
      </c>
      <c r="Q5879">
        <v>2000</v>
      </c>
    </row>
    <row r="5880" spans="1:17" x14ac:dyDescent="0.15">
      <c r="A5880">
        <v>73</v>
      </c>
      <c r="B5880">
        <v>73</v>
      </c>
      <c r="C5880">
        <v>3810</v>
      </c>
      <c r="D5880">
        <v>-12</v>
      </c>
      <c r="E5880">
        <v>-129</v>
      </c>
      <c r="F5880">
        <v>-545</v>
      </c>
      <c r="G5880">
        <v>-28</v>
      </c>
      <c r="H5880">
        <v>-54</v>
      </c>
      <c r="I5880">
        <v>224</v>
      </c>
      <c r="J5880">
        <v>-0.21622098982334101</v>
      </c>
      <c r="K5880">
        <v>0.295752704143524</v>
      </c>
      <c r="L5880">
        <v>-112.383018493652</v>
      </c>
      <c r="M5880">
        <v>244</v>
      </c>
      <c r="N5880">
        <v>-9.4338461756706196E-2</v>
      </c>
      <c r="O5880">
        <v>-6.7384622991085094E-2</v>
      </c>
      <c r="P5880">
        <v>0.87599998712539695</v>
      </c>
      <c r="Q5880">
        <v>2000</v>
      </c>
    </row>
    <row r="5881" spans="1:17" x14ac:dyDescent="0.15">
      <c r="A5881">
        <v>77</v>
      </c>
      <c r="B5881">
        <v>73</v>
      </c>
      <c r="C5881">
        <v>3808</v>
      </c>
      <c r="D5881">
        <v>-9</v>
      </c>
      <c r="E5881">
        <v>-132</v>
      </c>
      <c r="F5881">
        <v>-543</v>
      </c>
      <c r="G5881">
        <v>-28</v>
      </c>
      <c r="H5881">
        <v>-54</v>
      </c>
      <c r="I5881">
        <v>224</v>
      </c>
      <c r="J5881">
        <v>-0.21583096683025399</v>
      </c>
      <c r="K5881">
        <v>0.31058171391487099</v>
      </c>
      <c r="L5881">
        <v>-112.310981750488</v>
      </c>
      <c r="M5881">
        <v>244</v>
      </c>
      <c r="N5881">
        <v>-9.4338461756706196E-2</v>
      </c>
      <c r="O5881">
        <v>-6.7384622991085094E-2</v>
      </c>
      <c r="P5881">
        <v>0.87599998712539695</v>
      </c>
      <c r="Q5881">
        <v>2000</v>
      </c>
    </row>
    <row r="5882" spans="1:17" x14ac:dyDescent="0.15">
      <c r="A5882">
        <v>84</v>
      </c>
      <c r="B5882">
        <v>69</v>
      </c>
      <c r="C5882">
        <v>3804</v>
      </c>
      <c r="D5882">
        <v>-7</v>
      </c>
      <c r="E5882">
        <v>-135</v>
      </c>
      <c r="F5882">
        <v>-542</v>
      </c>
      <c r="G5882">
        <v>-25</v>
      </c>
      <c r="H5882">
        <v>-61</v>
      </c>
      <c r="I5882">
        <v>227</v>
      </c>
      <c r="J5882">
        <v>-0.21527135372161901</v>
      </c>
      <c r="K5882">
        <v>0.32616662979125999</v>
      </c>
      <c r="L5882">
        <v>-112.23948669433599</v>
      </c>
      <c r="M5882">
        <v>249</v>
      </c>
      <c r="N5882">
        <v>-8.7298542261123699E-2</v>
      </c>
      <c r="O5882">
        <v>-7.3867999017238603E-2</v>
      </c>
      <c r="P5882">
        <v>0.875</v>
      </c>
      <c r="Q5882">
        <v>3000</v>
      </c>
    </row>
    <row r="5883" spans="1:17" x14ac:dyDescent="0.15">
      <c r="A5883">
        <v>88</v>
      </c>
      <c r="B5883">
        <v>71</v>
      </c>
      <c r="C5883">
        <v>3806</v>
      </c>
      <c r="D5883">
        <v>-4</v>
      </c>
      <c r="E5883">
        <v>-137</v>
      </c>
      <c r="F5883">
        <v>-542</v>
      </c>
      <c r="G5883">
        <v>-25</v>
      </c>
      <c r="H5883">
        <v>-61</v>
      </c>
      <c r="I5883">
        <v>227</v>
      </c>
      <c r="J5883">
        <v>-0.21448847651481601</v>
      </c>
      <c r="K5883">
        <v>0.342759668827057</v>
      </c>
      <c r="L5883">
        <v>-112.166549682617</v>
      </c>
      <c r="M5883">
        <v>249</v>
      </c>
      <c r="N5883">
        <v>-8.7298542261123699E-2</v>
      </c>
      <c r="O5883">
        <v>-7.3867999017238603E-2</v>
      </c>
      <c r="P5883">
        <v>0.875</v>
      </c>
      <c r="Q5883">
        <v>2000</v>
      </c>
    </row>
    <row r="5884" spans="1:17" x14ac:dyDescent="0.15">
      <c r="A5884">
        <v>93</v>
      </c>
      <c r="B5884">
        <v>69</v>
      </c>
      <c r="C5884">
        <v>3803</v>
      </c>
      <c r="D5884">
        <v>0</v>
      </c>
      <c r="E5884">
        <v>-138</v>
      </c>
      <c r="F5884">
        <v>-541</v>
      </c>
      <c r="G5884">
        <v>-25</v>
      </c>
      <c r="H5884">
        <v>-61</v>
      </c>
      <c r="I5884">
        <v>227</v>
      </c>
      <c r="J5884">
        <v>-0.213695794343948</v>
      </c>
      <c r="K5884">
        <v>0.35902738571166998</v>
      </c>
      <c r="L5884">
        <v>-112.094833374023</v>
      </c>
      <c r="M5884">
        <v>249</v>
      </c>
      <c r="N5884">
        <v>-8.7298542261123699E-2</v>
      </c>
      <c r="O5884">
        <v>-7.3867999017238603E-2</v>
      </c>
      <c r="P5884">
        <v>0.875</v>
      </c>
      <c r="Q5884">
        <v>2000</v>
      </c>
    </row>
    <row r="5885" spans="1:17" x14ac:dyDescent="0.15">
      <c r="A5885">
        <v>98</v>
      </c>
      <c r="B5885">
        <v>65</v>
      </c>
      <c r="C5885">
        <v>3801</v>
      </c>
      <c r="D5885">
        <v>4</v>
      </c>
      <c r="E5885">
        <v>-139</v>
      </c>
      <c r="F5885">
        <v>-541</v>
      </c>
      <c r="G5885">
        <v>-25</v>
      </c>
      <c r="H5885">
        <v>-61</v>
      </c>
      <c r="I5885">
        <v>227</v>
      </c>
      <c r="J5885">
        <v>-0.21263208985328699</v>
      </c>
      <c r="K5885">
        <v>0.37566331028938299</v>
      </c>
      <c r="L5885">
        <v>-112.023956298828</v>
      </c>
      <c r="M5885">
        <v>249</v>
      </c>
      <c r="N5885">
        <v>-8.7298542261123699E-2</v>
      </c>
      <c r="O5885">
        <v>-7.3867999017238603E-2</v>
      </c>
      <c r="P5885">
        <v>0.875</v>
      </c>
      <c r="Q5885">
        <v>2000</v>
      </c>
    </row>
    <row r="5886" spans="1:17" x14ac:dyDescent="0.15">
      <c r="A5886">
        <v>102</v>
      </c>
      <c r="B5886">
        <v>60</v>
      </c>
      <c r="C5886">
        <v>3798</v>
      </c>
      <c r="D5886">
        <v>8</v>
      </c>
      <c r="E5886">
        <v>-139</v>
      </c>
      <c r="F5886">
        <v>-540</v>
      </c>
      <c r="G5886">
        <v>-25</v>
      </c>
      <c r="H5886">
        <v>-61</v>
      </c>
      <c r="I5886">
        <v>227</v>
      </c>
      <c r="J5886">
        <v>-0.21120916306972501</v>
      </c>
      <c r="K5886">
        <v>0.39311271905898998</v>
      </c>
      <c r="L5886">
        <v>-111.95149230957</v>
      </c>
      <c r="M5886">
        <v>249</v>
      </c>
      <c r="N5886">
        <v>-8.7298542261123699E-2</v>
      </c>
      <c r="O5886">
        <v>-7.3867999017238603E-2</v>
      </c>
      <c r="P5886">
        <v>0.875</v>
      </c>
      <c r="Q5886">
        <v>2000</v>
      </c>
    </row>
    <row r="5887" spans="1:17" x14ac:dyDescent="0.15">
      <c r="A5887">
        <v>116</v>
      </c>
      <c r="B5887">
        <v>47</v>
      </c>
      <c r="C5887">
        <v>3785</v>
      </c>
      <c r="D5887">
        <v>17</v>
      </c>
      <c r="E5887">
        <v>-138</v>
      </c>
      <c r="F5887">
        <v>-540</v>
      </c>
      <c r="G5887">
        <v>-31</v>
      </c>
      <c r="H5887">
        <v>-55</v>
      </c>
      <c r="I5887">
        <v>219</v>
      </c>
      <c r="J5887">
        <v>-0.20727789402008101</v>
      </c>
      <c r="K5887">
        <v>0.42816656827926602</v>
      </c>
      <c r="L5887">
        <v>-111.81069946289099</v>
      </c>
      <c r="M5887">
        <v>255</v>
      </c>
      <c r="N5887">
        <v>-6.6087618470191997E-2</v>
      </c>
      <c r="O5887">
        <v>2.6435045525431598E-2</v>
      </c>
      <c r="P5887">
        <v>0.875</v>
      </c>
      <c r="Q5887">
        <v>3000</v>
      </c>
    </row>
    <row r="5888" spans="1:17" x14ac:dyDescent="0.15">
      <c r="A5888">
        <v>117</v>
      </c>
      <c r="B5888">
        <v>51</v>
      </c>
      <c r="C5888">
        <v>3783</v>
      </c>
      <c r="D5888">
        <v>21</v>
      </c>
      <c r="E5888">
        <v>-137</v>
      </c>
      <c r="F5888">
        <v>-541</v>
      </c>
      <c r="G5888">
        <v>-31</v>
      </c>
      <c r="H5888">
        <v>-55</v>
      </c>
      <c r="I5888">
        <v>219</v>
      </c>
      <c r="J5888">
        <v>-0.204605773091316</v>
      </c>
      <c r="K5888">
        <v>0.44622421264648399</v>
      </c>
      <c r="L5888">
        <v>-111.740371704102</v>
      </c>
      <c r="M5888">
        <v>255</v>
      </c>
      <c r="N5888">
        <v>-6.6087618470191997E-2</v>
      </c>
      <c r="O5888">
        <v>2.6435045525431598E-2</v>
      </c>
      <c r="P5888">
        <v>0.875</v>
      </c>
      <c r="Q5888">
        <v>2000</v>
      </c>
    </row>
    <row r="5889" spans="1:17" x14ac:dyDescent="0.15">
      <c r="A5889">
        <v>113</v>
      </c>
      <c r="B5889">
        <v>49</v>
      </c>
      <c r="C5889">
        <v>3778</v>
      </c>
      <c r="D5889">
        <v>26</v>
      </c>
      <c r="E5889">
        <v>-135</v>
      </c>
      <c r="F5889">
        <v>-541</v>
      </c>
      <c r="G5889">
        <v>-31</v>
      </c>
      <c r="H5889">
        <v>-55</v>
      </c>
      <c r="I5889">
        <v>219</v>
      </c>
      <c r="J5889">
        <v>-0.20141704380512199</v>
      </c>
      <c r="K5889">
        <v>0.464402675628662</v>
      </c>
      <c r="L5889">
        <v>-111.670608520508</v>
      </c>
      <c r="M5889">
        <v>255</v>
      </c>
      <c r="N5889">
        <v>-6.6087618470191997E-2</v>
      </c>
      <c r="O5889">
        <v>2.6435045525431598E-2</v>
      </c>
      <c r="P5889">
        <v>0.875</v>
      </c>
      <c r="Q5889">
        <v>2000</v>
      </c>
    </row>
    <row r="5890" spans="1:17" x14ac:dyDescent="0.15">
      <c r="A5890">
        <v>113</v>
      </c>
      <c r="B5890">
        <v>49</v>
      </c>
      <c r="C5890">
        <v>3773</v>
      </c>
      <c r="D5890">
        <v>30</v>
      </c>
      <c r="E5890">
        <v>-134</v>
      </c>
      <c r="F5890">
        <v>-542</v>
      </c>
      <c r="G5890">
        <v>-31</v>
      </c>
      <c r="H5890">
        <v>-55</v>
      </c>
      <c r="I5890">
        <v>219</v>
      </c>
      <c r="J5890">
        <v>-0.19768708944320701</v>
      </c>
      <c r="K5890">
        <v>0.48264047503471402</v>
      </c>
      <c r="L5890">
        <v>-111.60131072998</v>
      </c>
      <c r="M5890">
        <v>255</v>
      </c>
      <c r="N5890">
        <v>-6.6087618470191997E-2</v>
      </c>
      <c r="O5890">
        <v>2.6435045525431598E-2</v>
      </c>
      <c r="P5890">
        <v>0.875</v>
      </c>
      <c r="Q5890">
        <v>2000</v>
      </c>
    </row>
    <row r="5891" spans="1:17" x14ac:dyDescent="0.15">
      <c r="A5891">
        <v>111</v>
      </c>
      <c r="B5891">
        <v>49</v>
      </c>
      <c r="C5891">
        <v>3771</v>
      </c>
      <c r="D5891">
        <v>34</v>
      </c>
      <c r="E5891">
        <v>-133</v>
      </c>
      <c r="F5891">
        <v>-542</v>
      </c>
      <c r="G5891">
        <v>-29</v>
      </c>
      <c r="H5891">
        <v>-65</v>
      </c>
      <c r="I5891">
        <v>223</v>
      </c>
      <c r="J5891">
        <v>-0.19340343773365001</v>
      </c>
      <c r="K5891">
        <v>0.50088852643966697</v>
      </c>
      <c r="L5891">
        <v>-111.53231048584</v>
      </c>
      <c r="M5891">
        <v>255</v>
      </c>
      <c r="N5891">
        <v>-0.107526883482933</v>
      </c>
      <c r="O5891">
        <v>0</v>
      </c>
      <c r="P5891">
        <v>0.875</v>
      </c>
      <c r="Q5891">
        <v>3000</v>
      </c>
    </row>
    <row r="5892" spans="1:17" x14ac:dyDescent="0.15">
      <c r="A5892">
        <v>107</v>
      </c>
      <c r="B5892">
        <v>53</v>
      </c>
      <c r="C5892">
        <v>3768</v>
      </c>
      <c r="D5892">
        <v>38</v>
      </c>
      <c r="E5892">
        <v>-131</v>
      </c>
      <c r="F5892">
        <v>-543</v>
      </c>
      <c r="G5892">
        <v>-29</v>
      </c>
      <c r="H5892">
        <v>-65</v>
      </c>
      <c r="I5892">
        <v>223</v>
      </c>
      <c r="J5892">
        <v>-0.188444033265114</v>
      </c>
      <c r="K5892">
        <v>0.51944929361343395</v>
      </c>
      <c r="L5892">
        <v>-111.461883544922</v>
      </c>
      <c r="M5892">
        <v>255</v>
      </c>
      <c r="N5892">
        <v>-0.107526883482933</v>
      </c>
      <c r="O5892">
        <v>0</v>
      </c>
      <c r="P5892">
        <v>0.875</v>
      </c>
      <c r="Q5892">
        <v>2000</v>
      </c>
    </row>
    <row r="5893" spans="1:17" x14ac:dyDescent="0.15">
      <c r="A5893">
        <v>101</v>
      </c>
      <c r="B5893">
        <v>60</v>
      </c>
      <c r="C5893">
        <v>3772</v>
      </c>
      <c r="D5893">
        <v>42</v>
      </c>
      <c r="E5893">
        <v>-130</v>
      </c>
      <c r="F5893">
        <v>-543</v>
      </c>
      <c r="G5893">
        <v>-29</v>
      </c>
      <c r="H5893">
        <v>-65</v>
      </c>
      <c r="I5893">
        <v>223</v>
      </c>
      <c r="J5893">
        <v>-0.18299122154712699</v>
      </c>
      <c r="K5893">
        <v>0.53755724430084195</v>
      </c>
      <c r="L5893">
        <v>-111.39273071289099</v>
      </c>
      <c r="M5893">
        <v>255</v>
      </c>
      <c r="N5893">
        <v>-0.107526883482933</v>
      </c>
      <c r="O5893">
        <v>0</v>
      </c>
      <c r="P5893">
        <v>0.875</v>
      </c>
      <c r="Q5893">
        <v>2000</v>
      </c>
    </row>
    <row r="5894" spans="1:17" x14ac:dyDescent="0.15">
      <c r="A5894">
        <v>98</v>
      </c>
      <c r="B5894">
        <v>63</v>
      </c>
      <c r="C5894">
        <v>3773</v>
      </c>
      <c r="D5894">
        <v>46</v>
      </c>
      <c r="E5894">
        <v>-129</v>
      </c>
      <c r="F5894">
        <v>-544</v>
      </c>
      <c r="G5894">
        <v>-29</v>
      </c>
      <c r="H5894">
        <v>-65</v>
      </c>
      <c r="I5894">
        <v>223</v>
      </c>
      <c r="J5894">
        <v>-0.177512511610985</v>
      </c>
      <c r="K5894">
        <v>0.55566149950027499</v>
      </c>
      <c r="L5894">
        <v>-111.32346343994099</v>
      </c>
      <c r="M5894">
        <v>255</v>
      </c>
      <c r="N5894">
        <v>-0.107526883482933</v>
      </c>
      <c r="O5894">
        <v>0</v>
      </c>
      <c r="P5894">
        <v>0.875</v>
      </c>
      <c r="Q5894">
        <v>2000</v>
      </c>
    </row>
    <row r="5895" spans="1:17" x14ac:dyDescent="0.15">
      <c r="A5895">
        <v>90</v>
      </c>
      <c r="B5895">
        <v>68</v>
      </c>
      <c r="C5895">
        <v>3764</v>
      </c>
      <c r="D5895">
        <v>50</v>
      </c>
      <c r="E5895">
        <v>-127</v>
      </c>
      <c r="F5895">
        <v>-544</v>
      </c>
      <c r="G5895">
        <v>-29</v>
      </c>
      <c r="H5895">
        <v>-65</v>
      </c>
      <c r="I5895">
        <v>223</v>
      </c>
      <c r="J5895">
        <v>-0.17144340276718101</v>
      </c>
      <c r="K5895">
        <v>0.57361537218093905</v>
      </c>
      <c r="L5895">
        <v>-111.25417327880901</v>
      </c>
      <c r="M5895">
        <v>255</v>
      </c>
      <c r="N5895">
        <v>-0.107526883482933</v>
      </c>
      <c r="O5895">
        <v>0</v>
      </c>
      <c r="P5895">
        <v>0.875</v>
      </c>
      <c r="Q5895">
        <v>2000</v>
      </c>
    </row>
    <row r="5896" spans="1:17" x14ac:dyDescent="0.15">
      <c r="A5896">
        <v>80</v>
      </c>
      <c r="B5896">
        <v>74</v>
      </c>
      <c r="C5896">
        <v>3765</v>
      </c>
      <c r="D5896">
        <v>56</v>
      </c>
      <c r="E5896">
        <v>-126</v>
      </c>
      <c r="F5896">
        <v>-546</v>
      </c>
      <c r="G5896">
        <v>-19</v>
      </c>
      <c r="H5896">
        <v>-57</v>
      </c>
      <c r="I5896">
        <v>225</v>
      </c>
      <c r="J5896">
        <v>-0.157721847295761</v>
      </c>
      <c r="K5896">
        <v>0.60871392488479603</v>
      </c>
      <c r="L5896">
        <v>-111.11597442627</v>
      </c>
      <c r="M5896">
        <v>234</v>
      </c>
      <c r="N5896">
        <v>-0.11513158679008501</v>
      </c>
      <c r="O5896">
        <v>0</v>
      </c>
      <c r="P5896">
        <v>0.875</v>
      </c>
      <c r="Q5896">
        <v>3000</v>
      </c>
    </row>
    <row r="5897" spans="1:17" x14ac:dyDescent="0.15">
      <c r="A5897">
        <v>75</v>
      </c>
      <c r="B5897">
        <v>77</v>
      </c>
      <c r="C5897">
        <v>3760</v>
      </c>
      <c r="D5897">
        <v>59</v>
      </c>
      <c r="E5897">
        <v>-126</v>
      </c>
      <c r="F5897">
        <v>-546</v>
      </c>
      <c r="G5897">
        <v>-19</v>
      </c>
      <c r="H5897">
        <v>-57</v>
      </c>
      <c r="I5897">
        <v>225</v>
      </c>
      <c r="J5897">
        <v>-0.14996735751628901</v>
      </c>
      <c r="K5897">
        <v>0.62621158361434903</v>
      </c>
      <c r="L5897">
        <v>-111.045219421387</v>
      </c>
      <c r="M5897">
        <v>234</v>
      </c>
      <c r="N5897">
        <v>-0.11513158679008501</v>
      </c>
      <c r="O5897">
        <v>0</v>
      </c>
      <c r="P5897">
        <v>0.875</v>
      </c>
      <c r="Q5897">
        <v>2000</v>
      </c>
    </row>
    <row r="5898" spans="1:17" x14ac:dyDescent="0.15">
      <c r="A5898">
        <v>72</v>
      </c>
      <c r="B5898">
        <v>73</v>
      </c>
      <c r="C5898">
        <v>3756</v>
      </c>
      <c r="D5898">
        <v>62</v>
      </c>
      <c r="E5898">
        <v>-125</v>
      </c>
      <c r="F5898">
        <v>-546</v>
      </c>
      <c r="G5898">
        <v>-19</v>
      </c>
      <c r="H5898">
        <v>-57</v>
      </c>
      <c r="I5898">
        <v>225</v>
      </c>
      <c r="J5898">
        <v>-0.14168389141559601</v>
      </c>
      <c r="K5898">
        <v>0.64355516433715798</v>
      </c>
      <c r="L5898">
        <v>-110.97381591796901</v>
      </c>
      <c r="M5898">
        <v>234</v>
      </c>
      <c r="N5898">
        <v>-0.11513158679008501</v>
      </c>
      <c r="O5898">
        <v>0</v>
      </c>
      <c r="P5898">
        <v>0.875</v>
      </c>
      <c r="Q5898">
        <v>2000</v>
      </c>
    </row>
    <row r="5899" spans="1:17" x14ac:dyDescent="0.15">
      <c r="A5899">
        <v>67</v>
      </c>
      <c r="B5899">
        <v>73</v>
      </c>
      <c r="C5899">
        <v>3749</v>
      </c>
      <c r="D5899">
        <v>64</v>
      </c>
      <c r="E5899">
        <v>-125</v>
      </c>
      <c r="F5899">
        <v>-546</v>
      </c>
      <c r="G5899">
        <v>-19</v>
      </c>
      <c r="H5899">
        <v>-57</v>
      </c>
      <c r="I5899">
        <v>225</v>
      </c>
      <c r="J5899">
        <v>-0.13290810585022</v>
      </c>
      <c r="K5899">
        <v>0.66076809167861905</v>
      </c>
      <c r="L5899">
        <v>-110.90195465087901</v>
      </c>
      <c r="M5899">
        <v>234</v>
      </c>
      <c r="N5899">
        <v>-0.11513158679008501</v>
      </c>
      <c r="O5899">
        <v>0</v>
      </c>
      <c r="P5899">
        <v>0.875</v>
      </c>
      <c r="Q5899">
        <v>2000</v>
      </c>
    </row>
    <row r="5900" spans="1:17" x14ac:dyDescent="0.15">
      <c r="A5900">
        <v>64</v>
      </c>
      <c r="B5900">
        <v>76</v>
      </c>
      <c r="C5900">
        <v>3741</v>
      </c>
      <c r="D5900">
        <v>67</v>
      </c>
      <c r="E5900">
        <v>-125</v>
      </c>
      <c r="F5900">
        <v>-546</v>
      </c>
      <c r="G5900">
        <v>-28</v>
      </c>
      <c r="H5900">
        <v>-56</v>
      </c>
      <c r="I5900">
        <v>222</v>
      </c>
      <c r="J5900">
        <v>-0.12365260720253</v>
      </c>
      <c r="K5900">
        <v>0.677861869335175</v>
      </c>
      <c r="L5900">
        <v>-110.829727172852</v>
      </c>
      <c r="M5900">
        <v>234</v>
      </c>
      <c r="N5900">
        <v>-4.0199086070060702E-2</v>
      </c>
      <c r="O5900">
        <v>0</v>
      </c>
      <c r="P5900">
        <v>0.875</v>
      </c>
      <c r="Q5900">
        <v>3000</v>
      </c>
    </row>
    <row r="5901" spans="1:17" x14ac:dyDescent="0.15">
      <c r="A5901">
        <v>63</v>
      </c>
      <c r="B5901">
        <v>83</v>
      </c>
      <c r="C5901">
        <v>3739</v>
      </c>
      <c r="D5901">
        <v>68</v>
      </c>
      <c r="E5901">
        <v>-125</v>
      </c>
      <c r="F5901">
        <v>-546</v>
      </c>
      <c r="G5901">
        <v>-28</v>
      </c>
      <c r="H5901">
        <v>-56</v>
      </c>
      <c r="I5901">
        <v>222</v>
      </c>
      <c r="J5901">
        <v>-0.113759867846966</v>
      </c>
      <c r="K5901">
        <v>0.69518727064132702</v>
      </c>
      <c r="L5901">
        <v>-110.756401062012</v>
      </c>
      <c r="M5901">
        <v>234</v>
      </c>
      <c r="N5901">
        <v>-4.0199086070060702E-2</v>
      </c>
      <c r="O5901">
        <v>0</v>
      </c>
      <c r="P5901">
        <v>0.875</v>
      </c>
      <c r="Q5901">
        <v>2000</v>
      </c>
    </row>
    <row r="5902" spans="1:17" x14ac:dyDescent="0.15">
      <c r="A5902">
        <v>62</v>
      </c>
      <c r="B5902">
        <v>90</v>
      </c>
      <c r="C5902">
        <v>3734</v>
      </c>
      <c r="D5902">
        <v>69</v>
      </c>
      <c r="E5902">
        <v>-125</v>
      </c>
      <c r="F5902">
        <v>-546</v>
      </c>
      <c r="G5902">
        <v>-28</v>
      </c>
      <c r="H5902">
        <v>-56</v>
      </c>
      <c r="I5902">
        <v>222</v>
      </c>
      <c r="J5902">
        <v>-0.21526567637920399</v>
      </c>
      <c r="K5902">
        <v>0.711919486522675</v>
      </c>
      <c r="L5902">
        <v>-110.685684204102</v>
      </c>
      <c r="M5902">
        <v>234</v>
      </c>
      <c r="N5902">
        <v>-4.0199086070060702E-2</v>
      </c>
      <c r="O5902">
        <v>0</v>
      </c>
      <c r="P5902">
        <v>0.875</v>
      </c>
      <c r="Q5902">
        <v>2000</v>
      </c>
    </row>
    <row r="5903" spans="1:17" x14ac:dyDescent="0.15">
      <c r="A5903">
        <v>65</v>
      </c>
      <c r="B5903">
        <v>88</v>
      </c>
      <c r="C5903">
        <v>3731</v>
      </c>
      <c r="D5903">
        <v>70</v>
      </c>
      <c r="E5903">
        <v>-126</v>
      </c>
      <c r="F5903">
        <v>-546</v>
      </c>
      <c r="G5903">
        <v>-28</v>
      </c>
      <c r="H5903">
        <v>-56</v>
      </c>
      <c r="I5903">
        <v>222</v>
      </c>
      <c r="J5903">
        <v>-0.20472833514213601</v>
      </c>
      <c r="K5903">
        <v>0.72892850637435902</v>
      </c>
      <c r="L5903">
        <v>-110.613883972168</v>
      </c>
      <c r="M5903">
        <v>234</v>
      </c>
      <c r="N5903">
        <v>-4.0199086070060702E-2</v>
      </c>
      <c r="O5903">
        <v>0</v>
      </c>
      <c r="P5903">
        <v>0.875</v>
      </c>
      <c r="Q5903">
        <v>2000</v>
      </c>
    </row>
    <row r="5904" spans="1:17" x14ac:dyDescent="0.15">
      <c r="A5904">
        <v>66</v>
      </c>
      <c r="B5904">
        <v>90</v>
      </c>
      <c r="C5904">
        <v>3731</v>
      </c>
      <c r="D5904">
        <v>70</v>
      </c>
      <c r="E5904">
        <v>-127</v>
      </c>
      <c r="F5904">
        <v>-546</v>
      </c>
      <c r="G5904">
        <v>-28</v>
      </c>
      <c r="H5904">
        <v>-56</v>
      </c>
      <c r="I5904">
        <v>222</v>
      </c>
      <c r="J5904">
        <v>-0.194249153137207</v>
      </c>
      <c r="K5904">
        <v>0.74579018354415905</v>
      </c>
      <c r="L5904">
        <v>-110.54295349121099</v>
      </c>
      <c r="M5904">
        <v>234</v>
      </c>
      <c r="N5904">
        <v>-4.0199086070060702E-2</v>
      </c>
      <c r="O5904">
        <v>0</v>
      </c>
      <c r="P5904">
        <v>0.875</v>
      </c>
      <c r="Q5904">
        <v>2000</v>
      </c>
    </row>
    <row r="5905" spans="1:17" x14ac:dyDescent="0.15">
      <c r="A5905">
        <v>62</v>
      </c>
      <c r="B5905">
        <v>96</v>
      </c>
      <c r="C5905">
        <v>3738</v>
      </c>
      <c r="D5905">
        <v>71</v>
      </c>
      <c r="E5905">
        <v>-128</v>
      </c>
      <c r="F5905">
        <v>-543</v>
      </c>
      <c r="G5905">
        <v>-25</v>
      </c>
      <c r="H5905">
        <v>-57</v>
      </c>
      <c r="I5905">
        <v>223</v>
      </c>
      <c r="J5905">
        <v>-0.172766163945198</v>
      </c>
      <c r="K5905">
        <v>0.77907425165176403</v>
      </c>
      <c r="L5905">
        <v>-110.403602600098</v>
      </c>
      <c r="M5905">
        <v>244</v>
      </c>
      <c r="N5905">
        <v>-9.9507205188274397E-2</v>
      </c>
      <c r="O5905">
        <v>0</v>
      </c>
      <c r="P5905">
        <v>0.875</v>
      </c>
      <c r="Q5905">
        <v>3000</v>
      </c>
    </row>
    <row r="5906" spans="1:17" x14ac:dyDescent="0.15">
      <c r="A5906">
        <v>60</v>
      </c>
      <c r="B5906">
        <v>97</v>
      </c>
      <c r="C5906">
        <v>3734</v>
      </c>
      <c r="D5906">
        <v>70</v>
      </c>
      <c r="E5906">
        <v>-130</v>
      </c>
      <c r="F5906">
        <v>-541</v>
      </c>
      <c r="G5906">
        <v>-25</v>
      </c>
      <c r="H5906">
        <v>-57</v>
      </c>
      <c r="I5906">
        <v>223</v>
      </c>
      <c r="J5906">
        <v>-0.16158616542816201</v>
      </c>
      <c r="K5906">
        <v>0.79593610763549805</v>
      </c>
      <c r="L5906">
        <v>-110.333206176758</v>
      </c>
      <c r="M5906">
        <v>244</v>
      </c>
      <c r="N5906">
        <v>-9.9507205188274397E-2</v>
      </c>
      <c r="O5906">
        <v>0</v>
      </c>
      <c r="P5906">
        <v>0.875</v>
      </c>
      <c r="Q5906">
        <v>2000</v>
      </c>
    </row>
    <row r="5907" spans="1:17" x14ac:dyDescent="0.15">
      <c r="A5907">
        <v>59</v>
      </c>
      <c r="B5907">
        <v>96</v>
      </c>
      <c r="C5907">
        <v>3733</v>
      </c>
      <c r="D5907">
        <v>70</v>
      </c>
      <c r="E5907">
        <v>-132</v>
      </c>
      <c r="F5907">
        <v>-539</v>
      </c>
      <c r="G5907">
        <v>-25</v>
      </c>
      <c r="H5907">
        <v>-57</v>
      </c>
      <c r="I5907">
        <v>223</v>
      </c>
      <c r="J5907">
        <v>-0.15024755895137801</v>
      </c>
      <c r="K5907">
        <v>0.81285703182220503</v>
      </c>
      <c r="L5907">
        <v>-110.26294708252</v>
      </c>
      <c r="M5907">
        <v>244</v>
      </c>
      <c r="N5907">
        <v>-9.9507205188274397E-2</v>
      </c>
      <c r="O5907">
        <v>0</v>
      </c>
      <c r="P5907">
        <v>0.875</v>
      </c>
      <c r="Q5907">
        <v>2000</v>
      </c>
    </row>
    <row r="5908" spans="1:17" x14ac:dyDescent="0.15">
      <c r="A5908">
        <v>62</v>
      </c>
      <c r="B5908">
        <v>97</v>
      </c>
      <c r="C5908">
        <v>3739</v>
      </c>
      <c r="D5908">
        <v>69</v>
      </c>
      <c r="E5908">
        <v>-134</v>
      </c>
      <c r="F5908">
        <v>-537</v>
      </c>
      <c r="G5908">
        <v>-25</v>
      </c>
      <c r="H5908">
        <v>-57</v>
      </c>
      <c r="I5908">
        <v>223</v>
      </c>
      <c r="J5908">
        <v>-0.138799458742142</v>
      </c>
      <c r="K5908">
        <v>0.82987326383590698</v>
      </c>
      <c r="L5908">
        <v>-110.192756652832</v>
      </c>
      <c r="M5908">
        <v>244</v>
      </c>
      <c r="N5908">
        <v>-9.9507205188274397E-2</v>
      </c>
      <c r="O5908">
        <v>0</v>
      </c>
      <c r="P5908">
        <v>0.875</v>
      </c>
      <c r="Q5908">
        <v>2000</v>
      </c>
    </row>
    <row r="5909" spans="1:17" x14ac:dyDescent="0.15">
      <c r="A5909">
        <v>66</v>
      </c>
      <c r="B5909">
        <v>106</v>
      </c>
      <c r="C5909">
        <v>3744</v>
      </c>
      <c r="D5909">
        <v>67</v>
      </c>
      <c r="E5909">
        <v>-134</v>
      </c>
      <c r="F5909">
        <v>-535</v>
      </c>
      <c r="G5909">
        <v>-23</v>
      </c>
      <c r="H5909">
        <v>-57</v>
      </c>
      <c r="I5909">
        <v>225</v>
      </c>
      <c r="J5909">
        <v>-0.127290889620781</v>
      </c>
      <c r="K5909">
        <v>0.84698468446731601</v>
      </c>
      <c r="L5909">
        <v>-110.12273406982401</v>
      </c>
      <c r="M5909">
        <v>244</v>
      </c>
      <c r="N5909">
        <v>-4.0384620428085299E-2</v>
      </c>
      <c r="O5909">
        <v>-8.0769240856170696E-2</v>
      </c>
      <c r="P5909">
        <v>0.875</v>
      </c>
      <c r="Q5909">
        <v>3000</v>
      </c>
    </row>
    <row r="5910" spans="1:17" x14ac:dyDescent="0.15">
      <c r="A5910">
        <v>67</v>
      </c>
      <c r="B5910">
        <v>119</v>
      </c>
      <c r="C5910">
        <v>3749</v>
      </c>
      <c r="D5910">
        <v>66</v>
      </c>
      <c r="E5910">
        <v>-136</v>
      </c>
      <c r="F5910">
        <v>-533</v>
      </c>
      <c r="G5910">
        <v>-23</v>
      </c>
      <c r="H5910">
        <v>-57</v>
      </c>
      <c r="I5910">
        <v>225</v>
      </c>
      <c r="J5910">
        <v>-0.11554004997014999</v>
      </c>
      <c r="K5910">
        <v>0.864560127258301</v>
      </c>
      <c r="L5910">
        <v>-110.051383972168</v>
      </c>
      <c r="M5910">
        <v>244</v>
      </c>
      <c r="N5910">
        <v>-4.0384620428085299E-2</v>
      </c>
      <c r="O5910">
        <v>-8.0769240856170696E-2</v>
      </c>
      <c r="P5910">
        <v>0.875</v>
      </c>
      <c r="Q5910">
        <v>2000</v>
      </c>
    </row>
    <row r="5911" spans="1:17" x14ac:dyDescent="0.15">
      <c r="A5911">
        <v>69</v>
      </c>
      <c r="B5911">
        <v>123</v>
      </c>
      <c r="C5911">
        <v>3755</v>
      </c>
      <c r="D5911">
        <v>65</v>
      </c>
      <c r="E5911">
        <v>-138</v>
      </c>
      <c r="F5911">
        <v>-530</v>
      </c>
      <c r="G5911">
        <v>-23</v>
      </c>
      <c r="H5911">
        <v>-57</v>
      </c>
      <c r="I5911">
        <v>225</v>
      </c>
      <c r="J5911">
        <v>-0.10403291881084401</v>
      </c>
      <c r="K5911">
        <v>0.88193458318710305</v>
      </c>
      <c r="L5911">
        <v>-109.981414794922</v>
      </c>
      <c r="M5911">
        <v>244</v>
      </c>
      <c r="N5911">
        <v>-4.0384620428085299E-2</v>
      </c>
      <c r="O5911">
        <v>-8.0769240856170696E-2</v>
      </c>
      <c r="P5911">
        <v>0.875</v>
      </c>
      <c r="Q5911">
        <v>2000</v>
      </c>
    </row>
    <row r="5912" spans="1:17" x14ac:dyDescent="0.15">
      <c r="A5912">
        <v>73</v>
      </c>
      <c r="B5912">
        <v>115</v>
      </c>
      <c r="C5912">
        <v>3753</v>
      </c>
      <c r="D5912">
        <v>64</v>
      </c>
      <c r="E5912">
        <v>-140</v>
      </c>
      <c r="F5912">
        <v>-528</v>
      </c>
      <c r="G5912">
        <v>-23</v>
      </c>
      <c r="H5912">
        <v>-57</v>
      </c>
      <c r="I5912">
        <v>225</v>
      </c>
      <c r="J5912">
        <v>-9.25638303160667E-2</v>
      </c>
      <c r="K5912">
        <v>0.89947718381881703</v>
      </c>
      <c r="L5912">
        <v>-109.911613464355</v>
      </c>
      <c r="M5912">
        <v>244</v>
      </c>
      <c r="N5912">
        <v>-4.0384620428085299E-2</v>
      </c>
      <c r="O5912">
        <v>-8.0769240856170696E-2</v>
      </c>
      <c r="P5912">
        <v>0.875</v>
      </c>
      <c r="Q5912">
        <v>2000</v>
      </c>
    </row>
    <row r="5913" spans="1:17" x14ac:dyDescent="0.15">
      <c r="A5913">
        <v>79</v>
      </c>
      <c r="B5913">
        <v>105</v>
      </c>
      <c r="C5913">
        <v>3746</v>
      </c>
      <c r="D5913">
        <v>63</v>
      </c>
      <c r="E5913">
        <v>-141</v>
      </c>
      <c r="F5913">
        <v>-526</v>
      </c>
      <c r="G5913">
        <v>-23</v>
      </c>
      <c r="H5913">
        <v>-57</v>
      </c>
      <c r="I5913">
        <v>225</v>
      </c>
      <c r="J5913">
        <v>-8.1271812319755596E-2</v>
      </c>
      <c r="K5913">
        <v>0.91701143980026201</v>
      </c>
      <c r="L5913">
        <v>-109.842727661133</v>
      </c>
      <c r="M5913">
        <v>244</v>
      </c>
      <c r="N5913">
        <v>-4.0384620428085299E-2</v>
      </c>
      <c r="O5913">
        <v>-8.0769240856170696E-2</v>
      </c>
      <c r="P5913">
        <v>0.875</v>
      </c>
      <c r="Q5913">
        <v>2000</v>
      </c>
    </row>
    <row r="5914" spans="1:17" x14ac:dyDescent="0.15">
      <c r="A5914">
        <v>93</v>
      </c>
      <c r="B5914">
        <v>110</v>
      </c>
      <c r="C5914">
        <v>3745</v>
      </c>
      <c r="D5914">
        <v>59</v>
      </c>
      <c r="E5914">
        <v>-142</v>
      </c>
      <c r="F5914">
        <v>-521</v>
      </c>
      <c r="G5914">
        <v>-26</v>
      </c>
      <c r="H5914">
        <v>-60</v>
      </c>
      <c r="I5914">
        <v>226</v>
      </c>
      <c r="J5914">
        <v>-5.8643113821744898E-2</v>
      </c>
      <c r="K5914">
        <v>0.952381432056427</v>
      </c>
      <c r="L5914">
        <v>-109.70441436767599</v>
      </c>
      <c r="M5914">
        <v>249</v>
      </c>
      <c r="N5914">
        <v>-9.3155890703201294E-2</v>
      </c>
      <c r="O5914">
        <v>-5.9885930269956603E-2</v>
      </c>
      <c r="P5914">
        <v>0.875</v>
      </c>
      <c r="Q5914">
        <v>3000</v>
      </c>
    </row>
    <row r="5915" spans="1:17" x14ac:dyDescent="0.15">
      <c r="A5915">
        <v>94</v>
      </c>
      <c r="B5915">
        <v>113</v>
      </c>
      <c r="C5915">
        <v>3744</v>
      </c>
      <c r="D5915">
        <v>57</v>
      </c>
      <c r="E5915">
        <v>-143</v>
      </c>
      <c r="F5915">
        <v>-519</v>
      </c>
      <c r="G5915">
        <v>-26</v>
      </c>
      <c r="H5915">
        <v>-60</v>
      </c>
      <c r="I5915">
        <v>226</v>
      </c>
      <c r="J5915">
        <v>-4.74849678575993E-2</v>
      </c>
      <c r="K5915">
        <v>0.97040408849716198</v>
      </c>
      <c r="L5915">
        <v>-109.635604858398</v>
      </c>
      <c r="M5915">
        <v>249</v>
      </c>
      <c r="N5915">
        <v>-9.3155890703201294E-2</v>
      </c>
      <c r="O5915">
        <v>-5.9885930269956603E-2</v>
      </c>
      <c r="P5915">
        <v>0.875</v>
      </c>
      <c r="Q5915">
        <v>2000</v>
      </c>
    </row>
    <row r="5916" spans="1:17" x14ac:dyDescent="0.15">
      <c r="A5916">
        <v>98</v>
      </c>
      <c r="B5916">
        <v>112</v>
      </c>
      <c r="C5916">
        <v>3745</v>
      </c>
      <c r="D5916">
        <v>55</v>
      </c>
      <c r="E5916">
        <v>-143</v>
      </c>
      <c r="F5916">
        <v>-517</v>
      </c>
      <c r="G5916">
        <v>-26</v>
      </c>
      <c r="H5916">
        <v>-60</v>
      </c>
      <c r="I5916">
        <v>226</v>
      </c>
      <c r="J5916">
        <v>-3.6488376557827003E-2</v>
      </c>
      <c r="K5916">
        <v>0.98857176303863503</v>
      </c>
      <c r="L5916">
        <v>-109.56713104248</v>
      </c>
      <c r="M5916">
        <v>249</v>
      </c>
      <c r="N5916">
        <v>-9.3155890703201294E-2</v>
      </c>
      <c r="O5916">
        <v>-5.9885930269956603E-2</v>
      </c>
      <c r="P5916">
        <v>0.875</v>
      </c>
      <c r="Q5916">
        <v>2000</v>
      </c>
    </row>
    <row r="5917" spans="1:17" x14ac:dyDescent="0.15">
      <c r="A5917">
        <v>105</v>
      </c>
      <c r="B5917">
        <v>107</v>
      </c>
      <c r="C5917">
        <v>3742</v>
      </c>
      <c r="D5917">
        <v>53</v>
      </c>
      <c r="E5917">
        <v>-144</v>
      </c>
      <c r="F5917">
        <v>-515</v>
      </c>
      <c r="G5917">
        <v>-26</v>
      </c>
      <c r="H5917">
        <v>-60</v>
      </c>
      <c r="I5917">
        <v>226</v>
      </c>
      <c r="J5917">
        <v>-2.56776567548513E-2</v>
      </c>
      <c r="K5917">
        <v>1.0068727731704701</v>
      </c>
      <c r="L5917">
        <v>-109.49911499023401</v>
      </c>
      <c r="M5917">
        <v>249</v>
      </c>
      <c r="N5917">
        <v>-9.3155890703201294E-2</v>
      </c>
      <c r="O5917">
        <v>-5.9885930269956603E-2</v>
      </c>
      <c r="P5917">
        <v>0.875</v>
      </c>
      <c r="Q5917">
        <v>2000</v>
      </c>
    </row>
    <row r="5918" spans="1:17" x14ac:dyDescent="0.15">
      <c r="A5918">
        <v>114</v>
      </c>
      <c r="B5918">
        <v>99</v>
      </c>
      <c r="C5918">
        <v>3742</v>
      </c>
      <c r="D5918">
        <v>51</v>
      </c>
      <c r="E5918">
        <v>-143</v>
      </c>
      <c r="F5918">
        <v>-513</v>
      </c>
      <c r="G5918">
        <v>-25</v>
      </c>
      <c r="H5918">
        <v>-55</v>
      </c>
      <c r="I5918">
        <v>227</v>
      </c>
      <c r="J5918">
        <v>-1.50652620941401E-2</v>
      </c>
      <c r="K5918">
        <v>1.0252711772918699</v>
      </c>
      <c r="L5918">
        <v>-109.431510925293</v>
      </c>
      <c r="M5918">
        <v>255</v>
      </c>
      <c r="N5918">
        <v>1.3399693183600901E-2</v>
      </c>
      <c r="O5918">
        <v>-0.12059723585844</v>
      </c>
      <c r="P5918">
        <v>0.875</v>
      </c>
      <c r="Q5918">
        <v>3000</v>
      </c>
    </row>
    <row r="5919" spans="1:17" x14ac:dyDescent="0.15">
      <c r="A5919">
        <v>115</v>
      </c>
      <c r="B5919">
        <v>97</v>
      </c>
      <c r="C5919">
        <v>3743</v>
      </c>
      <c r="D5919">
        <v>50</v>
      </c>
      <c r="E5919">
        <v>-142</v>
      </c>
      <c r="F5919">
        <v>-513</v>
      </c>
      <c r="G5919">
        <v>-25</v>
      </c>
      <c r="H5919">
        <v>-55</v>
      </c>
      <c r="I5919">
        <v>227</v>
      </c>
      <c r="J5919">
        <v>-4.5341444201767401E-3</v>
      </c>
      <c r="K5919">
        <v>1.0439395904541</v>
      </c>
      <c r="L5919">
        <v>-109.363578796387</v>
      </c>
      <c r="M5919">
        <v>255</v>
      </c>
      <c r="N5919">
        <v>1.3399693183600901E-2</v>
      </c>
      <c r="O5919">
        <v>-0.12059723585844</v>
      </c>
      <c r="P5919">
        <v>0.875</v>
      </c>
      <c r="Q5919">
        <v>2000</v>
      </c>
    </row>
    <row r="5920" spans="1:17" x14ac:dyDescent="0.15">
      <c r="A5920">
        <v>118</v>
      </c>
      <c r="B5920">
        <v>92</v>
      </c>
      <c r="C5920">
        <v>3747</v>
      </c>
      <c r="D5920">
        <v>48</v>
      </c>
      <c r="E5920">
        <v>-142</v>
      </c>
      <c r="F5920">
        <v>-511</v>
      </c>
      <c r="G5920">
        <v>-25</v>
      </c>
      <c r="H5920">
        <v>-55</v>
      </c>
      <c r="I5920">
        <v>227</v>
      </c>
      <c r="J5920">
        <v>5.7968390174210098E-3</v>
      </c>
      <c r="K5920">
        <v>1.0626703500747701</v>
      </c>
      <c r="L5920">
        <v>-109.296089172363</v>
      </c>
      <c r="M5920">
        <v>255</v>
      </c>
      <c r="N5920">
        <v>1.3399693183600901E-2</v>
      </c>
      <c r="O5920">
        <v>-0.12059723585844</v>
      </c>
      <c r="P5920">
        <v>0.875</v>
      </c>
      <c r="Q5920">
        <v>2000</v>
      </c>
    </row>
    <row r="5921" spans="1:17" x14ac:dyDescent="0.15">
      <c r="A5921">
        <v>126</v>
      </c>
      <c r="B5921">
        <v>84</v>
      </c>
      <c r="C5921">
        <v>3746</v>
      </c>
      <c r="D5921">
        <v>47</v>
      </c>
      <c r="E5921">
        <v>-140</v>
      </c>
      <c r="F5921">
        <v>-509</v>
      </c>
      <c r="G5921">
        <v>-25</v>
      </c>
      <c r="H5921">
        <v>-55</v>
      </c>
      <c r="I5921">
        <v>227</v>
      </c>
      <c r="J5921">
        <v>1.5827024355530701E-2</v>
      </c>
      <c r="K5921">
        <v>1.0812290906906099</v>
      </c>
      <c r="L5921">
        <v>-109.22966003418</v>
      </c>
      <c r="M5921">
        <v>255</v>
      </c>
      <c r="N5921">
        <v>1.3399693183600901E-2</v>
      </c>
      <c r="O5921">
        <v>-0.12059723585844</v>
      </c>
      <c r="P5921">
        <v>0.875</v>
      </c>
      <c r="Q5921">
        <v>2000</v>
      </c>
    </row>
    <row r="5922" spans="1:17" x14ac:dyDescent="0.15">
      <c r="A5922">
        <v>136</v>
      </c>
      <c r="B5922">
        <v>75</v>
      </c>
      <c r="C5922">
        <v>3746</v>
      </c>
      <c r="D5922">
        <v>45</v>
      </c>
      <c r="E5922">
        <v>-137</v>
      </c>
      <c r="F5922">
        <v>-508</v>
      </c>
      <c r="G5922">
        <v>-25</v>
      </c>
      <c r="H5922">
        <v>-55</v>
      </c>
      <c r="I5922">
        <v>227</v>
      </c>
      <c r="J5922">
        <v>2.56462376564741E-2</v>
      </c>
      <c r="K5922">
        <v>1.0997406244278001</v>
      </c>
      <c r="L5922">
        <v>-109.163520812988</v>
      </c>
      <c r="M5922">
        <v>255</v>
      </c>
      <c r="N5922">
        <v>1.3399693183600901E-2</v>
      </c>
      <c r="O5922">
        <v>-0.12059723585844</v>
      </c>
      <c r="P5922">
        <v>0.875</v>
      </c>
      <c r="Q5922">
        <v>2000</v>
      </c>
    </row>
    <row r="5923" spans="1:17" x14ac:dyDescent="0.15">
      <c r="A5923">
        <v>150</v>
      </c>
      <c r="B5923">
        <v>61</v>
      </c>
      <c r="C5923">
        <v>3737</v>
      </c>
      <c r="D5923">
        <v>44</v>
      </c>
      <c r="E5923">
        <v>-131</v>
      </c>
      <c r="F5923">
        <v>-506</v>
      </c>
      <c r="G5923">
        <v>-22</v>
      </c>
      <c r="H5923">
        <v>-52</v>
      </c>
      <c r="I5923">
        <v>224</v>
      </c>
      <c r="J5923">
        <v>4.4718354940414401E-2</v>
      </c>
      <c r="K5923">
        <v>1.1361949443817101</v>
      </c>
      <c r="L5923">
        <v>-109.033241271973</v>
      </c>
      <c r="M5923">
        <v>255</v>
      </c>
      <c r="N5923">
        <v>-8.0275230109691606E-2</v>
      </c>
      <c r="O5923">
        <v>0</v>
      </c>
      <c r="P5923">
        <v>0.875</v>
      </c>
      <c r="Q5923">
        <v>3000</v>
      </c>
    </row>
    <row r="5924" spans="1:17" x14ac:dyDescent="0.15">
      <c r="A5924">
        <v>155</v>
      </c>
      <c r="B5924">
        <v>57</v>
      </c>
      <c r="C5924">
        <v>3738</v>
      </c>
      <c r="D5924">
        <v>44</v>
      </c>
      <c r="E5924">
        <v>-127</v>
      </c>
      <c r="F5924">
        <v>-505</v>
      </c>
      <c r="G5924">
        <v>-22</v>
      </c>
      <c r="H5924">
        <v>-52</v>
      </c>
      <c r="I5924">
        <v>224</v>
      </c>
      <c r="J5924">
        <v>5.4200664162635803E-2</v>
      </c>
      <c r="K5924">
        <v>1.15440893173218</v>
      </c>
      <c r="L5924">
        <v>-108.96743774414099</v>
      </c>
      <c r="M5924">
        <v>255</v>
      </c>
      <c r="N5924">
        <v>-8.0275230109691606E-2</v>
      </c>
      <c r="O5924">
        <v>0</v>
      </c>
      <c r="P5924">
        <v>0.875</v>
      </c>
      <c r="Q5924">
        <v>2000</v>
      </c>
    </row>
    <row r="5925" spans="1:17" x14ac:dyDescent="0.15">
      <c r="A5925">
        <v>158</v>
      </c>
      <c r="B5925">
        <v>47</v>
      </c>
      <c r="C5925">
        <v>3734</v>
      </c>
      <c r="D5925">
        <v>44</v>
      </c>
      <c r="E5925">
        <v>-124</v>
      </c>
      <c r="F5925">
        <v>-505</v>
      </c>
      <c r="G5925">
        <v>-22</v>
      </c>
      <c r="H5925">
        <v>-52</v>
      </c>
      <c r="I5925">
        <v>224</v>
      </c>
      <c r="J5925">
        <v>6.3544705510139493E-2</v>
      </c>
      <c r="K5925">
        <v>1.1723818778991699</v>
      </c>
      <c r="L5925">
        <v>-108.901802062988</v>
      </c>
      <c r="M5925">
        <v>255</v>
      </c>
      <c r="N5925">
        <v>-8.0275230109691606E-2</v>
      </c>
      <c r="O5925">
        <v>0</v>
      </c>
      <c r="P5925">
        <v>0.875</v>
      </c>
      <c r="Q5925">
        <v>2000</v>
      </c>
    </row>
    <row r="5926" spans="1:17" x14ac:dyDescent="0.15">
      <c r="A5926">
        <v>158</v>
      </c>
      <c r="B5926">
        <v>44</v>
      </c>
      <c r="C5926">
        <v>3731</v>
      </c>
      <c r="D5926">
        <v>44</v>
      </c>
      <c r="E5926">
        <v>-122</v>
      </c>
      <c r="F5926">
        <v>-505</v>
      </c>
      <c r="G5926">
        <v>-22</v>
      </c>
      <c r="H5926">
        <v>-52</v>
      </c>
      <c r="I5926">
        <v>224</v>
      </c>
      <c r="J5926">
        <v>7.2774581611156505E-2</v>
      </c>
      <c r="K5926">
        <v>1.19009006023407</v>
      </c>
      <c r="L5926">
        <v>-108.83627319335901</v>
      </c>
      <c r="M5926">
        <v>255</v>
      </c>
      <c r="N5926">
        <v>-8.0275230109691606E-2</v>
      </c>
      <c r="O5926">
        <v>0</v>
      </c>
      <c r="P5926">
        <v>0.875</v>
      </c>
      <c r="Q5926">
        <v>2000</v>
      </c>
    </row>
    <row r="5927" spans="1:17" x14ac:dyDescent="0.15">
      <c r="A5927">
        <v>163</v>
      </c>
      <c r="B5927">
        <v>40</v>
      </c>
      <c r="C5927">
        <v>3729</v>
      </c>
      <c r="D5927">
        <v>44</v>
      </c>
      <c r="E5927">
        <v>-118</v>
      </c>
      <c r="F5927">
        <v>-505</v>
      </c>
      <c r="G5927">
        <v>-25</v>
      </c>
      <c r="H5927">
        <v>-61</v>
      </c>
      <c r="I5927">
        <v>229</v>
      </c>
      <c r="J5927">
        <v>8.1914268434047699E-2</v>
      </c>
      <c r="K5927">
        <v>1.2074723243713399</v>
      </c>
      <c r="L5927">
        <v>-108.77076721191401</v>
      </c>
      <c r="M5927">
        <v>234</v>
      </c>
      <c r="N5927">
        <v>4.1285268962383298E-2</v>
      </c>
      <c r="O5927">
        <v>4.1285268962383298E-2</v>
      </c>
      <c r="P5927">
        <v>0.87800002098083496</v>
      </c>
      <c r="Q5927">
        <v>3000</v>
      </c>
    </row>
    <row r="5928" spans="1:17" x14ac:dyDescent="0.15">
      <c r="A5928">
        <v>169</v>
      </c>
      <c r="B5928">
        <v>34</v>
      </c>
      <c r="C5928">
        <v>3723</v>
      </c>
      <c r="D5928">
        <v>47</v>
      </c>
      <c r="E5928">
        <v>-111</v>
      </c>
      <c r="F5928">
        <v>-505</v>
      </c>
      <c r="G5928">
        <v>-25</v>
      </c>
      <c r="H5928">
        <v>-61</v>
      </c>
      <c r="I5928">
        <v>229</v>
      </c>
      <c r="J5928">
        <v>9.1207168996334104E-2</v>
      </c>
      <c r="K5928">
        <v>1.2247961759567301</v>
      </c>
      <c r="L5928">
        <v>-108.70411682128901</v>
      </c>
      <c r="M5928">
        <v>234</v>
      </c>
      <c r="N5928">
        <v>4.1285268962383298E-2</v>
      </c>
      <c r="O5928">
        <v>4.1285268962383298E-2</v>
      </c>
      <c r="P5928">
        <v>0.87800002098083496</v>
      </c>
      <c r="Q5928">
        <v>2000</v>
      </c>
    </row>
    <row r="5929" spans="1:17" x14ac:dyDescent="0.15">
      <c r="A5929">
        <v>165</v>
      </c>
      <c r="B5929">
        <v>33</v>
      </c>
      <c r="C5929">
        <v>3719</v>
      </c>
      <c r="D5929">
        <v>49</v>
      </c>
      <c r="E5929">
        <v>-106</v>
      </c>
      <c r="F5929">
        <v>-506</v>
      </c>
      <c r="G5929">
        <v>-25</v>
      </c>
      <c r="H5929">
        <v>-61</v>
      </c>
      <c r="I5929">
        <v>229</v>
      </c>
      <c r="J5929">
        <v>0.10032461583614299</v>
      </c>
      <c r="K5929">
        <v>1.24133288860321</v>
      </c>
      <c r="L5929">
        <v>-108.63892364502</v>
      </c>
      <c r="M5929">
        <v>234</v>
      </c>
      <c r="N5929">
        <v>4.1285268962383298E-2</v>
      </c>
      <c r="O5929">
        <v>4.1285268962383298E-2</v>
      </c>
      <c r="P5929">
        <v>0.87800002098083496</v>
      </c>
      <c r="Q5929">
        <v>2000</v>
      </c>
    </row>
    <row r="5930" spans="1:17" x14ac:dyDescent="0.15">
      <c r="A5930">
        <v>164</v>
      </c>
      <c r="B5930">
        <v>34</v>
      </c>
      <c r="C5930">
        <v>3718</v>
      </c>
      <c r="D5930">
        <v>50</v>
      </c>
      <c r="E5930">
        <v>-101</v>
      </c>
      <c r="F5930">
        <v>-506</v>
      </c>
      <c r="G5930">
        <v>-25</v>
      </c>
      <c r="H5930">
        <v>-61</v>
      </c>
      <c r="I5930">
        <v>229</v>
      </c>
      <c r="J5930">
        <v>0.109411530196667</v>
      </c>
      <c r="K5930">
        <v>1.2572335004806501</v>
      </c>
      <c r="L5930">
        <v>-108.574264526367</v>
      </c>
      <c r="M5930">
        <v>234</v>
      </c>
      <c r="N5930">
        <v>4.1285268962383298E-2</v>
      </c>
      <c r="O5930">
        <v>4.1285268962383298E-2</v>
      </c>
      <c r="P5930">
        <v>0.87800002098083496</v>
      </c>
      <c r="Q5930">
        <v>2000</v>
      </c>
    </row>
    <row r="5931" spans="1:17" x14ac:dyDescent="0.15">
      <c r="A5931">
        <v>163</v>
      </c>
      <c r="B5931">
        <v>38</v>
      </c>
      <c r="C5931">
        <v>3715</v>
      </c>
      <c r="D5931">
        <v>54</v>
      </c>
      <c r="E5931">
        <v>-94</v>
      </c>
      <c r="F5931">
        <v>-508</v>
      </c>
      <c r="G5931">
        <v>-26</v>
      </c>
      <c r="H5931">
        <v>-60</v>
      </c>
      <c r="I5931">
        <v>230</v>
      </c>
      <c r="J5931">
        <v>0.12790454924106601</v>
      </c>
      <c r="K5931">
        <v>1.2874960899353001</v>
      </c>
      <c r="L5931">
        <v>-108.44500732421901</v>
      </c>
      <c r="M5931">
        <v>249</v>
      </c>
      <c r="N5931">
        <v>-8.0121681094169603E-2</v>
      </c>
      <c r="O5931">
        <v>4.0060840547084801E-2</v>
      </c>
      <c r="P5931">
        <v>0.87800002098083496</v>
      </c>
      <c r="Q5931">
        <v>4000</v>
      </c>
    </row>
    <row r="5932" spans="1:17" x14ac:dyDescent="0.15">
      <c r="A5932">
        <v>161</v>
      </c>
      <c r="B5932">
        <v>36</v>
      </c>
      <c r="C5932">
        <v>3715</v>
      </c>
      <c r="D5932">
        <v>58</v>
      </c>
      <c r="E5932">
        <v>-87</v>
      </c>
      <c r="F5932">
        <v>-509</v>
      </c>
      <c r="G5932">
        <v>-26</v>
      </c>
      <c r="H5932">
        <v>-60</v>
      </c>
      <c r="I5932">
        <v>230</v>
      </c>
      <c r="J5932">
        <v>0.13767771422863001</v>
      </c>
      <c r="K5932">
        <v>1.3022112846374501</v>
      </c>
      <c r="L5932">
        <v>-108.378494262695</v>
      </c>
      <c r="M5932">
        <v>249</v>
      </c>
      <c r="N5932">
        <v>-8.0121681094169603E-2</v>
      </c>
      <c r="O5932">
        <v>4.0060840547084801E-2</v>
      </c>
      <c r="P5932">
        <v>0.87800002098083496</v>
      </c>
      <c r="Q5932">
        <v>2000</v>
      </c>
    </row>
    <row r="5933" spans="1:17" x14ac:dyDescent="0.15">
      <c r="A5933">
        <v>161</v>
      </c>
      <c r="B5933">
        <v>38</v>
      </c>
      <c r="C5933">
        <v>3716</v>
      </c>
      <c r="D5933">
        <v>61</v>
      </c>
      <c r="E5933">
        <v>-83</v>
      </c>
      <c r="F5933">
        <v>-510</v>
      </c>
      <c r="G5933">
        <v>-26</v>
      </c>
      <c r="H5933">
        <v>-60</v>
      </c>
      <c r="I5933">
        <v>230</v>
      </c>
      <c r="J5933">
        <v>0.14723874628543901</v>
      </c>
      <c r="K5933">
        <v>1.31657361984253</v>
      </c>
      <c r="L5933">
        <v>-108.31372833252</v>
      </c>
      <c r="M5933">
        <v>249</v>
      </c>
      <c r="N5933">
        <v>-8.0121681094169603E-2</v>
      </c>
      <c r="O5933">
        <v>4.0060840547084801E-2</v>
      </c>
      <c r="P5933">
        <v>0.87800002098083496</v>
      </c>
      <c r="Q5933">
        <v>2000</v>
      </c>
    </row>
    <row r="5934" spans="1:17" x14ac:dyDescent="0.15">
      <c r="A5934">
        <v>158</v>
      </c>
      <c r="B5934">
        <v>41</v>
      </c>
      <c r="C5934">
        <v>3714</v>
      </c>
      <c r="D5934">
        <v>64</v>
      </c>
      <c r="E5934">
        <v>-78</v>
      </c>
      <c r="F5934">
        <v>-512</v>
      </c>
      <c r="G5934">
        <v>-26</v>
      </c>
      <c r="H5934">
        <v>-60</v>
      </c>
      <c r="I5934">
        <v>230</v>
      </c>
      <c r="J5934">
        <v>0.15706233680248299</v>
      </c>
      <c r="K5934">
        <v>1.3303294181823699</v>
      </c>
      <c r="L5934">
        <v>-108.249053955078</v>
      </c>
      <c r="M5934">
        <v>249</v>
      </c>
      <c r="N5934">
        <v>-8.0121681094169603E-2</v>
      </c>
      <c r="O5934">
        <v>4.0060840547084801E-2</v>
      </c>
      <c r="P5934">
        <v>0.87800002098083496</v>
      </c>
      <c r="Q5934">
        <v>2000</v>
      </c>
    </row>
    <row r="5935" spans="1:17" x14ac:dyDescent="0.15">
      <c r="A5935">
        <v>153</v>
      </c>
      <c r="B5935">
        <v>46</v>
      </c>
      <c r="C5935">
        <v>3717</v>
      </c>
      <c r="D5935">
        <v>67</v>
      </c>
      <c r="E5935">
        <v>-74</v>
      </c>
      <c r="F5935">
        <v>-513</v>
      </c>
      <c r="G5935">
        <v>-26</v>
      </c>
      <c r="H5935">
        <v>-60</v>
      </c>
      <c r="I5935">
        <v>230</v>
      </c>
      <c r="J5935">
        <v>0.167184948921204</v>
      </c>
      <c r="K5935">
        <v>1.34346604347229</v>
      </c>
      <c r="L5935">
        <v>-108.18431091308599</v>
      </c>
      <c r="M5935">
        <v>249</v>
      </c>
      <c r="N5935">
        <v>-8.0121681094169603E-2</v>
      </c>
      <c r="O5935">
        <v>4.0060840547084801E-2</v>
      </c>
      <c r="P5935">
        <v>0.87800002098083496</v>
      </c>
      <c r="Q5935">
        <v>2000</v>
      </c>
    </row>
    <row r="5936" spans="1:17" x14ac:dyDescent="0.15">
      <c r="A5936">
        <v>144</v>
      </c>
      <c r="B5936">
        <v>55</v>
      </c>
      <c r="C5936">
        <v>3709</v>
      </c>
      <c r="D5936">
        <v>72</v>
      </c>
      <c r="E5936">
        <v>-69</v>
      </c>
      <c r="F5936">
        <v>-514</v>
      </c>
      <c r="G5936">
        <v>-23</v>
      </c>
      <c r="H5936">
        <v>-67</v>
      </c>
      <c r="I5936">
        <v>227</v>
      </c>
      <c r="J5936">
        <v>0.18820384144783001</v>
      </c>
      <c r="K5936">
        <v>1.36757528781891</v>
      </c>
      <c r="L5936">
        <v>-108.05609130859401</v>
      </c>
      <c r="M5936">
        <v>234</v>
      </c>
      <c r="N5936">
        <v>0.121756553649902</v>
      </c>
      <c r="O5936">
        <v>-6.7642532289028195E-2</v>
      </c>
      <c r="P5936">
        <v>0.87800002098083496</v>
      </c>
      <c r="Q5936">
        <v>3000</v>
      </c>
    </row>
    <row r="5937" spans="1:17" x14ac:dyDescent="0.15">
      <c r="A5937">
        <v>135</v>
      </c>
      <c r="B5937">
        <v>57</v>
      </c>
      <c r="C5937">
        <v>3708</v>
      </c>
      <c r="D5937">
        <v>75</v>
      </c>
      <c r="E5937">
        <v>-66</v>
      </c>
      <c r="F5937">
        <v>-515</v>
      </c>
      <c r="G5937">
        <v>-23</v>
      </c>
      <c r="H5937">
        <v>-67</v>
      </c>
      <c r="I5937">
        <v>227</v>
      </c>
      <c r="J5937">
        <v>0.19937922060489699</v>
      </c>
      <c r="K5937">
        <v>1.37891244888306</v>
      </c>
      <c r="L5937">
        <v>-107.990615844727</v>
      </c>
      <c r="M5937">
        <v>234</v>
      </c>
      <c r="N5937">
        <v>0.121756553649902</v>
      </c>
      <c r="O5937">
        <v>-6.7642532289028195E-2</v>
      </c>
      <c r="P5937">
        <v>0.87800002098083496</v>
      </c>
      <c r="Q5937">
        <v>2000</v>
      </c>
    </row>
    <row r="5938" spans="1:17" x14ac:dyDescent="0.15">
      <c r="A5938">
        <v>130</v>
      </c>
      <c r="B5938">
        <v>62</v>
      </c>
      <c r="C5938">
        <v>3710</v>
      </c>
      <c r="D5938">
        <v>77</v>
      </c>
      <c r="E5938">
        <v>-63</v>
      </c>
      <c r="F5938">
        <v>-516</v>
      </c>
      <c r="G5938">
        <v>-23</v>
      </c>
      <c r="H5938">
        <v>-67</v>
      </c>
      <c r="I5938">
        <v>227</v>
      </c>
      <c r="J5938">
        <v>0.210913106799126</v>
      </c>
      <c r="K5938">
        <v>1.3897135257720901</v>
      </c>
      <c r="L5938">
        <v>-107.924812316895</v>
      </c>
      <c r="M5938">
        <v>234</v>
      </c>
      <c r="N5938">
        <v>0.121756553649902</v>
      </c>
      <c r="O5938">
        <v>-6.7642532289028195E-2</v>
      </c>
      <c r="P5938">
        <v>0.87800002098083496</v>
      </c>
      <c r="Q5938">
        <v>2000</v>
      </c>
    </row>
    <row r="5939" spans="1:17" x14ac:dyDescent="0.15">
      <c r="A5939">
        <v>118</v>
      </c>
      <c r="B5939">
        <v>67</v>
      </c>
      <c r="C5939">
        <v>3711</v>
      </c>
      <c r="D5939">
        <v>80</v>
      </c>
      <c r="E5939">
        <v>-61</v>
      </c>
      <c r="F5939">
        <v>-516</v>
      </c>
      <c r="G5939">
        <v>-23</v>
      </c>
      <c r="H5939">
        <v>-67</v>
      </c>
      <c r="I5939">
        <v>227</v>
      </c>
      <c r="J5939">
        <v>0.22282938659191101</v>
      </c>
      <c r="K5939">
        <v>1.40001404285431</v>
      </c>
      <c r="L5939">
        <v>-107.858772277832</v>
      </c>
      <c r="M5939">
        <v>234</v>
      </c>
      <c r="N5939">
        <v>0.121756553649902</v>
      </c>
      <c r="O5939">
        <v>-6.7642532289028195E-2</v>
      </c>
      <c r="P5939">
        <v>0.87800002098083496</v>
      </c>
      <c r="Q5939">
        <v>2000</v>
      </c>
    </row>
    <row r="5940" spans="1:17" x14ac:dyDescent="0.15">
      <c r="A5940">
        <v>106</v>
      </c>
      <c r="B5940">
        <v>68</v>
      </c>
      <c r="C5940">
        <v>3708</v>
      </c>
      <c r="D5940">
        <v>84</v>
      </c>
      <c r="E5940">
        <v>-60</v>
      </c>
      <c r="F5940">
        <v>-516</v>
      </c>
      <c r="G5940">
        <v>-27</v>
      </c>
      <c r="H5940">
        <v>-55</v>
      </c>
      <c r="I5940">
        <v>229</v>
      </c>
      <c r="J5940">
        <v>0.123720459640026</v>
      </c>
      <c r="K5940">
        <v>1.40986263751984</v>
      </c>
      <c r="L5940">
        <v>-107.792427062988</v>
      </c>
      <c r="M5940">
        <v>239</v>
      </c>
      <c r="N5940">
        <v>-8.0797553062439006E-2</v>
      </c>
      <c r="O5940">
        <v>1.3466258533299E-2</v>
      </c>
      <c r="P5940">
        <v>0.87800002098083496</v>
      </c>
      <c r="Q5940">
        <v>3000</v>
      </c>
    </row>
    <row r="5941" spans="1:17" x14ac:dyDescent="0.15">
      <c r="A5941">
        <v>94</v>
      </c>
      <c r="B5941">
        <v>72</v>
      </c>
      <c r="C5941">
        <v>3709</v>
      </c>
      <c r="D5941">
        <v>87</v>
      </c>
      <c r="E5941">
        <v>-58</v>
      </c>
      <c r="F5941">
        <v>-516</v>
      </c>
      <c r="G5941">
        <v>-27</v>
      </c>
      <c r="H5941">
        <v>-55</v>
      </c>
      <c r="I5941">
        <v>229</v>
      </c>
      <c r="J5941">
        <v>0.136766672134399</v>
      </c>
      <c r="K5941">
        <v>1.41944563388824</v>
      </c>
      <c r="L5941">
        <v>-107.725151062012</v>
      </c>
      <c r="M5941">
        <v>239</v>
      </c>
      <c r="N5941">
        <v>-8.0797553062439006E-2</v>
      </c>
      <c r="O5941">
        <v>1.3466258533299E-2</v>
      </c>
      <c r="P5941">
        <v>0.87800002098083496</v>
      </c>
      <c r="Q5941">
        <v>2000</v>
      </c>
    </row>
    <row r="5942" spans="1:17" x14ac:dyDescent="0.15">
      <c r="A5942">
        <v>91</v>
      </c>
      <c r="B5942">
        <v>73</v>
      </c>
      <c r="C5942">
        <v>3708</v>
      </c>
      <c r="D5942">
        <v>89</v>
      </c>
      <c r="E5942">
        <v>-58</v>
      </c>
      <c r="F5942">
        <v>-516</v>
      </c>
      <c r="G5942">
        <v>-27</v>
      </c>
      <c r="H5942">
        <v>-55</v>
      </c>
      <c r="I5942">
        <v>229</v>
      </c>
      <c r="J5942">
        <v>0.14981928467750499</v>
      </c>
      <c r="K5942">
        <v>1.4283820390701301</v>
      </c>
      <c r="L5942">
        <v>-107.660232543945</v>
      </c>
      <c r="M5942">
        <v>239</v>
      </c>
      <c r="N5942">
        <v>-8.0797553062439006E-2</v>
      </c>
      <c r="O5942">
        <v>1.3466258533299E-2</v>
      </c>
      <c r="P5942">
        <v>0.87800002098083496</v>
      </c>
      <c r="Q5942">
        <v>2000</v>
      </c>
    </row>
    <row r="5943" spans="1:17" x14ac:dyDescent="0.15">
      <c r="A5943">
        <v>81</v>
      </c>
      <c r="B5943">
        <v>80</v>
      </c>
      <c r="C5943">
        <v>3716</v>
      </c>
      <c r="D5943">
        <v>92</v>
      </c>
      <c r="E5943">
        <v>-58</v>
      </c>
      <c r="F5943">
        <v>-517</v>
      </c>
      <c r="G5943">
        <v>-27</v>
      </c>
      <c r="H5943">
        <v>-55</v>
      </c>
      <c r="I5943">
        <v>229</v>
      </c>
      <c r="J5943">
        <v>0.163174092769623</v>
      </c>
      <c r="K5943">
        <v>1.4375025033950799</v>
      </c>
      <c r="L5943">
        <v>-107.59423828125</v>
      </c>
      <c r="M5943">
        <v>239</v>
      </c>
      <c r="N5943">
        <v>-8.0797553062439006E-2</v>
      </c>
      <c r="O5943">
        <v>1.3466258533299E-2</v>
      </c>
      <c r="P5943">
        <v>0.87800002098083496</v>
      </c>
      <c r="Q5943">
        <v>2000</v>
      </c>
    </row>
    <row r="5944" spans="1:17" x14ac:dyDescent="0.15">
      <c r="A5944">
        <v>74</v>
      </c>
      <c r="B5944">
        <v>85</v>
      </c>
      <c r="C5944">
        <v>3719</v>
      </c>
      <c r="D5944">
        <v>95</v>
      </c>
      <c r="E5944">
        <v>-58</v>
      </c>
      <c r="F5944">
        <v>-516</v>
      </c>
      <c r="G5944">
        <v>-27</v>
      </c>
      <c r="H5944">
        <v>-55</v>
      </c>
      <c r="I5944">
        <v>229</v>
      </c>
      <c r="J5944">
        <v>0.17676365375518799</v>
      </c>
      <c r="K5944">
        <v>1.44625532627106</v>
      </c>
      <c r="L5944">
        <v>-107.529289245605</v>
      </c>
      <c r="M5944">
        <v>239</v>
      </c>
      <c r="N5944">
        <v>-8.0797553062439006E-2</v>
      </c>
      <c r="O5944">
        <v>1.3466258533299E-2</v>
      </c>
      <c r="P5944">
        <v>0.87800002098083496</v>
      </c>
      <c r="Q5944">
        <v>2000</v>
      </c>
    </row>
    <row r="5945" spans="1:17" x14ac:dyDescent="0.15">
      <c r="A5945">
        <v>58</v>
      </c>
      <c r="B5945">
        <v>92</v>
      </c>
      <c r="C5945">
        <v>3718</v>
      </c>
      <c r="D5945">
        <v>98</v>
      </c>
      <c r="E5945">
        <v>-59</v>
      </c>
      <c r="F5945">
        <v>-516</v>
      </c>
      <c r="G5945">
        <v>-25</v>
      </c>
      <c r="H5945">
        <v>-55</v>
      </c>
      <c r="I5945">
        <v>225</v>
      </c>
      <c r="J5945">
        <v>0.20471973717212699</v>
      </c>
      <c r="K5945">
        <v>1.4630142450332599</v>
      </c>
      <c r="L5945">
        <v>-107.401504516602</v>
      </c>
      <c r="M5945">
        <v>214</v>
      </c>
      <c r="N5945">
        <v>-1.3761755079030999E-2</v>
      </c>
      <c r="O5945">
        <v>-6.8808779120445293E-2</v>
      </c>
      <c r="P5945">
        <v>0.87800002098083496</v>
      </c>
      <c r="Q5945">
        <v>3000</v>
      </c>
    </row>
    <row r="5946" spans="1:17" x14ac:dyDescent="0.15">
      <c r="A5946">
        <v>52</v>
      </c>
      <c r="B5946">
        <v>97</v>
      </c>
      <c r="C5946">
        <v>3715</v>
      </c>
      <c r="D5946">
        <v>100</v>
      </c>
      <c r="E5946">
        <v>-61</v>
      </c>
      <c r="F5946">
        <v>-515</v>
      </c>
      <c r="G5946">
        <v>-25</v>
      </c>
      <c r="H5946">
        <v>-55</v>
      </c>
      <c r="I5946">
        <v>225</v>
      </c>
      <c r="J5946">
        <v>0.21938839554786699</v>
      </c>
      <c r="K5946">
        <v>1.4712889194488501</v>
      </c>
      <c r="L5946">
        <v>-107.33693695068401</v>
      </c>
      <c r="M5946">
        <v>214</v>
      </c>
      <c r="N5946">
        <v>-1.3761755079030999E-2</v>
      </c>
      <c r="O5946">
        <v>-6.8808779120445293E-2</v>
      </c>
      <c r="P5946">
        <v>0.87800002098083496</v>
      </c>
      <c r="Q5946">
        <v>2000</v>
      </c>
    </row>
    <row r="5947" spans="1:17" x14ac:dyDescent="0.15">
      <c r="A5947">
        <v>53</v>
      </c>
      <c r="B5947">
        <v>103</v>
      </c>
      <c r="C5947">
        <v>3708</v>
      </c>
      <c r="D5947">
        <v>101</v>
      </c>
      <c r="E5947">
        <v>-62</v>
      </c>
      <c r="F5947">
        <v>-515</v>
      </c>
      <c r="G5947">
        <v>-25</v>
      </c>
      <c r="H5947">
        <v>-55</v>
      </c>
      <c r="I5947">
        <v>225</v>
      </c>
      <c r="J5947">
        <v>0.234387412667274</v>
      </c>
      <c r="K5947">
        <v>1.4794961214065601</v>
      </c>
      <c r="L5947">
        <v>-107.272514343262</v>
      </c>
      <c r="M5947">
        <v>214</v>
      </c>
      <c r="N5947">
        <v>-1.3761755079030999E-2</v>
      </c>
      <c r="O5947">
        <v>-6.8808779120445293E-2</v>
      </c>
      <c r="P5947">
        <v>0.87800002098083496</v>
      </c>
      <c r="Q5947">
        <v>2000</v>
      </c>
    </row>
    <row r="5948" spans="1:17" x14ac:dyDescent="0.15">
      <c r="A5948">
        <v>54</v>
      </c>
      <c r="B5948">
        <v>107</v>
      </c>
      <c r="C5948">
        <v>3705</v>
      </c>
      <c r="D5948">
        <v>102</v>
      </c>
      <c r="E5948">
        <v>-63</v>
      </c>
      <c r="F5948">
        <v>-514</v>
      </c>
      <c r="G5948">
        <v>-25</v>
      </c>
      <c r="H5948">
        <v>-55</v>
      </c>
      <c r="I5948">
        <v>225</v>
      </c>
      <c r="J5948">
        <v>0.24970401823520699</v>
      </c>
      <c r="K5948">
        <v>1.4876838922500599</v>
      </c>
      <c r="L5948">
        <v>-107.208221435547</v>
      </c>
      <c r="M5948">
        <v>214</v>
      </c>
      <c r="N5948">
        <v>-1.3761755079030999E-2</v>
      </c>
      <c r="O5948">
        <v>-6.8808779120445293E-2</v>
      </c>
      <c r="P5948">
        <v>0.87800002098083496</v>
      </c>
      <c r="Q5948">
        <v>2000</v>
      </c>
    </row>
    <row r="5949" spans="1:17" x14ac:dyDescent="0.15">
      <c r="A5949">
        <v>53</v>
      </c>
      <c r="B5949">
        <v>111</v>
      </c>
      <c r="C5949">
        <v>3706</v>
      </c>
      <c r="D5949">
        <v>104</v>
      </c>
      <c r="E5949">
        <v>-65</v>
      </c>
      <c r="F5949">
        <v>-513</v>
      </c>
      <c r="G5949">
        <v>-27</v>
      </c>
      <c r="H5949">
        <v>-61</v>
      </c>
      <c r="I5949">
        <v>219</v>
      </c>
      <c r="J5949">
        <v>0.26532623171806302</v>
      </c>
      <c r="K5949">
        <v>1.49590063095093</v>
      </c>
      <c r="L5949">
        <v>-107.14395141601599</v>
      </c>
      <c r="M5949">
        <v>234</v>
      </c>
      <c r="N5949">
        <v>-7.9637199640274006E-2</v>
      </c>
      <c r="O5949">
        <v>2.6545729488134402E-2</v>
      </c>
      <c r="P5949">
        <v>0.87800002098083496</v>
      </c>
      <c r="Q5949">
        <v>3000</v>
      </c>
    </row>
    <row r="5950" spans="1:17" x14ac:dyDescent="0.15">
      <c r="A5950">
        <v>53</v>
      </c>
      <c r="B5950">
        <v>114</v>
      </c>
      <c r="C5950">
        <v>3709</v>
      </c>
      <c r="D5950">
        <v>104</v>
      </c>
      <c r="E5950">
        <v>-67</v>
      </c>
      <c r="F5950">
        <v>-513</v>
      </c>
      <c r="G5950">
        <v>-27</v>
      </c>
      <c r="H5950">
        <v>-61</v>
      </c>
      <c r="I5950">
        <v>219</v>
      </c>
      <c r="J5950">
        <v>0.28155478835105902</v>
      </c>
      <c r="K5950">
        <v>1.5043644905090301</v>
      </c>
      <c r="L5950">
        <v>-107.078422546387</v>
      </c>
      <c r="M5950">
        <v>234</v>
      </c>
      <c r="N5950">
        <v>-7.9637199640274006E-2</v>
      </c>
      <c r="O5950">
        <v>2.6545729488134402E-2</v>
      </c>
      <c r="P5950">
        <v>0.87800002098083496</v>
      </c>
      <c r="Q5950">
        <v>2000</v>
      </c>
    </row>
    <row r="5951" spans="1:17" x14ac:dyDescent="0.15">
      <c r="A5951">
        <v>59</v>
      </c>
      <c r="B5951">
        <v>111</v>
      </c>
      <c r="C5951">
        <v>3709</v>
      </c>
      <c r="D5951">
        <v>105</v>
      </c>
      <c r="E5951">
        <v>-68</v>
      </c>
      <c r="F5951">
        <v>-512</v>
      </c>
      <c r="G5951">
        <v>-27</v>
      </c>
      <c r="H5951">
        <v>-61</v>
      </c>
      <c r="I5951">
        <v>219</v>
      </c>
      <c r="J5951">
        <v>0.29766586422920199</v>
      </c>
      <c r="K5951">
        <v>1.5127466917037999</v>
      </c>
      <c r="L5951">
        <v>-107.01449584960901</v>
      </c>
      <c r="M5951">
        <v>234</v>
      </c>
      <c r="N5951">
        <v>-7.9637199640274006E-2</v>
      </c>
      <c r="O5951">
        <v>2.6545729488134402E-2</v>
      </c>
      <c r="P5951">
        <v>0.87800002098083496</v>
      </c>
      <c r="Q5951">
        <v>2000</v>
      </c>
    </row>
    <row r="5952" spans="1:17" x14ac:dyDescent="0.15">
      <c r="A5952">
        <v>69</v>
      </c>
      <c r="B5952">
        <v>110</v>
      </c>
      <c r="C5952">
        <v>3712</v>
      </c>
      <c r="D5952">
        <v>105</v>
      </c>
      <c r="E5952">
        <v>-70</v>
      </c>
      <c r="F5952">
        <v>-511</v>
      </c>
      <c r="G5952">
        <v>-27</v>
      </c>
      <c r="H5952">
        <v>-61</v>
      </c>
      <c r="I5952">
        <v>219</v>
      </c>
      <c r="J5952">
        <v>0.31398445367813099</v>
      </c>
      <c r="K5952">
        <v>1.5212544202804601</v>
      </c>
      <c r="L5952">
        <v>-106.95059204101599</v>
      </c>
      <c r="M5952">
        <v>234</v>
      </c>
      <c r="N5952">
        <v>-7.9637199640274006E-2</v>
      </c>
      <c r="O5952">
        <v>2.6545729488134402E-2</v>
      </c>
      <c r="P5952">
        <v>0.87800002098083496</v>
      </c>
      <c r="Q5952">
        <v>2000</v>
      </c>
    </row>
    <row r="5953" spans="1:17" x14ac:dyDescent="0.15">
      <c r="A5953">
        <v>75</v>
      </c>
      <c r="B5953">
        <v>112</v>
      </c>
      <c r="C5953">
        <v>3712</v>
      </c>
      <c r="D5953">
        <v>106</v>
      </c>
      <c r="E5953">
        <v>-71</v>
      </c>
      <c r="F5953">
        <v>-511</v>
      </c>
      <c r="G5953">
        <v>-27</v>
      </c>
      <c r="H5953">
        <v>-61</v>
      </c>
      <c r="I5953">
        <v>219</v>
      </c>
      <c r="J5953">
        <v>0.33015233278274497</v>
      </c>
      <c r="K5953">
        <v>1.5296558141708401</v>
      </c>
      <c r="L5953">
        <v>-106.88744354248</v>
      </c>
      <c r="M5953">
        <v>234</v>
      </c>
      <c r="N5953">
        <v>-7.9637199640274006E-2</v>
      </c>
      <c r="O5953">
        <v>2.6545729488134402E-2</v>
      </c>
      <c r="P5953">
        <v>0.87800002098083496</v>
      </c>
      <c r="Q5953">
        <v>2000</v>
      </c>
    </row>
    <row r="5954" spans="1:17" x14ac:dyDescent="0.15">
      <c r="A5954">
        <v>85</v>
      </c>
      <c r="B5954">
        <v>117</v>
      </c>
      <c r="C5954">
        <v>3705</v>
      </c>
      <c r="D5954">
        <v>107</v>
      </c>
      <c r="E5954">
        <v>-74</v>
      </c>
      <c r="F5954">
        <v>-511</v>
      </c>
      <c r="G5954">
        <v>-21</v>
      </c>
      <c r="H5954">
        <v>-61</v>
      </c>
      <c r="I5954">
        <v>219</v>
      </c>
      <c r="J5954">
        <v>0.36307707428932201</v>
      </c>
      <c r="K5954">
        <v>1.5470056533813501</v>
      </c>
      <c r="L5954">
        <v>-106.76057434082</v>
      </c>
      <c r="M5954">
        <v>224</v>
      </c>
      <c r="N5954">
        <v>-0.217461317777634</v>
      </c>
      <c r="O5954">
        <v>-0.122321985661983</v>
      </c>
      <c r="P5954">
        <v>0.87800002098083496</v>
      </c>
      <c r="Q5954">
        <v>3000</v>
      </c>
    </row>
    <row r="5955" spans="1:17" x14ac:dyDescent="0.15">
      <c r="A5955">
        <v>89</v>
      </c>
      <c r="B5955">
        <v>118</v>
      </c>
      <c r="C5955">
        <v>3710</v>
      </c>
      <c r="D5955">
        <v>108</v>
      </c>
      <c r="E5955">
        <v>-74</v>
      </c>
      <c r="F5955">
        <v>-510</v>
      </c>
      <c r="G5955">
        <v>-21</v>
      </c>
      <c r="H5955">
        <v>-61</v>
      </c>
      <c r="I5955">
        <v>219</v>
      </c>
      <c r="J5955">
        <v>0.37984740734100297</v>
      </c>
      <c r="K5955">
        <v>1.5559775829315201</v>
      </c>
      <c r="L5955">
        <v>-106.69627380371099</v>
      </c>
      <c r="M5955">
        <v>224</v>
      </c>
      <c r="N5955">
        <v>-0.217461317777634</v>
      </c>
      <c r="O5955">
        <v>-0.122321985661983</v>
      </c>
      <c r="P5955">
        <v>0.87800002098083496</v>
      </c>
      <c r="Q5955">
        <v>2000</v>
      </c>
    </row>
    <row r="5956" spans="1:17" x14ac:dyDescent="0.15">
      <c r="A5956">
        <v>94</v>
      </c>
      <c r="B5956">
        <v>118</v>
      </c>
      <c r="C5956">
        <v>3715</v>
      </c>
      <c r="D5956">
        <v>109</v>
      </c>
      <c r="E5956">
        <v>-74</v>
      </c>
      <c r="F5956">
        <v>-510</v>
      </c>
      <c r="G5956">
        <v>-21</v>
      </c>
      <c r="H5956">
        <v>-61</v>
      </c>
      <c r="I5956">
        <v>219</v>
      </c>
      <c r="J5956">
        <v>0.39674016833305398</v>
      </c>
      <c r="K5956">
        <v>1.56508660316467</v>
      </c>
      <c r="L5956">
        <v>-106.631759643555</v>
      </c>
      <c r="M5956">
        <v>224</v>
      </c>
      <c r="N5956">
        <v>-0.217461317777634</v>
      </c>
      <c r="O5956">
        <v>-0.122321985661983</v>
      </c>
      <c r="P5956">
        <v>0.87800002098083496</v>
      </c>
      <c r="Q5956">
        <v>2000</v>
      </c>
    </row>
    <row r="5957" spans="1:17" x14ac:dyDescent="0.15">
      <c r="A5957">
        <v>99</v>
      </c>
      <c r="B5957">
        <v>120</v>
      </c>
      <c r="C5957">
        <v>3720</v>
      </c>
      <c r="D5957">
        <v>111</v>
      </c>
      <c r="E5957">
        <v>-74</v>
      </c>
      <c r="F5957">
        <v>-510</v>
      </c>
      <c r="G5957">
        <v>-21</v>
      </c>
      <c r="H5957">
        <v>-61</v>
      </c>
      <c r="I5957">
        <v>219</v>
      </c>
      <c r="J5957">
        <v>0.41376790404319802</v>
      </c>
      <c r="K5957">
        <v>1.5743212699890099</v>
      </c>
      <c r="L5957">
        <v>-106.567001342773</v>
      </c>
      <c r="M5957">
        <v>224</v>
      </c>
      <c r="N5957">
        <v>-0.217461317777634</v>
      </c>
      <c r="O5957">
        <v>-0.122321985661983</v>
      </c>
      <c r="P5957">
        <v>0.87800002098083496</v>
      </c>
      <c r="Q5957">
        <v>2000</v>
      </c>
    </row>
    <row r="5958" spans="1:17" x14ac:dyDescent="0.15">
      <c r="A5958">
        <v>105</v>
      </c>
      <c r="B5958">
        <v>120</v>
      </c>
      <c r="C5958">
        <v>3719</v>
      </c>
      <c r="D5958">
        <v>112</v>
      </c>
      <c r="E5958">
        <v>-73</v>
      </c>
      <c r="F5958">
        <v>-511</v>
      </c>
      <c r="G5958">
        <v>-26</v>
      </c>
      <c r="H5958">
        <v>-64</v>
      </c>
      <c r="I5958">
        <v>220</v>
      </c>
      <c r="J5958">
        <v>0.43093112111091603</v>
      </c>
      <c r="K5958">
        <v>1.58365654945374</v>
      </c>
      <c r="L5958">
        <v>-106.50203704834</v>
      </c>
      <c r="M5958">
        <v>224</v>
      </c>
      <c r="N5958">
        <v>-9.4047434628009796E-2</v>
      </c>
      <c r="O5958">
        <v>1.3435347937047501E-2</v>
      </c>
      <c r="P5958">
        <v>0.87800002098083496</v>
      </c>
      <c r="Q5958">
        <v>3000</v>
      </c>
    </row>
    <row r="5959" spans="1:17" x14ac:dyDescent="0.15">
      <c r="A5959">
        <v>112</v>
      </c>
      <c r="B5959">
        <v>121</v>
      </c>
      <c r="C5959">
        <v>3717</v>
      </c>
      <c r="D5959">
        <v>113</v>
      </c>
      <c r="E5959">
        <v>-72</v>
      </c>
      <c r="F5959">
        <v>-510</v>
      </c>
      <c r="G5959">
        <v>-26</v>
      </c>
      <c r="H5959">
        <v>-64</v>
      </c>
      <c r="I5959">
        <v>220</v>
      </c>
      <c r="J5959">
        <v>0.448390543460846</v>
      </c>
      <c r="K5959">
        <v>1.59315025806427</v>
      </c>
      <c r="L5959">
        <v>-106.436660766602</v>
      </c>
      <c r="M5959">
        <v>224</v>
      </c>
      <c r="N5959">
        <v>-9.4047434628009796E-2</v>
      </c>
      <c r="O5959">
        <v>1.3435347937047501E-2</v>
      </c>
      <c r="P5959">
        <v>0.87800002098083496</v>
      </c>
      <c r="Q5959">
        <v>2000</v>
      </c>
    </row>
    <row r="5960" spans="1:17" x14ac:dyDescent="0.15">
      <c r="A5960">
        <v>121</v>
      </c>
      <c r="B5960">
        <v>126</v>
      </c>
      <c r="C5960">
        <v>3716</v>
      </c>
      <c r="D5960">
        <v>116</v>
      </c>
      <c r="E5960">
        <v>-71</v>
      </c>
      <c r="F5960">
        <v>-510</v>
      </c>
      <c r="G5960">
        <v>-26</v>
      </c>
      <c r="H5960">
        <v>-64</v>
      </c>
      <c r="I5960">
        <v>220</v>
      </c>
      <c r="J5960">
        <v>0.46604600548744202</v>
      </c>
      <c r="K5960">
        <v>1.6026910543441799</v>
      </c>
      <c r="L5960">
        <v>-106.371307373047</v>
      </c>
      <c r="M5960">
        <v>224</v>
      </c>
      <c r="N5960">
        <v>-9.4047434628009796E-2</v>
      </c>
      <c r="O5960">
        <v>1.3435347937047501E-2</v>
      </c>
      <c r="P5960">
        <v>0.87800002098083496</v>
      </c>
      <c r="Q5960">
        <v>2000</v>
      </c>
    </row>
    <row r="5961" spans="1:17" x14ac:dyDescent="0.15">
      <c r="A5961">
        <v>123</v>
      </c>
      <c r="B5961">
        <v>124</v>
      </c>
      <c r="C5961">
        <v>3718</v>
      </c>
      <c r="D5961">
        <v>119</v>
      </c>
      <c r="E5961">
        <v>-68</v>
      </c>
      <c r="F5961">
        <v>-511</v>
      </c>
      <c r="G5961">
        <v>-26</v>
      </c>
      <c r="H5961">
        <v>-64</v>
      </c>
      <c r="I5961">
        <v>220</v>
      </c>
      <c r="J5961">
        <v>0.483677208423615</v>
      </c>
      <c r="K5961">
        <v>1.6120977401733401</v>
      </c>
      <c r="L5961">
        <v>-106.306854248047</v>
      </c>
      <c r="M5961">
        <v>224</v>
      </c>
      <c r="N5961">
        <v>-9.4047434628009796E-2</v>
      </c>
      <c r="O5961">
        <v>1.3435347937047501E-2</v>
      </c>
      <c r="P5961">
        <v>0.87800002098083496</v>
      </c>
      <c r="Q5961">
        <v>2000</v>
      </c>
    </row>
    <row r="5962" spans="1:17" x14ac:dyDescent="0.15">
      <c r="A5962">
        <v>127</v>
      </c>
      <c r="B5962">
        <v>128</v>
      </c>
      <c r="C5962">
        <v>3721</v>
      </c>
      <c r="D5962">
        <v>122</v>
      </c>
      <c r="E5962">
        <v>-66</v>
      </c>
      <c r="F5962">
        <v>-511</v>
      </c>
      <c r="G5962">
        <v>-26</v>
      </c>
      <c r="H5962">
        <v>-64</v>
      </c>
      <c r="I5962">
        <v>220</v>
      </c>
      <c r="J5962">
        <v>0.50153064727783203</v>
      </c>
      <c r="K5962">
        <v>1.6214344501495399</v>
      </c>
      <c r="L5962">
        <v>-106.242561340332</v>
      </c>
      <c r="M5962">
        <v>224</v>
      </c>
      <c r="N5962">
        <v>-9.4047434628009796E-2</v>
      </c>
      <c r="O5962">
        <v>1.3435347937047501E-2</v>
      </c>
      <c r="P5962">
        <v>0.87800002098083496</v>
      </c>
      <c r="Q5962">
        <v>2000</v>
      </c>
    </row>
    <row r="5963" spans="1:17" x14ac:dyDescent="0.15">
      <c r="A5963">
        <v>135</v>
      </c>
      <c r="B5963">
        <v>134</v>
      </c>
      <c r="C5963">
        <v>3724</v>
      </c>
      <c r="D5963">
        <v>129</v>
      </c>
      <c r="E5963">
        <v>-61</v>
      </c>
      <c r="F5963">
        <v>-510</v>
      </c>
      <c r="G5963">
        <v>-24</v>
      </c>
      <c r="H5963">
        <v>-68</v>
      </c>
      <c r="I5963">
        <v>228</v>
      </c>
      <c r="J5963">
        <v>0.53714865446090698</v>
      </c>
      <c r="K5963">
        <v>1.63969755172729</v>
      </c>
      <c r="L5963">
        <v>-106.11546325683599</v>
      </c>
      <c r="M5963">
        <v>234</v>
      </c>
      <c r="N5963">
        <v>-0.146111965179443</v>
      </c>
      <c r="O5963">
        <v>-0.106263242661953</v>
      </c>
      <c r="P5963">
        <v>0.87800002098083496</v>
      </c>
      <c r="Q5963">
        <v>3000</v>
      </c>
    </row>
    <row r="5964" spans="1:17" x14ac:dyDescent="0.15">
      <c r="A5964">
        <v>137</v>
      </c>
      <c r="B5964">
        <v>131</v>
      </c>
      <c r="C5964">
        <v>3718</v>
      </c>
      <c r="D5964">
        <v>133</v>
      </c>
      <c r="E5964">
        <v>-59</v>
      </c>
      <c r="F5964">
        <v>-510</v>
      </c>
      <c r="G5964">
        <v>-24</v>
      </c>
      <c r="H5964">
        <v>-68</v>
      </c>
      <c r="I5964">
        <v>228</v>
      </c>
      <c r="J5964">
        <v>0.55563086271286</v>
      </c>
      <c r="K5964">
        <v>1.64864277839661</v>
      </c>
      <c r="L5964">
        <v>-106.05108642578099</v>
      </c>
      <c r="M5964">
        <v>234</v>
      </c>
      <c r="N5964">
        <v>-0.146111965179443</v>
      </c>
      <c r="O5964">
        <v>-0.106263242661953</v>
      </c>
      <c r="P5964">
        <v>0.87800002098083496</v>
      </c>
      <c r="Q5964">
        <v>2000</v>
      </c>
    </row>
    <row r="5965" spans="1:17" x14ac:dyDescent="0.15">
      <c r="A5965">
        <v>141</v>
      </c>
      <c r="B5965">
        <v>132</v>
      </c>
      <c r="C5965">
        <v>3716</v>
      </c>
      <c r="D5965">
        <v>137</v>
      </c>
      <c r="E5965">
        <v>-56</v>
      </c>
      <c r="F5965">
        <v>-509</v>
      </c>
      <c r="G5965">
        <v>-24</v>
      </c>
      <c r="H5965">
        <v>-68</v>
      </c>
      <c r="I5965">
        <v>228</v>
      </c>
      <c r="J5965">
        <v>0.57448130846023604</v>
      </c>
      <c r="K5965">
        <v>1.6573469638824501</v>
      </c>
      <c r="L5965">
        <v>-105.986694335938</v>
      </c>
      <c r="M5965">
        <v>234</v>
      </c>
      <c r="N5965">
        <v>-0.146111965179443</v>
      </c>
      <c r="O5965">
        <v>-0.106263242661953</v>
      </c>
      <c r="P5965">
        <v>0.87800002098083496</v>
      </c>
      <c r="Q5965">
        <v>2000</v>
      </c>
    </row>
    <row r="5966" spans="1:17" x14ac:dyDescent="0.15">
      <c r="A5966">
        <v>140</v>
      </c>
      <c r="B5966">
        <v>133</v>
      </c>
      <c r="C5966">
        <v>3718</v>
      </c>
      <c r="D5966">
        <v>141</v>
      </c>
      <c r="E5966">
        <v>-53</v>
      </c>
      <c r="F5966">
        <v>-508</v>
      </c>
      <c r="G5966">
        <v>-24</v>
      </c>
      <c r="H5966">
        <v>-68</v>
      </c>
      <c r="I5966">
        <v>228</v>
      </c>
      <c r="J5966">
        <v>0.59373641014099099</v>
      </c>
      <c r="K5966">
        <v>1.6657739877700799</v>
      </c>
      <c r="L5966">
        <v>-105.922172546387</v>
      </c>
      <c r="M5966">
        <v>234</v>
      </c>
      <c r="N5966">
        <v>-0.146111965179443</v>
      </c>
      <c r="O5966">
        <v>-0.106263242661953</v>
      </c>
      <c r="P5966">
        <v>0.87800002098083496</v>
      </c>
      <c r="Q5966">
        <v>2000</v>
      </c>
    </row>
    <row r="5967" spans="1:17" x14ac:dyDescent="0.15">
      <c r="A5967">
        <v>140</v>
      </c>
      <c r="B5967">
        <v>131</v>
      </c>
      <c r="C5967">
        <v>3718</v>
      </c>
      <c r="D5967">
        <v>145</v>
      </c>
      <c r="E5967">
        <v>-51</v>
      </c>
      <c r="F5967">
        <v>-507</v>
      </c>
      <c r="G5967">
        <v>-25</v>
      </c>
      <c r="H5967">
        <v>-57</v>
      </c>
      <c r="I5967">
        <v>233</v>
      </c>
      <c r="J5967">
        <v>0.61341959238052401</v>
      </c>
      <c r="K5967">
        <v>1.6738983392715501</v>
      </c>
      <c r="L5967">
        <v>-105.857696533203</v>
      </c>
      <c r="M5967">
        <v>234</v>
      </c>
      <c r="N5967">
        <v>-0.10068807750940301</v>
      </c>
      <c r="O5967">
        <v>6.7125381901860202E-3</v>
      </c>
      <c r="P5967">
        <v>0.87800002098083496</v>
      </c>
      <c r="Q5967">
        <v>3000</v>
      </c>
    </row>
    <row r="5968" spans="1:17" x14ac:dyDescent="0.15">
      <c r="A5968">
        <v>140</v>
      </c>
      <c r="B5968">
        <v>135</v>
      </c>
      <c r="C5968">
        <v>3723</v>
      </c>
      <c r="D5968">
        <v>150</v>
      </c>
      <c r="E5968">
        <v>-48</v>
      </c>
      <c r="F5968">
        <v>-505</v>
      </c>
      <c r="G5968">
        <v>-25</v>
      </c>
      <c r="H5968">
        <v>-57</v>
      </c>
      <c r="I5968">
        <v>233</v>
      </c>
      <c r="J5968">
        <v>0.63398259878158603</v>
      </c>
      <c r="K5968">
        <v>1.6818534135818499</v>
      </c>
      <c r="L5968">
        <v>-105.792343139648</v>
      </c>
      <c r="M5968">
        <v>234</v>
      </c>
      <c r="N5968">
        <v>-0.10068807750940301</v>
      </c>
      <c r="O5968">
        <v>6.7125381901860202E-3</v>
      </c>
      <c r="P5968">
        <v>0.87800002098083496</v>
      </c>
      <c r="Q5968">
        <v>2000</v>
      </c>
    </row>
    <row r="5969" spans="1:17" x14ac:dyDescent="0.15">
      <c r="A5969">
        <v>137</v>
      </c>
      <c r="B5969">
        <v>136</v>
      </c>
      <c r="C5969">
        <v>3725</v>
      </c>
      <c r="D5969">
        <v>153</v>
      </c>
      <c r="E5969">
        <v>-46</v>
      </c>
      <c r="F5969">
        <v>-503</v>
      </c>
      <c r="G5969">
        <v>-25</v>
      </c>
      <c r="H5969">
        <v>-57</v>
      </c>
      <c r="I5969">
        <v>233</v>
      </c>
      <c r="J5969">
        <v>0.65468299388885498</v>
      </c>
      <c r="K5969">
        <v>1.6893280744552599</v>
      </c>
      <c r="L5969">
        <v>-105.728469848633</v>
      </c>
      <c r="M5969">
        <v>234</v>
      </c>
      <c r="N5969">
        <v>-0.10068807750940301</v>
      </c>
      <c r="O5969">
        <v>6.7125381901860202E-3</v>
      </c>
      <c r="P5969">
        <v>0.87800002098083496</v>
      </c>
      <c r="Q5969">
        <v>2000</v>
      </c>
    </row>
    <row r="5970" spans="1:17" x14ac:dyDescent="0.15">
      <c r="A5970">
        <v>134</v>
      </c>
      <c r="B5970">
        <v>131</v>
      </c>
      <c r="C5970">
        <v>3727</v>
      </c>
      <c r="D5970">
        <v>157</v>
      </c>
      <c r="E5970">
        <v>-43</v>
      </c>
      <c r="F5970">
        <v>-500</v>
      </c>
      <c r="G5970">
        <v>-25</v>
      </c>
      <c r="H5970">
        <v>-57</v>
      </c>
      <c r="I5970">
        <v>233</v>
      </c>
      <c r="J5970">
        <v>0.67559838294982899</v>
      </c>
      <c r="K5970">
        <v>1.6963404417037999</v>
      </c>
      <c r="L5970">
        <v>-105.66583251953099</v>
      </c>
      <c r="M5970">
        <v>234</v>
      </c>
      <c r="N5970">
        <v>-0.10068807750940301</v>
      </c>
      <c r="O5970">
        <v>6.7125381901860202E-3</v>
      </c>
      <c r="P5970">
        <v>0.87800002098083496</v>
      </c>
      <c r="Q5970">
        <v>2000</v>
      </c>
    </row>
    <row r="5971" spans="1:17" x14ac:dyDescent="0.15">
      <c r="A5971">
        <v>126</v>
      </c>
      <c r="B5971">
        <v>130</v>
      </c>
      <c r="C5971">
        <v>3732</v>
      </c>
      <c r="D5971">
        <v>161</v>
      </c>
      <c r="E5971">
        <v>-42</v>
      </c>
      <c r="F5971">
        <v>-497</v>
      </c>
      <c r="G5971">
        <v>-25</v>
      </c>
      <c r="H5971">
        <v>-57</v>
      </c>
      <c r="I5971">
        <v>233</v>
      </c>
      <c r="J5971">
        <v>0.69754689931869496</v>
      </c>
      <c r="K5971">
        <v>1.70318031311035</v>
      </c>
      <c r="L5971">
        <v>-105.602127075195</v>
      </c>
      <c r="M5971">
        <v>234</v>
      </c>
      <c r="N5971">
        <v>-0.10068807750940301</v>
      </c>
      <c r="O5971">
        <v>6.7125381901860202E-3</v>
      </c>
      <c r="P5971">
        <v>0.87800002098083496</v>
      </c>
      <c r="Q5971">
        <v>2000</v>
      </c>
    </row>
    <row r="5972" spans="1:17" x14ac:dyDescent="0.15">
      <c r="A5972">
        <v>120</v>
      </c>
      <c r="B5972">
        <v>138</v>
      </c>
      <c r="C5972">
        <v>3726</v>
      </c>
      <c r="D5972">
        <v>169</v>
      </c>
      <c r="E5972">
        <v>-39</v>
      </c>
      <c r="F5972">
        <v>-489</v>
      </c>
      <c r="G5972">
        <v>-21</v>
      </c>
      <c r="H5972">
        <v>-73</v>
      </c>
      <c r="I5972">
        <v>221</v>
      </c>
      <c r="J5972">
        <v>0.74150675535202004</v>
      </c>
      <c r="K5972">
        <v>1.7158575057983401</v>
      </c>
      <c r="L5972">
        <v>-105.477912902832</v>
      </c>
      <c r="M5972">
        <v>244</v>
      </c>
      <c r="N5972">
        <v>-9.3262843787670094E-2</v>
      </c>
      <c r="O5972">
        <v>3.9969790726900101E-2</v>
      </c>
      <c r="P5972">
        <v>0.88200002908706698</v>
      </c>
      <c r="Q5972">
        <v>3000</v>
      </c>
    </row>
    <row r="5973" spans="1:17" x14ac:dyDescent="0.15">
      <c r="A5973">
        <v>119</v>
      </c>
      <c r="B5973">
        <v>142</v>
      </c>
      <c r="C5973">
        <v>3725</v>
      </c>
      <c r="D5973">
        <v>172</v>
      </c>
      <c r="E5973">
        <v>-37</v>
      </c>
      <c r="F5973">
        <v>-486</v>
      </c>
      <c r="G5973">
        <v>-21</v>
      </c>
      <c r="H5973">
        <v>-73</v>
      </c>
      <c r="I5973">
        <v>221</v>
      </c>
      <c r="J5973">
        <v>0.76426440477371205</v>
      </c>
      <c r="K5973">
        <v>1.72194123268127</v>
      </c>
      <c r="L5973">
        <v>-105.41481781005901</v>
      </c>
      <c r="M5973">
        <v>244</v>
      </c>
      <c r="N5973">
        <v>-9.3262843787670094E-2</v>
      </c>
      <c r="O5973">
        <v>3.9969790726900101E-2</v>
      </c>
      <c r="P5973">
        <v>0.88200002908706698</v>
      </c>
      <c r="Q5973">
        <v>2000</v>
      </c>
    </row>
    <row r="5974" spans="1:17" x14ac:dyDescent="0.15">
      <c r="A5974">
        <v>117</v>
      </c>
      <c r="B5974">
        <v>145</v>
      </c>
      <c r="C5974">
        <v>3732</v>
      </c>
      <c r="D5974">
        <v>175</v>
      </c>
      <c r="E5974">
        <v>-36</v>
      </c>
      <c r="F5974">
        <v>-481</v>
      </c>
      <c r="G5974">
        <v>-21</v>
      </c>
      <c r="H5974">
        <v>-73</v>
      </c>
      <c r="I5974">
        <v>221</v>
      </c>
      <c r="J5974">
        <v>0.78753614425659202</v>
      </c>
      <c r="K5974">
        <v>1.7277251482009901</v>
      </c>
      <c r="L5974">
        <v>-105.351760864258</v>
      </c>
      <c r="M5974">
        <v>244</v>
      </c>
      <c r="N5974">
        <v>-9.3262843787670094E-2</v>
      </c>
      <c r="O5974">
        <v>3.9969790726900101E-2</v>
      </c>
      <c r="P5974">
        <v>0.88200002908706698</v>
      </c>
      <c r="Q5974">
        <v>2000</v>
      </c>
    </row>
    <row r="5975" spans="1:17" x14ac:dyDescent="0.15">
      <c r="A5975">
        <v>110</v>
      </c>
      <c r="B5975">
        <v>151</v>
      </c>
      <c r="C5975">
        <v>3739</v>
      </c>
      <c r="D5975">
        <v>178</v>
      </c>
      <c r="E5975">
        <v>-34</v>
      </c>
      <c r="F5975">
        <v>-476</v>
      </c>
      <c r="G5975">
        <v>-21</v>
      </c>
      <c r="H5975">
        <v>-73</v>
      </c>
      <c r="I5975">
        <v>221</v>
      </c>
      <c r="J5975">
        <v>0.81130748987197898</v>
      </c>
      <c r="K5975">
        <v>1.73322129249573</v>
      </c>
      <c r="L5975">
        <v>-105.28874206543</v>
      </c>
      <c r="M5975">
        <v>244</v>
      </c>
      <c r="N5975">
        <v>-9.3262843787670094E-2</v>
      </c>
      <c r="O5975">
        <v>3.9969790726900101E-2</v>
      </c>
      <c r="P5975">
        <v>0.88200002908706698</v>
      </c>
      <c r="Q5975">
        <v>2000</v>
      </c>
    </row>
    <row r="5976" spans="1:17" x14ac:dyDescent="0.15">
      <c r="A5976">
        <v>106</v>
      </c>
      <c r="B5976">
        <v>163</v>
      </c>
      <c r="C5976">
        <v>3739</v>
      </c>
      <c r="D5976">
        <v>181</v>
      </c>
      <c r="E5976">
        <v>-34</v>
      </c>
      <c r="F5976">
        <v>-471</v>
      </c>
      <c r="G5976">
        <v>-25</v>
      </c>
      <c r="H5976">
        <v>-65</v>
      </c>
      <c r="I5976">
        <v>229</v>
      </c>
      <c r="J5976">
        <v>0.83556449413299605</v>
      </c>
      <c r="K5976">
        <v>1.7384663820266699</v>
      </c>
      <c r="L5976">
        <v>-105.22598266601599</v>
      </c>
      <c r="M5976">
        <v>224</v>
      </c>
      <c r="N5976">
        <v>-0.150652185082436</v>
      </c>
      <c r="O5976">
        <v>-5.4782610386610003E-2</v>
      </c>
      <c r="P5976">
        <v>0.88200002908706698</v>
      </c>
      <c r="Q5976">
        <v>3000</v>
      </c>
    </row>
    <row r="5977" spans="1:17" x14ac:dyDescent="0.15">
      <c r="A5977">
        <v>104</v>
      </c>
      <c r="B5977">
        <v>171</v>
      </c>
      <c r="C5977">
        <v>3736</v>
      </c>
      <c r="D5977">
        <v>182</v>
      </c>
      <c r="E5977">
        <v>-33</v>
      </c>
      <c r="F5977">
        <v>-466</v>
      </c>
      <c r="G5977">
        <v>-25</v>
      </c>
      <c r="H5977">
        <v>-65</v>
      </c>
      <c r="I5977">
        <v>229</v>
      </c>
      <c r="J5977">
        <v>0.86081236600875899</v>
      </c>
      <c r="K5977">
        <v>1.7435830831527701</v>
      </c>
      <c r="L5977">
        <v>-105.162635803223</v>
      </c>
      <c r="M5977">
        <v>224</v>
      </c>
      <c r="N5977">
        <v>-0.150652185082436</v>
      </c>
      <c r="O5977">
        <v>-5.4782610386610003E-2</v>
      </c>
      <c r="P5977">
        <v>0.88200002908706698</v>
      </c>
      <c r="Q5977">
        <v>2000</v>
      </c>
    </row>
    <row r="5978" spans="1:17" x14ac:dyDescent="0.15">
      <c r="A5978">
        <v>104</v>
      </c>
      <c r="B5978">
        <v>171</v>
      </c>
      <c r="C5978">
        <v>3733</v>
      </c>
      <c r="D5978">
        <v>184</v>
      </c>
      <c r="E5978">
        <v>-33</v>
      </c>
      <c r="F5978">
        <v>-460</v>
      </c>
      <c r="G5978">
        <v>-25</v>
      </c>
      <c r="H5978">
        <v>-65</v>
      </c>
      <c r="I5978">
        <v>229</v>
      </c>
      <c r="J5978">
        <v>0.88592529296875</v>
      </c>
      <c r="K5978">
        <v>1.7483891248703001</v>
      </c>
      <c r="L5978">
        <v>-105.101364135742</v>
      </c>
      <c r="M5978">
        <v>224</v>
      </c>
      <c r="N5978">
        <v>-0.150652185082436</v>
      </c>
      <c r="O5978">
        <v>-5.4782610386610003E-2</v>
      </c>
      <c r="P5978">
        <v>0.88200002908706698</v>
      </c>
      <c r="Q5978">
        <v>2000</v>
      </c>
    </row>
    <row r="5979" spans="1:17" x14ac:dyDescent="0.15">
      <c r="A5979">
        <v>106</v>
      </c>
      <c r="B5979">
        <v>177</v>
      </c>
      <c r="C5979">
        <v>3734</v>
      </c>
      <c r="D5979">
        <v>185</v>
      </c>
      <c r="E5979">
        <v>-33</v>
      </c>
      <c r="F5979">
        <v>-453</v>
      </c>
      <c r="G5979">
        <v>-25</v>
      </c>
      <c r="H5979">
        <v>-65</v>
      </c>
      <c r="I5979">
        <v>229</v>
      </c>
      <c r="J5979">
        <v>0.911418497562408</v>
      </c>
      <c r="K5979">
        <v>1.75301933288574</v>
      </c>
      <c r="L5979">
        <v>-105.04091644287099</v>
      </c>
      <c r="M5979">
        <v>224</v>
      </c>
      <c r="N5979">
        <v>-0.150652185082436</v>
      </c>
      <c r="O5979">
        <v>-5.4782610386610003E-2</v>
      </c>
      <c r="P5979">
        <v>0.88200002908706698</v>
      </c>
      <c r="Q5979">
        <v>2000</v>
      </c>
    </row>
    <row r="5980" spans="1:17" x14ac:dyDescent="0.15">
      <c r="A5980">
        <v>107</v>
      </c>
      <c r="B5980">
        <v>180</v>
      </c>
      <c r="C5980">
        <v>3734</v>
      </c>
      <c r="D5980">
        <v>187</v>
      </c>
      <c r="E5980">
        <v>-33</v>
      </c>
      <c r="F5980">
        <v>-447</v>
      </c>
      <c r="G5980">
        <v>-25</v>
      </c>
      <c r="H5980">
        <v>-65</v>
      </c>
      <c r="I5980">
        <v>229</v>
      </c>
      <c r="J5980">
        <v>0.93726629018783603</v>
      </c>
      <c r="K5980">
        <v>1.7575116157531701</v>
      </c>
      <c r="L5980">
        <v>-104.981338500977</v>
      </c>
      <c r="M5980">
        <v>224</v>
      </c>
      <c r="N5980">
        <v>-0.150652185082436</v>
      </c>
      <c r="O5980">
        <v>-5.4782610386610003E-2</v>
      </c>
      <c r="P5980">
        <v>0.88200002908706698</v>
      </c>
      <c r="Q5980">
        <v>2000</v>
      </c>
    </row>
    <row r="5981" spans="1:17" x14ac:dyDescent="0.15">
      <c r="A5981">
        <v>111</v>
      </c>
      <c r="B5981">
        <v>192</v>
      </c>
      <c r="C5981">
        <v>3735</v>
      </c>
      <c r="D5981">
        <v>187</v>
      </c>
      <c r="E5981">
        <v>-33</v>
      </c>
      <c r="F5981">
        <v>-434</v>
      </c>
      <c r="G5981">
        <v>-21</v>
      </c>
      <c r="H5981">
        <v>-67</v>
      </c>
      <c r="I5981">
        <v>223</v>
      </c>
      <c r="J5981">
        <v>0.98924732208251998</v>
      </c>
      <c r="K5981">
        <v>1.76605212688446</v>
      </c>
      <c r="L5981">
        <v>-104.86565399169901</v>
      </c>
      <c r="M5981">
        <v>224</v>
      </c>
      <c r="N5981">
        <v>-0.14074467122554801</v>
      </c>
      <c r="O5981">
        <v>2.68085096031427E-2</v>
      </c>
      <c r="P5981">
        <v>0.88200002908706698</v>
      </c>
      <c r="Q5981">
        <v>3000</v>
      </c>
    </row>
    <row r="5982" spans="1:17" x14ac:dyDescent="0.15">
      <c r="A5982">
        <v>108</v>
      </c>
      <c r="B5982">
        <v>196</v>
      </c>
      <c r="C5982">
        <v>3739</v>
      </c>
      <c r="D5982">
        <v>187</v>
      </c>
      <c r="E5982">
        <v>-33</v>
      </c>
      <c r="F5982">
        <v>-426</v>
      </c>
      <c r="G5982">
        <v>-21</v>
      </c>
      <c r="H5982">
        <v>-67</v>
      </c>
      <c r="I5982">
        <v>223</v>
      </c>
      <c r="J5982">
        <v>1.01566481590271</v>
      </c>
      <c r="K5982">
        <v>1.7702928781509399</v>
      </c>
      <c r="L5982">
        <v>-104.807243347168</v>
      </c>
      <c r="M5982">
        <v>224</v>
      </c>
      <c r="N5982">
        <v>-0.14074467122554801</v>
      </c>
      <c r="O5982">
        <v>2.68085096031427E-2</v>
      </c>
      <c r="P5982">
        <v>0.88200002908706698</v>
      </c>
      <c r="Q5982">
        <v>2000</v>
      </c>
    </row>
    <row r="5983" spans="1:17" x14ac:dyDescent="0.15">
      <c r="A5983">
        <v>111</v>
      </c>
      <c r="B5983">
        <v>201</v>
      </c>
      <c r="C5983">
        <v>3737</v>
      </c>
      <c r="D5983">
        <v>186</v>
      </c>
      <c r="E5983">
        <v>-33</v>
      </c>
      <c r="F5983">
        <v>-419</v>
      </c>
      <c r="G5983">
        <v>-21</v>
      </c>
      <c r="H5983">
        <v>-67</v>
      </c>
      <c r="I5983">
        <v>223</v>
      </c>
      <c r="J5983">
        <v>1.04223704338074</v>
      </c>
      <c r="K5983">
        <v>1.7744727134704601</v>
      </c>
      <c r="L5983">
        <v>-104.74953460693401</v>
      </c>
      <c r="M5983">
        <v>224</v>
      </c>
      <c r="N5983">
        <v>-0.14074467122554801</v>
      </c>
      <c r="O5983">
        <v>2.68085096031427E-2</v>
      </c>
      <c r="P5983">
        <v>0.88200002908706698</v>
      </c>
      <c r="Q5983">
        <v>2000</v>
      </c>
    </row>
    <row r="5984" spans="1:17" x14ac:dyDescent="0.15">
      <c r="A5984">
        <v>113</v>
      </c>
      <c r="B5984">
        <v>203</v>
      </c>
      <c r="C5984">
        <v>3737</v>
      </c>
      <c r="D5984">
        <v>186</v>
      </c>
      <c r="E5984">
        <v>-33</v>
      </c>
      <c r="F5984">
        <v>-411</v>
      </c>
      <c r="G5984">
        <v>-21</v>
      </c>
      <c r="H5984">
        <v>-67</v>
      </c>
      <c r="I5984">
        <v>223</v>
      </c>
      <c r="J5984">
        <v>1.06892573833466</v>
      </c>
      <c r="K5984">
        <v>1.7786053419113199</v>
      </c>
      <c r="L5984">
        <v>-104.692520141602</v>
      </c>
      <c r="M5984">
        <v>224</v>
      </c>
      <c r="N5984">
        <v>-0.14074467122554801</v>
      </c>
      <c r="O5984">
        <v>2.68085096031427E-2</v>
      </c>
      <c r="P5984">
        <v>0.88200002908706698</v>
      </c>
      <c r="Q5984">
        <v>2000</v>
      </c>
    </row>
    <row r="5985" spans="1:17" x14ac:dyDescent="0.15">
      <c r="A5985">
        <v>116</v>
      </c>
      <c r="B5985">
        <v>202</v>
      </c>
      <c r="C5985">
        <v>3742</v>
      </c>
      <c r="D5985">
        <v>185</v>
      </c>
      <c r="E5985">
        <v>-33</v>
      </c>
      <c r="F5985">
        <v>-404</v>
      </c>
      <c r="G5985">
        <v>-18</v>
      </c>
      <c r="H5985">
        <v>-66</v>
      </c>
      <c r="I5985">
        <v>230</v>
      </c>
      <c r="J5985">
        <v>1.09568130970001</v>
      </c>
      <c r="K5985">
        <v>1.7827168703079199</v>
      </c>
      <c r="L5985">
        <v>-104.636268615723</v>
      </c>
      <c r="M5985">
        <v>204</v>
      </c>
      <c r="N5985">
        <v>-8.4133557975292206E-2</v>
      </c>
      <c r="O5985">
        <v>-8.4133557975292206E-2</v>
      </c>
      <c r="P5985">
        <v>0.88200002908706698</v>
      </c>
      <c r="Q5985">
        <v>3000</v>
      </c>
    </row>
    <row r="5986" spans="1:17" x14ac:dyDescent="0.15">
      <c r="A5986">
        <v>119</v>
      </c>
      <c r="B5986">
        <v>204</v>
      </c>
      <c r="C5986">
        <v>3747</v>
      </c>
      <c r="D5986">
        <v>184</v>
      </c>
      <c r="E5986">
        <v>-33</v>
      </c>
      <c r="F5986">
        <v>-396</v>
      </c>
      <c r="G5986">
        <v>-18</v>
      </c>
      <c r="H5986">
        <v>-66</v>
      </c>
      <c r="I5986">
        <v>230</v>
      </c>
      <c r="J5986">
        <v>1.1230432987213099</v>
      </c>
      <c r="K5986">
        <v>1.78689849376678</v>
      </c>
      <c r="L5986">
        <v>-104.57944488525401</v>
      </c>
      <c r="M5986">
        <v>204</v>
      </c>
      <c r="N5986">
        <v>-8.4133557975292206E-2</v>
      </c>
      <c r="O5986">
        <v>-8.4133557975292206E-2</v>
      </c>
      <c r="P5986">
        <v>0.88200002908706698</v>
      </c>
      <c r="Q5986">
        <v>2000</v>
      </c>
    </row>
    <row r="5987" spans="1:17" x14ac:dyDescent="0.15">
      <c r="A5987">
        <v>122</v>
      </c>
      <c r="B5987">
        <v>206</v>
      </c>
      <c r="C5987">
        <v>3747</v>
      </c>
      <c r="D5987">
        <v>182</v>
      </c>
      <c r="E5987">
        <v>-33</v>
      </c>
      <c r="F5987">
        <v>-389</v>
      </c>
      <c r="G5987">
        <v>-18</v>
      </c>
      <c r="H5987">
        <v>-66</v>
      </c>
      <c r="I5987">
        <v>230</v>
      </c>
      <c r="J5987">
        <v>1.14979064464569</v>
      </c>
      <c r="K5987">
        <v>1.79098320007324</v>
      </c>
      <c r="L5987">
        <v>-104.52456665039099</v>
      </c>
      <c r="M5987">
        <v>204</v>
      </c>
      <c r="N5987">
        <v>-8.4133557975292206E-2</v>
      </c>
      <c r="O5987">
        <v>-8.4133557975292206E-2</v>
      </c>
      <c r="P5987">
        <v>0.88200002908706698</v>
      </c>
      <c r="Q5987">
        <v>2000</v>
      </c>
    </row>
    <row r="5988" spans="1:17" x14ac:dyDescent="0.15">
      <c r="A5988">
        <v>127</v>
      </c>
      <c r="B5988">
        <v>211</v>
      </c>
      <c r="C5988">
        <v>3743</v>
      </c>
      <c r="D5988">
        <v>181</v>
      </c>
      <c r="E5988">
        <v>-32</v>
      </c>
      <c r="F5988">
        <v>-381</v>
      </c>
      <c r="G5988">
        <v>-18</v>
      </c>
      <c r="H5988">
        <v>-66</v>
      </c>
      <c r="I5988">
        <v>230</v>
      </c>
      <c r="J5988">
        <v>1.17615914344788</v>
      </c>
      <c r="K5988">
        <v>1.7950028181076001</v>
      </c>
      <c r="L5988">
        <v>-104.47100830078099</v>
      </c>
      <c r="M5988">
        <v>204</v>
      </c>
      <c r="N5988">
        <v>-8.4133557975292206E-2</v>
      </c>
      <c r="O5988">
        <v>-8.4133557975292206E-2</v>
      </c>
      <c r="P5988">
        <v>0.88200002908706698</v>
      </c>
      <c r="Q5988">
        <v>2000</v>
      </c>
    </row>
    <row r="5989" spans="1:17" x14ac:dyDescent="0.15">
      <c r="A5989">
        <v>131</v>
      </c>
      <c r="B5989">
        <v>212</v>
      </c>
      <c r="C5989">
        <v>3741</v>
      </c>
      <c r="D5989">
        <v>179</v>
      </c>
      <c r="E5989">
        <v>-32</v>
      </c>
      <c r="F5989">
        <v>-373</v>
      </c>
      <c r="G5989">
        <v>-18</v>
      </c>
      <c r="H5989">
        <v>-66</v>
      </c>
      <c r="I5989">
        <v>230</v>
      </c>
      <c r="J5989">
        <v>1.2030715942382799</v>
      </c>
      <c r="K5989">
        <v>1.79910457134247</v>
      </c>
      <c r="L5989">
        <v>-104.41697692871099</v>
      </c>
      <c r="M5989">
        <v>204</v>
      </c>
      <c r="N5989">
        <v>-8.4133557975292206E-2</v>
      </c>
      <c r="O5989">
        <v>-8.4133557975292206E-2</v>
      </c>
      <c r="P5989">
        <v>0.88200002908706698</v>
      </c>
      <c r="Q5989">
        <v>2000</v>
      </c>
    </row>
    <row r="5990" spans="1:17" x14ac:dyDescent="0.15">
      <c r="A5990">
        <v>136</v>
      </c>
      <c r="B5990">
        <v>216</v>
      </c>
      <c r="C5990">
        <v>3728</v>
      </c>
      <c r="D5990">
        <v>175</v>
      </c>
      <c r="E5990">
        <v>-31</v>
      </c>
      <c r="F5990">
        <v>-355</v>
      </c>
      <c r="G5990">
        <v>-20</v>
      </c>
      <c r="H5990">
        <v>-66</v>
      </c>
      <c r="I5990">
        <v>226</v>
      </c>
      <c r="J5990">
        <v>1.25521516799927</v>
      </c>
      <c r="K5990">
        <v>1.8070714473724401</v>
      </c>
      <c r="L5990">
        <v>-104.31422424316401</v>
      </c>
      <c r="M5990">
        <v>255</v>
      </c>
      <c r="N5990">
        <v>-0.13086053729057301</v>
      </c>
      <c r="O5990">
        <v>1.3086053542792801E-2</v>
      </c>
      <c r="P5990">
        <v>0.88200002908706698</v>
      </c>
      <c r="Q5990">
        <v>3000</v>
      </c>
    </row>
    <row r="5991" spans="1:17" x14ac:dyDescent="0.15">
      <c r="A5991">
        <v>143</v>
      </c>
      <c r="B5991">
        <v>221</v>
      </c>
      <c r="C5991">
        <v>3724</v>
      </c>
      <c r="D5991">
        <v>173</v>
      </c>
      <c r="E5991">
        <v>-30</v>
      </c>
      <c r="F5991">
        <v>-347</v>
      </c>
      <c r="G5991">
        <v>-20</v>
      </c>
      <c r="H5991">
        <v>-66</v>
      </c>
      <c r="I5991">
        <v>226</v>
      </c>
      <c r="J5991">
        <v>1.2812933921814</v>
      </c>
      <c r="K5991">
        <v>1.8110537528991699</v>
      </c>
      <c r="L5991">
        <v>-104.26383972168</v>
      </c>
      <c r="M5991">
        <v>255</v>
      </c>
      <c r="N5991">
        <v>-0.13086053729057301</v>
      </c>
      <c r="O5991">
        <v>1.3086053542792801E-2</v>
      </c>
      <c r="P5991">
        <v>0.88200002908706698</v>
      </c>
      <c r="Q5991">
        <v>2000</v>
      </c>
    </row>
    <row r="5992" spans="1:17" x14ac:dyDescent="0.15">
      <c r="A5992">
        <v>148</v>
      </c>
      <c r="B5992">
        <v>221</v>
      </c>
      <c r="C5992">
        <v>3725</v>
      </c>
      <c r="D5992">
        <v>171</v>
      </c>
      <c r="E5992">
        <v>-28</v>
      </c>
      <c r="F5992">
        <v>-338</v>
      </c>
      <c r="G5992">
        <v>-20</v>
      </c>
      <c r="H5992">
        <v>-66</v>
      </c>
      <c r="I5992">
        <v>226</v>
      </c>
      <c r="J5992">
        <v>1.3073799610137899</v>
      </c>
      <c r="K5992">
        <v>1.81501376628876</v>
      </c>
      <c r="L5992">
        <v>-104.213493347168</v>
      </c>
      <c r="M5992">
        <v>255</v>
      </c>
      <c r="N5992">
        <v>-0.13086053729057301</v>
      </c>
      <c r="O5992">
        <v>1.3086053542792801E-2</v>
      </c>
      <c r="P5992">
        <v>0.88200002908706698</v>
      </c>
      <c r="Q5992">
        <v>2000</v>
      </c>
    </row>
    <row r="5993" spans="1:17" x14ac:dyDescent="0.15">
      <c r="A5993">
        <v>152</v>
      </c>
      <c r="B5993">
        <v>222</v>
      </c>
      <c r="C5993">
        <v>3725</v>
      </c>
      <c r="D5993">
        <v>169</v>
      </c>
      <c r="E5993">
        <v>-27</v>
      </c>
      <c r="F5993">
        <v>-329</v>
      </c>
      <c r="G5993">
        <v>-20</v>
      </c>
      <c r="H5993">
        <v>-66</v>
      </c>
      <c r="I5993">
        <v>226</v>
      </c>
      <c r="J5993">
        <v>1.33323037624359</v>
      </c>
      <c r="K5993">
        <v>1.8189048767089799</v>
      </c>
      <c r="L5993">
        <v>-104.16432189941401</v>
      </c>
      <c r="M5993">
        <v>255</v>
      </c>
      <c r="N5993">
        <v>-0.13086053729057301</v>
      </c>
      <c r="O5993">
        <v>1.3086053542792801E-2</v>
      </c>
      <c r="P5993">
        <v>0.88200002908706698</v>
      </c>
      <c r="Q5993">
        <v>2000</v>
      </c>
    </row>
    <row r="5994" spans="1:17" x14ac:dyDescent="0.15">
      <c r="A5994">
        <v>157</v>
      </c>
      <c r="B5994">
        <v>224</v>
      </c>
      <c r="C5994">
        <v>3722</v>
      </c>
      <c r="D5994">
        <v>166</v>
      </c>
      <c r="E5994">
        <v>-26</v>
      </c>
      <c r="F5994">
        <v>-319</v>
      </c>
      <c r="G5994">
        <v>-26</v>
      </c>
      <c r="H5994">
        <v>-70</v>
      </c>
      <c r="I5994">
        <v>230</v>
      </c>
      <c r="J5994">
        <v>1.3588062524795499</v>
      </c>
      <c r="K5994">
        <v>1.8227189779281601</v>
      </c>
      <c r="L5994">
        <v>-104.11631011962901</v>
      </c>
      <c r="M5994">
        <v>234</v>
      </c>
      <c r="N5994">
        <v>-8.2558512687683105E-2</v>
      </c>
      <c r="O5994">
        <v>-0.24767550826072701</v>
      </c>
      <c r="P5994">
        <v>0.88200002908706698</v>
      </c>
      <c r="Q5994">
        <v>3000</v>
      </c>
    </row>
    <row r="5995" spans="1:17" x14ac:dyDescent="0.15">
      <c r="A5995">
        <v>163</v>
      </c>
      <c r="B5995">
        <v>223</v>
      </c>
      <c r="C5995">
        <v>3721</v>
      </c>
      <c r="D5995">
        <v>164</v>
      </c>
      <c r="E5995">
        <v>-24</v>
      </c>
      <c r="F5995">
        <v>-310</v>
      </c>
      <c r="G5995">
        <v>-26</v>
      </c>
      <c r="H5995">
        <v>-70</v>
      </c>
      <c r="I5995">
        <v>230</v>
      </c>
      <c r="J5995">
        <v>1.38459861278534</v>
      </c>
      <c r="K5995">
        <v>1.82650601863861</v>
      </c>
      <c r="L5995">
        <v>-104.06893920898401</v>
      </c>
      <c r="M5995">
        <v>234</v>
      </c>
      <c r="N5995">
        <v>-8.2558512687683105E-2</v>
      </c>
      <c r="O5995">
        <v>-0.24767550826072701</v>
      </c>
      <c r="P5995">
        <v>0.88200002908706698</v>
      </c>
      <c r="Q5995">
        <v>2000</v>
      </c>
    </row>
    <row r="5996" spans="1:17" x14ac:dyDescent="0.15">
      <c r="A5996">
        <v>165</v>
      </c>
      <c r="B5996">
        <v>225</v>
      </c>
      <c r="C5996">
        <v>3720</v>
      </c>
      <c r="D5996">
        <v>161</v>
      </c>
      <c r="E5996">
        <v>-23</v>
      </c>
      <c r="F5996">
        <v>-300</v>
      </c>
      <c r="G5996">
        <v>-26</v>
      </c>
      <c r="H5996">
        <v>-70</v>
      </c>
      <c r="I5996">
        <v>230</v>
      </c>
      <c r="J5996">
        <v>1.40962302684784</v>
      </c>
      <c r="K5996">
        <v>1.8301156759262101</v>
      </c>
      <c r="L5996">
        <v>-104.023956298828</v>
      </c>
      <c r="M5996">
        <v>234</v>
      </c>
      <c r="N5996">
        <v>-8.2558512687683105E-2</v>
      </c>
      <c r="O5996">
        <v>-0.24767550826072701</v>
      </c>
      <c r="P5996">
        <v>0.88200002908706698</v>
      </c>
      <c r="Q5996">
        <v>2000</v>
      </c>
    </row>
    <row r="5997" spans="1:17" x14ac:dyDescent="0.15">
      <c r="A5997">
        <v>165</v>
      </c>
      <c r="B5997">
        <v>226</v>
      </c>
      <c r="C5997">
        <v>3717</v>
      </c>
      <c r="D5997">
        <v>158</v>
      </c>
      <c r="E5997">
        <v>-21</v>
      </c>
      <c r="F5997">
        <v>-290</v>
      </c>
      <c r="G5997">
        <v>-26</v>
      </c>
      <c r="H5997">
        <v>-70</v>
      </c>
      <c r="I5997">
        <v>230</v>
      </c>
      <c r="J5997">
        <v>1.43427121639252</v>
      </c>
      <c r="K5997">
        <v>1.83358514308929</v>
      </c>
      <c r="L5997">
        <v>-103.98064422607401</v>
      </c>
      <c r="M5997">
        <v>234</v>
      </c>
      <c r="N5997">
        <v>-8.2558512687683105E-2</v>
      </c>
      <c r="O5997">
        <v>-0.24767550826072701</v>
      </c>
      <c r="P5997">
        <v>0.88200002908706698</v>
      </c>
      <c r="Q5997">
        <v>2000</v>
      </c>
    </row>
    <row r="5998" spans="1:17" x14ac:dyDescent="0.15">
      <c r="A5998">
        <v>171</v>
      </c>
      <c r="B5998">
        <v>226</v>
      </c>
      <c r="C5998">
        <v>3711</v>
      </c>
      <c r="D5998">
        <v>155</v>
      </c>
      <c r="E5998">
        <v>-18</v>
      </c>
      <c r="F5998">
        <v>-280</v>
      </c>
      <c r="G5998">
        <v>-26</v>
      </c>
      <c r="H5998">
        <v>-70</v>
      </c>
      <c r="I5998">
        <v>230</v>
      </c>
      <c r="J5998">
        <v>1.45856833457947</v>
      </c>
      <c r="K5998">
        <v>1.8369003534317001</v>
      </c>
      <c r="L5998">
        <v>-103.93886566162099</v>
      </c>
      <c r="M5998">
        <v>234</v>
      </c>
      <c r="N5998">
        <v>-8.2558512687683105E-2</v>
      </c>
      <c r="O5998">
        <v>-0.24767550826072701</v>
      </c>
      <c r="P5998">
        <v>0.88200002908706698</v>
      </c>
      <c r="Q5998">
        <v>2000</v>
      </c>
    </row>
    <row r="5999" spans="1:17" x14ac:dyDescent="0.15">
      <c r="A5999">
        <v>179</v>
      </c>
      <c r="B5999">
        <v>228</v>
      </c>
      <c r="C5999">
        <v>3706</v>
      </c>
      <c r="D5999">
        <v>149</v>
      </c>
      <c r="E5999">
        <v>-13</v>
      </c>
      <c r="F5999">
        <v>-260</v>
      </c>
      <c r="G5999">
        <v>-17</v>
      </c>
      <c r="H5999">
        <v>-65</v>
      </c>
      <c r="I5999">
        <v>219</v>
      </c>
      <c r="J5999">
        <v>1.50553214550018</v>
      </c>
      <c r="K5999">
        <v>1.8428977727889999</v>
      </c>
      <c r="L5999">
        <v>-103.860160827637</v>
      </c>
      <c r="M5999">
        <v>255</v>
      </c>
      <c r="N5999">
        <v>-4.0090911090374E-2</v>
      </c>
      <c r="O5999">
        <v>0</v>
      </c>
      <c r="P5999">
        <v>0.88200002908706698</v>
      </c>
      <c r="Q5999">
        <v>3000</v>
      </c>
    </row>
    <row r="6000" spans="1:17" x14ac:dyDescent="0.15">
      <c r="A6000">
        <v>182</v>
      </c>
      <c r="B6000">
        <v>226</v>
      </c>
      <c r="C6000">
        <v>3706</v>
      </c>
      <c r="D6000">
        <v>146</v>
      </c>
      <c r="E6000">
        <v>-10</v>
      </c>
      <c r="F6000">
        <v>-249</v>
      </c>
      <c r="G6000">
        <v>-17</v>
      </c>
      <c r="H6000">
        <v>-65</v>
      </c>
      <c r="I6000">
        <v>219</v>
      </c>
      <c r="J6000">
        <v>1.5286955833435101</v>
      </c>
      <c r="K6000">
        <v>1.8455909490585301</v>
      </c>
      <c r="L6000">
        <v>-103.821731567383</v>
      </c>
      <c r="M6000">
        <v>255</v>
      </c>
      <c r="N6000">
        <v>-4.0090911090374E-2</v>
      </c>
      <c r="O6000">
        <v>0</v>
      </c>
      <c r="P6000">
        <v>0.88200002908706698</v>
      </c>
      <c r="Q6000">
        <v>2000</v>
      </c>
    </row>
    <row r="6001" spans="1:17" x14ac:dyDescent="0.15">
      <c r="A6001">
        <v>187</v>
      </c>
      <c r="B6001">
        <v>226</v>
      </c>
      <c r="C6001">
        <v>3702</v>
      </c>
      <c r="D6001">
        <v>143</v>
      </c>
      <c r="E6001">
        <v>-8</v>
      </c>
      <c r="F6001">
        <v>-238</v>
      </c>
      <c r="G6001">
        <v>-17</v>
      </c>
      <c r="H6001">
        <v>-65</v>
      </c>
      <c r="I6001">
        <v>219</v>
      </c>
      <c r="J6001">
        <v>1.55145347118378</v>
      </c>
      <c r="K6001">
        <v>1.84803950786591</v>
      </c>
      <c r="L6001">
        <v>-103.784385681152</v>
      </c>
      <c r="M6001">
        <v>255</v>
      </c>
      <c r="N6001">
        <v>-4.0090911090374E-2</v>
      </c>
      <c r="O6001">
        <v>0</v>
      </c>
      <c r="P6001">
        <v>0.88200002908706698</v>
      </c>
      <c r="Q6001">
        <v>2000</v>
      </c>
    </row>
    <row r="6002" spans="1:17" x14ac:dyDescent="0.15">
      <c r="A6002">
        <v>189</v>
      </c>
      <c r="B6002">
        <v>230</v>
      </c>
      <c r="C6002">
        <v>3695</v>
      </c>
      <c r="D6002">
        <v>140</v>
      </c>
      <c r="E6002">
        <v>-4</v>
      </c>
      <c r="F6002">
        <v>-227</v>
      </c>
      <c r="G6002">
        <v>-17</v>
      </c>
      <c r="H6002">
        <v>-65</v>
      </c>
      <c r="I6002">
        <v>219</v>
      </c>
      <c r="J6002">
        <v>1.57421779632568</v>
      </c>
      <c r="K6002">
        <v>1.85047626495361</v>
      </c>
      <c r="L6002">
        <v>-103.74675750732401</v>
      </c>
      <c r="M6002">
        <v>255</v>
      </c>
      <c r="N6002">
        <v>-4.0090911090374E-2</v>
      </c>
      <c r="O6002">
        <v>0</v>
      </c>
      <c r="P6002">
        <v>0.88200002908706698</v>
      </c>
      <c r="Q6002">
        <v>2000</v>
      </c>
    </row>
    <row r="6003" spans="1:17" x14ac:dyDescent="0.15">
      <c r="A6003">
        <v>191</v>
      </c>
      <c r="B6003">
        <v>227</v>
      </c>
      <c r="C6003">
        <v>3684</v>
      </c>
      <c r="D6003">
        <v>136</v>
      </c>
      <c r="E6003">
        <v>-1</v>
      </c>
      <c r="F6003">
        <v>-216</v>
      </c>
      <c r="G6003">
        <v>-14</v>
      </c>
      <c r="H6003">
        <v>-64</v>
      </c>
      <c r="I6003">
        <v>228</v>
      </c>
      <c r="J6003">
        <v>1.5965331792831401</v>
      </c>
      <c r="K6003">
        <v>1.8526239395141599</v>
      </c>
      <c r="L6003">
        <v>-103.710334777832</v>
      </c>
      <c r="M6003">
        <v>244</v>
      </c>
      <c r="N6003">
        <v>-9.5572762191295596E-2</v>
      </c>
      <c r="O6003">
        <v>-6.8266265094280201E-2</v>
      </c>
      <c r="P6003">
        <v>0.88200002908706698</v>
      </c>
      <c r="Q6003">
        <v>3000</v>
      </c>
    </row>
    <row r="6004" spans="1:17" x14ac:dyDescent="0.15">
      <c r="A6004">
        <v>196</v>
      </c>
      <c r="B6004">
        <v>226</v>
      </c>
      <c r="C6004">
        <v>3675</v>
      </c>
      <c r="D6004">
        <v>133</v>
      </c>
      <c r="E6004">
        <v>3</v>
      </c>
      <c r="F6004">
        <v>-205</v>
      </c>
      <c r="G6004">
        <v>-14</v>
      </c>
      <c r="H6004">
        <v>-64</v>
      </c>
      <c r="I6004">
        <v>228</v>
      </c>
      <c r="J6004">
        <v>1.61884152889252</v>
      </c>
      <c r="K6004">
        <v>1.8544842004776001</v>
      </c>
      <c r="L6004">
        <v>-103.674186706543</v>
      </c>
      <c r="M6004">
        <v>244</v>
      </c>
      <c r="N6004">
        <v>-9.5572762191295596E-2</v>
      </c>
      <c r="O6004">
        <v>-6.8266265094280201E-2</v>
      </c>
      <c r="P6004">
        <v>0.88200002908706698</v>
      </c>
      <c r="Q6004">
        <v>2000</v>
      </c>
    </row>
    <row r="6005" spans="1:17" x14ac:dyDescent="0.15">
      <c r="A6005">
        <v>200</v>
      </c>
      <c r="B6005">
        <v>226</v>
      </c>
      <c r="C6005">
        <v>3681</v>
      </c>
      <c r="D6005">
        <v>129</v>
      </c>
      <c r="E6005">
        <v>7</v>
      </c>
      <c r="F6005">
        <v>-193</v>
      </c>
      <c r="G6005">
        <v>-14</v>
      </c>
      <c r="H6005">
        <v>-64</v>
      </c>
      <c r="I6005">
        <v>228</v>
      </c>
      <c r="J6005">
        <v>1.6400275230407699</v>
      </c>
      <c r="K6005">
        <v>1.8559477329254199</v>
      </c>
      <c r="L6005">
        <v>-103.640129089355</v>
      </c>
      <c r="M6005">
        <v>244</v>
      </c>
      <c r="N6005">
        <v>-9.5572762191295596E-2</v>
      </c>
      <c r="O6005">
        <v>-6.8266265094280201E-2</v>
      </c>
      <c r="P6005">
        <v>0.88200002908706698</v>
      </c>
      <c r="Q6005">
        <v>2000</v>
      </c>
    </row>
    <row r="6006" spans="1:17" x14ac:dyDescent="0.15">
      <c r="A6006">
        <v>203</v>
      </c>
      <c r="B6006">
        <v>225</v>
      </c>
      <c r="C6006">
        <v>3684</v>
      </c>
      <c r="D6006">
        <v>126</v>
      </c>
      <c r="E6006">
        <v>10</v>
      </c>
      <c r="F6006">
        <v>-181</v>
      </c>
      <c r="G6006">
        <v>-14</v>
      </c>
      <c r="H6006">
        <v>-64</v>
      </c>
      <c r="I6006">
        <v>228</v>
      </c>
      <c r="J6006">
        <v>1.6612070798873899</v>
      </c>
      <c r="K6006">
        <v>1.85707223415375</v>
      </c>
      <c r="L6006">
        <v>-103.606475830078</v>
      </c>
      <c r="M6006">
        <v>244</v>
      </c>
      <c r="N6006">
        <v>-9.5572762191295596E-2</v>
      </c>
      <c r="O6006">
        <v>-6.8266265094280201E-2</v>
      </c>
      <c r="P6006">
        <v>0.88200002908706698</v>
      </c>
      <c r="Q6006">
        <v>2000</v>
      </c>
    </row>
    <row r="6007" spans="1:17" x14ac:dyDescent="0.15">
      <c r="A6007">
        <v>204</v>
      </c>
      <c r="B6007">
        <v>224</v>
      </c>
      <c r="C6007">
        <v>3687</v>
      </c>
      <c r="D6007">
        <v>122</v>
      </c>
      <c r="E6007">
        <v>14</v>
      </c>
      <c r="F6007">
        <v>-169</v>
      </c>
      <c r="G6007">
        <v>-14</v>
      </c>
      <c r="H6007">
        <v>-64</v>
      </c>
      <c r="I6007">
        <v>228</v>
      </c>
      <c r="J6007">
        <v>1.6816492080688501</v>
      </c>
      <c r="K6007">
        <v>1.8578052520752</v>
      </c>
      <c r="L6007">
        <v>-103.57448577880901</v>
      </c>
      <c r="M6007">
        <v>244</v>
      </c>
      <c r="N6007">
        <v>-9.5572762191295596E-2</v>
      </c>
      <c r="O6007">
        <v>-6.8266265094280201E-2</v>
      </c>
      <c r="P6007">
        <v>0.88200002908706698</v>
      </c>
      <c r="Q6007">
        <v>2000</v>
      </c>
    </row>
    <row r="6008" spans="1:17" x14ac:dyDescent="0.15">
      <c r="A6008">
        <v>207</v>
      </c>
      <c r="B6008">
        <v>216</v>
      </c>
      <c r="C6008">
        <v>3692</v>
      </c>
      <c r="D6008">
        <v>114</v>
      </c>
      <c r="E6008">
        <v>23</v>
      </c>
      <c r="F6008">
        <v>-144</v>
      </c>
      <c r="G6008">
        <v>-26</v>
      </c>
      <c r="H6008">
        <v>-68</v>
      </c>
      <c r="I6008">
        <v>224</v>
      </c>
      <c r="J6008">
        <v>1.72061991691589</v>
      </c>
      <c r="K6008">
        <v>1.85807728767395</v>
      </c>
      <c r="L6008">
        <v>-103.51594543457</v>
      </c>
      <c r="M6008">
        <v>244</v>
      </c>
      <c r="N6008">
        <v>6.7482786253094699E-3</v>
      </c>
      <c r="O6008">
        <v>0</v>
      </c>
      <c r="P6008">
        <v>0.88200002908706698</v>
      </c>
      <c r="Q6008">
        <v>3000</v>
      </c>
    </row>
    <row r="6009" spans="1:17" x14ac:dyDescent="0.15">
      <c r="A6009">
        <v>203</v>
      </c>
      <c r="B6009">
        <v>211</v>
      </c>
      <c r="C6009">
        <v>3692</v>
      </c>
      <c r="D6009">
        <v>110</v>
      </c>
      <c r="E6009">
        <v>27</v>
      </c>
      <c r="F6009">
        <v>-130</v>
      </c>
      <c r="G6009">
        <v>-26</v>
      </c>
      <c r="H6009">
        <v>-68</v>
      </c>
      <c r="I6009">
        <v>224</v>
      </c>
      <c r="J6009">
        <v>1.73953568935394</v>
      </c>
      <c r="K6009">
        <v>1.85757195949554</v>
      </c>
      <c r="L6009">
        <v>-103.48968505859401</v>
      </c>
      <c r="M6009">
        <v>244</v>
      </c>
      <c r="N6009">
        <v>6.7482786253094699E-3</v>
      </c>
      <c r="O6009">
        <v>0</v>
      </c>
      <c r="P6009">
        <v>0.88200002908706698</v>
      </c>
      <c r="Q6009">
        <v>2000</v>
      </c>
    </row>
    <row r="6010" spans="1:17" x14ac:dyDescent="0.15">
      <c r="A6010">
        <v>208</v>
      </c>
      <c r="B6010">
        <v>207</v>
      </c>
      <c r="C6010">
        <v>3687</v>
      </c>
      <c r="D6010">
        <v>106</v>
      </c>
      <c r="E6010">
        <v>32</v>
      </c>
      <c r="F6010">
        <v>-117</v>
      </c>
      <c r="G6010">
        <v>-26</v>
      </c>
      <c r="H6010">
        <v>-68</v>
      </c>
      <c r="I6010">
        <v>224</v>
      </c>
      <c r="J6010">
        <v>1.7579108476638801</v>
      </c>
      <c r="K6010">
        <v>1.8566137552261399</v>
      </c>
      <c r="L6010">
        <v>-103.46559143066401</v>
      </c>
      <c r="M6010">
        <v>244</v>
      </c>
      <c r="N6010">
        <v>6.7482786253094699E-3</v>
      </c>
      <c r="O6010">
        <v>0</v>
      </c>
      <c r="P6010">
        <v>0.88200002908706698</v>
      </c>
      <c r="Q6010">
        <v>2000</v>
      </c>
    </row>
    <row r="6011" spans="1:17" x14ac:dyDescent="0.15">
      <c r="A6011">
        <v>212</v>
      </c>
      <c r="B6011">
        <v>206</v>
      </c>
      <c r="C6011">
        <v>3689</v>
      </c>
      <c r="D6011">
        <v>101</v>
      </c>
      <c r="E6011">
        <v>36</v>
      </c>
      <c r="F6011">
        <v>-105</v>
      </c>
      <c r="G6011">
        <v>-26</v>
      </c>
      <c r="H6011">
        <v>-68</v>
      </c>
      <c r="I6011">
        <v>224</v>
      </c>
      <c r="J6011">
        <v>1.7757197618484499</v>
      </c>
      <c r="K6011">
        <v>1.85517919063568</v>
      </c>
      <c r="L6011">
        <v>-103.44361114502</v>
      </c>
      <c r="M6011">
        <v>244</v>
      </c>
      <c r="N6011">
        <v>6.7482786253094699E-3</v>
      </c>
      <c r="O6011">
        <v>0</v>
      </c>
      <c r="P6011">
        <v>0.88200002908706698</v>
      </c>
      <c r="Q6011">
        <v>2000</v>
      </c>
    </row>
    <row r="6012" spans="1:17" x14ac:dyDescent="0.15">
      <c r="A6012">
        <v>215</v>
      </c>
      <c r="B6012">
        <v>204</v>
      </c>
      <c r="C6012">
        <v>3690</v>
      </c>
      <c r="D6012">
        <v>96</v>
      </c>
      <c r="E6012">
        <v>40</v>
      </c>
      <c r="F6012">
        <v>-92</v>
      </c>
      <c r="G6012">
        <v>-20</v>
      </c>
      <c r="H6012">
        <v>-64</v>
      </c>
      <c r="I6012">
        <v>220</v>
      </c>
      <c r="J6012">
        <v>1.7935311794280999</v>
      </c>
      <c r="K6012">
        <v>1.85374248027802</v>
      </c>
      <c r="L6012">
        <v>-103.422004699707</v>
      </c>
      <c r="M6012">
        <v>204</v>
      </c>
      <c r="N6012">
        <v>0.12762057781219499</v>
      </c>
      <c r="O6012">
        <v>-0.184340834617615</v>
      </c>
      <c r="P6012">
        <v>0.88200002908706698</v>
      </c>
      <c r="Q6012">
        <v>3000</v>
      </c>
    </row>
    <row r="6013" spans="1:17" x14ac:dyDescent="0.15">
      <c r="A6013">
        <v>217</v>
      </c>
      <c r="B6013">
        <v>203</v>
      </c>
      <c r="C6013">
        <v>3691</v>
      </c>
      <c r="D6013">
        <v>91</v>
      </c>
      <c r="E6013">
        <v>44</v>
      </c>
      <c r="F6013">
        <v>-79</v>
      </c>
      <c r="G6013">
        <v>-20</v>
      </c>
      <c r="H6013">
        <v>-64</v>
      </c>
      <c r="I6013">
        <v>220</v>
      </c>
      <c r="J6013">
        <v>1.81111359596252</v>
      </c>
      <c r="K6013">
        <v>1.85177910327911</v>
      </c>
      <c r="L6013">
        <v>-103.40162658691401</v>
      </c>
      <c r="M6013">
        <v>204</v>
      </c>
      <c r="N6013">
        <v>0.12762057781219499</v>
      </c>
      <c r="O6013">
        <v>-0.184340834617615</v>
      </c>
      <c r="P6013">
        <v>0.88200002908706698</v>
      </c>
      <c r="Q6013">
        <v>2000</v>
      </c>
    </row>
    <row r="6014" spans="1:17" x14ac:dyDescent="0.15">
      <c r="A6014">
        <v>214</v>
      </c>
      <c r="B6014">
        <v>206</v>
      </c>
      <c r="C6014">
        <v>3697</v>
      </c>
      <c r="D6014">
        <v>85</v>
      </c>
      <c r="E6014">
        <v>49</v>
      </c>
      <c r="F6014">
        <v>-66</v>
      </c>
      <c r="G6014">
        <v>-20</v>
      </c>
      <c r="H6014">
        <v>-64</v>
      </c>
      <c r="I6014">
        <v>220</v>
      </c>
      <c r="J6014">
        <v>1.8276733160018901</v>
      </c>
      <c r="K6014">
        <v>1.8493629693985001</v>
      </c>
      <c r="L6014">
        <v>-103.383377075195</v>
      </c>
      <c r="M6014">
        <v>204</v>
      </c>
      <c r="N6014">
        <v>0.12762057781219499</v>
      </c>
      <c r="O6014">
        <v>-0.184340834617615</v>
      </c>
      <c r="P6014">
        <v>0.88200002908706698</v>
      </c>
      <c r="Q6014">
        <v>2000</v>
      </c>
    </row>
    <row r="6015" spans="1:17" x14ac:dyDescent="0.15">
      <c r="A6015">
        <v>209</v>
      </c>
      <c r="B6015">
        <v>206</v>
      </c>
      <c r="C6015">
        <v>3697</v>
      </c>
      <c r="D6015">
        <v>79</v>
      </c>
      <c r="E6015">
        <v>52</v>
      </c>
      <c r="F6015">
        <v>-53</v>
      </c>
      <c r="G6015">
        <v>-20</v>
      </c>
      <c r="H6015">
        <v>-64</v>
      </c>
      <c r="I6015">
        <v>220</v>
      </c>
      <c r="J6015">
        <v>1.84356713294983</v>
      </c>
      <c r="K6015">
        <v>1.8464668989181501</v>
      </c>
      <c r="L6015">
        <v>-103.366821289063</v>
      </c>
      <c r="M6015">
        <v>204</v>
      </c>
      <c r="N6015">
        <v>0.12762057781219499</v>
      </c>
      <c r="O6015">
        <v>-0.184340834617615</v>
      </c>
      <c r="P6015">
        <v>0.88200002908706698</v>
      </c>
      <c r="Q6015">
        <v>2000</v>
      </c>
    </row>
    <row r="6016" spans="1:17" x14ac:dyDescent="0.15">
      <c r="A6016">
        <v>203</v>
      </c>
      <c r="B6016">
        <v>204</v>
      </c>
      <c r="C6016">
        <v>3698</v>
      </c>
      <c r="D6016">
        <v>74</v>
      </c>
      <c r="E6016">
        <v>56</v>
      </c>
      <c r="F6016">
        <v>-39</v>
      </c>
      <c r="G6016">
        <v>-20</v>
      </c>
      <c r="H6016">
        <v>-64</v>
      </c>
      <c r="I6016">
        <v>220</v>
      </c>
      <c r="J6016">
        <v>1.85861468315125</v>
      </c>
      <c r="K6016">
        <v>1.8431138992309599</v>
      </c>
      <c r="L6016">
        <v>-103.352172851563</v>
      </c>
      <c r="M6016">
        <v>204</v>
      </c>
      <c r="N6016">
        <v>0.12762057781219499</v>
      </c>
      <c r="O6016">
        <v>-0.184340834617615</v>
      </c>
      <c r="P6016">
        <v>0.88200002908706698</v>
      </c>
      <c r="Q6016">
        <v>2000</v>
      </c>
    </row>
    <row r="6017" spans="1:17" x14ac:dyDescent="0.15">
      <c r="A6017">
        <v>187</v>
      </c>
      <c r="B6017">
        <v>198</v>
      </c>
      <c r="C6017">
        <v>3701</v>
      </c>
      <c r="D6017">
        <v>61</v>
      </c>
      <c r="E6017">
        <v>62</v>
      </c>
      <c r="F6017">
        <v>-11</v>
      </c>
      <c r="G6017">
        <v>-21</v>
      </c>
      <c r="H6017">
        <v>-67</v>
      </c>
      <c r="I6017">
        <v>221</v>
      </c>
      <c r="J6017">
        <v>1.88662910461426</v>
      </c>
      <c r="K6017">
        <v>1.83494472503662</v>
      </c>
      <c r="L6017">
        <v>-103.327995300293</v>
      </c>
      <c r="M6017">
        <v>234</v>
      </c>
      <c r="N6017">
        <v>3.3009711652994198E-2</v>
      </c>
      <c r="O6017">
        <v>6.6019417718052899E-3</v>
      </c>
      <c r="P6017">
        <v>0.88400000333786</v>
      </c>
      <c r="Q6017">
        <v>3000</v>
      </c>
    </row>
    <row r="6018" spans="1:17" x14ac:dyDescent="0.15">
      <c r="A6018">
        <v>175</v>
      </c>
      <c r="B6018">
        <v>198</v>
      </c>
      <c r="C6018">
        <v>3704</v>
      </c>
      <c r="D6018">
        <v>55</v>
      </c>
      <c r="E6018">
        <v>65</v>
      </c>
      <c r="F6018">
        <v>2</v>
      </c>
      <c r="G6018">
        <v>-21</v>
      </c>
      <c r="H6018">
        <v>-67</v>
      </c>
      <c r="I6018">
        <v>221</v>
      </c>
      <c r="J6018">
        <v>1.8995505571365401</v>
      </c>
      <c r="K6018">
        <v>1.8301442861557</v>
      </c>
      <c r="L6018">
        <v>-103.318572998047</v>
      </c>
      <c r="M6018">
        <v>234</v>
      </c>
      <c r="N6018">
        <v>3.3009711652994198E-2</v>
      </c>
      <c r="O6018">
        <v>6.6019417718052899E-3</v>
      </c>
      <c r="P6018">
        <v>0.88400000333786</v>
      </c>
      <c r="Q6018">
        <v>2000</v>
      </c>
    </row>
    <row r="6019" spans="1:17" x14ac:dyDescent="0.15">
      <c r="A6019">
        <v>162</v>
      </c>
      <c r="B6019">
        <v>199</v>
      </c>
      <c r="C6019">
        <v>3713</v>
      </c>
      <c r="D6019">
        <v>48</v>
      </c>
      <c r="E6019">
        <v>67</v>
      </c>
      <c r="F6019">
        <v>16</v>
      </c>
      <c r="G6019">
        <v>-21</v>
      </c>
      <c r="H6019">
        <v>-67</v>
      </c>
      <c r="I6019">
        <v>221</v>
      </c>
      <c r="J6019">
        <v>1.91165506839752</v>
      </c>
      <c r="K6019">
        <v>1.82491827011108</v>
      </c>
      <c r="L6019">
        <v>-103.310958862305</v>
      </c>
      <c r="M6019">
        <v>234</v>
      </c>
      <c r="N6019">
        <v>3.3009711652994198E-2</v>
      </c>
      <c r="O6019">
        <v>6.6019417718052899E-3</v>
      </c>
      <c r="P6019">
        <v>0.88400000333786</v>
      </c>
      <c r="Q6019">
        <v>2000</v>
      </c>
    </row>
    <row r="6020" spans="1:17" x14ac:dyDescent="0.15">
      <c r="A6020">
        <v>154</v>
      </c>
      <c r="B6020">
        <v>201</v>
      </c>
      <c r="C6020">
        <v>3719</v>
      </c>
      <c r="D6020">
        <v>42</v>
      </c>
      <c r="E6020">
        <v>70</v>
      </c>
      <c r="F6020">
        <v>30</v>
      </c>
      <c r="G6020">
        <v>-21</v>
      </c>
      <c r="H6020">
        <v>-67</v>
      </c>
      <c r="I6020">
        <v>221</v>
      </c>
      <c r="J6020">
        <v>1.92291903495789</v>
      </c>
      <c r="K6020">
        <v>1.8192936182022099</v>
      </c>
      <c r="L6020">
        <v>-103.30515289306599</v>
      </c>
      <c r="M6020">
        <v>234</v>
      </c>
      <c r="N6020">
        <v>3.3009711652994198E-2</v>
      </c>
      <c r="O6020">
        <v>6.6019417718052899E-3</v>
      </c>
      <c r="P6020">
        <v>0.88400000333786</v>
      </c>
      <c r="Q6020">
        <v>2000</v>
      </c>
    </row>
    <row r="6021" spans="1:17" x14ac:dyDescent="0.15">
      <c r="A6021">
        <v>142</v>
      </c>
      <c r="B6021">
        <v>203</v>
      </c>
      <c r="C6021">
        <v>3724</v>
      </c>
      <c r="D6021">
        <v>35</v>
      </c>
      <c r="E6021">
        <v>71</v>
      </c>
      <c r="F6021">
        <v>43</v>
      </c>
      <c r="G6021">
        <v>-16</v>
      </c>
      <c r="H6021">
        <v>-64</v>
      </c>
      <c r="I6021">
        <v>230</v>
      </c>
      <c r="J6021">
        <v>1.93331599235535</v>
      </c>
      <c r="K6021">
        <v>1.81330561637878</v>
      </c>
      <c r="L6021">
        <v>-103.301193237305</v>
      </c>
      <c r="M6021">
        <v>224</v>
      </c>
      <c r="N6021">
        <v>-2.7711596339941E-2</v>
      </c>
      <c r="O6021">
        <v>4.1567400097846999E-2</v>
      </c>
      <c r="P6021">
        <v>0.88400000333786</v>
      </c>
      <c r="Q6021">
        <v>3000</v>
      </c>
    </row>
    <row r="6022" spans="1:17" x14ac:dyDescent="0.15">
      <c r="A6022">
        <v>129</v>
      </c>
      <c r="B6022">
        <v>207</v>
      </c>
      <c r="C6022">
        <v>3730</v>
      </c>
      <c r="D6022">
        <v>29</v>
      </c>
      <c r="E6022">
        <v>73</v>
      </c>
      <c r="F6022">
        <v>57</v>
      </c>
      <c r="G6022">
        <v>-16</v>
      </c>
      <c r="H6022">
        <v>-64</v>
      </c>
      <c r="I6022">
        <v>230</v>
      </c>
      <c r="J6022">
        <v>1.94381880760193</v>
      </c>
      <c r="K6022">
        <v>1.8072601556778001</v>
      </c>
      <c r="L6022">
        <v>-103.29681396484401</v>
      </c>
      <c r="M6022">
        <v>224</v>
      </c>
      <c r="N6022">
        <v>-2.7711596339941E-2</v>
      </c>
      <c r="O6022">
        <v>4.1567400097846999E-2</v>
      </c>
      <c r="P6022">
        <v>0.88400000333786</v>
      </c>
      <c r="Q6022">
        <v>2000</v>
      </c>
    </row>
    <row r="6023" spans="1:17" x14ac:dyDescent="0.15">
      <c r="A6023">
        <v>123</v>
      </c>
      <c r="B6023">
        <v>208</v>
      </c>
      <c r="C6023">
        <v>3731</v>
      </c>
      <c r="D6023">
        <v>22</v>
      </c>
      <c r="E6023">
        <v>74</v>
      </c>
      <c r="F6023">
        <v>70</v>
      </c>
      <c r="G6023">
        <v>-16</v>
      </c>
      <c r="H6023">
        <v>-64</v>
      </c>
      <c r="I6023">
        <v>230</v>
      </c>
      <c r="J6023">
        <v>1.9534285068512001</v>
      </c>
      <c r="K6023">
        <v>1.80089855194092</v>
      </c>
      <c r="L6023">
        <v>-103.293983459473</v>
      </c>
      <c r="M6023">
        <v>224</v>
      </c>
      <c r="N6023">
        <v>-2.7711596339941E-2</v>
      </c>
      <c r="O6023">
        <v>4.1567400097846999E-2</v>
      </c>
      <c r="P6023">
        <v>0.88400000333786</v>
      </c>
      <c r="Q6023">
        <v>2000</v>
      </c>
    </row>
    <row r="6024" spans="1:17" x14ac:dyDescent="0.15">
      <c r="A6024">
        <v>117</v>
      </c>
      <c r="B6024">
        <v>213</v>
      </c>
      <c r="C6024">
        <v>3738</v>
      </c>
      <c r="D6024">
        <v>15</v>
      </c>
      <c r="E6024">
        <v>75</v>
      </c>
      <c r="F6024">
        <v>82</v>
      </c>
      <c r="G6024">
        <v>-16</v>
      </c>
      <c r="H6024">
        <v>-64</v>
      </c>
      <c r="I6024">
        <v>230</v>
      </c>
      <c r="J6024">
        <v>1.9620102643966699</v>
      </c>
      <c r="K6024">
        <v>1.79436051845551</v>
      </c>
      <c r="L6024">
        <v>-103.29273223877</v>
      </c>
      <c r="M6024">
        <v>224</v>
      </c>
      <c r="N6024">
        <v>-2.7711596339941E-2</v>
      </c>
      <c r="O6024">
        <v>4.1567400097846999E-2</v>
      </c>
      <c r="P6024">
        <v>0.88400000333786</v>
      </c>
      <c r="Q6024">
        <v>2000</v>
      </c>
    </row>
    <row r="6025" spans="1:17" x14ac:dyDescent="0.15">
      <c r="A6025">
        <v>108</v>
      </c>
      <c r="B6025">
        <v>220</v>
      </c>
      <c r="C6025">
        <v>3742</v>
      </c>
      <c r="D6025">
        <v>9</v>
      </c>
      <c r="E6025">
        <v>75</v>
      </c>
      <c r="F6025">
        <v>95</v>
      </c>
      <c r="G6025">
        <v>-16</v>
      </c>
      <c r="H6025">
        <v>-64</v>
      </c>
      <c r="I6025">
        <v>230</v>
      </c>
      <c r="J6025">
        <v>1.9696785211563099</v>
      </c>
      <c r="K6025">
        <v>1.7876071929931601</v>
      </c>
      <c r="L6025">
        <v>-103.293083190918</v>
      </c>
      <c r="M6025">
        <v>224</v>
      </c>
      <c r="N6025">
        <v>-2.7711596339941E-2</v>
      </c>
      <c r="O6025">
        <v>4.1567400097846999E-2</v>
      </c>
      <c r="P6025">
        <v>0.88400000333786</v>
      </c>
      <c r="Q6025">
        <v>2000</v>
      </c>
    </row>
    <row r="6026" spans="1:17" x14ac:dyDescent="0.15">
      <c r="A6026">
        <v>95</v>
      </c>
      <c r="B6026">
        <v>229</v>
      </c>
      <c r="C6026">
        <v>3737</v>
      </c>
      <c r="D6026">
        <v>-5</v>
      </c>
      <c r="E6026">
        <v>75</v>
      </c>
      <c r="F6026">
        <v>119</v>
      </c>
      <c r="G6026">
        <v>-17</v>
      </c>
      <c r="H6026">
        <v>-71</v>
      </c>
      <c r="I6026">
        <v>231</v>
      </c>
      <c r="J6026">
        <v>1.98207819461823</v>
      </c>
      <c r="K6026">
        <v>1.7737891674041699</v>
      </c>
      <c r="L6026">
        <v>-103.298454284668</v>
      </c>
      <c r="M6026">
        <v>219</v>
      </c>
      <c r="N6026">
        <v>-6.7635807208716904E-3</v>
      </c>
      <c r="O6026">
        <v>4.0581487119197797E-2</v>
      </c>
      <c r="P6026">
        <v>0.88400000333786</v>
      </c>
      <c r="Q6026">
        <v>3000</v>
      </c>
    </row>
    <row r="6027" spans="1:17" x14ac:dyDescent="0.15">
      <c r="A6027">
        <v>89</v>
      </c>
      <c r="B6027">
        <v>236</v>
      </c>
      <c r="C6027">
        <v>3741</v>
      </c>
      <c r="D6027">
        <v>-12</v>
      </c>
      <c r="E6027">
        <v>75</v>
      </c>
      <c r="F6027">
        <v>131</v>
      </c>
      <c r="G6027">
        <v>-17</v>
      </c>
      <c r="H6027">
        <v>-71</v>
      </c>
      <c r="I6027">
        <v>231</v>
      </c>
      <c r="J6027">
        <v>1.98692834377289</v>
      </c>
      <c r="K6027">
        <v>1.76664078235626</v>
      </c>
      <c r="L6027">
        <v>-103.303550720215</v>
      </c>
      <c r="M6027">
        <v>219</v>
      </c>
      <c r="N6027">
        <v>-6.7635807208716904E-3</v>
      </c>
      <c r="O6027">
        <v>4.0581487119197797E-2</v>
      </c>
      <c r="P6027">
        <v>0.88400000333786</v>
      </c>
      <c r="Q6027">
        <v>2000</v>
      </c>
    </row>
    <row r="6028" spans="1:17" x14ac:dyDescent="0.15">
      <c r="A6028">
        <v>83</v>
      </c>
      <c r="B6028">
        <v>244</v>
      </c>
      <c r="C6028">
        <v>3741</v>
      </c>
      <c r="D6028">
        <v>-19</v>
      </c>
      <c r="E6028">
        <v>74</v>
      </c>
      <c r="F6028">
        <v>143</v>
      </c>
      <c r="G6028">
        <v>-17</v>
      </c>
      <c r="H6028">
        <v>-71</v>
      </c>
      <c r="I6028">
        <v>231</v>
      </c>
      <c r="J6028">
        <v>1.9908206462860101</v>
      </c>
      <c r="K6028">
        <v>1.75944411754608</v>
      </c>
      <c r="L6028">
        <v>-103.31024169921901</v>
      </c>
      <c r="M6028">
        <v>219</v>
      </c>
      <c r="N6028">
        <v>-6.7635807208716904E-3</v>
      </c>
      <c r="O6028">
        <v>4.0581487119197797E-2</v>
      </c>
      <c r="P6028">
        <v>0.88400000333786</v>
      </c>
      <c r="Q6028">
        <v>2000</v>
      </c>
    </row>
    <row r="6029" spans="1:17" x14ac:dyDescent="0.15">
      <c r="A6029">
        <v>78</v>
      </c>
      <c r="B6029">
        <v>249</v>
      </c>
      <c r="C6029">
        <v>3738</v>
      </c>
      <c r="D6029">
        <v>-27</v>
      </c>
      <c r="E6029">
        <v>73</v>
      </c>
      <c r="F6029">
        <v>154</v>
      </c>
      <c r="G6029">
        <v>-17</v>
      </c>
      <c r="H6029">
        <v>-71</v>
      </c>
      <c r="I6029">
        <v>231</v>
      </c>
      <c r="J6029">
        <v>1.99375653266907</v>
      </c>
      <c r="K6029">
        <v>1.7522343397140501</v>
      </c>
      <c r="L6029">
        <v>-103.31850433349599</v>
      </c>
      <c r="M6029">
        <v>219</v>
      </c>
      <c r="N6029">
        <v>-6.7635807208716904E-3</v>
      </c>
      <c r="O6029">
        <v>4.0581487119197797E-2</v>
      </c>
      <c r="P6029">
        <v>0.88400000333786</v>
      </c>
      <c r="Q6029">
        <v>2000</v>
      </c>
    </row>
    <row r="6030" spans="1:17" x14ac:dyDescent="0.15">
      <c r="A6030">
        <v>77</v>
      </c>
      <c r="B6030">
        <v>253</v>
      </c>
      <c r="C6030">
        <v>3734</v>
      </c>
      <c r="D6030">
        <v>-35</v>
      </c>
      <c r="E6030">
        <v>72</v>
      </c>
      <c r="F6030">
        <v>166</v>
      </c>
      <c r="G6030">
        <v>-19</v>
      </c>
      <c r="H6030">
        <v>-71</v>
      </c>
      <c r="I6030">
        <v>225</v>
      </c>
      <c r="J6030">
        <v>1.9957134723663299</v>
      </c>
      <c r="K6030">
        <v>1.7450591325759901</v>
      </c>
      <c r="L6030">
        <v>-103.328330993652</v>
      </c>
      <c r="M6030">
        <v>244</v>
      </c>
      <c r="N6030">
        <v>0.13194030523300199</v>
      </c>
      <c r="O6030">
        <v>0</v>
      </c>
      <c r="P6030">
        <v>0.88400000333786</v>
      </c>
      <c r="Q6030">
        <v>3000</v>
      </c>
    </row>
    <row r="6031" spans="1:17" x14ac:dyDescent="0.15">
      <c r="A6031">
        <v>79</v>
      </c>
      <c r="B6031">
        <v>261</v>
      </c>
      <c r="C6031">
        <v>3746</v>
      </c>
      <c r="D6031">
        <v>-52</v>
      </c>
      <c r="E6031">
        <v>69</v>
      </c>
      <c r="F6031">
        <v>187</v>
      </c>
      <c r="G6031">
        <v>-19</v>
      </c>
      <c r="H6031">
        <v>-71</v>
      </c>
      <c r="I6031">
        <v>225</v>
      </c>
      <c r="J6031">
        <v>1.9976290464401201</v>
      </c>
      <c r="K6031">
        <v>1.7308448553085301</v>
      </c>
      <c r="L6031">
        <v>-103.35137939453099</v>
      </c>
      <c r="M6031">
        <v>244</v>
      </c>
      <c r="N6031">
        <v>0.13194030523300199</v>
      </c>
      <c r="O6031">
        <v>0</v>
      </c>
      <c r="P6031">
        <v>0.88400000333786</v>
      </c>
      <c r="Q6031">
        <v>3000</v>
      </c>
    </row>
    <row r="6032" spans="1:17" x14ac:dyDescent="0.15">
      <c r="A6032">
        <v>78</v>
      </c>
      <c r="B6032">
        <v>257</v>
      </c>
      <c r="C6032">
        <v>3743</v>
      </c>
      <c r="D6032">
        <v>-61</v>
      </c>
      <c r="E6032">
        <v>67</v>
      </c>
      <c r="F6032">
        <v>197</v>
      </c>
      <c r="G6032">
        <v>-19</v>
      </c>
      <c r="H6032">
        <v>-71</v>
      </c>
      <c r="I6032">
        <v>225</v>
      </c>
      <c r="J6032">
        <v>1.9975414276123</v>
      </c>
      <c r="K6032">
        <v>1.72387635707855</v>
      </c>
      <c r="L6032">
        <v>-103.36450958252</v>
      </c>
      <c r="M6032">
        <v>244</v>
      </c>
      <c r="N6032">
        <v>0.13194030523300199</v>
      </c>
      <c r="O6032">
        <v>0</v>
      </c>
      <c r="P6032">
        <v>0.88400000333786</v>
      </c>
      <c r="Q6032">
        <v>2000</v>
      </c>
    </row>
    <row r="6033" spans="1:17" x14ac:dyDescent="0.15">
      <c r="A6033">
        <v>76</v>
      </c>
      <c r="B6033">
        <v>252</v>
      </c>
      <c r="C6033">
        <v>3741</v>
      </c>
      <c r="D6033">
        <v>-70</v>
      </c>
      <c r="E6033">
        <v>65</v>
      </c>
      <c r="F6033">
        <v>207</v>
      </c>
      <c r="G6033">
        <v>-19</v>
      </c>
      <c r="H6033">
        <v>-71</v>
      </c>
      <c r="I6033">
        <v>225</v>
      </c>
      <c r="J6033">
        <v>1.99638319015503</v>
      </c>
      <c r="K6033">
        <v>1.7170826196670499</v>
      </c>
      <c r="L6033">
        <v>-103.379180908203</v>
      </c>
      <c r="M6033">
        <v>244</v>
      </c>
      <c r="N6033">
        <v>0.13194030523300199</v>
      </c>
      <c r="O6033">
        <v>0</v>
      </c>
      <c r="P6033">
        <v>0.88400000333786</v>
      </c>
      <c r="Q6033">
        <v>2000</v>
      </c>
    </row>
    <row r="6034" spans="1:17" x14ac:dyDescent="0.15">
      <c r="A6034">
        <v>79</v>
      </c>
      <c r="B6034">
        <v>248</v>
      </c>
      <c r="C6034">
        <v>3744</v>
      </c>
      <c r="D6034">
        <v>-79</v>
      </c>
      <c r="E6034">
        <v>62</v>
      </c>
      <c r="F6034">
        <v>216</v>
      </c>
      <c r="G6034">
        <v>-21</v>
      </c>
      <c r="H6034">
        <v>-69</v>
      </c>
      <c r="I6034">
        <v>231</v>
      </c>
      <c r="J6034">
        <v>1.9941189289093</v>
      </c>
      <c r="K6034">
        <v>1.7104974985122701</v>
      </c>
      <c r="L6034">
        <v>-103.395370483398</v>
      </c>
      <c r="M6034">
        <v>249</v>
      </c>
      <c r="N6034">
        <v>3.3817905932664899E-2</v>
      </c>
      <c r="O6034">
        <v>1.35271614417434E-2</v>
      </c>
      <c r="P6034">
        <v>0.88400000333786</v>
      </c>
      <c r="Q6034">
        <v>3000</v>
      </c>
    </row>
    <row r="6035" spans="1:17" x14ac:dyDescent="0.15">
      <c r="A6035">
        <v>84</v>
      </c>
      <c r="B6035">
        <v>241</v>
      </c>
      <c r="C6035">
        <v>3753</v>
      </c>
      <c r="D6035">
        <v>-88</v>
      </c>
      <c r="E6035">
        <v>59</v>
      </c>
      <c r="F6035">
        <v>226</v>
      </c>
      <c r="G6035">
        <v>-21</v>
      </c>
      <c r="H6035">
        <v>-69</v>
      </c>
      <c r="I6035">
        <v>231</v>
      </c>
      <c r="J6035">
        <v>1.9906524419784499</v>
      </c>
      <c r="K6035">
        <v>1.70401740074158</v>
      </c>
      <c r="L6035">
        <v>-103.41359710693401</v>
      </c>
      <c r="M6035">
        <v>249</v>
      </c>
      <c r="N6035">
        <v>3.3817905932664899E-2</v>
      </c>
      <c r="O6035">
        <v>1.35271614417434E-2</v>
      </c>
      <c r="P6035">
        <v>0.88400000333786</v>
      </c>
      <c r="Q6035">
        <v>2000</v>
      </c>
    </row>
    <row r="6036" spans="1:17" x14ac:dyDescent="0.15">
      <c r="A6036">
        <v>86</v>
      </c>
      <c r="B6036">
        <v>237</v>
      </c>
      <c r="C6036">
        <v>3754</v>
      </c>
      <c r="D6036">
        <v>-97</v>
      </c>
      <c r="E6036">
        <v>57</v>
      </c>
      <c r="F6036">
        <v>234</v>
      </c>
      <c r="G6036">
        <v>-21</v>
      </c>
      <c r="H6036">
        <v>-69</v>
      </c>
      <c r="I6036">
        <v>231</v>
      </c>
      <c r="J6036">
        <v>1.9861075878143299</v>
      </c>
      <c r="K6036">
        <v>1.69794225692749</v>
      </c>
      <c r="L6036">
        <v>-103.43303680419901</v>
      </c>
      <c r="M6036">
        <v>249</v>
      </c>
      <c r="N6036">
        <v>3.3817905932664899E-2</v>
      </c>
      <c r="O6036">
        <v>1.35271614417434E-2</v>
      </c>
      <c r="P6036">
        <v>0.88400000333786</v>
      </c>
      <c r="Q6036">
        <v>2000</v>
      </c>
    </row>
    <row r="6037" spans="1:17" x14ac:dyDescent="0.15">
      <c r="A6037">
        <v>96</v>
      </c>
      <c r="B6037">
        <v>236</v>
      </c>
      <c r="C6037">
        <v>3760</v>
      </c>
      <c r="D6037">
        <v>-107</v>
      </c>
      <c r="E6037">
        <v>54</v>
      </c>
      <c r="F6037">
        <v>242</v>
      </c>
      <c r="G6037">
        <v>-21</v>
      </c>
      <c r="H6037">
        <v>-69</v>
      </c>
      <c r="I6037">
        <v>231</v>
      </c>
      <c r="J6037">
        <v>1.9803662300109901</v>
      </c>
      <c r="K6037">
        <v>1.6921571493148799</v>
      </c>
      <c r="L6037">
        <v>-103.45400238037099</v>
      </c>
      <c r="M6037">
        <v>249</v>
      </c>
      <c r="N6037">
        <v>3.3817905932664899E-2</v>
      </c>
      <c r="O6037">
        <v>1.35271614417434E-2</v>
      </c>
      <c r="P6037">
        <v>0.88400000333786</v>
      </c>
      <c r="Q6037">
        <v>2000</v>
      </c>
    </row>
    <row r="6038" spans="1:17" x14ac:dyDescent="0.15">
      <c r="A6038">
        <v>100</v>
      </c>
      <c r="B6038">
        <v>232</v>
      </c>
      <c r="C6038">
        <v>3765</v>
      </c>
      <c r="D6038">
        <v>-116</v>
      </c>
      <c r="E6038">
        <v>51</v>
      </c>
      <c r="F6038">
        <v>251</v>
      </c>
      <c r="G6038">
        <v>-21</v>
      </c>
      <c r="H6038">
        <v>-69</v>
      </c>
      <c r="I6038">
        <v>231</v>
      </c>
      <c r="J6038">
        <v>1.97343909740448</v>
      </c>
      <c r="K6038">
        <v>1.68671667575836</v>
      </c>
      <c r="L6038">
        <v>-103.476318359375</v>
      </c>
      <c r="M6038">
        <v>249</v>
      </c>
      <c r="N6038">
        <v>3.3817905932664899E-2</v>
      </c>
      <c r="O6038">
        <v>1.35271614417434E-2</v>
      </c>
      <c r="P6038">
        <v>0.88400000333786</v>
      </c>
      <c r="Q6038">
        <v>2000</v>
      </c>
    </row>
    <row r="6039" spans="1:17" x14ac:dyDescent="0.15">
      <c r="A6039">
        <v>110</v>
      </c>
      <c r="B6039">
        <v>221</v>
      </c>
      <c r="C6039">
        <v>3774</v>
      </c>
      <c r="D6039">
        <v>-135</v>
      </c>
      <c r="E6039">
        <v>46</v>
      </c>
      <c r="F6039">
        <v>267</v>
      </c>
      <c r="G6039">
        <v>-25</v>
      </c>
      <c r="H6039">
        <v>-69</v>
      </c>
      <c r="I6039">
        <v>229</v>
      </c>
      <c r="J6039">
        <v>1.9560312032699601</v>
      </c>
      <c r="K6039">
        <v>1.67696833610535</v>
      </c>
      <c r="L6039">
        <v>-103.52481842041</v>
      </c>
      <c r="M6039">
        <v>244</v>
      </c>
      <c r="N6039">
        <v>5.4067276418209097E-2</v>
      </c>
      <c r="O6039">
        <v>0</v>
      </c>
      <c r="P6039">
        <v>0.88400000333786</v>
      </c>
      <c r="Q6039">
        <v>3000</v>
      </c>
    </row>
    <row r="6040" spans="1:17" x14ac:dyDescent="0.15">
      <c r="A6040">
        <v>117</v>
      </c>
      <c r="B6040">
        <v>216</v>
      </c>
      <c r="C6040">
        <v>3781</v>
      </c>
      <c r="D6040">
        <v>-144</v>
      </c>
      <c r="E6040">
        <v>45</v>
      </c>
      <c r="F6040">
        <v>274</v>
      </c>
      <c r="G6040">
        <v>-25</v>
      </c>
      <c r="H6040">
        <v>-69</v>
      </c>
      <c r="I6040">
        <v>229</v>
      </c>
      <c r="J6040">
        <v>1.94534587860107</v>
      </c>
      <c r="K6040">
        <v>1.67255842685699</v>
      </c>
      <c r="L6040">
        <v>-103.551681518555</v>
      </c>
      <c r="M6040">
        <v>244</v>
      </c>
      <c r="N6040">
        <v>5.4067276418209097E-2</v>
      </c>
      <c r="O6040">
        <v>0</v>
      </c>
      <c r="P6040">
        <v>0.88400000333786</v>
      </c>
      <c r="Q6040">
        <v>2000</v>
      </c>
    </row>
    <row r="6041" spans="1:17" x14ac:dyDescent="0.15">
      <c r="A6041">
        <v>115</v>
      </c>
      <c r="B6041">
        <v>211</v>
      </c>
      <c r="C6041">
        <v>3789</v>
      </c>
      <c r="D6041">
        <v>-153</v>
      </c>
      <c r="E6041">
        <v>43</v>
      </c>
      <c r="F6041">
        <v>281</v>
      </c>
      <c r="G6041">
        <v>-25</v>
      </c>
      <c r="H6041">
        <v>-69</v>
      </c>
      <c r="I6041">
        <v>229</v>
      </c>
      <c r="J6041">
        <v>1.93466567993164</v>
      </c>
      <c r="K6041">
        <v>1.66814076900482</v>
      </c>
      <c r="L6041">
        <v>-103.57883453369099</v>
      </c>
      <c r="M6041">
        <v>244</v>
      </c>
      <c r="N6041">
        <v>5.4067276418209097E-2</v>
      </c>
      <c r="O6041">
        <v>0</v>
      </c>
      <c r="P6041">
        <v>0.88400000333786</v>
      </c>
      <c r="Q6041">
        <v>2000</v>
      </c>
    </row>
    <row r="6042" spans="1:17" x14ac:dyDescent="0.15">
      <c r="A6042">
        <v>113</v>
      </c>
      <c r="B6042">
        <v>208</v>
      </c>
      <c r="C6042">
        <v>3792</v>
      </c>
      <c r="D6042">
        <v>-162</v>
      </c>
      <c r="E6042">
        <v>43</v>
      </c>
      <c r="F6042">
        <v>289</v>
      </c>
      <c r="G6042">
        <v>-25</v>
      </c>
      <c r="H6042">
        <v>-69</v>
      </c>
      <c r="I6042">
        <v>229</v>
      </c>
      <c r="J6042">
        <v>1.9227197170257599</v>
      </c>
      <c r="K6042">
        <v>1.6640481948852499</v>
      </c>
      <c r="L6042">
        <v>-103.607376098633</v>
      </c>
      <c r="M6042">
        <v>244</v>
      </c>
      <c r="N6042">
        <v>5.4067276418209097E-2</v>
      </c>
      <c r="O6042">
        <v>0</v>
      </c>
      <c r="P6042">
        <v>0.88400000333786</v>
      </c>
      <c r="Q6042">
        <v>2000</v>
      </c>
    </row>
    <row r="6043" spans="1:17" x14ac:dyDescent="0.15">
      <c r="A6043">
        <v>111</v>
      </c>
      <c r="B6043">
        <v>204</v>
      </c>
      <c r="C6043">
        <v>3794</v>
      </c>
      <c r="D6043">
        <v>-170</v>
      </c>
      <c r="E6043">
        <v>42</v>
      </c>
      <c r="F6043">
        <v>296</v>
      </c>
      <c r="G6043">
        <v>-18</v>
      </c>
      <c r="H6043">
        <v>-58</v>
      </c>
      <c r="I6043">
        <v>224</v>
      </c>
      <c r="J6043">
        <v>1.9095213413238501</v>
      </c>
      <c r="K6043">
        <v>1.66026592254639</v>
      </c>
      <c r="L6043">
        <v>-103.63720703125</v>
      </c>
      <c r="M6043">
        <v>239</v>
      </c>
      <c r="N6043">
        <v>6.1247106641530998E-2</v>
      </c>
      <c r="O6043">
        <v>-2.0415704697370501E-2</v>
      </c>
      <c r="P6043">
        <v>0.88400000333786</v>
      </c>
      <c r="Q6043">
        <v>3000</v>
      </c>
    </row>
    <row r="6044" spans="1:17" x14ac:dyDescent="0.15">
      <c r="A6044">
        <v>116</v>
      </c>
      <c r="B6044">
        <v>192</v>
      </c>
      <c r="C6044">
        <v>3796</v>
      </c>
      <c r="D6044">
        <v>-177</v>
      </c>
      <c r="E6044">
        <v>41</v>
      </c>
      <c r="F6044">
        <v>303</v>
      </c>
      <c r="G6044">
        <v>-18</v>
      </c>
      <c r="H6044">
        <v>-58</v>
      </c>
      <c r="I6044">
        <v>224</v>
      </c>
      <c r="J6044">
        <v>1.8948073387146001</v>
      </c>
      <c r="K6044">
        <v>1.6566979885101301</v>
      </c>
      <c r="L6044">
        <v>-103.66852569580099</v>
      </c>
      <c r="M6044">
        <v>239</v>
      </c>
      <c r="N6044">
        <v>6.1247106641530998E-2</v>
      </c>
      <c r="O6044">
        <v>-2.0415704697370501E-2</v>
      </c>
      <c r="P6044">
        <v>0.88400000333786</v>
      </c>
      <c r="Q6044">
        <v>2000</v>
      </c>
    </row>
    <row r="6045" spans="1:17" x14ac:dyDescent="0.15">
      <c r="A6045">
        <v>119</v>
      </c>
      <c r="B6045">
        <v>185</v>
      </c>
      <c r="C6045">
        <v>3799</v>
      </c>
      <c r="D6045">
        <v>-184</v>
      </c>
      <c r="E6045">
        <v>42</v>
      </c>
      <c r="F6045">
        <v>309</v>
      </c>
      <c r="G6045">
        <v>-18</v>
      </c>
      <c r="H6045">
        <v>-58</v>
      </c>
      <c r="I6045">
        <v>224</v>
      </c>
      <c r="J6045">
        <v>1.8793359994888299</v>
      </c>
      <c r="K6045">
        <v>1.65346527099609</v>
      </c>
      <c r="L6045">
        <v>-103.699699401855</v>
      </c>
      <c r="M6045">
        <v>239</v>
      </c>
      <c r="N6045">
        <v>6.1247106641530998E-2</v>
      </c>
      <c r="O6045">
        <v>-2.0415704697370501E-2</v>
      </c>
      <c r="P6045">
        <v>0.88400000333786</v>
      </c>
      <c r="Q6045">
        <v>2000</v>
      </c>
    </row>
    <row r="6046" spans="1:17" x14ac:dyDescent="0.15">
      <c r="A6046">
        <v>119</v>
      </c>
      <c r="B6046">
        <v>179</v>
      </c>
      <c r="C6046">
        <v>3808</v>
      </c>
      <c r="D6046">
        <v>-191</v>
      </c>
      <c r="E6046">
        <v>42</v>
      </c>
      <c r="F6046">
        <v>316</v>
      </c>
      <c r="G6046">
        <v>-18</v>
      </c>
      <c r="H6046">
        <v>-58</v>
      </c>
      <c r="I6046">
        <v>224</v>
      </c>
      <c r="J6046">
        <v>1.8622964620590201</v>
      </c>
      <c r="K6046">
        <v>1.6503643989562999</v>
      </c>
      <c r="L6046">
        <v>-103.73248291015599</v>
      </c>
      <c r="M6046">
        <v>239</v>
      </c>
      <c r="N6046">
        <v>6.1247106641530998E-2</v>
      </c>
      <c r="O6046">
        <v>-2.0415704697370501E-2</v>
      </c>
      <c r="P6046">
        <v>0.88400000333786</v>
      </c>
      <c r="Q6046">
        <v>2000</v>
      </c>
    </row>
    <row r="6047" spans="1:17" x14ac:dyDescent="0.15">
      <c r="A6047">
        <v>117</v>
      </c>
      <c r="B6047">
        <v>174</v>
      </c>
      <c r="C6047">
        <v>3813</v>
      </c>
      <c r="D6047">
        <v>-197</v>
      </c>
      <c r="E6047">
        <v>44</v>
      </c>
      <c r="F6047">
        <v>323</v>
      </c>
      <c r="G6047">
        <v>-18</v>
      </c>
      <c r="H6047">
        <v>-58</v>
      </c>
      <c r="I6047">
        <v>224</v>
      </c>
      <c r="J6047">
        <v>1.84440004825592</v>
      </c>
      <c r="K6047">
        <v>1.6474566459655799</v>
      </c>
      <c r="L6047">
        <v>-103.765594482422</v>
      </c>
      <c r="M6047">
        <v>239</v>
      </c>
      <c r="N6047">
        <v>6.1247106641530998E-2</v>
      </c>
      <c r="O6047">
        <v>-2.0415704697370501E-2</v>
      </c>
      <c r="P6047">
        <v>0.88400000333786</v>
      </c>
      <c r="Q6047">
        <v>2000</v>
      </c>
    </row>
    <row r="6048" spans="1:17" x14ac:dyDescent="0.15">
      <c r="A6048">
        <v>120</v>
      </c>
      <c r="B6048">
        <v>157</v>
      </c>
      <c r="C6048">
        <v>3821</v>
      </c>
      <c r="D6048">
        <v>-207</v>
      </c>
      <c r="E6048">
        <v>48</v>
      </c>
      <c r="F6048">
        <v>335</v>
      </c>
      <c r="G6048">
        <v>-20</v>
      </c>
      <c r="H6048">
        <v>-68</v>
      </c>
      <c r="I6048">
        <v>228</v>
      </c>
      <c r="J6048">
        <v>1.8057901859283401</v>
      </c>
      <c r="K6048">
        <v>1.6418709754943801</v>
      </c>
      <c r="L6048">
        <v>-103.833686828613</v>
      </c>
      <c r="M6048">
        <v>244</v>
      </c>
      <c r="N6048">
        <v>5.3494706749916097E-2</v>
      </c>
      <c r="O6048">
        <v>-2.6747353374958E-2</v>
      </c>
      <c r="P6048">
        <v>0.88400000333786</v>
      </c>
      <c r="Q6048">
        <v>3000</v>
      </c>
    </row>
    <row r="6049" spans="1:17" x14ac:dyDescent="0.15">
      <c r="A6049">
        <v>120</v>
      </c>
      <c r="B6049">
        <v>150</v>
      </c>
      <c r="C6049">
        <v>3823</v>
      </c>
      <c r="D6049">
        <v>-211</v>
      </c>
      <c r="E6049">
        <v>50</v>
      </c>
      <c r="F6049">
        <v>341</v>
      </c>
      <c r="G6049">
        <v>-20</v>
      </c>
      <c r="H6049">
        <v>-68</v>
      </c>
      <c r="I6049">
        <v>228</v>
      </c>
      <c r="J6049">
        <v>1.7847930192947401</v>
      </c>
      <c r="K6049">
        <v>1.6390240192413299</v>
      </c>
      <c r="L6049">
        <v>-103.869346618652</v>
      </c>
      <c r="M6049">
        <v>244</v>
      </c>
      <c r="N6049">
        <v>5.3494706749916097E-2</v>
      </c>
      <c r="O6049">
        <v>-2.6747353374958E-2</v>
      </c>
      <c r="P6049">
        <v>0.88400000333786</v>
      </c>
      <c r="Q6049">
        <v>2000</v>
      </c>
    </row>
    <row r="6050" spans="1:17" x14ac:dyDescent="0.15">
      <c r="A6050">
        <v>120</v>
      </c>
      <c r="B6050">
        <v>151</v>
      </c>
      <c r="C6050">
        <v>3823</v>
      </c>
      <c r="D6050">
        <v>-214</v>
      </c>
      <c r="E6050">
        <v>52</v>
      </c>
      <c r="F6050">
        <v>346</v>
      </c>
      <c r="G6050">
        <v>-20</v>
      </c>
      <c r="H6050">
        <v>-68</v>
      </c>
      <c r="I6050">
        <v>228</v>
      </c>
      <c r="J6050">
        <v>1.76291251182556</v>
      </c>
      <c r="K6050">
        <v>1.6361048221588099</v>
      </c>
      <c r="L6050">
        <v>-103.905807495117</v>
      </c>
      <c r="M6050">
        <v>244</v>
      </c>
      <c r="N6050">
        <v>5.3494706749916097E-2</v>
      </c>
      <c r="O6050">
        <v>-2.6747353374958E-2</v>
      </c>
      <c r="P6050">
        <v>0.88400000333786</v>
      </c>
      <c r="Q6050">
        <v>2000</v>
      </c>
    </row>
    <row r="6051" spans="1:17" x14ac:dyDescent="0.15">
      <c r="A6051">
        <v>119</v>
      </c>
      <c r="B6051">
        <v>149</v>
      </c>
      <c r="C6051">
        <v>3828</v>
      </c>
      <c r="D6051">
        <v>-217</v>
      </c>
      <c r="E6051">
        <v>55</v>
      </c>
      <c r="F6051">
        <v>352</v>
      </c>
      <c r="G6051">
        <v>-20</v>
      </c>
      <c r="H6051">
        <v>-68</v>
      </c>
      <c r="I6051">
        <v>228</v>
      </c>
      <c r="J6051">
        <v>1.7410348653793299</v>
      </c>
      <c r="K6051">
        <v>1.6331708431243901</v>
      </c>
      <c r="L6051">
        <v>-103.942138671875</v>
      </c>
      <c r="M6051">
        <v>244</v>
      </c>
      <c r="N6051">
        <v>5.3494706749916097E-2</v>
      </c>
      <c r="O6051">
        <v>-2.6747353374958E-2</v>
      </c>
      <c r="P6051">
        <v>0.88400000333786</v>
      </c>
      <c r="Q6051">
        <v>2000</v>
      </c>
    </row>
    <row r="6052" spans="1:17" x14ac:dyDescent="0.15">
      <c r="A6052">
        <v>117</v>
      </c>
      <c r="B6052">
        <v>142</v>
      </c>
      <c r="C6052">
        <v>3833</v>
      </c>
      <c r="D6052">
        <v>-219</v>
      </c>
      <c r="E6052">
        <v>57</v>
      </c>
      <c r="F6052">
        <v>358</v>
      </c>
      <c r="G6052">
        <v>-23</v>
      </c>
      <c r="H6052">
        <v>-69</v>
      </c>
      <c r="I6052">
        <v>225</v>
      </c>
      <c r="J6052">
        <v>1.7184363603591899</v>
      </c>
      <c r="K6052">
        <v>1.63007688522339</v>
      </c>
      <c r="L6052">
        <v>-103.97926330566401</v>
      </c>
      <c r="M6052">
        <v>239</v>
      </c>
      <c r="N6052">
        <v>0.10854950547218301</v>
      </c>
      <c r="O6052">
        <v>0.10854950547218301</v>
      </c>
      <c r="P6052">
        <v>0.88400000333786</v>
      </c>
      <c r="Q6052">
        <v>3000</v>
      </c>
    </row>
    <row r="6053" spans="1:17" x14ac:dyDescent="0.15">
      <c r="A6053">
        <v>116</v>
      </c>
      <c r="B6053">
        <v>138</v>
      </c>
      <c r="C6053">
        <v>3836</v>
      </c>
      <c r="D6053">
        <v>-221</v>
      </c>
      <c r="E6053">
        <v>60</v>
      </c>
      <c r="F6053">
        <v>363</v>
      </c>
      <c r="G6053">
        <v>-23</v>
      </c>
      <c r="H6053">
        <v>-69</v>
      </c>
      <c r="I6053">
        <v>225</v>
      </c>
      <c r="J6053">
        <v>1.6947270631790201</v>
      </c>
      <c r="K6053">
        <v>1.6267064809799201</v>
      </c>
      <c r="L6053">
        <v>-104.01813507080099</v>
      </c>
      <c r="M6053">
        <v>239</v>
      </c>
      <c r="N6053">
        <v>0.10854950547218301</v>
      </c>
      <c r="O6053">
        <v>0.10854950547218301</v>
      </c>
      <c r="P6053">
        <v>0.88400000333786</v>
      </c>
      <c r="Q6053">
        <v>2000</v>
      </c>
    </row>
    <row r="6054" spans="1:17" x14ac:dyDescent="0.15">
      <c r="A6054">
        <v>118</v>
      </c>
      <c r="B6054">
        <v>132</v>
      </c>
      <c r="C6054">
        <v>3841</v>
      </c>
      <c r="D6054">
        <v>-223</v>
      </c>
      <c r="E6054">
        <v>62</v>
      </c>
      <c r="F6054">
        <v>368</v>
      </c>
      <c r="G6054">
        <v>-23</v>
      </c>
      <c r="H6054">
        <v>-69</v>
      </c>
      <c r="I6054">
        <v>225</v>
      </c>
      <c r="J6054">
        <v>1.67089760303497</v>
      </c>
      <c r="K6054">
        <v>1.6231529712677</v>
      </c>
      <c r="L6054">
        <v>-104.057182312012</v>
      </c>
      <c r="M6054">
        <v>239</v>
      </c>
      <c r="N6054">
        <v>0.10854950547218301</v>
      </c>
      <c r="O6054">
        <v>0.10854950547218301</v>
      </c>
      <c r="P6054">
        <v>0.88400000333786</v>
      </c>
      <c r="Q6054">
        <v>2000</v>
      </c>
    </row>
    <row r="6055" spans="1:17" x14ac:dyDescent="0.15">
      <c r="A6055">
        <v>123</v>
      </c>
      <c r="B6055">
        <v>126</v>
      </c>
      <c r="C6055">
        <v>3846</v>
      </c>
      <c r="D6055">
        <v>-223</v>
      </c>
      <c r="E6055">
        <v>65</v>
      </c>
      <c r="F6055">
        <v>372</v>
      </c>
      <c r="G6055">
        <v>-23</v>
      </c>
      <c r="H6055">
        <v>-69</v>
      </c>
      <c r="I6055">
        <v>225</v>
      </c>
      <c r="J6055">
        <v>1.64647400379181</v>
      </c>
      <c r="K6055">
        <v>1.6193099021911599</v>
      </c>
      <c r="L6055">
        <v>-104.09725952148401</v>
      </c>
      <c r="M6055">
        <v>239</v>
      </c>
      <c r="N6055">
        <v>0.10854950547218301</v>
      </c>
      <c r="O6055">
        <v>0.10854950547218301</v>
      </c>
      <c r="P6055">
        <v>0.88400000333786</v>
      </c>
      <c r="Q6055">
        <v>2000</v>
      </c>
    </row>
    <row r="6056" spans="1:17" x14ac:dyDescent="0.15">
      <c r="A6056">
        <v>123</v>
      </c>
      <c r="B6056">
        <v>122</v>
      </c>
      <c r="C6056">
        <v>3845</v>
      </c>
      <c r="D6056">
        <v>-223</v>
      </c>
      <c r="E6056">
        <v>67</v>
      </c>
      <c r="F6056">
        <v>377</v>
      </c>
      <c r="G6056">
        <v>-23</v>
      </c>
      <c r="H6056">
        <v>-69</v>
      </c>
      <c r="I6056">
        <v>225</v>
      </c>
      <c r="J6056">
        <v>1.62208235263824</v>
      </c>
      <c r="K6056">
        <v>1.6152380704879801</v>
      </c>
      <c r="L6056">
        <v>-104.13739013671901</v>
      </c>
      <c r="M6056">
        <v>239</v>
      </c>
      <c r="N6056">
        <v>0.10854950547218301</v>
      </c>
      <c r="O6056">
        <v>0.10854950547218301</v>
      </c>
      <c r="P6056">
        <v>0.88400000333786</v>
      </c>
      <c r="Q6056">
        <v>2000</v>
      </c>
    </row>
    <row r="6057" spans="1:17" x14ac:dyDescent="0.15">
      <c r="A6057">
        <v>109</v>
      </c>
      <c r="B6057">
        <v>119</v>
      </c>
      <c r="C6057">
        <v>3842</v>
      </c>
      <c r="D6057">
        <v>-224</v>
      </c>
      <c r="E6057">
        <v>70</v>
      </c>
      <c r="F6057">
        <v>386</v>
      </c>
      <c r="G6057">
        <v>-19</v>
      </c>
      <c r="H6057">
        <v>-57</v>
      </c>
      <c r="I6057">
        <v>225</v>
      </c>
      <c r="J6057">
        <v>1.5718801021575901</v>
      </c>
      <c r="K6057">
        <v>1.60615754127502</v>
      </c>
      <c r="L6057">
        <v>-104.220588684082</v>
      </c>
      <c r="M6057">
        <v>234</v>
      </c>
      <c r="N6057">
        <v>1.35791087523103E-2</v>
      </c>
      <c r="O6057">
        <v>-1.35791087523103E-2</v>
      </c>
      <c r="P6057">
        <v>0.88400000333786</v>
      </c>
      <c r="Q6057">
        <v>3000</v>
      </c>
    </row>
    <row r="6058" spans="1:17" x14ac:dyDescent="0.15">
      <c r="A6058">
        <v>108</v>
      </c>
      <c r="B6058">
        <v>116</v>
      </c>
      <c r="C6058">
        <v>3843</v>
      </c>
      <c r="D6058">
        <v>-223</v>
      </c>
      <c r="E6058">
        <v>72</v>
      </c>
      <c r="F6058">
        <v>391</v>
      </c>
      <c r="G6058">
        <v>-19</v>
      </c>
      <c r="H6058">
        <v>-57</v>
      </c>
      <c r="I6058">
        <v>225</v>
      </c>
      <c r="J6058">
        <v>1.5462886095046999</v>
      </c>
      <c r="K6058">
        <v>1.60115301609039</v>
      </c>
      <c r="L6058">
        <v>-104.263381958008</v>
      </c>
      <c r="M6058">
        <v>234</v>
      </c>
      <c r="N6058">
        <v>1.35791087523103E-2</v>
      </c>
      <c r="O6058">
        <v>-1.35791087523103E-2</v>
      </c>
      <c r="P6058">
        <v>0.88400000333786</v>
      </c>
      <c r="Q6058">
        <v>2000</v>
      </c>
    </row>
    <row r="6059" spans="1:17" x14ac:dyDescent="0.15">
      <c r="A6059">
        <v>109</v>
      </c>
      <c r="B6059">
        <v>112</v>
      </c>
      <c r="C6059">
        <v>3844</v>
      </c>
      <c r="D6059">
        <v>-222</v>
      </c>
      <c r="E6059">
        <v>72</v>
      </c>
      <c r="F6059">
        <v>395</v>
      </c>
      <c r="G6059">
        <v>-19</v>
      </c>
      <c r="H6059">
        <v>-57</v>
      </c>
      <c r="I6059">
        <v>225</v>
      </c>
      <c r="J6059">
        <v>1.52054607868195</v>
      </c>
      <c r="K6059">
        <v>1.5958774089813199</v>
      </c>
      <c r="L6059">
        <v>-104.306800842285</v>
      </c>
      <c r="M6059">
        <v>234</v>
      </c>
      <c r="N6059">
        <v>1.35791087523103E-2</v>
      </c>
      <c r="O6059">
        <v>-1.35791087523103E-2</v>
      </c>
      <c r="P6059">
        <v>0.88400000333786</v>
      </c>
      <c r="Q6059">
        <v>2000</v>
      </c>
    </row>
    <row r="6060" spans="1:17" x14ac:dyDescent="0.15">
      <c r="A6060">
        <v>104</v>
      </c>
      <c r="B6060">
        <v>112</v>
      </c>
      <c r="C6060">
        <v>3844</v>
      </c>
      <c r="D6060">
        <v>-222</v>
      </c>
      <c r="E6060">
        <v>72</v>
      </c>
      <c r="F6060">
        <v>400</v>
      </c>
      <c r="G6060">
        <v>-19</v>
      </c>
      <c r="H6060">
        <v>-57</v>
      </c>
      <c r="I6060">
        <v>225</v>
      </c>
      <c r="J6060">
        <v>1.49469089508057</v>
      </c>
      <c r="K6060">
        <v>1.5903561115264899</v>
      </c>
      <c r="L6060">
        <v>-104.350746154785</v>
      </c>
      <c r="M6060">
        <v>234</v>
      </c>
      <c r="N6060">
        <v>1.35791087523103E-2</v>
      </c>
      <c r="O6060">
        <v>-1.35791087523103E-2</v>
      </c>
      <c r="P6060">
        <v>0.88400000333786</v>
      </c>
      <c r="Q6060">
        <v>2000</v>
      </c>
    </row>
    <row r="6061" spans="1:17" x14ac:dyDescent="0.15">
      <c r="A6061">
        <v>98</v>
      </c>
      <c r="B6061">
        <v>109</v>
      </c>
      <c r="C6061">
        <v>3840</v>
      </c>
      <c r="D6061">
        <v>-221</v>
      </c>
      <c r="E6061">
        <v>73</v>
      </c>
      <c r="F6061">
        <v>404</v>
      </c>
      <c r="G6061">
        <v>-21</v>
      </c>
      <c r="H6061">
        <v>-67</v>
      </c>
      <c r="I6061">
        <v>227</v>
      </c>
      <c r="J6061">
        <v>1.46883833408356</v>
      </c>
      <c r="K6061">
        <v>1.5848127603530899</v>
      </c>
      <c r="L6061">
        <v>-104.394660949707</v>
      </c>
      <c r="M6061">
        <v>224</v>
      </c>
      <c r="N6061">
        <v>9.7515724599361406E-2</v>
      </c>
      <c r="O6061">
        <v>0</v>
      </c>
      <c r="P6061">
        <v>0.88599997758865401</v>
      </c>
      <c r="Q6061">
        <v>3000</v>
      </c>
    </row>
    <row r="6062" spans="1:17" x14ac:dyDescent="0.15">
      <c r="A6062">
        <v>96</v>
      </c>
      <c r="B6062">
        <v>100</v>
      </c>
      <c r="C6062">
        <v>3841</v>
      </c>
      <c r="D6062">
        <v>-219</v>
      </c>
      <c r="E6062">
        <v>72</v>
      </c>
      <c r="F6062">
        <v>409</v>
      </c>
      <c r="G6062">
        <v>-21</v>
      </c>
      <c r="H6062">
        <v>-67</v>
      </c>
      <c r="I6062">
        <v>227</v>
      </c>
      <c r="J6062">
        <v>1.4427133798599201</v>
      </c>
      <c r="K6062">
        <v>1.57902455329895</v>
      </c>
      <c r="L6062">
        <v>-104.43960571289099</v>
      </c>
      <c r="M6062">
        <v>224</v>
      </c>
      <c r="N6062">
        <v>9.7515724599361406E-2</v>
      </c>
      <c r="O6062">
        <v>0</v>
      </c>
      <c r="P6062">
        <v>0.88599997758865401</v>
      </c>
      <c r="Q6062">
        <v>2000</v>
      </c>
    </row>
    <row r="6063" spans="1:17" x14ac:dyDescent="0.15">
      <c r="A6063">
        <v>97</v>
      </c>
      <c r="B6063">
        <v>94</v>
      </c>
      <c r="C6063">
        <v>3839</v>
      </c>
      <c r="D6063">
        <v>-218</v>
      </c>
      <c r="E6063">
        <v>71</v>
      </c>
      <c r="F6063">
        <v>414</v>
      </c>
      <c r="G6063">
        <v>-21</v>
      </c>
      <c r="H6063">
        <v>-67</v>
      </c>
      <c r="I6063">
        <v>227</v>
      </c>
      <c r="J6063">
        <v>1.4166111946105999</v>
      </c>
      <c r="K6063">
        <v>1.5730948448181199</v>
      </c>
      <c r="L6063">
        <v>-104.485153198242</v>
      </c>
      <c r="M6063">
        <v>224</v>
      </c>
      <c r="N6063">
        <v>9.7515724599361406E-2</v>
      </c>
      <c r="O6063">
        <v>0</v>
      </c>
      <c r="P6063">
        <v>0.88599997758865401</v>
      </c>
      <c r="Q6063">
        <v>2000</v>
      </c>
    </row>
    <row r="6064" spans="1:17" x14ac:dyDescent="0.15">
      <c r="A6064">
        <v>98</v>
      </c>
      <c r="B6064">
        <v>88</v>
      </c>
      <c r="C6064">
        <v>3839</v>
      </c>
      <c r="D6064">
        <v>-217</v>
      </c>
      <c r="E6064">
        <v>70</v>
      </c>
      <c r="F6064">
        <v>419</v>
      </c>
      <c r="G6064">
        <v>-21</v>
      </c>
      <c r="H6064">
        <v>-67</v>
      </c>
      <c r="I6064">
        <v>227</v>
      </c>
      <c r="J6064">
        <v>1.39072418212891</v>
      </c>
      <c r="K6064">
        <v>1.5670968294143699</v>
      </c>
      <c r="L6064">
        <v>-104.53099060058599</v>
      </c>
      <c r="M6064">
        <v>224</v>
      </c>
      <c r="N6064">
        <v>9.7515724599361406E-2</v>
      </c>
      <c r="O6064">
        <v>0</v>
      </c>
      <c r="P6064">
        <v>0.88599997758865401</v>
      </c>
      <c r="Q6064">
        <v>2000</v>
      </c>
    </row>
    <row r="6065" spans="1:17" x14ac:dyDescent="0.15">
      <c r="A6065">
        <v>97</v>
      </c>
      <c r="B6065">
        <v>86</v>
      </c>
      <c r="C6065">
        <v>3842</v>
      </c>
      <c r="D6065">
        <v>-214</v>
      </c>
      <c r="E6065">
        <v>68</v>
      </c>
      <c r="F6065">
        <v>424</v>
      </c>
      <c r="G6065">
        <v>-21</v>
      </c>
      <c r="H6065">
        <v>-67</v>
      </c>
      <c r="I6065">
        <v>227</v>
      </c>
      <c r="J6065">
        <v>1.3650872707366899</v>
      </c>
      <c r="K6065">
        <v>1.56109094619751</v>
      </c>
      <c r="L6065">
        <v>-104.577102661133</v>
      </c>
      <c r="M6065">
        <v>224</v>
      </c>
      <c r="N6065">
        <v>9.7515724599361406E-2</v>
      </c>
      <c r="O6065">
        <v>0</v>
      </c>
      <c r="P6065">
        <v>0.88599997758865401</v>
      </c>
      <c r="Q6065">
        <v>3000</v>
      </c>
    </row>
    <row r="6066" spans="1:17" x14ac:dyDescent="0.15">
      <c r="A6066">
        <v>84</v>
      </c>
      <c r="B6066">
        <v>77</v>
      </c>
      <c r="C6066">
        <v>3835</v>
      </c>
      <c r="D6066">
        <v>-208</v>
      </c>
      <c r="E6066">
        <v>61</v>
      </c>
      <c r="F6066">
        <v>437</v>
      </c>
      <c r="G6066">
        <v>-18</v>
      </c>
      <c r="H6066">
        <v>-64</v>
      </c>
      <c r="I6066">
        <v>220</v>
      </c>
      <c r="J6066">
        <v>1.30196917057037</v>
      </c>
      <c r="K6066">
        <v>1.5462851524353001</v>
      </c>
      <c r="L6066">
        <v>-104.69354248046901</v>
      </c>
      <c r="M6066">
        <v>234</v>
      </c>
      <c r="N6066">
        <v>9.4904355704784393E-2</v>
      </c>
      <c r="O6066">
        <v>2.7115531265735598E-2</v>
      </c>
      <c r="P6066">
        <v>0.88599997758865401</v>
      </c>
      <c r="Q6066">
        <v>3000</v>
      </c>
    </row>
    <row r="6067" spans="1:17" x14ac:dyDescent="0.15">
      <c r="A6067">
        <v>78</v>
      </c>
      <c r="B6067">
        <v>76</v>
      </c>
      <c r="C6067">
        <v>3836</v>
      </c>
      <c r="D6067">
        <v>-205</v>
      </c>
      <c r="E6067">
        <v>57</v>
      </c>
      <c r="F6067">
        <v>441</v>
      </c>
      <c r="G6067">
        <v>-18</v>
      </c>
      <c r="H6067">
        <v>-64</v>
      </c>
      <c r="I6067">
        <v>220</v>
      </c>
      <c r="J6067">
        <v>1.27682101726532</v>
      </c>
      <c r="K6067">
        <v>1.54050505161285</v>
      </c>
      <c r="L6067">
        <v>-104.741256713867</v>
      </c>
      <c r="M6067">
        <v>234</v>
      </c>
      <c r="N6067">
        <v>9.4904355704784393E-2</v>
      </c>
      <c r="O6067">
        <v>2.7115531265735598E-2</v>
      </c>
      <c r="P6067">
        <v>0.88599997758865401</v>
      </c>
      <c r="Q6067">
        <v>2000</v>
      </c>
    </row>
    <row r="6068" spans="1:17" x14ac:dyDescent="0.15">
      <c r="A6068">
        <v>74</v>
      </c>
      <c r="B6068">
        <v>76</v>
      </c>
      <c r="C6068">
        <v>3842</v>
      </c>
      <c r="D6068">
        <v>-202</v>
      </c>
      <c r="E6068">
        <v>53</v>
      </c>
      <c r="F6068">
        <v>447</v>
      </c>
      <c r="G6068">
        <v>-18</v>
      </c>
      <c r="H6068">
        <v>-64</v>
      </c>
      <c r="I6068">
        <v>220</v>
      </c>
      <c r="J6068">
        <v>1.25191533565521</v>
      </c>
      <c r="K6068">
        <v>1.53495037555695</v>
      </c>
      <c r="L6068">
        <v>-104.78936767578099</v>
      </c>
      <c r="M6068">
        <v>234</v>
      </c>
      <c r="N6068">
        <v>9.4904355704784393E-2</v>
      </c>
      <c r="O6068">
        <v>2.7115531265735598E-2</v>
      </c>
      <c r="P6068">
        <v>0.88599997758865401</v>
      </c>
      <c r="Q6068">
        <v>2000</v>
      </c>
    </row>
    <row r="6069" spans="1:17" x14ac:dyDescent="0.15">
      <c r="A6069">
        <v>75</v>
      </c>
      <c r="B6069">
        <v>74</v>
      </c>
      <c r="C6069">
        <v>3849</v>
      </c>
      <c r="D6069">
        <v>-198</v>
      </c>
      <c r="E6069">
        <v>49</v>
      </c>
      <c r="F6069">
        <v>451</v>
      </c>
      <c r="G6069">
        <v>-18</v>
      </c>
      <c r="H6069">
        <v>-64</v>
      </c>
      <c r="I6069">
        <v>220</v>
      </c>
      <c r="J6069">
        <v>1.2272878885269201</v>
      </c>
      <c r="K6069">
        <v>1.52966809272766</v>
      </c>
      <c r="L6069">
        <v>-104.838012695313</v>
      </c>
      <c r="M6069">
        <v>234</v>
      </c>
      <c r="N6069">
        <v>9.4904355704784393E-2</v>
      </c>
      <c r="O6069">
        <v>2.7115531265735598E-2</v>
      </c>
      <c r="P6069">
        <v>0.88599997758865401</v>
      </c>
      <c r="Q6069">
        <v>2000</v>
      </c>
    </row>
    <row r="6070" spans="1:17" x14ac:dyDescent="0.15">
      <c r="A6070">
        <v>78</v>
      </c>
      <c r="B6070">
        <v>73</v>
      </c>
      <c r="C6070">
        <v>3854</v>
      </c>
      <c r="D6070">
        <v>-195</v>
      </c>
      <c r="E6070">
        <v>44</v>
      </c>
      <c r="F6070">
        <v>456</v>
      </c>
      <c r="G6070">
        <v>-21</v>
      </c>
      <c r="H6070">
        <v>-63</v>
      </c>
      <c r="I6070">
        <v>231</v>
      </c>
      <c r="J6070">
        <v>1.20297527313232</v>
      </c>
      <c r="K6070">
        <v>1.52471911907196</v>
      </c>
      <c r="L6070">
        <v>-104.88719177246099</v>
      </c>
      <c r="M6070">
        <v>244</v>
      </c>
      <c r="N6070">
        <v>0.145462691783905</v>
      </c>
      <c r="O6070">
        <v>-1.3223880901932701E-2</v>
      </c>
      <c r="P6070">
        <v>0.88599997758865401</v>
      </c>
      <c r="Q6070">
        <v>3000</v>
      </c>
    </row>
    <row r="6071" spans="1:17" x14ac:dyDescent="0.15">
      <c r="A6071">
        <v>83</v>
      </c>
      <c r="B6071">
        <v>76</v>
      </c>
      <c r="C6071">
        <v>3855</v>
      </c>
      <c r="D6071">
        <v>-191</v>
      </c>
      <c r="E6071">
        <v>40</v>
      </c>
      <c r="F6071">
        <v>461</v>
      </c>
      <c r="G6071">
        <v>-21</v>
      </c>
      <c r="H6071">
        <v>-63</v>
      </c>
      <c r="I6071">
        <v>231</v>
      </c>
      <c r="J6071">
        <v>1.1781302690505999</v>
      </c>
      <c r="K6071">
        <v>1.51963639259338</v>
      </c>
      <c r="L6071">
        <v>-104.93759155273401</v>
      </c>
      <c r="M6071">
        <v>244</v>
      </c>
      <c r="N6071">
        <v>0.145462691783905</v>
      </c>
      <c r="O6071">
        <v>-1.3223880901932701E-2</v>
      </c>
      <c r="P6071">
        <v>0.88599997758865401</v>
      </c>
      <c r="Q6071">
        <v>2000</v>
      </c>
    </row>
    <row r="6072" spans="1:17" x14ac:dyDescent="0.15">
      <c r="A6072">
        <v>83</v>
      </c>
      <c r="B6072">
        <v>76</v>
      </c>
      <c r="C6072">
        <v>3851</v>
      </c>
      <c r="D6072">
        <v>-187</v>
      </c>
      <c r="E6072">
        <v>34</v>
      </c>
      <c r="F6072">
        <v>466</v>
      </c>
      <c r="G6072">
        <v>-21</v>
      </c>
      <c r="H6072">
        <v>-63</v>
      </c>
      <c r="I6072">
        <v>231</v>
      </c>
      <c r="J6072">
        <v>1.15419614315033</v>
      </c>
      <c r="K6072">
        <v>1.5151183605194101</v>
      </c>
      <c r="L6072">
        <v>-104.987632751465</v>
      </c>
      <c r="M6072">
        <v>244</v>
      </c>
      <c r="N6072">
        <v>0.145462691783905</v>
      </c>
      <c r="O6072">
        <v>-1.3223880901932701E-2</v>
      </c>
      <c r="P6072">
        <v>0.88599997758865401</v>
      </c>
      <c r="Q6072">
        <v>2000</v>
      </c>
    </row>
    <row r="6073" spans="1:17" x14ac:dyDescent="0.15">
      <c r="A6073">
        <v>88</v>
      </c>
      <c r="B6073">
        <v>78</v>
      </c>
      <c r="C6073">
        <v>3853</v>
      </c>
      <c r="D6073">
        <v>-182</v>
      </c>
      <c r="E6073">
        <v>29</v>
      </c>
      <c r="F6073">
        <v>471</v>
      </c>
      <c r="G6073">
        <v>-21</v>
      </c>
      <c r="H6073">
        <v>-63</v>
      </c>
      <c r="I6073">
        <v>231</v>
      </c>
      <c r="J6073">
        <v>1.13068640232086</v>
      </c>
      <c r="K6073">
        <v>1.51110339164734</v>
      </c>
      <c r="L6073">
        <v>-105.038467407227</v>
      </c>
      <c r="M6073">
        <v>244</v>
      </c>
      <c r="N6073">
        <v>0.145462691783905</v>
      </c>
      <c r="O6073">
        <v>-1.3223880901932701E-2</v>
      </c>
      <c r="P6073">
        <v>0.88599997758865401</v>
      </c>
      <c r="Q6073">
        <v>2000</v>
      </c>
    </row>
    <row r="6074" spans="1:17" x14ac:dyDescent="0.15">
      <c r="A6074">
        <v>92</v>
      </c>
      <c r="B6074">
        <v>77</v>
      </c>
      <c r="C6074">
        <v>3855</v>
      </c>
      <c r="D6074">
        <v>-178</v>
      </c>
      <c r="E6074">
        <v>24</v>
      </c>
      <c r="F6074">
        <v>475</v>
      </c>
      <c r="G6074">
        <v>-21</v>
      </c>
      <c r="H6074">
        <v>-63</v>
      </c>
      <c r="I6074">
        <v>231</v>
      </c>
      <c r="J6074">
        <v>1.10786604881287</v>
      </c>
      <c r="K6074">
        <v>1.5076752901077299</v>
      </c>
      <c r="L6074">
        <v>-105.089553833008</v>
      </c>
      <c r="M6074">
        <v>244</v>
      </c>
      <c r="N6074">
        <v>0.145462691783905</v>
      </c>
      <c r="O6074">
        <v>-1.3223880901932701E-2</v>
      </c>
      <c r="P6074">
        <v>0.88599997758865401</v>
      </c>
      <c r="Q6074">
        <v>2000</v>
      </c>
    </row>
    <row r="6075" spans="1:17" x14ac:dyDescent="0.15">
      <c r="A6075">
        <v>103</v>
      </c>
      <c r="B6075">
        <v>72</v>
      </c>
      <c r="C6075">
        <v>3861</v>
      </c>
      <c r="D6075">
        <v>-166</v>
      </c>
      <c r="E6075">
        <v>13</v>
      </c>
      <c r="F6075">
        <v>483</v>
      </c>
      <c r="G6075">
        <v>-25</v>
      </c>
      <c r="H6075">
        <v>-71</v>
      </c>
      <c r="I6075">
        <v>221</v>
      </c>
      <c r="J6075">
        <v>1.0635404586792001</v>
      </c>
      <c r="K6075">
        <v>1.50259566307068</v>
      </c>
      <c r="L6075">
        <v>-105.194297790527</v>
      </c>
      <c r="M6075">
        <v>249</v>
      </c>
      <c r="N6075">
        <v>2.6950567960739101E-2</v>
      </c>
      <c r="O6075">
        <v>-2.0212927833199501E-2</v>
      </c>
      <c r="P6075">
        <v>0.88599997758865401</v>
      </c>
      <c r="Q6075">
        <v>3000</v>
      </c>
    </row>
    <row r="6076" spans="1:17" x14ac:dyDescent="0.15">
      <c r="A6076">
        <v>106</v>
      </c>
      <c r="B6076">
        <v>76</v>
      </c>
      <c r="C6076">
        <v>3872</v>
      </c>
      <c r="D6076">
        <v>-159</v>
      </c>
      <c r="E6076">
        <v>8</v>
      </c>
      <c r="F6076">
        <v>486</v>
      </c>
      <c r="G6076">
        <v>-25</v>
      </c>
      <c r="H6076">
        <v>-71</v>
      </c>
      <c r="I6076">
        <v>221</v>
      </c>
      <c r="J6076">
        <v>1.0420945882797199</v>
      </c>
      <c r="K6076">
        <v>1.50098204612732</v>
      </c>
      <c r="L6076">
        <v>-105.24810791015599</v>
      </c>
      <c r="M6076">
        <v>249</v>
      </c>
      <c r="N6076">
        <v>2.6950567960739101E-2</v>
      </c>
      <c r="O6076">
        <v>-2.0212927833199501E-2</v>
      </c>
      <c r="P6076">
        <v>0.88599997758865401</v>
      </c>
      <c r="Q6076">
        <v>2000</v>
      </c>
    </row>
    <row r="6077" spans="1:17" x14ac:dyDescent="0.15">
      <c r="A6077">
        <v>108</v>
      </c>
      <c r="B6077">
        <v>82</v>
      </c>
      <c r="C6077">
        <v>3878</v>
      </c>
      <c r="D6077">
        <v>-152</v>
      </c>
      <c r="E6077">
        <v>4</v>
      </c>
      <c r="F6077">
        <v>489</v>
      </c>
      <c r="G6077">
        <v>-25</v>
      </c>
      <c r="H6077">
        <v>-71</v>
      </c>
      <c r="I6077">
        <v>221</v>
      </c>
      <c r="J6077">
        <v>1.0212818384170499</v>
      </c>
      <c r="K6077">
        <v>1.4999922513961801</v>
      </c>
      <c r="L6077">
        <v>-105.302658081055</v>
      </c>
      <c r="M6077">
        <v>249</v>
      </c>
      <c r="N6077">
        <v>2.6950567960739101E-2</v>
      </c>
      <c r="O6077">
        <v>-2.0212927833199501E-2</v>
      </c>
      <c r="P6077">
        <v>0.88599997758865401</v>
      </c>
      <c r="Q6077">
        <v>2000</v>
      </c>
    </row>
    <row r="6078" spans="1:17" x14ac:dyDescent="0.15">
      <c r="A6078">
        <v>107</v>
      </c>
      <c r="B6078">
        <v>86</v>
      </c>
      <c r="C6078">
        <v>3886</v>
      </c>
      <c r="D6078">
        <v>-144</v>
      </c>
      <c r="E6078">
        <v>-1</v>
      </c>
      <c r="F6078">
        <v>492</v>
      </c>
      <c r="G6078">
        <v>-25</v>
      </c>
      <c r="H6078">
        <v>-71</v>
      </c>
      <c r="I6078">
        <v>221</v>
      </c>
      <c r="J6078">
        <v>1.00116407871246</v>
      </c>
      <c r="K6078">
        <v>1.4996379613876301</v>
      </c>
      <c r="L6078">
        <v>-105.35789489746099</v>
      </c>
      <c r="M6078">
        <v>249</v>
      </c>
      <c r="N6078">
        <v>2.6950567960739101E-2</v>
      </c>
      <c r="O6078">
        <v>-2.0212927833199501E-2</v>
      </c>
      <c r="P6078">
        <v>0.88599997758865401</v>
      </c>
      <c r="Q6078">
        <v>2000</v>
      </c>
    </row>
    <row r="6079" spans="1:17" x14ac:dyDescent="0.15">
      <c r="A6079">
        <v>104</v>
      </c>
      <c r="B6079">
        <v>91</v>
      </c>
      <c r="C6079">
        <v>3894</v>
      </c>
      <c r="D6079">
        <v>-135</v>
      </c>
      <c r="E6079">
        <v>-6</v>
      </c>
      <c r="F6079">
        <v>495</v>
      </c>
      <c r="G6079">
        <v>-21</v>
      </c>
      <c r="H6079">
        <v>-65</v>
      </c>
      <c r="I6079">
        <v>217</v>
      </c>
      <c r="J6079">
        <v>0.98180282115936302</v>
      </c>
      <c r="K6079">
        <v>1.49993216991425</v>
      </c>
      <c r="L6079">
        <v>-105.413650512695</v>
      </c>
      <c r="M6079">
        <v>234</v>
      </c>
      <c r="N6079">
        <v>0.11127158254385</v>
      </c>
      <c r="O6079">
        <v>2.78178956359625E-2</v>
      </c>
      <c r="P6079">
        <v>0.88599997758865401</v>
      </c>
      <c r="Q6079">
        <v>3000</v>
      </c>
    </row>
    <row r="6080" spans="1:17" x14ac:dyDescent="0.15">
      <c r="A6080">
        <v>101</v>
      </c>
      <c r="B6080">
        <v>99</v>
      </c>
      <c r="C6080">
        <v>3902</v>
      </c>
      <c r="D6080">
        <v>-126</v>
      </c>
      <c r="E6080">
        <v>-11</v>
      </c>
      <c r="F6080">
        <v>497</v>
      </c>
      <c r="G6080">
        <v>-21</v>
      </c>
      <c r="H6080">
        <v>-65</v>
      </c>
      <c r="I6080">
        <v>217</v>
      </c>
      <c r="J6080">
        <v>0.96290087699890103</v>
      </c>
      <c r="K6080">
        <v>1.50089299678802</v>
      </c>
      <c r="L6080">
        <v>-105.47093200683599</v>
      </c>
      <c r="M6080">
        <v>234</v>
      </c>
      <c r="N6080">
        <v>0.11127158254385</v>
      </c>
      <c r="O6080">
        <v>2.78178956359625E-2</v>
      </c>
      <c r="P6080">
        <v>0.88599997758865401</v>
      </c>
      <c r="Q6080">
        <v>2000</v>
      </c>
    </row>
    <row r="6081" spans="1:17" x14ac:dyDescent="0.15">
      <c r="A6081">
        <v>97</v>
      </c>
      <c r="B6081">
        <v>105</v>
      </c>
      <c r="C6081">
        <v>3907</v>
      </c>
      <c r="D6081">
        <v>-117</v>
      </c>
      <c r="E6081">
        <v>-16</v>
      </c>
      <c r="F6081">
        <v>500</v>
      </c>
      <c r="G6081">
        <v>-21</v>
      </c>
      <c r="H6081">
        <v>-65</v>
      </c>
      <c r="I6081">
        <v>217</v>
      </c>
      <c r="J6081">
        <v>0.94436681270599399</v>
      </c>
      <c r="K6081">
        <v>1.50181460380554</v>
      </c>
      <c r="L6081">
        <v>-105.526977539063</v>
      </c>
      <c r="M6081">
        <v>234</v>
      </c>
      <c r="N6081">
        <v>0.11127158254385</v>
      </c>
      <c r="O6081">
        <v>2.78178956359625E-2</v>
      </c>
      <c r="P6081">
        <v>0.88599997758865401</v>
      </c>
      <c r="Q6081">
        <v>2000</v>
      </c>
    </row>
    <row r="6082" spans="1:17" x14ac:dyDescent="0.15">
      <c r="A6082">
        <v>94</v>
      </c>
      <c r="B6082">
        <v>111</v>
      </c>
      <c r="C6082">
        <v>3907</v>
      </c>
      <c r="D6082">
        <v>-106</v>
      </c>
      <c r="E6082">
        <v>-21</v>
      </c>
      <c r="F6082">
        <v>502</v>
      </c>
      <c r="G6082">
        <v>-21</v>
      </c>
      <c r="H6082">
        <v>-65</v>
      </c>
      <c r="I6082">
        <v>217</v>
      </c>
      <c r="J6082">
        <v>0.92681115865707397</v>
      </c>
      <c r="K6082">
        <v>1.50338411331177</v>
      </c>
      <c r="L6082">
        <v>-105.58332824707</v>
      </c>
      <c r="M6082">
        <v>234</v>
      </c>
      <c r="N6082">
        <v>0.11127158254385</v>
      </c>
      <c r="O6082">
        <v>2.78178956359625E-2</v>
      </c>
      <c r="P6082">
        <v>0.88599997758865401</v>
      </c>
      <c r="Q6082">
        <v>2000</v>
      </c>
    </row>
    <row r="6083" spans="1:17" x14ac:dyDescent="0.15">
      <c r="A6083">
        <v>90</v>
      </c>
      <c r="B6083">
        <v>121</v>
      </c>
      <c r="C6083">
        <v>3904</v>
      </c>
      <c r="D6083">
        <v>-95</v>
      </c>
      <c r="E6083">
        <v>-27</v>
      </c>
      <c r="F6083">
        <v>505</v>
      </c>
      <c r="G6083">
        <v>-21</v>
      </c>
      <c r="H6083">
        <v>-65</v>
      </c>
      <c r="I6083">
        <v>217</v>
      </c>
      <c r="J6083">
        <v>0.91024106740951505</v>
      </c>
      <c r="K6083">
        <v>1.50562191009521</v>
      </c>
      <c r="L6083">
        <v>-105.64015960693401</v>
      </c>
      <c r="M6083">
        <v>234</v>
      </c>
      <c r="N6083">
        <v>0.11127158254385</v>
      </c>
      <c r="O6083">
        <v>2.78178956359625E-2</v>
      </c>
      <c r="P6083">
        <v>0.88599997758865401</v>
      </c>
      <c r="Q6083">
        <v>2000</v>
      </c>
    </row>
    <row r="6084" spans="1:17" x14ac:dyDescent="0.15">
      <c r="A6084">
        <v>74</v>
      </c>
      <c r="B6084">
        <v>139</v>
      </c>
      <c r="C6084">
        <v>3913</v>
      </c>
      <c r="D6084">
        <v>-74</v>
      </c>
      <c r="E6084">
        <v>-40</v>
      </c>
      <c r="F6084">
        <v>510</v>
      </c>
      <c r="G6084">
        <v>-26</v>
      </c>
      <c r="H6084">
        <v>-54</v>
      </c>
      <c r="I6084">
        <v>236</v>
      </c>
      <c r="J6084">
        <v>0.88101136684417702</v>
      </c>
      <c r="K6084">
        <v>1.5120272636413601</v>
      </c>
      <c r="L6084">
        <v>-105.753623962402</v>
      </c>
      <c r="M6084">
        <v>249</v>
      </c>
      <c r="N6084">
        <v>6.6969008184969399E-3</v>
      </c>
      <c r="O6084">
        <v>-1.3393801636993901E-2</v>
      </c>
      <c r="P6084">
        <v>0.88599997758865401</v>
      </c>
      <c r="Q6084">
        <v>3000</v>
      </c>
    </row>
    <row r="6085" spans="1:17" x14ac:dyDescent="0.15">
      <c r="A6085">
        <v>74</v>
      </c>
      <c r="B6085">
        <v>148</v>
      </c>
      <c r="C6085">
        <v>3922</v>
      </c>
      <c r="D6085">
        <v>-64</v>
      </c>
      <c r="E6085">
        <v>-48</v>
      </c>
      <c r="F6085">
        <v>512</v>
      </c>
      <c r="G6085">
        <v>-26</v>
      </c>
      <c r="H6085">
        <v>-54</v>
      </c>
      <c r="I6085">
        <v>236</v>
      </c>
      <c r="J6085">
        <v>0.86805415153503396</v>
      </c>
      <c r="K6085">
        <v>1.5163379907607999</v>
      </c>
      <c r="L6085">
        <v>-105.812393188477</v>
      </c>
      <c r="M6085">
        <v>249</v>
      </c>
      <c r="N6085">
        <v>6.6969008184969399E-3</v>
      </c>
      <c r="O6085">
        <v>-1.3393801636993901E-2</v>
      </c>
      <c r="P6085">
        <v>0.88599997758865401</v>
      </c>
      <c r="Q6085">
        <v>2000</v>
      </c>
    </row>
    <row r="6086" spans="1:17" x14ac:dyDescent="0.15">
      <c r="A6086">
        <v>68</v>
      </c>
      <c r="B6086">
        <v>157</v>
      </c>
      <c r="C6086">
        <v>3933</v>
      </c>
      <c r="D6086">
        <v>-54</v>
      </c>
      <c r="E6086">
        <v>-55</v>
      </c>
      <c r="F6086">
        <v>514</v>
      </c>
      <c r="G6086">
        <v>-26</v>
      </c>
      <c r="H6086">
        <v>-54</v>
      </c>
      <c r="I6086">
        <v>236</v>
      </c>
      <c r="J6086">
        <v>0.85636961460113503</v>
      </c>
      <c r="K6086">
        <v>1.5214082002639799</v>
      </c>
      <c r="L6086">
        <v>-105.871948242188</v>
      </c>
      <c r="M6086">
        <v>249</v>
      </c>
      <c r="N6086">
        <v>6.6969008184969399E-3</v>
      </c>
      <c r="O6086">
        <v>-1.3393801636993901E-2</v>
      </c>
      <c r="P6086">
        <v>0.88599997758865401</v>
      </c>
      <c r="Q6086">
        <v>2000</v>
      </c>
    </row>
    <row r="6087" spans="1:17" x14ac:dyDescent="0.15">
      <c r="A6087">
        <v>67</v>
      </c>
      <c r="B6087">
        <v>161</v>
      </c>
      <c r="C6087">
        <v>3939</v>
      </c>
      <c r="D6087">
        <v>-44</v>
      </c>
      <c r="E6087">
        <v>-63</v>
      </c>
      <c r="F6087">
        <v>516</v>
      </c>
      <c r="G6087">
        <v>-26</v>
      </c>
      <c r="H6087">
        <v>-54</v>
      </c>
      <c r="I6087">
        <v>236</v>
      </c>
      <c r="J6087">
        <v>0.84599488973617598</v>
      </c>
      <c r="K6087">
        <v>1.52728843688965</v>
      </c>
      <c r="L6087">
        <v>-105.93222045898401</v>
      </c>
      <c r="M6087">
        <v>249</v>
      </c>
      <c r="N6087">
        <v>6.6969008184969399E-3</v>
      </c>
      <c r="O6087">
        <v>-1.3393801636993901E-2</v>
      </c>
      <c r="P6087">
        <v>0.88599997758865401</v>
      </c>
      <c r="Q6087">
        <v>2000</v>
      </c>
    </row>
    <row r="6088" spans="1:17" x14ac:dyDescent="0.15">
      <c r="A6088">
        <v>65</v>
      </c>
      <c r="B6088">
        <v>163</v>
      </c>
      <c r="C6088">
        <v>3941</v>
      </c>
      <c r="D6088">
        <v>-35</v>
      </c>
      <c r="E6088">
        <v>-71</v>
      </c>
      <c r="F6088">
        <v>518</v>
      </c>
      <c r="G6088">
        <v>-28</v>
      </c>
      <c r="H6088">
        <v>-60</v>
      </c>
      <c r="I6088">
        <v>224</v>
      </c>
      <c r="J6088">
        <v>0.83694142103195202</v>
      </c>
      <c r="K6088">
        <v>1.5340148210525499</v>
      </c>
      <c r="L6088">
        <v>-105.9931640625</v>
      </c>
      <c r="M6088">
        <v>234</v>
      </c>
      <c r="N6088">
        <v>-4.1661441326141399E-2</v>
      </c>
      <c r="O6088">
        <v>-9.7210019826888996E-2</v>
      </c>
      <c r="P6088">
        <v>0.88599997758865401</v>
      </c>
      <c r="Q6088">
        <v>3000</v>
      </c>
    </row>
    <row r="6089" spans="1:17" x14ac:dyDescent="0.15">
      <c r="A6089">
        <v>63</v>
      </c>
      <c r="B6089">
        <v>162</v>
      </c>
      <c r="C6089">
        <v>3938</v>
      </c>
      <c r="D6089">
        <v>-27</v>
      </c>
      <c r="E6089">
        <v>-79</v>
      </c>
      <c r="F6089">
        <v>521</v>
      </c>
      <c r="G6089">
        <v>-28</v>
      </c>
      <c r="H6089">
        <v>-60</v>
      </c>
      <c r="I6089">
        <v>224</v>
      </c>
      <c r="J6089">
        <v>0.82904177904128995</v>
      </c>
      <c r="K6089">
        <v>1.5417790412902801</v>
      </c>
      <c r="L6089">
        <v>-106.055801391602</v>
      </c>
      <c r="M6089">
        <v>234</v>
      </c>
      <c r="N6089">
        <v>-4.1661441326141399E-2</v>
      </c>
      <c r="O6089">
        <v>-9.7210019826888996E-2</v>
      </c>
      <c r="P6089">
        <v>0.88599997758865401</v>
      </c>
      <c r="Q6089">
        <v>2000</v>
      </c>
    </row>
    <row r="6090" spans="1:17" x14ac:dyDescent="0.15">
      <c r="A6090">
        <v>62</v>
      </c>
      <c r="B6090">
        <v>163</v>
      </c>
      <c r="C6090">
        <v>3931</v>
      </c>
      <c r="D6090">
        <v>-19</v>
      </c>
      <c r="E6090">
        <v>-87</v>
      </c>
      <c r="F6090">
        <v>524</v>
      </c>
      <c r="G6090">
        <v>-28</v>
      </c>
      <c r="H6090">
        <v>-60</v>
      </c>
      <c r="I6090">
        <v>224</v>
      </c>
      <c r="J6090">
        <v>0.82258033752441395</v>
      </c>
      <c r="K6090">
        <v>1.5503134727478001</v>
      </c>
      <c r="L6090">
        <v>-106.117790222168</v>
      </c>
      <c r="M6090">
        <v>234</v>
      </c>
      <c r="N6090">
        <v>-4.1661441326141399E-2</v>
      </c>
      <c r="O6090">
        <v>-9.7210019826888996E-2</v>
      </c>
      <c r="P6090">
        <v>0.88599997758865401</v>
      </c>
      <c r="Q6090">
        <v>2000</v>
      </c>
    </row>
    <row r="6091" spans="1:17" x14ac:dyDescent="0.15">
      <c r="A6091">
        <v>62</v>
      </c>
      <c r="B6091">
        <v>165</v>
      </c>
      <c r="C6091">
        <v>3925</v>
      </c>
      <c r="D6091">
        <v>-11</v>
      </c>
      <c r="E6091">
        <v>-97</v>
      </c>
      <c r="F6091">
        <v>527</v>
      </c>
      <c r="G6091">
        <v>-28</v>
      </c>
      <c r="H6091">
        <v>-60</v>
      </c>
      <c r="I6091">
        <v>224</v>
      </c>
      <c r="J6091">
        <v>0.81617581844329801</v>
      </c>
      <c r="K6091">
        <v>1.5587526559829701</v>
      </c>
      <c r="L6091">
        <v>-106.17936706543</v>
      </c>
      <c r="M6091">
        <v>234</v>
      </c>
      <c r="N6091">
        <v>-4.1661441326141399E-2</v>
      </c>
      <c r="O6091">
        <v>-9.7210019826888996E-2</v>
      </c>
      <c r="P6091">
        <v>0.88599997758865401</v>
      </c>
      <c r="Q6091">
        <v>2000</v>
      </c>
    </row>
    <row r="6092" spans="1:17" x14ac:dyDescent="0.15">
      <c r="A6092">
        <v>60</v>
      </c>
      <c r="B6092">
        <v>166</v>
      </c>
      <c r="C6092">
        <v>3913</v>
      </c>
      <c r="D6092">
        <v>-4</v>
      </c>
      <c r="E6092">
        <v>-108</v>
      </c>
      <c r="F6092">
        <v>529</v>
      </c>
      <c r="G6092">
        <v>-28</v>
      </c>
      <c r="H6092">
        <v>-60</v>
      </c>
      <c r="I6092">
        <v>224</v>
      </c>
      <c r="J6092">
        <v>0.81085425615310702</v>
      </c>
      <c r="K6092">
        <v>1.56846964359283</v>
      </c>
      <c r="L6092">
        <v>-106.24284362793</v>
      </c>
      <c r="M6092">
        <v>234</v>
      </c>
      <c r="N6092">
        <v>-4.1661441326141399E-2</v>
      </c>
      <c r="O6092">
        <v>-9.7210019826888996E-2</v>
      </c>
      <c r="P6092">
        <v>0.88599997758865401</v>
      </c>
      <c r="Q6092">
        <v>2000</v>
      </c>
    </row>
    <row r="6093" spans="1:17" x14ac:dyDescent="0.15">
      <c r="A6093">
        <v>60</v>
      </c>
      <c r="B6093">
        <v>162</v>
      </c>
      <c r="C6093">
        <v>3891</v>
      </c>
      <c r="D6093">
        <v>9</v>
      </c>
      <c r="E6093">
        <v>-130</v>
      </c>
      <c r="F6093">
        <v>537</v>
      </c>
      <c r="G6093">
        <v>-24</v>
      </c>
      <c r="H6093">
        <v>-66</v>
      </c>
      <c r="I6093">
        <v>226</v>
      </c>
      <c r="J6093">
        <v>0.80389207601547197</v>
      </c>
      <c r="K6093">
        <v>1.59077525138855</v>
      </c>
      <c r="L6093">
        <v>-106.36750030517599</v>
      </c>
      <c r="M6093">
        <v>239</v>
      </c>
      <c r="N6093">
        <v>3.3894415944814703E-2</v>
      </c>
      <c r="O6093">
        <v>-3.3894415944814703E-2</v>
      </c>
      <c r="P6093">
        <v>0.88599997758865401</v>
      </c>
      <c r="Q6093">
        <v>3000</v>
      </c>
    </row>
    <row r="6094" spans="1:17" x14ac:dyDescent="0.15">
      <c r="A6094">
        <v>67</v>
      </c>
      <c r="B6094">
        <v>158</v>
      </c>
      <c r="C6094">
        <v>3881</v>
      </c>
      <c r="D6094">
        <v>14</v>
      </c>
      <c r="E6094">
        <v>-142</v>
      </c>
      <c r="F6094">
        <v>542</v>
      </c>
      <c r="G6094">
        <v>-24</v>
      </c>
      <c r="H6094">
        <v>-66</v>
      </c>
      <c r="I6094">
        <v>226</v>
      </c>
      <c r="J6094">
        <v>0.80197858810424805</v>
      </c>
      <c r="K6094">
        <v>1.6039059162139899</v>
      </c>
      <c r="L6094">
        <v>-106.430633544922</v>
      </c>
      <c r="M6094">
        <v>239</v>
      </c>
      <c r="N6094">
        <v>3.3894415944814703E-2</v>
      </c>
      <c r="O6094">
        <v>-3.3894415944814703E-2</v>
      </c>
      <c r="P6094">
        <v>0.88599997758865401</v>
      </c>
      <c r="Q6094">
        <v>2000</v>
      </c>
    </row>
    <row r="6095" spans="1:17" x14ac:dyDescent="0.15">
      <c r="A6095">
        <v>70</v>
      </c>
      <c r="B6095">
        <v>153</v>
      </c>
      <c r="C6095">
        <v>3872</v>
      </c>
      <c r="D6095">
        <v>18</v>
      </c>
      <c r="E6095">
        <v>-154</v>
      </c>
      <c r="F6095">
        <v>546</v>
      </c>
      <c r="G6095">
        <v>-24</v>
      </c>
      <c r="H6095">
        <v>-66</v>
      </c>
      <c r="I6095">
        <v>226</v>
      </c>
      <c r="J6095">
        <v>0.80103391408920299</v>
      </c>
      <c r="K6095">
        <v>1.6183323860168499</v>
      </c>
      <c r="L6095">
        <v>-106.493850708008</v>
      </c>
      <c r="M6095">
        <v>239</v>
      </c>
      <c r="N6095">
        <v>3.3894415944814703E-2</v>
      </c>
      <c r="O6095">
        <v>-3.3894415944814703E-2</v>
      </c>
      <c r="P6095">
        <v>0.88599997758865401</v>
      </c>
      <c r="Q6095">
        <v>2000</v>
      </c>
    </row>
    <row r="6096" spans="1:17" x14ac:dyDescent="0.15">
      <c r="A6096">
        <v>78</v>
      </c>
      <c r="B6096">
        <v>153</v>
      </c>
      <c r="C6096">
        <v>3865</v>
      </c>
      <c r="D6096">
        <v>22</v>
      </c>
      <c r="E6096">
        <v>-166</v>
      </c>
      <c r="F6096">
        <v>551</v>
      </c>
      <c r="G6096">
        <v>-24</v>
      </c>
      <c r="H6096">
        <v>-66</v>
      </c>
      <c r="I6096">
        <v>226</v>
      </c>
      <c r="J6096">
        <v>0.80098122358322099</v>
      </c>
      <c r="K6096">
        <v>1.63411712646484</v>
      </c>
      <c r="L6096">
        <v>-106.55730438232401</v>
      </c>
      <c r="M6096">
        <v>239</v>
      </c>
      <c r="N6096">
        <v>3.3894415944814703E-2</v>
      </c>
      <c r="O6096">
        <v>-3.3894415944814703E-2</v>
      </c>
      <c r="P6096">
        <v>0.88599997758865401</v>
      </c>
      <c r="Q6096">
        <v>2000</v>
      </c>
    </row>
    <row r="6097" spans="1:17" x14ac:dyDescent="0.15">
      <c r="A6097">
        <v>90</v>
      </c>
      <c r="B6097">
        <v>153</v>
      </c>
      <c r="C6097">
        <v>3858</v>
      </c>
      <c r="D6097">
        <v>24</v>
      </c>
      <c r="E6097">
        <v>-179</v>
      </c>
      <c r="F6097">
        <v>556</v>
      </c>
      <c r="G6097">
        <v>-24</v>
      </c>
      <c r="H6097">
        <v>-64</v>
      </c>
      <c r="I6097">
        <v>228</v>
      </c>
      <c r="J6097">
        <v>0.80172002315521196</v>
      </c>
      <c r="K6097">
        <v>1.65132260322571</v>
      </c>
      <c r="L6097">
        <v>-106.62099456787099</v>
      </c>
      <c r="M6097">
        <v>234</v>
      </c>
      <c r="N6097">
        <v>-4.0642201900482199E-2</v>
      </c>
      <c r="O6097">
        <v>-8.1284403800964397E-2</v>
      </c>
      <c r="P6097">
        <v>0.88599997758865401</v>
      </c>
      <c r="Q6097">
        <v>3000</v>
      </c>
    </row>
    <row r="6098" spans="1:17" x14ac:dyDescent="0.15">
      <c r="A6098">
        <v>101</v>
      </c>
      <c r="B6098">
        <v>152</v>
      </c>
      <c r="C6098">
        <v>3844</v>
      </c>
      <c r="D6098">
        <v>26</v>
      </c>
      <c r="E6098">
        <v>-192</v>
      </c>
      <c r="F6098">
        <v>561</v>
      </c>
      <c r="G6098">
        <v>-24</v>
      </c>
      <c r="H6098">
        <v>-64</v>
      </c>
      <c r="I6098">
        <v>228</v>
      </c>
      <c r="J6098">
        <v>0.80318975448608398</v>
      </c>
      <c r="K6098">
        <v>1.6703847646713299</v>
      </c>
      <c r="L6098">
        <v>-106.686248779297</v>
      </c>
      <c r="M6098">
        <v>234</v>
      </c>
      <c r="N6098">
        <v>-4.0642201900482199E-2</v>
      </c>
      <c r="O6098">
        <v>-8.1284403800964397E-2</v>
      </c>
      <c r="P6098">
        <v>0.88599997758865401</v>
      </c>
      <c r="Q6098">
        <v>2000</v>
      </c>
    </row>
    <row r="6099" spans="1:17" x14ac:dyDescent="0.15">
      <c r="A6099">
        <v>116</v>
      </c>
      <c r="B6099">
        <v>144</v>
      </c>
      <c r="C6099">
        <v>3830</v>
      </c>
      <c r="D6099">
        <v>27</v>
      </c>
      <c r="E6099">
        <v>-204</v>
      </c>
      <c r="F6099">
        <v>567</v>
      </c>
      <c r="G6099">
        <v>-24</v>
      </c>
      <c r="H6099">
        <v>-64</v>
      </c>
      <c r="I6099">
        <v>228</v>
      </c>
      <c r="J6099">
        <v>0.80524426698684703</v>
      </c>
      <c r="K6099">
        <v>1.69060778617859</v>
      </c>
      <c r="L6099">
        <v>-106.750648498535</v>
      </c>
      <c r="M6099">
        <v>234</v>
      </c>
      <c r="N6099">
        <v>-4.0642201900482199E-2</v>
      </c>
      <c r="O6099">
        <v>-8.1284403800964397E-2</v>
      </c>
      <c r="P6099">
        <v>0.88599997758865401</v>
      </c>
      <c r="Q6099">
        <v>2000</v>
      </c>
    </row>
    <row r="6100" spans="1:17" x14ac:dyDescent="0.15">
      <c r="A6100">
        <v>132</v>
      </c>
      <c r="B6100">
        <v>140</v>
      </c>
      <c r="C6100">
        <v>3820</v>
      </c>
      <c r="D6100">
        <v>28</v>
      </c>
      <c r="E6100">
        <v>-217</v>
      </c>
      <c r="F6100">
        <v>572</v>
      </c>
      <c r="G6100">
        <v>-24</v>
      </c>
      <c r="H6100">
        <v>-64</v>
      </c>
      <c r="I6100">
        <v>228</v>
      </c>
      <c r="J6100">
        <v>0.80783593654632602</v>
      </c>
      <c r="K6100">
        <v>1.7124264240264899</v>
      </c>
      <c r="L6100">
        <v>-106.81549835205099</v>
      </c>
      <c r="M6100">
        <v>234</v>
      </c>
      <c r="N6100">
        <v>-4.0642201900482199E-2</v>
      </c>
      <c r="O6100">
        <v>-8.1284403800964397E-2</v>
      </c>
      <c r="P6100">
        <v>0.88599997758865401</v>
      </c>
      <c r="Q6100">
        <v>2000</v>
      </c>
    </row>
    <row r="6101" spans="1:17" x14ac:dyDescent="0.15">
      <c r="A6101">
        <v>147</v>
      </c>
      <c r="B6101">
        <v>138</v>
      </c>
      <c r="C6101">
        <v>3803</v>
      </c>
      <c r="D6101">
        <v>28</v>
      </c>
      <c r="E6101">
        <v>-230</v>
      </c>
      <c r="F6101">
        <v>578</v>
      </c>
      <c r="G6101">
        <v>-24</v>
      </c>
      <c r="H6101">
        <v>-64</v>
      </c>
      <c r="I6101">
        <v>228</v>
      </c>
      <c r="J6101">
        <v>0.81041485071182295</v>
      </c>
      <c r="K6101">
        <v>1.7343333959579501</v>
      </c>
      <c r="L6101">
        <v>-106.88038635253901</v>
      </c>
      <c r="M6101">
        <v>234</v>
      </c>
      <c r="N6101">
        <v>-4.0642201900482199E-2</v>
      </c>
      <c r="O6101">
        <v>-8.1284403800964397E-2</v>
      </c>
      <c r="P6101">
        <v>0.88599997758865401</v>
      </c>
      <c r="Q6101">
        <v>2000</v>
      </c>
    </row>
    <row r="6102" spans="1:17" x14ac:dyDescent="0.15">
      <c r="A6102">
        <v>173</v>
      </c>
      <c r="B6102">
        <v>137</v>
      </c>
      <c r="C6102">
        <v>3780</v>
      </c>
      <c r="D6102">
        <v>27</v>
      </c>
      <c r="E6102">
        <v>-254</v>
      </c>
      <c r="F6102">
        <v>588</v>
      </c>
      <c r="G6102">
        <v>-26</v>
      </c>
      <c r="H6102">
        <v>-64</v>
      </c>
      <c r="I6102">
        <v>226</v>
      </c>
      <c r="J6102">
        <v>0.81642401218414296</v>
      </c>
      <c r="K6102">
        <v>1.78234422206879</v>
      </c>
      <c r="L6102">
        <v>-107.009925842285</v>
      </c>
      <c r="M6102">
        <v>239</v>
      </c>
      <c r="N6102">
        <v>3.3868502825498602E-2</v>
      </c>
      <c r="O6102">
        <v>-5.4189600050449399E-2</v>
      </c>
      <c r="P6102">
        <v>0.88599997758865401</v>
      </c>
      <c r="Q6102">
        <v>3000</v>
      </c>
    </row>
    <row r="6103" spans="1:17" x14ac:dyDescent="0.15">
      <c r="A6103">
        <v>187</v>
      </c>
      <c r="B6103">
        <v>131</v>
      </c>
      <c r="C6103">
        <v>3765</v>
      </c>
      <c r="D6103">
        <v>27</v>
      </c>
      <c r="E6103">
        <v>-264</v>
      </c>
      <c r="F6103">
        <v>593</v>
      </c>
      <c r="G6103">
        <v>-26</v>
      </c>
      <c r="H6103">
        <v>-64</v>
      </c>
      <c r="I6103">
        <v>226</v>
      </c>
      <c r="J6103">
        <v>0.81976020336151101</v>
      </c>
      <c r="K6103">
        <v>1.80912137031555</v>
      </c>
      <c r="L6103">
        <v>-107.07643127441401</v>
      </c>
      <c r="M6103">
        <v>239</v>
      </c>
      <c r="N6103">
        <v>3.3868502825498602E-2</v>
      </c>
      <c r="O6103">
        <v>-5.4189600050449399E-2</v>
      </c>
      <c r="P6103">
        <v>0.88599997758865401</v>
      </c>
      <c r="Q6103">
        <v>2000</v>
      </c>
    </row>
    <row r="6104" spans="1:17" x14ac:dyDescent="0.15">
      <c r="A6104">
        <v>203</v>
      </c>
      <c r="B6104">
        <v>126</v>
      </c>
      <c r="C6104">
        <v>3750</v>
      </c>
      <c r="D6104">
        <v>27</v>
      </c>
      <c r="E6104">
        <v>-276</v>
      </c>
      <c r="F6104">
        <v>597</v>
      </c>
      <c r="G6104">
        <v>-26</v>
      </c>
      <c r="H6104">
        <v>-64</v>
      </c>
      <c r="I6104">
        <v>226</v>
      </c>
      <c r="J6104">
        <v>0.823203444480896</v>
      </c>
      <c r="K6104">
        <v>1.8375482559204099</v>
      </c>
      <c r="L6104">
        <v>-107.14363861084</v>
      </c>
      <c r="M6104">
        <v>239</v>
      </c>
      <c r="N6104">
        <v>3.3868502825498602E-2</v>
      </c>
      <c r="O6104">
        <v>-5.4189600050449399E-2</v>
      </c>
      <c r="P6104">
        <v>0.88599997758865401</v>
      </c>
      <c r="Q6104">
        <v>2000</v>
      </c>
    </row>
    <row r="6105" spans="1:17" x14ac:dyDescent="0.15">
      <c r="A6105">
        <v>214</v>
      </c>
      <c r="B6105">
        <v>124</v>
      </c>
      <c r="C6105">
        <v>3743</v>
      </c>
      <c r="D6105">
        <v>26</v>
      </c>
      <c r="E6105">
        <v>-286</v>
      </c>
      <c r="F6105">
        <v>600</v>
      </c>
      <c r="G6105">
        <v>-26</v>
      </c>
      <c r="H6105">
        <v>-64</v>
      </c>
      <c r="I6105">
        <v>226</v>
      </c>
      <c r="J6105">
        <v>0.82669043540954601</v>
      </c>
      <c r="K6105">
        <v>1.8676019906997701</v>
      </c>
      <c r="L6105">
        <v>-107.211532592773</v>
      </c>
      <c r="M6105">
        <v>239</v>
      </c>
      <c r="N6105">
        <v>3.3868502825498602E-2</v>
      </c>
      <c r="O6105">
        <v>-5.4189600050449399E-2</v>
      </c>
      <c r="P6105">
        <v>0.88599997758865401</v>
      </c>
      <c r="Q6105">
        <v>2000</v>
      </c>
    </row>
    <row r="6106" spans="1:17" x14ac:dyDescent="0.15">
      <c r="A6106">
        <v>222</v>
      </c>
      <c r="B6106">
        <v>125</v>
      </c>
      <c r="C6106">
        <v>3738</v>
      </c>
      <c r="D6106">
        <v>25</v>
      </c>
      <c r="E6106">
        <v>-295</v>
      </c>
      <c r="F6106">
        <v>603</v>
      </c>
      <c r="G6106">
        <v>-28</v>
      </c>
      <c r="H6106">
        <v>-56</v>
      </c>
      <c r="I6106">
        <v>224</v>
      </c>
      <c r="J6106">
        <v>0.83015793561935403</v>
      </c>
      <c r="K6106">
        <v>1.8992458581924401</v>
      </c>
      <c r="L6106">
        <v>-107.279945373535</v>
      </c>
      <c r="M6106">
        <v>234</v>
      </c>
      <c r="N6106">
        <v>4.0566619485616698E-2</v>
      </c>
      <c r="O6106">
        <v>-1.35222049430013E-2</v>
      </c>
      <c r="P6106">
        <v>0.88300001621246305</v>
      </c>
      <c r="Q6106">
        <v>3000</v>
      </c>
    </row>
    <row r="6107" spans="1:17" x14ac:dyDescent="0.15">
      <c r="A6107">
        <v>227</v>
      </c>
      <c r="B6107">
        <v>127</v>
      </c>
      <c r="C6107">
        <v>3732</v>
      </c>
      <c r="D6107">
        <v>25</v>
      </c>
      <c r="E6107">
        <v>-304</v>
      </c>
      <c r="F6107">
        <v>606</v>
      </c>
      <c r="G6107">
        <v>-28</v>
      </c>
      <c r="H6107">
        <v>-56</v>
      </c>
      <c r="I6107">
        <v>224</v>
      </c>
      <c r="J6107">
        <v>0.83364725112914995</v>
      </c>
      <c r="K6107">
        <v>1.93309497833252</v>
      </c>
      <c r="L6107">
        <v>-107.350692749023</v>
      </c>
      <c r="M6107">
        <v>234</v>
      </c>
      <c r="N6107">
        <v>4.0566619485616698E-2</v>
      </c>
      <c r="O6107">
        <v>-1.35222049430013E-2</v>
      </c>
      <c r="P6107">
        <v>0.88300001621246305</v>
      </c>
      <c r="Q6107">
        <v>2000</v>
      </c>
    </row>
    <row r="6108" spans="1:17" x14ac:dyDescent="0.15">
      <c r="A6108">
        <v>237</v>
      </c>
      <c r="B6108">
        <v>134</v>
      </c>
      <c r="C6108">
        <v>3724</v>
      </c>
      <c r="D6108">
        <v>25</v>
      </c>
      <c r="E6108">
        <v>-311</v>
      </c>
      <c r="F6108">
        <v>609</v>
      </c>
      <c r="G6108">
        <v>-28</v>
      </c>
      <c r="H6108">
        <v>-56</v>
      </c>
      <c r="I6108">
        <v>224</v>
      </c>
      <c r="J6108">
        <v>0.83696204423904397</v>
      </c>
      <c r="K6108">
        <v>1.96740257740021</v>
      </c>
      <c r="L6108">
        <v>-107.420249938965</v>
      </c>
      <c r="M6108">
        <v>234</v>
      </c>
      <c r="N6108">
        <v>4.0566619485616698E-2</v>
      </c>
      <c r="O6108">
        <v>-1.35222049430013E-2</v>
      </c>
      <c r="P6108">
        <v>0.88300001621246305</v>
      </c>
      <c r="Q6108">
        <v>2000</v>
      </c>
    </row>
    <row r="6109" spans="1:17" x14ac:dyDescent="0.15">
      <c r="A6109">
        <v>241</v>
      </c>
      <c r="B6109">
        <v>141</v>
      </c>
      <c r="C6109">
        <v>3727</v>
      </c>
      <c r="D6109">
        <v>25</v>
      </c>
      <c r="E6109">
        <v>-318</v>
      </c>
      <c r="F6109">
        <v>610</v>
      </c>
      <c r="G6109">
        <v>-28</v>
      </c>
      <c r="H6109">
        <v>-56</v>
      </c>
      <c r="I6109">
        <v>224</v>
      </c>
      <c r="J6109">
        <v>0.84025776386260997</v>
      </c>
      <c r="K6109">
        <v>2.0038247108459499</v>
      </c>
      <c r="L6109">
        <v>-107.49186706543</v>
      </c>
      <c r="M6109">
        <v>234</v>
      </c>
      <c r="N6109">
        <v>4.0566619485616698E-2</v>
      </c>
      <c r="O6109">
        <v>-1.35222049430013E-2</v>
      </c>
      <c r="P6109">
        <v>0.88300001621246305</v>
      </c>
      <c r="Q6109">
        <v>2000</v>
      </c>
    </row>
    <row r="6110" spans="1:17" x14ac:dyDescent="0.15">
      <c r="A6110">
        <v>244</v>
      </c>
      <c r="B6110">
        <v>151</v>
      </c>
      <c r="C6110">
        <v>3724</v>
      </c>
      <c r="D6110">
        <v>25</v>
      </c>
      <c r="E6110">
        <v>-324</v>
      </c>
      <c r="F6110">
        <v>611</v>
      </c>
      <c r="G6110">
        <v>-28</v>
      </c>
      <c r="H6110">
        <v>-56</v>
      </c>
      <c r="I6110">
        <v>224</v>
      </c>
      <c r="J6110">
        <v>0.84343516826629605</v>
      </c>
      <c r="K6110">
        <v>2.0413565635681201</v>
      </c>
      <c r="L6110">
        <v>-107.563758850098</v>
      </c>
      <c r="M6110">
        <v>234</v>
      </c>
      <c r="N6110">
        <v>4.0566619485616698E-2</v>
      </c>
      <c r="O6110">
        <v>-1.35222049430013E-2</v>
      </c>
      <c r="P6110">
        <v>0.88300001621246305</v>
      </c>
      <c r="Q6110">
        <v>2000</v>
      </c>
    </row>
    <row r="6111" spans="1:17" x14ac:dyDescent="0.15">
      <c r="A6111">
        <v>239</v>
      </c>
      <c r="B6111">
        <v>176</v>
      </c>
      <c r="C6111">
        <v>3717</v>
      </c>
      <c r="D6111">
        <v>24</v>
      </c>
      <c r="E6111">
        <v>-334</v>
      </c>
      <c r="F6111">
        <v>611</v>
      </c>
      <c r="G6111">
        <v>-23</v>
      </c>
      <c r="H6111">
        <v>-63</v>
      </c>
      <c r="I6111">
        <v>229</v>
      </c>
      <c r="J6111">
        <v>0.849492728710175</v>
      </c>
      <c r="K6111">
        <v>2.1163494586944598</v>
      </c>
      <c r="L6111">
        <v>-107.705451965332</v>
      </c>
      <c r="M6111">
        <v>249</v>
      </c>
      <c r="N6111">
        <v>0</v>
      </c>
      <c r="O6111">
        <v>-0.15304446220397899</v>
      </c>
      <c r="P6111">
        <v>0.88300001621246305</v>
      </c>
      <c r="Q6111">
        <v>3000</v>
      </c>
    </row>
    <row r="6112" spans="1:17" x14ac:dyDescent="0.15">
      <c r="A6112">
        <v>237</v>
      </c>
      <c r="B6112">
        <v>186</v>
      </c>
      <c r="C6112">
        <v>3710</v>
      </c>
      <c r="D6112">
        <v>24</v>
      </c>
      <c r="E6112">
        <v>-338</v>
      </c>
      <c r="F6112">
        <v>610</v>
      </c>
      <c r="G6112">
        <v>-23</v>
      </c>
      <c r="H6112">
        <v>-63</v>
      </c>
      <c r="I6112">
        <v>229</v>
      </c>
      <c r="J6112">
        <v>0.85241079330444303</v>
      </c>
      <c r="K6112">
        <v>2.15591239929199</v>
      </c>
      <c r="L6112">
        <v>-107.776985168457</v>
      </c>
      <c r="M6112">
        <v>249</v>
      </c>
      <c r="N6112">
        <v>0</v>
      </c>
      <c r="O6112">
        <v>-0.15304446220397899</v>
      </c>
      <c r="P6112">
        <v>0.88300001621246305</v>
      </c>
      <c r="Q6112">
        <v>2000</v>
      </c>
    </row>
    <row r="6113" spans="1:17" x14ac:dyDescent="0.15">
      <c r="A6113">
        <v>238</v>
      </c>
      <c r="B6113">
        <v>190</v>
      </c>
      <c r="C6113">
        <v>3700</v>
      </c>
      <c r="D6113">
        <v>24</v>
      </c>
      <c r="E6113">
        <v>-341</v>
      </c>
      <c r="F6113">
        <v>609</v>
      </c>
      <c r="G6113">
        <v>-23</v>
      </c>
      <c r="H6113">
        <v>-63</v>
      </c>
      <c r="I6113">
        <v>229</v>
      </c>
      <c r="J6113">
        <v>0.85523593425750699</v>
      </c>
      <c r="K6113">
        <v>2.1964249610900901</v>
      </c>
      <c r="L6113">
        <v>-107.84838104248</v>
      </c>
      <c r="M6113">
        <v>249</v>
      </c>
      <c r="N6113">
        <v>0</v>
      </c>
      <c r="O6113">
        <v>-0.15304446220397899</v>
      </c>
      <c r="P6113">
        <v>0.88300001621246305</v>
      </c>
      <c r="Q6113">
        <v>2000</v>
      </c>
    </row>
    <row r="6114" spans="1:17" x14ac:dyDescent="0.15">
      <c r="A6114">
        <v>245</v>
      </c>
      <c r="B6114">
        <v>193</v>
      </c>
      <c r="C6114">
        <v>3695</v>
      </c>
      <c r="D6114">
        <v>23</v>
      </c>
      <c r="E6114">
        <v>-343</v>
      </c>
      <c r="F6114">
        <v>608</v>
      </c>
      <c r="G6114">
        <v>-23</v>
      </c>
      <c r="H6114">
        <v>-63</v>
      </c>
      <c r="I6114">
        <v>229</v>
      </c>
      <c r="J6114">
        <v>0.85795766115188599</v>
      </c>
      <c r="K6114">
        <v>2.2377655506134002</v>
      </c>
      <c r="L6114">
        <v>-107.91949462890599</v>
      </c>
      <c r="M6114">
        <v>249</v>
      </c>
      <c r="N6114">
        <v>0</v>
      </c>
      <c r="O6114">
        <v>-0.15304446220397899</v>
      </c>
      <c r="P6114">
        <v>0.88300001621246305</v>
      </c>
      <c r="Q6114">
        <v>2000</v>
      </c>
    </row>
    <row r="6115" spans="1:17" x14ac:dyDescent="0.15">
      <c r="A6115">
        <v>249</v>
      </c>
      <c r="B6115">
        <v>196</v>
      </c>
      <c r="C6115">
        <v>3693</v>
      </c>
      <c r="D6115">
        <v>23</v>
      </c>
      <c r="E6115">
        <v>-345</v>
      </c>
      <c r="F6115">
        <v>606</v>
      </c>
      <c r="G6115">
        <v>-24</v>
      </c>
      <c r="H6115">
        <v>-64</v>
      </c>
      <c r="I6115">
        <v>232</v>
      </c>
      <c r="J6115">
        <v>0.86058944463729903</v>
      </c>
      <c r="K6115">
        <v>2.27983498573303</v>
      </c>
      <c r="L6115">
        <v>-107.990440368652</v>
      </c>
      <c r="M6115">
        <v>244</v>
      </c>
      <c r="N6115">
        <v>9.6277259290218395E-2</v>
      </c>
      <c r="O6115">
        <v>5.5015578866004902E-2</v>
      </c>
      <c r="P6115">
        <v>0.88300001621246305</v>
      </c>
      <c r="Q6115">
        <v>3000</v>
      </c>
    </row>
    <row r="6116" spans="1:17" x14ac:dyDescent="0.15">
      <c r="A6116">
        <v>248</v>
      </c>
      <c r="B6116">
        <v>200</v>
      </c>
      <c r="C6116">
        <v>3693</v>
      </c>
      <c r="D6116">
        <v>21</v>
      </c>
      <c r="E6116">
        <v>-346</v>
      </c>
      <c r="F6116">
        <v>605</v>
      </c>
      <c r="G6116">
        <v>-24</v>
      </c>
      <c r="H6116">
        <v>-64</v>
      </c>
      <c r="I6116">
        <v>232</v>
      </c>
      <c r="J6116">
        <v>0.863170385360718</v>
      </c>
      <c r="K6116">
        <v>2.3233883380889901</v>
      </c>
      <c r="L6116">
        <v>-108.062629699707</v>
      </c>
      <c r="M6116">
        <v>244</v>
      </c>
      <c r="N6116">
        <v>9.6277259290218395E-2</v>
      </c>
      <c r="O6116">
        <v>5.5015578866004902E-2</v>
      </c>
      <c r="P6116">
        <v>0.88300001621246305</v>
      </c>
      <c r="Q6116">
        <v>2000</v>
      </c>
    </row>
    <row r="6117" spans="1:17" x14ac:dyDescent="0.15">
      <c r="A6117">
        <v>247</v>
      </c>
      <c r="B6117">
        <v>205</v>
      </c>
      <c r="C6117">
        <v>3692</v>
      </c>
      <c r="D6117">
        <v>20</v>
      </c>
      <c r="E6117">
        <v>-348</v>
      </c>
      <c r="F6117">
        <v>603</v>
      </c>
      <c r="G6117">
        <v>-24</v>
      </c>
      <c r="H6117">
        <v>-64</v>
      </c>
      <c r="I6117">
        <v>232</v>
      </c>
      <c r="J6117">
        <v>0.86558890342712402</v>
      </c>
      <c r="K6117">
        <v>2.3666305541992201</v>
      </c>
      <c r="L6117">
        <v>-108.13314819335901</v>
      </c>
      <c r="M6117">
        <v>244</v>
      </c>
      <c r="N6117">
        <v>9.6277259290218395E-2</v>
      </c>
      <c r="O6117">
        <v>5.5015578866004902E-2</v>
      </c>
      <c r="P6117">
        <v>0.88300001621246305</v>
      </c>
      <c r="Q6117">
        <v>2000</v>
      </c>
    </row>
    <row r="6118" spans="1:17" x14ac:dyDescent="0.15">
      <c r="A6118">
        <v>246</v>
      </c>
      <c r="B6118">
        <v>209</v>
      </c>
      <c r="C6118">
        <v>3686</v>
      </c>
      <c r="D6118">
        <v>19</v>
      </c>
      <c r="E6118">
        <v>-347</v>
      </c>
      <c r="F6118">
        <v>601</v>
      </c>
      <c r="G6118">
        <v>-24</v>
      </c>
      <c r="H6118">
        <v>-64</v>
      </c>
      <c r="I6118">
        <v>232</v>
      </c>
      <c r="J6118">
        <v>0.86788684129714999</v>
      </c>
      <c r="K6118">
        <v>2.41031742095947</v>
      </c>
      <c r="L6118">
        <v>-108.203453063965</v>
      </c>
      <c r="M6118">
        <v>244</v>
      </c>
      <c r="N6118">
        <v>9.6277259290218395E-2</v>
      </c>
      <c r="O6118">
        <v>5.5015578866004902E-2</v>
      </c>
      <c r="P6118">
        <v>0.88300001621246305</v>
      </c>
      <c r="Q6118">
        <v>2000</v>
      </c>
    </row>
    <row r="6119" spans="1:17" x14ac:dyDescent="0.15">
      <c r="A6119">
        <v>242</v>
      </c>
      <c r="B6119">
        <v>210</v>
      </c>
      <c r="C6119">
        <v>3679</v>
      </c>
      <c r="D6119">
        <v>17</v>
      </c>
      <c r="E6119">
        <v>-346</v>
      </c>
      <c r="F6119">
        <v>600</v>
      </c>
      <c r="G6119">
        <v>-24</v>
      </c>
      <c r="H6119">
        <v>-64</v>
      </c>
      <c r="I6119">
        <v>232</v>
      </c>
      <c r="J6119">
        <v>0.87002313137054399</v>
      </c>
      <c r="K6119">
        <v>2.4539983272552499</v>
      </c>
      <c r="L6119">
        <v>-108.272895812988</v>
      </c>
      <c r="M6119">
        <v>244</v>
      </c>
      <c r="N6119">
        <v>9.6277259290218395E-2</v>
      </c>
      <c r="O6119">
        <v>5.5015578866004902E-2</v>
      </c>
      <c r="P6119">
        <v>0.88300001621246305</v>
      </c>
      <c r="Q6119">
        <v>2000</v>
      </c>
    </row>
    <row r="6120" spans="1:17" x14ac:dyDescent="0.15">
      <c r="A6120">
        <v>238</v>
      </c>
      <c r="B6120">
        <v>219</v>
      </c>
      <c r="C6120">
        <v>3673</v>
      </c>
      <c r="D6120">
        <v>14</v>
      </c>
      <c r="E6120">
        <v>-343</v>
      </c>
      <c r="F6120">
        <v>598</v>
      </c>
      <c r="G6120">
        <v>-34</v>
      </c>
      <c r="H6120">
        <v>-58</v>
      </c>
      <c r="I6120">
        <v>230</v>
      </c>
      <c r="J6120">
        <v>0.87394350767135598</v>
      </c>
      <c r="K6120">
        <v>2.5420579910278298</v>
      </c>
      <c r="L6120">
        <v>-108.41225433349599</v>
      </c>
      <c r="M6120">
        <v>224</v>
      </c>
      <c r="N6120">
        <v>1.3905512169003501E-2</v>
      </c>
      <c r="O6120">
        <v>-8.3433076739311204E-2</v>
      </c>
      <c r="P6120">
        <v>0.88300001621246305</v>
      </c>
      <c r="Q6120">
        <v>3000</v>
      </c>
    </row>
    <row r="6121" spans="1:17" x14ac:dyDescent="0.15">
      <c r="A6121">
        <v>235</v>
      </c>
      <c r="B6121">
        <v>226</v>
      </c>
      <c r="C6121">
        <v>3672</v>
      </c>
      <c r="D6121">
        <v>12</v>
      </c>
      <c r="E6121">
        <v>-341</v>
      </c>
      <c r="F6121">
        <v>597</v>
      </c>
      <c r="G6121">
        <v>-34</v>
      </c>
      <c r="H6121">
        <v>-58</v>
      </c>
      <c r="I6121">
        <v>230</v>
      </c>
      <c r="J6121">
        <v>0.87569797039032005</v>
      </c>
      <c r="K6121">
        <v>2.5864439010620099</v>
      </c>
      <c r="L6121">
        <v>-108.483276367188</v>
      </c>
      <c r="M6121">
        <v>224</v>
      </c>
      <c r="N6121">
        <v>1.3905512169003501E-2</v>
      </c>
      <c r="O6121">
        <v>-8.3433076739311204E-2</v>
      </c>
      <c r="P6121">
        <v>0.88300001621246305</v>
      </c>
      <c r="Q6121">
        <v>2000</v>
      </c>
    </row>
    <row r="6122" spans="1:17" x14ac:dyDescent="0.15">
      <c r="A6122">
        <v>231</v>
      </c>
      <c r="B6122">
        <v>226</v>
      </c>
      <c r="C6122">
        <v>3666</v>
      </c>
      <c r="D6122">
        <v>11</v>
      </c>
      <c r="E6122">
        <v>-338</v>
      </c>
      <c r="F6122">
        <v>597</v>
      </c>
      <c r="G6122">
        <v>-34</v>
      </c>
      <c r="H6122">
        <v>-58</v>
      </c>
      <c r="I6122">
        <v>230</v>
      </c>
      <c r="J6122">
        <v>0.87725168466568004</v>
      </c>
      <c r="K6122">
        <v>2.63092064857483</v>
      </c>
      <c r="L6122">
        <v>-108.554878234863</v>
      </c>
      <c r="M6122">
        <v>224</v>
      </c>
      <c r="N6122">
        <v>1.3905512169003501E-2</v>
      </c>
      <c r="O6122">
        <v>-8.3433076739311204E-2</v>
      </c>
      <c r="P6122">
        <v>0.88300001621246305</v>
      </c>
      <c r="Q6122">
        <v>2000</v>
      </c>
    </row>
    <row r="6123" spans="1:17" x14ac:dyDescent="0.15">
      <c r="A6123">
        <v>231</v>
      </c>
      <c r="B6123">
        <v>225</v>
      </c>
      <c r="C6123">
        <v>3660</v>
      </c>
      <c r="D6123">
        <v>9</v>
      </c>
      <c r="E6123">
        <v>-334</v>
      </c>
      <c r="F6123">
        <v>598</v>
      </c>
      <c r="G6123">
        <v>-34</v>
      </c>
      <c r="H6123">
        <v>-58</v>
      </c>
      <c r="I6123">
        <v>230</v>
      </c>
      <c r="J6123">
        <v>0.87857067584991499</v>
      </c>
      <c r="K6123">
        <v>2.6751370429992698</v>
      </c>
      <c r="L6123">
        <v>-108.626625061035</v>
      </c>
      <c r="M6123">
        <v>224</v>
      </c>
      <c r="N6123">
        <v>1.3905512169003501E-2</v>
      </c>
      <c r="O6123">
        <v>-8.3433076739311204E-2</v>
      </c>
      <c r="P6123">
        <v>0.88300001621246305</v>
      </c>
      <c r="Q6123">
        <v>2000</v>
      </c>
    </row>
    <row r="6124" spans="1:17" x14ac:dyDescent="0.15">
      <c r="A6124">
        <v>230</v>
      </c>
      <c r="B6124">
        <v>225</v>
      </c>
      <c r="C6124">
        <v>3656</v>
      </c>
      <c r="D6124">
        <v>7</v>
      </c>
      <c r="E6124">
        <v>-329</v>
      </c>
      <c r="F6124">
        <v>599</v>
      </c>
      <c r="G6124">
        <v>-34</v>
      </c>
      <c r="H6124">
        <v>-60</v>
      </c>
      <c r="I6124">
        <v>224</v>
      </c>
      <c r="J6124">
        <v>0.87964999675750699</v>
      </c>
      <c r="K6124">
        <v>2.7192728519439702</v>
      </c>
      <c r="L6124">
        <v>-108.69879913330099</v>
      </c>
      <c r="M6124">
        <v>234</v>
      </c>
      <c r="N6124">
        <v>0.10670694708824199</v>
      </c>
      <c r="O6124">
        <v>5.3353473544120802E-2</v>
      </c>
      <c r="P6124">
        <v>0.88300001621246305</v>
      </c>
      <c r="Q6124">
        <v>3000</v>
      </c>
    </row>
    <row r="6125" spans="1:17" x14ac:dyDescent="0.15">
      <c r="A6125">
        <v>234</v>
      </c>
      <c r="B6125">
        <v>224</v>
      </c>
      <c r="C6125">
        <v>3652</v>
      </c>
      <c r="D6125">
        <v>5</v>
      </c>
      <c r="E6125">
        <v>-324</v>
      </c>
      <c r="F6125">
        <v>600</v>
      </c>
      <c r="G6125">
        <v>-34</v>
      </c>
      <c r="H6125">
        <v>-60</v>
      </c>
      <c r="I6125">
        <v>224</v>
      </c>
      <c r="J6125">
        <v>0.880470991134644</v>
      </c>
      <c r="K6125">
        <v>2.7636809349060099</v>
      </c>
      <c r="L6125">
        <v>-108.772094726563</v>
      </c>
      <c r="M6125">
        <v>234</v>
      </c>
      <c r="N6125">
        <v>0.10670694708824199</v>
      </c>
      <c r="O6125">
        <v>5.3353473544120802E-2</v>
      </c>
      <c r="P6125">
        <v>0.88300001621246305</v>
      </c>
      <c r="Q6125">
        <v>2000</v>
      </c>
    </row>
    <row r="6126" spans="1:17" x14ac:dyDescent="0.15">
      <c r="A6126">
        <v>234</v>
      </c>
      <c r="B6126">
        <v>223</v>
      </c>
      <c r="C6126">
        <v>3652</v>
      </c>
      <c r="D6126">
        <v>2</v>
      </c>
      <c r="E6126">
        <v>-318</v>
      </c>
      <c r="F6126">
        <v>602</v>
      </c>
      <c r="G6126">
        <v>-34</v>
      </c>
      <c r="H6126">
        <v>-60</v>
      </c>
      <c r="I6126">
        <v>224</v>
      </c>
      <c r="J6126">
        <v>0.88100558519363403</v>
      </c>
      <c r="K6126">
        <v>2.8076577186584499</v>
      </c>
      <c r="L6126">
        <v>-108.84552001953099</v>
      </c>
      <c r="M6126">
        <v>234</v>
      </c>
      <c r="N6126">
        <v>0.10670694708824199</v>
      </c>
      <c r="O6126">
        <v>5.3353473544120802E-2</v>
      </c>
      <c r="P6126">
        <v>0.88300001621246305</v>
      </c>
      <c r="Q6126">
        <v>2000</v>
      </c>
    </row>
    <row r="6127" spans="1:17" x14ac:dyDescent="0.15">
      <c r="A6127">
        <v>235</v>
      </c>
      <c r="B6127">
        <v>224</v>
      </c>
      <c r="C6127">
        <v>3645</v>
      </c>
      <c r="D6127">
        <v>0</v>
      </c>
      <c r="E6127">
        <v>-312</v>
      </c>
      <c r="F6127">
        <v>605</v>
      </c>
      <c r="G6127">
        <v>-34</v>
      </c>
      <c r="H6127">
        <v>-60</v>
      </c>
      <c r="I6127">
        <v>224</v>
      </c>
      <c r="J6127">
        <v>0.88123857975006104</v>
      </c>
      <c r="K6127">
        <v>2.85076236724854</v>
      </c>
      <c r="L6127">
        <v>-108.918342590332</v>
      </c>
      <c r="M6127">
        <v>234</v>
      </c>
      <c r="N6127">
        <v>0.10670694708824199</v>
      </c>
      <c r="O6127">
        <v>5.3353473544120802E-2</v>
      </c>
      <c r="P6127">
        <v>0.88300001621246305</v>
      </c>
      <c r="Q6127">
        <v>2000</v>
      </c>
    </row>
    <row r="6128" spans="1:17" x14ac:dyDescent="0.15">
      <c r="A6128">
        <v>245</v>
      </c>
      <c r="B6128">
        <v>222</v>
      </c>
      <c r="C6128">
        <v>3631</v>
      </c>
      <c r="D6128">
        <v>-3</v>
      </c>
      <c r="E6128">
        <v>-306</v>
      </c>
      <c r="F6128">
        <v>609</v>
      </c>
      <c r="G6128">
        <v>-34</v>
      </c>
      <c r="H6128">
        <v>-60</v>
      </c>
      <c r="I6128">
        <v>224</v>
      </c>
      <c r="J6128">
        <v>0.88114768266677901</v>
      </c>
      <c r="K6128">
        <v>2.8934552669525102</v>
      </c>
      <c r="L6128">
        <v>-108.991661071777</v>
      </c>
      <c r="M6128">
        <v>234</v>
      </c>
      <c r="N6128">
        <v>0.10670694708824199</v>
      </c>
      <c r="O6128">
        <v>5.3353473544120802E-2</v>
      </c>
      <c r="P6128">
        <v>0.88300001621246305</v>
      </c>
      <c r="Q6128">
        <v>2000</v>
      </c>
    </row>
    <row r="6129" spans="1:17" x14ac:dyDescent="0.15">
      <c r="A6129">
        <v>250</v>
      </c>
      <c r="B6129">
        <v>206</v>
      </c>
      <c r="C6129">
        <v>3612</v>
      </c>
      <c r="D6129">
        <v>-8</v>
      </c>
      <c r="E6129">
        <v>-292</v>
      </c>
      <c r="F6129">
        <v>618</v>
      </c>
      <c r="G6129">
        <v>-35</v>
      </c>
      <c r="H6129">
        <v>-55</v>
      </c>
      <c r="I6129">
        <v>225</v>
      </c>
      <c r="J6129">
        <v>0.87995368242263805</v>
      </c>
      <c r="K6129">
        <v>2.9758942127227801</v>
      </c>
      <c r="L6129">
        <v>-109.137413024902</v>
      </c>
      <c r="M6129">
        <v>255</v>
      </c>
      <c r="N6129">
        <v>0.121886514127254</v>
      </c>
      <c r="O6129">
        <v>-0.14897240698337599</v>
      </c>
      <c r="P6129">
        <v>0.88300001621246305</v>
      </c>
      <c r="Q6129">
        <v>3000</v>
      </c>
    </row>
    <row r="6130" spans="1:17" x14ac:dyDescent="0.15">
      <c r="A6130">
        <v>253</v>
      </c>
      <c r="B6130">
        <v>202</v>
      </c>
      <c r="C6130">
        <v>3607</v>
      </c>
      <c r="D6130">
        <v>-11</v>
      </c>
      <c r="E6130">
        <v>-283</v>
      </c>
      <c r="F6130">
        <v>622</v>
      </c>
      <c r="G6130">
        <v>-35</v>
      </c>
      <c r="H6130">
        <v>-55</v>
      </c>
      <c r="I6130">
        <v>225</v>
      </c>
      <c r="J6130">
        <v>0.87912333011627197</v>
      </c>
      <c r="K6130">
        <v>3.0172894001007098</v>
      </c>
      <c r="L6130">
        <v>-109.211807250977</v>
      </c>
      <c r="M6130">
        <v>255</v>
      </c>
      <c r="N6130">
        <v>0.121886514127254</v>
      </c>
      <c r="O6130">
        <v>-0.14897240698337599</v>
      </c>
      <c r="P6130">
        <v>0.88300001621246305</v>
      </c>
      <c r="Q6130">
        <v>2000</v>
      </c>
    </row>
    <row r="6131" spans="1:17" x14ac:dyDescent="0.15">
      <c r="A6131">
        <v>259</v>
      </c>
      <c r="B6131">
        <v>200</v>
      </c>
      <c r="C6131">
        <v>3606</v>
      </c>
      <c r="D6131">
        <v>-13</v>
      </c>
      <c r="E6131">
        <v>-275</v>
      </c>
      <c r="F6131">
        <v>628</v>
      </c>
      <c r="G6131">
        <v>-35</v>
      </c>
      <c r="H6131">
        <v>-55</v>
      </c>
      <c r="I6131">
        <v>225</v>
      </c>
      <c r="J6131">
        <v>0.877918660640717</v>
      </c>
      <c r="K6131">
        <v>3.0578849315643302</v>
      </c>
      <c r="L6131">
        <v>-109.286819458008</v>
      </c>
      <c r="M6131">
        <v>255</v>
      </c>
      <c r="N6131">
        <v>0.121886514127254</v>
      </c>
      <c r="O6131">
        <v>-0.14897240698337599</v>
      </c>
      <c r="P6131">
        <v>0.88300001621246305</v>
      </c>
      <c r="Q6131">
        <v>3000</v>
      </c>
    </row>
    <row r="6132" spans="1:17" x14ac:dyDescent="0.15">
      <c r="A6132">
        <v>265</v>
      </c>
      <c r="B6132">
        <v>197</v>
      </c>
      <c r="C6132">
        <v>3599</v>
      </c>
      <c r="D6132">
        <v>-16</v>
      </c>
      <c r="E6132">
        <v>-265</v>
      </c>
      <c r="F6132">
        <v>634</v>
      </c>
      <c r="G6132">
        <v>-35</v>
      </c>
      <c r="H6132">
        <v>-55</v>
      </c>
      <c r="I6132">
        <v>225</v>
      </c>
      <c r="J6132">
        <v>0.87627565860748302</v>
      </c>
      <c r="K6132">
        <v>3.09847068786621</v>
      </c>
      <c r="L6132">
        <v>-109.36417388916</v>
      </c>
      <c r="M6132">
        <v>255</v>
      </c>
      <c r="N6132">
        <v>0.121886514127254</v>
      </c>
      <c r="O6132">
        <v>-0.14897240698337599</v>
      </c>
      <c r="P6132">
        <v>0.88300001621246305</v>
      </c>
      <c r="Q6132">
        <v>2000</v>
      </c>
    </row>
    <row r="6133" spans="1:17" x14ac:dyDescent="0.15">
      <c r="A6133">
        <v>275</v>
      </c>
      <c r="B6133">
        <v>181</v>
      </c>
      <c r="C6133">
        <v>3585</v>
      </c>
      <c r="D6133">
        <v>-21</v>
      </c>
      <c r="E6133">
        <v>-244</v>
      </c>
      <c r="F6133">
        <v>646</v>
      </c>
      <c r="G6133">
        <v>-27</v>
      </c>
      <c r="H6133">
        <v>-57</v>
      </c>
      <c r="I6133">
        <v>223</v>
      </c>
      <c r="J6133">
        <v>0.871892631053925</v>
      </c>
      <c r="K6133">
        <v>3.1741199493408199</v>
      </c>
      <c r="L6133">
        <v>-109.51535797119099</v>
      </c>
      <c r="M6133">
        <v>249</v>
      </c>
      <c r="N6133">
        <v>1.3584615662694E-2</v>
      </c>
      <c r="O6133">
        <v>0</v>
      </c>
      <c r="P6133">
        <v>0.88300001621246305</v>
      </c>
      <c r="Q6133">
        <v>3000</v>
      </c>
    </row>
    <row r="6134" spans="1:17" x14ac:dyDescent="0.15">
      <c r="A6134">
        <v>280</v>
      </c>
      <c r="B6134">
        <v>169</v>
      </c>
      <c r="C6134">
        <v>3587</v>
      </c>
      <c r="D6134">
        <v>-23</v>
      </c>
      <c r="E6134">
        <v>-232</v>
      </c>
      <c r="F6134">
        <v>653</v>
      </c>
      <c r="G6134">
        <v>-27</v>
      </c>
      <c r="H6134">
        <v>-57</v>
      </c>
      <c r="I6134">
        <v>223</v>
      </c>
      <c r="J6134">
        <v>0.86905920505523704</v>
      </c>
      <c r="K6134">
        <v>3.21073246002197</v>
      </c>
      <c r="L6134">
        <v>-109.59196472168</v>
      </c>
      <c r="M6134">
        <v>249</v>
      </c>
      <c r="N6134">
        <v>1.3584615662694E-2</v>
      </c>
      <c r="O6134">
        <v>0</v>
      </c>
      <c r="P6134">
        <v>0.88300001621246305</v>
      </c>
      <c r="Q6134">
        <v>2000</v>
      </c>
    </row>
    <row r="6135" spans="1:17" x14ac:dyDescent="0.15">
      <c r="A6135">
        <v>284</v>
      </c>
      <c r="B6135">
        <v>166</v>
      </c>
      <c r="C6135">
        <v>3583</v>
      </c>
      <c r="D6135">
        <v>-25</v>
      </c>
      <c r="E6135">
        <v>-219</v>
      </c>
      <c r="F6135">
        <v>659</v>
      </c>
      <c r="G6135">
        <v>-27</v>
      </c>
      <c r="H6135">
        <v>-57</v>
      </c>
      <c r="I6135">
        <v>223</v>
      </c>
      <c r="J6135">
        <v>0.86582320928573597</v>
      </c>
      <c r="K6135">
        <v>3.2461459636688201</v>
      </c>
      <c r="L6135">
        <v>-109.66885375976599</v>
      </c>
      <c r="M6135">
        <v>249</v>
      </c>
      <c r="N6135">
        <v>1.3584615662694E-2</v>
      </c>
      <c r="O6135">
        <v>0</v>
      </c>
      <c r="P6135">
        <v>0.88300001621246305</v>
      </c>
      <c r="Q6135">
        <v>2000</v>
      </c>
    </row>
    <row r="6136" spans="1:17" x14ac:dyDescent="0.15">
      <c r="A6136">
        <v>296</v>
      </c>
      <c r="B6136">
        <v>159</v>
      </c>
      <c r="C6136">
        <v>3575</v>
      </c>
      <c r="D6136">
        <v>-28</v>
      </c>
      <c r="E6136">
        <v>-207</v>
      </c>
      <c r="F6136">
        <v>666</v>
      </c>
      <c r="G6136">
        <v>-27</v>
      </c>
      <c r="H6136">
        <v>-57</v>
      </c>
      <c r="I6136">
        <v>223</v>
      </c>
      <c r="J6136">
        <v>0.86216968297958396</v>
      </c>
      <c r="K6136">
        <v>3.2802875041961701</v>
      </c>
      <c r="L6136">
        <v>-109.74603271484401</v>
      </c>
      <c r="M6136">
        <v>249</v>
      </c>
      <c r="N6136">
        <v>1.3584615662694E-2</v>
      </c>
      <c r="O6136">
        <v>0</v>
      </c>
      <c r="P6136">
        <v>0.88300001621246305</v>
      </c>
      <c r="Q6136">
        <v>2000</v>
      </c>
    </row>
    <row r="6137" spans="1:17" x14ac:dyDescent="0.15">
      <c r="A6137">
        <v>302</v>
      </c>
      <c r="B6137">
        <v>149</v>
      </c>
      <c r="C6137">
        <v>3569</v>
      </c>
      <c r="D6137">
        <v>-30</v>
      </c>
      <c r="E6137">
        <v>-193</v>
      </c>
      <c r="F6137">
        <v>673</v>
      </c>
      <c r="G6137">
        <v>-35</v>
      </c>
      <c r="H6137">
        <v>-61</v>
      </c>
      <c r="I6137">
        <v>225</v>
      </c>
      <c r="J6137">
        <v>0.85810911655426003</v>
      </c>
      <c r="K6137">
        <v>3.31306052207947</v>
      </c>
      <c r="L6137">
        <v>-109.82371520996099</v>
      </c>
      <c r="M6137">
        <v>234</v>
      </c>
      <c r="N6137">
        <v>-0.109519377350807</v>
      </c>
      <c r="O6137">
        <v>-9.5829449594020802E-2</v>
      </c>
      <c r="P6137">
        <v>0.88300001621246305</v>
      </c>
      <c r="Q6137">
        <v>3000</v>
      </c>
    </row>
    <row r="6138" spans="1:17" x14ac:dyDescent="0.15">
      <c r="A6138">
        <v>305</v>
      </c>
      <c r="B6138">
        <v>138</v>
      </c>
      <c r="C6138">
        <v>3564</v>
      </c>
      <c r="D6138">
        <v>-32</v>
      </c>
      <c r="E6138">
        <v>-180</v>
      </c>
      <c r="F6138">
        <v>680</v>
      </c>
      <c r="G6138">
        <v>-35</v>
      </c>
      <c r="H6138">
        <v>-61</v>
      </c>
      <c r="I6138">
        <v>225</v>
      </c>
      <c r="J6138">
        <v>0.85354495048522905</v>
      </c>
      <c r="K6138">
        <v>3.34514284133911</v>
      </c>
      <c r="L6138">
        <v>-109.904289245605</v>
      </c>
      <c r="M6138">
        <v>234</v>
      </c>
      <c r="N6138">
        <v>-0.109519377350807</v>
      </c>
      <c r="O6138">
        <v>-9.5829449594020802E-2</v>
      </c>
      <c r="P6138">
        <v>0.88300001621246305</v>
      </c>
      <c r="Q6138">
        <v>2000</v>
      </c>
    </row>
    <row r="6139" spans="1:17" x14ac:dyDescent="0.15">
      <c r="A6139">
        <v>311</v>
      </c>
      <c r="B6139">
        <v>125</v>
      </c>
      <c r="C6139">
        <v>3557</v>
      </c>
      <c r="D6139">
        <v>-33</v>
      </c>
      <c r="E6139">
        <v>-166</v>
      </c>
      <c r="F6139">
        <v>687</v>
      </c>
      <c r="G6139">
        <v>-35</v>
      </c>
      <c r="H6139">
        <v>-61</v>
      </c>
      <c r="I6139">
        <v>225</v>
      </c>
      <c r="J6139">
        <v>0.84871184825897195</v>
      </c>
      <c r="K6139">
        <v>3.3748857975006099</v>
      </c>
      <c r="L6139">
        <v>-109.98387145996099</v>
      </c>
      <c r="M6139">
        <v>234</v>
      </c>
      <c r="N6139">
        <v>-0.109519377350807</v>
      </c>
      <c r="O6139">
        <v>-9.5829449594020802E-2</v>
      </c>
      <c r="P6139">
        <v>0.88300001621246305</v>
      </c>
      <c r="Q6139">
        <v>2000</v>
      </c>
    </row>
    <row r="6140" spans="1:17" x14ac:dyDescent="0.15">
      <c r="A6140">
        <v>317</v>
      </c>
      <c r="B6140">
        <v>116</v>
      </c>
      <c r="C6140">
        <v>3556</v>
      </c>
      <c r="D6140">
        <v>-35</v>
      </c>
      <c r="E6140">
        <v>-151</v>
      </c>
      <c r="F6140">
        <v>695</v>
      </c>
      <c r="G6140">
        <v>-35</v>
      </c>
      <c r="H6140">
        <v>-61</v>
      </c>
      <c r="I6140">
        <v>225</v>
      </c>
      <c r="J6140">
        <v>0.84382963180542003</v>
      </c>
      <c r="K6140">
        <v>3.4046838283538801</v>
      </c>
      <c r="L6140">
        <v>-110.063774108887</v>
      </c>
      <c r="M6140">
        <v>234</v>
      </c>
      <c r="N6140">
        <v>-0.109519377350807</v>
      </c>
      <c r="O6140">
        <v>-9.5829449594020802E-2</v>
      </c>
      <c r="P6140">
        <v>0.88300001621246305</v>
      </c>
      <c r="Q6140">
        <v>2000</v>
      </c>
    </row>
    <row r="6141" spans="1:17" x14ac:dyDescent="0.15">
      <c r="A6141">
        <v>315</v>
      </c>
      <c r="B6141">
        <v>105</v>
      </c>
      <c r="C6141">
        <v>3550</v>
      </c>
      <c r="D6141">
        <v>-36</v>
      </c>
      <c r="E6141">
        <v>-136</v>
      </c>
      <c r="F6141">
        <v>702</v>
      </c>
      <c r="G6141">
        <v>-35</v>
      </c>
      <c r="H6141">
        <v>-61</v>
      </c>
      <c r="I6141">
        <v>225</v>
      </c>
      <c r="J6141">
        <v>0.83858370780944802</v>
      </c>
      <c r="K6141">
        <v>3.4327960014343302</v>
      </c>
      <c r="L6141">
        <v>-110.144653320313</v>
      </c>
      <c r="M6141">
        <v>234</v>
      </c>
      <c r="N6141">
        <v>-0.109519377350807</v>
      </c>
      <c r="O6141">
        <v>-9.5829449594020802E-2</v>
      </c>
      <c r="P6141">
        <v>0.88300001621246305</v>
      </c>
      <c r="Q6141">
        <v>2000</v>
      </c>
    </row>
    <row r="6142" spans="1:17" x14ac:dyDescent="0.15">
      <c r="A6142">
        <v>331</v>
      </c>
      <c r="B6142">
        <v>80</v>
      </c>
      <c r="C6142">
        <v>3551</v>
      </c>
      <c r="D6142">
        <v>-38</v>
      </c>
      <c r="E6142">
        <v>-104</v>
      </c>
      <c r="F6142">
        <v>715</v>
      </c>
      <c r="G6142">
        <v>-39</v>
      </c>
      <c r="H6142">
        <v>-61</v>
      </c>
      <c r="I6142">
        <v>225</v>
      </c>
      <c r="J6142">
        <v>0.82721447944641102</v>
      </c>
      <c r="K6142">
        <v>3.4831335544586199</v>
      </c>
      <c r="L6142">
        <v>-110.308059692383</v>
      </c>
      <c r="M6142">
        <v>244</v>
      </c>
      <c r="N6142">
        <v>0.10743726044893299</v>
      </c>
      <c r="O6142">
        <v>5.3718630224466303E-2</v>
      </c>
      <c r="P6142">
        <v>0.88300001621246305</v>
      </c>
      <c r="Q6142">
        <v>3000</v>
      </c>
    </row>
    <row r="6143" spans="1:17" x14ac:dyDescent="0.15">
      <c r="A6143">
        <v>337</v>
      </c>
      <c r="B6143">
        <v>75</v>
      </c>
      <c r="C6143">
        <v>3548</v>
      </c>
      <c r="D6143">
        <v>-39</v>
      </c>
      <c r="E6143">
        <v>-88</v>
      </c>
      <c r="F6143">
        <v>720</v>
      </c>
      <c r="G6143">
        <v>-39</v>
      </c>
      <c r="H6143">
        <v>-61</v>
      </c>
      <c r="I6143">
        <v>225</v>
      </c>
      <c r="J6143">
        <v>0.820992231369019</v>
      </c>
      <c r="K6143">
        <v>3.50576996803284</v>
      </c>
      <c r="L6143">
        <v>-110.39256286621099</v>
      </c>
      <c r="M6143">
        <v>244</v>
      </c>
      <c r="N6143">
        <v>0.10743726044893299</v>
      </c>
      <c r="O6143">
        <v>5.3718630224466303E-2</v>
      </c>
      <c r="P6143">
        <v>0.88300001621246305</v>
      </c>
      <c r="Q6143">
        <v>2000</v>
      </c>
    </row>
    <row r="6144" spans="1:17" x14ac:dyDescent="0.15">
      <c r="A6144">
        <v>340</v>
      </c>
      <c r="B6144">
        <v>76</v>
      </c>
      <c r="C6144">
        <v>3552</v>
      </c>
      <c r="D6144">
        <v>-39</v>
      </c>
      <c r="E6144">
        <v>-71</v>
      </c>
      <c r="F6144">
        <v>726</v>
      </c>
      <c r="G6144">
        <v>-39</v>
      </c>
      <c r="H6144">
        <v>-61</v>
      </c>
      <c r="I6144">
        <v>225</v>
      </c>
      <c r="J6144">
        <v>0.81448471546173096</v>
      </c>
      <c r="K6144">
        <v>3.52645015716553</v>
      </c>
      <c r="L6144">
        <v>-110.47826385498</v>
      </c>
      <c r="M6144">
        <v>244</v>
      </c>
      <c r="N6144">
        <v>0.10743726044893299</v>
      </c>
      <c r="O6144">
        <v>5.3718630224466303E-2</v>
      </c>
      <c r="P6144">
        <v>0.88300001621246305</v>
      </c>
      <c r="Q6144">
        <v>2000</v>
      </c>
    </row>
    <row r="6145" spans="1:17" x14ac:dyDescent="0.15">
      <c r="A6145">
        <v>346</v>
      </c>
      <c r="B6145">
        <v>77</v>
      </c>
      <c r="C6145">
        <v>3549</v>
      </c>
      <c r="D6145">
        <v>-40</v>
      </c>
      <c r="E6145">
        <v>-54</v>
      </c>
      <c r="F6145">
        <v>729</v>
      </c>
      <c r="G6145">
        <v>-39</v>
      </c>
      <c r="H6145">
        <v>-61</v>
      </c>
      <c r="I6145">
        <v>225</v>
      </c>
      <c r="J6145">
        <v>0.80770862102508501</v>
      </c>
      <c r="K6145">
        <v>3.5451242923736599</v>
      </c>
      <c r="L6145">
        <v>-110.56502532959</v>
      </c>
      <c r="M6145">
        <v>244</v>
      </c>
      <c r="N6145">
        <v>0.10743726044893299</v>
      </c>
      <c r="O6145">
        <v>5.3718630224466303E-2</v>
      </c>
      <c r="P6145">
        <v>0.88300001621246305</v>
      </c>
      <c r="Q6145">
        <v>2000</v>
      </c>
    </row>
    <row r="6146" spans="1:17" x14ac:dyDescent="0.15">
      <c r="A6146">
        <v>355</v>
      </c>
      <c r="B6146">
        <v>80</v>
      </c>
      <c r="C6146">
        <v>3539</v>
      </c>
      <c r="D6146">
        <v>-41</v>
      </c>
      <c r="E6146">
        <v>-37</v>
      </c>
      <c r="F6146">
        <v>732</v>
      </c>
      <c r="G6146">
        <v>-38</v>
      </c>
      <c r="H6146">
        <v>-58</v>
      </c>
      <c r="I6146">
        <v>230</v>
      </c>
      <c r="J6146">
        <v>0.80069345235824596</v>
      </c>
      <c r="K6146">
        <v>3.5617296695709202</v>
      </c>
      <c r="L6146">
        <v>-110.652877807617</v>
      </c>
      <c r="M6146">
        <v>244</v>
      </c>
      <c r="N6146">
        <v>0.189310863614082</v>
      </c>
      <c r="O6146">
        <v>-6.7611031234264402E-2</v>
      </c>
      <c r="P6146">
        <v>0.88300001621246305</v>
      </c>
      <c r="Q6146">
        <v>3000</v>
      </c>
    </row>
    <row r="6147" spans="1:17" x14ac:dyDescent="0.15">
      <c r="A6147">
        <v>369</v>
      </c>
      <c r="B6147">
        <v>81</v>
      </c>
      <c r="C6147">
        <v>3541</v>
      </c>
      <c r="D6147">
        <v>-42</v>
      </c>
      <c r="E6147">
        <v>-19</v>
      </c>
      <c r="F6147">
        <v>734</v>
      </c>
      <c r="G6147">
        <v>-38</v>
      </c>
      <c r="H6147">
        <v>-58</v>
      </c>
      <c r="I6147">
        <v>230</v>
      </c>
      <c r="J6147">
        <v>0.79328387975692705</v>
      </c>
      <c r="K6147">
        <v>3.5765645503997798</v>
      </c>
      <c r="L6147">
        <v>-110.74375152587901</v>
      </c>
      <c r="M6147">
        <v>244</v>
      </c>
      <c r="N6147">
        <v>0.189310863614082</v>
      </c>
      <c r="O6147">
        <v>-6.7611031234264402E-2</v>
      </c>
      <c r="P6147">
        <v>0.88300001621246305</v>
      </c>
      <c r="Q6147">
        <v>2000</v>
      </c>
    </row>
    <row r="6148" spans="1:17" x14ac:dyDescent="0.15">
      <c r="A6148">
        <v>379</v>
      </c>
      <c r="B6148">
        <v>81</v>
      </c>
      <c r="C6148">
        <v>3552</v>
      </c>
      <c r="D6148">
        <v>-42</v>
      </c>
      <c r="E6148">
        <v>-2</v>
      </c>
      <c r="F6148">
        <v>736</v>
      </c>
      <c r="G6148">
        <v>-38</v>
      </c>
      <c r="H6148">
        <v>-58</v>
      </c>
      <c r="I6148">
        <v>230</v>
      </c>
      <c r="J6148">
        <v>0.78594678640365601</v>
      </c>
      <c r="K6148">
        <v>3.5887353420257599</v>
      </c>
      <c r="L6148">
        <v>-110.832397460938</v>
      </c>
      <c r="M6148">
        <v>244</v>
      </c>
      <c r="N6148">
        <v>0.189310863614082</v>
      </c>
      <c r="O6148">
        <v>-6.7611031234264402E-2</v>
      </c>
      <c r="P6148">
        <v>0.88300001621246305</v>
      </c>
      <c r="Q6148">
        <v>2000</v>
      </c>
    </row>
    <row r="6149" spans="1:17" x14ac:dyDescent="0.15">
      <c r="A6149">
        <v>382</v>
      </c>
      <c r="B6149">
        <v>82</v>
      </c>
      <c r="C6149">
        <v>3555</v>
      </c>
      <c r="D6149">
        <v>-43</v>
      </c>
      <c r="E6149">
        <v>16</v>
      </c>
      <c r="F6149">
        <v>737</v>
      </c>
      <c r="G6149">
        <v>-38</v>
      </c>
      <c r="H6149">
        <v>-58</v>
      </c>
      <c r="I6149">
        <v>230</v>
      </c>
      <c r="J6149">
        <v>0.77826225757598899</v>
      </c>
      <c r="K6149">
        <v>3.59894847869873</v>
      </c>
      <c r="L6149">
        <v>-110.92367553710901</v>
      </c>
      <c r="M6149">
        <v>244</v>
      </c>
      <c r="N6149">
        <v>0.189310863614082</v>
      </c>
      <c r="O6149">
        <v>-6.7611031234264402E-2</v>
      </c>
      <c r="P6149">
        <v>0.88300001621246305</v>
      </c>
      <c r="Q6149">
        <v>2000</v>
      </c>
    </row>
    <row r="6150" spans="1:17" x14ac:dyDescent="0.15">
      <c r="A6150">
        <v>387</v>
      </c>
      <c r="B6150">
        <v>80</v>
      </c>
      <c r="C6150">
        <v>3552</v>
      </c>
      <c r="D6150">
        <v>-44</v>
      </c>
      <c r="E6150">
        <v>33</v>
      </c>
      <c r="F6150">
        <v>737</v>
      </c>
      <c r="G6150">
        <v>-38</v>
      </c>
      <c r="H6150">
        <v>-58</v>
      </c>
      <c r="I6150">
        <v>230</v>
      </c>
      <c r="J6150">
        <v>0.77063614130020097</v>
      </c>
      <c r="K6150">
        <v>3.6090540885925302</v>
      </c>
      <c r="L6150">
        <v>-111.01425170898401</v>
      </c>
      <c r="M6150">
        <v>244</v>
      </c>
      <c r="N6150">
        <v>0.189310863614082</v>
      </c>
      <c r="O6150">
        <v>-6.7611031234264402E-2</v>
      </c>
      <c r="P6150">
        <v>0.88300001621246305</v>
      </c>
      <c r="Q6150">
        <v>2000</v>
      </c>
    </row>
    <row r="6151" spans="1:17" x14ac:dyDescent="0.15">
      <c r="A6151">
        <v>407</v>
      </c>
      <c r="B6151">
        <v>77</v>
      </c>
      <c r="C6151">
        <v>3560</v>
      </c>
      <c r="D6151">
        <v>-46</v>
      </c>
      <c r="E6151">
        <v>67</v>
      </c>
      <c r="F6151">
        <v>736</v>
      </c>
      <c r="G6151">
        <v>-37</v>
      </c>
      <c r="H6151">
        <v>-61</v>
      </c>
      <c r="I6151">
        <v>237</v>
      </c>
      <c r="J6151">
        <v>0.75510156154632602</v>
      </c>
      <c r="K6151">
        <v>3.6223418712615998</v>
      </c>
      <c r="L6151">
        <v>-111.19464874267599</v>
      </c>
      <c r="M6151">
        <v>249</v>
      </c>
      <c r="N6151">
        <v>0.13429658114910101</v>
      </c>
      <c r="O6151">
        <v>4.70038019120693E-2</v>
      </c>
      <c r="P6151">
        <v>0.88300001621246305</v>
      </c>
      <c r="Q6151">
        <v>3000</v>
      </c>
    </row>
    <row r="6152" spans="1:17" x14ac:dyDescent="0.15">
      <c r="A6152">
        <v>408</v>
      </c>
      <c r="B6152">
        <v>72</v>
      </c>
      <c r="C6152">
        <v>3563</v>
      </c>
      <c r="D6152">
        <v>-46</v>
      </c>
      <c r="E6152">
        <v>85</v>
      </c>
      <c r="F6152">
        <v>735</v>
      </c>
      <c r="G6152">
        <v>-37</v>
      </c>
      <c r="H6152">
        <v>-61</v>
      </c>
      <c r="I6152">
        <v>237</v>
      </c>
      <c r="J6152">
        <v>0.74704986810684204</v>
      </c>
      <c r="K6152">
        <v>3.6256082057952899</v>
      </c>
      <c r="L6152">
        <v>-111.286163330078</v>
      </c>
      <c r="M6152">
        <v>249</v>
      </c>
      <c r="N6152">
        <v>0.13429658114910101</v>
      </c>
      <c r="O6152">
        <v>4.70038019120693E-2</v>
      </c>
      <c r="P6152">
        <v>0.88300001621246305</v>
      </c>
      <c r="Q6152">
        <v>2000</v>
      </c>
    </row>
    <row r="6153" spans="1:17" x14ac:dyDescent="0.15">
      <c r="A6153">
        <v>404</v>
      </c>
      <c r="B6153">
        <v>67</v>
      </c>
      <c r="C6153">
        <v>3570</v>
      </c>
      <c r="D6153">
        <v>-47</v>
      </c>
      <c r="E6153">
        <v>102</v>
      </c>
      <c r="F6153">
        <v>732</v>
      </c>
      <c r="G6153">
        <v>-37</v>
      </c>
      <c r="H6153">
        <v>-61</v>
      </c>
      <c r="I6153">
        <v>237</v>
      </c>
      <c r="J6153">
        <v>0.73888289928436302</v>
      </c>
      <c r="K6153">
        <v>3.6265630722045898</v>
      </c>
      <c r="L6153">
        <v>-111.377807617188</v>
      </c>
      <c r="M6153">
        <v>249</v>
      </c>
      <c r="N6153">
        <v>0.13429658114910101</v>
      </c>
      <c r="O6153">
        <v>4.70038019120693E-2</v>
      </c>
      <c r="P6153">
        <v>0.88300001621246305</v>
      </c>
      <c r="Q6153">
        <v>2000</v>
      </c>
    </row>
    <row r="6154" spans="1:17" x14ac:dyDescent="0.15">
      <c r="A6154">
        <v>400</v>
      </c>
      <c r="B6154">
        <v>64</v>
      </c>
      <c r="C6154">
        <v>3576</v>
      </c>
      <c r="D6154">
        <v>-48</v>
      </c>
      <c r="E6154">
        <v>119</v>
      </c>
      <c r="F6154">
        <v>729</v>
      </c>
      <c r="G6154">
        <v>-37</v>
      </c>
      <c r="H6154">
        <v>-61</v>
      </c>
      <c r="I6154">
        <v>237</v>
      </c>
      <c r="J6154">
        <v>0.73059958219528198</v>
      </c>
      <c r="K6154">
        <v>3.62520527839661</v>
      </c>
      <c r="L6154">
        <v>-111.46941375732401</v>
      </c>
      <c r="M6154">
        <v>249</v>
      </c>
      <c r="N6154">
        <v>0.13429658114910101</v>
      </c>
      <c r="O6154">
        <v>4.70038019120693E-2</v>
      </c>
      <c r="P6154">
        <v>0.88300001621246305</v>
      </c>
      <c r="Q6154">
        <v>2000</v>
      </c>
    </row>
    <row r="6155" spans="1:17" x14ac:dyDescent="0.15">
      <c r="A6155">
        <v>394</v>
      </c>
      <c r="B6155">
        <v>64</v>
      </c>
      <c r="C6155">
        <v>3581</v>
      </c>
      <c r="D6155">
        <v>-49</v>
      </c>
      <c r="E6155">
        <v>135</v>
      </c>
      <c r="F6155">
        <v>725</v>
      </c>
      <c r="G6155">
        <v>-31</v>
      </c>
      <c r="H6155">
        <v>-49</v>
      </c>
      <c r="I6155">
        <v>233</v>
      </c>
      <c r="J6155">
        <v>0.72220903635025002</v>
      </c>
      <c r="K6155">
        <v>3.6215462684631299</v>
      </c>
      <c r="L6155">
        <v>-111.560920715332</v>
      </c>
      <c r="M6155">
        <v>255</v>
      </c>
      <c r="N6155">
        <v>0.14851681888103499</v>
      </c>
      <c r="O6155">
        <v>0.16201834380626701</v>
      </c>
      <c r="P6155">
        <v>0.88300001621246305</v>
      </c>
      <c r="Q6155">
        <v>3000</v>
      </c>
    </row>
    <row r="6156" spans="1:17" x14ac:dyDescent="0.15">
      <c r="A6156">
        <v>390</v>
      </c>
      <c r="B6156">
        <v>62</v>
      </c>
      <c r="C6156">
        <v>3593</v>
      </c>
      <c r="D6156">
        <v>-49</v>
      </c>
      <c r="E6156">
        <v>152</v>
      </c>
      <c r="F6156">
        <v>720</v>
      </c>
      <c r="G6156">
        <v>-31</v>
      </c>
      <c r="H6156">
        <v>-49</v>
      </c>
      <c r="I6156">
        <v>233</v>
      </c>
      <c r="J6156">
        <v>0.71352970600128196</v>
      </c>
      <c r="K6156">
        <v>3.6154410839080802</v>
      </c>
      <c r="L6156">
        <v>-111.654327392578</v>
      </c>
      <c r="M6156">
        <v>255</v>
      </c>
      <c r="N6156">
        <v>0.14851681888103499</v>
      </c>
      <c r="O6156">
        <v>0.16201834380626701</v>
      </c>
      <c r="P6156">
        <v>0.88300001621246305</v>
      </c>
      <c r="Q6156">
        <v>2000</v>
      </c>
    </row>
    <row r="6157" spans="1:17" x14ac:dyDescent="0.15">
      <c r="A6157">
        <v>389</v>
      </c>
      <c r="B6157">
        <v>58</v>
      </c>
      <c r="C6157">
        <v>3598</v>
      </c>
      <c r="D6157">
        <v>-50</v>
      </c>
      <c r="E6157">
        <v>169</v>
      </c>
      <c r="F6157">
        <v>716</v>
      </c>
      <c r="G6157">
        <v>-31</v>
      </c>
      <c r="H6157">
        <v>-49</v>
      </c>
      <c r="I6157">
        <v>233</v>
      </c>
      <c r="J6157">
        <v>0.70499372482299805</v>
      </c>
      <c r="K6157">
        <v>3.6072034835815399</v>
      </c>
      <c r="L6157">
        <v>-111.744979858398</v>
      </c>
      <c r="M6157">
        <v>255</v>
      </c>
      <c r="N6157">
        <v>0.14851681888103499</v>
      </c>
      <c r="O6157">
        <v>0.16201834380626701</v>
      </c>
      <c r="P6157">
        <v>0.88300001621246305</v>
      </c>
      <c r="Q6157">
        <v>2000</v>
      </c>
    </row>
    <row r="6158" spans="1:17" x14ac:dyDescent="0.15">
      <c r="A6158">
        <v>381</v>
      </c>
      <c r="B6158">
        <v>57</v>
      </c>
      <c r="C6158">
        <v>3605</v>
      </c>
      <c r="D6158">
        <v>-50</v>
      </c>
      <c r="E6158">
        <v>184</v>
      </c>
      <c r="F6158">
        <v>711</v>
      </c>
      <c r="G6158">
        <v>-31</v>
      </c>
      <c r="H6158">
        <v>-49</v>
      </c>
      <c r="I6158">
        <v>233</v>
      </c>
      <c r="J6158">
        <v>0.69637244939804099</v>
      </c>
      <c r="K6158">
        <v>3.5966808795928999</v>
      </c>
      <c r="L6158">
        <v>-111.83543395996099</v>
      </c>
      <c r="M6158">
        <v>255</v>
      </c>
      <c r="N6158">
        <v>0.14851681888103499</v>
      </c>
      <c r="O6158">
        <v>0.16201834380626701</v>
      </c>
      <c r="P6158">
        <v>0.88300001621246305</v>
      </c>
      <c r="Q6158">
        <v>2000</v>
      </c>
    </row>
    <row r="6159" spans="1:17" x14ac:dyDescent="0.15">
      <c r="A6159">
        <v>369</v>
      </c>
      <c r="B6159">
        <v>58</v>
      </c>
      <c r="C6159">
        <v>3610</v>
      </c>
      <c r="D6159">
        <v>-52</v>
      </c>
      <c r="E6159">
        <v>200</v>
      </c>
      <c r="F6159">
        <v>705</v>
      </c>
      <c r="G6159">
        <v>-31</v>
      </c>
      <c r="H6159">
        <v>-49</v>
      </c>
      <c r="I6159">
        <v>233</v>
      </c>
      <c r="J6159">
        <v>0.68776595592498802</v>
      </c>
      <c r="K6159">
        <v>3.58402800559998</v>
      </c>
      <c r="L6159">
        <v>-111.92441558837901</v>
      </c>
      <c r="M6159">
        <v>255</v>
      </c>
      <c r="N6159">
        <v>0.14851681888103499</v>
      </c>
      <c r="O6159">
        <v>0.16201834380626701</v>
      </c>
      <c r="P6159">
        <v>0.88300001621246305</v>
      </c>
      <c r="Q6159">
        <v>2000</v>
      </c>
    </row>
    <row r="6160" spans="1:17" x14ac:dyDescent="0.15">
      <c r="A6160">
        <v>343</v>
      </c>
      <c r="B6160">
        <v>66</v>
      </c>
      <c r="C6160">
        <v>3632</v>
      </c>
      <c r="D6160">
        <v>-55</v>
      </c>
      <c r="E6160">
        <v>229</v>
      </c>
      <c r="F6160">
        <v>695</v>
      </c>
      <c r="G6160">
        <v>-38</v>
      </c>
      <c r="H6160">
        <v>-56</v>
      </c>
      <c r="I6160">
        <v>232</v>
      </c>
      <c r="J6160">
        <v>0.67044717073440596</v>
      </c>
      <c r="K6160">
        <v>3.55645680427551</v>
      </c>
      <c r="L6160">
        <v>-112.102577209473</v>
      </c>
      <c r="M6160">
        <v>255</v>
      </c>
      <c r="N6160">
        <v>0.114850796759129</v>
      </c>
      <c r="O6160">
        <v>4.0535580366849899E-2</v>
      </c>
      <c r="P6160">
        <v>0.88300001621246305</v>
      </c>
      <c r="Q6160">
        <v>3000</v>
      </c>
    </row>
    <row r="6161" spans="1:17" x14ac:dyDescent="0.15">
      <c r="A6161">
        <v>331</v>
      </c>
      <c r="B6161">
        <v>73</v>
      </c>
      <c r="C6161">
        <v>3643</v>
      </c>
      <c r="D6161">
        <v>-57</v>
      </c>
      <c r="E6161">
        <v>243</v>
      </c>
      <c r="F6161">
        <v>691</v>
      </c>
      <c r="G6161">
        <v>-38</v>
      </c>
      <c r="H6161">
        <v>-56</v>
      </c>
      <c r="I6161">
        <v>232</v>
      </c>
      <c r="J6161">
        <v>0.66161757707595803</v>
      </c>
      <c r="K6161">
        <v>3.5393078327178999</v>
      </c>
      <c r="L6161">
        <v>-112.19172668457</v>
      </c>
      <c r="M6161">
        <v>255</v>
      </c>
      <c r="N6161">
        <v>0.114850796759129</v>
      </c>
      <c r="O6161">
        <v>4.0535580366849899E-2</v>
      </c>
      <c r="P6161">
        <v>0.88300001621246305</v>
      </c>
      <c r="Q6161">
        <v>2000</v>
      </c>
    </row>
    <row r="6162" spans="1:17" x14ac:dyDescent="0.15">
      <c r="A6162">
        <v>318</v>
      </c>
      <c r="B6162">
        <v>78</v>
      </c>
      <c r="C6162">
        <v>3649</v>
      </c>
      <c r="D6162">
        <v>-59</v>
      </c>
      <c r="E6162">
        <v>256</v>
      </c>
      <c r="F6162">
        <v>686</v>
      </c>
      <c r="G6162">
        <v>-38</v>
      </c>
      <c r="H6162">
        <v>-56</v>
      </c>
      <c r="I6162">
        <v>232</v>
      </c>
      <c r="J6162">
        <v>0.65268993377685502</v>
      </c>
      <c r="K6162">
        <v>3.5200560092925999</v>
      </c>
      <c r="L6162">
        <v>-112.280303955078</v>
      </c>
      <c r="M6162">
        <v>255</v>
      </c>
      <c r="N6162">
        <v>0.114850796759129</v>
      </c>
      <c r="O6162">
        <v>4.0535580366849899E-2</v>
      </c>
      <c r="P6162">
        <v>0.88300001621246305</v>
      </c>
      <c r="Q6162">
        <v>2000</v>
      </c>
    </row>
    <row r="6163" spans="1:17" x14ac:dyDescent="0.15">
      <c r="A6163">
        <v>304</v>
      </c>
      <c r="B6163">
        <v>85</v>
      </c>
      <c r="C6163">
        <v>3658</v>
      </c>
      <c r="D6163">
        <v>-62</v>
      </c>
      <c r="E6163">
        <v>269</v>
      </c>
      <c r="F6163">
        <v>681</v>
      </c>
      <c r="G6163">
        <v>-38</v>
      </c>
      <c r="H6163">
        <v>-56</v>
      </c>
      <c r="I6163">
        <v>232</v>
      </c>
      <c r="J6163">
        <v>0.64364457130432096</v>
      </c>
      <c r="K6163">
        <v>3.4987487792968799</v>
      </c>
      <c r="L6163">
        <v>-112.36847686767599</v>
      </c>
      <c r="M6163">
        <v>255</v>
      </c>
      <c r="N6163">
        <v>0.114850796759129</v>
      </c>
      <c r="O6163">
        <v>4.0535580366849899E-2</v>
      </c>
      <c r="P6163">
        <v>0.88300001621246305</v>
      </c>
      <c r="Q6163">
        <v>2000</v>
      </c>
    </row>
    <row r="6164" spans="1:17" x14ac:dyDescent="0.15">
      <c r="A6164">
        <v>291</v>
      </c>
      <c r="B6164">
        <v>93</v>
      </c>
      <c r="C6164">
        <v>3671</v>
      </c>
      <c r="D6164">
        <v>-64</v>
      </c>
      <c r="E6164">
        <v>282</v>
      </c>
      <c r="F6164">
        <v>676</v>
      </c>
      <c r="G6164">
        <v>-35</v>
      </c>
      <c r="H6164">
        <v>-53</v>
      </c>
      <c r="I6164">
        <v>229</v>
      </c>
      <c r="J6164">
        <v>0.63447284698486295</v>
      </c>
      <c r="K6164">
        <v>3.4754343032836901</v>
      </c>
      <c r="L6164">
        <v>-112.45603179931599</v>
      </c>
      <c r="M6164">
        <v>244</v>
      </c>
      <c r="N6164">
        <v>0</v>
      </c>
      <c r="O6164">
        <v>0.19136223196983301</v>
      </c>
      <c r="P6164">
        <v>0.88300001621246305</v>
      </c>
      <c r="Q6164">
        <v>3000</v>
      </c>
    </row>
    <row r="6165" spans="1:17" x14ac:dyDescent="0.15">
      <c r="A6165">
        <v>275</v>
      </c>
      <c r="B6165">
        <v>98</v>
      </c>
      <c r="C6165">
        <v>3683</v>
      </c>
      <c r="D6165">
        <v>-67</v>
      </c>
      <c r="E6165">
        <v>293</v>
      </c>
      <c r="F6165">
        <v>672</v>
      </c>
      <c r="G6165">
        <v>-35</v>
      </c>
      <c r="H6165">
        <v>-53</v>
      </c>
      <c r="I6165">
        <v>229</v>
      </c>
      <c r="J6165">
        <v>0.62504190206527699</v>
      </c>
      <c r="K6165">
        <v>3.4498693943023699</v>
      </c>
      <c r="L6165">
        <v>-112.54396820068401</v>
      </c>
      <c r="M6165">
        <v>244</v>
      </c>
      <c r="N6165">
        <v>0</v>
      </c>
      <c r="O6165">
        <v>0.19136223196983301</v>
      </c>
      <c r="P6165">
        <v>0.88300001621246305</v>
      </c>
      <c r="Q6165">
        <v>2000</v>
      </c>
    </row>
    <row r="6166" spans="1:17" x14ac:dyDescent="0.15">
      <c r="A6166">
        <v>260</v>
      </c>
      <c r="B6166">
        <v>105</v>
      </c>
      <c r="C6166">
        <v>3697</v>
      </c>
      <c r="D6166">
        <v>-69</v>
      </c>
      <c r="E6166">
        <v>304</v>
      </c>
      <c r="F6166">
        <v>668</v>
      </c>
      <c r="G6166">
        <v>-35</v>
      </c>
      <c r="H6166">
        <v>-53</v>
      </c>
      <c r="I6166">
        <v>229</v>
      </c>
      <c r="J6166">
        <v>0.61545825004577603</v>
      </c>
      <c r="K6166">
        <v>3.4224624633789098</v>
      </c>
      <c r="L6166">
        <v>-112.630996704102</v>
      </c>
      <c r="M6166">
        <v>244</v>
      </c>
      <c r="N6166">
        <v>0</v>
      </c>
      <c r="O6166">
        <v>0.19136223196983301</v>
      </c>
      <c r="P6166">
        <v>0.88300001621246305</v>
      </c>
      <c r="Q6166">
        <v>2000</v>
      </c>
    </row>
    <row r="6167" spans="1:17" x14ac:dyDescent="0.15">
      <c r="A6167">
        <v>244</v>
      </c>
      <c r="B6167">
        <v>113</v>
      </c>
      <c r="C6167">
        <v>3706</v>
      </c>
      <c r="D6167">
        <v>-73</v>
      </c>
      <c r="E6167">
        <v>314</v>
      </c>
      <c r="F6167">
        <v>665</v>
      </c>
      <c r="G6167">
        <v>-35</v>
      </c>
      <c r="H6167">
        <v>-53</v>
      </c>
      <c r="I6167">
        <v>229</v>
      </c>
      <c r="J6167">
        <v>0.60576438903808605</v>
      </c>
      <c r="K6167">
        <v>3.39353704452515</v>
      </c>
      <c r="L6167">
        <v>-112.716468811035</v>
      </c>
      <c r="M6167">
        <v>244</v>
      </c>
      <c r="N6167">
        <v>0</v>
      </c>
      <c r="O6167">
        <v>0.19136223196983301</v>
      </c>
      <c r="P6167">
        <v>0.88300001621246305</v>
      </c>
      <c r="Q6167">
        <v>2000</v>
      </c>
    </row>
    <row r="6168" spans="1:17" x14ac:dyDescent="0.15">
      <c r="A6168">
        <v>227</v>
      </c>
      <c r="B6168">
        <v>122</v>
      </c>
      <c r="C6168">
        <v>3708</v>
      </c>
      <c r="D6168">
        <v>-76</v>
      </c>
      <c r="E6168">
        <v>323</v>
      </c>
      <c r="F6168">
        <v>662</v>
      </c>
      <c r="G6168">
        <v>-35</v>
      </c>
      <c r="H6168">
        <v>-53</v>
      </c>
      <c r="I6168">
        <v>229</v>
      </c>
      <c r="J6168">
        <v>0.59582972526550304</v>
      </c>
      <c r="K6168">
        <v>3.3628947734832799</v>
      </c>
      <c r="L6168">
        <v>-112.801315307617</v>
      </c>
      <c r="M6168">
        <v>244</v>
      </c>
      <c r="N6168">
        <v>0</v>
      </c>
      <c r="O6168">
        <v>0.19136223196983301</v>
      </c>
      <c r="P6168">
        <v>0.88300001621246305</v>
      </c>
      <c r="Q6168">
        <v>2000</v>
      </c>
    </row>
    <row r="6169" spans="1:17" x14ac:dyDescent="0.15">
      <c r="A6169">
        <v>196</v>
      </c>
      <c r="B6169">
        <v>132</v>
      </c>
      <c r="C6169">
        <v>3730</v>
      </c>
      <c r="D6169">
        <v>-82</v>
      </c>
      <c r="E6169">
        <v>339</v>
      </c>
      <c r="F6169">
        <v>658</v>
      </c>
      <c r="G6169">
        <v>-38</v>
      </c>
      <c r="H6169">
        <v>-54</v>
      </c>
      <c r="I6169">
        <v>218</v>
      </c>
      <c r="J6169">
        <v>0.57572382688522294</v>
      </c>
      <c r="K6169">
        <v>3.29904389381409</v>
      </c>
      <c r="L6169">
        <v>-112.96794128418</v>
      </c>
      <c r="M6169">
        <v>249</v>
      </c>
      <c r="N6169">
        <v>7.3639117181301103E-2</v>
      </c>
      <c r="O6169">
        <v>-2.00833976268768E-2</v>
      </c>
      <c r="P6169">
        <v>0.88300001621246305</v>
      </c>
      <c r="Q6169">
        <v>3000</v>
      </c>
    </row>
    <row r="6170" spans="1:17" x14ac:dyDescent="0.15">
      <c r="A6170">
        <v>185</v>
      </c>
      <c r="B6170">
        <v>136</v>
      </c>
      <c r="C6170">
        <v>3732</v>
      </c>
      <c r="D6170">
        <v>-86</v>
      </c>
      <c r="E6170">
        <v>346</v>
      </c>
      <c r="F6170">
        <v>657</v>
      </c>
      <c r="G6170">
        <v>-38</v>
      </c>
      <c r="H6170">
        <v>-54</v>
      </c>
      <c r="I6170">
        <v>218</v>
      </c>
      <c r="J6170">
        <v>0.56527650356292702</v>
      </c>
      <c r="K6170">
        <v>3.26530861854553</v>
      </c>
      <c r="L6170">
        <v>-113.051750183105</v>
      </c>
      <c r="M6170">
        <v>249</v>
      </c>
      <c r="N6170">
        <v>7.3639117181301103E-2</v>
      </c>
      <c r="O6170">
        <v>-2.00833976268768E-2</v>
      </c>
      <c r="P6170">
        <v>0.88300001621246305</v>
      </c>
      <c r="Q6170">
        <v>2000</v>
      </c>
    </row>
    <row r="6171" spans="1:17" x14ac:dyDescent="0.15">
      <c r="A6171">
        <v>180</v>
      </c>
      <c r="B6171">
        <v>136</v>
      </c>
      <c r="C6171">
        <v>3738</v>
      </c>
      <c r="D6171">
        <v>-89</v>
      </c>
      <c r="E6171">
        <v>353</v>
      </c>
      <c r="F6171">
        <v>656</v>
      </c>
      <c r="G6171">
        <v>-38</v>
      </c>
      <c r="H6171">
        <v>-54</v>
      </c>
      <c r="I6171">
        <v>218</v>
      </c>
      <c r="J6171">
        <v>0.55451118946075395</v>
      </c>
      <c r="K6171">
        <v>3.2302095890045202</v>
      </c>
      <c r="L6171">
        <v>-113.13526916503901</v>
      </c>
      <c r="M6171">
        <v>249</v>
      </c>
      <c r="N6171">
        <v>7.3639117181301103E-2</v>
      </c>
      <c r="O6171">
        <v>-2.00833976268768E-2</v>
      </c>
      <c r="P6171">
        <v>0.88300001621246305</v>
      </c>
      <c r="Q6171">
        <v>2000</v>
      </c>
    </row>
    <row r="6172" spans="1:17" x14ac:dyDescent="0.15">
      <c r="A6172">
        <v>170</v>
      </c>
      <c r="B6172">
        <v>138</v>
      </c>
      <c r="C6172">
        <v>3742</v>
      </c>
      <c r="D6172">
        <v>-92</v>
      </c>
      <c r="E6172">
        <v>358</v>
      </c>
      <c r="F6172">
        <v>657</v>
      </c>
      <c r="G6172">
        <v>-38</v>
      </c>
      <c r="H6172">
        <v>-54</v>
      </c>
      <c r="I6172">
        <v>218</v>
      </c>
      <c r="J6172">
        <v>0.54341351985931396</v>
      </c>
      <c r="K6172">
        <v>3.1938447952270499</v>
      </c>
      <c r="L6172">
        <v>-113.21840667724599</v>
      </c>
      <c r="M6172">
        <v>249</v>
      </c>
      <c r="N6172">
        <v>7.3639117181301103E-2</v>
      </c>
      <c r="O6172">
        <v>-2.00833976268768E-2</v>
      </c>
      <c r="P6172">
        <v>0.88300001621246305</v>
      </c>
      <c r="Q6172">
        <v>2000</v>
      </c>
    </row>
    <row r="6173" spans="1:17" x14ac:dyDescent="0.15">
      <c r="A6173">
        <v>168</v>
      </c>
      <c r="B6173">
        <v>142</v>
      </c>
      <c r="C6173">
        <v>3737</v>
      </c>
      <c r="D6173">
        <v>-95</v>
      </c>
      <c r="E6173">
        <v>364</v>
      </c>
      <c r="F6173">
        <v>657</v>
      </c>
      <c r="G6173">
        <v>-37</v>
      </c>
      <c r="H6173">
        <v>-61</v>
      </c>
      <c r="I6173">
        <v>221</v>
      </c>
      <c r="J6173">
        <v>0.53198164701461803</v>
      </c>
      <c r="K6173">
        <v>3.15629911422729</v>
      </c>
      <c r="L6173">
        <v>-113.30133056640599</v>
      </c>
      <c r="M6173">
        <v>255</v>
      </c>
      <c r="N6173">
        <v>-4.0753852576017401E-2</v>
      </c>
      <c r="O6173">
        <v>0.271692335605621</v>
      </c>
      <c r="P6173">
        <v>0.88300001621246305</v>
      </c>
      <c r="Q6173">
        <v>3000</v>
      </c>
    </row>
    <row r="6174" spans="1:17" x14ac:dyDescent="0.15">
      <c r="A6174">
        <v>173</v>
      </c>
      <c r="B6174">
        <v>144</v>
      </c>
      <c r="C6174">
        <v>3734</v>
      </c>
      <c r="D6174">
        <v>-98</v>
      </c>
      <c r="E6174">
        <v>368</v>
      </c>
      <c r="F6174">
        <v>658</v>
      </c>
      <c r="G6174">
        <v>-37</v>
      </c>
      <c r="H6174">
        <v>-61</v>
      </c>
      <c r="I6174">
        <v>221</v>
      </c>
      <c r="J6174">
        <v>0.51991891860961903</v>
      </c>
      <c r="K6174">
        <v>3.1167557239532502</v>
      </c>
      <c r="L6174">
        <v>-113.385696411133</v>
      </c>
      <c r="M6174">
        <v>255</v>
      </c>
      <c r="N6174">
        <v>-4.0753852576017401E-2</v>
      </c>
      <c r="O6174">
        <v>0.271692335605621</v>
      </c>
      <c r="P6174">
        <v>0.88300001621246305</v>
      </c>
      <c r="Q6174">
        <v>2000</v>
      </c>
    </row>
    <row r="6175" spans="1:17" x14ac:dyDescent="0.15">
      <c r="A6175">
        <v>174</v>
      </c>
      <c r="B6175">
        <v>138</v>
      </c>
      <c r="C6175">
        <v>3727</v>
      </c>
      <c r="D6175">
        <v>-101</v>
      </c>
      <c r="E6175">
        <v>371</v>
      </c>
      <c r="F6175">
        <v>660</v>
      </c>
      <c r="G6175">
        <v>-37</v>
      </c>
      <c r="H6175">
        <v>-61</v>
      </c>
      <c r="I6175">
        <v>221</v>
      </c>
      <c r="J6175">
        <v>0.50781238079071001</v>
      </c>
      <c r="K6175">
        <v>3.0772449970245401</v>
      </c>
      <c r="L6175">
        <v>-113.467498779297</v>
      </c>
      <c r="M6175">
        <v>255</v>
      </c>
      <c r="N6175">
        <v>-4.0753852576017401E-2</v>
      </c>
      <c r="O6175">
        <v>0.271692335605621</v>
      </c>
      <c r="P6175">
        <v>0.88300001621246305</v>
      </c>
      <c r="Q6175">
        <v>2000</v>
      </c>
    </row>
    <row r="6176" spans="1:17" x14ac:dyDescent="0.15">
      <c r="A6176">
        <v>172</v>
      </c>
      <c r="B6176">
        <v>127</v>
      </c>
      <c r="C6176">
        <v>3723</v>
      </c>
      <c r="D6176">
        <v>-105</v>
      </c>
      <c r="E6176">
        <v>373</v>
      </c>
      <c r="F6176">
        <v>662</v>
      </c>
      <c r="G6176">
        <v>-37</v>
      </c>
      <c r="H6176">
        <v>-61</v>
      </c>
      <c r="I6176">
        <v>221</v>
      </c>
      <c r="J6176">
        <v>0.495302945375443</v>
      </c>
      <c r="K6176">
        <v>3.0367918014526398</v>
      </c>
      <c r="L6176">
        <v>-113.549209594727</v>
      </c>
      <c r="M6176">
        <v>255</v>
      </c>
      <c r="N6176">
        <v>-4.0753852576017401E-2</v>
      </c>
      <c r="O6176">
        <v>0.271692335605621</v>
      </c>
      <c r="P6176">
        <v>0.88300001621246305</v>
      </c>
      <c r="Q6176">
        <v>2000</v>
      </c>
    </row>
    <row r="6177" spans="1:17" x14ac:dyDescent="0.15">
      <c r="A6177">
        <v>176</v>
      </c>
      <c r="B6177">
        <v>123</v>
      </c>
      <c r="C6177">
        <v>3720</v>
      </c>
      <c r="D6177">
        <v>-108</v>
      </c>
      <c r="E6177">
        <v>373</v>
      </c>
      <c r="F6177">
        <v>664</v>
      </c>
      <c r="G6177">
        <v>-37</v>
      </c>
      <c r="H6177">
        <v>-61</v>
      </c>
      <c r="I6177">
        <v>221</v>
      </c>
      <c r="J6177">
        <v>0.482553720474243</v>
      </c>
      <c r="K6177">
        <v>2.9960095882415798</v>
      </c>
      <c r="L6177">
        <v>-113.629806518555</v>
      </c>
      <c r="M6177">
        <v>255</v>
      </c>
      <c r="N6177">
        <v>-4.0753852576017401E-2</v>
      </c>
      <c r="O6177">
        <v>0.271692335605621</v>
      </c>
      <c r="P6177">
        <v>0.88300001621246305</v>
      </c>
      <c r="Q6177">
        <v>2000</v>
      </c>
    </row>
    <row r="6178" spans="1:17" x14ac:dyDescent="0.15">
      <c r="A6178">
        <v>177</v>
      </c>
      <c r="B6178">
        <v>114</v>
      </c>
      <c r="C6178">
        <v>3719</v>
      </c>
      <c r="D6178">
        <v>-115</v>
      </c>
      <c r="E6178">
        <v>373</v>
      </c>
      <c r="F6178">
        <v>669</v>
      </c>
      <c r="G6178">
        <v>-39</v>
      </c>
      <c r="H6178">
        <v>-53</v>
      </c>
      <c r="I6178">
        <v>225</v>
      </c>
      <c r="J6178">
        <v>0.455814719200134</v>
      </c>
      <c r="K6178">
        <v>2.9123499393463099</v>
      </c>
      <c r="L6178">
        <v>-113.791801452637</v>
      </c>
      <c r="M6178">
        <v>255</v>
      </c>
      <c r="N6178">
        <v>6.0803361237049103E-2</v>
      </c>
      <c r="O6178">
        <v>4.0535580366849899E-2</v>
      </c>
      <c r="P6178">
        <v>0.88300001621246305</v>
      </c>
      <c r="Q6178">
        <v>3000</v>
      </c>
    </row>
    <row r="6179" spans="1:17" x14ac:dyDescent="0.15">
      <c r="A6179">
        <v>171</v>
      </c>
      <c r="B6179">
        <v>111</v>
      </c>
      <c r="C6179">
        <v>3722</v>
      </c>
      <c r="D6179">
        <v>-119</v>
      </c>
      <c r="E6179">
        <v>372</v>
      </c>
      <c r="F6179">
        <v>672</v>
      </c>
      <c r="G6179">
        <v>-39</v>
      </c>
      <c r="H6179">
        <v>-53</v>
      </c>
      <c r="I6179">
        <v>225</v>
      </c>
      <c r="J6179">
        <v>0.44223001599311801</v>
      </c>
      <c r="K6179">
        <v>2.8699805736541699</v>
      </c>
      <c r="L6179">
        <v>-113.87371826171901</v>
      </c>
      <c r="M6179">
        <v>255</v>
      </c>
      <c r="N6179">
        <v>6.0803361237049103E-2</v>
      </c>
      <c r="O6179">
        <v>4.0535580366849899E-2</v>
      </c>
      <c r="P6179">
        <v>0.88300001621246305</v>
      </c>
      <c r="Q6179">
        <v>2000</v>
      </c>
    </row>
    <row r="6180" spans="1:17" x14ac:dyDescent="0.15">
      <c r="A6180">
        <v>168</v>
      </c>
      <c r="B6180">
        <v>104</v>
      </c>
      <c r="C6180">
        <v>3732</v>
      </c>
      <c r="D6180">
        <v>-123</v>
      </c>
      <c r="E6180">
        <v>371</v>
      </c>
      <c r="F6180">
        <v>675</v>
      </c>
      <c r="G6180">
        <v>-39</v>
      </c>
      <c r="H6180">
        <v>-53</v>
      </c>
      <c r="I6180">
        <v>225</v>
      </c>
      <c r="J6180">
        <v>0.428243547677994</v>
      </c>
      <c r="K6180">
        <v>2.8272855281829798</v>
      </c>
      <c r="L6180">
        <v>-113.956008911133</v>
      </c>
      <c r="M6180">
        <v>255</v>
      </c>
      <c r="N6180">
        <v>6.0803361237049103E-2</v>
      </c>
      <c r="O6180">
        <v>4.0535580366849899E-2</v>
      </c>
      <c r="P6180">
        <v>0.88300001621246305</v>
      </c>
      <c r="Q6180">
        <v>2000</v>
      </c>
    </row>
    <row r="6181" spans="1:17" x14ac:dyDescent="0.15">
      <c r="A6181">
        <v>164</v>
      </c>
      <c r="B6181">
        <v>101</v>
      </c>
      <c r="C6181">
        <v>3737</v>
      </c>
      <c r="D6181">
        <v>-127</v>
      </c>
      <c r="E6181">
        <v>370</v>
      </c>
      <c r="F6181">
        <v>678</v>
      </c>
      <c r="G6181">
        <v>-39</v>
      </c>
      <c r="H6181">
        <v>-53</v>
      </c>
      <c r="I6181">
        <v>225</v>
      </c>
      <c r="J6181">
        <v>0.41384154558181802</v>
      </c>
      <c r="K6181">
        <v>2.78436255455017</v>
      </c>
      <c r="L6181">
        <v>-114.03872680664099</v>
      </c>
      <c r="M6181">
        <v>255</v>
      </c>
      <c r="N6181">
        <v>6.0803361237049103E-2</v>
      </c>
      <c r="O6181">
        <v>4.0535580366849899E-2</v>
      </c>
      <c r="P6181">
        <v>0.88300001621246305</v>
      </c>
      <c r="Q6181">
        <v>2000</v>
      </c>
    </row>
    <row r="6182" spans="1:17" x14ac:dyDescent="0.15">
      <c r="A6182">
        <v>158</v>
      </c>
      <c r="B6182">
        <v>104</v>
      </c>
      <c r="C6182">
        <v>3739</v>
      </c>
      <c r="D6182">
        <v>-131</v>
      </c>
      <c r="E6182">
        <v>367</v>
      </c>
      <c r="F6182">
        <v>680</v>
      </c>
      <c r="G6182">
        <v>-36</v>
      </c>
      <c r="H6182">
        <v>-54</v>
      </c>
      <c r="I6182">
        <v>214</v>
      </c>
      <c r="J6182">
        <v>0.39901161193847701</v>
      </c>
      <c r="K6182">
        <v>2.7413091659545898</v>
      </c>
      <c r="L6182">
        <v>-114.121871948242</v>
      </c>
      <c r="M6182">
        <v>255</v>
      </c>
      <c r="N6182">
        <v>0.121513769030571</v>
      </c>
      <c r="O6182">
        <v>0.121513769030571</v>
      </c>
      <c r="P6182">
        <v>0.88300001621246305</v>
      </c>
      <c r="Q6182">
        <v>3000</v>
      </c>
    </row>
    <row r="6183" spans="1:17" x14ac:dyDescent="0.15">
      <c r="A6183">
        <v>152</v>
      </c>
      <c r="B6183">
        <v>107</v>
      </c>
      <c r="C6183">
        <v>3748</v>
      </c>
      <c r="D6183">
        <v>-135</v>
      </c>
      <c r="E6183">
        <v>364</v>
      </c>
      <c r="F6183">
        <v>684</v>
      </c>
      <c r="G6183">
        <v>-36</v>
      </c>
      <c r="H6183">
        <v>-54</v>
      </c>
      <c r="I6183">
        <v>214</v>
      </c>
      <c r="J6183">
        <v>0.383374243974686</v>
      </c>
      <c r="K6183">
        <v>2.6972002983093302</v>
      </c>
      <c r="L6183">
        <v>-114.207069396973</v>
      </c>
      <c r="M6183">
        <v>255</v>
      </c>
      <c r="N6183">
        <v>0.121513769030571</v>
      </c>
      <c r="O6183">
        <v>0.121513769030571</v>
      </c>
      <c r="P6183">
        <v>0.88300001621246305</v>
      </c>
      <c r="Q6183">
        <v>2000</v>
      </c>
    </row>
    <row r="6184" spans="1:17" x14ac:dyDescent="0.15">
      <c r="A6184">
        <v>147</v>
      </c>
      <c r="B6184">
        <v>111</v>
      </c>
      <c r="C6184">
        <v>3755</v>
      </c>
      <c r="D6184">
        <v>-139</v>
      </c>
      <c r="E6184">
        <v>360</v>
      </c>
      <c r="F6184">
        <v>687</v>
      </c>
      <c r="G6184">
        <v>-36</v>
      </c>
      <c r="H6184">
        <v>-54</v>
      </c>
      <c r="I6184">
        <v>214</v>
      </c>
      <c r="J6184">
        <v>0.36768016219139099</v>
      </c>
      <c r="K6184">
        <v>2.6542866230011</v>
      </c>
      <c r="L6184">
        <v>-114.290336608887</v>
      </c>
      <c r="M6184">
        <v>255</v>
      </c>
      <c r="N6184">
        <v>0.121513769030571</v>
      </c>
      <c r="O6184">
        <v>0.121513769030571</v>
      </c>
      <c r="P6184">
        <v>0.88300001621246305</v>
      </c>
      <c r="Q6184">
        <v>2000</v>
      </c>
    </row>
    <row r="6185" spans="1:17" x14ac:dyDescent="0.15">
      <c r="A6185">
        <v>142</v>
      </c>
      <c r="B6185">
        <v>106</v>
      </c>
      <c r="C6185">
        <v>3758</v>
      </c>
      <c r="D6185">
        <v>-143</v>
      </c>
      <c r="E6185">
        <v>357</v>
      </c>
      <c r="F6185">
        <v>691</v>
      </c>
      <c r="G6185">
        <v>-36</v>
      </c>
      <c r="H6185">
        <v>-54</v>
      </c>
      <c r="I6185">
        <v>214</v>
      </c>
      <c r="J6185">
        <v>0.35148638486862199</v>
      </c>
      <c r="K6185">
        <v>2.6114361286163299</v>
      </c>
      <c r="L6185">
        <v>-114.373863220215</v>
      </c>
      <c r="M6185">
        <v>255</v>
      </c>
      <c r="N6185">
        <v>0.121513769030571</v>
      </c>
      <c r="O6185">
        <v>0.121513769030571</v>
      </c>
      <c r="P6185">
        <v>0.88300001621246305</v>
      </c>
      <c r="Q6185">
        <v>2000</v>
      </c>
    </row>
    <row r="6186" spans="1:17" x14ac:dyDescent="0.15">
      <c r="A6186">
        <v>135</v>
      </c>
      <c r="B6186">
        <v>100</v>
      </c>
      <c r="C6186">
        <v>3767</v>
      </c>
      <c r="D6186">
        <v>-148</v>
      </c>
      <c r="E6186">
        <v>352</v>
      </c>
      <c r="F6186">
        <v>694</v>
      </c>
      <c r="G6186">
        <v>-36</v>
      </c>
      <c r="H6186">
        <v>-54</v>
      </c>
      <c r="I6186">
        <v>214</v>
      </c>
      <c r="J6186">
        <v>0.33481195569038402</v>
      </c>
      <c r="K6186">
        <v>2.5688185691833501</v>
      </c>
      <c r="L6186">
        <v>-114.457717895508</v>
      </c>
      <c r="M6186">
        <v>255</v>
      </c>
      <c r="N6186">
        <v>0.121513769030571</v>
      </c>
      <c r="O6186">
        <v>0.121513769030571</v>
      </c>
      <c r="P6186">
        <v>0.88300001621246305</v>
      </c>
      <c r="Q6186">
        <v>2000</v>
      </c>
    </row>
    <row r="6187" spans="1:17" x14ac:dyDescent="0.15">
      <c r="A6187">
        <v>121</v>
      </c>
      <c r="B6187">
        <v>85</v>
      </c>
      <c r="C6187">
        <v>3798</v>
      </c>
      <c r="D6187">
        <v>-156</v>
      </c>
      <c r="E6187">
        <v>343</v>
      </c>
      <c r="F6187">
        <v>701</v>
      </c>
      <c r="G6187">
        <v>-39</v>
      </c>
      <c r="H6187">
        <v>-55</v>
      </c>
      <c r="I6187">
        <v>227</v>
      </c>
      <c r="J6187">
        <v>0.30036935210228</v>
      </c>
      <c r="K6187">
        <v>2.4854106903076199</v>
      </c>
      <c r="L6187">
        <v>-114.624435424805</v>
      </c>
      <c r="M6187">
        <v>239</v>
      </c>
      <c r="N6187">
        <v>0.23254843056201899</v>
      </c>
      <c r="O6187">
        <v>0.16415183246135701</v>
      </c>
      <c r="P6187">
        <v>0.88300001621246305</v>
      </c>
      <c r="Q6187">
        <v>3000</v>
      </c>
    </row>
    <row r="6188" spans="1:17" x14ac:dyDescent="0.15">
      <c r="A6188">
        <v>121</v>
      </c>
      <c r="B6188">
        <v>88</v>
      </c>
      <c r="C6188">
        <v>3803</v>
      </c>
      <c r="D6188">
        <v>-159</v>
      </c>
      <c r="E6188">
        <v>337</v>
      </c>
      <c r="F6188">
        <v>703</v>
      </c>
      <c r="G6188">
        <v>-39</v>
      </c>
      <c r="H6188">
        <v>-55</v>
      </c>
      <c r="I6188">
        <v>227</v>
      </c>
      <c r="J6188">
        <v>0.28221201896667503</v>
      </c>
      <c r="K6188">
        <v>2.44382977485657</v>
      </c>
      <c r="L6188">
        <v>-114.70944976806599</v>
      </c>
      <c r="M6188">
        <v>239</v>
      </c>
      <c r="N6188">
        <v>0.23254843056201899</v>
      </c>
      <c r="O6188">
        <v>0.16415183246135701</v>
      </c>
      <c r="P6188">
        <v>0.88300001621246305</v>
      </c>
      <c r="Q6188">
        <v>2000</v>
      </c>
    </row>
    <row r="6189" spans="1:17" x14ac:dyDescent="0.15">
      <c r="A6189">
        <v>117</v>
      </c>
      <c r="B6189">
        <v>86</v>
      </c>
      <c r="C6189">
        <v>3807</v>
      </c>
      <c r="D6189">
        <v>-163</v>
      </c>
      <c r="E6189">
        <v>332</v>
      </c>
      <c r="F6189">
        <v>706</v>
      </c>
      <c r="G6189">
        <v>-39</v>
      </c>
      <c r="H6189">
        <v>-55</v>
      </c>
      <c r="I6189">
        <v>227</v>
      </c>
      <c r="J6189">
        <v>0.26411736011505099</v>
      </c>
      <c r="K6189">
        <v>2.4022190570831299</v>
      </c>
      <c r="L6189">
        <v>-114.794548034668</v>
      </c>
      <c r="M6189">
        <v>239</v>
      </c>
      <c r="N6189">
        <v>0.23254843056201899</v>
      </c>
      <c r="O6189">
        <v>0.16415183246135701</v>
      </c>
      <c r="P6189">
        <v>0.88300001621246305</v>
      </c>
      <c r="Q6189">
        <v>2000</v>
      </c>
    </row>
    <row r="6190" spans="1:17" x14ac:dyDescent="0.15">
      <c r="A6190">
        <v>112</v>
      </c>
      <c r="B6190">
        <v>83</v>
      </c>
      <c r="C6190">
        <v>3814</v>
      </c>
      <c r="D6190">
        <v>-165</v>
      </c>
      <c r="E6190">
        <v>326</v>
      </c>
      <c r="F6190">
        <v>710</v>
      </c>
      <c r="G6190">
        <v>-39</v>
      </c>
      <c r="H6190">
        <v>-55</v>
      </c>
      <c r="I6190">
        <v>227</v>
      </c>
      <c r="J6190">
        <v>0.24555292725562999</v>
      </c>
      <c r="K6190">
        <v>2.3611304759979199</v>
      </c>
      <c r="L6190">
        <v>-114.880096435547</v>
      </c>
      <c r="M6190">
        <v>239</v>
      </c>
      <c r="N6190">
        <v>0.23254843056201899</v>
      </c>
      <c r="O6190">
        <v>0.16415183246135701</v>
      </c>
      <c r="P6190">
        <v>0.88300001621246305</v>
      </c>
      <c r="Q6190">
        <v>2000</v>
      </c>
    </row>
    <row r="6191" spans="1:17" x14ac:dyDescent="0.15">
      <c r="A6191">
        <v>110</v>
      </c>
      <c r="B6191">
        <v>76</v>
      </c>
      <c r="C6191">
        <v>3816</v>
      </c>
      <c r="D6191">
        <v>-168</v>
      </c>
      <c r="E6191">
        <v>320</v>
      </c>
      <c r="F6191">
        <v>712</v>
      </c>
      <c r="G6191">
        <v>-43</v>
      </c>
      <c r="H6191">
        <v>-59</v>
      </c>
      <c r="I6191">
        <v>221</v>
      </c>
      <c r="J6191">
        <v>0.22653163969516801</v>
      </c>
      <c r="K6191">
        <v>2.3206236362457302</v>
      </c>
      <c r="L6191">
        <v>-114.96605682373</v>
      </c>
      <c r="M6191">
        <v>244</v>
      </c>
      <c r="N6191">
        <v>0.14672206342220301</v>
      </c>
      <c r="O6191">
        <v>-8.0030217766761794E-2</v>
      </c>
      <c r="P6191">
        <v>0.88300001621246305</v>
      </c>
      <c r="Q6191">
        <v>3000</v>
      </c>
    </row>
    <row r="6192" spans="1:17" x14ac:dyDescent="0.15">
      <c r="A6192">
        <v>110</v>
      </c>
      <c r="B6192">
        <v>67</v>
      </c>
      <c r="C6192">
        <v>3823</v>
      </c>
      <c r="D6192">
        <v>-170</v>
      </c>
      <c r="E6192">
        <v>313</v>
      </c>
      <c r="F6192">
        <v>715</v>
      </c>
      <c r="G6192">
        <v>-43</v>
      </c>
      <c r="H6192">
        <v>-59</v>
      </c>
      <c r="I6192">
        <v>221</v>
      </c>
      <c r="J6192">
        <v>0.206610262393951</v>
      </c>
      <c r="K6192">
        <v>2.2797904014587398</v>
      </c>
      <c r="L6192">
        <v>-115.054679870605</v>
      </c>
      <c r="M6192">
        <v>244</v>
      </c>
      <c r="N6192">
        <v>0.14672206342220301</v>
      </c>
      <c r="O6192">
        <v>-8.0030217766761794E-2</v>
      </c>
      <c r="P6192">
        <v>0.88300001621246305</v>
      </c>
      <c r="Q6192">
        <v>2000</v>
      </c>
    </row>
    <row r="6193" spans="1:17" x14ac:dyDescent="0.15">
      <c r="A6193">
        <v>112</v>
      </c>
      <c r="B6193">
        <v>58</v>
      </c>
      <c r="C6193">
        <v>3833</v>
      </c>
      <c r="D6193">
        <v>-172</v>
      </c>
      <c r="E6193">
        <v>307</v>
      </c>
      <c r="F6193">
        <v>717</v>
      </c>
      <c r="G6193">
        <v>-43</v>
      </c>
      <c r="H6193">
        <v>-59</v>
      </c>
      <c r="I6193">
        <v>221</v>
      </c>
      <c r="J6193">
        <v>0.186786979436874</v>
      </c>
      <c r="K6193">
        <v>2.2406568527221702</v>
      </c>
      <c r="L6193">
        <v>-115.141494750977</v>
      </c>
      <c r="M6193">
        <v>244</v>
      </c>
      <c r="N6193">
        <v>0.14672206342220301</v>
      </c>
      <c r="O6193">
        <v>-8.0030217766761794E-2</v>
      </c>
      <c r="P6193">
        <v>0.88300001621246305</v>
      </c>
      <c r="Q6193">
        <v>2000</v>
      </c>
    </row>
    <row r="6194" spans="1:17" x14ac:dyDescent="0.15">
      <c r="A6194">
        <v>105</v>
      </c>
      <c r="B6194">
        <v>48</v>
      </c>
      <c r="C6194">
        <v>3845</v>
      </c>
      <c r="D6194">
        <v>-174</v>
      </c>
      <c r="E6194">
        <v>301</v>
      </c>
      <c r="F6194">
        <v>719</v>
      </c>
      <c r="G6194">
        <v>-43</v>
      </c>
      <c r="H6194">
        <v>-59</v>
      </c>
      <c r="I6194">
        <v>221</v>
      </c>
      <c r="J6194">
        <v>0.16674141585826899</v>
      </c>
      <c r="K6194">
        <v>2.2025194168090798</v>
      </c>
      <c r="L6194">
        <v>-115.228149414063</v>
      </c>
      <c r="M6194">
        <v>244</v>
      </c>
      <c r="N6194">
        <v>0.14672206342220301</v>
      </c>
      <c r="O6194">
        <v>-8.0030217766761794E-2</v>
      </c>
      <c r="P6194">
        <v>0.88300001621246305</v>
      </c>
      <c r="Q6194">
        <v>2000</v>
      </c>
    </row>
    <row r="6195" spans="1:17" x14ac:dyDescent="0.15">
      <c r="A6195">
        <v>104</v>
      </c>
      <c r="B6195">
        <v>41</v>
      </c>
      <c r="C6195">
        <v>3848</v>
      </c>
      <c r="D6195">
        <v>-176</v>
      </c>
      <c r="E6195">
        <v>294</v>
      </c>
      <c r="F6195">
        <v>721</v>
      </c>
      <c r="G6195">
        <v>-43</v>
      </c>
      <c r="H6195">
        <v>-59</v>
      </c>
      <c r="I6195">
        <v>221</v>
      </c>
      <c r="J6195">
        <v>0.14592757821083099</v>
      </c>
      <c r="K6195">
        <v>2.16435575485229</v>
      </c>
      <c r="L6195">
        <v>-115.31687927246099</v>
      </c>
      <c r="M6195">
        <v>244</v>
      </c>
      <c r="N6195">
        <v>0.14672206342220301</v>
      </c>
      <c r="O6195">
        <v>-8.0030217766761794E-2</v>
      </c>
      <c r="P6195">
        <v>0.88300001621246305</v>
      </c>
      <c r="Q6195">
        <v>2000</v>
      </c>
    </row>
    <row r="6196" spans="1:17" x14ac:dyDescent="0.15">
      <c r="A6196">
        <v>99</v>
      </c>
      <c r="B6196">
        <v>30</v>
      </c>
      <c r="C6196">
        <v>3861</v>
      </c>
      <c r="D6196">
        <v>-178</v>
      </c>
      <c r="E6196">
        <v>280</v>
      </c>
      <c r="F6196">
        <v>723</v>
      </c>
      <c r="G6196">
        <v>-36</v>
      </c>
      <c r="H6196">
        <v>-48</v>
      </c>
      <c r="I6196">
        <v>224</v>
      </c>
      <c r="J6196">
        <v>0.21578855812549599</v>
      </c>
      <c r="K6196">
        <v>2.0918984413146999</v>
      </c>
      <c r="L6196">
        <v>-115.49171447753901</v>
      </c>
      <c r="M6196">
        <v>249</v>
      </c>
      <c r="N6196">
        <v>0.162509575486183</v>
      </c>
      <c r="O6196">
        <v>0</v>
      </c>
      <c r="P6196">
        <v>0.88499999046325695</v>
      </c>
      <c r="Q6196">
        <v>3000</v>
      </c>
    </row>
    <row r="6197" spans="1:17" x14ac:dyDescent="0.15">
      <c r="A6197">
        <v>91</v>
      </c>
      <c r="B6197">
        <v>20</v>
      </c>
      <c r="C6197">
        <v>3869</v>
      </c>
      <c r="D6197">
        <v>-178</v>
      </c>
      <c r="E6197">
        <v>273</v>
      </c>
      <c r="F6197">
        <v>724</v>
      </c>
      <c r="G6197">
        <v>-36</v>
      </c>
      <c r="H6197">
        <v>-48</v>
      </c>
      <c r="I6197">
        <v>224</v>
      </c>
      <c r="J6197">
        <v>0.194452539086342</v>
      </c>
      <c r="K6197">
        <v>2.05648970603943</v>
      </c>
      <c r="L6197">
        <v>-115.58050537109401</v>
      </c>
      <c r="M6197">
        <v>249</v>
      </c>
      <c r="N6197">
        <v>0.162509575486183</v>
      </c>
      <c r="O6197">
        <v>0</v>
      </c>
      <c r="P6197">
        <v>0.88499999046325695</v>
      </c>
      <c r="Q6197">
        <v>2000</v>
      </c>
    </row>
    <row r="6198" spans="1:17" x14ac:dyDescent="0.15">
      <c r="A6198">
        <v>83</v>
      </c>
      <c r="B6198">
        <v>9</v>
      </c>
      <c r="C6198">
        <v>3866</v>
      </c>
      <c r="D6198">
        <v>-179</v>
      </c>
      <c r="E6198">
        <v>266</v>
      </c>
      <c r="F6198">
        <v>724</v>
      </c>
      <c r="G6198">
        <v>-36</v>
      </c>
      <c r="H6198">
        <v>-48</v>
      </c>
      <c r="I6198">
        <v>224</v>
      </c>
      <c r="J6198">
        <v>0.172916129231453</v>
      </c>
      <c r="K6198">
        <v>2.02191233634949</v>
      </c>
      <c r="L6198">
        <v>-115.669326782227</v>
      </c>
      <c r="M6198">
        <v>249</v>
      </c>
      <c r="N6198">
        <v>0.162509575486183</v>
      </c>
      <c r="O6198">
        <v>0</v>
      </c>
      <c r="P6198">
        <v>0.88499999046325695</v>
      </c>
      <c r="Q6198">
        <v>2000</v>
      </c>
    </row>
    <row r="6199" spans="1:17" x14ac:dyDescent="0.15">
      <c r="A6199">
        <v>80</v>
      </c>
      <c r="B6199">
        <v>-4</v>
      </c>
      <c r="C6199">
        <v>3867</v>
      </c>
      <c r="D6199">
        <v>-179</v>
      </c>
      <c r="E6199">
        <v>258</v>
      </c>
      <c r="F6199">
        <v>724</v>
      </c>
      <c r="G6199">
        <v>-36</v>
      </c>
      <c r="H6199">
        <v>-48</v>
      </c>
      <c r="I6199">
        <v>224</v>
      </c>
      <c r="J6199">
        <v>0.15143188834190399</v>
      </c>
      <c r="K6199">
        <v>1.98729884624481</v>
      </c>
      <c r="L6199">
        <v>-115.758193969727</v>
      </c>
      <c r="M6199">
        <v>249</v>
      </c>
      <c r="N6199">
        <v>0.162509575486183</v>
      </c>
      <c r="O6199">
        <v>0</v>
      </c>
      <c r="P6199">
        <v>0.88499999046325695</v>
      </c>
      <c r="Q6199">
        <v>2000</v>
      </c>
    </row>
    <row r="6200" spans="1:17" x14ac:dyDescent="0.15">
      <c r="A6200">
        <v>81</v>
      </c>
      <c r="B6200">
        <v>-18</v>
      </c>
      <c r="C6200">
        <v>3866</v>
      </c>
      <c r="D6200">
        <v>-180</v>
      </c>
      <c r="E6200">
        <v>251</v>
      </c>
      <c r="F6200">
        <v>724</v>
      </c>
      <c r="G6200">
        <v>-35</v>
      </c>
      <c r="H6200">
        <v>-57</v>
      </c>
      <c r="I6200">
        <v>223</v>
      </c>
      <c r="J6200">
        <v>0.12980976700782801</v>
      </c>
      <c r="K6200">
        <v>1.9535647630691499</v>
      </c>
      <c r="L6200">
        <v>-115.84702301025401</v>
      </c>
      <c r="M6200">
        <v>244</v>
      </c>
      <c r="N6200">
        <v>8.0821916460990906E-2</v>
      </c>
      <c r="O6200">
        <v>-5.3881276398897199E-2</v>
      </c>
      <c r="P6200">
        <v>0.88499999046325695</v>
      </c>
      <c r="Q6200">
        <v>3000</v>
      </c>
    </row>
    <row r="6201" spans="1:17" x14ac:dyDescent="0.15">
      <c r="A6201">
        <v>79</v>
      </c>
      <c r="B6201">
        <v>-28</v>
      </c>
      <c r="C6201">
        <v>3868</v>
      </c>
      <c r="D6201">
        <v>-181</v>
      </c>
      <c r="E6201">
        <v>243</v>
      </c>
      <c r="F6201">
        <v>724</v>
      </c>
      <c r="G6201">
        <v>-35</v>
      </c>
      <c r="H6201">
        <v>-57</v>
      </c>
      <c r="I6201">
        <v>223</v>
      </c>
      <c r="J6201">
        <v>0.107552707195282</v>
      </c>
      <c r="K6201">
        <v>1.9199466705322299</v>
      </c>
      <c r="L6201">
        <v>-115.93772125244099</v>
      </c>
      <c r="M6201">
        <v>244</v>
      </c>
      <c r="N6201">
        <v>8.0821916460990906E-2</v>
      </c>
      <c r="O6201">
        <v>-5.3881276398897199E-2</v>
      </c>
      <c r="P6201">
        <v>0.88499999046325695</v>
      </c>
      <c r="Q6201">
        <v>2000</v>
      </c>
    </row>
    <row r="6202" spans="1:17" x14ac:dyDescent="0.15">
      <c r="A6202">
        <v>69</v>
      </c>
      <c r="B6202">
        <v>-35</v>
      </c>
      <c r="C6202">
        <v>3869</v>
      </c>
      <c r="D6202">
        <v>-181</v>
      </c>
      <c r="E6202">
        <v>235</v>
      </c>
      <c r="F6202">
        <v>724</v>
      </c>
      <c r="G6202">
        <v>-35</v>
      </c>
      <c r="H6202">
        <v>-57</v>
      </c>
      <c r="I6202">
        <v>223</v>
      </c>
      <c r="J6202">
        <v>8.5770666599273696E-2</v>
      </c>
      <c r="K6202">
        <v>1.88809478282928</v>
      </c>
      <c r="L6202">
        <v>-116.02565765380901</v>
      </c>
      <c r="M6202">
        <v>244</v>
      </c>
      <c r="N6202">
        <v>8.0821916460990906E-2</v>
      </c>
      <c r="O6202">
        <v>-5.3881276398897199E-2</v>
      </c>
      <c r="P6202">
        <v>0.88499999046325695</v>
      </c>
      <c r="Q6202">
        <v>2000</v>
      </c>
    </row>
    <row r="6203" spans="1:17" x14ac:dyDescent="0.15">
      <c r="A6203">
        <v>61</v>
      </c>
      <c r="B6203">
        <v>-40</v>
      </c>
      <c r="C6203">
        <v>3868</v>
      </c>
      <c r="D6203">
        <v>-181</v>
      </c>
      <c r="E6203">
        <v>227</v>
      </c>
      <c r="F6203">
        <v>724</v>
      </c>
      <c r="G6203">
        <v>-35</v>
      </c>
      <c r="H6203">
        <v>-57</v>
      </c>
      <c r="I6203">
        <v>223</v>
      </c>
      <c r="J6203">
        <v>6.3878037035465199E-2</v>
      </c>
      <c r="K6203">
        <v>1.8571186065673799</v>
      </c>
      <c r="L6203">
        <v>-116.11358642578099</v>
      </c>
      <c r="M6203">
        <v>244</v>
      </c>
      <c r="N6203">
        <v>8.0821916460990906E-2</v>
      </c>
      <c r="O6203">
        <v>-5.3881276398897199E-2</v>
      </c>
      <c r="P6203">
        <v>0.88499999046325695</v>
      </c>
      <c r="Q6203">
        <v>2000</v>
      </c>
    </row>
    <row r="6204" spans="1:17" x14ac:dyDescent="0.15">
      <c r="A6204">
        <v>59</v>
      </c>
      <c r="B6204">
        <v>-50</v>
      </c>
      <c r="C6204">
        <v>3859</v>
      </c>
      <c r="D6204">
        <v>-181</v>
      </c>
      <c r="E6204">
        <v>219</v>
      </c>
      <c r="F6204">
        <v>724</v>
      </c>
      <c r="G6204">
        <v>-35</v>
      </c>
      <c r="H6204">
        <v>-57</v>
      </c>
      <c r="I6204">
        <v>223</v>
      </c>
      <c r="J6204">
        <v>4.1941717267036403E-2</v>
      </c>
      <c r="K6204">
        <v>1.8271061182022099</v>
      </c>
      <c r="L6204">
        <v>-116.20108795166</v>
      </c>
      <c r="M6204">
        <v>244</v>
      </c>
      <c r="N6204">
        <v>8.0821916460990906E-2</v>
      </c>
      <c r="O6204">
        <v>-5.3881276398897199E-2</v>
      </c>
      <c r="P6204">
        <v>0.88499999046325695</v>
      </c>
      <c r="Q6204">
        <v>2000</v>
      </c>
    </row>
    <row r="6205" spans="1:17" x14ac:dyDescent="0.15">
      <c r="A6205">
        <v>52</v>
      </c>
      <c r="B6205">
        <v>-76</v>
      </c>
      <c r="C6205">
        <v>3870</v>
      </c>
      <c r="D6205">
        <v>-182</v>
      </c>
      <c r="E6205">
        <v>204</v>
      </c>
      <c r="F6205">
        <v>723</v>
      </c>
      <c r="G6205">
        <v>-35</v>
      </c>
      <c r="H6205">
        <v>-53</v>
      </c>
      <c r="I6205">
        <v>229</v>
      </c>
      <c r="J6205">
        <v>-1.53481017332524E-3</v>
      </c>
      <c r="K6205">
        <v>1.7706118822097801</v>
      </c>
      <c r="L6205">
        <v>-116.373573303223</v>
      </c>
      <c r="M6205">
        <v>234</v>
      </c>
      <c r="N6205">
        <v>0.214335933327675</v>
      </c>
      <c r="O6205">
        <v>-4.1484378278255497E-2</v>
      </c>
      <c r="P6205">
        <v>0.88499999046325695</v>
      </c>
      <c r="Q6205">
        <v>3000</v>
      </c>
    </row>
    <row r="6206" spans="1:17" x14ac:dyDescent="0.15">
      <c r="A6206">
        <v>44</v>
      </c>
      <c r="B6206">
        <v>-77</v>
      </c>
      <c r="C6206">
        <v>3874</v>
      </c>
      <c r="D6206">
        <v>-182</v>
      </c>
      <c r="E6206">
        <v>196</v>
      </c>
      <c r="F6206">
        <v>722</v>
      </c>
      <c r="G6206">
        <v>-35</v>
      </c>
      <c r="H6206">
        <v>-53</v>
      </c>
      <c r="I6206">
        <v>229</v>
      </c>
      <c r="J6206">
        <v>-2.3536439985036899E-2</v>
      </c>
      <c r="K6206">
        <v>1.7435265779495199</v>
      </c>
      <c r="L6206">
        <v>-116.46059417724599</v>
      </c>
      <c r="M6206">
        <v>234</v>
      </c>
      <c r="N6206">
        <v>0.214335933327675</v>
      </c>
      <c r="O6206">
        <v>-4.1484378278255497E-2</v>
      </c>
      <c r="P6206">
        <v>0.88499999046325695</v>
      </c>
      <c r="Q6206">
        <v>2000</v>
      </c>
    </row>
    <row r="6207" spans="1:17" x14ac:dyDescent="0.15">
      <c r="A6207">
        <v>41</v>
      </c>
      <c r="B6207">
        <v>-76</v>
      </c>
      <c r="C6207">
        <v>3875</v>
      </c>
      <c r="D6207">
        <v>-181</v>
      </c>
      <c r="E6207">
        <v>188</v>
      </c>
      <c r="F6207">
        <v>721</v>
      </c>
      <c r="G6207">
        <v>-35</v>
      </c>
      <c r="H6207">
        <v>-53</v>
      </c>
      <c r="I6207">
        <v>229</v>
      </c>
      <c r="J6207">
        <v>-4.55377474427223E-2</v>
      </c>
      <c r="K6207">
        <v>1.71744132041931</v>
      </c>
      <c r="L6207">
        <v>-116.547370910645</v>
      </c>
      <c r="M6207">
        <v>234</v>
      </c>
      <c r="N6207">
        <v>0.214335933327675</v>
      </c>
      <c r="O6207">
        <v>-4.1484378278255497E-2</v>
      </c>
      <c r="P6207">
        <v>0.88499999046325695</v>
      </c>
      <c r="Q6207">
        <v>2000</v>
      </c>
    </row>
    <row r="6208" spans="1:17" x14ac:dyDescent="0.15">
      <c r="A6208">
        <v>41</v>
      </c>
      <c r="B6208">
        <v>-82</v>
      </c>
      <c r="C6208">
        <v>3877</v>
      </c>
      <c r="D6208">
        <v>-180</v>
      </c>
      <c r="E6208">
        <v>180</v>
      </c>
      <c r="F6208">
        <v>721</v>
      </c>
      <c r="G6208">
        <v>-35</v>
      </c>
      <c r="H6208">
        <v>-53</v>
      </c>
      <c r="I6208">
        <v>229</v>
      </c>
      <c r="J6208">
        <v>-6.7516036331653595E-2</v>
      </c>
      <c r="K6208">
        <v>1.69236731529236</v>
      </c>
      <c r="L6208">
        <v>-116.634071350098</v>
      </c>
      <c r="M6208">
        <v>234</v>
      </c>
      <c r="N6208">
        <v>0.214335933327675</v>
      </c>
      <c r="O6208">
        <v>-4.1484378278255497E-2</v>
      </c>
      <c r="P6208">
        <v>0.88499999046325695</v>
      </c>
      <c r="Q6208">
        <v>2000</v>
      </c>
    </row>
    <row r="6209" spans="1:17" x14ac:dyDescent="0.15">
      <c r="A6209">
        <v>44</v>
      </c>
      <c r="B6209">
        <v>-89</v>
      </c>
      <c r="C6209">
        <v>3877</v>
      </c>
      <c r="D6209">
        <v>-179</v>
      </c>
      <c r="E6209">
        <v>172</v>
      </c>
      <c r="F6209">
        <v>720</v>
      </c>
      <c r="G6209">
        <v>-33</v>
      </c>
      <c r="H6209">
        <v>-53</v>
      </c>
      <c r="I6209">
        <v>229</v>
      </c>
      <c r="J6209">
        <v>-8.94609689712524E-2</v>
      </c>
      <c r="K6209">
        <v>1.6672554016113299</v>
      </c>
      <c r="L6209">
        <v>-116.72060394287099</v>
      </c>
      <c r="M6209">
        <v>244</v>
      </c>
      <c r="N6209">
        <v>9.1506645083427401E-2</v>
      </c>
      <c r="O6209">
        <v>-6.5361894667148604E-2</v>
      </c>
      <c r="P6209">
        <v>0.88499999046325695</v>
      </c>
      <c r="Q6209">
        <v>3000</v>
      </c>
    </row>
    <row r="6210" spans="1:17" x14ac:dyDescent="0.15">
      <c r="A6210">
        <v>45</v>
      </c>
      <c r="B6210">
        <v>-93</v>
      </c>
      <c r="C6210">
        <v>3878</v>
      </c>
      <c r="D6210">
        <v>-179</v>
      </c>
      <c r="E6210">
        <v>165</v>
      </c>
      <c r="F6210">
        <v>719</v>
      </c>
      <c r="G6210">
        <v>-33</v>
      </c>
      <c r="H6210">
        <v>-53</v>
      </c>
      <c r="I6210">
        <v>229</v>
      </c>
      <c r="J6210">
        <v>-0.111884623765945</v>
      </c>
      <c r="K6210">
        <v>1.6425766944885301</v>
      </c>
      <c r="L6210">
        <v>-116.808883666992</v>
      </c>
      <c r="M6210">
        <v>244</v>
      </c>
      <c r="N6210">
        <v>9.1506645083427401E-2</v>
      </c>
      <c r="O6210">
        <v>-6.5361894667148604E-2</v>
      </c>
      <c r="P6210">
        <v>0.88499999046325695</v>
      </c>
      <c r="Q6210">
        <v>2000</v>
      </c>
    </row>
    <row r="6211" spans="1:17" x14ac:dyDescent="0.15">
      <c r="A6211">
        <v>46</v>
      </c>
      <c r="B6211">
        <v>-89</v>
      </c>
      <c r="C6211">
        <v>3884</v>
      </c>
      <c r="D6211">
        <v>-177</v>
      </c>
      <c r="E6211">
        <v>158</v>
      </c>
      <c r="F6211">
        <v>717</v>
      </c>
      <c r="G6211">
        <v>-33</v>
      </c>
      <c r="H6211">
        <v>-53</v>
      </c>
      <c r="I6211">
        <v>229</v>
      </c>
      <c r="J6211">
        <v>-0.133439525961876</v>
      </c>
      <c r="K6211">
        <v>1.6197530031204199</v>
      </c>
      <c r="L6211">
        <v>-116.89370727539099</v>
      </c>
      <c r="M6211">
        <v>244</v>
      </c>
      <c r="N6211">
        <v>9.1506645083427401E-2</v>
      </c>
      <c r="O6211">
        <v>-6.5361894667148604E-2</v>
      </c>
      <c r="P6211">
        <v>0.88499999046325695</v>
      </c>
      <c r="Q6211">
        <v>2000</v>
      </c>
    </row>
    <row r="6212" spans="1:17" x14ac:dyDescent="0.15">
      <c r="A6212">
        <v>47</v>
      </c>
      <c r="B6212">
        <v>-81</v>
      </c>
      <c r="C6212">
        <v>3887</v>
      </c>
      <c r="D6212">
        <v>-176</v>
      </c>
      <c r="E6212">
        <v>151</v>
      </c>
      <c r="F6212">
        <v>716</v>
      </c>
      <c r="G6212">
        <v>-33</v>
      </c>
      <c r="H6212">
        <v>-53</v>
      </c>
      <c r="I6212">
        <v>229</v>
      </c>
      <c r="J6212">
        <v>-0.15538075566291801</v>
      </c>
      <c r="K6212">
        <v>1.5974191427230799</v>
      </c>
      <c r="L6212">
        <v>-116.980110168457</v>
      </c>
      <c r="M6212">
        <v>244</v>
      </c>
      <c r="N6212">
        <v>9.1506645083427401E-2</v>
      </c>
      <c r="O6212">
        <v>-6.5361894667148604E-2</v>
      </c>
      <c r="P6212">
        <v>0.88499999046325695</v>
      </c>
      <c r="Q6212">
        <v>2000</v>
      </c>
    </row>
    <row r="6213" spans="1:17" x14ac:dyDescent="0.15">
      <c r="A6213">
        <v>49</v>
      </c>
      <c r="B6213">
        <v>-85</v>
      </c>
      <c r="C6213">
        <v>3887</v>
      </c>
      <c r="D6213">
        <v>-174</v>
      </c>
      <c r="E6213">
        <v>144</v>
      </c>
      <c r="F6213">
        <v>714</v>
      </c>
      <c r="G6213">
        <v>-33</v>
      </c>
      <c r="H6213">
        <v>-53</v>
      </c>
      <c r="I6213">
        <v>229</v>
      </c>
      <c r="J6213">
        <v>-0.17698898911476099</v>
      </c>
      <c r="K6213">
        <v>1.57628214359283</v>
      </c>
      <c r="L6213">
        <v>-117.065307617188</v>
      </c>
      <c r="M6213">
        <v>244</v>
      </c>
      <c r="N6213">
        <v>9.1506645083427401E-2</v>
      </c>
      <c r="O6213">
        <v>-6.5361894667148604E-2</v>
      </c>
      <c r="P6213">
        <v>0.88499999046325695</v>
      </c>
      <c r="Q6213">
        <v>2000</v>
      </c>
    </row>
    <row r="6214" spans="1:17" x14ac:dyDescent="0.15">
      <c r="A6214">
        <v>51</v>
      </c>
      <c r="B6214">
        <v>-85</v>
      </c>
      <c r="C6214">
        <v>3879</v>
      </c>
      <c r="D6214">
        <v>-169</v>
      </c>
      <c r="E6214">
        <v>132</v>
      </c>
      <c r="F6214">
        <v>711</v>
      </c>
      <c r="G6214">
        <v>-42</v>
      </c>
      <c r="H6214">
        <v>-52</v>
      </c>
      <c r="I6214">
        <v>228</v>
      </c>
      <c r="J6214">
        <v>-0.21924784779548601</v>
      </c>
      <c r="K6214">
        <v>1.53727650642395</v>
      </c>
      <c r="L6214">
        <v>-117.233558654785</v>
      </c>
      <c r="M6214">
        <v>224</v>
      </c>
      <c r="N6214">
        <v>0.20839874446392101</v>
      </c>
      <c r="O6214">
        <v>8.3359502255916595E-2</v>
      </c>
      <c r="P6214">
        <v>0.88499999046325695</v>
      </c>
      <c r="Q6214">
        <v>3000</v>
      </c>
    </row>
    <row r="6215" spans="1:17" x14ac:dyDescent="0.15">
      <c r="A6215">
        <v>54</v>
      </c>
      <c r="B6215">
        <v>-78</v>
      </c>
      <c r="C6215">
        <v>3876</v>
      </c>
      <c r="D6215">
        <v>-166</v>
      </c>
      <c r="E6215">
        <v>127</v>
      </c>
      <c r="F6215">
        <v>709</v>
      </c>
      <c r="G6215">
        <v>-42</v>
      </c>
      <c r="H6215">
        <v>-52</v>
      </c>
      <c r="I6215">
        <v>228</v>
      </c>
      <c r="J6215">
        <v>-0.12888425588607799</v>
      </c>
      <c r="K6215">
        <v>1.5189368724823</v>
      </c>
      <c r="L6215">
        <v>-117.319129943848</v>
      </c>
      <c r="M6215">
        <v>224</v>
      </c>
      <c r="N6215">
        <v>0.20839874446392101</v>
      </c>
      <c r="O6215">
        <v>8.3359502255916595E-2</v>
      </c>
      <c r="P6215">
        <v>0.88499999046325695</v>
      </c>
      <c r="Q6215">
        <v>2000</v>
      </c>
    </row>
    <row r="6216" spans="1:17" x14ac:dyDescent="0.15">
      <c r="A6216">
        <v>54</v>
      </c>
      <c r="B6216">
        <v>-73</v>
      </c>
      <c r="C6216">
        <v>3874</v>
      </c>
      <c r="D6216">
        <v>-163</v>
      </c>
      <c r="E6216">
        <v>122</v>
      </c>
      <c r="F6216">
        <v>707</v>
      </c>
      <c r="G6216">
        <v>-42</v>
      </c>
      <c r="H6216">
        <v>-52</v>
      </c>
      <c r="I6216">
        <v>228</v>
      </c>
      <c r="J6216">
        <v>-0.149755358695984</v>
      </c>
      <c r="K6216">
        <v>1.50146508216858</v>
      </c>
      <c r="L6216">
        <v>-117.40496826171901</v>
      </c>
      <c r="M6216">
        <v>224</v>
      </c>
      <c r="N6216">
        <v>0.20839874446392101</v>
      </c>
      <c r="O6216">
        <v>8.3359502255916595E-2</v>
      </c>
      <c r="P6216">
        <v>0.88499999046325695</v>
      </c>
      <c r="Q6216">
        <v>2000</v>
      </c>
    </row>
    <row r="6217" spans="1:17" x14ac:dyDescent="0.15">
      <c r="A6217">
        <v>52</v>
      </c>
      <c r="B6217">
        <v>-71</v>
      </c>
      <c r="C6217">
        <v>3873</v>
      </c>
      <c r="D6217">
        <v>-159</v>
      </c>
      <c r="E6217">
        <v>117</v>
      </c>
      <c r="F6217">
        <v>705</v>
      </c>
      <c r="G6217">
        <v>-42</v>
      </c>
      <c r="H6217">
        <v>-52</v>
      </c>
      <c r="I6217">
        <v>228</v>
      </c>
      <c r="J6217">
        <v>-0.17033152282238001</v>
      </c>
      <c r="K6217">
        <v>1.4848260879516599</v>
      </c>
      <c r="L6217">
        <v>-117.490913391113</v>
      </c>
      <c r="M6217">
        <v>224</v>
      </c>
      <c r="N6217">
        <v>0.20839874446392101</v>
      </c>
      <c r="O6217">
        <v>8.3359502255916595E-2</v>
      </c>
      <c r="P6217">
        <v>0.88499999046325695</v>
      </c>
      <c r="Q6217">
        <v>2000</v>
      </c>
    </row>
    <row r="6218" spans="1:17" x14ac:dyDescent="0.15">
      <c r="A6218">
        <v>52</v>
      </c>
      <c r="B6218">
        <v>-69</v>
      </c>
      <c r="C6218">
        <v>3865</v>
      </c>
      <c r="D6218">
        <v>-155</v>
      </c>
      <c r="E6218">
        <v>114</v>
      </c>
      <c r="F6218">
        <v>703</v>
      </c>
      <c r="G6218">
        <v>-37</v>
      </c>
      <c r="H6218">
        <v>-47</v>
      </c>
      <c r="I6218">
        <v>229</v>
      </c>
      <c r="J6218">
        <v>-0.190576791763306</v>
      </c>
      <c r="K6218">
        <v>1.4689590930938701</v>
      </c>
      <c r="L6218">
        <v>-117.57700347900401</v>
      </c>
      <c r="M6218">
        <v>239</v>
      </c>
      <c r="N6218">
        <v>0.107680596411228</v>
      </c>
      <c r="O6218">
        <v>-6.7300372757017604E-3</v>
      </c>
      <c r="P6218">
        <v>0.88499999046325695</v>
      </c>
      <c r="Q6218">
        <v>3000</v>
      </c>
    </row>
    <row r="6219" spans="1:17" x14ac:dyDescent="0.15">
      <c r="A6219">
        <v>51</v>
      </c>
      <c r="B6219">
        <v>-65</v>
      </c>
      <c r="C6219">
        <v>3868</v>
      </c>
      <c r="D6219">
        <v>-150</v>
      </c>
      <c r="E6219">
        <v>111</v>
      </c>
      <c r="F6219">
        <v>701</v>
      </c>
      <c r="G6219">
        <v>-37</v>
      </c>
      <c r="H6219">
        <v>-47</v>
      </c>
      <c r="I6219">
        <v>229</v>
      </c>
      <c r="J6219">
        <v>-0.21128825843334201</v>
      </c>
      <c r="K6219">
        <v>1.45267641544342</v>
      </c>
      <c r="L6219">
        <v>-117.665176391602</v>
      </c>
      <c r="M6219">
        <v>239</v>
      </c>
      <c r="N6219">
        <v>0.107680596411228</v>
      </c>
      <c r="O6219">
        <v>-6.7300372757017604E-3</v>
      </c>
      <c r="P6219">
        <v>0.88499999046325695</v>
      </c>
      <c r="Q6219">
        <v>2000</v>
      </c>
    </row>
    <row r="6220" spans="1:17" x14ac:dyDescent="0.15">
      <c r="A6220">
        <v>48</v>
      </c>
      <c r="B6220">
        <v>-63</v>
      </c>
      <c r="C6220">
        <v>3868</v>
      </c>
      <c r="D6220">
        <v>-145</v>
      </c>
      <c r="E6220">
        <v>107</v>
      </c>
      <c r="F6220">
        <v>699</v>
      </c>
      <c r="G6220">
        <v>-37</v>
      </c>
      <c r="H6220">
        <v>-47</v>
      </c>
      <c r="I6220">
        <v>229</v>
      </c>
      <c r="J6220">
        <v>-0.23103369772434201</v>
      </c>
      <c r="K6220">
        <v>1.4374808073043801</v>
      </c>
      <c r="L6220">
        <v>-117.750984191895</v>
      </c>
      <c r="M6220">
        <v>239</v>
      </c>
      <c r="N6220">
        <v>0.107680596411228</v>
      </c>
      <c r="O6220">
        <v>-6.7300372757017604E-3</v>
      </c>
      <c r="P6220">
        <v>0.88499999046325695</v>
      </c>
      <c r="Q6220">
        <v>2000</v>
      </c>
    </row>
    <row r="6221" spans="1:17" x14ac:dyDescent="0.15">
      <c r="A6221">
        <v>46</v>
      </c>
      <c r="B6221">
        <v>-62</v>
      </c>
      <c r="C6221">
        <v>3872</v>
      </c>
      <c r="D6221">
        <v>-140</v>
      </c>
      <c r="E6221">
        <v>104</v>
      </c>
      <c r="F6221">
        <v>696</v>
      </c>
      <c r="G6221">
        <v>-37</v>
      </c>
      <c r="H6221">
        <v>-47</v>
      </c>
      <c r="I6221">
        <v>229</v>
      </c>
      <c r="J6221">
        <v>-0.250341325998306</v>
      </c>
      <c r="K6221">
        <v>1.4228826761245701</v>
      </c>
      <c r="L6221">
        <v>-117.83667755127</v>
      </c>
      <c r="M6221">
        <v>239</v>
      </c>
      <c r="N6221">
        <v>0.107680596411228</v>
      </c>
      <c r="O6221">
        <v>-6.7300372757017604E-3</v>
      </c>
      <c r="P6221">
        <v>0.88499999046325695</v>
      </c>
      <c r="Q6221">
        <v>2000</v>
      </c>
    </row>
    <row r="6222" spans="1:17" x14ac:dyDescent="0.15">
      <c r="A6222">
        <v>46</v>
      </c>
      <c r="B6222">
        <v>-59</v>
      </c>
      <c r="C6222">
        <v>3863</v>
      </c>
      <c r="D6222">
        <v>-136</v>
      </c>
      <c r="E6222">
        <v>102</v>
      </c>
      <c r="F6222">
        <v>694</v>
      </c>
      <c r="G6222">
        <v>-37</v>
      </c>
      <c r="H6222">
        <v>-47</v>
      </c>
      <c r="I6222">
        <v>229</v>
      </c>
      <c r="J6222">
        <v>-0.26894775032997098</v>
      </c>
      <c r="K6222">
        <v>1.4089930057525599</v>
      </c>
      <c r="L6222">
        <v>-117.921356201172</v>
      </c>
      <c r="M6222">
        <v>239</v>
      </c>
      <c r="N6222">
        <v>0.107680596411228</v>
      </c>
      <c r="O6222">
        <v>-6.7300372757017604E-3</v>
      </c>
      <c r="P6222">
        <v>0.88499999046325695</v>
      </c>
      <c r="Q6222">
        <v>2000</v>
      </c>
    </row>
    <row r="6223" spans="1:17" x14ac:dyDescent="0.15">
      <c r="A6223">
        <v>43</v>
      </c>
      <c r="B6223">
        <v>-49</v>
      </c>
      <c r="C6223">
        <v>3857</v>
      </c>
      <c r="D6223">
        <v>-125</v>
      </c>
      <c r="E6223">
        <v>99</v>
      </c>
      <c r="F6223">
        <v>689</v>
      </c>
      <c r="G6223">
        <v>-43</v>
      </c>
      <c r="H6223">
        <v>-47</v>
      </c>
      <c r="I6223">
        <v>225</v>
      </c>
      <c r="J6223">
        <v>-0.30462127923965499</v>
      </c>
      <c r="K6223">
        <v>1.3825492858886701</v>
      </c>
      <c r="L6223">
        <v>-118.090934753418</v>
      </c>
      <c r="M6223">
        <v>244</v>
      </c>
      <c r="N6223">
        <v>0.214220881462097</v>
      </c>
      <c r="O6223">
        <v>0.14727686345577201</v>
      </c>
      <c r="P6223">
        <v>0.88499999046325695</v>
      </c>
      <c r="Q6223">
        <v>3000</v>
      </c>
    </row>
    <row r="6224" spans="1:17" x14ac:dyDescent="0.15">
      <c r="A6224">
        <v>41</v>
      </c>
      <c r="B6224">
        <v>-46</v>
      </c>
      <c r="C6224">
        <v>3858</v>
      </c>
      <c r="D6224">
        <v>-119</v>
      </c>
      <c r="E6224">
        <v>97</v>
      </c>
      <c r="F6224">
        <v>687</v>
      </c>
      <c r="G6224">
        <v>-43</v>
      </c>
      <c r="H6224">
        <v>-47</v>
      </c>
      <c r="I6224">
        <v>225</v>
      </c>
      <c r="J6224">
        <v>-0.32163339853286699</v>
      </c>
      <c r="K6224">
        <v>1.3698757886886599</v>
      </c>
      <c r="L6224">
        <v>-118.176383972168</v>
      </c>
      <c r="M6224">
        <v>244</v>
      </c>
      <c r="N6224">
        <v>0.214220881462097</v>
      </c>
      <c r="O6224">
        <v>0.14727686345577201</v>
      </c>
      <c r="P6224">
        <v>0.88499999046325695</v>
      </c>
      <c r="Q6224">
        <v>2000</v>
      </c>
    </row>
    <row r="6225" spans="1:17" x14ac:dyDescent="0.15">
      <c r="A6225">
        <v>35</v>
      </c>
      <c r="B6225">
        <v>-44</v>
      </c>
      <c r="C6225">
        <v>3857</v>
      </c>
      <c r="D6225">
        <v>-114</v>
      </c>
      <c r="E6225">
        <v>96</v>
      </c>
      <c r="F6225">
        <v>685</v>
      </c>
      <c r="G6225">
        <v>-43</v>
      </c>
      <c r="H6225">
        <v>-47</v>
      </c>
      <c r="I6225">
        <v>225</v>
      </c>
      <c r="J6225">
        <v>-0.33798682689666698</v>
      </c>
      <c r="K6225">
        <v>1.35755503177643</v>
      </c>
      <c r="L6225">
        <v>-118.26198577880901</v>
      </c>
      <c r="M6225">
        <v>244</v>
      </c>
      <c r="N6225">
        <v>0.214220881462097</v>
      </c>
      <c r="O6225">
        <v>0.14727686345577201</v>
      </c>
      <c r="P6225">
        <v>0.88499999046325695</v>
      </c>
      <c r="Q6225">
        <v>2000</v>
      </c>
    </row>
    <row r="6226" spans="1:17" x14ac:dyDescent="0.15">
      <c r="A6226">
        <v>33</v>
      </c>
      <c r="B6226">
        <v>-39</v>
      </c>
      <c r="C6226">
        <v>3857</v>
      </c>
      <c r="D6226">
        <v>-109</v>
      </c>
      <c r="E6226">
        <v>95</v>
      </c>
      <c r="F6226">
        <v>683</v>
      </c>
      <c r="G6226">
        <v>-43</v>
      </c>
      <c r="H6226">
        <v>-47</v>
      </c>
      <c r="I6226">
        <v>225</v>
      </c>
      <c r="J6226">
        <v>-0.35365733504295299</v>
      </c>
      <c r="K6226">
        <v>1.3455392122268699</v>
      </c>
      <c r="L6226">
        <v>-118.347450256348</v>
      </c>
      <c r="M6226">
        <v>244</v>
      </c>
      <c r="N6226">
        <v>0.214220881462097</v>
      </c>
      <c r="O6226">
        <v>0.14727686345577201</v>
      </c>
      <c r="P6226">
        <v>0.88499999046325695</v>
      </c>
      <c r="Q6226">
        <v>2000</v>
      </c>
    </row>
    <row r="6227" spans="1:17" x14ac:dyDescent="0.15">
      <c r="A6227">
        <v>38</v>
      </c>
      <c r="B6227">
        <v>-41</v>
      </c>
      <c r="C6227">
        <v>3857</v>
      </c>
      <c r="D6227">
        <v>-104</v>
      </c>
      <c r="E6227">
        <v>93</v>
      </c>
      <c r="F6227">
        <v>681</v>
      </c>
      <c r="G6227">
        <v>-37</v>
      </c>
      <c r="H6227">
        <v>-49</v>
      </c>
      <c r="I6227">
        <v>229</v>
      </c>
      <c r="J6227">
        <v>-0.368632972240448</v>
      </c>
      <c r="K6227">
        <v>1.3337925672531099</v>
      </c>
      <c r="L6227">
        <v>-118.432998657227</v>
      </c>
      <c r="M6227">
        <v>244</v>
      </c>
      <c r="N6227">
        <v>0.12826086580753299</v>
      </c>
      <c r="O6227">
        <v>-1.35011430829763E-2</v>
      </c>
      <c r="P6227">
        <v>0.88499999046325695</v>
      </c>
      <c r="Q6227">
        <v>3000</v>
      </c>
    </row>
    <row r="6228" spans="1:17" x14ac:dyDescent="0.15">
      <c r="A6228">
        <v>41</v>
      </c>
      <c r="B6228">
        <v>-42</v>
      </c>
      <c r="C6228">
        <v>3853</v>
      </c>
      <c r="D6228">
        <v>-98</v>
      </c>
      <c r="E6228">
        <v>92</v>
      </c>
      <c r="F6228">
        <v>680</v>
      </c>
      <c r="G6228">
        <v>-37</v>
      </c>
      <c r="H6228">
        <v>-49</v>
      </c>
      <c r="I6228">
        <v>229</v>
      </c>
      <c r="J6228">
        <v>-0.383060842752457</v>
      </c>
      <c r="K6228">
        <v>1.32215404510498</v>
      </c>
      <c r="L6228">
        <v>-118.51880645752</v>
      </c>
      <c r="M6228">
        <v>244</v>
      </c>
      <c r="N6228">
        <v>0.12826086580753299</v>
      </c>
      <c r="O6228">
        <v>-1.35011430829763E-2</v>
      </c>
      <c r="P6228">
        <v>0.88499999046325695</v>
      </c>
      <c r="Q6228">
        <v>2000</v>
      </c>
    </row>
    <row r="6229" spans="1:17" x14ac:dyDescent="0.15">
      <c r="A6229">
        <v>43</v>
      </c>
      <c r="B6229">
        <v>-39</v>
      </c>
      <c r="C6229">
        <v>3849</v>
      </c>
      <c r="D6229">
        <v>-94</v>
      </c>
      <c r="E6229">
        <v>91</v>
      </c>
      <c r="F6229">
        <v>678</v>
      </c>
      <c r="G6229">
        <v>-37</v>
      </c>
      <c r="H6229">
        <v>-49</v>
      </c>
      <c r="I6229">
        <v>229</v>
      </c>
      <c r="J6229">
        <v>-0.39744600653648399</v>
      </c>
      <c r="K6229">
        <v>1.31051433086395</v>
      </c>
      <c r="L6229">
        <v>-118.60423278808599</v>
      </c>
      <c r="M6229">
        <v>244</v>
      </c>
      <c r="N6229">
        <v>0.12826086580753299</v>
      </c>
      <c r="O6229">
        <v>-1.35011430829763E-2</v>
      </c>
      <c r="P6229">
        <v>0.88499999046325695</v>
      </c>
      <c r="Q6229">
        <v>2000</v>
      </c>
    </row>
    <row r="6230" spans="1:17" x14ac:dyDescent="0.15">
      <c r="A6230">
        <v>46</v>
      </c>
      <c r="B6230">
        <v>-41</v>
      </c>
      <c r="C6230">
        <v>3852</v>
      </c>
      <c r="D6230">
        <v>-89</v>
      </c>
      <c r="E6230">
        <v>90</v>
      </c>
      <c r="F6230">
        <v>676</v>
      </c>
      <c r="G6230">
        <v>-37</v>
      </c>
      <c r="H6230">
        <v>-49</v>
      </c>
      <c r="I6230">
        <v>229</v>
      </c>
      <c r="J6230">
        <v>-0.41098257899284402</v>
      </c>
      <c r="K6230">
        <v>1.2991759777069101</v>
      </c>
      <c r="L6230">
        <v>-118.688110351563</v>
      </c>
      <c r="M6230">
        <v>244</v>
      </c>
      <c r="N6230">
        <v>0.12826086580753299</v>
      </c>
      <c r="O6230">
        <v>-1.35011430829763E-2</v>
      </c>
      <c r="P6230">
        <v>0.88499999046325695</v>
      </c>
      <c r="Q6230">
        <v>2000</v>
      </c>
    </row>
    <row r="6231" spans="1:17" x14ac:dyDescent="0.15">
      <c r="A6231">
        <v>46</v>
      </c>
      <c r="B6231">
        <v>-49</v>
      </c>
      <c r="C6231">
        <v>3847</v>
      </c>
      <c r="D6231">
        <v>-81</v>
      </c>
      <c r="E6231">
        <v>86</v>
      </c>
      <c r="F6231">
        <v>672</v>
      </c>
      <c r="G6231">
        <v>-37</v>
      </c>
      <c r="H6231">
        <v>-43</v>
      </c>
      <c r="I6231">
        <v>225</v>
      </c>
      <c r="J6231">
        <v>-0.43570819497108498</v>
      </c>
      <c r="K6231">
        <v>1.2772681713104199</v>
      </c>
      <c r="L6231">
        <v>-118.852653503418</v>
      </c>
      <c r="M6231">
        <v>244</v>
      </c>
      <c r="N6231">
        <v>9.5307692885398906E-2</v>
      </c>
      <c r="O6231">
        <v>0.108923077583313</v>
      </c>
      <c r="P6231">
        <v>0.88499999046325695</v>
      </c>
      <c r="Q6231">
        <v>4000</v>
      </c>
    </row>
    <row r="6232" spans="1:17" x14ac:dyDescent="0.15">
      <c r="A6232">
        <v>47</v>
      </c>
      <c r="B6232">
        <v>-52</v>
      </c>
      <c r="C6232">
        <v>3844</v>
      </c>
      <c r="D6232">
        <v>-77</v>
      </c>
      <c r="E6232">
        <v>86</v>
      </c>
      <c r="F6232">
        <v>669</v>
      </c>
      <c r="G6232">
        <v>-37</v>
      </c>
      <c r="H6232">
        <v>-43</v>
      </c>
      <c r="I6232">
        <v>225</v>
      </c>
      <c r="J6232">
        <v>-0.44744208455085799</v>
      </c>
      <c r="K6232">
        <v>1.26619684696198</v>
      </c>
      <c r="L6232">
        <v>-118.937225341797</v>
      </c>
      <c r="M6232">
        <v>244</v>
      </c>
      <c r="N6232">
        <v>9.5307692885398906E-2</v>
      </c>
      <c r="O6232">
        <v>0.108923077583313</v>
      </c>
      <c r="P6232">
        <v>0.88499999046325695</v>
      </c>
      <c r="Q6232">
        <v>2000</v>
      </c>
    </row>
    <row r="6233" spans="1:17" x14ac:dyDescent="0.15">
      <c r="A6233">
        <v>48</v>
      </c>
      <c r="B6233">
        <v>-51</v>
      </c>
      <c r="C6233">
        <v>3842</v>
      </c>
      <c r="D6233">
        <v>-74</v>
      </c>
      <c r="E6233">
        <v>85</v>
      </c>
      <c r="F6233">
        <v>667</v>
      </c>
      <c r="G6233">
        <v>-37</v>
      </c>
      <c r="H6233">
        <v>-43</v>
      </c>
      <c r="I6233">
        <v>225</v>
      </c>
      <c r="J6233">
        <v>-0.458257377147675</v>
      </c>
      <c r="K6233">
        <v>1.2555394172668499</v>
      </c>
      <c r="L6233">
        <v>-119.01947021484401</v>
      </c>
      <c r="M6233">
        <v>244</v>
      </c>
      <c r="N6233">
        <v>9.5307692885398906E-2</v>
      </c>
      <c r="O6233">
        <v>0.108923077583313</v>
      </c>
      <c r="P6233">
        <v>0.88499999046325695</v>
      </c>
      <c r="Q6233">
        <v>2000</v>
      </c>
    </row>
    <row r="6234" spans="1:17" x14ac:dyDescent="0.15">
      <c r="A6234">
        <v>47</v>
      </c>
      <c r="B6234">
        <v>-51</v>
      </c>
      <c r="C6234">
        <v>3844</v>
      </c>
      <c r="D6234">
        <v>-71</v>
      </c>
      <c r="E6234">
        <v>84</v>
      </c>
      <c r="F6234">
        <v>664</v>
      </c>
      <c r="G6234">
        <v>-37</v>
      </c>
      <c r="H6234">
        <v>-43</v>
      </c>
      <c r="I6234">
        <v>225</v>
      </c>
      <c r="J6234">
        <v>-0.46838483214378401</v>
      </c>
      <c r="K6234">
        <v>1.2451094388961801</v>
      </c>
      <c r="L6234">
        <v>-119.10090637207</v>
      </c>
      <c r="M6234">
        <v>244</v>
      </c>
      <c r="N6234">
        <v>9.5307692885398906E-2</v>
      </c>
      <c r="O6234">
        <v>0.108923077583313</v>
      </c>
      <c r="P6234">
        <v>0.88499999046325695</v>
      </c>
      <c r="Q6234">
        <v>2000</v>
      </c>
    </row>
    <row r="6235" spans="1:17" x14ac:dyDescent="0.15">
      <c r="A6235">
        <v>43</v>
      </c>
      <c r="B6235">
        <v>-52</v>
      </c>
      <c r="C6235">
        <v>3842</v>
      </c>
      <c r="D6235">
        <v>-69</v>
      </c>
      <c r="E6235">
        <v>83</v>
      </c>
      <c r="F6235">
        <v>662</v>
      </c>
      <c r="G6235">
        <v>-37</v>
      </c>
      <c r="H6235">
        <v>-43</v>
      </c>
      <c r="I6235">
        <v>225</v>
      </c>
      <c r="J6235">
        <v>-0.47814124822616599</v>
      </c>
      <c r="K6235">
        <v>1.2346148490905799</v>
      </c>
      <c r="L6235">
        <v>-119.18360900878901</v>
      </c>
      <c r="M6235">
        <v>244</v>
      </c>
      <c r="N6235">
        <v>9.5307692885398906E-2</v>
      </c>
      <c r="O6235">
        <v>0.108923077583313</v>
      </c>
      <c r="P6235">
        <v>0.88499999046325695</v>
      </c>
      <c r="Q6235">
        <v>2000</v>
      </c>
    </row>
    <row r="6236" spans="1:17" x14ac:dyDescent="0.15">
      <c r="A6236">
        <v>42</v>
      </c>
      <c r="B6236">
        <v>-54</v>
      </c>
      <c r="C6236">
        <v>3843</v>
      </c>
      <c r="D6236">
        <v>-65</v>
      </c>
      <c r="E6236">
        <v>81</v>
      </c>
      <c r="F6236">
        <v>657</v>
      </c>
      <c r="G6236">
        <v>-41</v>
      </c>
      <c r="H6236">
        <v>-41</v>
      </c>
      <c r="I6236">
        <v>223</v>
      </c>
      <c r="J6236">
        <v>-0.49572664499282798</v>
      </c>
      <c r="K6236">
        <v>1.21446073055267</v>
      </c>
      <c r="L6236">
        <v>-119.345405578613</v>
      </c>
      <c r="M6236">
        <v>249</v>
      </c>
      <c r="N6236">
        <v>0.11511093378067</v>
      </c>
      <c r="O6236">
        <v>-1.3542463071644299E-2</v>
      </c>
      <c r="P6236">
        <v>0.88499999046325695</v>
      </c>
      <c r="Q6236">
        <v>3000</v>
      </c>
    </row>
    <row r="6237" spans="1:17" x14ac:dyDescent="0.15">
      <c r="A6237">
        <v>44</v>
      </c>
      <c r="B6237">
        <v>-51</v>
      </c>
      <c r="C6237">
        <v>3840</v>
      </c>
      <c r="D6237">
        <v>-63</v>
      </c>
      <c r="E6237">
        <v>79</v>
      </c>
      <c r="F6237">
        <v>654</v>
      </c>
      <c r="G6237">
        <v>-41</v>
      </c>
      <c r="H6237">
        <v>-41</v>
      </c>
      <c r="I6237">
        <v>223</v>
      </c>
      <c r="J6237">
        <v>-0.50391042232513406</v>
      </c>
      <c r="K6237">
        <v>1.2044974565505999</v>
      </c>
      <c r="L6237">
        <v>-119.427238464355</v>
      </c>
      <c r="M6237">
        <v>249</v>
      </c>
      <c r="N6237">
        <v>0.11511093378067</v>
      </c>
      <c r="O6237">
        <v>-1.3542463071644299E-2</v>
      </c>
      <c r="P6237">
        <v>0.88499999046325695</v>
      </c>
      <c r="Q6237">
        <v>2000</v>
      </c>
    </row>
    <row r="6238" spans="1:17" x14ac:dyDescent="0.15">
      <c r="A6238">
        <v>50</v>
      </c>
      <c r="B6238">
        <v>-50</v>
      </c>
      <c r="C6238">
        <v>3838</v>
      </c>
      <c r="D6238">
        <v>-62</v>
      </c>
      <c r="E6238">
        <v>78</v>
      </c>
      <c r="F6238">
        <v>651</v>
      </c>
      <c r="G6238">
        <v>-41</v>
      </c>
      <c r="H6238">
        <v>-41</v>
      </c>
      <c r="I6238">
        <v>223</v>
      </c>
      <c r="J6238">
        <v>-0.51208239793777499</v>
      </c>
      <c r="K6238">
        <v>1.1945203542709399</v>
      </c>
      <c r="L6238">
        <v>-119.50933837890599</v>
      </c>
      <c r="M6238">
        <v>249</v>
      </c>
      <c r="N6238">
        <v>0.11511093378067</v>
      </c>
      <c r="O6238">
        <v>-1.3542463071644299E-2</v>
      </c>
      <c r="P6238">
        <v>0.88499999046325695</v>
      </c>
      <c r="Q6238">
        <v>2000</v>
      </c>
    </row>
    <row r="6239" spans="1:17" x14ac:dyDescent="0.15">
      <c r="A6239">
        <v>58</v>
      </c>
      <c r="B6239">
        <v>-53</v>
      </c>
      <c r="C6239">
        <v>3836</v>
      </c>
      <c r="D6239">
        <v>-61</v>
      </c>
      <c r="E6239">
        <v>77</v>
      </c>
      <c r="F6239">
        <v>649</v>
      </c>
      <c r="G6239">
        <v>-41</v>
      </c>
      <c r="H6239">
        <v>-41</v>
      </c>
      <c r="I6239">
        <v>223</v>
      </c>
      <c r="J6239">
        <v>-0.51989281177520796</v>
      </c>
      <c r="K6239">
        <v>1.18469202518463</v>
      </c>
      <c r="L6239">
        <v>-119.59137725830099</v>
      </c>
      <c r="M6239">
        <v>249</v>
      </c>
      <c r="N6239">
        <v>0.11511093378067</v>
      </c>
      <c r="O6239">
        <v>-1.3542463071644299E-2</v>
      </c>
      <c r="P6239">
        <v>0.88499999046325695</v>
      </c>
      <c r="Q6239">
        <v>2000</v>
      </c>
    </row>
    <row r="6240" spans="1:17" x14ac:dyDescent="0.15">
      <c r="A6240">
        <v>58</v>
      </c>
      <c r="B6240">
        <v>-61</v>
      </c>
      <c r="C6240">
        <v>3837</v>
      </c>
      <c r="D6240">
        <v>-60</v>
      </c>
      <c r="E6240">
        <v>75</v>
      </c>
      <c r="F6240">
        <v>647</v>
      </c>
      <c r="G6240">
        <v>-43</v>
      </c>
      <c r="H6240">
        <v>-41</v>
      </c>
      <c r="I6240">
        <v>225</v>
      </c>
      <c r="J6240">
        <v>-0.52737861871719405</v>
      </c>
      <c r="K6240">
        <v>1.1750128269195601</v>
      </c>
      <c r="L6240">
        <v>-119.67331695556599</v>
      </c>
      <c r="M6240">
        <v>255</v>
      </c>
      <c r="N6240">
        <v>7.9638011753559099E-2</v>
      </c>
      <c r="O6240">
        <v>-3.9819005876779598E-2</v>
      </c>
      <c r="P6240">
        <v>0.87999999523162797</v>
      </c>
      <c r="Q6240">
        <v>3000</v>
      </c>
    </row>
    <row r="6241" spans="1:17" x14ac:dyDescent="0.15">
      <c r="A6241">
        <v>60</v>
      </c>
      <c r="B6241">
        <v>-65</v>
      </c>
      <c r="C6241">
        <v>3836</v>
      </c>
      <c r="D6241">
        <v>-58</v>
      </c>
      <c r="E6241">
        <v>72</v>
      </c>
      <c r="F6241">
        <v>644</v>
      </c>
      <c r="G6241">
        <v>-43</v>
      </c>
      <c r="H6241">
        <v>-41</v>
      </c>
      <c r="I6241">
        <v>225</v>
      </c>
      <c r="J6241">
        <v>-0.53470832109451305</v>
      </c>
      <c r="K6241">
        <v>1.16530549526215</v>
      </c>
      <c r="L6241">
        <v>-119.756912231445</v>
      </c>
      <c r="M6241">
        <v>255</v>
      </c>
      <c r="N6241">
        <v>7.9638011753559099E-2</v>
      </c>
      <c r="O6241">
        <v>-3.9819005876779598E-2</v>
      </c>
      <c r="P6241">
        <v>0.87999999523162797</v>
      </c>
      <c r="Q6241">
        <v>2000</v>
      </c>
    </row>
    <row r="6242" spans="1:17" x14ac:dyDescent="0.15">
      <c r="A6242">
        <v>68</v>
      </c>
      <c r="B6242">
        <v>-75</v>
      </c>
      <c r="C6242">
        <v>3837</v>
      </c>
      <c r="D6242">
        <v>-57</v>
      </c>
      <c r="E6242">
        <v>70</v>
      </c>
      <c r="F6242">
        <v>641</v>
      </c>
      <c r="G6242">
        <v>-43</v>
      </c>
      <c r="H6242">
        <v>-41</v>
      </c>
      <c r="I6242">
        <v>225</v>
      </c>
      <c r="J6242">
        <v>-0.541645526885986</v>
      </c>
      <c r="K6242">
        <v>1.15595722198486</v>
      </c>
      <c r="L6242">
        <v>-119.838973999023</v>
      </c>
      <c r="M6242">
        <v>255</v>
      </c>
      <c r="N6242">
        <v>7.9638011753559099E-2</v>
      </c>
      <c r="O6242">
        <v>-3.9819005876779598E-2</v>
      </c>
      <c r="P6242">
        <v>0.87999999523162797</v>
      </c>
      <c r="Q6242">
        <v>2000</v>
      </c>
    </row>
    <row r="6243" spans="1:17" x14ac:dyDescent="0.15">
      <c r="A6243">
        <v>73</v>
      </c>
      <c r="B6243">
        <v>-84</v>
      </c>
      <c r="C6243">
        <v>3836</v>
      </c>
      <c r="D6243">
        <v>-56</v>
      </c>
      <c r="E6243">
        <v>67</v>
      </c>
      <c r="F6243">
        <v>639</v>
      </c>
      <c r="G6243">
        <v>-43</v>
      </c>
      <c r="H6243">
        <v>-41</v>
      </c>
      <c r="I6243">
        <v>225</v>
      </c>
      <c r="J6243">
        <v>-0.54833132028579701</v>
      </c>
      <c r="K6243">
        <v>1.14683997631073</v>
      </c>
      <c r="L6243">
        <v>-119.920776367188</v>
      </c>
      <c r="M6243">
        <v>255</v>
      </c>
      <c r="N6243">
        <v>7.9638011753559099E-2</v>
      </c>
      <c r="O6243">
        <v>-3.9819005876779598E-2</v>
      </c>
      <c r="P6243">
        <v>0.87999999523162797</v>
      </c>
      <c r="Q6243">
        <v>2000</v>
      </c>
    </row>
    <row r="6244" spans="1:17" x14ac:dyDescent="0.15">
      <c r="A6244">
        <v>77</v>
      </c>
      <c r="B6244">
        <v>-82</v>
      </c>
      <c r="C6244">
        <v>3835</v>
      </c>
      <c r="D6244">
        <v>-55</v>
      </c>
      <c r="E6244">
        <v>64</v>
      </c>
      <c r="F6244">
        <v>637</v>
      </c>
      <c r="G6244">
        <v>-43</v>
      </c>
      <c r="H6244">
        <v>-41</v>
      </c>
      <c r="I6244">
        <v>225</v>
      </c>
      <c r="J6244">
        <v>-0.55480480194091797</v>
      </c>
      <c r="K6244">
        <v>1.1379599571228001</v>
      </c>
      <c r="L6244">
        <v>-120.00250244140599</v>
      </c>
      <c r="M6244">
        <v>255</v>
      </c>
      <c r="N6244">
        <v>7.9638011753559099E-2</v>
      </c>
      <c r="O6244">
        <v>-3.9819005876779598E-2</v>
      </c>
      <c r="P6244">
        <v>0.87999999523162797</v>
      </c>
      <c r="Q6244">
        <v>2000</v>
      </c>
    </row>
    <row r="6245" spans="1:17" x14ac:dyDescent="0.15">
      <c r="A6245">
        <v>70</v>
      </c>
      <c r="B6245">
        <v>-79</v>
      </c>
      <c r="C6245">
        <v>3837</v>
      </c>
      <c r="D6245">
        <v>-53</v>
      </c>
      <c r="E6245">
        <v>58</v>
      </c>
      <c r="F6245">
        <v>632</v>
      </c>
      <c r="G6245">
        <v>-37</v>
      </c>
      <c r="H6245">
        <v>-49</v>
      </c>
      <c r="I6245">
        <v>227</v>
      </c>
      <c r="J6245">
        <v>-0.56702983379364003</v>
      </c>
      <c r="K6245">
        <v>1.12119841575623</v>
      </c>
      <c r="L6245">
        <v>-120.162712097168</v>
      </c>
      <c r="M6245">
        <v>249</v>
      </c>
      <c r="N6245">
        <v>8.1355936825275393E-2</v>
      </c>
      <c r="O6245">
        <v>-1.3559321872890001E-2</v>
      </c>
      <c r="P6245">
        <v>0.87999999523162797</v>
      </c>
      <c r="Q6245">
        <v>3000</v>
      </c>
    </row>
    <row r="6246" spans="1:17" x14ac:dyDescent="0.15">
      <c r="A6246">
        <v>64</v>
      </c>
      <c r="B6246">
        <v>-82</v>
      </c>
      <c r="C6246">
        <v>3837</v>
      </c>
      <c r="D6246">
        <v>-53</v>
      </c>
      <c r="E6246">
        <v>54</v>
      </c>
      <c r="F6246">
        <v>631</v>
      </c>
      <c r="G6246">
        <v>-37</v>
      </c>
      <c r="H6246">
        <v>-49</v>
      </c>
      <c r="I6246">
        <v>227</v>
      </c>
      <c r="J6246">
        <v>-0.57295566797256503</v>
      </c>
      <c r="K6246">
        <v>1.11319255828857</v>
      </c>
      <c r="L6246">
        <v>-120.242179870605</v>
      </c>
      <c r="M6246">
        <v>249</v>
      </c>
      <c r="N6246">
        <v>8.1355936825275393E-2</v>
      </c>
      <c r="O6246">
        <v>-1.3559321872890001E-2</v>
      </c>
      <c r="P6246">
        <v>0.87999999523162797</v>
      </c>
      <c r="Q6246">
        <v>2000</v>
      </c>
    </row>
    <row r="6247" spans="1:17" x14ac:dyDescent="0.15">
      <c r="A6247">
        <v>64</v>
      </c>
      <c r="B6247">
        <v>-86</v>
      </c>
      <c r="C6247">
        <v>3842</v>
      </c>
      <c r="D6247">
        <v>-52</v>
      </c>
      <c r="E6247">
        <v>50</v>
      </c>
      <c r="F6247">
        <v>629</v>
      </c>
      <c r="G6247">
        <v>-37</v>
      </c>
      <c r="H6247">
        <v>-49</v>
      </c>
      <c r="I6247">
        <v>227</v>
      </c>
      <c r="J6247">
        <v>-0.57873380184173595</v>
      </c>
      <c r="K6247">
        <v>1.10553574562073</v>
      </c>
      <c r="L6247">
        <v>-120.320838928223</v>
      </c>
      <c r="M6247">
        <v>249</v>
      </c>
      <c r="N6247">
        <v>8.1355936825275393E-2</v>
      </c>
      <c r="O6247">
        <v>-1.3559321872890001E-2</v>
      </c>
      <c r="P6247">
        <v>0.87999999523162797</v>
      </c>
      <c r="Q6247">
        <v>2000</v>
      </c>
    </row>
    <row r="6248" spans="1:17" x14ac:dyDescent="0.15">
      <c r="A6248">
        <v>61</v>
      </c>
      <c r="B6248">
        <v>-93</v>
      </c>
      <c r="C6248">
        <v>3847</v>
      </c>
      <c r="D6248">
        <v>-52</v>
      </c>
      <c r="E6248">
        <v>46</v>
      </c>
      <c r="F6248">
        <v>627</v>
      </c>
      <c r="G6248">
        <v>-37</v>
      </c>
      <c r="H6248">
        <v>-49</v>
      </c>
      <c r="I6248">
        <v>227</v>
      </c>
      <c r="J6248">
        <v>-0.58450448513030995</v>
      </c>
      <c r="K6248">
        <v>1.0978703498840301</v>
      </c>
      <c r="L6248">
        <v>-120.39890289306599</v>
      </c>
      <c r="M6248">
        <v>249</v>
      </c>
      <c r="N6248">
        <v>8.1355936825275393E-2</v>
      </c>
      <c r="O6248">
        <v>-1.3559321872890001E-2</v>
      </c>
      <c r="P6248">
        <v>0.87999999523162797</v>
      </c>
      <c r="Q6248">
        <v>2000</v>
      </c>
    </row>
    <row r="6249" spans="1:17" x14ac:dyDescent="0.15">
      <c r="A6249">
        <v>58</v>
      </c>
      <c r="B6249">
        <v>-97</v>
      </c>
      <c r="C6249">
        <v>3854</v>
      </c>
      <c r="D6249">
        <v>-52</v>
      </c>
      <c r="E6249">
        <v>42</v>
      </c>
      <c r="F6249">
        <v>625</v>
      </c>
      <c r="G6249">
        <v>-37</v>
      </c>
      <c r="H6249">
        <v>-45</v>
      </c>
      <c r="I6249">
        <v>227</v>
      </c>
      <c r="J6249">
        <v>-0.59015262126922596</v>
      </c>
      <c r="K6249">
        <v>1.09062707424164</v>
      </c>
      <c r="L6249">
        <v>-120.47633361816401</v>
      </c>
      <c r="M6249">
        <v>255</v>
      </c>
      <c r="N6249">
        <v>0.106344409286976</v>
      </c>
      <c r="O6249">
        <v>-3.9879154413938502E-2</v>
      </c>
      <c r="P6249">
        <v>0.87999999523162797</v>
      </c>
      <c r="Q6249">
        <v>3000</v>
      </c>
    </row>
    <row r="6250" spans="1:17" x14ac:dyDescent="0.15">
      <c r="A6250">
        <v>53</v>
      </c>
      <c r="B6250">
        <v>-96</v>
      </c>
      <c r="C6250">
        <v>3857</v>
      </c>
      <c r="D6250">
        <v>-52</v>
      </c>
      <c r="E6250">
        <v>38</v>
      </c>
      <c r="F6250">
        <v>623</v>
      </c>
      <c r="G6250">
        <v>-37</v>
      </c>
      <c r="H6250">
        <v>-45</v>
      </c>
      <c r="I6250">
        <v>227</v>
      </c>
      <c r="J6250">
        <v>-0.59581291675567605</v>
      </c>
      <c r="K6250">
        <v>1.0836812257766699</v>
      </c>
      <c r="L6250">
        <v>-120.554801940918</v>
      </c>
      <c r="M6250">
        <v>255</v>
      </c>
      <c r="N6250">
        <v>0.106344409286976</v>
      </c>
      <c r="O6250">
        <v>-3.9879154413938502E-2</v>
      </c>
      <c r="P6250">
        <v>0.87999999523162797</v>
      </c>
      <c r="Q6250">
        <v>2000</v>
      </c>
    </row>
    <row r="6251" spans="1:17" x14ac:dyDescent="0.15">
      <c r="A6251">
        <v>47</v>
      </c>
      <c r="B6251">
        <v>-94</v>
      </c>
      <c r="C6251">
        <v>3852</v>
      </c>
      <c r="D6251">
        <v>-52</v>
      </c>
      <c r="E6251">
        <v>32</v>
      </c>
      <c r="F6251">
        <v>621</v>
      </c>
      <c r="G6251">
        <v>-37</v>
      </c>
      <c r="H6251">
        <v>-45</v>
      </c>
      <c r="I6251">
        <v>227</v>
      </c>
      <c r="J6251">
        <v>-0.60120207071304299</v>
      </c>
      <c r="K6251">
        <v>1.0774441957473799</v>
      </c>
      <c r="L6251">
        <v>-120.63031005859401</v>
      </c>
      <c r="M6251">
        <v>255</v>
      </c>
      <c r="N6251">
        <v>0.106344409286976</v>
      </c>
      <c r="O6251">
        <v>-3.9879154413938502E-2</v>
      </c>
      <c r="P6251">
        <v>0.87999999523162797</v>
      </c>
      <c r="Q6251">
        <v>2000</v>
      </c>
    </row>
    <row r="6252" spans="1:17" x14ac:dyDescent="0.15">
      <c r="A6252">
        <v>51</v>
      </c>
      <c r="B6252">
        <v>-95</v>
      </c>
      <c r="C6252">
        <v>3848</v>
      </c>
      <c r="D6252">
        <v>-51</v>
      </c>
      <c r="E6252">
        <v>27</v>
      </c>
      <c r="F6252">
        <v>620</v>
      </c>
      <c r="G6252">
        <v>-37</v>
      </c>
      <c r="H6252">
        <v>-45</v>
      </c>
      <c r="I6252">
        <v>227</v>
      </c>
      <c r="J6252">
        <v>-0.60663837194442705</v>
      </c>
      <c r="K6252">
        <v>1.07158184051514</v>
      </c>
      <c r="L6252">
        <v>-120.70709991455099</v>
      </c>
      <c r="M6252">
        <v>255</v>
      </c>
      <c r="N6252">
        <v>0.106344409286976</v>
      </c>
      <c r="O6252">
        <v>-3.9879154413938502E-2</v>
      </c>
      <c r="P6252">
        <v>0.87999999523162797</v>
      </c>
      <c r="Q6252">
        <v>2000</v>
      </c>
    </row>
    <row r="6253" spans="1:17" x14ac:dyDescent="0.15">
      <c r="A6253">
        <v>53</v>
      </c>
      <c r="B6253">
        <v>-96</v>
      </c>
      <c r="C6253">
        <v>3844</v>
      </c>
      <c r="D6253">
        <v>-50</v>
      </c>
      <c r="E6253">
        <v>22</v>
      </c>
      <c r="F6253">
        <v>618</v>
      </c>
      <c r="G6253">
        <v>-37</v>
      </c>
      <c r="H6253">
        <v>-45</v>
      </c>
      <c r="I6253">
        <v>227</v>
      </c>
      <c r="J6253">
        <v>-0.61192852258682295</v>
      </c>
      <c r="K6253">
        <v>1.06633353233337</v>
      </c>
      <c r="L6253">
        <v>-120.78264617919901</v>
      </c>
      <c r="M6253">
        <v>255</v>
      </c>
      <c r="N6253">
        <v>0.106344409286976</v>
      </c>
      <c r="O6253">
        <v>-3.9879154413938502E-2</v>
      </c>
      <c r="P6253">
        <v>0.87999999523162797</v>
      </c>
      <c r="Q6253">
        <v>2000</v>
      </c>
    </row>
    <row r="6254" spans="1:17" x14ac:dyDescent="0.15">
      <c r="A6254">
        <v>47</v>
      </c>
      <c r="B6254">
        <v>-94</v>
      </c>
      <c r="C6254">
        <v>3848</v>
      </c>
      <c r="D6254">
        <v>-47</v>
      </c>
      <c r="E6254">
        <v>10</v>
      </c>
      <c r="F6254">
        <v>613</v>
      </c>
      <c r="G6254">
        <v>-42</v>
      </c>
      <c r="H6254">
        <v>-44</v>
      </c>
      <c r="I6254">
        <v>228</v>
      </c>
      <c r="J6254">
        <v>-0.62211692333221402</v>
      </c>
      <c r="K6254">
        <v>1.05769395828247</v>
      </c>
      <c r="L6254">
        <v>-120.93124389648401</v>
      </c>
      <c r="M6254">
        <v>255</v>
      </c>
      <c r="N6254">
        <v>0.11437308788299599</v>
      </c>
      <c r="O6254">
        <v>-4.7094799578189801E-2</v>
      </c>
      <c r="P6254">
        <v>0.87999999523162797</v>
      </c>
      <c r="Q6254">
        <v>3000</v>
      </c>
    </row>
    <row r="6255" spans="1:17" x14ac:dyDescent="0.15">
      <c r="A6255">
        <v>50</v>
      </c>
      <c r="B6255">
        <v>-98</v>
      </c>
      <c r="C6255">
        <v>3844</v>
      </c>
      <c r="D6255">
        <v>-45</v>
      </c>
      <c r="E6255">
        <v>4</v>
      </c>
      <c r="F6255">
        <v>612</v>
      </c>
      <c r="G6255">
        <v>-42</v>
      </c>
      <c r="H6255">
        <v>-44</v>
      </c>
      <c r="I6255">
        <v>228</v>
      </c>
      <c r="J6255">
        <v>-0.62711763381957997</v>
      </c>
      <c r="K6255">
        <v>1.0542745590210001</v>
      </c>
      <c r="L6255">
        <v>-121.006423950195</v>
      </c>
      <c r="M6255">
        <v>255</v>
      </c>
      <c r="N6255">
        <v>0.11437308788299599</v>
      </c>
      <c r="O6255">
        <v>-4.7094799578189801E-2</v>
      </c>
      <c r="P6255">
        <v>0.87999999523162797</v>
      </c>
      <c r="Q6255">
        <v>2000</v>
      </c>
    </row>
    <row r="6256" spans="1:17" x14ac:dyDescent="0.15">
      <c r="A6256">
        <v>56</v>
      </c>
      <c r="B6256">
        <v>-102</v>
      </c>
      <c r="C6256">
        <v>3834</v>
      </c>
      <c r="D6256">
        <v>-43</v>
      </c>
      <c r="E6256">
        <v>-2</v>
      </c>
      <c r="F6256">
        <v>609</v>
      </c>
      <c r="G6256">
        <v>-42</v>
      </c>
      <c r="H6256">
        <v>-44</v>
      </c>
      <c r="I6256">
        <v>228</v>
      </c>
      <c r="J6256">
        <v>-0.63199061155319203</v>
      </c>
      <c r="K6256">
        <v>1.0515221357345601</v>
      </c>
      <c r="L6256">
        <v>-121.081573486328</v>
      </c>
      <c r="M6256">
        <v>255</v>
      </c>
      <c r="N6256">
        <v>0.11437308788299599</v>
      </c>
      <c r="O6256">
        <v>-4.7094799578189801E-2</v>
      </c>
      <c r="P6256">
        <v>0.87999999523162797</v>
      </c>
      <c r="Q6256">
        <v>2000</v>
      </c>
    </row>
    <row r="6257" spans="1:17" x14ac:dyDescent="0.15">
      <c r="A6257">
        <v>66</v>
      </c>
      <c r="B6257">
        <v>-106</v>
      </c>
      <c r="C6257">
        <v>3826</v>
      </c>
      <c r="D6257">
        <v>-42</v>
      </c>
      <c r="E6257">
        <v>-8</v>
      </c>
      <c r="F6257">
        <v>607</v>
      </c>
      <c r="G6257">
        <v>-42</v>
      </c>
      <c r="H6257">
        <v>-44</v>
      </c>
      <c r="I6257">
        <v>228</v>
      </c>
      <c r="J6257">
        <v>-0.63673704862594604</v>
      </c>
      <c r="K6257">
        <v>1.04946148395538</v>
      </c>
      <c r="L6257">
        <v>-121.156684875488</v>
      </c>
      <c r="M6257">
        <v>255</v>
      </c>
      <c r="N6257">
        <v>0.11437308788299599</v>
      </c>
      <c r="O6257">
        <v>-4.7094799578189801E-2</v>
      </c>
      <c r="P6257">
        <v>0.87999999523162797</v>
      </c>
      <c r="Q6257">
        <v>2000</v>
      </c>
    </row>
    <row r="6258" spans="1:17" x14ac:dyDescent="0.15">
      <c r="A6258">
        <v>76</v>
      </c>
      <c r="B6258">
        <v>-107</v>
      </c>
      <c r="C6258">
        <v>3821</v>
      </c>
      <c r="D6258">
        <v>-40</v>
      </c>
      <c r="E6258">
        <v>-14</v>
      </c>
      <c r="F6258">
        <v>604</v>
      </c>
      <c r="G6258">
        <v>-39</v>
      </c>
      <c r="H6258">
        <v>-47</v>
      </c>
      <c r="I6258">
        <v>229</v>
      </c>
      <c r="J6258">
        <v>-0.64148473739624001</v>
      </c>
      <c r="K6258">
        <v>1.0473933219909699</v>
      </c>
      <c r="L6258">
        <v>-121.231880187988</v>
      </c>
      <c r="M6258">
        <v>255</v>
      </c>
      <c r="N6258">
        <v>0.160730600357056</v>
      </c>
      <c r="O6258">
        <v>-4.0182650089263902E-2</v>
      </c>
      <c r="P6258">
        <v>0.87999999523162797</v>
      </c>
      <c r="Q6258">
        <v>3000</v>
      </c>
    </row>
    <row r="6259" spans="1:17" x14ac:dyDescent="0.15">
      <c r="A6259">
        <v>81</v>
      </c>
      <c r="B6259">
        <v>-101</v>
      </c>
      <c r="C6259">
        <v>3813</v>
      </c>
      <c r="D6259">
        <v>-38</v>
      </c>
      <c r="E6259">
        <v>-20</v>
      </c>
      <c r="F6259">
        <v>602</v>
      </c>
      <c r="G6259">
        <v>-39</v>
      </c>
      <c r="H6259">
        <v>-47</v>
      </c>
      <c r="I6259">
        <v>229</v>
      </c>
      <c r="J6259">
        <v>-0.64615803956985496</v>
      </c>
      <c r="K6259">
        <v>1.04603695869446</v>
      </c>
      <c r="L6259">
        <v>-121.30828094482401</v>
      </c>
      <c r="M6259">
        <v>255</v>
      </c>
      <c r="N6259">
        <v>0.160730600357056</v>
      </c>
      <c r="O6259">
        <v>-4.0182650089263902E-2</v>
      </c>
      <c r="P6259">
        <v>0.87999999523162797</v>
      </c>
      <c r="Q6259">
        <v>2000</v>
      </c>
    </row>
    <row r="6260" spans="1:17" x14ac:dyDescent="0.15">
      <c r="A6260">
        <v>83</v>
      </c>
      <c r="B6260">
        <v>-94</v>
      </c>
      <c r="C6260">
        <v>3806</v>
      </c>
      <c r="D6260">
        <v>-35</v>
      </c>
      <c r="E6260">
        <v>-26</v>
      </c>
      <c r="F6260">
        <v>600</v>
      </c>
      <c r="G6260">
        <v>-39</v>
      </c>
      <c r="H6260">
        <v>-47</v>
      </c>
      <c r="I6260">
        <v>229</v>
      </c>
      <c r="J6260">
        <v>-0.65052014589309703</v>
      </c>
      <c r="K6260">
        <v>1.04547560214996</v>
      </c>
      <c r="L6260">
        <v>-121.38242340087901</v>
      </c>
      <c r="M6260">
        <v>255</v>
      </c>
      <c r="N6260">
        <v>0.160730600357056</v>
      </c>
      <c r="O6260">
        <v>-4.0182650089263902E-2</v>
      </c>
      <c r="P6260">
        <v>0.87999999523162797</v>
      </c>
      <c r="Q6260">
        <v>2000</v>
      </c>
    </row>
    <row r="6261" spans="1:17" x14ac:dyDescent="0.15">
      <c r="A6261">
        <v>87</v>
      </c>
      <c r="B6261">
        <v>-95</v>
      </c>
      <c r="C6261">
        <v>3809</v>
      </c>
      <c r="D6261">
        <v>-33</v>
      </c>
      <c r="E6261">
        <v>-31</v>
      </c>
      <c r="F6261">
        <v>597</v>
      </c>
      <c r="G6261">
        <v>-39</v>
      </c>
      <c r="H6261">
        <v>-47</v>
      </c>
      <c r="I6261">
        <v>229</v>
      </c>
      <c r="J6261">
        <v>-0.65464800596237205</v>
      </c>
      <c r="K6261">
        <v>1.0456687211990401</v>
      </c>
      <c r="L6261">
        <v>-121.456184387207</v>
      </c>
      <c r="M6261">
        <v>255</v>
      </c>
      <c r="N6261">
        <v>0.160730600357056</v>
      </c>
      <c r="O6261">
        <v>-4.0182650089263902E-2</v>
      </c>
      <c r="P6261">
        <v>0.87999999523162797</v>
      </c>
      <c r="Q6261">
        <v>2000</v>
      </c>
    </row>
    <row r="6262" spans="1:17" x14ac:dyDescent="0.15">
      <c r="A6262">
        <v>101</v>
      </c>
      <c r="B6262">
        <v>-98</v>
      </c>
      <c r="C6262">
        <v>3812</v>
      </c>
      <c r="D6262">
        <v>-31</v>
      </c>
      <c r="E6262">
        <v>-36</v>
      </c>
      <c r="F6262">
        <v>594</v>
      </c>
      <c r="G6262">
        <v>-39</v>
      </c>
      <c r="H6262">
        <v>-47</v>
      </c>
      <c r="I6262">
        <v>229</v>
      </c>
      <c r="J6262">
        <v>-0.65852946043014504</v>
      </c>
      <c r="K6262">
        <v>1.0466172695159901</v>
      </c>
      <c r="L6262">
        <v>-121.529327392578</v>
      </c>
      <c r="M6262">
        <v>255</v>
      </c>
      <c r="N6262">
        <v>0.160730600357056</v>
      </c>
      <c r="O6262">
        <v>-4.0182650089263902E-2</v>
      </c>
      <c r="P6262">
        <v>0.87999999523162797</v>
      </c>
      <c r="Q6262">
        <v>2000</v>
      </c>
    </row>
    <row r="6263" spans="1:17" x14ac:dyDescent="0.15">
      <c r="A6263">
        <v>113</v>
      </c>
      <c r="B6263">
        <v>-93</v>
      </c>
      <c r="C6263">
        <v>3818</v>
      </c>
      <c r="D6263">
        <v>-25</v>
      </c>
      <c r="E6263">
        <v>-45</v>
      </c>
      <c r="F6263">
        <v>589</v>
      </c>
      <c r="G6263">
        <v>-39</v>
      </c>
      <c r="H6263">
        <v>-39</v>
      </c>
      <c r="I6263">
        <v>225</v>
      </c>
      <c r="J6263">
        <v>-0.66539567708969105</v>
      </c>
      <c r="K6263">
        <v>1.0506882667541499</v>
      </c>
      <c r="L6263">
        <v>-121.67307281494099</v>
      </c>
      <c r="M6263">
        <v>244</v>
      </c>
      <c r="N6263">
        <v>4.7826088964939097E-2</v>
      </c>
      <c r="O6263">
        <v>-4.0993791073560701E-2</v>
      </c>
      <c r="P6263">
        <v>0.87999999523162797</v>
      </c>
      <c r="Q6263">
        <v>3000</v>
      </c>
    </row>
    <row r="6264" spans="1:17" x14ac:dyDescent="0.15">
      <c r="A6264">
        <v>109</v>
      </c>
      <c r="B6264">
        <v>-89</v>
      </c>
      <c r="C6264">
        <v>3822</v>
      </c>
      <c r="D6264">
        <v>-22</v>
      </c>
      <c r="E6264">
        <v>-50</v>
      </c>
      <c r="F6264">
        <v>586</v>
      </c>
      <c r="G6264">
        <v>-39</v>
      </c>
      <c r="H6264">
        <v>-39</v>
      </c>
      <c r="I6264">
        <v>225</v>
      </c>
      <c r="J6264">
        <v>-0.66842120885848999</v>
      </c>
      <c r="K6264">
        <v>1.0538463592529299</v>
      </c>
      <c r="L6264">
        <v>-121.745559692383</v>
      </c>
      <c r="M6264">
        <v>244</v>
      </c>
      <c r="N6264">
        <v>4.7826088964939097E-2</v>
      </c>
      <c r="O6264">
        <v>-4.0993791073560701E-2</v>
      </c>
      <c r="P6264">
        <v>0.87999999523162797</v>
      </c>
      <c r="Q6264">
        <v>2000</v>
      </c>
    </row>
    <row r="6265" spans="1:17" x14ac:dyDescent="0.15">
      <c r="A6265">
        <v>108</v>
      </c>
      <c r="B6265">
        <v>-92</v>
      </c>
      <c r="C6265">
        <v>3821</v>
      </c>
      <c r="D6265">
        <v>-18</v>
      </c>
      <c r="E6265">
        <v>-53</v>
      </c>
      <c r="F6265">
        <v>584</v>
      </c>
      <c r="G6265">
        <v>-39</v>
      </c>
      <c r="H6265">
        <v>-39</v>
      </c>
      <c r="I6265">
        <v>225</v>
      </c>
      <c r="J6265">
        <v>-0.67113000154495195</v>
      </c>
      <c r="K6265">
        <v>1.0577018260955799</v>
      </c>
      <c r="L6265">
        <v>-121.817909240723</v>
      </c>
      <c r="M6265">
        <v>244</v>
      </c>
      <c r="N6265">
        <v>4.7826088964939097E-2</v>
      </c>
      <c r="O6265">
        <v>-4.0993791073560701E-2</v>
      </c>
      <c r="P6265">
        <v>0.87999999523162797</v>
      </c>
      <c r="Q6265">
        <v>2000</v>
      </c>
    </row>
    <row r="6266" spans="1:17" x14ac:dyDescent="0.15">
      <c r="A6266">
        <v>112</v>
      </c>
      <c r="B6266">
        <v>-91</v>
      </c>
      <c r="C6266">
        <v>3819</v>
      </c>
      <c r="D6266">
        <v>-13</v>
      </c>
      <c r="E6266">
        <v>-56</v>
      </c>
      <c r="F6266">
        <v>582</v>
      </c>
      <c r="G6266">
        <v>-39</v>
      </c>
      <c r="H6266">
        <v>-39</v>
      </c>
      <c r="I6266">
        <v>225</v>
      </c>
      <c r="J6266">
        <v>-0.67348641157150302</v>
      </c>
      <c r="K6266">
        <v>1.0622187852859499</v>
      </c>
      <c r="L6266">
        <v>-121.890014648438</v>
      </c>
      <c r="M6266">
        <v>244</v>
      </c>
      <c r="N6266">
        <v>4.7826088964939097E-2</v>
      </c>
      <c r="O6266">
        <v>-4.0993791073560701E-2</v>
      </c>
      <c r="P6266">
        <v>0.87999999523162797</v>
      </c>
      <c r="Q6266">
        <v>2000</v>
      </c>
    </row>
    <row r="6267" spans="1:17" x14ac:dyDescent="0.15">
      <c r="A6267">
        <v>111</v>
      </c>
      <c r="B6267">
        <v>-90</v>
      </c>
      <c r="C6267">
        <v>3820</v>
      </c>
      <c r="D6267">
        <v>-9</v>
      </c>
      <c r="E6267">
        <v>-59</v>
      </c>
      <c r="F6267">
        <v>579</v>
      </c>
      <c r="G6267">
        <v>-45</v>
      </c>
      <c r="H6267">
        <v>-45</v>
      </c>
      <c r="I6267">
        <v>219</v>
      </c>
      <c r="J6267">
        <v>-0.675453901290894</v>
      </c>
      <c r="K6267">
        <v>1.06736135482788</v>
      </c>
      <c r="L6267">
        <v>-121.961952209473</v>
      </c>
      <c r="M6267">
        <v>255</v>
      </c>
      <c r="N6267">
        <v>0.10507462918758401</v>
      </c>
      <c r="O6267">
        <v>-1.3134328648448001E-2</v>
      </c>
      <c r="P6267">
        <v>0.87999999523162797</v>
      </c>
      <c r="Q6267">
        <v>3000</v>
      </c>
    </row>
    <row r="6268" spans="1:17" x14ac:dyDescent="0.15">
      <c r="A6268">
        <v>109</v>
      </c>
      <c r="B6268">
        <v>-91</v>
      </c>
      <c r="C6268">
        <v>3822</v>
      </c>
      <c r="D6268">
        <v>-4</v>
      </c>
      <c r="E6268">
        <v>-62</v>
      </c>
      <c r="F6268">
        <v>577</v>
      </c>
      <c r="G6268">
        <v>-45</v>
      </c>
      <c r="H6268">
        <v>-45</v>
      </c>
      <c r="I6268">
        <v>219</v>
      </c>
      <c r="J6268">
        <v>-0.67745089530944802</v>
      </c>
      <c r="K6268">
        <v>1.07255411148071</v>
      </c>
      <c r="L6268">
        <v>-122.03476715087901</v>
      </c>
      <c r="M6268">
        <v>255</v>
      </c>
      <c r="N6268">
        <v>0.10507462918758401</v>
      </c>
      <c r="O6268">
        <v>-1.3134328648448001E-2</v>
      </c>
      <c r="P6268">
        <v>0.87999999523162797</v>
      </c>
      <c r="Q6268">
        <v>2000</v>
      </c>
    </row>
    <row r="6269" spans="1:17" x14ac:dyDescent="0.15">
      <c r="A6269">
        <v>107</v>
      </c>
      <c r="B6269">
        <v>-90</v>
      </c>
      <c r="C6269">
        <v>3823</v>
      </c>
      <c r="D6269">
        <v>2</v>
      </c>
      <c r="E6269">
        <v>-64</v>
      </c>
      <c r="F6269">
        <v>574</v>
      </c>
      <c r="G6269">
        <v>-45</v>
      </c>
      <c r="H6269">
        <v>-45</v>
      </c>
      <c r="I6269">
        <v>219</v>
      </c>
      <c r="J6269">
        <v>-0.67897248268127397</v>
      </c>
      <c r="K6269">
        <v>1.0783044099807699</v>
      </c>
      <c r="L6269">
        <v>-122.107696533203</v>
      </c>
      <c r="M6269">
        <v>255</v>
      </c>
      <c r="N6269">
        <v>0.10507462918758401</v>
      </c>
      <c r="O6269">
        <v>-1.3134328648448001E-2</v>
      </c>
      <c r="P6269">
        <v>0.87999999523162797</v>
      </c>
      <c r="Q6269">
        <v>2000</v>
      </c>
    </row>
    <row r="6270" spans="1:17" x14ac:dyDescent="0.15">
      <c r="A6270">
        <v>107</v>
      </c>
      <c r="B6270">
        <v>-88</v>
      </c>
      <c r="C6270">
        <v>3827</v>
      </c>
      <c r="D6270">
        <v>7</v>
      </c>
      <c r="E6270">
        <v>-66</v>
      </c>
      <c r="F6270">
        <v>573</v>
      </c>
      <c r="G6270">
        <v>-45</v>
      </c>
      <c r="H6270">
        <v>-45</v>
      </c>
      <c r="I6270">
        <v>219</v>
      </c>
      <c r="J6270">
        <v>-0.67997831106185902</v>
      </c>
      <c r="K6270">
        <v>1.08447921276093</v>
      </c>
      <c r="L6270">
        <v>-122.179473876953</v>
      </c>
      <c r="M6270">
        <v>255</v>
      </c>
      <c r="N6270">
        <v>0.10507462918758401</v>
      </c>
      <c r="O6270">
        <v>-1.3134328648448001E-2</v>
      </c>
      <c r="P6270">
        <v>0.87999999523162797</v>
      </c>
      <c r="Q6270">
        <v>2000</v>
      </c>
    </row>
    <row r="6271" spans="1:17" x14ac:dyDescent="0.15">
      <c r="A6271">
        <v>113</v>
      </c>
      <c r="B6271">
        <v>-89</v>
      </c>
      <c r="C6271">
        <v>3835</v>
      </c>
      <c r="D6271">
        <v>14</v>
      </c>
      <c r="E6271">
        <v>-68</v>
      </c>
      <c r="F6271">
        <v>571</v>
      </c>
      <c r="G6271">
        <v>-45</v>
      </c>
      <c r="H6271">
        <v>-45</v>
      </c>
      <c r="I6271">
        <v>219</v>
      </c>
      <c r="J6271">
        <v>-0.68042582273483299</v>
      </c>
      <c r="K6271">
        <v>1.0911104679107699</v>
      </c>
      <c r="L6271">
        <v>-122.25115203857401</v>
      </c>
      <c r="M6271">
        <v>255</v>
      </c>
      <c r="N6271">
        <v>0.10507462918758401</v>
      </c>
      <c r="O6271">
        <v>-1.3134328648448001E-2</v>
      </c>
      <c r="P6271">
        <v>0.87999999523162797</v>
      </c>
      <c r="Q6271">
        <v>2000</v>
      </c>
    </row>
    <row r="6272" spans="1:17" x14ac:dyDescent="0.15">
      <c r="A6272">
        <v>111</v>
      </c>
      <c r="B6272">
        <v>-92</v>
      </c>
      <c r="C6272">
        <v>3835</v>
      </c>
      <c r="D6272">
        <v>26</v>
      </c>
      <c r="E6272">
        <v>-71</v>
      </c>
      <c r="F6272">
        <v>569</v>
      </c>
      <c r="G6272">
        <v>-43</v>
      </c>
      <c r="H6272">
        <v>-43</v>
      </c>
      <c r="I6272">
        <v>215</v>
      </c>
      <c r="J6272">
        <v>-0.67948341369628895</v>
      </c>
      <c r="K6272">
        <v>1.1054335832595801</v>
      </c>
      <c r="L6272">
        <v>-122.392288208008</v>
      </c>
      <c r="M6272">
        <v>224</v>
      </c>
      <c r="N6272">
        <v>-2.7435697615146599E-2</v>
      </c>
      <c r="O6272">
        <v>-6.8589244037866601E-3</v>
      </c>
      <c r="P6272">
        <v>0.87999999523162797</v>
      </c>
      <c r="Q6272">
        <v>3000</v>
      </c>
    </row>
    <row r="6273" spans="1:17" x14ac:dyDescent="0.15">
      <c r="A6273">
        <v>113</v>
      </c>
      <c r="B6273">
        <v>-95</v>
      </c>
      <c r="C6273">
        <v>3827</v>
      </c>
      <c r="D6273">
        <v>32</v>
      </c>
      <c r="E6273">
        <v>-72</v>
      </c>
      <c r="F6273">
        <v>569</v>
      </c>
      <c r="G6273">
        <v>-43</v>
      </c>
      <c r="H6273">
        <v>-43</v>
      </c>
      <c r="I6273">
        <v>215</v>
      </c>
      <c r="J6273">
        <v>-0.67800360918045</v>
      </c>
      <c r="K6273">
        <v>1.11320471763611</v>
      </c>
      <c r="L6273">
        <v>-122.463325500488</v>
      </c>
      <c r="M6273">
        <v>224</v>
      </c>
      <c r="N6273">
        <v>-2.7435697615146599E-2</v>
      </c>
      <c r="O6273">
        <v>-6.8589244037866601E-3</v>
      </c>
      <c r="P6273">
        <v>0.87999999523162797</v>
      </c>
      <c r="Q6273">
        <v>2000</v>
      </c>
    </row>
    <row r="6274" spans="1:17" x14ac:dyDescent="0.15">
      <c r="A6274">
        <v>118</v>
      </c>
      <c r="B6274">
        <v>-95</v>
      </c>
      <c r="C6274">
        <v>3832</v>
      </c>
      <c r="D6274">
        <v>38</v>
      </c>
      <c r="E6274">
        <v>-73</v>
      </c>
      <c r="F6274">
        <v>568</v>
      </c>
      <c r="G6274">
        <v>-43</v>
      </c>
      <c r="H6274">
        <v>-43</v>
      </c>
      <c r="I6274">
        <v>215</v>
      </c>
      <c r="J6274">
        <v>-0.67580968141555797</v>
      </c>
      <c r="K6274">
        <v>1.1212630271911599</v>
      </c>
      <c r="L6274">
        <v>-122.534103393555</v>
      </c>
      <c r="M6274">
        <v>224</v>
      </c>
      <c r="N6274">
        <v>-2.7435697615146599E-2</v>
      </c>
      <c r="O6274">
        <v>-6.8589244037866601E-3</v>
      </c>
      <c r="P6274">
        <v>0.87999999523162797</v>
      </c>
      <c r="Q6274">
        <v>2000</v>
      </c>
    </row>
    <row r="6275" spans="1:17" x14ac:dyDescent="0.15">
      <c r="A6275">
        <v>118</v>
      </c>
      <c r="B6275">
        <v>-94</v>
      </c>
      <c r="C6275">
        <v>3832</v>
      </c>
      <c r="D6275">
        <v>44</v>
      </c>
      <c r="E6275">
        <v>-73</v>
      </c>
      <c r="F6275">
        <v>568</v>
      </c>
      <c r="G6275">
        <v>-43</v>
      </c>
      <c r="H6275">
        <v>-43</v>
      </c>
      <c r="I6275">
        <v>215</v>
      </c>
      <c r="J6275">
        <v>-0.67286556959152199</v>
      </c>
      <c r="K6275">
        <v>1.12957262992859</v>
      </c>
      <c r="L6275">
        <v>-122.604766845703</v>
      </c>
      <c r="M6275">
        <v>224</v>
      </c>
      <c r="N6275">
        <v>-2.7435697615146599E-2</v>
      </c>
      <c r="O6275">
        <v>-6.8589244037866601E-3</v>
      </c>
      <c r="P6275">
        <v>0.87999999523162797</v>
      </c>
      <c r="Q6275">
        <v>2000</v>
      </c>
    </row>
    <row r="6276" spans="1:17" x14ac:dyDescent="0.15">
      <c r="A6276">
        <v>110</v>
      </c>
      <c r="B6276">
        <v>-95</v>
      </c>
      <c r="C6276">
        <v>3834</v>
      </c>
      <c r="D6276">
        <v>50</v>
      </c>
      <c r="E6276">
        <v>-74</v>
      </c>
      <c r="F6276">
        <v>568</v>
      </c>
      <c r="G6276">
        <v>-43</v>
      </c>
      <c r="H6276">
        <v>-45</v>
      </c>
      <c r="I6276">
        <v>219</v>
      </c>
      <c r="J6276">
        <v>-0.66915923357009899</v>
      </c>
      <c r="K6276">
        <v>1.1381094455719001</v>
      </c>
      <c r="L6276">
        <v>-122.675132751465</v>
      </c>
      <c r="M6276">
        <v>234</v>
      </c>
      <c r="N6276">
        <v>6.6465258598327595E-2</v>
      </c>
      <c r="O6276">
        <v>1.3293051160872E-2</v>
      </c>
      <c r="P6276">
        <v>0.87999999523162797</v>
      </c>
      <c r="Q6276">
        <v>3000</v>
      </c>
    </row>
    <row r="6277" spans="1:17" x14ac:dyDescent="0.15">
      <c r="A6277">
        <v>100</v>
      </c>
      <c r="B6277">
        <v>-93</v>
      </c>
      <c r="C6277">
        <v>3840</v>
      </c>
      <c r="D6277">
        <v>56</v>
      </c>
      <c r="E6277">
        <v>-75</v>
      </c>
      <c r="F6277">
        <v>569</v>
      </c>
      <c r="G6277">
        <v>-43</v>
      </c>
      <c r="H6277">
        <v>-45</v>
      </c>
      <c r="I6277">
        <v>219</v>
      </c>
      <c r="J6277">
        <v>-0.664578437805176</v>
      </c>
      <c r="K6277">
        <v>1.1470241546630899</v>
      </c>
      <c r="L6277">
        <v>-122.74681854248</v>
      </c>
      <c r="M6277">
        <v>234</v>
      </c>
      <c r="N6277">
        <v>6.6465258598327595E-2</v>
      </c>
      <c r="O6277">
        <v>1.3293051160872E-2</v>
      </c>
      <c r="P6277">
        <v>0.87999999523162797</v>
      </c>
      <c r="Q6277">
        <v>2000</v>
      </c>
    </row>
    <row r="6278" spans="1:17" x14ac:dyDescent="0.15">
      <c r="A6278">
        <v>95</v>
      </c>
      <c r="B6278">
        <v>-95</v>
      </c>
      <c r="C6278">
        <v>3838</v>
      </c>
      <c r="D6278">
        <v>63</v>
      </c>
      <c r="E6278">
        <v>-75</v>
      </c>
      <c r="F6278">
        <v>571</v>
      </c>
      <c r="G6278">
        <v>-43</v>
      </c>
      <c r="H6278">
        <v>-45</v>
      </c>
      <c r="I6278">
        <v>219</v>
      </c>
      <c r="J6278">
        <v>-0.66009223461151101</v>
      </c>
      <c r="K6278">
        <v>1.15578842163086</v>
      </c>
      <c r="L6278">
        <v>-122.81699371337901</v>
      </c>
      <c r="M6278">
        <v>234</v>
      </c>
      <c r="N6278">
        <v>6.6465258598327595E-2</v>
      </c>
      <c r="O6278">
        <v>1.3293051160872E-2</v>
      </c>
      <c r="P6278">
        <v>0.87999999523162797</v>
      </c>
      <c r="Q6278">
        <v>2000</v>
      </c>
    </row>
    <row r="6279" spans="1:17" x14ac:dyDescent="0.15">
      <c r="A6279">
        <v>90</v>
      </c>
      <c r="B6279">
        <v>-97</v>
      </c>
      <c r="C6279">
        <v>3838</v>
      </c>
      <c r="D6279">
        <v>68</v>
      </c>
      <c r="E6279">
        <v>-76</v>
      </c>
      <c r="F6279">
        <v>572</v>
      </c>
      <c r="G6279">
        <v>-43</v>
      </c>
      <c r="H6279">
        <v>-45</v>
      </c>
      <c r="I6279">
        <v>219</v>
      </c>
      <c r="J6279">
        <v>-0.65481942892074596</v>
      </c>
      <c r="K6279">
        <v>1.1646888256073</v>
      </c>
      <c r="L6279">
        <v>-122.886993408203</v>
      </c>
      <c r="M6279">
        <v>234</v>
      </c>
      <c r="N6279">
        <v>6.6465258598327595E-2</v>
      </c>
      <c r="O6279">
        <v>1.3293051160872E-2</v>
      </c>
      <c r="P6279">
        <v>0.87999999523162797</v>
      </c>
      <c r="Q6279">
        <v>2000</v>
      </c>
    </row>
    <row r="6280" spans="1:17" x14ac:dyDescent="0.15">
      <c r="A6280">
        <v>83</v>
      </c>
      <c r="B6280">
        <v>-102</v>
      </c>
      <c r="C6280">
        <v>3837</v>
      </c>
      <c r="D6280">
        <v>75</v>
      </c>
      <c r="E6280">
        <v>-77</v>
      </c>
      <c r="F6280">
        <v>574</v>
      </c>
      <c r="G6280">
        <v>-43</v>
      </c>
      <c r="H6280">
        <v>-45</v>
      </c>
      <c r="I6280">
        <v>219</v>
      </c>
      <c r="J6280">
        <v>-0.64880126714706399</v>
      </c>
      <c r="K6280">
        <v>1.17362248897552</v>
      </c>
      <c r="L6280">
        <v>-122.95603942871099</v>
      </c>
      <c r="M6280">
        <v>234</v>
      </c>
      <c r="N6280">
        <v>6.6465258598327595E-2</v>
      </c>
      <c r="O6280">
        <v>1.3293051160872E-2</v>
      </c>
      <c r="P6280">
        <v>0.87999999523162797</v>
      </c>
      <c r="Q6280">
        <v>2000</v>
      </c>
    </row>
    <row r="6281" spans="1:17" x14ac:dyDescent="0.15">
      <c r="A6281">
        <v>66</v>
      </c>
      <c r="B6281">
        <v>-96</v>
      </c>
      <c r="C6281">
        <v>3847</v>
      </c>
      <c r="D6281">
        <v>84</v>
      </c>
      <c r="E6281">
        <v>-80</v>
      </c>
      <c r="F6281">
        <v>578</v>
      </c>
      <c r="G6281">
        <v>-33</v>
      </c>
      <c r="H6281">
        <v>-49</v>
      </c>
      <c r="I6281">
        <v>217</v>
      </c>
      <c r="J6281">
        <v>-0.63435047864913896</v>
      </c>
      <c r="K6281">
        <v>1.1920015811920199</v>
      </c>
      <c r="L6281">
        <v>-123.09413909912099</v>
      </c>
      <c r="M6281">
        <v>239</v>
      </c>
      <c r="N6281">
        <v>-8.0857589840889005E-2</v>
      </c>
      <c r="O6281">
        <v>-4.0428794920444502E-2</v>
      </c>
      <c r="P6281">
        <v>0.87999999523162797</v>
      </c>
      <c r="Q6281">
        <v>3000</v>
      </c>
    </row>
    <row r="6282" spans="1:17" x14ac:dyDescent="0.15">
      <c r="A6282">
        <v>64</v>
      </c>
      <c r="B6282">
        <v>-90</v>
      </c>
      <c r="C6282">
        <v>3848</v>
      </c>
      <c r="D6282">
        <v>88</v>
      </c>
      <c r="E6282">
        <v>-82</v>
      </c>
      <c r="F6282">
        <v>581</v>
      </c>
      <c r="G6282">
        <v>-33</v>
      </c>
      <c r="H6282">
        <v>-49</v>
      </c>
      <c r="I6282">
        <v>217</v>
      </c>
      <c r="J6282">
        <v>-0.62595617771148704</v>
      </c>
      <c r="K6282">
        <v>1.2014454603195199</v>
      </c>
      <c r="L6282">
        <v>-123.16220092773401</v>
      </c>
      <c r="M6282">
        <v>239</v>
      </c>
      <c r="N6282">
        <v>-8.0857589840889005E-2</v>
      </c>
      <c r="O6282">
        <v>-4.0428794920444502E-2</v>
      </c>
      <c r="P6282">
        <v>0.87999999523162797</v>
      </c>
      <c r="Q6282">
        <v>2000</v>
      </c>
    </row>
    <row r="6283" spans="1:17" x14ac:dyDescent="0.15">
      <c r="A6283">
        <v>70</v>
      </c>
      <c r="B6283">
        <v>-86</v>
      </c>
      <c r="C6283">
        <v>3839</v>
      </c>
      <c r="D6283">
        <v>91</v>
      </c>
      <c r="E6283">
        <v>-87</v>
      </c>
      <c r="F6283">
        <v>584</v>
      </c>
      <c r="G6283">
        <v>-33</v>
      </c>
      <c r="H6283">
        <v>-49</v>
      </c>
      <c r="I6283">
        <v>217</v>
      </c>
      <c r="J6283">
        <v>-0.61685770750045799</v>
      </c>
      <c r="K6283">
        <v>1.2110799551010101</v>
      </c>
      <c r="L6283">
        <v>-123.229705810547</v>
      </c>
      <c r="M6283">
        <v>239</v>
      </c>
      <c r="N6283">
        <v>-8.0857589840889005E-2</v>
      </c>
      <c r="O6283">
        <v>-4.0428794920444502E-2</v>
      </c>
      <c r="P6283">
        <v>0.87999999523162797</v>
      </c>
      <c r="Q6283">
        <v>2000</v>
      </c>
    </row>
    <row r="6284" spans="1:17" x14ac:dyDescent="0.15">
      <c r="A6284">
        <v>68</v>
      </c>
      <c r="B6284">
        <v>-97</v>
      </c>
      <c r="C6284">
        <v>3830</v>
      </c>
      <c r="D6284">
        <v>93</v>
      </c>
      <c r="E6284">
        <v>-92</v>
      </c>
      <c r="F6284">
        <v>587</v>
      </c>
      <c r="G6284">
        <v>-33</v>
      </c>
      <c r="H6284">
        <v>-49</v>
      </c>
      <c r="I6284">
        <v>217</v>
      </c>
      <c r="J6284">
        <v>-0.607105612754822</v>
      </c>
      <c r="K6284">
        <v>1.2209546566009499</v>
      </c>
      <c r="L6284">
        <v>-123.29656219482401</v>
      </c>
      <c r="M6284">
        <v>239</v>
      </c>
      <c r="N6284">
        <v>-8.0857589840889005E-2</v>
      </c>
      <c r="O6284">
        <v>-4.0428794920444502E-2</v>
      </c>
      <c r="P6284">
        <v>0.87999999523162797</v>
      </c>
      <c r="Q6284">
        <v>2000</v>
      </c>
    </row>
    <row r="6285" spans="1:17" x14ac:dyDescent="0.15">
      <c r="A6285">
        <v>72</v>
      </c>
      <c r="B6285">
        <v>-103</v>
      </c>
      <c r="C6285">
        <v>3826</v>
      </c>
      <c r="D6285">
        <v>95</v>
      </c>
      <c r="E6285">
        <v>-97</v>
      </c>
      <c r="F6285">
        <v>590</v>
      </c>
      <c r="G6285">
        <v>-48</v>
      </c>
      <c r="H6285">
        <v>-38</v>
      </c>
      <c r="I6285">
        <v>216</v>
      </c>
      <c r="J6285">
        <v>-0.59675019979476895</v>
      </c>
      <c r="K6285">
        <v>1.2311303615570099</v>
      </c>
      <c r="L6285">
        <v>-123.363121032715</v>
      </c>
      <c r="M6285">
        <v>244</v>
      </c>
      <c r="N6285">
        <v>0.105822011828423</v>
      </c>
      <c r="O6285">
        <v>0</v>
      </c>
      <c r="P6285">
        <v>0.87699997425079301</v>
      </c>
      <c r="Q6285">
        <v>3000</v>
      </c>
    </row>
    <row r="6286" spans="1:17" x14ac:dyDescent="0.15">
      <c r="A6286">
        <v>72</v>
      </c>
      <c r="B6286">
        <v>-98</v>
      </c>
      <c r="C6286">
        <v>3825</v>
      </c>
      <c r="D6286">
        <v>95</v>
      </c>
      <c r="E6286">
        <v>-103</v>
      </c>
      <c r="F6286">
        <v>594</v>
      </c>
      <c r="G6286">
        <v>-48</v>
      </c>
      <c r="H6286">
        <v>-38</v>
      </c>
      <c r="I6286">
        <v>216</v>
      </c>
      <c r="J6286">
        <v>-0.58562767505645796</v>
      </c>
      <c r="K6286">
        <v>1.2418999671936</v>
      </c>
      <c r="L6286">
        <v>-123.43263244628901</v>
      </c>
      <c r="M6286">
        <v>244</v>
      </c>
      <c r="N6286">
        <v>0.105822011828423</v>
      </c>
      <c r="O6286">
        <v>0</v>
      </c>
      <c r="P6286">
        <v>0.87699997425079301</v>
      </c>
      <c r="Q6286">
        <v>2000</v>
      </c>
    </row>
    <row r="6287" spans="1:17" x14ac:dyDescent="0.15">
      <c r="A6287">
        <v>70</v>
      </c>
      <c r="B6287">
        <v>-86</v>
      </c>
      <c r="C6287">
        <v>3825</v>
      </c>
      <c r="D6287">
        <v>94</v>
      </c>
      <c r="E6287">
        <v>-109</v>
      </c>
      <c r="F6287">
        <v>598</v>
      </c>
      <c r="G6287">
        <v>-48</v>
      </c>
      <c r="H6287">
        <v>-38</v>
      </c>
      <c r="I6287">
        <v>216</v>
      </c>
      <c r="J6287">
        <v>-0.57430362701416005</v>
      </c>
      <c r="K6287">
        <v>1.2528613805770901</v>
      </c>
      <c r="L6287">
        <v>-123.50201416015599</v>
      </c>
      <c r="M6287">
        <v>244</v>
      </c>
      <c r="N6287">
        <v>0.105822011828423</v>
      </c>
      <c r="O6287">
        <v>0</v>
      </c>
      <c r="P6287">
        <v>0.87699997425079301</v>
      </c>
      <c r="Q6287">
        <v>2000</v>
      </c>
    </row>
    <row r="6288" spans="1:17" x14ac:dyDescent="0.15">
      <c r="A6288">
        <v>55</v>
      </c>
      <c r="B6288">
        <v>-80</v>
      </c>
      <c r="C6288">
        <v>3829</v>
      </c>
      <c r="D6288">
        <v>93</v>
      </c>
      <c r="E6288">
        <v>-117</v>
      </c>
      <c r="F6288">
        <v>602</v>
      </c>
      <c r="G6288">
        <v>-48</v>
      </c>
      <c r="H6288">
        <v>-38</v>
      </c>
      <c r="I6288">
        <v>216</v>
      </c>
      <c r="J6288">
        <v>-0.56299686431884799</v>
      </c>
      <c r="K6288">
        <v>1.2638355493545499</v>
      </c>
      <c r="L6288">
        <v>-123.57228851318401</v>
      </c>
      <c r="M6288">
        <v>244</v>
      </c>
      <c r="N6288">
        <v>0.105822011828423</v>
      </c>
      <c r="O6288">
        <v>0</v>
      </c>
      <c r="P6288">
        <v>0.87699997425079301</v>
      </c>
      <c r="Q6288">
        <v>2000</v>
      </c>
    </row>
    <row r="6289" spans="1:17" x14ac:dyDescent="0.15">
      <c r="A6289">
        <v>33</v>
      </c>
      <c r="B6289">
        <v>-75</v>
      </c>
      <c r="C6289">
        <v>3827</v>
      </c>
      <c r="D6289">
        <v>91</v>
      </c>
      <c r="E6289">
        <v>-125</v>
      </c>
      <c r="F6289">
        <v>607</v>
      </c>
      <c r="G6289">
        <v>-48</v>
      </c>
      <c r="H6289">
        <v>-38</v>
      </c>
      <c r="I6289">
        <v>216</v>
      </c>
      <c r="J6289">
        <v>-0.55143541097641002</v>
      </c>
      <c r="K6289">
        <v>1.2754156589508101</v>
      </c>
      <c r="L6289">
        <v>-123.64372253418</v>
      </c>
      <c r="M6289">
        <v>244</v>
      </c>
      <c r="N6289">
        <v>0.105822011828423</v>
      </c>
      <c r="O6289">
        <v>0</v>
      </c>
      <c r="P6289">
        <v>0.87699997425079301</v>
      </c>
      <c r="Q6289">
        <v>2000</v>
      </c>
    </row>
    <row r="6290" spans="1:17" x14ac:dyDescent="0.15">
      <c r="A6290">
        <v>12</v>
      </c>
      <c r="B6290">
        <v>-50</v>
      </c>
      <c r="C6290">
        <v>3838</v>
      </c>
      <c r="D6290">
        <v>84</v>
      </c>
      <c r="E6290">
        <v>-143</v>
      </c>
      <c r="F6290">
        <v>617</v>
      </c>
      <c r="G6290">
        <v>-48</v>
      </c>
      <c r="H6290">
        <v>-42</v>
      </c>
      <c r="I6290">
        <v>226</v>
      </c>
      <c r="J6290">
        <v>-0.52829003334045399</v>
      </c>
      <c r="K6290">
        <v>1.3004943132400499</v>
      </c>
      <c r="L6290">
        <v>-123.788139343262</v>
      </c>
      <c r="M6290">
        <v>249</v>
      </c>
      <c r="N6290">
        <v>-8.0581933259964003E-2</v>
      </c>
      <c r="O6290">
        <v>-4.0290966629982002E-2</v>
      </c>
      <c r="P6290">
        <v>0.87699997425079301</v>
      </c>
      <c r="Q6290">
        <v>3000</v>
      </c>
    </row>
    <row r="6291" spans="1:17" x14ac:dyDescent="0.15">
      <c r="A6291">
        <v>4</v>
      </c>
      <c r="B6291">
        <v>-43</v>
      </c>
      <c r="C6291">
        <v>3849</v>
      </c>
      <c r="D6291">
        <v>80</v>
      </c>
      <c r="E6291">
        <v>-155</v>
      </c>
      <c r="F6291">
        <v>622</v>
      </c>
      <c r="G6291">
        <v>-48</v>
      </c>
      <c r="H6291">
        <v>-42</v>
      </c>
      <c r="I6291">
        <v>226</v>
      </c>
      <c r="J6291">
        <v>-0.51666033267974898</v>
      </c>
      <c r="K6291">
        <v>1.3144992589950599</v>
      </c>
      <c r="L6291">
        <v>-123.862510681152</v>
      </c>
      <c r="M6291">
        <v>249</v>
      </c>
      <c r="N6291">
        <v>-8.0581933259964003E-2</v>
      </c>
      <c r="O6291">
        <v>-4.0290966629982002E-2</v>
      </c>
      <c r="P6291">
        <v>0.87699997425079301</v>
      </c>
      <c r="Q6291">
        <v>2000</v>
      </c>
    </row>
    <row r="6292" spans="1:17" x14ac:dyDescent="0.15">
      <c r="A6292">
        <v>-6</v>
      </c>
      <c r="B6292">
        <v>-34</v>
      </c>
      <c r="C6292">
        <v>3862</v>
      </c>
      <c r="D6292">
        <v>76</v>
      </c>
      <c r="E6292">
        <v>-166</v>
      </c>
      <c r="F6292">
        <v>627</v>
      </c>
      <c r="G6292">
        <v>-48</v>
      </c>
      <c r="H6292">
        <v>-42</v>
      </c>
      <c r="I6292">
        <v>226</v>
      </c>
      <c r="J6292">
        <v>-0.50521188974380504</v>
      </c>
      <c r="K6292">
        <v>1.32953524589539</v>
      </c>
      <c r="L6292">
        <v>-123.937606811523</v>
      </c>
      <c r="M6292">
        <v>249</v>
      </c>
      <c r="N6292">
        <v>-8.0581933259964003E-2</v>
      </c>
      <c r="O6292">
        <v>-4.0290966629982002E-2</v>
      </c>
      <c r="P6292">
        <v>0.87699997425079301</v>
      </c>
      <c r="Q6292">
        <v>2000</v>
      </c>
    </row>
    <row r="6293" spans="1:17" x14ac:dyDescent="0.15">
      <c r="A6293">
        <v>-14</v>
      </c>
      <c r="B6293">
        <v>-18</v>
      </c>
      <c r="C6293">
        <v>3871</v>
      </c>
      <c r="D6293">
        <v>71</v>
      </c>
      <c r="E6293">
        <v>-178</v>
      </c>
      <c r="F6293">
        <v>631</v>
      </c>
      <c r="G6293">
        <v>-48</v>
      </c>
      <c r="H6293">
        <v>-42</v>
      </c>
      <c r="I6293">
        <v>226</v>
      </c>
      <c r="J6293">
        <v>-0.49404427409172103</v>
      </c>
      <c r="K6293">
        <v>1.34568727016449</v>
      </c>
      <c r="L6293">
        <v>-124.013618469238</v>
      </c>
      <c r="M6293">
        <v>249</v>
      </c>
      <c r="N6293">
        <v>-8.0581933259964003E-2</v>
      </c>
      <c r="O6293">
        <v>-4.0290966629982002E-2</v>
      </c>
      <c r="P6293">
        <v>0.87699997425079301</v>
      </c>
      <c r="Q6293">
        <v>2000</v>
      </c>
    </row>
    <row r="6294" spans="1:17" x14ac:dyDescent="0.15">
      <c r="A6294">
        <v>-15</v>
      </c>
      <c r="B6294">
        <v>5</v>
      </c>
      <c r="C6294">
        <v>3883</v>
      </c>
      <c r="D6294">
        <v>65</v>
      </c>
      <c r="E6294">
        <v>-191</v>
      </c>
      <c r="F6294">
        <v>637</v>
      </c>
      <c r="G6294">
        <v>-46</v>
      </c>
      <c r="H6294">
        <v>-48</v>
      </c>
      <c r="I6294">
        <v>224</v>
      </c>
      <c r="J6294">
        <v>-0.48325759172439597</v>
      </c>
      <c r="K6294">
        <v>1.3630514144897501</v>
      </c>
      <c r="L6294">
        <v>-124.09031677246099</v>
      </c>
      <c r="M6294">
        <v>244</v>
      </c>
      <c r="N6294">
        <v>0.13409785926341999</v>
      </c>
      <c r="O6294">
        <v>0</v>
      </c>
      <c r="P6294">
        <v>0.87699997425079301</v>
      </c>
      <c r="Q6294">
        <v>3000</v>
      </c>
    </row>
    <row r="6295" spans="1:17" x14ac:dyDescent="0.15">
      <c r="A6295">
        <v>-12</v>
      </c>
      <c r="B6295">
        <v>24</v>
      </c>
      <c r="C6295">
        <v>3896</v>
      </c>
      <c r="D6295">
        <v>60</v>
      </c>
      <c r="E6295">
        <v>-204</v>
      </c>
      <c r="F6295">
        <v>643</v>
      </c>
      <c r="G6295">
        <v>-46</v>
      </c>
      <c r="H6295">
        <v>-48</v>
      </c>
      <c r="I6295">
        <v>224</v>
      </c>
      <c r="J6295">
        <v>-0.472734004259109</v>
      </c>
      <c r="K6295">
        <v>1.3820983171462999</v>
      </c>
      <c r="L6295">
        <v>-124.168991088867</v>
      </c>
      <c r="M6295">
        <v>244</v>
      </c>
      <c r="N6295">
        <v>0.13409785926341999</v>
      </c>
      <c r="O6295">
        <v>0</v>
      </c>
      <c r="P6295">
        <v>0.87699997425079301</v>
      </c>
      <c r="Q6295">
        <v>2000</v>
      </c>
    </row>
    <row r="6296" spans="1:17" x14ac:dyDescent="0.15">
      <c r="A6296">
        <v>-20</v>
      </c>
      <c r="B6296">
        <v>35</v>
      </c>
      <c r="C6296">
        <v>3903</v>
      </c>
      <c r="D6296">
        <v>55</v>
      </c>
      <c r="E6296">
        <v>-217</v>
      </c>
      <c r="F6296">
        <v>648</v>
      </c>
      <c r="G6296">
        <v>-46</v>
      </c>
      <c r="H6296">
        <v>-48</v>
      </c>
      <c r="I6296">
        <v>224</v>
      </c>
      <c r="J6296">
        <v>-0.46292918920517001</v>
      </c>
      <c r="K6296">
        <v>1.40220522880554</v>
      </c>
      <c r="L6296">
        <v>-124.246551513672</v>
      </c>
      <c r="M6296">
        <v>244</v>
      </c>
      <c r="N6296">
        <v>0.13409785926341999</v>
      </c>
      <c r="O6296">
        <v>0</v>
      </c>
      <c r="P6296">
        <v>0.87699997425079301</v>
      </c>
      <c r="Q6296">
        <v>2000</v>
      </c>
    </row>
    <row r="6297" spans="1:17" x14ac:dyDescent="0.15">
      <c r="A6297">
        <v>-31</v>
      </c>
      <c r="B6297">
        <v>51</v>
      </c>
      <c r="C6297">
        <v>3914</v>
      </c>
      <c r="D6297">
        <v>50</v>
      </c>
      <c r="E6297">
        <v>-230</v>
      </c>
      <c r="F6297">
        <v>653</v>
      </c>
      <c r="G6297">
        <v>-46</v>
      </c>
      <c r="H6297">
        <v>-48</v>
      </c>
      <c r="I6297">
        <v>224</v>
      </c>
      <c r="J6297">
        <v>-0.45383739471435502</v>
      </c>
      <c r="K6297">
        <v>1.4234912395477299</v>
      </c>
      <c r="L6297">
        <v>-124.323539733887</v>
      </c>
      <c r="M6297">
        <v>244</v>
      </c>
      <c r="N6297">
        <v>0.13409785926341999</v>
      </c>
      <c r="O6297">
        <v>0</v>
      </c>
      <c r="P6297">
        <v>0.87699997425079301</v>
      </c>
      <c r="Q6297">
        <v>2000</v>
      </c>
    </row>
    <row r="6298" spans="1:17" x14ac:dyDescent="0.15">
      <c r="A6298">
        <v>-33</v>
      </c>
      <c r="B6298">
        <v>76</v>
      </c>
      <c r="C6298">
        <v>3934</v>
      </c>
      <c r="D6298">
        <v>44</v>
      </c>
      <c r="E6298">
        <v>-243</v>
      </c>
      <c r="F6298">
        <v>657</v>
      </c>
      <c r="G6298">
        <v>-46</v>
      </c>
      <c r="H6298">
        <v>-48</v>
      </c>
      <c r="I6298">
        <v>224</v>
      </c>
      <c r="J6298">
        <v>-0.44455307722091703</v>
      </c>
      <c r="K6298">
        <v>1.44530129432678</v>
      </c>
      <c r="L6298">
        <v>-124.40203857421901</v>
      </c>
      <c r="M6298">
        <v>244</v>
      </c>
      <c r="N6298">
        <v>0.13409785926341999</v>
      </c>
      <c r="O6298">
        <v>0</v>
      </c>
      <c r="P6298">
        <v>0.87699997425079301</v>
      </c>
      <c r="Q6298">
        <v>2000</v>
      </c>
    </row>
    <row r="6299" spans="1:17" x14ac:dyDescent="0.15">
      <c r="A6299">
        <v>-29</v>
      </c>
      <c r="B6299">
        <v>122</v>
      </c>
      <c r="C6299">
        <v>3960</v>
      </c>
      <c r="D6299">
        <v>36</v>
      </c>
      <c r="E6299">
        <v>-268</v>
      </c>
      <c r="F6299">
        <v>666</v>
      </c>
      <c r="G6299">
        <v>-46</v>
      </c>
      <c r="H6299">
        <v>-50</v>
      </c>
      <c r="I6299">
        <v>226</v>
      </c>
      <c r="J6299">
        <v>-0.428401589393616</v>
      </c>
      <c r="K6299">
        <v>1.4926671981811499</v>
      </c>
      <c r="L6299">
        <v>-124.55686950683599</v>
      </c>
      <c r="M6299">
        <v>234</v>
      </c>
      <c r="N6299">
        <v>0.149565875530243</v>
      </c>
      <c r="O6299">
        <v>-0.16316278278827701</v>
      </c>
      <c r="P6299">
        <v>0.87699997425079301</v>
      </c>
      <c r="Q6299">
        <v>3000</v>
      </c>
    </row>
    <row r="6300" spans="1:17" x14ac:dyDescent="0.15">
      <c r="A6300">
        <v>-37</v>
      </c>
      <c r="B6300">
        <v>133</v>
      </c>
      <c r="C6300">
        <v>3967</v>
      </c>
      <c r="D6300">
        <v>31</v>
      </c>
      <c r="E6300">
        <v>-279</v>
      </c>
      <c r="F6300">
        <v>670</v>
      </c>
      <c r="G6300">
        <v>-46</v>
      </c>
      <c r="H6300">
        <v>-50</v>
      </c>
      <c r="I6300">
        <v>226</v>
      </c>
      <c r="J6300">
        <v>-0.42127987742424</v>
      </c>
      <c r="K6300">
        <v>1.51909756660461</v>
      </c>
      <c r="L6300">
        <v>-124.63575744628901</v>
      </c>
      <c r="M6300">
        <v>234</v>
      </c>
      <c r="N6300">
        <v>0.149565875530243</v>
      </c>
      <c r="O6300">
        <v>-0.16316278278827701</v>
      </c>
      <c r="P6300">
        <v>0.87699997425079301</v>
      </c>
      <c r="Q6300">
        <v>2000</v>
      </c>
    </row>
    <row r="6301" spans="1:17" x14ac:dyDescent="0.15">
      <c r="A6301">
        <v>-38</v>
      </c>
      <c r="B6301">
        <v>146</v>
      </c>
      <c r="C6301">
        <v>3980</v>
      </c>
      <c r="D6301">
        <v>28</v>
      </c>
      <c r="E6301">
        <v>-290</v>
      </c>
      <c r="F6301">
        <v>674</v>
      </c>
      <c r="G6301">
        <v>-46</v>
      </c>
      <c r="H6301">
        <v>-50</v>
      </c>
      <c r="I6301">
        <v>226</v>
      </c>
      <c r="J6301">
        <v>-0.41484603285789501</v>
      </c>
      <c r="K6301">
        <v>1.5471730232238801</v>
      </c>
      <c r="L6301">
        <v>-124.71499633789099</v>
      </c>
      <c r="M6301">
        <v>234</v>
      </c>
      <c r="N6301">
        <v>0.149565875530243</v>
      </c>
      <c r="O6301">
        <v>-0.16316278278827701</v>
      </c>
      <c r="P6301">
        <v>0.87699997425079301</v>
      </c>
      <c r="Q6301">
        <v>2000</v>
      </c>
    </row>
    <row r="6302" spans="1:17" x14ac:dyDescent="0.15">
      <c r="A6302">
        <v>-33</v>
      </c>
      <c r="B6302">
        <v>160</v>
      </c>
      <c r="C6302">
        <v>3987</v>
      </c>
      <c r="D6302">
        <v>24</v>
      </c>
      <c r="E6302">
        <v>-301</v>
      </c>
      <c r="F6302">
        <v>678</v>
      </c>
      <c r="G6302">
        <v>-46</v>
      </c>
      <c r="H6302">
        <v>-50</v>
      </c>
      <c r="I6302">
        <v>226</v>
      </c>
      <c r="J6302">
        <v>-0.40910151600837702</v>
      </c>
      <c r="K6302">
        <v>1.57689249515533</v>
      </c>
      <c r="L6302">
        <v>-124.79470062255901</v>
      </c>
      <c r="M6302">
        <v>234</v>
      </c>
      <c r="N6302">
        <v>0.149565875530243</v>
      </c>
      <c r="O6302">
        <v>-0.16316278278827701</v>
      </c>
      <c r="P6302">
        <v>0.87699997425079301</v>
      </c>
      <c r="Q6302">
        <v>2000</v>
      </c>
    </row>
    <row r="6303" spans="1:17" x14ac:dyDescent="0.15">
      <c r="A6303">
        <v>-27</v>
      </c>
      <c r="B6303">
        <v>172</v>
      </c>
      <c r="C6303">
        <v>3992</v>
      </c>
      <c r="D6303">
        <v>21</v>
      </c>
      <c r="E6303">
        <v>-311</v>
      </c>
      <c r="F6303">
        <v>681</v>
      </c>
      <c r="G6303">
        <v>-45</v>
      </c>
      <c r="H6303">
        <v>-43</v>
      </c>
      <c r="I6303">
        <v>227</v>
      </c>
      <c r="J6303">
        <v>-0.404023706912994</v>
      </c>
      <c r="K6303">
        <v>1.60823082923889</v>
      </c>
      <c r="L6303">
        <v>-124.87476348877</v>
      </c>
      <c r="M6303">
        <v>239</v>
      </c>
      <c r="N6303">
        <v>0.12671481072902699</v>
      </c>
      <c r="O6303">
        <v>-4.00152094662189E-2</v>
      </c>
      <c r="P6303">
        <v>0.87699997425079301</v>
      </c>
      <c r="Q6303">
        <v>3000</v>
      </c>
    </row>
    <row r="6304" spans="1:17" x14ac:dyDescent="0.15">
      <c r="A6304">
        <v>-18</v>
      </c>
      <c r="B6304">
        <v>177</v>
      </c>
      <c r="C6304">
        <v>3983</v>
      </c>
      <c r="D6304">
        <v>18</v>
      </c>
      <c r="E6304">
        <v>-320</v>
      </c>
      <c r="F6304">
        <v>685</v>
      </c>
      <c r="G6304">
        <v>-45</v>
      </c>
      <c r="H6304">
        <v>-43</v>
      </c>
      <c r="I6304">
        <v>227</v>
      </c>
      <c r="J6304">
        <v>-0.39948859810829201</v>
      </c>
      <c r="K6304">
        <v>1.64179623126984</v>
      </c>
      <c r="L6304">
        <v>-124.95718383789099</v>
      </c>
      <c r="M6304">
        <v>239</v>
      </c>
      <c r="N6304">
        <v>0.12671481072902699</v>
      </c>
      <c r="O6304">
        <v>-4.00152094662189E-2</v>
      </c>
      <c r="P6304">
        <v>0.87699997425079301</v>
      </c>
      <c r="Q6304">
        <v>2000</v>
      </c>
    </row>
    <row r="6305" spans="1:17" x14ac:dyDescent="0.15">
      <c r="A6305">
        <v>-11</v>
      </c>
      <c r="B6305">
        <v>175</v>
      </c>
      <c r="C6305">
        <v>3971</v>
      </c>
      <c r="D6305">
        <v>17</v>
      </c>
      <c r="E6305">
        <v>-328</v>
      </c>
      <c r="F6305">
        <v>688</v>
      </c>
      <c r="G6305">
        <v>-45</v>
      </c>
      <c r="H6305">
        <v>-43</v>
      </c>
      <c r="I6305">
        <v>227</v>
      </c>
      <c r="J6305">
        <v>-0.395618677139282</v>
      </c>
      <c r="K6305">
        <v>1.67628002166748</v>
      </c>
      <c r="L6305">
        <v>-125.03875732421901</v>
      </c>
      <c r="M6305">
        <v>239</v>
      </c>
      <c r="N6305">
        <v>0.12671481072902699</v>
      </c>
      <c r="O6305">
        <v>-4.00152094662189E-2</v>
      </c>
      <c r="P6305">
        <v>0.87699997425079301</v>
      </c>
      <c r="Q6305">
        <v>2000</v>
      </c>
    </row>
    <row r="6306" spans="1:17" x14ac:dyDescent="0.15">
      <c r="A6306">
        <v>-1</v>
      </c>
      <c r="B6306">
        <v>165</v>
      </c>
      <c r="C6306">
        <v>3960</v>
      </c>
      <c r="D6306">
        <v>15</v>
      </c>
      <c r="E6306">
        <v>-336</v>
      </c>
      <c r="F6306">
        <v>692</v>
      </c>
      <c r="G6306">
        <v>-45</v>
      </c>
      <c r="H6306">
        <v>-43</v>
      </c>
      <c r="I6306">
        <v>227</v>
      </c>
      <c r="J6306">
        <v>-0.39230507612228399</v>
      </c>
      <c r="K6306">
        <v>1.71214151382446</v>
      </c>
      <c r="L6306">
        <v>-125.120765686035</v>
      </c>
      <c r="M6306">
        <v>239</v>
      </c>
      <c r="N6306">
        <v>0.12671481072902699</v>
      </c>
      <c r="O6306">
        <v>-4.00152094662189E-2</v>
      </c>
      <c r="P6306">
        <v>0.87699997425079301</v>
      </c>
      <c r="Q6306">
        <v>2000</v>
      </c>
    </row>
    <row r="6307" spans="1:17" x14ac:dyDescent="0.15">
      <c r="A6307">
        <v>10</v>
      </c>
      <c r="B6307">
        <v>156</v>
      </c>
      <c r="C6307">
        <v>3949</v>
      </c>
      <c r="D6307">
        <v>13</v>
      </c>
      <c r="E6307">
        <v>-342</v>
      </c>
      <c r="F6307">
        <v>695</v>
      </c>
      <c r="G6307">
        <v>-45</v>
      </c>
      <c r="H6307">
        <v>-43</v>
      </c>
      <c r="I6307">
        <v>227</v>
      </c>
      <c r="J6307">
        <v>-0.38950479030609098</v>
      </c>
      <c r="K6307">
        <v>1.74936294555664</v>
      </c>
      <c r="L6307">
        <v>-125.20335388183599</v>
      </c>
      <c r="M6307">
        <v>239</v>
      </c>
      <c r="N6307">
        <v>0.12671481072902699</v>
      </c>
      <c r="O6307">
        <v>-4.00152094662189E-2</v>
      </c>
      <c r="P6307">
        <v>0.87699997425079301</v>
      </c>
      <c r="Q6307">
        <v>2000</v>
      </c>
    </row>
    <row r="6308" spans="1:17" x14ac:dyDescent="0.15">
      <c r="A6308">
        <v>44</v>
      </c>
      <c r="B6308">
        <v>148</v>
      </c>
      <c r="C6308">
        <v>3922</v>
      </c>
      <c r="D6308">
        <v>10</v>
      </c>
      <c r="E6308">
        <v>-352</v>
      </c>
      <c r="F6308">
        <v>701</v>
      </c>
      <c r="G6308">
        <v>-49</v>
      </c>
      <c r="H6308">
        <v>-41</v>
      </c>
      <c r="I6308">
        <v>225</v>
      </c>
      <c r="J6308">
        <v>-0.38447952270507801</v>
      </c>
      <c r="K6308">
        <v>1.8241438865661599</v>
      </c>
      <c r="L6308">
        <v>-125.367599487305</v>
      </c>
      <c r="M6308">
        <v>255</v>
      </c>
      <c r="N6308">
        <v>0.11922960728406901</v>
      </c>
      <c r="O6308">
        <v>-9.2734135687351199E-2</v>
      </c>
      <c r="P6308">
        <v>0.87699997425079301</v>
      </c>
      <c r="Q6308">
        <v>3000</v>
      </c>
    </row>
    <row r="6309" spans="1:17" x14ac:dyDescent="0.15">
      <c r="A6309">
        <v>66</v>
      </c>
      <c r="B6309">
        <v>135</v>
      </c>
      <c r="C6309">
        <v>3901</v>
      </c>
      <c r="D6309">
        <v>9</v>
      </c>
      <c r="E6309">
        <v>-356</v>
      </c>
      <c r="F6309">
        <v>705</v>
      </c>
      <c r="G6309">
        <v>-49</v>
      </c>
      <c r="H6309">
        <v>-41</v>
      </c>
      <c r="I6309">
        <v>225</v>
      </c>
      <c r="J6309">
        <v>-0.38254791498184199</v>
      </c>
      <c r="K6309">
        <v>1.8636058568954501</v>
      </c>
      <c r="L6309">
        <v>-125.451850891113</v>
      </c>
      <c r="M6309">
        <v>255</v>
      </c>
      <c r="N6309">
        <v>0.11922960728406901</v>
      </c>
      <c r="O6309">
        <v>-9.2734135687351199E-2</v>
      </c>
      <c r="P6309">
        <v>0.87699997425079301</v>
      </c>
      <c r="Q6309">
        <v>2000</v>
      </c>
    </row>
    <row r="6310" spans="1:17" x14ac:dyDescent="0.15">
      <c r="A6310">
        <v>92</v>
      </c>
      <c r="B6310">
        <v>126</v>
      </c>
      <c r="C6310">
        <v>3882</v>
      </c>
      <c r="D6310">
        <v>7</v>
      </c>
      <c r="E6310">
        <v>-360</v>
      </c>
      <c r="F6310">
        <v>707</v>
      </c>
      <c r="G6310">
        <v>-49</v>
      </c>
      <c r="H6310">
        <v>-41</v>
      </c>
      <c r="I6310">
        <v>225</v>
      </c>
      <c r="J6310">
        <v>-0.380976021289825</v>
      </c>
      <c r="K6310">
        <v>1.9040499925613401</v>
      </c>
      <c r="L6310">
        <v>-125.536949157715</v>
      </c>
      <c r="M6310">
        <v>255</v>
      </c>
      <c r="N6310">
        <v>0.11922960728406901</v>
      </c>
      <c r="O6310">
        <v>-9.2734135687351199E-2</v>
      </c>
      <c r="P6310">
        <v>0.87699997425079301</v>
      </c>
      <c r="Q6310">
        <v>2000</v>
      </c>
    </row>
    <row r="6311" spans="1:17" x14ac:dyDescent="0.15">
      <c r="A6311">
        <v>117</v>
      </c>
      <c r="B6311">
        <v>121</v>
      </c>
      <c r="C6311">
        <v>3870</v>
      </c>
      <c r="D6311">
        <v>4</v>
      </c>
      <c r="E6311">
        <v>-362</v>
      </c>
      <c r="F6311">
        <v>710</v>
      </c>
      <c r="G6311">
        <v>-49</v>
      </c>
      <c r="H6311">
        <v>-41</v>
      </c>
      <c r="I6311">
        <v>225</v>
      </c>
      <c r="J6311">
        <v>-0.379765003919601</v>
      </c>
      <c r="K6311">
        <v>1.9453656673431401</v>
      </c>
      <c r="L6311">
        <v>-125.62264251709</v>
      </c>
      <c r="M6311">
        <v>255</v>
      </c>
      <c r="N6311">
        <v>0.11922960728406901</v>
      </c>
      <c r="O6311">
        <v>-9.2734135687351199E-2</v>
      </c>
      <c r="P6311">
        <v>0.87699997425079301</v>
      </c>
      <c r="Q6311">
        <v>2000</v>
      </c>
    </row>
    <row r="6312" spans="1:17" x14ac:dyDescent="0.15">
      <c r="A6312">
        <v>138</v>
      </c>
      <c r="B6312">
        <v>116</v>
      </c>
      <c r="C6312">
        <v>3856</v>
      </c>
      <c r="D6312">
        <v>2</v>
      </c>
      <c r="E6312">
        <v>-363</v>
      </c>
      <c r="F6312">
        <v>713</v>
      </c>
      <c r="G6312">
        <v>-44</v>
      </c>
      <c r="H6312">
        <v>-40</v>
      </c>
      <c r="I6312">
        <v>232</v>
      </c>
      <c r="J6312">
        <v>-0.378892421722412</v>
      </c>
      <c r="K6312">
        <v>1.98743188381195</v>
      </c>
      <c r="L6312">
        <v>-125.709037780762</v>
      </c>
      <c r="M6312">
        <v>249</v>
      </c>
      <c r="N6312">
        <v>0.12837442755699199</v>
      </c>
      <c r="O6312">
        <v>-4.7295838594436597E-2</v>
      </c>
      <c r="P6312">
        <v>0.87699997425079301</v>
      </c>
      <c r="Q6312">
        <v>3000</v>
      </c>
    </row>
    <row r="6313" spans="1:17" x14ac:dyDescent="0.15">
      <c r="A6313">
        <v>157</v>
      </c>
      <c r="B6313">
        <v>98</v>
      </c>
      <c r="C6313">
        <v>3837</v>
      </c>
      <c r="D6313">
        <v>0</v>
      </c>
      <c r="E6313">
        <v>-364</v>
      </c>
      <c r="F6313">
        <v>716</v>
      </c>
      <c r="G6313">
        <v>-44</v>
      </c>
      <c r="H6313">
        <v>-40</v>
      </c>
      <c r="I6313">
        <v>232</v>
      </c>
      <c r="J6313">
        <v>-0.37833556532859802</v>
      </c>
      <c r="K6313">
        <v>2.0311644077300999</v>
      </c>
      <c r="L6313">
        <v>-125.797798156738</v>
      </c>
      <c r="M6313">
        <v>249</v>
      </c>
      <c r="N6313">
        <v>0.12837442755699199</v>
      </c>
      <c r="O6313">
        <v>-4.7295838594436597E-2</v>
      </c>
      <c r="P6313">
        <v>0.87699997425079301</v>
      </c>
      <c r="Q6313">
        <v>2000</v>
      </c>
    </row>
    <row r="6314" spans="1:17" x14ac:dyDescent="0.15">
      <c r="A6314">
        <v>176</v>
      </c>
      <c r="B6314">
        <v>83</v>
      </c>
      <c r="C6314">
        <v>3817</v>
      </c>
      <c r="D6314">
        <v>-3</v>
      </c>
      <c r="E6314">
        <v>-364</v>
      </c>
      <c r="F6314">
        <v>718</v>
      </c>
      <c r="G6314">
        <v>-44</v>
      </c>
      <c r="H6314">
        <v>-40</v>
      </c>
      <c r="I6314">
        <v>232</v>
      </c>
      <c r="J6314">
        <v>-0.378123760223389</v>
      </c>
      <c r="K6314">
        <v>2.0738837718963601</v>
      </c>
      <c r="L6314">
        <v>-125.883674621582</v>
      </c>
      <c r="M6314">
        <v>249</v>
      </c>
      <c r="N6314">
        <v>0.12837442755699199</v>
      </c>
      <c r="O6314">
        <v>-4.7295838594436597E-2</v>
      </c>
      <c r="P6314">
        <v>0.87699997425079301</v>
      </c>
      <c r="Q6314">
        <v>2000</v>
      </c>
    </row>
    <row r="6315" spans="1:17" x14ac:dyDescent="0.15">
      <c r="A6315">
        <v>197</v>
      </c>
      <c r="B6315">
        <v>65</v>
      </c>
      <c r="C6315">
        <v>3808</v>
      </c>
      <c r="D6315">
        <v>-6</v>
      </c>
      <c r="E6315">
        <v>-363</v>
      </c>
      <c r="F6315">
        <v>721</v>
      </c>
      <c r="G6315">
        <v>-44</v>
      </c>
      <c r="H6315">
        <v>-40</v>
      </c>
      <c r="I6315">
        <v>232</v>
      </c>
      <c r="J6315">
        <v>-0.37826645374298101</v>
      </c>
      <c r="K6315">
        <v>2.1180682182311998</v>
      </c>
      <c r="L6315">
        <v>-125.97202301025401</v>
      </c>
      <c r="M6315">
        <v>249</v>
      </c>
      <c r="N6315">
        <v>0.12837442755699199</v>
      </c>
      <c r="O6315">
        <v>-4.7295838594436597E-2</v>
      </c>
      <c r="P6315">
        <v>0.87699997425079301</v>
      </c>
      <c r="Q6315">
        <v>2000</v>
      </c>
    </row>
    <row r="6316" spans="1:17" x14ac:dyDescent="0.15">
      <c r="A6316">
        <v>219</v>
      </c>
      <c r="B6316">
        <v>47</v>
      </c>
      <c r="C6316">
        <v>3797</v>
      </c>
      <c r="D6316">
        <v>-9</v>
      </c>
      <c r="E6316">
        <v>-361</v>
      </c>
      <c r="F6316">
        <v>724</v>
      </c>
      <c r="G6316">
        <v>-44</v>
      </c>
      <c r="H6316">
        <v>-40</v>
      </c>
      <c r="I6316">
        <v>232</v>
      </c>
      <c r="J6316">
        <v>-0.378777146339417</v>
      </c>
      <c r="K6316">
        <v>2.1620297431945801</v>
      </c>
      <c r="L6316">
        <v>-126.059455871582</v>
      </c>
      <c r="M6316">
        <v>249</v>
      </c>
      <c r="N6316">
        <v>0.12837442755699199</v>
      </c>
      <c r="O6316">
        <v>-4.7295838594436597E-2</v>
      </c>
      <c r="P6316">
        <v>0.87699997425079301</v>
      </c>
      <c r="Q6316">
        <v>2000</v>
      </c>
    </row>
    <row r="6317" spans="1:17" x14ac:dyDescent="0.15">
      <c r="A6317">
        <v>245</v>
      </c>
      <c r="B6317">
        <v>11</v>
      </c>
      <c r="C6317">
        <v>3769</v>
      </c>
      <c r="D6317">
        <v>-15</v>
      </c>
      <c r="E6317">
        <v>-354</v>
      </c>
      <c r="F6317">
        <v>729</v>
      </c>
      <c r="G6317">
        <v>-50</v>
      </c>
      <c r="H6317">
        <v>-32</v>
      </c>
      <c r="I6317">
        <v>228</v>
      </c>
      <c r="J6317">
        <v>-0.38060274720192</v>
      </c>
      <c r="K6317">
        <v>2.24927425384521</v>
      </c>
      <c r="L6317">
        <v>-126.23370361328099</v>
      </c>
      <c r="M6317">
        <v>234</v>
      </c>
      <c r="N6317">
        <v>0.108104772865772</v>
      </c>
      <c r="O6317">
        <v>-0.13513097167015101</v>
      </c>
      <c r="P6317">
        <v>0.87699997425079301</v>
      </c>
      <c r="Q6317">
        <v>3000</v>
      </c>
    </row>
    <row r="6318" spans="1:17" x14ac:dyDescent="0.15">
      <c r="A6318">
        <v>261</v>
      </c>
      <c r="B6318">
        <v>-7</v>
      </c>
      <c r="C6318">
        <v>3759</v>
      </c>
      <c r="D6318">
        <v>-19</v>
      </c>
      <c r="E6318">
        <v>-349</v>
      </c>
      <c r="F6318">
        <v>731</v>
      </c>
      <c r="G6318">
        <v>-50</v>
      </c>
      <c r="H6318">
        <v>-32</v>
      </c>
      <c r="I6318">
        <v>228</v>
      </c>
      <c r="J6318">
        <v>-0.38199019432067899</v>
      </c>
      <c r="K6318">
        <v>2.29338479042053</v>
      </c>
      <c r="L6318">
        <v>-126.323379516602</v>
      </c>
      <c r="M6318">
        <v>234</v>
      </c>
      <c r="N6318">
        <v>0.108104772865772</v>
      </c>
      <c r="O6318">
        <v>-0.13513097167015101</v>
      </c>
      <c r="P6318">
        <v>0.87699997425079301</v>
      </c>
      <c r="Q6318">
        <v>2000</v>
      </c>
    </row>
    <row r="6319" spans="1:17" x14ac:dyDescent="0.15">
      <c r="A6319">
        <v>277</v>
      </c>
      <c r="B6319">
        <v>-20</v>
      </c>
      <c r="C6319">
        <v>3737</v>
      </c>
      <c r="D6319">
        <v>-22</v>
      </c>
      <c r="E6319">
        <v>-343</v>
      </c>
      <c r="F6319">
        <v>733</v>
      </c>
      <c r="G6319">
        <v>-50</v>
      </c>
      <c r="H6319">
        <v>-32</v>
      </c>
      <c r="I6319">
        <v>228</v>
      </c>
      <c r="J6319">
        <v>-0.38382330536842302</v>
      </c>
      <c r="K6319">
        <v>2.3373343944549601</v>
      </c>
      <c r="L6319">
        <v>-126.4140625</v>
      </c>
      <c r="M6319">
        <v>234</v>
      </c>
      <c r="N6319">
        <v>0.108104772865772</v>
      </c>
      <c r="O6319">
        <v>-0.13513097167015101</v>
      </c>
      <c r="P6319">
        <v>0.87699997425079301</v>
      </c>
      <c r="Q6319">
        <v>2000</v>
      </c>
    </row>
    <row r="6320" spans="1:17" x14ac:dyDescent="0.15">
      <c r="A6320">
        <v>294</v>
      </c>
      <c r="B6320">
        <v>-33</v>
      </c>
      <c r="C6320">
        <v>3721</v>
      </c>
      <c r="D6320">
        <v>-26</v>
      </c>
      <c r="E6320">
        <v>-337</v>
      </c>
      <c r="F6320">
        <v>735</v>
      </c>
      <c r="G6320">
        <v>-50</v>
      </c>
      <c r="H6320">
        <v>-32</v>
      </c>
      <c r="I6320">
        <v>228</v>
      </c>
      <c r="J6320">
        <v>-0.38612762093544001</v>
      </c>
      <c r="K6320">
        <v>2.3809995651245099</v>
      </c>
      <c r="L6320">
        <v>-126.50553894043</v>
      </c>
      <c r="M6320">
        <v>234</v>
      </c>
      <c r="N6320">
        <v>0.108104772865772</v>
      </c>
      <c r="O6320">
        <v>-0.13513097167015101</v>
      </c>
      <c r="P6320">
        <v>0.87699997425079301</v>
      </c>
      <c r="Q6320">
        <v>2000</v>
      </c>
    </row>
    <row r="6321" spans="1:17" x14ac:dyDescent="0.15">
      <c r="A6321">
        <v>309</v>
      </c>
      <c r="B6321">
        <v>-47</v>
      </c>
      <c r="C6321">
        <v>3710</v>
      </c>
      <c r="D6321">
        <v>-29</v>
      </c>
      <c r="E6321">
        <v>-330</v>
      </c>
      <c r="F6321">
        <v>737</v>
      </c>
      <c r="G6321">
        <v>-48</v>
      </c>
      <c r="H6321">
        <v>-38</v>
      </c>
      <c r="I6321">
        <v>228</v>
      </c>
      <c r="J6321">
        <v>-0.38890323042869601</v>
      </c>
      <c r="K6321">
        <v>2.4242711067199698</v>
      </c>
      <c r="L6321">
        <v>-126.59783935546901</v>
      </c>
      <c r="M6321">
        <v>255</v>
      </c>
      <c r="N6321">
        <v>9.9583648145198794E-2</v>
      </c>
      <c r="O6321">
        <v>-0.106222547590733</v>
      </c>
      <c r="P6321">
        <v>0.87699997425079301</v>
      </c>
      <c r="Q6321">
        <v>3000</v>
      </c>
    </row>
    <row r="6322" spans="1:17" x14ac:dyDescent="0.15">
      <c r="A6322">
        <v>324</v>
      </c>
      <c r="B6322">
        <v>-58</v>
      </c>
      <c r="C6322">
        <v>3694</v>
      </c>
      <c r="D6322">
        <v>-33</v>
      </c>
      <c r="E6322">
        <v>-322</v>
      </c>
      <c r="F6322">
        <v>738</v>
      </c>
      <c r="G6322">
        <v>-48</v>
      </c>
      <c r="H6322">
        <v>-38</v>
      </c>
      <c r="I6322">
        <v>228</v>
      </c>
      <c r="J6322">
        <v>-0.392253398895264</v>
      </c>
      <c r="K6322">
        <v>2.4680662155151398</v>
      </c>
      <c r="L6322">
        <v>-126.69256591796901</v>
      </c>
      <c r="M6322">
        <v>255</v>
      </c>
      <c r="N6322">
        <v>9.9583648145198794E-2</v>
      </c>
      <c r="O6322">
        <v>-0.106222547590733</v>
      </c>
      <c r="P6322">
        <v>0.87699997425079301</v>
      </c>
      <c r="Q6322">
        <v>2000</v>
      </c>
    </row>
    <row r="6323" spans="1:17" x14ac:dyDescent="0.15">
      <c r="A6323">
        <v>336</v>
      </c>
      <c r="B6323">
        <v>-67</v>
      </c>
      <c r="C6323">
        <v>3689</v>
      </c>
      <c r="D6323">
        <v>-37</v>
      </c>
      <c r="E6323">
        <v>-314</v>
      </c>
      <c r="F6323">
        <v>739</v>
      </c>
      <c r="G6323">
        <v>-48</v>
      </c>
      <c r="H6323">
        <v>-38</v>
      </c>
      <c r="I6323">
        <v>228</v>
      </c>
      <c r="J6323">
        <v>-0.39604514837264998</v>
      </c>
      <c r="K6323">
        <v>2.5102224349975599</v>
      </c>
      <c r="L6323">
        <v>-126.785079956055</v>
      </c>
      <c r="M6323">
        <v>255</v>
      </c>
      <c r="N6323">
        <v>9.9583648145198794E-2</v>
      </c>
      <c r="O6323">
        <v>-0.106222547590733</v>
      </c>
      <c r="P6323">
        <v>0.87699997425079301</v>
      </c>
      <c r="Q6323">
        <v>2000</v>
      </c>
    </row>
    <row r="6324" spans="1:17" x14ac:dyDescent="0.15">
      <c r="A6324">
        <v>350</v>
      </c>
      <c r="B6324">
        <v>-72</v>
      </c>
      <c r="C6324">
        <v>3684</v>
      </c>
      <c r="D6324">
        <v>-42</v>
      </c>
      <c r="E6324">
        <v>-305</v>
      </c>
      <c r="F6324">
        <v>740</v>
      </c>
      <c r="G6324">
        <v>-48</v>
      </c>
      <c r="H6324">
        <v>-38</v>
      </c>
      <c r="I6324">
        <v>228</v>
      </c>
      <c r="J6324">
        <v>-0.40037143230438199</v>
      </c>
      <c r="K6324">
        <v>2.5515732765197798</v>
      </c>
      <c r="L6324">
        <v>-126.87760925293</v>
      </c>
      <c r="M6324">
        <v>255</v>
      </c>
      <c r="N6324">
        <v>9.9583648145198794E-2</v>
      </c>
      <c r="O6324">
        <v>-0.106222547590733</v>
      </c>
      <c r="P6324">
        <v>0.87699997425079301</v>
      </c>
      <c r="Q6324">
        <v>2000</v>
      </c>
    </row>
    <row r="6325" spans="1:17" x14ac:dyDescent="0.15">
      <c r="A6325">
        <v>368</v>
      </c>
      <c r="B6325">
        <v>-82</v>
      </c>
      <c r="C6325">
        <v>3674</v>
      </c>
      <c r="D6325">
        <v>-47</v>
      </c>
      <c r="E6325">
        <v>-296</v>
      </c>
      <c r="F6325">
        <v>740</v>
      </c>
      <c r="G6325">
        <v>-48</v>
      </c>
      <c r="H6325">
        <v>-38</v>
      </c>
      <c r="I6325">
        <v>228</v>
      </c>
      <c r="J6325">
        <v>-0.40527236461639399</v>
      </c>
      <c r="K6325">
        <v>2.5921869277954102</v>
      </c>
      <c r="L6325">
        <v>-126.97043609619099</v>
      </c>
      <c r="M6325">
        <v>255</v>
      </c>
      <c r="N6325">
        <v>9.9583648145198794E-2</v>
      </c>
      <c r="O6325">
        <v>-0.106222547590733</v>
      </c>
      <c r="P6325">
        <v>0.87699997425079301</v>
      </c>
      <c r="Q6325">
        <v>2000</v>
      </c>
    </row>
    <row r="6326" spans="1:17" x14ac:dyDescent="0.15">
      <c r="A6326">
        <v>394</v>
      </c>
      <c r="B6326">
        <v>-90</v>
      </c>
      <c r="C6326">
        <v>3660</v>
      </c>
      <c r="D6326">
        <v>-57</v>
      </c>
      <c r="E6326">
        <v>-276</v>
      </c>
      <c r="F6326">
        <v>740</v>
      </c>
      <c r="G6326">
        <v>-50</v>
      </c>
      <c r="H6326">
        <v>-34</v>
      </c>
      <c r="I6326">
        <v>228</v>
      </c>
      <c r="J6326">
        <v>-0.41673433780670199</v>
      </c>
      <c r="K6326">
        <v>2.6697146892547599</v>
      </c>
      <c r="L6326">
        <v>-127.15456390380901</v>
      </c>
      <c r="M6326">
        <v>255</v>
      </c>
      <c r="N6326">
        <v>0.14750763773918199</v>
      </c>
      <c r="O6326">
        <v>-8.0458715558052105E-2</v>
      </c>
      <c r="P6326">
        <v>0.87699997425079301</v>
      </c>
      <c r="Q6326">
        <v>3000</v>
      </c>
    </row>
    <row r="6327" spans="1:17" x14ac:dyDescent="0.15">
      <c r="A6327">
        <v>407</v>
      </c>
      <c r="B6327">
        <v>-95</v>
      </c>
      <c r="C6327">
        <v>3651</v>
      </c>
      <c r="D6327">
        <v>-63</v>
      </c>
      <c r="E6327">
        <v>-265</v>
      </c>
      <c r="F6327">
        <v>739</v>
      </c>
      <c r="G6327">
        <v>-50</v>
      </c>
      <c r="H6327">
        <v>-34</v>
      </c>
      <c r="I6327">
        <v>228</v>
      </c>
      <c r="J6327">
        <v>-0.42289856076240501</v>
      </c>
      <c r="K6327">
        <v>2.70840644836426</v>
      </c>
      <c r="L6327">
        <v>-127.24811553955099</v>
      </c>
      <c r="M6327">
        <v>255</v>
      </c>
      <c r="N6327">
        <v>0.14750763773918199</v>
      </c>
      <c r="O6327">
        <v>-8.0458715558052105E-2</v>
      </c>
      <c r="P6327">
        <v>0.87699997425079301</v>
      </c>
      <c r="Q6327">
        <v>2000</v>
      </c>
    </row>
    <row r="6328" spans="1:17" x14ac:dyDescent="0.15">
      <c r="A6328">
        <v>422</v>
      </c>
      <c r="B6328">
        <v>-103</v>
      </c>
      <c r="C6328">
        <v>3638</v>
      </c>
      <c r="D6328">
        <v>-69</v>
      </c>
      <c r="E6328">
        <v>-253</v>
      </c>
      <c r="F6328">
        <v>738</v>
      </c>
      <c r="G6328">
        <v>-50</v>
      </c>
      <c r="H6328">
        <v>-34</v>
      </c>
      <c r="I6328">
        <v>228</v>
      </c>
      <c r="J6328">
        <v>-0.429730534553528</v>
      </c>
      <c r="K6328">
        <v>2.7459247112274201</v>
      </c>
      <c r="L6328">
        <v>-127.341918945313</v>
      </c>
      <c r="M6328">
        <v>255</v>
      </c>
      <c r="N6328">
        <v>0.14750763773918199</v>
      </c>
      <c r="O6328">
        <v>-8.0458715558052105E-2</v>
      </c>
      <c r="P6328">
        <v>0.87699997425079301</v>
      </c>
      <c r="Q6328">
        <v>2000</v>
      </c>
    </row>
    <row r="6329" spans="1:17" x14ac:dyDescent="0.15">
      <c r="A6329">
        <v>441</v>
      </c>
      <c r="B6329">
        <v>-118</v>
      </c>
      <c r="C6329">
        <v>3637</v>
      </c>
      <c r="D6329">
        <v>-75</v>
      </c>
      <c r="E6329">
        <v>-241</v>
      </c>
      <c r="F6329">
        <v>737</v>
      </c>
      <c r="G6329">
        <v>-50</v>
      </c>
      <c r="H6329">
        <v>-34</v>
      </c>
      <c r="I6329">
        <v>228</v>
      </c>
      <c r="J6329">
        <v>-0.43727576732635498</v>
      </c>
      <c r="K6329">
        <v>2.7821955680847199</v>
      </c>
      <c r="L6329">
        <v>-127.43597412109401</v>
      </c>
      <c r="M6329">
        <v>255</v>
      </c>
      <c r="N6329">
        <v>0.14750763773918199</v>
      </c>
      <c r="O6329">
        <v>-8.0458715558052105E-2</v>
      </c>
      <c r="P6329">
        <v>0.87699997425079301</v>
      </c>
      <c r="Q6329">
        <v>2000</v>
      </c>
    </row>
    <row r="6330" spans="1:17" x14ac:dyDescent="0.15">
      <c r="A6330">
        <v>453</v>
      </c>
      <c r="B6330">
        <v>-128</v>
      </c>
      <c r="C6330">
        <v>3634</v>
      </c>
      <c r="D6330">
        <v>-82</v>
      </c>
      <c r="E6330">
        <v>-228</v>
      </c>
      <c r="F6330">
        <v>734</v>
      </c>
      <c r="G6330">
        <v>-47</v>
      </c>
      <c r="H6330">
        <v>-35</v>
      </c>
      <c r="I6330">
        <v>229</v>
      </c>
      <c r="J6330">
        <v>-0.44556647539138799</v>
      </c>
      <c r="K6330">
        <v>2.8171339035034202</v>
      </c>
      <c r="L6330">
        <v>-127.53009033203099</v>
      </c>
      <c r="M6330">
        <v>244</v>
      </c>
      <c r="N6330">
        <v>0.10852712392807</v>
      </c>
      <c r="O6330">
        <v>-2.0348837599158301E-2</v>
      </c>
      <c r="P6330">
        <v>0.875</v>
      </c>
      <c r="Q6330">
        <v>3000</v>
      </c>
    </row>
    <row r="6331" spans="1:17" x14ac:dyDescent="0.15">
      <c r="A6331">
        <v>458</v>
      </c>
      <c r="B6331">
        <v>-125</v>
      </c>
      <c r="C6331">
        <v>3630</v>
      </c>
      <c r="D6331">
        <v>-92</v>
      </c>
      <c r="E6331">
        <v>-207</v>
      </c>
      <c r="F6331">
        <v>729</v>
      </c>
      <c r="G6331">
        <v>-47</v>
      </c>
      <c r="H6331">
        <v>-35</v>
      </c>
      <c r="I6331">
        <v>229</v>
      </c>
      <c r="J6331">
        <v>-0.46446827054023698</v>
      </c>
      <c r="K6331">
        <v>2.8827853202819802</v>
      </c>
      <c r="L6331">
        <v>-127.71752166748</v>
      </c>
      <c r="M6331">
        <v>244</v>
      </c>
      <c r="N6331">
        <v>0.10852712392807</v>
      </c>
      <c r="O6331">
        <v>-2.0348837599158301E-2</v>
      </c>
      <c r="P6331">
        <v>0.875</v>
      </c>
      <c r="Q6331">
        <v>3000</v>
      </c>
    </row>
    <row r="6332" spans="1:17" x14ac:dyDescent="0.15">
      <c r="A6332">
        <v>465</v>
      </c>
      <c r="B6332">
        <v>-120</v>
      </c>
      <c r="C6332">
        <v>3617</v>
      </c>
      <c r="D6332">
        <v>-98</v>
      </c>
      <c r="E6332">
        <v>-192</v>
      </c>
      <c r="F6332">
        <v>726</v>
      </c>
      <c r="G6332">
        <v>-47</v>
      </c>
      <c r="H6332">
        <v>-35</v>
      </c>
      <c r="I6332">
        <v>229</v>
      </c>
      <c r="J6332">
        <v>-0.47510275244712802</v>
      </c>
      <c r="K6332">
        <v>2.9134101867675799</v>
      </c>
      <c r="L6332">
        <v>-127.810745239258</v>
      </c>
      <c r="M6332">
        <v>244</v>
      </c>
      <c r="N6332">
        <v>0.10852712392807</v>
      </c>
      <c r="O6332">
        <v>-2.0348837599158301E-2</v>
      </c>
      <c r="P6332">
        <v>0.875</v>
      </c>
      <c r="Q6332">
        <v>2000</v>
      </c>
    </row>
    <row r="6333" spans="1:17" x14ac:dyDescent="0.15">
      <c r="A6333">
        <v>471</v>
      </c>
      <c r="B6333">
        <v>-124</v>
      </c>
      <c r="C6333">
        <v>3606</v>
      </c>
      <c r="D6333">
        <v>-104</v>
      </c>
      <c r="E6333">
        <v>-177</v>
      </c>
      <c r="F6333">
        <v>721</v>
      </c>
      <c r="G6333">
        <v>-47</v>
      </c>
      <c r="H6333">
        <v>-35</v>
      </c>
      <c r="I6333">
        <v>229</v>
      </c>
      <c r="J6333">
        <v>-0.48653653264045699</v>
      </c>
      <c r="K6333">
        <v>2.9424695968627899</v>
      </c>
      <c r="L6333">
        <v>-127.903564453125</v>
      </c>
      <c r="M6333">
        <v>244</v>
      </c>
      <c r="N6333">
        <v>0.10852712392807</v>
      </c>
      <c r="O6333">
        <v>-2.0348837599158301E-2</v>
      </c>
      <c r="P6333">
        <v>0.875</v>
      </c>
      <c r="Q6333">
        <v>2000</v>
      </c>
    </row>
    <row r="6334" spans="1:17" x14ac:dyDescent="0.15">
      <c r="A6334">
        <v>478</v>
      </c>
      <c r="B6334">
        <v>-129</v>
      </c>
      <c r="C6334">
        <v>3597</v>
      </c>
      <c r="D6334">
        <v>-111</v>
      </c>
      <c r="E6334">
        <v>-162</v>
      </c>
      <c r="F6334">
        <v>716</v>
      </c>
      <c r="G6334">
        <v>-51</v>
      </c>
      <c r="H6334">
        <v>-33</v>
      </c>
      <c r="I6334">
        <v>233</v>
      </c>
      <c r="J6334">
        <v>-0.49878856539726302</v>
      </c>
      <c r="K6334">
        <v>2.9698920249939</v>
      </c>
      <c r="L6334">
        <v>-127.995986938477</v>
      </c>
      <c r="M6334">
        <v>244</v>
      </c>
      <c r="N6334">
        <v>0.171827793121338</v>
      </c>
      <c r="O6334">
        <v>0</v>
      </c>
      <c r="P6334">
        <v>0.875</v>
      </c>
      <c r="Q6334">
        <v>3000</v>
      </c>
    </row>
    <row r="6335" spans="1:17" x14ac:dyDescent="0.15">
      <c r="A6335">
        <v>484</v>
      </c>
      <c r="B6335">
        <v>-132</v>
      </c>
      <c r="C6335">
        <v>3601</v>
      </c>
      <c r="D6335">
        <v>-118</v>
      </c>
      <c r="E6335">
        <v>-138</v>
      </c>
      <c r="F6335">
        <v>706</v>
      </c>
      <c r="G6335">
        <v>-51</v>
      </c>
      <c r="H6335">
        <v>-33</v>
      </c>
      <c r="I6335">
        <v>233</v>
      </c>
      <c r="J6335">
        <v>-0.51216191053390503</v>
      </c>
      <c r="K6335">
        <v>2.9960703849792498</v>
      </c>
      <c r="L6335">
        <v>-128.090255737305</v>
      </c>
      <c r="M6335">
        <v>244</v>
      </c>
      <c r="N6335">
        <v>0.171827793121338</v>
      </c>
      <c r="O6335">
        <v>0</v>
      </c>
      <c r="P6335">
        <v>0.875</v>
      </c>
      <c r="Q6335">
        <v>2000</v>
      </c>
    </row>
    <row r="6336" spans="1:17" x14ac:dyDescent="0.15">
      <c r="A6336">
        <v>486</v>
      </c>
      <c r="B6336">
        <v>-132</v>
      </c>
      <c r="C6336">
        <v>3609</v>
      </c>
      <c r="D6336">
        <v>-122</v>
      </c>
      <c r="E6336">
        <v>-122</v>
      </c>
      <c r="F6336">
        <v>699</v>
      </c>
      <c r="G6336">
        <v>-51</v>
      </c>
      <c r="H6336">
        <v>-33</v>
      </c>
      <c r="I6336">
        <v>233</v>
      </c>
      <c r="J6336">
        <v>-0.52606087923049905</v>
      </c>
      <c r="K6336">
        <v>3.01980352401733</v>
      </c>
      <c r="L6336">
        <v>-128.18223571777301</v>
      </c>
      <c r="M6336">
        <v>244</v>
      </c>
      <c r="N6336">
        <v>0.171827793121338</v>
      </c>
      <c r="O6336">
        <v>0</v>
      </c>
      <c r="P6336">
        <v>0.875</v>
      </c>
      <c r="Q6336">
        <v>2000</v>
      </c>
    </row>
    <row r="6337" spans="1:17" x14ac:dyDescent="0.15">
      <c r="A6337">
        <v>487</v>
      </c>
      <c r="B6337">
        <v>-135</v>
      </c>
      <c r="C6337">
        <v>3617</v>
      </c>
      <c r="D6337">
        <v>-127</v>
      </c>
      <c r="E6337">
        <v>-104</v>
      </c>
      <c r="F6337">
        <v>692</v>
      </c>
      <c r="G6337">
        <v>-51</v>
      </c>
      <c r="H6337">
        <v>-33</v>
      </c>
      <c r="I6337">
        <v>233</v>
      </c>
      <c r="J6337">
        <v>-0.53986370563507102</v>
      </c>
      <c r="K6337">
        <v>3.04329180717468</v>
      </c>
      <c r="L6337">
        <v>-128.27359008789099</v>
      </c>
      <c r="M6337">
        <v>244</v>
      </c>
      <c r="N6337">
        <v>0.171827793121338</v>
      </c>
      <c r="O6337">
        <v>0</v>
      </c>
      <c r="P6337">
        <v>0.875</v>
      </c>
      <c r="Q6337">
        <v>2000</v>
      </c>
    </row>
    <row r="6338" spans="1:17" x14ac:dyDescent="0.15">
      <c r="A6338">
        <v>483</v>
      </c>
      <c r="B6338">
        <v>-135</v>
      </c>
      <c r="C6338">
        <v>3621</v>
      </c>
      <c r="D6338">
        <v>-130</v>
      </c>
      <c r="E6338">
        <v>-87</v>
      </c>
      <c r="F6338">
        <v>684</v>
      </c>
      <c r="G6338">
        <v>-51</v>
      </c>
      <c r="H6338">
        <v>-33</v>
      </c>
      <c r="I6338">
        <v>233</v>
      </c>
      <c r="J6338">
        <v>-0.55470502376556396</v>
      </c>
      <c r="K6338">
        <v>3.06520795822144</v>
      </c>
      <c r="L6338">
        <v>-128.3662109375</v>
      </c>
      <c r="M6338">
        <v>244</v>
      </c>
      <c r="N6338">
        <v>0.171827793121338</v>
      </c>
      <c r="O6338">
        <v>0</v>
      </c>
      <c r="P6338">
        <v>0.875</v>
      </c>
      <c r="Q6338">
        <v>2000</v>
      </c>
    </row>
    <row r="6339" spans="1:17" x14ac:dyDescent="0.15">
      <c r="A6339">
        <v>485</v>
      </c>
      <c r="B6339">
        <v>-126</v>
      </c>
      <c r="C6339">
        <v>3612</v>
      </c>
      <c r="D6339">
        <v>-134</v>
      </c>
      <c r="E6339">
        <v>-59</v>
      </c>
      <c r="F6339">
        <v>671</v>
      </c>
      <c r="G6339">
        <v>-55</v>
      </c>
      <c r="H6339">
        <v>-33</v>
      </c>
      <c r="I6339">
        <v>231</v>
      </c>
      <c r="J6339">
        <v>-0.58578354120254505</v>
      </c>
      <c r="K6339">
        <v>3.1019325256347701</v>
      </c>
      <c r="L6339">
        <v>-128.54603576660199</v>
      </c>
      <c r="M6339">
        <v>255</v>
      </c>
      <c r="N6339">
        <v>0.219581723213196</v>
      </c>
      <c r="O6339">
        <v>-1.33079839870334E-2</v>
      </c>
      <c r="P6339">
        <v>0.875</v>
      </c>
      <c r="Q6339">
        <v>3000</v>
      </c>
    </row>
    <row r="6340" spans="1:17" x14ac:dyDescent="0.15">
      <c r="A6340">
        <v>480</v>
      </c>
      <c r="B6340">
        <v>-124</v>
      </c>
      <c r="C6340">
        <v>3611</v>
      </c>
      <c r="D6340">
        <v>-135</v>
      </c>
      <c r="E6340">
        <v>-41</v>
      </c>
      <c r="F6340">
        <v>661</v>
      </c>
      <c r="G6340">
        <v>-55</v>
      </c>
      <c r="H6340">
        <v>-33</v>
      </c>
      <c r="I6340">
        <v>231</v>
      </c>
      <c r="J6340">
        <v>-0.60237133502960205</v>
      </c>
      <c r="K6340">
        <v>3.1173450946807901</v>
      </c>
      <c r="L6340">
        <v>-128.63610839843801</v>
      </c>
      <c r="M6340">
        <v>255</v>
      </c>
      <c r="N6340">
        <v>0.219581723213196</v>
      </c>
      <c r="O6340">
        <v>-1.33079839870334E-2</v>
      </c>
      <c r="P6340">
        <v>0.875</v>
      </c>
      <c r="Q6340">
        <v>2000</v>
      </c>
    </row>
    <row r="6341" spans="1:17" x14ac:dyDescent="0.15">
      <c r="A6341">
        <v>479</v>
      </c>
      <c r="B6341">
        <v>-121</v>
      </c>
      <c r="C6341">
        <v>3609</v>
      </c>
      <c r="D6341">
        <v>-136</v>
      </c>
      <c r="E6341">
        <v>-23</v>
      </c>
      <c r="F6341">
        <v>651</v>
      </c>
      <c r="G6341">
        <v>-55</v>
      </c>
      <c r="H6341">
        <v>-33</v>
      </c>
      <c r="I6341">
        <v>231</v>
      </c>
      <c r="J6341">
        <v>-0.61947166919708296</v>
      </c>
      <c r="K6341">
        <v>3.1305124759674099</v>
      </c>
      <c r="L6341">
        <v>-128.725509643555</v>
      </c>
      <c r="M6341">
        <v>255</v>
      </c>
      <c r="N6341">
        <v>0.219581723213196</v>
      </c>
      <c r="O6341">
        <v>-1.33079839870334E-2</v>
      </c>
      <c r="P6341">
        <v>0.875</v>
      </c>
      <c r="Q6341">
        <v>2000</v>
      </c>
    </row>
    <row r="6342" spans="1:17" x14ac:dyDescent="0.15">
      <c r="A6342">
        <v>479</v>
      </c>
      <c r="B6342">
        <v>-123</v>
      </c>
      <c r="C6342">
        <v>3598</v>
      </c>
      <c r="D6342">
        <v>-137</v>
      </c>
      <c r="E6342">
        <v>-4</v>
      </c>
      <c r="F6342">
        <v>640</v>
      </c>
      <c r="G6342">
        <v>-55</v>
      </c>
      <c r="H6342">
        <v>-33</v>
      </c>
      <c r="I6342">
        <v>231</v>
      </c>
      <c r="J6342">
        <v>-0.63701415061950695</v>
      </c>
      <c r="K6342">
        <v>3.1413869857788099</v>
      </c>
      <c r="L6342">
        <v>-128.81411743164099</v>
      </c>
      <c r="M6342">
        <v>255</v>
      </c>
      <c r="N6342">
        <v>0.219581723213196</v>
      </c>
      <c r="O6342">
        <v>-1.33079839870334E-2</v>
      </c>
      <c r="P6342">
        <v>0.875</v>
      </c>
      <c r="Q6342">
        <v>2000</v>
      </c>
    </row>
    <row r="6343" spans="1:17" x14ac:dyDescent="0.15">
      <c r="A6343">
        <v>482</v>
      </c>
      <c r="B6343">
        <v>-125</v>
      </c>
      <c r="C6343">
        <v>3591</v>
      </c>
      <c r="D6343">
        <v>-136</v>
      </c>
      <c r="E6343">
        <v>14</v>
      </c>
      <c r="F6343">
        <v>628</v>
      </c>
      <c r="G6343">
        <v>-55</v>
      </c>
      <c r="H6343">
        <v>-33</v>
      </c>
      <c r="I6343">
        <v>227</v>
      </c>
      <c r="J6343">
        <v>-0.65490406751632702</v>
      </c>
      <c r="K6343">
        <v>3.1499457359314</v>
      </c>
      <c r="L6343">
        <v>-128.90165710449199</v>
      </c>
      <c r="M6343">
        <v>244</v>
      </c>
      <c r="N6343">
        <v>0.12209301441907899</v>
      </c>
      <c r="O6343">
        <v>8.1395350396633107E-2</v>
      </c>
      <c r="P6343">
        <v>0.875</v>
      </c>
      <c r="Q6343">
        <v>3000</v>
      </c>
    </row>
    <row r="6344" spans="1:17" x14ac:dyDescent="0.15">
      <c r="A6344">
        <v>482</v>
      </c>
      <c r="B6344">
        <v>-128</v>
      </c>
      <c r="C6344">
        <v>3574</v>
      </c>
      <c r="D6344">
        <v>-135</v>
      </c>
      <c r="E6344">
        <v>41</v>
      </c>
      <c r="F6344">
        <v>609</v>
      </c>
      <c r="G6344">
        <v>-55</v>
      </c>
      <c r="H6344">
        <v>-33</v>
      </c>
      <c r="I6344">
        <v>227</v>
      </c>
      <c r="J6344">
        <v>-0.67339289188384999</v>
      </c>
      <c r="K6344">
        <v>3.15616655349731</v>
      </c>
      <c r="L6344">
        <v>-128.98976135253901</v>
      </c>
      <c r="M6344">
        <v>244</v>
      </c>
      <c r="N6344">
        <v>0.12209301441907899</v>
      </c>
      <c r="O6344">
        <v>8.1395350396633107E-2</v>
      </c>
      <c r="P6344">
        <v>0.875</v>
      </c>
      <c r="Q6344">
        <v>2000</v>
      </c>
    </row>
    <row r="6345" spans="1:17" x14ac:dyDescent="0.15">
      <c r="A6345">
        <v>481</v>
      </c>
      <c r="B6345">
        <v>-126</v>
      </c>
      <c r="C6345">
        <v>3566</v>
      </c>
      <c r="D6345">
        <v>-134</v>
      </c>
      <c r="E6345">
        <v>59</v>
      </c>
      <c r="F6345">
        <v>596</v>
      </c>
      <c r="G6345">
        <v>-55</v>
      </c>
      <c r="H6345">
        <v>-33</v>
      </c>
      <c r="I6345">
        <v>227</v>
      </c>
      <c r="J6345">
        <v>-0.69164991378784202</v>
      </c>
      <c r="K6345">
        <v>3.1598789691925</v>
      </c>
      <c r="L6345">
        <v>-129.07490539550801</v>
      </c>
      <c r="M6345">
        <v>244</v>
      </c>
      <c r="N6345">
        <v>0.12209301441907899</v>
      </c>
      <c r="O6345">
        <v>8.1395350396633107E-2</v>
      </c>
      <c r="P6345">
        <v>0.875</v>
      </c>
      <c r="Q6345">
        <v>2000</v>
      </c>
    </row>
    <row r="6346" spans="1:17" x14ac:dyDescent="0.15">
      <c r="A6346">
        <v>483</v>
      </c>
      <c r="B6346">
        <v>-126</v>
      </c>
      <c r="C6346">
        <v>3556</v>
      </c>
      <c r="D6346">
        <v>-133</v>
      </c>
      <c r="E6346">
        <v>76</v>
      </c>
      <c r="F6346">
        <v>583</v>
      </c>
      <c r="G6346">
        <v>-55</v>
      </c>
      <c r="H6346">
        <v>-33</v>
      </c>
      <c r="I6346">
        <v>227</v>
      </c>
      <c r="J6346">
        <v>-0.71004325151443504</v>
      </c>
      <c r="K6346">
        <v>3.1612007617950399</v>
      </c>
      <c r="L6346">
        <v>-129.15881347656301</v>
      </c>
      <c r="M6346">
        <v>244</v>
      </c>
      <c r="N6346">
        <v>0.12209301441907899</v>
      </c>
      <c r="O6346">
        <v>8.1395350396633107E-2</v>
      </c>
      <c r="P6346">
        <v>0.875</v>
      </c>
      <c r="Q6346">
        <v>2000</v>
      </c>
    </row>
    <row r="6347" spans="1:17" x14ac:dyDescent="0.15">
      <c r="A6347">
        <v>485</v>
      </c>
      <c r="B6347">
        <v>-124</v>
      </c>
      <c r="C6347">
        <v>3553</v>
      </c>
      <c r="D6347">
        <v>-132</v>
      </c>
      <c r="E6347">
        <v>93</v>
      </c>
      <c r="F6347">
        <v>570</v>
      </c>
      <c r="G6347">
        <v>-55</v>
      </c>
      <c r="H6347">
        <v>-33</v>
      </c>
      <c r="I6347">
        <v>227</v>
      </c>
      <c r="J6347">
        <v>-0.72833371162414595</v>
      </c>
      <c r="K6347">
        <v>3.1625025272369398</v>
      </c>
      <c r="L6347">
        <v>-129.24235534668</v>
      </c>
      <c r="M6347">
        <v>244</v>
      </c>
      <c r="N6347">
        <v>0.12209301441907899</v>
      </c>
      <c r="O6347">
        <v>8.1395350396633107E-2</v>
      </c>
      <c r="P6347">
        <v>0.875</v>
      </c>
      <c r="Q6347">
        <v>2000</v>
      </c>
    </row>
    <row r="6348" spans="1:17" x14ac:dyDescent="0.15">
      <c r="A6348">
        <v>475</v>
      </c>
      <c r="B6348">
        <v>-128</v>
      </c>
      <c r="C6348">
        <v>3544</v>
      </c>
      <c r="D6348">
        <v>-132</v>
      </c>
      <c r="E6348">
        <v>118</v>
      </c>
      <c r="F6348">
        <v>549</v>
      </c>
      <c r="G6348">
        <v>-49</v>
      </c>
      <c r="H6348">
        <v>-37</v>
      </c>
      <c r="I6348">
        <v>227</v>
      </c>
      <c r="J6348">
        <v>-0.76438111066818204</v>
      </c>
      <c r="K6348">
        <v>3.1583459377288801</v>
      </c>
      <c r="L6348">
        <v>-129.40289306640599</v>
      </c>
      <c r="M6348">
        <v>255</v>
      </c>
      <c r="N6348">
        <v>0.12632977962493899</v>
      </c>
      <c r="O6348">
        <v>9.9734038114547702E-2</v>
      </c>
      <c r="P6348">
        <v>0.875</v>
      </c>
      <c r="Q6348">
        <v>3000</v>
      </c>
    </row>
    <row r="6349" spans="1:17" x14ac:dyDescent="0.15">
      <c r="A6349">
        <v>469</v>
      </c>
      <c r="B6349">
        <v>-132</v>
      </c>
      <c r="C6349">
        <v>3539</v>
      </c>
      <c r="D6349">
        <v>-133</v>
      </c>
      <c r="E6349">
        <v>135</v>
      </c>
      <c r="F6349">
        <v>536</v>
      </c>
      <c r="G6349">
        <v>-49</v>
      </c>
      <c r="H6349">
        <v>-37</v>
      </c>
      <c r="I6349">
        <v>227</v>
      </c>
      <c r="J6349">
        <v>-0.78245019912719704</v>
      </c>
      <c r="K6349">
        <v>3.1527798175811799</v>
      </c>
      <c r="L6349">
        <v>-129.48078918457</v>
      </c>
      <c r="M6349">
        <v>255</v>
      </c>
      <c r="N6349">
        <v>0.12632977962493899</v>
      </c>
      <c r="O6349">
        <v>9.9734038114547702E-2</v>
      </c>
      <c r="P6349">
        <v>0.875</v>
      </c>
      <c r="Q6349">
        <v>2000</v>
      </c>
    </row>
    <row r="6350" spans="1:17" x14ac:dyDescent="0.15">
      <c r="A6350">
        <v>463</v>
      </c>
      <c r="B6350">
        <v>-140</v>
      </c>
      <c r="C6350">
        <v>3529</v>
      </c>
      <c r="D6350">
        <v>-133</v>
      </c>
      <c r="E6350">
        <v>151</v>
      </c>
      <c r="F6350">
        <v>523</v>
      </c>
      <c r="G6350">
        <v>-49</v>
      </c>
      <c r="H6350">
        <v>-37</v>
      </c>
      <c r="I6350">
        <v>227</v>
      </c>
      <c r="J6350">
        <v>-0.800395548343658</v>
      </c>
      <c r="K6350">
        <v>3.1448993682861301</v>
      </c>
      <c r="L6350">
        <v>-129.55633544921901</v>
      </c>
      <c r="M6350">
        <v>255</v>
      </c>
      <c r="N6350">
        <v>0.12632977962493899</v>
      </c>
      <c r="O6350">
        <v>9.9734038114547702E-2</v>
      </c>
      <c r="P6350">
        <v>0.875</v>
      </c>
      <c r="Q6350">
        <v>2000</v>
      </c>
    </row>
    <row r="6351" spans="1:17" x14ac:dyDescent="0.15">
      <c r="A6351">
        <v>454</v>
      </c>
      <c r="B6351">
        <v>-150</v>
      </c>
      <c r="C6351">
        <v>3521</v>
      </c>
      <c r="D6351">
        <v>-133</v>
      </c>
      <c r="E6351">
        <v>166</v>
      </c>
      <c r="F6351">
        <v>510</v>
      </c>
      <c r="G6351">
        <v>-49</v>
      </c>
      <c r="H6351">
        <v>-37</v>
      </c>
      <c r="I6351">
        <v>227</v>
      </c>
      <c r="J6351">
        <v>-0.81820160150527999</v>
      </c>
      <c r="K6351">
        <v>3.1347424983978298</v>
      </c>
      <c r="L6351">
        <v>-129.62976074218801</v>
      </c>
      <c r="M6351">
        <v>255</v>
      </c>
      <c r="N6351">
        <v>0.12632977962493899</v>
      </c>
      <c r="O6351">
        <v>9.9734038114547702E-2</v>
      </c>
      <c r="P6351">
        <v>0.875</v>
      </c>
      <c r="Q6351">
        <v>2000</v>
      </c>
    </row>
    <row r="6352" spans="1:17" x14ac:dyDescent="0.15">
      <c r="A6352">
        <v>444</v>
      </c>
      <c r="B6352">
        <v>-163</v>
      </c>
      <c r="C6352">
        <v>3519</v>
      </c>
      <c r="D6352">
        <v>-134</v>
      </c>
      <c r="E6352">
        <v>181</v>
      </c>
      <c r="F6352">
        <v>497</v>
      </c>
      <c r="G6352">
        <v>-56</v>
      </c>
      <c r="H6352">
        <v>-34</v>
      </c>
      <c r="I6352">
        <v>226</v>
      </c>
      <c r="J6352">
        <v>-0.83586400747299205</v>
      </c>
      <c r="K6352">
        <v>3.1223590373992902</v>
      </c>
      <c r="L6352">
        <v>-129.70091247558599</v>
      </c>
      <c r="M6352">
        <v>255</v>
      </c>
      <c r="N6352">
        <v>0.107197545468807</v>
      </c>
      <c r="O6352">
        <v>2.6799386367201802E-2</v>
      </c>
      <c r="P6352">
        <v>0.875</v>
      </c>
      <c r="Q6352">
        <v>3000</v>
      </c>
    </row>
    <row r="6353" spans="1:17" x14ac:dyDescent="0.15">
      <c r="A6353">
        <v>437</v>
      </c>
      <c r="B6353">
        <v>-171</v>
      </c>
      <c r="C6353">
        <v>3521</v>
      </c>
      <c r="D6353">
        <v>-135</v>
      </c>
      <c r="E6353">
        <v>195</v>
      </c>
      <c r="F6353">
        <v>484</v>
      </c>
      <c r="G6353">
        <v>-56</v>
      </c>
      <c r="H6353">
        <v>-34</v>
      </c>
      <c r="I6353">
        <v>226</v>
      </c>
      <c r="J6353">
        <v>-0.85375589132309004</v>
      </c>
      <c r="K6353">
        <v>3.1074960231781001</v>
      </c>
      <c r="L6353">
        <v>-129.77203369140599</v>
      </c>
      <c r="M6353">
        <v>255</v>
      </c>
      <c r="N6353">
        <v>0.107197545468807</v>
      </c>
      <c r="O6353">
        <v>2.6799386367201802E-2</v>
      </c>
      <c r="P6353">
        <v>0.875</v>
      </c>
      <c r="Q6353">
        <v>2000</v>
      </c>
    </row>
    <row r="6354" spans="1:17" x14ac:dyDescent="0.15">
      <c r="A6354">
        <v>427</v>
      </c>
      <c r="B6354">
        <v>-178</v>
      </c>
      <c r="C6354">
        <v>3520</v>
      </c>
      <c r="D6354">
        <v>-136</v>
      </c>
      <c r="E6354">
        <v>209</v>
      </c>
      <c r="F6354">
        <v>471</v>
      </c>
      <c r="G6354">
        <v>-56</v>
      </c>
      <c r="H6354">
        <v>-34</v>
      </c>
      <c r="I6354">
        <v>226</v>
      </c>
      <c r="J6354">
        <v>-0.87102860212326005</v>
      </c>
      <c r="K6354">
        <v>3.0910599231720002</v>
      </c>
      <c r="L6354">
        <v>-129.83956909179699</v>
      </c>
      <c r="M6354">
        <v>255</v>
      </c>
      <c r="N6354">
        <v>0.107197545468807</v>
      </c>
      <c r="O6354">
        <v>2.6799386367201802E-2</v>
      </c>
      <c r="P6354">
        <v>0.875</v>
      </c>
      <c r="Q6354">
        <v>2000</v>
      </c>
    </row>
    <row r="6355" spans="1:17" x14ac:dyDescent="0.15">
      <c r="A6355">
        <v>414</v>
      </c>
      <c r="B6355">
        <v>-191</v>
      </c>
      <c r="C6355">
        <v>3509</v>
      </c>
      <c r="D6355">
        <v>-137</v>
      </c>
      <c r="E6355">
        <v>223</v>
      </c>
      <c r="F6355">
        <v>459</v>
      </c>
      <c r="G6355">
        <v>-56</v>
      </c>
      <c r="H6355">
        <v>-34</v>
      </c>
      <c r="I6355">
        <v>226</v>
      </c>
      <c r="J6355">
        <v>-0.88864880800247203</v>
      </c>
      <c r="K6355">
        <v>3.0722174644470202</v>
      </c>
      <c r="L6355">
        <v>-129.90727233886699</v>
      </c>
      <c r="M6355">
        <v>255</v>
      </c>
      <c r="N6355">
        <v>0.107197545468807</v>
      </c>
      <c r="O6355">
        <v>2.6799386367201802E-2</v>
      </c>
      <c r="P6355">
        <v>0.875</v>
      </c>
      <c r="Q6355">
        <v>2000</v>
      </c>
    </row>
    <row r="6356" spans="1:17" x14ac:dyDescent="0.15">
      <c r="A6356">
        <v>405</v>
      </c>
      <c r="B6356">
        <v>-210</v>
      </c>
      <c r="C6356">
        <v>3509</v>
      </c>
      <c r="D6356">
        <v>-138</v>
      </c>
      <c r="E6356">
        <v>236</v>
      </c>
      <c r="F6356">
        <v>447</v>
      </c>
      <c r="G6356">
        <v>-56</v>
      </c>
      <c r="H6356">
        <v>-34</v>
      </c>
      <c r="I6356">
        <v>226</v>
      </c>
      <c r="J6356">
        <v>-0.90594530105590798</v>
      </c>
      <c r="K6356">
        <v>3.0517444610595699</v>
      </c>
      <c r="L6356">
        <v>-129.97236633300801</v>
      </c>
      <c r="M6356">
        <v>255</v>
      </c>
      <c r="N6356">
        <v>0.107197545468807</v>
      </c>
      <c r="O6356">
        <v>2.6799386367201802E-2</v>
      </c>
      <c r="P6356">
        <v>0.875</v>
      </c>
      <c r="Q6356">
        <v>2000</v>
      </c>
    </row>
    <row r="6357" spans="1:17" x14ac:dyDescent="0.15">
      <c r="A6357">
        <v>397</v>
      </c>
      <c r="B6357">
        <v>-239</v>
      </c>
      <c r="C6357">
        <v>3516</v>
      </c>
      <c r="D6357">
        <v>-139</v>
      </c>
      <c r="E6357">
        <v>262</v>
      </c>
      <c r="F6357">
        <v>426</v>
      </c>
      <c r="G6357">
        <v>-54</v>
      </c>
      <c r="H6357">
        <v>-30</v>
      </c>
      <c r="I6357">
        <v>228</v>
      </c>
      <c r="J6357">
        <v>-0.94017052650451705</v>
      </c>
      <c r="K6357">
        <v>3.00926661491394</v>
      </c>
      <c r="L6357">
        <v>-130.10026550293</v>
      </c>
      <c r="M6357">
        <v>249</v>
      </c>
      <c r="N6357">
        <v>0.17499999701976801</v>
      </c>
      <c r="O6357">
        <v>0.14134615659713701</v>
      </c>
      <c r="P6357">
        <v>0.875</v>
      </c>
      <c r="Q6357">
        <v>3000</v>
      </c>
    </row>
    <row r="6358" spans="1:17" x14ac:dyDescent="0.15">
      <c r="A6358">
        <v>391</v>
      </c>
      <c r="B6358">
        <v>-255</v>
      </c>
      <c r="C6358">
        <v>3517</v>
      </c>
      <c r="D6358">
        <v>-140</v>
      </c>
      <c r="E6358">
        <v>275</v>
      </c>
      <c r="F6358">
        <v>415</v>
      </c>
      <c r="G6358">
        <v>-54</v>
      </c>
      <c r="H6358">
        <v>-30</v>
      </c>
      <c r="I6358">
        <v>228</v>
      </c>
      <c r="J6358">
        <v>-0.95745557546615601</v>
      </c>
      <c r="K6358">
        <v>2.9849224090576199</v>
      </c>
      <c r="L6358">
        <v>-130.16271972656301</v>
      </c>
      <c r="M6358">
        <v>249</v>
      </c>
      <c r="N6358">
        <v>0.17499999701976801</v>
      </c>
      <c r="O6358">
        <v>0.14134615659713701</v>
      </c>
      <c r="P6358">
        <v>0.875</v>
      </c>
      <c r="Q6358">
        <v>2000</v>
      </c>
    </row>
    <row r="6359" spans="1:17" x14ac:dyDescent="0.15">
      <c r="A6359">
        <v>386</v>
      </c>
      <c r="B6359">
        <v>-271</v>
      </c>
      <c r="C6359">
        <v>3518</v>
      </c>
      <c r="D6359">
        <v>-139</v>
      </c>
      <c r="E6359">
        <v>287</v>
      </c>
      <c r="F6359">
        <v>405</v>
      </c>
      <c r="G6359">
        <v>-54</v>
      </c>
      <c r="H6359">
        <v>-30</v>
      </c>
      <c r="I6359">
        <v>228</v>
      </c>
      <c r="J6359">
        <v>-0.97471088171005205</v>
      </c>
      <c r="K6359">
        <v>2.9587457180023198</v>
      </c>
      <c r="L6359">
        <v>-130.22367858886699</v>
      </c>
      <c r="M6359">
        <v>249</v>
      </c>
      <c r="N6359">
        <v>0.17499999701976801</v>
      </c>
      <c r="O6359">
        <v>0.14134615659713701</v>
      </c>
      <c r="P6359">
        <v>0.875</v>
      </c>
      <c r="Q6359">
        <v>2000</v>
      </c>
    </row>
    <row r="6360" spans="1:17" x14ac:dyDescent="0.15">
      <c r="A6360">
        <v>382</v>
      </c>
      <c r="B6360">
        <v>-291</v>
      </c>
      <c r="C6360">
        <v>3519</v>
      </c>
      <c r="D6360">
        <v>-139</v>
      </c>
      <c r="E6360">
        <v>300</v>
      </c>
      <c r="F6360">
        <v>396</v>
      </c>
      <c r="G6360">
        <v>-54</v>
      </c>
      <c r="H6360">
        <v>-30</v>
      </c>
      <c r="I6360">
        <v>228</v>
      </c>
      <c r="J6360">
        <v>-0.99193948507309004</v>
      </c>
      <c r="K6360">
        <v>2.9307730197906499</v>
      </c>
      <c r="L6360">
        <v>-130.28330993652301</v>
      </c>
      <c r="M6360">
        <v>249</v>
      </c>
      <c r="N6360">
        <v>0.17499999701976801</v>
      </c>
      <c r="O6360">
        <v>0.14134615659713701</v>
      </c>
      <c r="P6360">
        <v>0.875</v>
      </c>
      <c r="Q6360">
        <v>2000</v>
      </c>
    </row>
    <row r="6361" spans="1:17" x14ac:dyDescent="0.15">
      <c r="A6361">
        <v>380</v>
      </c>
      <c r="B6361">
        <v>-304</v>
      </c>
      <c r="C6361">
        <v>3516</v>
      </c>
      <c r="D6361">
        <v>-138</v>
      </c>
      <c r="E6361">
        <v>312</v>
      </c>
      <c r="F6361">
        <v>387</v>
      </c>
      <c r="G6361">
        <v>-56</v>
      </c>
      <c r="H6361">
        <v>-32</v>
      </c>
      <c r="I6361">
        <v>226</v>
      </c>
      <c r="J6361">
        <v>-1.0091325044632</v>
      </c>
      <c r="K6361">
        <v>2.90104007720947</v>
      </c>
      <c r="L6361">
        <v>-130.34143066406301</v>
      </c>
      <c r="M6361">
        <v>255</v>
      </c>
      <c r="N6361">
        <v>0.105900153517723</v>
      </c>
      <c r="O6361">
        <v>-1.3237519189715399E-2</v>
      </c>
      <c r="P6361">
        <v>0.875</v>
      </c>
      <c r="Q6361">
        <v>3000</v>
      </c>
    </row>
    <row r="6362" spans="1:17" x14ac:dyDescent="0.15">
      <c r="A6362">
        <v>375</v>
      </c>
      <c r="B6362">
        <v>-313</v>
      </c>
      <c r="C6362">
        <v>3518</v>
      </c>
      <c r="D6362">
        <v>-136</v>
      </c>
      <c r="E6362">
        <v>323</v>
      </c>
      <c r="F6362">
        <v>378</v>
      </c>
      <c r="G6362">
        <v>-56</v>
      </c>
      <c r="H6362">
        <v>-32</v>
      </c>
      <c r="I6362">
        <v>226</v>
      </c>
      <c r="J6362">
        <v>-1.0265980958938601</v>
      </c>
      <c r="K6362">
        <v>2.8689670562744101</v>
      </c>
      <c r="L6362">
        <v>-130.3994140625</v>
      </c>
      <c r="M6362">
        <v>255</v>
      </c>
      <c r="N6362">
        <v>0.105900153517723</v>
      </c>
      <c r="O6362">
        <v>-1.3237519189715399E-2</v>
      </c>
      <c r="P6362">
        <v>0.875</v>
      </c>
      <c r="Q6362">
        <v>2000</v>
      </c>
    </row>
    <row r="6363" spans="1:17" x14ac:dyDescent="0.15">
      <c r="A6363">
        <v>363</v>
      </c>
      <c r="B6363">
        <v>-316</v>
      </c>
      <c r="C6363">
        <v>3520</v>
      </c>
      <c r="D6363">
        <v>-134</v>
      </c>
      <c r="E6363">
        <v>334</v>
      </c>
      <c r="F6363">
        <v>371</v>
      </c>
      <c r="G6363">
        <v>-56</v>
      </c>
      <c r="H6363">
        <v>-32</v>
      </c>
      <c r="I6363">
        <v>226</v>
      </c>
      <c r="J6363">
        <v>-1.0436201095581099</v>
      </c>
      <c r="K6363">
        <v>2.8358473777771001</v>
      </c>
      <c r="L6363">
        <v>-130.454833984375</v>
      </c>
      <c r="M6363">
        <v>255</v>
      </c>
      <c r="N6363">
        <v>0.105900153517723</v>
      </c>
      <c r="O6363">
        <v>-1.3237519189715399E-2</v>
      </c>
      <c r="P6363">
        <v>0.875</v>
      </c>
      <c r="Q6363">
        <v>2000</v>
      </c>
    </row>
    <row r="6364" spans="1:17" x14ac:dyDescent="0.15">
      <c r="A6364">
        <v>357</v>
      </c>
      <c r="B6364">
        <v>-321</v>
      </c>
      <c r="C6364">
        <v>3523</v>
      </c>
      <c r="D6364">
        <v>-132</v>
      </c>
      <c r="E6364">
        <v>345</v>
      </c>
      <c r="F6364">
        <v>363</v>
      </c>
      <c r="G6364">
        <v>-56</v>
      </c>
      <c r="H6364">
        <v>-32</v>
      </c>
      <c r="I6364">
        <v>226</v>
      </c>
      <c r="J6364">
        <v>-1.06057441234589</v>
      </c>
      <c r="K6364">
        <v>2.8009486198425302</v>
      </c>
      <c r="L6364">
        <v>-130.50921630859401</v>
      </c>
      <c r="M6364">
        <v>255</v>
      </c>
      <c r="N6364">
        <v>0.105900153517723</v>
      </c>
      <c r="O6364">
        <v>-1.3237519189715399E-2</v>
      </c>
      <c r="P6364">
        <v>0.875</v>
      </c>
      <c r="Q6364">
        <v>2000</v>
      </c>
    </row>
    <row r="6365" spans="1:17" x14ac:dyDescent="0.15">
      <c r="A6365">
        <v>352</v>
      </c>
      <c r="B6365">
        <v>-328</v>
      </c>
      <c r="C6365">
        <v>3529</v>
      </c>
      <c r="D6365">
        <v>-129</v>
      </c>
      <c r="E6365">
        <v>356</v>
      </c>
      <c r="F6365">
        <v>356</v>
      </c>
      <c r="G6365">
        <v>-56</v>
      </c>
      <c r="H6365">
        <v>-32</v>
      </c>
      <c r="I6365">
        <v>226</v>
      </c>
      <c r="J6365">
        <v>-1.07724857330322</v>
      </c>
      <c r="K6365">
        <v>2.7646582126617401</v>
      </c>
      <c r="L6365">
        <v>-130.56201171875</v>
      </c>
      <c r="M6365">
        <v>255</v>
      </c>
      <c r="N6365">
        <v>0.105900153517723</v>
      </c>
      <c r="O6365">
        <v>-1.3237519189715399E-2</v>
      </c>
      <c r="P6365">
        <v>0.875</v>
      </c>
      <c r="Q6365">
        <v>2000</v>
      </c>
    </row>
    <row r="6366" spans="1:17" x14ac:dyDescent="0.15">
      <c r="A6366">
        <v>333</v>
      </c>
      <c r="B6366">
        <v>-341</v>
      </c>
      <c r="C6366">
        <v>3541</v>
      </c>
      <c r="D6366">
        <v>-121</v>
      </c>
      <c r="E6366">
        <v>377</v>
      </c>
      <c r="F6366">
        <v>343</v>
      </c>
      <c r="G6366">
        <v>-51</v>
      </c>
      <c r="H6366">
        <v>-31</v>
      </c>
      <c r="I6366">
        <v>225</v>
      </c>
      <c r="J6366">
        <v>-1.10980904102325</v>
      </c>
      <c r="K6366">
        <v>2.6896016597747798</v>
      </c>
      <c r="L6366">
        <v>-130.66410827636699</v>
      </c>
      <c r="M6366">
        <v>255</v>
      </c>
      <c r="N6366">
        <v>0.10703363269567499</v>
      </c>
      <c r="O6366">
        <v>0.11372324079275099</v>
      </c>
      <c r="P6366">
        <v>0.875</v>
      </c>
      <c r="Q6366">
        <v>3000</v>
      </c>
    </row>
    <row r="6367" spans="1:17" x14ac:dyDescent="0.15">
      <c r="A6367">
        <v>321</v>
      </c>
      <c r="B6367">
        <v>-344</v>
      </c>
      <c r="C6367">
        <v>3548</v>
      </c>
      <c r="D6367">
        <v>-116</v>
      </c>
      <c r="E6367">
        <v>386</v>
      </c>
      <c r="F6367">
        <v>337</v>
      </c>
      <c r="G6367">
        <v>-51</v>
      </c>
      <c r="H6367">
        <v>-31</v>
      </c>
      <c r="I6367">
        <v>225</v>
      </c>
      <c r="J6367">
        <v>-1.1259081363678001</v>
      </c>
      <c r="K6367">
        <v>2.65015745162964</v>
      </c>
      <c r="L6367">
        <v>-130.71418762207</v>
      </c>
      <c r="M6367">
        <v>255</v>
      </c>
      <c r="N6367">
        <v>0.10703363269567499</v>
      </c>
      <c r="O6367">
        <v>0.11372324079275099</v>
      </c>
      <c r="P6367">
        <v>0.875</v>
      </c>
      <c r="Q6367">
        <v>2000</v>
      </c>
    </row>
    <row r="6368" spans="1:17" x14ac:dyDescent="0.15">
      <c r="A6368">
        <v>313</v>
      </c>
      <c r="B6368">
        <v>-348</v>
      </c>
      <c r="C6368">
        <v>3558</v>
      </c>
      <c r="D6368">
        <v>-111</v>
      </c>
      <c r="E6368">
        <v>395</v>
      </c>
      <c r="F6368">
        <v>331</v>
      </c>
      <c r="G6368">
        <v>-51</v>
      </c>
      <c r="H6368">
        <v>-31</v>
      </c>
      <c r="I6368">
        <v>225</v>
      </c>
      <c r="J6368">
        <v>-1.1415823698043801</v>
      </c>
      <c r="K6368">
        <v>2.6092655658721902</v>
      </c>
      <c r="L6368">
        <v>-130.76307678222699</v>
      </c>
      <c r="M6368">
        <v>255</v>
      </c>
      <c r="N6368">
        <v>0.10703363269567499</v>
      </c>
      <c r="O6368">
        <v>0.11372324079275099</v>
      </c>
      <c r="P6368">
        <v>0.875</v>
      </c>
      <c r="Q6368">
        <v>2000</v>
      </c>
    </row>
    <row r="6369" spans="1:17" x14ac:dyDescent="0.15">
      <c r="A6369">
        <v>307</v>
      </c>
      <c r="B6369">
        <v>-351</v>
      </c>
      <c r="C6369">
        <v>3570</v>
      </c>
      <c r="D6369">
        <v>-105</v>
      </c>
      <c r="E6369">
        <v>405</v>
      </c>
      <c r="F6369">
        <v>325</v>
      </c>
      <c r="G6369">
        <v>-51</v>
      </c>
      <c r="H6369">
        <v>-31</v>
      </c>
      <c r="I6369">
        <v>225</v>
      </c>
      <c r="J6369">
        <v>-1.1567757129669201</v>
      </c>
      <c r="K6369">
        <v>2.5669503211975102</v>
      </c>
      <c r="L6369">
        <v>-130.810791015625</v>
      </c>
      <c r="M6369">
        <v>255</v>
      </c>
      <c r="N6369">
        <v>0.10703363269567499</v>
      </c>
      <c r="O6369">
        <v>0.11372324079275099</v>
      </c>
      <c r="P6369">
        <v>0.875</v>
      </c>
      <c r="Q6369">
        <v>2000</v>
      </c>
    </row>
    <row r="6370" spans="1:17" x14ac:dyDescent="0.15">
      <c r="A6370">
        <v>305</v>
      </c>
      <c r="B6370">
        <v>-352</v>
      </c>
      <c r="C6370">
        <v>3585</v>
      </c>
      <c r="D6370">
        <v>-99</v>
      </c>
      <c r="E6370">
        <v>414</v>
      </c>
      <c r="F6370">
        <v>319</v>
      </c>
      <c r="G6370">
        <v>-55</v>
      </c>
      <c r="H6370">
        <v>-35</v>
      </c>
      <c r="I6370">
        <v>225</v>
      </c>
      <c r="J6370">
        <v>-1.1714166402816799</v>
      </c>
      <c r="K6370">
        <v>2.5232594013214098</v>
      </c>
      <c r="L6370">
        <v>-130.85731506347699</v>
      </c>
      <c r="M6370">
        <v>255</v>
      </c>
      <c r="N6370">
        <v>8.0275230109691606E-2</v>
      </c>
      <c r="O6370">
        <v>-4.0137615054845803E-2</v>
      </c>
      <c r="P6370">
        <v>0.875</v>
      </c>
      <c r="Q6370">
        <v>3000</v>
      </c>
    </row>
    <row r="6371" spans="1:17" x14ac:dyDescent="0.15">
      <c r="A6371">
        <v>295</v>
      </c>
      <c r="B6371">
        <v>-351</v>
      </c>
      <c r="C6371">
        <v>3596</v>
      </c>
      <c r="D6371">
        <v>-93</v>
      </c>
      <c r="E6371">
        <v>423</v>
      </c>
      <c r="F6371">
        <v>312</v>
      </c>
      <c r="G6371">
        <v>-55</v>
      </c>
      <c r="H6371">
        <v>-35</v>
      </c>
      <c r="I6371">
        <v>225</v>
      </c>
      <c r="J6371">
        <v>-1.18558609485626</v>
      </c>
      <c r="K6371">
        <v>2.4777796268463099</v>
      </c>
      <c r="L6371">
        <v>-130.90325927734401</v>
      </c>
      <c r="M6371">
        <v>255</v>
      </c>
      <c r="N6371">
        <v>8.0275230109691606E-2</v>
      </c>
      <c r="O6371">
        <v>-4.0137615054845803E-2</v>
      </c>
      <c r="P6371">
        <v>0.875</v>
      </c>
      <c r="Q6371">
        <v>2000</v>
      </c>
    </row>
    <row r="6372" spans="1:17" x14ac:dyDescent="0.15">
      <c r="A6372">
        <v>285</v>
      </c>
      <c r="B6372">
        <v>-347</v>
      </c>
      <c r="C6372">
        <v>3608</v>
      </c>
      <c r="D6372">
        <v>-87</v>
      </c>
      <c r="E6372">
        <v>432</v>
      </c>
      <c r="F6372">
        <v>306</v>
      </c>
      <c r="G6372">
        <v>-55</v>
      </c>
      <c r="H6372">
        <v>-35</v>
      </c>
      <c r="I6372">
        <v>225</v>
      </c>
      <c r="J6372">
        <v>-1.1990897655487101</v>
      </c>
      <c r="K6372">
        <v>2.4309720993042001</v>
      </c>
      <c r="L6372">
        <v>-130.94812011718801</v>
      </c>
      <c r="M6372">
        <v>255</v>
      </c>
      <c r="N6372">
        <v>8.0275230109691606E-2</v>
      </c>
      <c r="O6372">
        <v>-4.0137615054845803E-2</v>
      </c>
      <c r="P6372">
        <v>0.875</v>
      </c>
      <c r="Q6372">
        <v>2000</v>
      </c>
    </row>
    <row r="6373" spans="1:17" x14ac:dyDescent="0.15">
      <c r="A6373">
        <v>277</v>
      </c>
      <c r="B6373">
        <v>-346</v>
      </c>
      <c r="C6373">
        <v>3622</v>
      </c>
      <c r="D6373">
        <v>-81</v>
      </c>
      <c r="E6373">
        <v>441</v>
      </c>
      <c r="F6373">
        <v>300</v>
      </c>
      <c r="G6373">
        <v>-55</v>
      </c>
      <c r="H6373">
        <v>-35</v>
      </c>
      <c r="I6373">
        <v>225</v>
      </c>
      <c r="J6373">
        <v>-1.21180379390717</v>
      </c>
      <c r="K6373">
        <v>2.3831474781036399</v>
      </c>
      <c r="L6373">
        <v>-130.99165344238301</v>
      </c>
      <c r="M6373">
        <v>255</v>
      </c>
      <c r="N6373">
        <v>8.0275230109691606E-2</v>
      </c>
      <c r="O6373">
        <v>-4.0137615054845803E-2</v>
      </c>
      <c r="P6373">
        <v>0.875</v>
      </c>
      <c r="Q6373">
        <v>2000</v>
      </c>
    </row>
    <row r="6374" spans="1:17" x14ac:dyDescent="0.15">
      <c r="A6374">
        <v>266</v>
      </c>
      <c r="B6374">
        <v>-345</v>
      </c>
      <c r="C6374">
        <v>3638</v>
      </c>
      <c r="D6374">
        <v>-74</v>
      </c>
      <c r="E6374">
        <v>449</v>
      </c>
      <c r="F6374">
        <v>293</v>
      </c>
      <c r="G6374">
        <v>-55</v>
      </c>
      <c r="H6374">
        <v>-35</v>
      </c>
      <c r="I6374">
        <v>225</v>
      </c>
      <c r="J6374">
        <v>-1.22367644309998</v>
      </c>
      <c r="K6374">
        <v>2.3343579769134499</v>
      </c>
      <c r="L6374">
        <v>-131.03399658203099</v>
      </c>
      <c r="M6374">
        <v>255</v>
      </c>
      <c r="N6374">
        <v>8.0275230109691606E-2</v>
      </c>
      <c r="O6374">
        <v>-4.0137615054845803E-2</v>
      </c>
      <c r="P6374">
        <v>0.875</v>
      </c>
      <c r="Q6374">
        <v>2000</v>
      </c>
    </row>
    <row r="6375" spans="1:17" x14ac:dyDescent="0.15">
      <c r="A6375">
        <v>253</v>
      </c>
      <c r="B6375">
        <v>-347</v>
      </c>
      <c r="C6375">
        <v>3667</v>
      </c>
      <c r="D6375">
        <v>-62</v>
      </c>
      <c r="E6375">
        <v>467</v>
      </c>
      <c r="F6375">
        <v>278</v>
      </c>
      <c r="G6375">
        <v>-47</v>
      </c>
      <c r="H6375">
        <v>-35</v>
      </c>
      <c r="I6375">
        <v>225</v>
      </c>
      <c r="J6375">
        <v>-1.2448099851608301</v>
      </c>
      <c r="K6375">
        <v>2.2340538501739502</v>
      </c>
      <c r="L6375">
        <v>-131.11436462402301</v>
      </c>
      <c r="M6375">
        <v>249</v>
      </c>
      <c r="N6375">
        <v>6.0760367661714602E-2</v>
      </c>
      <c r="O6375">
        <v>0.17552995681762701</v>
      </c>
      <c r="P6375">
        <v>0.87900000810623202</v>
      </c>
      <c r="Q6375">
        <v>3000</v>
      </c>
    </row>
    <row r="6376" spans="1:17" x14ac:dyDescent="0.15">
      <c r="A6376">
        <v>247</v>
      </c>
      <c r="B6376">
        <v>-350</v>
      </c>
      <c r="C6376">
        <v>3684</v>
      </c>
      <c r="D6376">
        <v>-56</v>
      </c>
      <c r="E6376">
        <v>474</v>
      </c>
      <c r="F6376">
        <v>271</v>
      </c>
      <c r="G6376">
        <v>-47</v>
      </c>
      <c r="H6376">
        <v>-35</v>
      </c>
      <c r="I6376">
        <v>225</v>
      </c>
      <c r="J6376">
        <v>-1.2550570964813199</v>
      </c>
      <c r="K6376">
        <v>2.1827335357665998</v>
      </c>
      <c r="L6376">
        <v>-131.15377807617199</v>
      </c>
      <c r="M6376">
        <v>249</v>
      </c>
      <c r="N6376">
        <v>6.0760367661714602E-2</v>
      </c>
      <c r="O6376">
        <v>0.17552995681762701</v>
      </c>
      <c r="P6376">
        <v>0.87900000810623202</v>
      </c>
      <c r="Q6376">
        <v>2000</v>
      </c>
    </row>
    <row r="6377" spans="1:17" x14ac:dyDescent="0.15">
      <c r="A6377">
        <v>234</v>
      </c>
      <c r="B6377">
        <v>-354</v>
      </c>
      <c r="C6377">
        <v>3699</v>
      </c>
      <c r="D6377">
        <v>-50</v>
      </c>
      <c r="E6377">
        <v>481</v>
      </c>
      <c r="F6377">
        <v>263</v>
      </c>
      <c r="G6377">
        <v>-47</v>
      </c>
      <c r="H6377">
        <v>-35</v>
      </c>
      <c r="I6377">
        <v>225</v>
      </c>
      <c r="J6377">
        <v>-1.2644402980804399</v>
      </c>
      <c r="K6377">
        <v>2.1302728652954102</v>
      </c>
      <c r="L6377">
        <v>-131.19175720214801</v>
      </c>
      <c r="M6377">
        <v>249</v>
      </c>
      <c r="N6377">
        <v>6.0760367661714602E-2</v>
      </c>
      <c r="O6377">
        <v>0.17552995681762701</v>
      </c>
      <c r="P6377">
        <v>0.87900000810623202</v>
      </c>
      <c r="Q6377">
        <v>2000</v>
      </c>
    </row>
    <row r="6378" spans="1:17" x14ac:dyDescent="0.15">
      <c r="A6378">
        <v>219</v>
      </c>
      <c r="B6378">
        <v>-352</v>
      </c>
      <c r="C6378">
        <v>3710</v>
      </c>
      <c r="D6378">
        <v>-45</v>
      </c>
      <c r="E6378">
        <v>488</v>
      </c>
      <c r="F6378">
        <v>256</v>
      </c>
      <c r="G6378">
        <v>-47</v>
      </c>
      <c r="H6378">
        <v>-35</v>
      </c>
      <c r="I6378">
        <v>225</v>
      </c>
      <c r="J6378">
        <v>-1.27296030521393</v>
      </c>
      <c r="K6378">
        <v>2.0766973495483398</v>
      </c>
      <c r="L6378">
        <v>-131.22828674316401</v>
      </c>
      <c r="M6378">
        <v>249</v>
      </c>
      <c r="N6378">
        <v>6.0760367661714602E-2</v>
      </c>
      <c r="O6378">
        <v>0.17552995681762701</v>
      </c>
      <c r="P6378">
        <v>0.87900000810623202</v>
      </c>
      <c r="Q6378">
        <v>2000</v>
      </c>
    </row>
    <row r="6379" spans="1:17" x14ac:dyDescent="0.15">
      <c r="A6379">
        <v>208</v>
      </c>
      <c r="B6379">
        <v>-346</v>
      </c>
      <c r="C6379">
        <v>3723</v>
      </c>
      <c r="D6379">
        <v>-40</v>
      </c>
      <c r="E6379">
        <v>495</v>
      </c>
      <c r="F6379">
        <v>249</v>
      </c>
      <c r="G6379">
        <v>-55</v>
      </c>
      <c r="H6379">
        <v>-37</v>
      </c>
      <c r="I6379">
        <v>225</v>
      </c>
      <c r="J6379">
        <v>-1.2806297540664699</v>
      </c>
      <c r="K6379">
        <v>2.0220434665679901</v>
      </c>
      <c r="L6379">
        <v>-131.26351928710901</v>
      </c>
      <c r="M6379">
        <v>255</v>
      </c>
      <c r="N6379">
        <v>2.6717323809862099E-2</v>
      </c>
      <c r="O6379">
        <v>4.0075991302728702E-2</v>
      </c>
      <c r="P6379">
        <v>0.87900000810623202</v>
      </c>
      <c r="Q6379">
        <v>3000</v>
      </c>
    </row>
    <row r="6380" spans="1:17" x14ac:dyDescent="0.15">
      <c r="A6380">
        <v>192</v>
      </c>
      <c r="B6380">
        <v>-337</v>
      </c>
      <c r="C6380">
        <v>3737</v>
      </c>
      <c r="D6380">
        <v>-36</v>
      </c>
      <c r="E6380">
        <v>500</v>
      </c>
      <c r="F6380">
        <v>241</v>
      </c>
      <c r="G6380">
        <v>-55</v>
      </c>
      <c r="H6380">
        <v>-37</v>
      </c>
      <c r="I6380">
        <v>225</v>
      </c>
      <c r="J6380">
        <v>-1.28760945796967</v>
      </c>
      <c r="K6380">
        <v>1.96524822711945</v>
      </c>
      <c r="L6380">
        <v>-131.29856872558599</v>
      </c>
      <c r="M6380">
        <v>255</v>
      </c>
      <c r="N6380">
        <v>2.6717323809862099E-2</v>
      </c>
      <c r="O6380">
        <v>4.0075991302728702E-2</v>
      </c>
      <c r="P6380">
        <v>0.87900000810623202</v>
      </c>
      <c r="Q6380">
        <v>2000</v>
      </c>
    </row>
    <row r="6381" spans="1:17" x14ac:dyDescent="0.15">
      <c r="A6381">
        <v>184</v>
      </c>
      <c r="B6381">
        <v>-331</v>
      </c>
      <c r="C6381">
        <v>3753</v>
      </c>
      <c r="D6381">
        <v>-32</v>
      </c>
      <c r="E6381">
        <v>505</v>
      </c>
      <c r="F6381">
        <v>233</v>
      </c>
      <c r="G6381">
        <v>-55</v>
      </c>
      <c r="H6381">
        <v>-37</v>
      </c>
      <c r="I6381">
        <v>225</v>
      </c>
      <c r="J6381">
        <v>-1.29365146160126</v>
      </c>
      <c r="K6381">
        <v>1.9085876941680899</v>
      </c>
      <c r="L6381">
        <v>-131.331954956055</v>
      </c>
      <c r="M6381">
        <v>255</v>
      </c>
      <c r="N6381">
        <v>2.6717323809862099E-2</v>
      </c>
      <c r="O6381">
        <v>4.0075991302728702E-2</v>
      </c>
      <c r="P6381">
        <v>0.87900000810623202</v>
      </c>
      <c r="Q6381">
        <v>2000</v>
      </c>
    </row>
    <row r="6382" spans="1:17" x14ac:dyDescent="0.15">
      <c r="A6382">
        <v>170</v>
      </c>
      <c r="B6382">
        <v>-323</v>
      </c>
      <c r="C6382">
        <v>3764</v>
      </c>
      <c r="D6382">
        <v>-28</v>
      </c>
      <c r="E6382">
        <v>509</v>
      </c>
      <c r="F6382">
        <v>225</v>
      </c>
      <c r="G6382">
        <v>-55</v>
      </c>
      <c r="H6382">
        <v>-37</v>
      </c>
      <c r="I6382">
        <v>225</v>
      </c>
      <c r="J6382">
        <v>-1.29893791675568</v>
      </c>
      <c r="K6382">
        <v>1.85077977180481</v>
      </c>
      <c r="L6382">
        <v>-131.36453247070301</v>
      </c>
      <c r="M6382">
        <v>255</v>
      </c>
      <c r="N6382">
        <v>2.6717323809862099E-2</v>
      </c>
      <c r="O6382">
        <v>4.0075991302728702E-2</v>
      </c>
      <c r="P6382">
        <v>0.87900000810623202</v>
      </c>
      <c r="Q6382">
        <v>2000</v>
      </c>
    </row>
    <row r="6383" spans="1:17" x14ac:dyDescent="0.15">
      <c r="A6383">
        <v>158</v>
      </c>
      <c r="B6383">
        <v>-309</v>
      </c>
      <c r="C6383">
        <v>3776</v>
      </c>
      <c r="D6383">
        <v>-24</v>
      </c>
      <c r="E6383">
        <v>512</v>
      </c>
      <c r="F6383">
        <v>218</v>
      </c>
      <c r="G6383">
        <v>-55</v>
      </c>
      <c r="H6383">
        <v>-37</v>
      </c>
      <c r="I6383">
        <v>225</v>
      </c>
      <c r="J6383">
        <v>-1.3033988475799601</v>
      </c>
      <c r="K6383">
        <v>1.7930597066879299</v>
      </c>
      <c r="L6383">
        <v>-131.39566040039099</v>
      </c>
      <c r="M6383">
        <v>255</v>
      </c>
      <c r="N6383">
        <v>2.6717323809862099E-2</v>
      </c>
      <c r="O6383">
        <v>4.0075991302728702E-2</v>
      </c>
      <c r="P6383">
        <v>0.87900000810623202</v>
      </c>
      <c r="Q6383">
        <v>2000</v>
      </c>
    </row>
    <row r="6384" spans="1:17" x14ac:dyDescent="0.15">
      <c r="A6384">
        <v>139</v>
      </c>
      <c r="B6384">
        <v>-288</v>
      </c>
      <c r="C6384">
        <v>3801</v>
      </c>
      <c r="D6384">
        <v>-16</v>
      </c>
      <c r="E6384">
        <v>513</v>
      </c>
      <c r="F6384">
        <v>201</v>
      </c>
      <c r="G6384">
        <v>-53</v>
      </c>
      <c r="H6384">
        <v>-29</v>
      </c>
      <c r="I6384">
        <v>225</v>
      </c>
      <c r="J6384">
        <v>-1.31029629707336</v>
      </c>
      <c r="K6384">
        <v>1.6747801303863501</v>
      </c>
      <c r="L6384">
        <v>-131.45571899414099</v>
      </c>
      <c r="M6384">
        <v>224</v>
      </c>
      <c r="N6384">
        <v>0.139968171715736</v>
      </c>
      <c r="O6384">
        <v>0.40590766072273299</v>
      </c>
      <c r="P6384">
        <v>0.87900000810623202</v>
      </c>
      <c r="Q6384">
        <v>3000</v>
      </c>
    </row>
    <row r="6385" spans="1:17" x14ac:dyDescent="0.15">
      <c r="A6385">
        <v>126</v>
      </c>
      <c r="B6385">
        <v>-280</v>
      </c>
      <c r="C6385">
        <v>3810</v>
      </c>
      <c r="D6385">
        <v>-13</v>
      </c>
      <c r="E6385">
        <v>513</v>
      </c>
      <c r="F6385">
        <v>193</v>
      </c>
      <c r="G6385">
        <v>-53</v>
      </c>
      <c r="H6385">
        <v>-29</v>
      </c>
      <c r="I6385">
        <v>225</v>
      </c>
      <c r="J6385">
        <v>-1.3127857446670499</v>
      </c>
      <c r="K6385">
        <v>1.6144173145294201</v>
      </c>
      <c r="L6385">
        <v>-131.484939575195</v>
      </c>
      <c r="M6385">
        <v>224</v>
      </c>
      <c r="N6385">
        <v>0.139968171715736</v>
      </c>
      <c r="O6385">
        <v>0.40590766072273299</v>
      </c>
      <c r="P6385">
        <v>0.87900000810623202</v>
      </c>
      <c r="Q6385">
        <v>2000</v>
      </c>
    </row>
    <row r="6386" spans="1:17" x14ac:dyDescent="0.15">
      <c r="A6386">
        <v>114</v>
      </c>
      <c r="B6386">
        <v>-271</v>
      </c>
      <c r="C6386">
        <v>3820</v>
      </c>
      <c r="D6386">
        <v>-10</v>
      </c>
      <c r="E6386">
        <v>511</v>
      </c>
      <c r="F6386">
        <v>185</v>
      </c>
      <c r="G6386">
        <v>-53</v>
      </c>
      <c r="H6386">
        <v>-29</v>
      </c>
      <c r="I6386">
        <v>225</v>
      </c>
      <c r="J6386">
        <v>-1.31525707244873</v>
      </c>
      <c r="K6386">
        <v>1.5540531873703001</v>
      </c>
      <c r="L6386">
        <v>-131.51441955566401</v>
      </c>
      <c r="M6386">
        <v>224</v>
      </c>
      <c r="N6386">
        <v>0.139968171715736</v>
      </c>
      <c r="O6386">
        <v>0.40590766072273299</v>
      </c>
      <c r="P6386">
        <v>0.87900000810623202</v>
      </c>
      <c r="Q6386">
        <v>2000</v>
      </c>
    </row>
    <row r="6387" spans="1:17" x14ac:dyDescent="0.15">
      <c r="A6387">
        <v>96</v>
      </c>
      <c r="B6387">
        <v>-261</v>
      </c>
      <c r="C6387">
        <v>3827</v>
      </c>
      <c r="D6387">
        <v>-7</v>
      </c>
      <c r="E6387">
        <v>508</v>
      </c>
      <c r="F6387">
        <v>177</v>
      </c>
      <c r="G6387">
        <v>-53</v>
      </c>
      <c r="H6387">
        <v>-29</v>
      </c>
      <c r="I6387">
        <v>225</v>
      </c>
      <c r="J6387">
        <v>-1.31716728210449</v>
      </c>
      <c r="K6387">
        <v>1.4933842420578001</v>
      </c>
      <c r="L6387">
        <v>-131.54318237304699</v>
      </c>
      <c r="M6387">
        <v>224</v>
      </c>
      <c r="N6387">
        <v>0.139968171715736</v>
      </c>
      <c r="O6387">
        <v>0.40590766072273299</v>
      </c>
      <c r="P6387">
        <v>0.87900000810623202</v>
      </c>
      <c r="Q6387">
        <v>2000</v>
      </c>
    </row>
    <row r="6388" spans="1:17" x14ac:dyDescent="0.15">
      <c r="A6388">
        <v>82</v>
      </c>
      <c r="B6388">
        <v>-251</v>
      </c>
      <c r="C6388">
        <v>3834</v>
      </c>
      <c r="D6388">
        <v>-5</v>
      </c>
      <c r="E6388">
        <v>504</v>
      </c>
      <c r="F6388">
        <v>169</v>
      </c>
      <c r="G6388">
        <v>-46</v>
      </c>
      <c r="H6388">
        <v>-36</v>
      </c>
      <c r="I6388">
        <v>222</v>
      </c>
      <c r="J6388">
        <v>-1.31855404376984</v>
      </c>
      <c r="K6388">
        <v>1.43254446983337</v>
      </c>
      <c r="L6388">
        <v>-131.57110595703099</v>
      </c>
      <c r="M6388">
        <v>255</v>
      </c>
      <c r="N6388">
        <v>2.64162253588438E-2</v>
      </c>
      <c r="O6388">
        <v>9.2456795275211306E-2</v>
      </c>
      <c r="P6388">
        <v>0.87900000810623202</v>
      </c>
      <c r="Q6388">
        <v>3000</v>
      </c>
    </row>
    <row r="6389" spans="1:17" x14ac:dyDescent="0.15">
      <c r="A6389">
        <v>73</v>
      </c>
      <c r="B6389">
        <v>-243</v>
      </c>
      <c r="C6389">
        <v>3843</v>
      </c>
      <c r="D6389">
        <v>-3</v>
      </c>
      <c r="E6389">
        <v>499</v>
      </c>
      <c r="F6389">
        <v>161</v>
      </c>
      <c r="G6389">
        <v>-46</v>
      </c>
      <c r="H6389">
        <v>-36</v>
      </c>
      <c r="I6389">
        <v>222</v>
      </c>
      <c r="J6389">
        <v>-1.319464802742</v>
      </c>
      <c r="K6389">
        <v>1.3710720539093</v>
      </c>
      <c r="L6389">
        <v>-131.59747314453099</v>
      </c>
      <c r="M6389">
        <v>255</v>
      </c>
      <c r="N6389">
        <v>2.64162253588438E-2</v>
      </c>
      <c r="O6389">
        <v>9.2456795275211306E-2</v>
      </c>
      <c r="P6389">
        <v>0.87900000810623202</v>
      </c>
      <c r="Q6389">
        <v>2000</v>
      </c>
    </row>
    <row r="6390" spans="1:17" x14ac:dyDescent="0.15">
      <c r="A6390">
        <v>63</v>
      </c>
      <c r="B6390">
        <v>-239</v>
      </c>
      <c r="C6390">
        <v>3851</v>
      </c>
      <c r="D6390">
        <v>-1</v>
      </c>
      <c r="E6390">
        <v>492</v>
      </c>
      <c r="F6390">
        <v>154</v>
      </c>
      <c r="G6390">
        <v>-46</v>
      </c>
      <c r="H6390">
        <v>-36</v>
      </c>
      <c r="I6390">
        <v>222</v>
      </c>
      <c r="J6390">
        <v>-1.31991279125214</v>
      </c>
      <c r="K6390">
        <v>1.3097225427627599</v>
      </c>
      <c r="L6390">
        <v>-131.62216186523401</v>
      </c>
      <c r="M6390">
        <v>255</v>
      </c>
      <c r="N6390">
        <v>2.64162253588438E-2</v>
      </c>
      <c r="O6390">
        <v>9.2456795275211306E-2</v>
      </c>
      <c r="P6390">
        <v>0.87900000810623202</v>
      </c>
      <c r="Q6390">
        <v>2000</v>
      </c>
    </row>
    <row r="6391" spans="1:17" x14ac:dyDescent="0.15">
      <c r="A6391">
        <v>55</v>
      </c>
      <c r="B6391">
        <v>-240</v>
      </c>
      <c r="C6391">
        <v>3852</v>
      </c>
      <c r="D6391">
        <v>1</v>
      </c>
      <c r="E6391">
        <v>485</v>
      </c>
      <c r="F6391">
        <v>147</v>
      </c>
      <c r="G6391">
        <v>-46</v>
      </c>
      <c r="H6391">
        <v>-36</v>
      </c>
      <c r="I6391">
        <v>222</v>
      </c>
      <c r="J6391">
        <v>-1.31992471218109</v>
      </c>
      <c r="K6391">
        <v>1.2490062713623</v>
      </c>
      <c r="L6391">
        <v>-131.645095825195</v>
      </c>
      <c r="M6391">
        <v>255</v>
      </c>
      <c r="N6391">
        <v>2.64162253588438E-2</v>
      </c>
      <c r="O6391">
        <v>9.2456795275211306E-2</v>
      </c>
      <c r="P6391">
        <v>0.87900000810623202</v>
      </c>
      <c r="Q6391">
        <v>2000</v>
      </c>
    </row>
    <row r="6392" spans="1:17" x14ac:dyDescent="0.15">
      <c r="A6392">
        <v>47</v>
      </c>
      <c r="B6392">
        <v>-238</v>
      </c>
      <c r="C6392">
        <v>3855</v>
      </c>
      <c r="D6392">
        <v>2</v>
      </c>
      <c r="E6392">
        <v>476</v>
      </c>
      <c r="F6392">
        <v>140</v>
      </c>
      <c r="G6392">
        <v>-46</v>
      </c>
      <c r="H6392">
        <v>-36</v>
      </c>
      <c r="I6392">
        <v>222</v>
      </c>
      <c r="J6392">
        <v>-1.3195443153381301</v>
      </c>
      <c r="K6392">
        <v>1.1890777349471999</v>
      </c>
      <c r="L6392">
        <v>-131.66636657714801</v>
      </c>
      <c r="M6392">
        <v>255</v>
      </c>
      <c r="N6392">
        <v>2.64162253588438E-2</v>
      </c>
      <c r="O6392">
        <v>9.2456795275211306E-2</v>
      </c>
      <c r="P6392">
        <v>0.87900000810623202</v>
      </c>
      <c r="Q6392">
        <v>2000</v>
      </c>
    </row>
    <row r="6393" spans="1:17" x14ac:dyDescent="0.15">
      <c r="A6393">
        <v>31</v>
      </c>
      <c r="B6393">
        <v>-237</v>
      </c>
      <c r="C6393">
        <v>3869</v>
      </c>
      <c r="D6393">
        <v>3</v>
      </c>
      <c r="E6393">
        <v>458</v>
      </c>
      <c r="F6393">
        <v>126</v>
      </c>
      <c r="G6393">
        <v>-52</v>
      </c>
      <c r="H6393">
        <v>-44</v>
      </c>
      <c r="I6393">
        <v>222</v>
      </c>
      <c r="J6393">
        <v>-1.3177947998046899</v>
      </c>
      <c r="K6393">
        <v>1.0720860958099401</v>
      </c>
      <c r="L6393">
        <v>-131.70420837402301</v>
      </c>
      <c r="M6393">
        <v>224</v>
      </c>
      <c r="N6393">
        <v>2.7904763817787202E-2</v>
      </c>
      <c r="O6393">
        <v>0.18138095736503601</v>
      </c>
      <c r="P6393">
        <v>0.87900000810623202</v>
      </c>
      <c r="Q6393">
        <v>3000</v>
      </c>
    </row>
    <row r="6394" spans="1:17" x14ac:dyDescent="0.15">
      <c r="A6394">
        <v>29</v>
      </c>
      <c r="B6394">
        <v>-233</v>
      </c>
      <c r="C6394">
        <v>3872</v>
      </c>
      <c r="D6394">
        <v>3</v>
      </c>
      <c r="E6394">
        <v>448</v>
      </c>
      <c r="F6394">
        <v>120</v>
      </c>
      <c r="G6394">
        <v>-52</v>
      </c>
      <c r="H6394">
        <v>-44</v>
      </c>
      <c r="I6394">
        <v>222</v>
      </c>
      <c r="J6394">
        <v>-1.31649446487427</v>
      </c>
      <c r="K6394">
        <v>1.01410460472107</v>
      </c>
      <c r="L6394">
        <v>-131.72125244140599</v>
      </c>
      <c r="M6394">
        <v>224</v>
      </c>
      <c r="N6394">
        <v>2.7904763817787202E-2</v>
      </c>
      <c r="O6394">
        <v>0.18138095736503601</v>
      </c>
      <c r="P6394">
        <v>0.87900000810623202</v>
      </c>
      <c r="Q6394">
        <v>2000</v>
      </c>
    </row>
    <row r="6395" spans="1:17" x14ac:dyDescent="0.15">
      <c r="A6395">
        <v>23</v>
      </c>
      <c r="B6395">
        <v>-233</v>
      </c>
      <c r="C6395">
        <v>3876</v>
      </c>
      <c r="D6395">
        <v>3</v>
      </c>
      <c r="E6395">
        <v>437</v>
      </c>
      <c r="F6395">
        <v>114</v>
      </c>
      <c r="G6395">
        <v>-52</v>
      </c>
      <c r="H6395">
        <v>-44</v>
      </c>
      <c r="I6395">
        <v>222</v>
      </c>
      <c r="J6395">
        <v>-1.31496977806091</v>
      </c>
      <c r="K6395">
        <v>0.95707058906555198</v>
      </c>
      <c r="L6395">
        <v>-131.73703002929699</v>
      </c>
      <c r="M6395">
        <v>224</v>
      </c>
      <c r="N6395">
        <v>2.7904763817787202E-2</v>
      </c>
      <c r="O6395">
        <v>0.18138095736503601</v>
      </c>
      <c r="P6395">
        <v>0.87900000810623202</v>
      </c>
      <c r="Q6395">
        <v>2000</v>
      </c>
    </row>
    <row r="6396" spans="1:17" x14ac:dyDescent="0.15">
      <c r="A6396">
        <v>14</v>
      </c>
      <c r="B6396">
        <v>-229</v>
      </c>
      <c r="C6396">
        <v>3878</v>
      </c>
      <c r="D6396">
        <v>2</v>
      </c>
      <c r="E6396">
        <v>424</v>
      </c>
      <c r="F6396">
        <v>108</v>
      </c>
      <c r="G6396">
        <v>-52</v>
      </c>
      <c r="H6396">
        <v>-44</v>
      </c>
      <c r="I6396">
        <v>222</v>
      </c>
      <c r="J6396">
        <v>-1.3134343624114999</v>
      </c>
      <c r="K6396">
        <v>0.900032818317413</v>
      </c>
      <c r="L6396">
        <v>-131.75256347656301</v>
      </c>
      <c r="M6396">
        <v>224</v>
      </c>
      <c r="N6396">
        <v>2.7904763817787202E-2</v>
      </c>
      <c r="O6396">
        <v>0.18138095736503601</v>
      </c>
      <c r="P6396">
        <v>0.87900000810623202</v>
      </c>
      <c r="Q6396">
        <v>2000</v>
      </c>
    </row>
    <row r="6397" spans="1:17" x14ac:dyDescent="0.15">
      <c r="A6397">
        <v>10</v>
      </c>
      <c r="B6397">
        <v>-226</v>
      </c>
      <c r="C6397">
        <v>3886</v>
      </c>
      <c r="D6397">
        <v>2</v>
      </c>
      <c r="E6397">
        <v>411</v>
      </c>
      <c r="F6397">
        <v>102</v>
      </c>
      <c r="G6397">
        <v>-55</v>
      </c>
      <c r="H6397">
        <v>-31</v>
      </c>
      <c r="I6397">
        <v>229</v>
      </c>
      <c r="J6397">
        <v>-1.3117642402648899</v>
      </c>
      <c r="K6397">
        <v>0.84419798851013195</v>
      </c>
      <c r="L6397">
        <v>-131.76695251464801</v>
      </c>
      <c r="M6397">
        <v>239</v>
      </c>
      <c r="N6397">
        <v>6.6439919173717499E-2</v>
      </c>
      <c r="O6397">
        <v>0.11959183961153</v>
      </c>
      <c r="P6397">
        <v>0.87900000810623202</v>
      </c>
      <c r="Q6397">
        <v>3000</v>
      </c>
    </row>
    <row r="6398" spans="1:17" x14ac:dyDescent="0.15">
      <c r="A6398">
        <v>8</v>
      </c>
      <c r="B6398">
        <v>-222</v>
      </c>
      <c r="C6398">
        <v>3890</v>
      </c>
      <c r="D6398">
        <v>2</v>
      </c>
      <c r="E6398">
        <v>398</v>
      </c>
      <c r="F6398">
        <v>97</v>
      </c>
      <c r="G6398">
        <v>-55</v>
      </c>
      <c r="H6398">
        <v>-31</v>
      </c>
      <c r="I6398">
        <v>229</v>
      </c>
      <c r="J6398">
        <v>-1.3099499940872199</v>
      </c>
      <c r="K6398">
        <v>0.78858393430709794</v>
      </c>
      <c r="L6398">
        <v>-131.78161621093801</v>
      </c>
      <c r="M6398">
        <v>239</v>
      </c>
      <c r="N6398">
        <v>6.6439919173717499E-2</v>
      </c>
      <c r="O6398">
        <v>0.11959183961153</v>
      </c>
      <c r="P6398">
        <v>0.87900000810623202</v>
      </c>
      <c r="Q6398">
        <v>2000</v>
      </c>
    </row>
    <row r="6399" spans="1:17" x14ac:dyDescent="0.15">
      <c r="A6399">
        <v>3</v>
      </c>
      <c r="B6399">
        <v>-219</v>
      </c>
      <c r="C6399">
        <v>3889</v>
      </c>
      <c r="D6399">
        <v>1</v>
      </c>
      <c r="E6399">
        <v>384</v>
      </c>
      <c r="F6399">
        <v>91</v>
      </c>
      <c r="G6399">
        <v>-55</v>
      </c>
      <c r="H6399">
        <v>-31</v>
      </c>
      <c r="I6399">
        <v>229</v>
      </c>
      <c r="J6399">
        <v>-1.3081021308898899</v>
      </c>
      <c r="K6399">
        <v>0.73548084497451804</v>
      </c>
      <c r="L6399">
        <v>-131.79592895507801</v>
      </c>
      <c r="M6399">
        <v>239</v>
      </c>
      <c r="N6399">
        <v>6.6439919173717499E-2</v>
      </c>
      <c r="O6399">
        <v>0.11959183961153</v>
      </c>
      <c r="P6399">
        <v>0.87900000810623202</v>
      </c>
      <c r="Q6399">
        <v>2000</v>
      </c>
    </row>
    <row r="6400" spans="1:17" x14ac:dyDescent="0.15">
      <c r="A6400">
        <v>-4</v>
      </c>
      <c r="B6400">
        <v>-218</v>
      </c>
      <c r="C6400">
        <v>3892</v>
      </c>
      <c r="D6400">
        <v>-1</v>
      </c>
      <c r="E6400">
        <v>370</v>
      </c>
      <c r="F6400">
        <v>85</v>
      </c>
      <c r="G6400">
        <v>-55</v>
      </c>
      <c r="H6400">
        <v>-31</v>
      </c>
      <c r="I6400">
        <v>229</v>
      </c>
      <c r="J6400">
        <v>-1.3062506914138801</v>
      </c>
      <c r="K6400">
        <v>0.68429595232009899</v>
      </c>
      <c r="L6400">
        <v>-131.80993652343801</v>
      </c>
      <c r="M6400">
        <v>239</v>
      </c>
      <c r="N6400">
        <v>6.6439919173717499E-2</v>
      </c>
      <c r="O6400">
        <v>0.11959183961153</v>
      </c>
      <c r="P6400">
        <v>0.87900000810623202</v>
      </c>
      <c r="Q6400">
        <v>2000</v>
      </c>
    </row>
    <row r="6401" spans="1:17" x14ac:dyDescent="0.15">
      <c r="A6401">
        <v>-7</v>
      </c>
      <c r="B6401">
        <v>-215</v>
      </c>
      <c r="C6401">
        <v>3899</v>
      </c>
      <c r="D6401">
        <v>-1</v>
      </c>
      <c r="E6401">
        <v>356</v>
      </c>
      <c r="F6401">
        <v>79</v>
      </c>
      <c r="G6401">
        <v>-55</v>
      </c>
      <c r="H6401">
        <v>-31</v>
      </c>
      <c r="I6401">
        <v>229</v>
      </c>
      <c r="J6401">
        <v>-1.3043739795684799</v>
      </c>
      <c r="K6401">
        <v>0.63378870487213101</v>
      </c>
      <c r="L6401">
        <v>-131.82391357421901</v>
      </c>
      <c r="M6401">
        <v>239</v>
      </c>
      <c r="N6401">
        <v>6.6439919173717499E-2</v>
      </c>
      <c r="O6401">
        <v>0.11959183961153</v>
      </c>
      <c r="P6401">
        <v>0.87900000810623202</v>
      </c>
      <c r="Q6401">
        <v>2000</v>
      </c>
    </row>
    <row r="6402" spans="1:17" x14ac:dyDescent="0.15">
      <c r="A6402">
        <v>-10</v>
      </c>
      <c r="B6402">
        <v>-207</v>
      </c>
      <c r="C6402">
        <v>3910</v>
      </c>
      <c r="D6402">
        <v>-4</v>
      </c>
      <c r="E6402">
        <v>325</v>
      </c>
      <c r="F6402">
        <v>67</v>
      </c>
      <c r="G6402">
        <v>-46</v>
      </c>
      <c r="H6402">
        <v>-32</v>
      </c>
      <c r="I6402">
        <v>228</v>
      </c>
      <c r="J6402">
        <v>-1.3008620738983201</v>
      </c>
      <c r="K6402">
        <v>0.53991037607193004</v>
      </c>
      <c r="L6402">
        <v>-131.84965515136699</v>
      </c>
      <c r="M6402">
        <v>255</v>
      </c>
      <c r="N6402">
        <v>-0.14583709836006201</v>
      </c>
      <c r="O6402">
        <v>9.2805422842502594E-2</v>
      </c>
      <c r="P6402">
        <v>0.87900000810623202</v>
      </c>
      <c r="Q6402">
        <v>3000</v>
      </c>
    </row>
    <row r="6403" spans="1:17" x14ac:dyDescent="0.15">
      <c r="A6403">
        <v>-12</v>
      </c>
      <c r="B6403">
        <v>-207</v>
      </c>
      <c r="C6403">
        <v>3908</v>
      </c>
      <c r="D6403">
        <v>-5</v>
      </c>
      <c r="E6403">
        <v>310</v>
      </c>
      <c r="F6403">
        <v>61</v>
      </c>
      <c r="G6403">
        <v>-46</v>
      </c>
      <c r="H6403">
        <v>-32</v>
      </c>
      <c r="I6403">
        <v>228</v>
      </c>
      <c r="J6403">
        <v>-1.2992103099823</v>
      </c>
      <c r="K6403">
        <v>0.495160311460495</v>
      </c>
      <c r="L6403">
        <v>-131.86112976074199</v>
      </c>
      <c r="M6403">
        <v>255</v>
      </c>
      <c r="N6403">
        <v>-0.14583709836006201</v>
      </c>
      <c r="O6403">
        <v>9.2805422842502594E-2</v>
      </c>
      <c r="P6403">
        <v>0.87900000810623202</v>
      </c>
      <c r="Q6403">
        <v>2000</v>
      </c>
    </row>
    <row r="6404" spans="1:17" x14ac:dyDescent="0.15">
      <c r="A6404">
        <v>-12</v>
      </c>
      <c r="B6404">
        <v>-209</v>
      </c>
      <c r="C6404">
        <v>3907</v>
      </c>
      <c r="D6404">
        <v>-6</v>
      </c>
      <c r="E6404">
        <v>295</v>
      </c>
      <c r="F6404">
        <v>55</v>
      </c>
      <c r="G6404">
        <v>-46</v>
      </c>
      <c r="H6404">
        <v>-32</v>
      </c>
      <c r="I6404">
        <v>228</v>
      </c>
      <c r="J6404">
        <v>-1.2976588010787999</v>
      </c>
      <c r="K6404">
        <v>0.45229226350784302</v>
      </c>
      <c r="L6404">
        <v>-131.87164306640599</v>
      </c>
      <c r="M6404">
        <v>255</v>
      </c>
      <c r="N6404">
        <v>-0.14583709836006201</v>
      </c>
      <c r="O6404">
        <v>9.2805422842502594E-2</v>
      </c>
      <c r="P6404">
        <v>0.87900000810623202</v>
      </c>
      <c r="Q6404">
        <v>2000</v>
      </c>
    </row>
    <row r="6405" spans="1:17" x14ac:dyDescent="0.15">
      <c r="A6405">
        <v>-9</v>
      </c>
      <c r="B6405">
        <v>-210</v>
      </c>
      <c r="C6405">
        <v>3904</v>
      </c>
      <c r="D6405">
        <v>-6</v>
      </c>
      <c r="E6405">
        <v>280</v>
      </c>
      <c r="F6405">
        <v>48</v>
      </c>
      <c r="G6405">
        <v>-46</v>
      </c>
      <c r="H6405">
        <v>-32</v>
      </c>
      <c r="I6405">
        <v>228</v>
      </c>
      <c r="J6405">
        <v>-1.2962087392807</v>
      </c>
      <c r="K6405">
        <v>0.41135528683662398</v>
      </c>
      <c r="L6405">
        <v>-131.88119506835901</v>
      </c>
      <c r="M6405">
        <v>255</v>
      </c>
      <c r="N6405">
        <v>-0.14583709836006201</v>
      </c>
      <c r="O6405">
        <v>9.2805422842502594E-2</v>
      </c>
      <c r="P6405">
        <v>0.87900000810623202</v>
      </c>
      <c r="Q6405">
        <v>2000</v>
      </c>
    </row>
    <row r="6406" spans="1:17" x14ac:dyDescent="0.15">
      <c r="A6406">
        <v>-9</v>
      </c>
      <c r="B6406">
        <v>-206</v>
      </c>
      <c r="C6406">
        <v>3910</v>
      </c>
      <c r="D6406">
        <v>-7</v>
      </c>
      <c r="E6406">
        <v>266</v>
      </c>
      <c r="F6406">
        <v>40</v>
      </c>
      <c r="G6406">
        <v>-51</v>
      </c>
      <c r="H6406">
        <v>-37</v>
      </c>
      <c r="I6406">
        <v>227</v>
      </c>
      <c r="J6406">
        <v>-1.29475617408752</v>
      </c>
      <c r="K6406">
        <v>0.370413988828659</v>
      </c>
      <c r="L6406">
        <v>-131.89056396484401</v>
      </c>
      <c r="M6406">
        <v>249</v>
      </c>
      <c r="N6406">
        <v>4.0600463747978197E-2</v>
      </c>
      <c r="O6406">
        <v>2.70669739693403E-2</v>
      </c>
      <c r="P6406">
        <v>0.87900000810623202</v>
      </c>
      <c r="Q6406">
        <v>3000</v>
      </c>
    </row>
    <row r="6407" spans="1:17" x14ac:dyDescent="0.15">
      <c r="A6407">
        <v>-11</v>
      </c>
      <c r="B6407">
        <v>-202</v>
      </c>
      <c r="C6407">
        <v>3914</v>
      </c>
      <c r="D6407">
        <v>-8</v>
      </c>
      <c r="E6407">
        <v>253</v>
      </c>
      <c r="F6407">
        <v>33</v>
      </c>
      <c r="G6407">
        <v>-51</v>
      </c>
      <c r="H6407">
        <v>-37</v>
      </c>
      <c r="I6407">
        <v>227</v>
      </c>
      <c r="J6407">
        <v>-1.2933923006057699</v>
      </c>
      <c r="K6407">
        <v>0.330637127161026</v>
      </c>
      <c r="L6407">
        <v>-131.89920043945301</v>
      </c>
      <c r="M6407">
        <v>249</v>
      </c>
      <c r="N6407">
        <v>4.0600463747978197E-2</v>
      </c>
      <c r="O6407">
        <v>2.70669739693403E-2</v>
      </c>
      <c r="P6407">
        <v>0.87900000810623202</v>
      </c>
      <c r="Q6407">
        <v>2000</v>
      </c>
    </row>
    <row r="6408" spans="1:17" x14ac:dyDescent="0.15">
      <c r="A6408">
        <v>-10</v>
      </c>
      <c r="B6408">
        <v>-199</v>
      </c>
      <c r="C6408">
        <v>3915</v>
      </c>
      <c r="D6408">
        <v>-8</v>
      </c>
      <c r="E6408">
        <v>240</v>
      </c>
      <c r="F6408">
        <v>25</v>
      </c>
      <c r="G6408">
        <v>-51</v>
      </c>
      <c r="H6408">
        <v>-37</v>
      </c>
      <c r="I6408">
        <v>227</v>
      </c>
      <c r="J6408">
        <v>-1.2921711206436199</v>
      </c>
      <c r="K6408">
        <v>0.29358553886413602</v>
      </c>
      <c r="L6408">
        <v>-131.90673828125</v>
      </c>
      <c r="M6408">
        <v>249</v>
      </c>
      <c r="N6408">
        <v>4.0600463747978197E-2</v>
      </c>
      <c r="O6408">
        <v>2.70669739693403E-2</v>
      </c>
      <c r="P6408">
        <v>0.87900000810623202</v>
      </c>
      <c r="Q6408">
        <v>2000</v>
      </c>
    </row>
    <row r="6409" spans="1:17" x14ac:dyDescent="0.15">
      <c r="A6409">
        <v>-7</v>
      </c>
      <c r="B6409">
        <v>-197</v>
      </c>
      <c r="C6409">
        <v>3913</v>
      </c>
      <c r="D6409">
        <v>-8</v>
      </c>
      <c r="E6409">
        <v>227</v>
      </c>
      <c r="F6409">
        <v>16</v>
      </c>
      <c r="G6409">
        <v>-51</v>
      </c>
      <c r="H6409">
        <v>-37</v>
      </c>
      <c r="I6409">
        <v>227</v>
      </c>
      <c r="J6409">
        <v>-1.2910506725311299</v>
      </c>
      <c r="K6409">
        <v>0.25832766294479398</v>
      </c>
      <c r="L6409">
        <v>-131.91334533691401</v>
      </c>
      <c r="M6409">
        <v>249</v>
      </c>
      <c r="N6409">
        <v>4.0600463747978197E-2</v>
      </c>
      <c r="O6409">
        <v>2.70669739693403E-2</v>
      </c>
      <c r="P6409">
        <v>0.87900000810623202</v>
      </c>
      <c r="Q6409">
        <v>2000</v>
      </c>
    </row>
    <row r="6410" spans="1:17" x14ac:dyDescent="0.15">
      <c r="A6410">
        <v>-3</v>
      </c>
      <c r="B6410">
        <v>-196</v>
      </c>
      <c r="C6410">
        <v>3914</v>
      </c>
      <c r="D6410">
        <v>-7</v>
      </c>
      <c r="E6410">
        <v>215</v>
      </c>
      <c r="F6410">
        <v>7</v>
      </c>
      <c r="G6410">
        <v>-51</v>
      </c>
      <c r="H6410">
        <v>-37</v>
      </c>
      <c r="I6410">
        <v>227</v>
      </c>
      <c r="J6410">
        <v>-1.29000520706177</v>
      </c>
      <c r="K6410">
        <v>0.225187242031097</v>
      </c>
      <c r="L6410">
        <v>-131.91891479492199</v>
      </c>
      <c r="M6410">
        <v>249</v>
      </c>
      <c r="N6410">
        <v>4.0600463747978197E-2</v>
      </c>
      <c r="O6410">
        <v>2.70669739693403E-2</v>
      </c>
      <c r="P6410">
        <v>0.87900000810623202</v>
      </c>
      <c r="Q6410">
        <v>2000</v>
      </c>
    </row>
    <row r="6411" spans="1:17" x14ac:dyDescent="0.15">
      <c r="A6411">
        <v>1</v>
      </c>
      <c r="B6411">
        <v>-202</v>
      </c>
      <c r="C6411">
        <v>3921</v>
      </c>
      <c r="D6411">
        <v>-7</v>
      </c>
      <c r="E6411">
        <v>190</v>
      </c>
      <c r="F6411">
        <v>-13</v>
      </c>
      <c r="G6411">
        <v>-45</v>
      </c>
      <c r="H6411">
        <v>-35</v>
      </c>
      <c r="I6411">
        <v>221</v>
      </c>
      <c r="J6411">
        <v>-1.28811895847321</v>
      </c>
      <c r="K6411">
        <v>0.165067538619041</v>
      </c>
      <c r="L6411">
        <v>-131.92662048339801</v>
      </c>
      <c r="M6411">
        <v>244</v>
      </c>
      <c r="N6411">
        <v>-5.3761467337608303E-2</v>
      </c>
      <c r="O6411">
        <v>-9.4082564115524306E-2</v>
      </c>
      <c r="P6411">
        <v>0.87900000810623202</v>
      </c>
      <c r="Q6411">
        <v>3000</v>
      </c>
    </row>
    <row r="6412" spans="1:17" x14ac:dyDescent="0.15">
      <c r="A6412">
        <v>3</v>
      </c>
      <c r="B6412">
        <v>-204</v>
      </c>
      <c r="C6412">
        <v>3928</v>
      </c>
      <c r="D6412">
        <v>-7</v>
      </c>
      <c r="E6412">
        <v>178</v>
      </c>
      <c r="F6412">
        <v>-23</v>
      </c>
      <c r="G6412">
        <v>-45</v>
      </c>
      <c r="H6412">
        <v>-35</v>
      </c>
      <c r="I6412">
        <v>221</v>
      </c>
      <c r="J6412">
        <v>-1.2872236967086801</v>
      </c>
      <c r="K6412">
        <v>0.137417137622833</v>
      </c>
      <c r="L6412">
        <v>-131.928466796875</v>
      </c>
      <c r="M6412">
        <v>244</v>
      </c>
      <c r="N6412">
        <v>-5.3761467337608303E-2</v>
      </c>
      <c r="O6412">
        <v>-9.4082564115524306E-2</v>
      </c>
      <c r="P6412">
        <v>0.87900000810623202</v>
      </c>
      <c r="Q6412">
        <v>2000</v>
      </c>
    </row>
    <row r="6413" spans="1:17" x14ac:dyDescent="0.15">
      <c r="A6413">
        <v>0</v>
      </c>
      <c r="B6413">
        <v>-202</v>
      </c>
      <c r="C6413">
        <v>3931</v>
      </c>
      <c r="D6413">
        <v>-6</v>
      </c>
      <c r="E6413">
        <v>166</v>
      </c>
      <c r="F6413">
        <v>-33</v>
      </c>
      <c r="G6413">
        <v>-45</v>
      </c>
      <c r="H6413">
        <v>-35</v>
      </c>
      <c r="I6413">
        <v>221</v>
      </c>
      <c r="J6413">
        <v>-1.2863399982452399</v>
      </c>
      <c r="K6413">
        <v>0.111548289656639</v>
      </c>
      <c r="L6413">
        <v>-131.92892456054699</v>
      </c>
      <c r="M6413">
        <v>244</v>
      </c>
      <c r="N6413">
        <v>-5.3761467337608303E-2</v>
      </c>
      <c r="O6413">
        <v>-9.4082564115524306E-2</v>
      </c>
      <c r="P6413">
        <v>0.87900000810623202</v>
      </c>
      <c r="Q6413">
        <v>2000</v>
      </c>
    </row>
    <row r="6414" spans="1:17" x14ac:dyDescent="0.15">
      <c r="A6414">
        <v>-3</v>
      </c>
      <c r="B6414">
        <v>-203</v>
      </c>
      <c r="C6414">
        <v>3935</v>
      </c>
      <c r="D6414">
        <v>-5</v>
      </c>
      <c r="E6414">
        <v>155</v>
      </c>
      <c r="F6414">
        <v>-44</v>
      </c>
      <c r="G6414">
        <v>-45</v>
      </c>
      <c r="H6414">
        <v>-35</v>
      </c>
      <c r="I6414">
        <v>221</v>
      </c>
      <c r="J6414">
        <v>-1.28544437885284</v>
      </c>
      <c r="K6414">
        <v>8.7413817644119304E-2</v>
      </c>
      <c r="L6414">
        <v>-131.927978515625</v>
      </c>
      <c r="M6414">
        <v>244</v>
      </c>
      <c r="N6414">
        <v>-5.3761467337608303E-2</v>
      </c>
      <c r="O6414">
        <v>-9.4082564115524306E-2</v>
      </c>
      <c r="P6414">
        <v>0.87900000810623202</v>
      </c>
      <c r="Q6414">
        <v>2000</v>
      </c>
    </row>
    <row r="6415" spans="1:17" x14ac:dyDescent="0.15">
      <c r="A6415">
        <v>-8</v>
      </c>
      <c r="B6415">
        <v>-201</v>
      </c>
      <c r="C6415">
        <v>3941</v>
      </c>
      <c r="D6415">
        <v>-5</v>
      </c>
      <c r="E6415">
        <v>143</v>
      </c>
      <c r="F6415">
        <v>-54</v>
      </c>
      <c r="G6415">
        <v>-50</v>
      </c>
      <c r="H6415">
        <v>-36</v>
      </c>
      <c r="I6415">
        <v>220</v>
      </c>
      <c r="J6415">
        <v>-1.2845375537872299</v>
      </c>
      <c r="K6415">
        <v>6.4978040754795102E-2</v>
      </c>
      <c r="L6415">
        <v>-131.92561340332</v>
      </c>
      <c r="M6415">
        <v>255</v>
      </c>
      <c r="N6415">
        <v>4.67908717691898E-2</v>
      </c>
      <c r="O6415">
        <v>0.12031938880682</v>
      </c>
      <c r="P6415">
        <v>0.87900000810623202</v>
      </c>
      <c r="Q6415">
        <v>3000</v>
      </c>
    </row>
    <row r="6416" spans="1:17" x14ac:dyDescent="0.15">
      <c r="A6416">
        <v>-8</v>
      </c>
      <c r="B6416">
        <v>-198</v>
      </c>
      <c r="C6416">
        <v>3946</v>
      </c>
      <c r="D6416">
        <v>-5</v>
      </c>
      <c r="E6416">
        <v>131</v>
      </c>
      <c r="F6416">
        <v>-64</v>
      </c>
      <c r="G6416">
        <v>-50</v>
      </c>
      <c r="H6416">
        <v>-36</v>
      </c>
      <c r="I6416">
        <v>220</v>
      </c>
      <c r="J6416">
        <v>-1.2836153507232699</v>
      </c>
      <c r="K6416">
        <v>4.2090460658073398E-2</v>
      </c>
      <c r="L6416">
        <v>-131.92332458496099</v>
      </c>
      <c r="M6416">
        <v>255</v>
      </c>
      <c r="N6416">
        <v>4.67908717691898E-2</v>
      </c>
      <c r="O6416">
        <v>0.12031938880682</v>
      </c>
      <c r="P6416">
        <v>0.87900000810623202</v>
      </c>
      <c r="Q6416">
        <v>2000</v>
      </c>
    </row>
    <row r="6417" spans="1:17" x14ac:dyDescent="0.15">
      <c r="A6417">
        <v>-8</v>
      </c>
      <c r="B6417">
        <v>-196</v>
      </c>
      <c r="C6417">
        <v>3951</v>
      </c>
      <c r="D6417">
        <v>-4</v>
      </c>
      <c r="E6417">
        <v>120</v>
      </c>
      <c r="F6417">
        <v>-75</v>
      </c>
      <c r="G6417">
        <v>-50</v>
      </c>
      <c r="H6417">
        <v>-36</v>
      </c>
      <c r="I6417">
        <v>220</v>
      </c>
      <c r="J6417">
        <v>-1.2826740741729701</v>
      </c>
      <c r="K6417">
        <v>2.1511398255825001E-2</v>
      </c>
      <c r="L6417">
        <v>-131.91993713378901</v>
      </c>
      <c r="M6417">
        <v>255</v>
      </c>
      <c r="N6417">
        <v>4.67908717691898E-2</v>
      </c>
      <c r="O6417">
        <v>0.12031938880682</v>
      </c>
      <c r="P6417">
        <v>0.87900000810623202</v>
      </c>
      <c r="Q6417">
        <v>2000</v>
      </c>
    </row>
    <row r="6418" spans="1:17" x14ac:dyDescent="0.15">
      <c r="A6418">
        <v>-14</v>
      </c>
      <c r="B6418">
        <v>-193</v>
      </c>
      <c r="C6418">
        <v>3955</v>
      </c>
      <c r="D6418">
        <v>-3</v>
      </c>
      <c r="E6418">
        <v>108</v>
      </c>
      <c r="F6418">
        <v>-86</v>
      </c>
      <c r="G6418">
        <v>-50</v>
      </c>
      <c r="H6418">
        <v>-36</v>
      </c>
      <c r="I6418">
        <v>220</v>
      </c>
      <c r="J6418">
        <v>-1.2816511392593399</v>
      </c>
      <c r="K6418">
        <v>2.0970224868506202E-3</v>
      </c>
      <c r="L6418">
        <v>-131.91523742675801</v>
      </c>
      <c r="M6418">
        <v>255</v>
      </c>
      <c r="N6418">
        <v>4.67908717691898E-2</v>
      </c>
      <c r="O6418">
        <v>0.12031938880682</v>
      </c>
      <c r="P6418">
        <v>0.87900000810623202</v>
      </c>
      <c r="Q6418">
        <v>2000</v>
      </c>
    </row>
    <row r="6419" spans="1:17" x14ac:dyDescent="0.15">
      <c r="A6419">
        <v>-20</v>
      </c>
      <c r="B6419">
        <v>-190</v>
      </c>
      <c r="C6419">
        <v>3961</v>
      </c>
      <c r="D6419">
        <v>-2</v>
      </c>
      <c r="E6419">
        <v>96</v>
      </c>
      <c r="F6419">
        <v>-96</v>
      </c>
      <c r="G6419">
        <v>-50</v>
      </c>
      <c r="H6419">
        <v>-36</v>
      </c>
      <c r="I6419">
        <v>220</v>
      </c>
      <c r="J6419">
        <v>-1.28057372570038</v>
      </c>
      <c r="K6419">
        <v>-1.53856538236141E-2</v>
      </c>
      <c r="L6419">
        <v>-131.90937805175801</v>
      </c>
      <c r="M6419">
        <v>255</v>
      </c>
      <c r="N6419">
        <v>4.67908717691898E-2</v>
      </c>
      <c r="O6419">
        <v>0.12031938880682</v>
      </c>
      <c r="P6419">
        <v>0.87900000810623202</v>
      </c>
      <c r="Q6419">
        <v>2000</v>
      </c>
    </row>
    <row r="6420" spans="1:17" x14ac:dyDescent="0.15">
      <c r="A6420">
        <v>-34</v>
      </c>
      <c r="B6420">
        <v>-186</v>
      </c>
      <c r="C6420">
        <v>3951</v>
      </c>
      <c r="D6420">
        <v>-1</v>
      </c>
      <c r="E6420">
        <v>73</v>
      </c>
      <c r="F6420">
        <v>-117</v>
      </c>
      <c r="G6420">
        <v>-46</v>
      </c>
      <c r="H6420">
        <v>-32</v>
      </c>
      <c r="I6420">
        <v>224</v>
      </c>
      <c r="J6420">
        <v>-1.27826011180878</v>
      </c>
      <c r="K6420">
        <v>-4.5231673866510398E-2</v>
      </c>
      <c r="L6420">
        <v>-131.893966674805</v>
      </c>
      <c r="M6420">
        <v>255</v>
      </c>
      <c r="N6420">
        <v>1.33690657094121E-2</v>
      </c>
      <c r="O6420">
        <v>-2.6738131418824199E-2</v>
      </c>
      <c r="P6420">
        <v>0.87300002574920699</v>
      </c>
      <c r="Q6420">
        <v>3000</v>
      </c>
    </row>
    <row r="6421" spans="1:17" x14ac:dyDescent="0.15">
      <c r="A6421">
        <v>-38</v>
      </c>
      <c r="B6421">
        <v>-187</v>
      </c>
      <c r="C6421">
        <v>3951</v>
      </c>
      <c r="D6421">
        <v>0</v>
      </c>
      <c r="E6421">
        <v>61</v>
      </c>
      <c r="F6421">
        <v>-127</v>
      </c>
      <c r="G6421">
        <v>-46</v>
      </c>
      <c r="H6421">
        <v>-32</v>
      </c>
      <c r="I6421">
        <v>224</v>
      </c>
      <c r="J6421">
        <v>-1.2769743204116799</v>
      </c>
      <c r="K6421">
        <v>-5.7898398488760001E-2</v>
      </c>
      <c r="L6421">
        <v>-131.884201049805</v>
      </c>
      <c r="M6421">
        <v>255</v>
      </c>
      <c r="N6421">
        <v>1.33690657094121E-2</v>
      </c>
      <c r="O6421">
        <v>-2.6738131418824199E-2</v>
      </c>
      <c r="P6421">
        <v>0.87300002574920699</v>
      </c>
      <c r="Q6421">
        <v>2000</v>
      </c>
    </row>
    <row r="6422" spans="1:17" x14ac:dyDescent="0.15">
      <c r="A6422">
        <v>-42</v>
      </c>
      <c r="B6422">
        <v>-186</v>
      </c>
      <c r="C6422">
        <v>3955</v>
      </c>
      <c r="D6422">
        <v>1</v>
      </c>
      <c r="E6422">
        <v>49</v>
      </c>
      <c r="F6422">
        <v>-137</v>
      </c>
      <c r="G6422">
        <v>-46</v>
      </c>
      <c r="H6422">
        <v>-32</v>
      </c>
      <c r="I6422">
        <v>224</v>
      </c>
      <c r="J6422">
        <v>-1.27559614181519</v>
      </c>
      <c r="K6422">
        <v>-6.8960659205913502E-2</v>
      </c>
      <c r="L6422">
        <v>-131.87310791015599</v>
      </c>
      <c r="M6422">
        <v>255</v>
      </c>
      <c r="N6422">
        <v>1.33690657094121E-2</v>
      </c>
      <c r="O6422">
        <v>-2.6738131418824199E-2</v>
      </c>
      <c r="P6422">
        <v>0.87300002574920699</v>
      </c>
      <c r="Q6422">
        <v>2000</v>
      </c>
    </row>
    <row r="6423" spans="1:17" x14ac:dyDescent="0.15">
      <c r="A6423">
        <v>-47</v>
      </c>
      <c r="B6423">
        <v>-184</v>
      </c>
      <c r="C6423">
        <v>3956</v>
      </c>
      <c r="D6423">
        <v>1</v>
      </c>
      <c r="E6423">
        <v>37</v>
      </c>
      <c r="F6423">
        <v>-146</v>
      </c>
      <c r="G6423">
        <v>-46</v>
      </c>
      <c r="H6423">
        <v>-32</v>
      </c>
      <c r="I6423">
        <v>224</v>
      </c>
      <c r="J6423">
        <v>-1.27413737773895</v>
      </c>
      <c r="K6423">
        <v>-7.8419089317321805E-2</v>
      </c>
      <c r="L6423">
        <v>-131.86071777343801</v>
      </c>
      <c r="M6423">
        <v>255</v>
      </c>
      <c r="N6423">
        <v>1.33690657094121E-2</v>
      </c>
      <c r="O6423">
        <v>-2.6738131418824199E-2</v>
      </c>
      <c r="P6423">
        <v>0.87300002574920699</v>
      </c>
      <c r="Q6423">
        <v>2000</v>
      </c>
    </row>
    <row r="6424" spans="1:17" x14ac:dyDescent="0.15">
      <c r="A6424">
        <v>-49</v>
      </c>
      <c r="B6424">
        <v>-191</v>
      </c>
      <c r="C6424">
        <v>3959</v>
      </c>
      <c r="D6424">
        <v>2</v>
      </c>
      <c r="E6424">
        <v>25</v>
      </c>
      <c r="F6424">
        <v>-155</v>
      </c>
      <c r="G6424">
        <v>-49</v>
      </c>
      <c r="H6424">
        <v>-25</v>
      </c>
      <c r="I6424">
        <v>229</v>
      </c>
      <c r="J6424">
        <v>-1.2725980281829801</v>
      </c>
      <c r="K6424">
        <v>-8.6262121796607999E-2</v>
      </c>
      <c r="L6424">
        <v>-131.84706115722699</v>
      </c>
      <c r="M6424">
        <v>249</v>
      </c>
      <c r="N6424">
        <v>-0.10065335035324099</v>
      </c>
      <c r="O6424">
        <v>9.3943126499652904E-2</v>
      </c>
      <c r="P6424">
        <v>0.87300002574920699</v>
      </c>
      <c r="Q6424">
        <v>3000</v>
      </c>
    </row>
    <row r="6425" spans="1:17" x14ac:dyDescent="0.15">
      <c r="A6425">
        <v>-45</v>
      </c>
      <c r="B6425">
        <v>-197</v>
      </c>
      <c r="C6425">
        <v>3957</v>
      </c>
      <c r="D6425">
        <v>3</v>
      </c>
      <c r="E6425">
        <v>13</v>
      </c>
      <c r="F6425">
        <v>-163</v>
      </c>
      <c r="G6425">
        <v>-49</v>
      </c>
      <c r="H6425">
        <v>-25</v>
      </c>
      <c r="I6425">
        <v>229</v>
      </c>
      <c r="J6425">
        <v>-1.2709338665008501</v>
      </c>
      <c r="K6425">
        <v>-9.2615365982055706E-2</v>
      </c>
      <c r="L6425">
        <v>-131.83262634277301</v>
      </c>
      <c r="M6425">
        <v>249</v>
      </c>
      <c r="N6425">
        <v>-0.10065335035324099</v>
      </c>
      <c r="O6425">
        <v>9.3943126499652904E-2</v>
      </c>
      <c r="P6425">
        <v>0.87300002574920699</v>
      </c>
      <c r="Q6425">
        <v>2000</v>
      </c>
    </row>
    <row r="6426" spans="1:17" x14ac:dyDescent="0.15">
      <c r="A6426">
        <v>-40</v>
      </c>
      <c r="B6426">
        <v>-201</v>
      </c>
      <c r="C6426">
        <v>3955</v>
      </c>
      <c r="D6426">
        <v>3</v>
      </c>
      <c r="E6426">
        <v>3</v>
      </c>
      <c r="F6426">
        <v>-171</v>
      </c>
      <c r="G6426">
        <v>-49</v>
      </c>
      <c r="H6426">
        <v>-25</v>
      </c>
      <c r="I6426">
        <v>229</v>
      </c>
      <c r="J6426">
        <v>-1.26930499076843</v>
      </c>
      <c r="K6426">
        <v>-9.8848119378089905E-2</v>
      </c>
      <c r="L6426">
        <v>-131.81919860839801</v>
      </c>
      <c r="M6426">
        <v>249</v>
      </c>
      <c r="N6426">
        <v>-0.10065335035324099</v>
      </c>
      <c r="O6426">
        <v>9.3943126499652904E-2</v>
      </c>
      <c r="P6426">
        <v>0.87300002574920699</v>
      </c>
      <c r="Q6426">
        <v>2000</v>
      </c>
    </row>
    <row r="6427" spans="1:17" x14ac:dyDescent="0.15">
      <c r="A6427">
        <v>-31</v>
      </c>
      <c r="B6427">
        <v>-211</v>
      </c>
      <c r="C6427">
        <v>3954</v>
      </c>
      <c r="D6427">
        <v>4</v>
      </c>
      <c r="E6427">
        <v>-7</v>
      </c>
      <c r="F6427">
        <v>-179</v>
      </c>
      <c r="G6427">
        <v>-49</v>
      </c>
      <c r="H6427">
        <v>-25</v>
      </c>
      <c r="I6427">
        <v>229</v>
      </c>
      <c r="J6427">
        <v>-1.2675766944885301</v>
      </c>
      <c r="K6427">
        <v>-0.10353552550077399</v>
      </c>
      <c r="L6427">
        <v>-131.80508422851599</v>
      </c>
      <c r="M6427">
        <v>249</v>
      </c>
      <c r="N6427">
        <v>-0.10065335035324099</v>
      </c>
      <c r="O6427">
        <v>9.3943126499652904E-2</v>
      </c>
      <c r="P6427">
        <v>0.87300002574920699</v>
      </c>
      <c r="Q6427">
        <v>2000</v>
      </c>
    </row>
    <row r="6428" spans="1:17" x14ac:dyDescent="0.15">
      <c r="A6428">
        <v>-22</v>
      </c>
      <c r="B6428">
        <v>-221</v>
      </c>
      <c r="C6428">
        <v>3952</v>
      </c>
      <c r="D6428">
        <v>5</v>
      </c>
      <c r="E6428">
        <v>-18</v>
      </c>
      <c r="F6428">
        <v>-186</v>
      </c>
      <c r="G6428">
        <v>-49</v>
      </c>
      <c r="H6428">
        <v>-25</v>
      </c>
      <c r="I6428">
        <v>229</v>
      </c>
      <c r="J6428">
        <v>-1.2657659053802499</v>
      </c>
      <c r="K6428">
        <v>-0.106647446751595</v>
      </c>
      <c r="L6428">
        <v>-131.79035949707</v>
      </c>
      <c r="M6428">
        <v>249</v>
      </c>
      <c r="N6428">
        <v>-0.10065335035324099</v>
      </c>
      <c r="O6428">
        <v>9.3943126499652904E-2</v>
      </c>
      <c r="P6428">
        <v>0.87300002574920699</v>
      </c>
      <c r="Q6428">
        <v>2000</v>
      </c>
    </row>
    <row r="6429" spans="1:17" x14ac:dyDescent="0.15">
      <c r="A6429">
        <v>3</v>
      </c>
      <c r="B6429">
        <v>-240</v>
      </c>
      <c r="C6429">
        <v>3937</v>
      </c>
      <c r="D6429">
        <v>7</v>
      </c>
      <c r="E6429">
        <v>-37</v>
      </c>
      <c r="F6429">
        <v>-199</v>
      </c>
      <c r="G6429">
        <v>-40</v>
      </c>
      <c r="H6429">
        <v>-38</v>
      </c>
      <c r="I6429">
        <v>226</v>
      </c>
      <c r="J6429">
        <v>-1.2618881464004501</v>
      </c>
      <c r="K6429">
        <v>-0.108329348266125</v>
      </c>
      <c r="L6429">
        <v>-131.75752258300801</v>
      </c>
      <c r="M6429">
        <v>255</v>
      </c>
      <c r="N6429">
        <v>-1.32072623819113E-2</v>
      </c>
      <c r="O6429">
        <v>-1.32072623819113E-2</v>
      </c>
      <c r="P6429">
        <v>0.87300002574920699</v>
      </c>
      <c r="Q6429">
        <v>3000</v>
      </c>
    </row>
    <row r="6430" spans="1:17" x14ac:dyDescent="0.15">
      <c r="A6430">
        <v>17</v>
      </c>
      <c r="B6430">
        <v>-253</v>
      </c>
      <c r="C6430">
        <v>3934</v>
      </c>
      <c r="D6430">
        <v>9</v>
      </c>
      <c r="E6430">
        <v>-46</v>
      </c>
      <c r="F6430">
        <v>-206</v>
      </c>
      <c r="G6430">
        <v>-40</v>
      </c>
      <c r="H6430">
        <v>-38</v>
      </c>
      <c r="I6430">
        <v>226</v>
      </c>
      <c r="J6430">
        <v>-1.2597566843032799</v>
      </c>
      <c r="K6430">
        <v>-0.106973074376583</v>
      </c>
      <c r="L6430">
        <v>-131.73770141601599</v>
      </c>
      <c r="M6430">
        <v>255</v>
      </c>
      <c r="N6430">
        <v>-1.32072623819113E-2</v>
      </c>
      <c r="O6430">
        <v>-1.32072623819113E-2</v>
      </c>
      <c r="P6430">
        <v>0.87300002574920699</v>
      </c>
      <c r="Q6430">
        <v>2000</v>
      </c>
    </row>
    <row r="6431" spans="1:17" x14ac:dyDescent="0.15">
      <c r="A6431">
        <v>26</v>
      </c>
      <c r="B6431">
        <v>-257</v>
      </c>
      <c r="C6431">
        <v>3930</v>
      </c>
      <c r="D6431">
        <v>10</v>
      </c>
      <c r="E6431">
        <v>-54</v>
      </c>
      <c r="F6431">
        <v>-212</v>
      </c>
      <c r="G6431">
        <v>-40</v>
      </c>
      <c r="H6431">
        <v>-38</v>
      </c>
      <c r="I6431">
        <v>226</v>
      </c>
      <c r="J6431">
        <v>-1.25750660896301</v>
      </c>
      <c r="K6431">
        <v>-0.104204453527927</v>
      </c>
      <c r="L6431">
        <v>-131.71595764160199</v>
      </c>
      <c r="M6431">
        <v>255</v>
      </c>
      <c r="N6431">
        <v>-1.32072623819113E-2</v>
      </c>
      <c r="O6431">
        <v>-1.32072623819113E-2</v>
      </c>
      <c r="P6431">
        <v>0.87300002574920699</v>
      </c>
      <c r="Q6431">
        <v>3000</v>
      </c>
    </row>
    <row r="6432" spans="1:17" x14ac:dyDescent="0.15">
      <c r="A6432">
        <v>41</v>
      </c>
      <c r="B6432">
        <v>-262</v>
      </c>
      <c r="C6432">
        <v>3924</v>
      </c>
      <c r="D6432">
        <v>11</v>
      </c>
      <c r="E6432">
        <v>-62</v>
      </c>
      <c r="F6432">
        <v>-218</v>
      </c>
      <c r="G6432">
        <v>-40</v>
      </c>
      <c r="H6432">
        <v>-38</v>
      </c>
      <c r="I6432">
        <v>226</v>
      </c>
      <c r="J6432">
        <v>-1.2550901174545299</v>
      </c>
      <c r="K6432">
        <v>-9.9990606307983398E-2</v>
      </c>
      <c r="L6432">
        <v>-131.69200134277301</v>
      </c>
      <c r="M6432">
        <v>255</v>
      </c>
      <c r="N6432">
        <v>-1.32072623819113E-2</v>
      </c>
      <c r="O6432">
        <v>-1.32072623819113E-2</v>
      </c>
      <c r="P6432">
        <v>0.87300002574920699</v>
      </c>
      <c r="Q6432">
        <v>2000</v>
      </c>
    </row>
    <row r="6433" spans="1:17" x14ac:dyDescent="0.15">
      <c r="A6433">
        <v>58</v>
      </c>
      <c r="B6433">
        <v>-268</v>
      </c>
      <c r="C6433">
        <v>3921</v>
      </c>
      <c r="D6433">
        <v>12</v>
      </c>
      <c r="E6433">
        <v>-76</v>
      </c>
      <c r="F6433">
        <v>-229</v>
      </c>
      <c r="G6433">
        <v>-50</v>
      </c>
      <c r="H6433">
        <v>-32</v>
      </c>
      <c r="I6433">
        <v>226</v>
      </c>
      <c r="J6433">
        <v>-1.2500466108322099</v>
      </c>
      <c r="K6433">
        <v>-8.8020227849483504E-2</v>
      </c>
      <c r="L6433">
        <v>-131.64183044433599</v>
      </c>
      <c r="M6433">
        <v>255</v>
      </c>
      <c r="N6433">
        <v>-6.6590391099453E-2</v>
      </c>
      <c r="O6433">
        <v>-6.6590388305485197E-3</v>
      </c>
      <c r="P6433">
        <v>0.87300002574920699</v>
      </c>
      <c r="Q6433">
        <v>3000</v>
      </c>
    </row>
    <row r="6434" spans="1:17" x14ac:dyDescent="0.15">
      <c r="A6434">
        <v>66</v>
      </c>
      <c r="B6434">
        <v>-275</v>
      </c>
      <c r="C6434">
        <v>3916</v>
      </c>
      <c r="D6434">
        <v>12</v>
      </c>
      <c r="E6434">
        <v>-83</v>
      </c>
      <c r="F6434">
        <v>-234</v>
      </c>
      <c r="G6434">
        <v>-50</v>
      </c>
      <c r="H6434">
        <v>-32</v>
      </c>
      <c r="I6434">
        <v>226</v>
      </c>
      <c r="J6434">
        <v>-1.24733078479767</v>
      </c>
      <c r="K6434">
        <v>-8.0170683562755599E-2</v>
      </c>
      <c r="L6434">
        <v>-131.61601257324199</v>
      </c>
      <c r="M6434">
        <v>255</v>
      </c>
      <c r="N6434">
        <v>-6.6590391099453E-2</v>
      </c>
      <c r="O6434">
        <v>-6.6590388305485197E-3</v>
      </c>
      <c r="P6434">
        <v>0.87300002574920699</v>
      </c>
      <c r="Q6434">
        <v>2000</v>
      </c>
    </row>
    <row r="6435" spans="1:17" x14ac:dyDescent="0.15">
      <c r="A6435">
        <v>78</v>
      </c>
      <c r="B6435">
        <v>-279</v>
      </c>
      <c r="C6435">
        <v>3909</v>
      </c>
      <c r="D6435">
        <v>12</v>
      </c>
      <c r="E6435">
        <v>-90</v>
      </c>
      <c r="F6435">
        <v>-240</v>
      </c>
      <c r="G6435">
        <v>-50</v>
      </c>
      <c r="H6435">
        <v>-32</v>
      </c>
      <c r="I6435">
        <v>226</v>
      </c>
      <c r="J6435">
        <v>-1.24461674690247</v>
      </c>
      <c r="K6435">
        <v>-7.2323121130466503E-2</v>
      </c>
      <c r="L6435">
        <v>-131.59065246582</v>
      </c>
      <c r="M6435">
        <v>255</v>
      </c>
      <c r="N6435">
        <v>-6.6590391099453E-2</v>
      </c>
      <c r="O6435">
        <v>-6.6590388305485197E-3</v>
      </c>
      <c r="P6435">
        <v>0.87300002574920699</v>
      </c>
      <c r="Q6435">
        <v>2000</v>
      </c>
    </row>
    <row r="6436" spans="1:17" x14ac:dyDescent="0.15">
      <c r="A6436">
        <v>82</v>
      </c>
      <c r="B6436">
        <v>-282</v>
      </c>
      <c r="C6436">
        <v>3903</v>
      </c>
      <c r="D6436">
        <v>13</v>
      </c>
      <c r="E6436">
        <v>-95</v>
      </c>
      <c r="F6436">
        <v>-245</v>
      </c>
      <c r="G6436">
        <v>-50</v>
      </c>
      <c r="H6436">
        <v>-32</v>
      </c>
      <c r="I6436">
        <v>226</v>
      </c>
      <c r="J6436">
        <v>-1.24179446697235</v>
      </c>
      <c r="K6436">
        <v>-6.3384033739566803E-2</v>
      </c>
      <c r="L6436">
        <v>-131.56488037109401</v>
      </c>
      <c r="M6436">
        <v>255</v>
      </c>
      <c r="N6436">
        <v>-6.6590391099453E-2</v>
      </c>
      <c r="O6436">
        <v>-6.6590388305485197E-3</v>
      </c>
      <c r="P6436">
        <v>0.87300002574920699</v>
      </c>
      <c r="Q6436">
        <v>2000</v>
      </c>
    </row>
    <row r="6437" spans="1:17" x14ac:dyDescent="0.15">
      <c r="A6437">
        <v>89</v>
      </c>
      <c r="B6437">
        <v>-284</v>
      </c>
      <c r="C6437">
        <v>3899</v>
      </c>
      <c r="D6437">
        <v>13</v>
      </c>
      <c r="E6437">
        <v>-100</v>
      </c>
      <c r="F6437">
        <v>-250</v>
      </c>
      <c r="G6437">
        <v>-47</v>
      </c>
      <c r="H6437">
        <v>-31</v>
      </c>
      <c r="I6437">
        <v>221</v>
      </c>
      <c r="J6437">
        <v>-1.2388756275177</v>
      </c>
      <c r="K6437">
        <v>-5.3426906466484098E-2</v>
      </c>
      <c r="L6437">
        <v>-131.538650512695</v>
      </c>
      <c r="M6437">
        <v>255</v>
      </c>
      <c r="N6437">
        <v>-1.34307695552707E-2</v>
      </c>
      <c r="O6437">
        <v>0</v>
      </c>
      <c r="P6437">
        <v>0.87300002574920699</v>
      </c>
      <c r="Q6437">
        <v>3000</v>
      </c>
    </row>
    <row r="6438" spans="1:17" x14ac:dyDescent="0.15">
      <c r="A6438">
        <v>98</v>
      </c>
      <c r="B6438">
        <v>-293</v>
      </c>
      <c r="C6438">
        <v>3895</v>
      </c>
      <c r="D6438">
        <v>13</v>
      </c>
      <c r="E6438">
        <v>-104</v>
      </c>
      <c r="F6438">
        <v>-256</v>
      </c>
      <c r="G6438">
        <v>-47</v>
      </c>
      <c r="H6438">
        <v>-31</v>
      </c>
      <c r="I6438">
        <v>221</v>
      </c>
      <c r="J6438">
        <v>-1.23581230640411</v>
      </c>
      <c r="K6438">
        <v>-4.23064827919006E-2</v>
      </c>
      <c r="L6438">
        <v>-131.51124572753901</v>
      </c>
      <c r="M6438">
        <v>255</v>
      </c>
      <c r="N6438">
        <v>-1.34307695552707E-2</v>
      </c>
      <c r="O6438">
        <v>0</v>
      </c>
      <c r="P6438">
        <v>0.87300002574920699</v>
      </c>
      <c r="Q6438">
        <v>2000</v>
      </c>
    </row>
    <row r="6439" spans="1:17" x14ac:dyDescent="0.15">
      <c r="A6439">
        <v>102</v>
      </c>
      <c r="B6439">
        <v>-295</v>
      </c>
      <c r="C6439">
        <v>3890</v>
      </c>
      <c r="D6439">
        <v>13</v>
      </c>
      <c r="E6439">
        <v>-108</v>
      </c>
      <c r="F6439">
        <v>-263</v>
      </c>
      <c r="G6439">
        <v>-47</v>
      </c>
      <c r="H6439">
        <v>-31</v>
      </c>
      <c r="I6439">
        <v>221</v>
      </c>
      <c r="J6439">
        <v>-1.2327361106872601</v>
      </c>
      <c r="K6439">
        <v>-3.0519587919115999E-2</v>
      </c>
      <c r="L6439">
        <v>-131.48377990722699</v>
      </c>
      <c r="M6439">
        <v>255</v>
      </c>
      <c r="N6439">
        <v>-1.34307695552707E-2</v>
      </c>
      <c r="O6439">
        <v>0</v>
      </c>
      <c r="P6439">
        <v>0.87300002574920699</v>
      </c>
      <c r="Q6439">
        <v>2000</v>
      </c>
    </row>
    <row r="6440" spans="1:17" x14ac:dyDescent="0.15">
      <c r="A6440">
        <v>105</v>
      </c>
      <c r="B6440">
        <v>-295</v>
      </c>
      <c r="C6440">
        <v>3885</v>
      </c>
      <c r="D6440">
        <v>13</v>
      </c>
      <c r="E6440">
        <v>-111</v>
      </c>
      <c r="F6440">
        <v>-269</v>
      </c>
      <c r="G6440">
        <v>-47</v>
      </c>
      <c r="H6440">
        <v>-31</v>
      </c>
      <c r="I6440">
        <v>221</v>
      </c>
      <c r="J6440">
        <v>-1.22964251041412</v>
      </c>
      <c r="K6440">
        <v>-1.8047276884317402E-2</v>
      </c>
      <c r="L6440">
        <v>-131.45596313476599</v>
      </c>
      <c r="M6440">
        <v>255</v>
      </c>
      <c r="N6440">
        <v>-1.34307695552707E-2</v>
      </c>
      <c r="O6440">
        <v>0</v>
      </c>
      <c r="P6440">
        <v>0.87300002574920699</v>
      </c>
      <c r="Q6440">
        <v>2000</v>
      </c>
    </row>
    <row r="6441" spans="1:17" x14ac:dyDescent="0.15">
      <c r="A6441">
        <v>110</v>
      </c>
      <c r="B6441">
        <v>-301</v>
      </c>
      <c r="C6441">
        <v>3877</v>
      </c>
      <c r="D6441">
        <v>13</v>
      </c>
      <c r="E6441">
        <v>-113</v>
      </c>
      <c r="F6441">
        <v>-276</v>
      </c>
      <c r="G6441">
        <v>-47</v>
      </c>
      <c r="H6441">
        <v>-31</v>
      </c>
      <c r="I6441">
        <v>221</v>
      </c>
      <c r="J6441">
        <v>-1.2264426946639999</v>
      </c>
      <c r="K6441">
        <v>-4.5502549037337303E-3</v>
      </c>
      <c r="L6441">
        <v>-131.42684936523401</v>
      </c>
      <c r="M6441">
        <v>255</v>
      </c>
      <c r="N6441">
        <v>-1.34307695552707E-2</v>
      </c>
      <c r="O6441">
        <v>0</v>
      </c>
      <c r="P6441">
        <v>0.87300002574920699</v>
      </c>
      <c r="Q6441">
        <v>2000</v>
      </c>
    </row>
    <row r="6442" spans="1:17" x14ac:dyDescent="0.15">
      <c r="A6442">
        <v>118</v>
      </c>
      <c r="B6442">
        <v>-301</v>
      </c>
      <c r="C6442">
        <v>3868</v>
      </c>
      <c r="D6442">
        <v>14</v>
      </c>
      <c r="E6442">
        <v>-118</v>
      </c>
      <c r="F6442">
        <v>-291</v>
      </c>
      <c r="G6442">
        <v>-42</v>
      </c>
      <c r="H6442">
        <v>-36</v>
      </c>
      <c r="I6442">
        <v>228</v>
      </c>
      <c r="J6442">
        <v>-1.2201008796691899</v>
      </c>
      <c r="K6442">
        <v>2.37761456519365E-2</v>
      </c>
      <c r="L6442">
        <v>-131.36708068847699</v>
      </c>
      <c r="M6442">
        <v>249</v>
      </c>
      <c r="N6442">
        <v>4.0323328226804699E-2</v>
      </c>
      <c r="O6442">
        <v>0</v>
      </c>
      <c r="P6442">
        <v>0.87300002574920699</v>
      </c>
      <c r="Q6442">
        <v>3000</v>
      </c>
    </row>
    <row r="6443" spans="1:17" x14ac:dyDescent="0.15">
      <c r="A6443">
        <v>119</v>
      </c>
      <c r="B6443">
        <v>-305</v>
      </c>
      <c r="C6443">
        <v>3860</v>
      </c>
      <c r="D6443">
        <v>14</v>
      </c>
      <c r="E6443">
        <v>-119</v>
      </c>
      <c r="F6443">
        <v>-299</v>
      </c>
      <c r="G6443">
        <v>-42</v>
      </c>
      <c r="H6443">
        <v>-36</v>
      </c>
      <c r="I6443">
        <v>228</v>
      </c>
      <c r="J6443">
        <v>-1.2168492078781099</v>
      </c>
      <c r="K6443">
        <v>3.8955122232437099E-2</v>
      </c>
      <c r="L6443">
        <v>-131.33477783203099</v>
      </c>
      <c r="M6443">
        <v>249</v>
      </c>
      <c r="N6443">
        <v>4.0323328226804699E-2</v>
      </c>
      <c r="O6443">
        <v>0</v>
      </c>
      <c r="P6443">
        <v>0.87300002574920699</v>
      </c>
      <c r="Q6443">
        <v>2000</v>
      </c>
    </row>
    <row r="6444" spans="1:17" x14ac:dyDescent="0.15">
      <c r="A6444">
        <v>124</v>
      </c>
      <c r="B6444">
        <v>-304</v>
      </c>
      <c r="C6444">
        <v>3857</v>
      </c>
      <c r="D6444">
        <v>14</v>
      </c>
      <c r="E6444">
        <v>-120</v>
      </c>
      <c r="F6444">
        <v>-307</v>
      </c>
      <c r="G6444">
        <v>-42</v>
      </c>
      <c r="H6444">
        <v>-36</v>
      </c>
      <c r="I6444">
        <v>228</v>
      </c>
      <c r="J6444">
        <v>-1.2135701179504399</v>
      </c>
      <c r="K6444">
        <v>5.4607391357421903E-2</v>
      </c>
      <c r="L6444">
        <v>-131.30110168457</v>
      </c>
      <c r="M6444">
        <v>249</v>
      </c>
      <c r="N6444">
        <v>4.0323328226804699E-2</v>
      </c>
      <c r="O6444">
        <v>0</v>
      </c>
      <c r="P6444">
        <v>0.87300002574920699</v>
      </c>
      <c r="Q6444">
        <v>2000</v>
      </c>
    </row>
    <row r="6445" spans="1:17" x14ac:dyDescent="0.15">
      <c r="A6445">
        <v>128</v>
      </c>
      <c r="B6445">
        <v>-304</v>
      </c>
      <c r="C6445">
        <v>3852</v>
      </c>
      <c r="D6445">
        <v>15</v>
      </c>
      <c r="E6445">
        <v>-120</v>
      </c>
      <c r="F6445">
        <v>-316</v>
      </c>
      <c r="G6445">
        <v>-42</v>
      </c>
      <c r="H6445">
        <v>-36</v>
      </c>
      <c r="I6445">
        <v>228</v>
      </c>
      <c r="J6445">
        <v>-1.21028876304626</v>
      </c>
      <c r="K6445">
        <v>7.0260867476463304E-2</v>
      </c>
      <c r="L6445">
        <v>-131.26693725585901</v>
      </c>
      <c r="M6445">
        <v>249</v>
      </c>
      <c r="N6445">
        <v>4.0323328226804699E-2</v>
      </c>
      <c r="O6445">
        <v>0</v>
      </c>
      <c r="P6445">
        <v>0.87300002574920699</v>
      </c>
      <c r="Q6445">
        <v>2000</v>
      </c>
    </row>
    <row r="6446" spans="1:17" x14ac:dyDescent="0.15">
      <c r="A6446">
        <v>127</v>
      </c>
      <c r="B6446">
        <v>-300</v>
      </c>
      <c r="C6446">
        <v>3851</v>
      </c>
      <c r="D6446">
        <v>15</v>
      </c>
      <c r="E6446">
        <v>-120</v>
      </c>
      <c r="F6446">
        <v>-326</v>
      </c>
      <c r="G6446">
        <v>-48</v>
      </c>
      <c r="H6446">
        <v>-36</v>
      </c>
      <c r="I6446">
        <v>232</v>
      </c>
      <c r="J6446">
        <v>-1.2069792747497601</v>
      </c>
      <c r="K6446">
        <v>8.6243338882923098E-2</v>
      </c>
      <c r="L6446">
        <v>-131.23146057128901</v>
      </c>
      <c r="M6446">
        <v>244</v>
      </c>
      <c r="N6446">
        <v>0</v>
      </c>
      <c r="O6446">
        <v>2.6738131418824199E-2</v>
      </c>
      <c r="P6446">
        <v>0.87300002574920699</v>
      </c>
      <c r="Q6446">
        <v>3000</v>
      </c>
    </row>
    <row r="6447" spans="1:17" x14ac:dyDescent="0.15">
      <c r="A6447">
        <v>133</v>
      </c>
      <c r="B6447">
        <v>-299</v>
      </c>
      <c r="C6447">
        <v>3845</v>
      </c>
      <c r="D6447">
        <v>16</v>
      </c>
      <c r="E6447">
        <v>-119</v>
      </c>
      <c r="F6447">
        <v>-336</v>
      </c>
      <c r="G6447">
        <v>-48</v>
      </c>
      <c r="H6447">
        <v>-36</v>
      </c>
      <c r="I6447">
        <v>232</v>
      </c>
      <c r="J6447">
        <v>-1.2035615444183301</v>
      </c>
      <c r="K6447">
        <v>0.10280797630548499</v>
      </c>
      <c r="L6447">
        <v>-131.19442749023401</v>
      </c>
      <c r="M6447">
        <v>244</v>
      </c>
      <c r="N6447">
        <v>0</v>
      </c>
      <c r="O6447">
        <v>2.6738131418824199E-2</v>
      </c>
      <c r="P6447">
        <v>0.87300002574920699</v>
      </c>
      <c r="Q6447">
        <v>2000</v>
      </c>
    </row>
    <row r="6448" spans="1:17" x14ac:dyDescent="0.15">
      <c r="A6448">
        <v>138</v>
      </c>
      <c r="B6448">
        <v>-298</v>
      </c>
      <c r="C6448">
        <v>3840</v>
      </c>
      <c r="D6448">
        <v>17</v>
      </c>
      <c r="E6448">
        <v>-118</v>
      </c>
      <c r="F6448">
        <v>-346</v>
      </c>
      <c r="G6448">
        <v>-48</v>
      </c>
      <c r="H6448">
        <v>-36</v>
      </c>
      <c r="I6448">
        <v>232</v>
      </c>
      <c r="J6448">
        <v>-1.20015680789948</v>
      </c>
      <c r="K6448">
        <v>0.11924521625042001</v>
      </c>
      <c r="L6448">
        <v>-131.15713500976599</v>
      </c>
      <c r="M6448">
        <v>244</v>
      </c>
      <c r="N6448">
        <v>0</v>
      </c>
      <c r="O6448">
        <v>2.6738131418824199E-2</v>
      </c>
      <c r="P6448">
        <v>0.87300002574920699</v>
      </c>
      <c r="Q6448">
        <v>2000</v>
      </c>
    </row>
    <row r="6449" spans="1:17" x14ac:dyDescent="0.15">
      <c r="A6449">
        <v>141</v>
      </c>
      <c r="B6449">
        <v>-303</v>
      </c>
      <c r="C6449">
        <v>3836</v>
      </c>
      <c r="D6449">
        <v>17</v>
      </c>
      <c r="E6449">
        <v>-117</v>
      </c>
      <c r="F6449">
        <v>-356</v>
      </c>
      <c r="G6449">
        <v>-48</v>
      </c>
      <c r="H6449">
        <v>-36</v>
      </c>
      <c r="I6449">
        <v>232</v>
      </c>
      <c r="J6449">
        <v>-1.1966969966888401</v>
      </c>
      <c r="K6449">
        <v>0.13581961393356301</v>
      </c>
      <c r="L6449">
        <v>-131.11882019043</v>
      </c>
      <c r="M6449">
        <v>244</v>
      </c>
      <c r="N6449">
        <v>0</v>
      </c>
      <c r="O6449">
        <v>2.6738131418824199E-2</v>
      </c>
      <c r="P6449">
        <v>0.87300002574920699</v>
      </c>
      <c r="Q6449">
        <v>2000</v>
      </c>
    </row>
    <row r="6450" spans="1:17" x14ac:dyDescent="0.15">
      <c r="A6450">
        <v>141</v>
      </c>
      <c r="B6450">
        <v>-305</v>
      </c>
      <c r="C6450">
        <v>3832</v>
      </c>
      <c r="D6450">
        <v>18</v>
      </c>
      <c r="E6450">
        <v>-116</v>
      </c>
      <c r="F6450">
        <v>-367</v>
      </c>
      <c r="G6450">
        <v>-48</v>
      </c>
      <c r="H6450">
        <v>-36</v>
      </c>
      <c r="I6450">
        <v>232</v>
      </c>
      <c r="J6450">
        <v>-1.1931618452072099</v>
      </c>
      <c r="K6450">
        <v>0.15251697599887801</v>
      </c>
      <c r="L6450">
        <v>-131.07942199707</v>
      </c>
      <c r="M6450">
        <v>244</v>
      </c>
      <c r="N6450">
        <v>0</v>
      </c>
      <c r="O6450">
        <v>2.6738131418824199E-2</v>
      </c>
      <c r="P6450">
        <v>0.87300002574920699</v>
      </c>
      <c r="Q6450">
        <v>2000</v>
      </c>
    </row>
    <row r="6451" spans="1:17" x14ac:dyDescent="0.15">
      <c r="A6451">
        <v>144</v>
      </c>
      <c r="B6451">
        <v>-303</v>
      </c>
      <c r="C6451">
        <v>3819</v>
      </c>
      <c r="D6451">
        <v>18</v>
      </c>
      <c r="E6451">
        <v>-113</v>
      </c>
      <c r="F6451">
        <v>-390</v>
      </c>
      <c r="G6451">
        <v>-48</v>
      </c>
      <c r="H6451">
        <v>-34</v>
      </c>
      <c r="I6451">
        <v>226</v>
      </c>
      <c r="J6451">
        <v>-1.18597877025604</v>
      </c>
      <c r="K6451">
        <v>0.185579553246498</v>
      </c>
      <c r="L6451">
        <v>-130.99824523925801</v>
      </c>
      <c r="M6451">
        <v>249</v>
      </c>
      <c r="N6451">
        <v>-9.3440361320972401E-2</v>
      </c>
      <c r="O6451">
        <v>-0.14016054570674899</v>
      </c>
      <c r="P6451">
        <v>0.87300002574920699</v>
      </c>
      <c r="Q6451">
        <v>3000</v>
      </c>
    </row>
    <row r="6452" spans="1:17" x14ac:dyDescent="0.15">
      <c r="A6452">
        <v>151</v>
      </c>
      <c r="B6452">
        <v>-299</v>
      </c>
      <c r="C6452">
        <v>3816</v>
      </c>
      <c r="D6452">
        <v>19</v>
      </c>
      <c r="E6452">
        <v>-111</v>
      </c>
      <c r="F6452">
        <v>-402</v>
      </c>
      <c r="G6452">
        <v>-48</v>
      </c>
      <c r="H6452">
        <v>-34</v>
      </c>
      <c r="I6452">
        <v>226</v>
      </c>
      <c r="J6452">
        <v>-1.1822412014007599</v>
      </c>
      <c r="K6452">
        <v>0.20223832130432101</v>
      </c>
      <c r="L6452">
        <v>-130.95552062988301</v>
      </c>
      <c r="M6452">
        <v>249</v>
      </c>
      <c r="N6452">
        <v>-9.3440361320972401E-2</v>
      </c>
      <c r="O6452">
        <v>-0.14016054570674899</v>
      </c>
      <c r="P6452">
        <v>0.87300002574920699</v>
      </c>
      <c r="Q6452">
        <v>2000</v>
      </c>
    </row>
    <row r="6453" spans="1:17" x14ac:dyDescent="0.15">
      <c r="A6453">
        <v>150</v>
      </c>
      <c r="B6453">
        <v>-299</v>
      </c>
      <c r="C6453">
        <v>3808</v>
      </c>
      <c r="D6453">
        <v>18</v>
      </c>
      <c r="E6453">
        <v>-110</v>
      </c>
      <c r="F6453">
        <v>-414</v>
      </c>
      <c r="G6453">
        <v>-48</v>
      </c>
      <c r="H6453">
        <v>-34</v>
      </c>
      <c r="I6453">
        <v>226</v>
      </c>
      <c r="J6453">
        <v>-1.17844390869141</v>
      </c>
      <c r="K6453">
        <v>0.218819975852966</v>
      </c>
      <c r="L6453">
        <v>-130.91157531738301</v>
      </c>
      <c r="M6453">
        <v>249</v>
      </c>
      <c r="N6453">
        <v>-9.3440361320972401E-2</v>
      </c>
      <c r="O6453">
        <v>-0.14016054570674899</v>
      </c>
      <c r="P6453">
        <v>0.87300002574920699</v>
      </c>
      <c r="Q6453">
        <v>2000</v>
      </c>
    </row>
    <row r="6454" spans="1:17" x14ac:dyDescent="0.15">
      <c r="A6454">
        <v>154</v>
      </c>
      <c r="B6454">
        <v>-302</v>
      </c>
      <c r="C6454">
        <v>3805</v>
      </c>
      <c r="D6454">
        <v>18</v>
      </c>
      <c r="E6454">
        <v>-110</v>
      </c>
      <c r="F6454">
        <v>-427</v>
      </c>
      <c r="G6454">
        <v>-48</v>
      </c>
      <c r="H6454">
        <v>-34</v>
      </c>
      <c r="I6454">
        <v>226</v>
      </c>
      <c r="J6454">
        <v>-1.1745861768722501</v>
      </c>
      <c r="K6454">
        <v>0.23531365394592299</v>
      </c>
      <c r="L6454">
        <v>-130.86625671386699</v>
      </c>
      <c r="M6454">
        <v>249</v>
      </c>
      <c r="N6454">
        <v>-9.3440361320972401E-2</v>
      </c>
      <c r="O6454">
        <v>-0.14016054570674899</v>
      </c>
      <c r="P6454">
        <v>0.87300002574920699</v>
      </c>
      <c r="Q6454">
        <v>2000</v>
      </c>
    </row>
    <row r="6455" spans="1:17" x14ac:dyDescent="0.15">
      <c r="A6455">
        <v>157</v>
      </c>
      <c r="B6455">
        <v>-302</v>
      </c>
      <c r="C6455">
        <v>3803</v>
      </c>
      <c r="D6455">
        <v>17</v>
      </c>
      <c r="E6455">
        <v>-109</v>
      </c>
      <c r="F6455">
        <v>-440</v>
      </c>
      <c r="G6455">
        <v>-46</v>
      </c>
      <c r="H6455">
        <v>-36</v>
      </c>
      <c r="I6455">
        <v>224</v>
      </c>
      <c r="J6455">
        <v>-1.1707226037979099</v>
      </c>
      <c r="K6455">
        <v>0.25180834531784102</v>
      </c>
      <c r="L6455">
        <v>-130.82113647460901</v>
      </c>
      <c r="M6455">
        <v>244</v>
      </c>
      <c r="N6455">
        <v>0</v>
      </c>
      <c r="O6455">
        <v>0</v>
      </c>
      <c r="P6455">
        <v>0.87300002574920699</v>
      </c>
      <c r="Q6455">
        <v>3000</v>
      </c>
    </row>
    <row r="6456" spans="1:17" x14ac:dyDescent="0.15">
      <c r="A6456">
        <v>155</v>
      </c>
      <c r="B6456">
        <v>-303</v>
      </c>
      <c r="C6456">
        <v>3798</v>
      </c>
      <c r="D6456">
        <v>16</v>
      </c>
      <c r="E6456">
        <v>-108</v>
      </c>
      <c r="F6456">
        <v>-454</v>
      </c>
      <c r="G6456">
        <v>-46</v>
      </c>
      <c r="H6456">
        <v>-36</v>
      </c>
      <c r="I6456">
        <v>224</v>
      </c>
      <c r="J6456">
        <v>-1.1667553186416599</v>
      </c>
      <c r="K6456">
        <v>0.268520087003708</v>
      </c>
      <c r="L6456">
        <v>-130.77337646484401</v>
      </c>
      <c r="M6456">
        <v>244</v>
      </c>
      <c r="N6456">
        <v>0</v>
      </c>
      <c r="O6456">
        <v>0</v>
      </c>
      <c r="P6456">
        <v>0.87300002574920699</v>
      </c>
      <c r="Q6456">
        <v>2000</v>
      </c>
    </row>
    <row r="6457" spans="1:17" x14ac:dyDescent="0.15">
      <c r="A6457">
        <v>153</v>
      </c>
      <c r="B6457">
        <v>-304</v>
      </c>
      <c r="C6457">
        <v>3795</v>
      </c>
      <c r="D6457">
        <v>15</v>
      </c>
      <c r="E6457">
        <v>-107</v>
      </c>
      <c r="F6457">
        <v>-467</v>
      </c>
      <c r="G6457">
        <v>-46</v>
      </c>
      <c r="H6457">
        <v>-36</v>
      </c>
      <c r="I6457">
        <v>224</v>
      </c>
      <c r="J6457">
        <v>-1.16290247440338</v>
      </c>
      <c r="K6457">
        <v>0.28463131189346302</v>
      </c>
      <c r="L6457">
        <v>-130.72525024414099</v>
      </c>
      <c r="M6457">
        <v>244</v>
      </c>
      <c r="N6457">
        <v>0</v>
      </c>
      <c r="O6457">
        <v>0</v>
      </c>
      <c r="P6457">
        <v>0.87300002574920699</v>
      </c>
      <c r="Q6457">
        <v>2000</v>
      </c>
    </row>
    <row r="6458" spans="1:17" x14ac:dyDescent="0.15">
      <c r="A6458">
        <v>146</v>
      </c>
      <c r="B6458">
        <v>-301</v>
      </c>
      <c r="C6458">
        <v>3783</v>
      </c>
      <c r="D6458">
        <v>13</v>
      </c>
      <c r="E6458">
        <v>-107</v>
      </c>
      <c r="F6458">
        <v>-481</v>
      </c>
      <c r="G6458">
        <v>-46</v>
      </c>
      <c r="H6458">
        <v>-36</v>
      </c>
      <c r="I6458">
        <v>224</v>
      </c>
      <c r="J6458">
        <v>-1.1590064764022801</v>
      </c>
      <c r="K6458">
        <v>0.30097016692161599</v>
      </c>
      <c r="L6458">
        <v>-130.67446899414099</v>
      </c>
      <c r="M6458">
        <v>244</v>
      </c>
      <c r="N6458">
        <v>0</v>
      </c>
      <c r="O6458">
        <v>0</v>
      </c>
      <c r="P6458">
        <v>0.87300002574920699</v>
      </c>
      <c r="Q6458">
        <v>2000</v>
      </c>
    </row>
    <row r="6459" spans="1:17" x14ac:dyDescent="0.15">
      <c r="A6459">
        <v>143</v>
      </c>
      <c r="B6459">
        <v>-299</v>
      </c>
      <c r="C6459">
        <v>3774</v>
      </c>
      <c r="D6459">
        <v>12</v>
      </c>
      <c r="E6459">
        <v>-107</v>
      </c>
      <c r="F6459">
        <v>-495</v>
      </c>
      <c r="G6459">
        <v>-46</v>
      </c>
      <c r="H6459">
        <v>-36</v>
      </c>
      <c r="I6459">
        <v>224</v>
      </c>
      <c r="J6459">
        <v>-1.1551936864852901</v>
      </c>
      <c r="K6459">
        <v>0.31706330180168202</v>
      </c>
      <c r="L6459">
        <v>-130.62228393554699</v>
      </c>
      <c r="M6459">
        <v>244</v>
      </c>
      <c r="N6459">
        <v>0</v>
      </c>
      <c r="O6459">
        <v>0</v>
      </c>
      <c r="P6459">
        <v>0.87300002574920699</v>
      </c>
      <c r="Q6459">
        <v>2000</v>
      </c>
    </row>
    <row r="6460" spans="1:17" x14ac:dyDescent="0.15">
      <c r="A6460">
        <v>142</v>
      </c>
      <c r="B6460">
        <v>-300</v>
      </c>
      <c r="C6460">
        <v>3755</v>
      </c>
      <c r="D6460">
        <v>8</v>
      </c>
      <c r="E6460">
        <v>-108</v>
      </c>
      <c r="F6460">
        <v>-523</v>
      </c>
      <c r="G6460">
        <v>-43</v>
      </c>
      <c r="H6460">
        <v>-33</v>
      </c>
      <c r="I6460">
        <v>225</v>
      </c>
      <c r="J6460">
        <v>-1.14790523052216</v>
      </c>
      <c r="K6460">
        <v>0.34874159097671498</v>
      </c>
      <c r="L6460">
        <v>-130.51370239257801</v>
      </c>
      <c r="M6460">
        <v>255</v>
      </c>
      <c r="N6460">
        <v>-9.9506080150604206E-2</v>
      </c>
      <c r="O6460">
        <v>-5.9703644365072299E-2</v>
      </c>
      <c r="P6460">
        <v>0.87300002574920699</v>
      </c>
      <c r="Q6460">
        <v>3000</v>
      </c>
    </row>
    <row r="6461" spans="1:17" x14ac:dyDescent="0.15">
      <c r="A6461">
        <v>140</v>
      </c>
      <c r="B6461">
        <v>-306</v>
      </c>
      <c r="C6461">
        <v>3742</v>
      </c>
      <c r="D6461">
        <v>6</v>
      </c>
      <c r="E6461">
        <v>-107</v>
      </c>
      <c r="F6461">
        <v>-537</v>
      </c>
      <c r="G6461">
        <v>-43</v>
      </c>
      <c r="H6461">
        <v>-33</v>
      </c>
      <c r="I6461">
        <v>225</v>
      </c>
      <c r="J6461">
        <v>-1.14440429210663</v>
      </c>
      <c r="K6461">
        <v>0.36468368768692</v>
      </c>
      <c r="L6461">
        <v>-130.45600891113301</v>
      </c>
      <c r="M6461">
        <v>255</v>
      </c>
      <c r="N6461">
        <v>-9.9506080150604206E-2</v>
      </c>
      <c r="O6461">
        <v>-5.9703644365072299E-2</v>
      </c>
      <c r="P6461">
        <v>0.87300002574920699</v>
      </c>
      <c r="Q6461">
        <v>2000</v>
      </c>
    </row>
    <row r="6462" spans="1:17" x14ac:dyDescent="0.15">
      <c r="A6462">
        <v>143</v>
      </c>
      <c r="B6462">
        <v>-308</v>
      </c>
      <c r="C6462">
        <v>3740</v>
      </c>
      <c r="D6462">
        <v>4</v>
      </c>
      <c r="E6462">
        <v>-107</v>
      </c>
      <c r="F6462">
        <v>-551</v>
      </c>
      <c r="G6462">
        <v>-43</v>
      </c>
      <c r="H6462">
        <v>-33</v>
      </c>
      <c r="I6462">
        <v>225</v>
      </c>
      <c r="J6462">
        <v>-1.1410661935806301</v>
      </c>
      <c r="K6462">
        <v>0.38061696290969799</v>
      </c>
      <c r="L6462">
        <v>-130.39649963378901</v>
      </c>
      <c r="M6462">
        <v>255</v>
      </c>
      <c r="N6462">
        <v>-9.9506080150604206E-2</v>
      </c>
      <c r="O6462">
        <v>-5.9703644365072299E-2</v>
      </c>
      <c r="P6462">
        <v>0.87300002574920699</v>
      </c>
      <c r="Q6462">
        <v>2000</v>
      </c>
    </row>
    <row r="6463" spans="1:17" x14ac:dyDescent="0.15">
      <c r="A6463">
        <v>144</v>
      </c>
      <c r="B6463">
        <v>-312</v>
      </c>
      <c r="C6463">
        <v>3736</v>
      </c>
      <c r="D6463">
        <v>1</v>
      </c>
      <c r="E6463">
        <v>-107</v>
      </c>
      <c r="F6463">
        <v>-565</v>
      </c>
      <c r="G6463">
        <v>-43</v>
      </c>
      <c r="H6463">
        <v>-33</v>
      </c>
      <c r="I6463">
        <v>225</v>
      </c>
      <c r="J6463">
        <v>-1.1379146575927701</v>
      </c>
      <c r="K6463">
        <v>0.39655387401580799</v>
      </c>
      <c r="L6463">
        <v>-130.335037231445</v>
      </c>
      <c r="M6463">
        <v>255</v>
      </c>
      <c r="N6463">
        <v>-9.9506080150604206E-2</v>
      </c>
      <c r="O6463">
        <v>-5.9703644365072299E-2</v>
      </c>
      <c r="P6463">
        <v>0.87300002574920699</v>
      </c>
      <c r="Q6463">
        <v>2000</v>
      </c>
    </row>
    <row r="6464" spans="1:17" x14ac:dyDescent="0.15">
      <c r="A6464">
        <v>143</v>
      </c>
      <c r="B6464">
        <v>-318</v>
      </c>
      <c r="C6464">
        <v>3728</v>
      </c>
      <c r="D6464">
        <v>-1</v>
      </c>
      <c r="E6464">
        <v>-107</v>
      </c>
      <c r="F6464">
        <v>-579</v>
      </c>
      <c r="G6464">
        <v>-47</v>
      </c>
      <c r="H6464">
        <v>-37</v>
      </c>
      <c r="I6464">
        <v>231</v>
      </c>
      <c r="J6464">
        <v>-1.1349729299545299</v>
      </c>
      <c r="K6464">
        <v>0.41249459981918302</v>
      </c>
      <c r="L6464">
        <v>-130.27174377441401</v>
      </c>
      <c r="M6464">
        <v>255</v>
      </c>
      <c r="N6464">
        <v>2.6301369071006799E-2</v>
      </c>
      <c r="O6464">
        <v>-1.31506845355034E-2</v>
      </c>
      <c r="P6464">
        <v>0.86400002241134599</v>
      </c>
      <c r="Q6464">
        <v>3000</v>
      </c>
    </row>
    <row r="6465" spans="1:17" x14ac:dyDescent="0.15">
      <c r="A6465">
        <v>142</v>
      </c>
      <c r="B6465">
        <v>-328</v>
      </c>
      <c r="C6465">
        <v>3721</v>
      </c>
      <c r="D6465">
        <v>-2</v>
      </c>
      <c r="E6465">
        <v>-107</v>
      </c>
      <c r="F6465">
        <v>-593</v>
      </c>
      <c r="G6465">
        <v>-47</v>
      </c>
      <c r="H6465">
        <v>-37</v>
      </c>
      <c r="I6465">
        <v>231</v>
      </c>
      <c r="J6465">
        <v>-1.1319619417190601</v>
      </c>
      <c r="K6465">
        <v>0.42875435948371898</v>
      </c>
      <c r="L6465">
        <v>-130.20715332031301</v>
      </c>
      <c r="M6465">
        <v>255</v>
      </c>
      <c r="N6465">
        <v>2.6301369071006799E-2</v>
      </c>
      <c r="O6465">
        <v>-1.31506845355034E-2</v>
      </c>
      <c r="P6465">
        <v>0.86400002241134599</v>
      </c>
      <c r="Q6465">
        <v>2000</v>
      </c>
    </row>
    <row r="6466" spans="1:17" x14ac:dyDescent="0.15">
      <c r="A6466">
        <v>148</v>
      </c>
      <c r="B6466">
        <v>-334</v>
      </c>
      <c r="C6466">
        <v>3714</v>
      </c>
      <c r="D6466">
        <v>-4</v>
      </c>
      <c r="E6466">
        <v>-107</v>
      </c>
      <c r="F6466">
        <v>-606</v>
      </c>
      <c r="G6466">
        <v>-47</v>
      </c>
      <c r="H6466">
        <v>-37</v>
      </c>
      <c r="I6466">
        <v>231</v>
      </c>
      <c r="J6466">
        <v>-1.1292301416397099</v>
      </c>
      <c r="K6466">
        <v>0.44472318887710599</v>
      </c>
      <c r="L6466">
        <v>-130.14210510253901</v>
      </c>
      <c r="M6466">
        <v>255</v>
      </c>
      <c r="N6466">
        <v>2.6301369071006799E-2</v>
      </c>
      <c r="O6466">
        <v>-1.31506845355034E-2</v>
      </c>
      <c r="P6466">
        <v>0.86400002241134599</v>
      </c>
      <c r="Q6466">
        <v>2000</v>
      </c>
    </row>
    <row r="6467" spans="1:17" x14ac:dyDescent="0.15">
      <c r="A6467">
        <v>155</v>
      </c>
      <c r="B6467">
        <v>-342</v>
      </c>
      <c r="C6467">
        <v>3710</v>
      </c>
      <c r="D6467">
        <v>-5</v>
      </c>
      <c r="E6467">
        <v>-106</v>
      </c>
      <c r="F6467">
        <v>-620</v>
      </c>
      <c r="G6467">
        <v>-47</v>
      </c>
      <c r="H6467">
        <v>-37</v>
      </c>
      <c r="I6467">
        <v>231</v>
      </c>
      <c r="J6467">
        <v>-1.1267184019088701</v>
      </c>
      <c r="K6467">
        <v>0.46072021126747098</v>
      </c>
      <c r="L6467">
        <v>-130.07513427734401</v>
      </c>
      <c r="M6467">
        <v>255</v>
      </c>
      <c r="N6467">
        <v>2.6301369071006799E-2</v>
      </c>
      <c r="O6467">
        <v>-1.31506845355034E-2</v>
      </c>
      <c r="P6467">
        <v>0.86400002241134599</v>
      </c>
      <c r="Q6467">
        <v>2000</v>
      </c>
    </row>
    <row r="6468" spans="1:17" x14ac:dyDescent="0.15">
      <c r="A6468">
        <v>162</v>
      </c>
      <c r="B6468">
        <v>-347</v>
      </c>
      <c r="C6468">
        <v>3702</v>
      </c>
      <c r="D6468">
        <v>-7</v>
      </c>
      <c r="E6468">
        <v>-105</v>
      </c>
      <c r="F6468">
        <v>-633</v>
      </c>
      <c r="G6468">
        <v>-47</v>
      </c>
      <c r="H6468">
        <v>-37</v>
      </c>
      <c r="I6468">
        <v>231</v>
      </c>
      <c r="J6468">
        <v>-1.1244208812713601</v>
      </c>
      <c r="K6468">
        <v>0.476765125989914</v>
      </c>
      <c r="L6468">
        <v>-130.00631713867199</v>
      </c>
      <c r="M6468">
        <v>255</v>
      </c>
      <c r="N6468">
        <v>2.6301369071006799E-2</v>
      </c>
      <c r="O6468">
        <v>-1.31506845355034E-2</v>
      </c>
      <c r="P6468">
        <v>0.86400002241134599</v>
      </c>
      <c r="Q6468">
        <v>2000</v>
      </c>
    </row>
    <row r="6469" spans="1:17" x14ac:dyDescent="0.15">
      <c r="A6469">
        <v>175</v>
      </c>
      <c r="B6469">
        <v>-349</v>
      </c>
      <c r="C6469">
        <v>3689</v>
      </c>
      <c r="D6469">
        <v>-8</v>
      </c>
      <c r="E6469">
        <v>-103</v>
      </c>
      <c r="F6469">
        <v>-660</v>
      </c>
      <c r="G6469">
        <v>-45</v>
      </c>
      <c r="H6469">
        <v>-39</v>
      </c>
      <c r="I6469">
        <v>223</v>
      </c>
      <c r="J6469">
        <v>-1.1205084323883101</v>
      </c>
      <c r="K6469">
        <v>0.50843733549117998</v>
      </c>
      <c r="L6469">
        <v>-129.86477661132801</v>
      </c>
      <c r="M6469">
        <v>234</v>
      </c>
      <c r="N6469">
        <v>-0.24111627042293499</v>
      </c>
      <c r="O6469">
        <v>-0.12055813521146801</v>
      </c>
      <c r="P6469">
        <v>0.86400002241134599</v>
      </c>
      <c r="Q6469">
        <v>3000</v>
      </c>
    </row>
    <row r="6470" spans="1:17" x14ac:dyDescent="0.15">
      <c r="A6470">
        <v>180</v>
      </c>
      <c r="B6470">
        <v>-350</v>
      </c>
      <c r="C6470">
        <v>3680</v>
      </c>
      <c r="D6470">
        <v>-8</v>
      </c>
      <c r="E6470">
        <v>-102</v>
      </c>
      <c r="F6470">
        <v>-674</v>
      </c>
      <c r="G6470">
        <v>-45</v>
      </c>
      <c r="H6470">
        <v>-39</v>
      </c>
      <c r="I6470">
        <v>223</v>
      </c>
      <c r="J6470">
        <v>-1.1187946796417201</v>
      </c>
      <c r="K6470">
        <v>0.52441293001174905</v>
      </c>
      <c r="L6470">
        <v>-129.790115356445</v>
      </c>
      <c r="M6470">
        <v>234</v>
      </c>
      <c r="N6470">
        <v>-0.24111627042293499</v>
      </c>
      <c r="O6470">
        <v>-0.12055813521146801</v>
      </c>
      <c r="P6470">
        <v>0.86400002241134599</v>
      </c>
      <c r="Q6470">
        <v>2000</v>
      </c>
    </row>
    <row r="6471" spans="1:17" x14ac:dyDescent="0.15">
      <c r="A6471">
        <v>188</v>
      </c>
      <c r="B6471">
        <v>-354</v>
      </c>
      <c r="C6471">
        <v>3670</v>
      </c>
      <c r="D6471">
        <v>-8</v>
      </c>
      <c r="E6471">
        <v>-100</v>
      </c>
      <c r="F6471">
        <v>-688</v>
      </c>
      <c r="G6471">
        <v>-45</v>
      </c>
      <c r="H6471">
        <v>-39</v>
      </c>
      <c r="I6471">
        <v>223</v>
      </c>
      <c r="J6471">
        <v>-1.1172237396240201</v>
      </c>
      <c r="K6471">
        <v>0.54034382104873702</v>
      </c>
      <c r="L6471">
        <v>-129.71348571777301</v>
      </c>
      <c r="M6471">
        <v>234</v>
      </c>
      <c r="N6471">
        <v>-0.24111627042293499</v>
      </c>
      <c r="O6471">
        <v>-0.12055813521146801</v>
      </c>
      <c r="P6471">
        <v>0.86400002241134599</v>
      </c>
      <c r="Q6471">
        <v>2000</v>
      </c>
    </row>
    <row r="6472" spans="1:17" x14ac:dyDescent="0.15">
      <c r="A6472">
        <v>196</v>
      </c>
      <c r="B6472">
        <v>-357</v>
      </c>
      <c r="C6472">
        <v>3663</v>
      </c>
      <c r="D6472">
        <v>-8</v>
      </c>
      <c r="E6472">
        <v>-97</v>
      </c>
      <c r="F6472">
        <v>-702</v>
      </c>
      <c r="G6472">
        <v>-45</v>
      </c>
      <c r="H6472">
        <v>-39</v>
      </c>
      <c r="I6472">
        <v>223</v>
      </c>
      <c r="J6472">
        <v>-1.1157699823379501</v>
      </c>
      <c r="K6472">
        <v>0.556194007396698</v>
      </c>
      <c r="L6472">
        <v>-129.63488769531301</v>
      </c>
      <c r="M6472">
        <v>234</v>
      </c>
      <c r="N6472">
        <v>-0.24111627042293499</v>
      </c>
      <c r="O6472">
        <v>-0.12055813521146801</v>
      </c>
      <c r="P6472">
        <v>0.86400002241134599</v>
      </c>
      <c r="Q6472">
        <v>2000</v>
      </c>
    </row>
    <row r="6473" spans="1:17" x14ac:dyDescent="0.15">
      <c r="A6473">
        <v>202</v>
      </c>
      <c r="B6473">
        <v>-356</v>
      </c>
      <c r="C6473">
        <v>3656</v>
      </c>
      <c r="D6473">
        <v>-8</v>
      </c>
      <c r="E6473">
        <v>-93</v>
      </c>
      <c r="F6473">
        <v>-716</v>
      </c>
      <c r="G6473">
        <v>-53</v>
      </c>
      <c r="H6473">
        <v>-37</v>
      </c>
      <c r="I6473">
        <v>225</v>
      </c>
      <c r="J6473">
        <v>-1.11439609527588</v>
      </c>
      <c r="K6473">
        <v>0.57191485166549705</v>
      </c>
      <c r="L6473">
        <v>-129.554275512695</v>
      </c>
      <c r="M6473">
        <v>249</v>
      </c>
      <c r="N6473">
        <v>-9.1428570449352306E-2</v>
      </c>
      <c r="O6473">
        <v>-3.2653063535690301E-2</v>
      </c>
      <c r="P6473">
        <v>0.86400002241134599</v>
      </c>
      <c r="Q6473">
        <v>3000</v>
      </c>
    </row>
    <row r="6474" spans="1:17" x14ac:dyDescent="0.15">
      <c r="A6474">
        <v>206</v>
      </c>
      <c r="B6474">
        <v>-351</v>
      </c>
      <c r="C6474">
        <v>3648</v>
      </c>
      <c r="D6474">
        <v>-7</v>
      </c>
      <c r="E6474">
        <v>-90</v>
      </c>
      <c r="F6474">
        <v>-730</v>
      </c>
      <c r="G6474">
        <v>-53</v>
      </c>
      <c r="H6474">
        <v>-37</v>
      </c>
      <c r="I6474">
        <v>225</v>
      </c>
      <c r="J6474">
        <v>-1.1130511760711701</v>
      </c>
      <c r="K6474">
        <v>0.58762562274932895</v>
      </c>
      <c r="L6474">
        <v>-129.47169494628901</v>
      </c>
      <c r="M6474">
        <v>249</v>
      </c>
      <c r="N6474">
        <v>-9.1428570449352306E-2</v>
      </c>
      <c r="O6474">
        <v>-3.2653063535690301E-2</v>
      </c>
      <c r="P6474">
        <v>0.86400002241134599</v>
      </c>
      <c r="Q6474">
        <v>2000</v>
      </c>
    </row>
    <row r="6475" spans="1:17" x14ac:dyDescent="0.15">
      <c r="A6475">
        <v>210</v>
      </c>
      <c r="B6475">
        <v>-347</v>
      </c>
      <c r="C6475">
        <v>3650</v>
      </c>
      <c r="D6475">
        <v>-5</v>
      </c>
      <c r="E6475">
        <v>-86</v>
      </c>
      <c r="F6475">
        <v>-745</v>
      </c>
      <c r="G6475">
        <v>-53</v>
      </c>
      <c r="H6475">
        <v>-37</v>
      </c>
      <c r="I6475">
        <v>225</v>
      </c>
      <c r="J6475">
        <v>-1.11169350147247</v>
      </c>
      <c r="K6475">
        <v>0.60333889722824097</v>
      </c>
      <c r="L6475">
        <v>-129.38960266113301</v>
      </c>
      <c r="M6475">
        <v>249</v>
      </c>
      <c r="N6475">
        <v>-9.1428570449352306E-2</v>
      </c>
      <c r="O6475">
        <v>-3.2653063535690301E-2</v>
      </c>
      <c r="P6475">
        <v>0.86400002241134599</v>
      </c>
      <c r="Q6475">
        <v>2000</v>
      </c>
    </row>
    <row r="6476" spans="1:17" x14ac:dyDescent="0.15">
      <c r="A6476">
        <v>211</v>
      </c>
      <c r="B6476">
        <v>-348</v>
      </c>
      <c r="C6476">
        <v>3658</v>
      </c>
      <c r="D6476">
        <v>-3</v>
      </c>
      <c r="E6476">
        <v>-81</v>
      </c>
      <c r="F6476">
        <v>-759</v>
      </c>
      <c r="G6476">
        <v>-53</v>
      </c>
      <c r="H6476">
        <v>-37</v>
      </c>
      <c r="I6476">
        <v>225</v>
      </c>
      <c r="J6476">
        <v>-1.1103042364120499</v>
      </c>
      <c r="K6476">
        <v>0.61862152814865101</v>
      </c>
      <c r="L6476">
        <v>-129.30697631835901</v>
      </c>
      <c r="M6476">
        <v>249</v>
      </c>
      <c r="N6476">
        <v>-9.1428570449352306E-2</v>
      </c>
      <c r="O6476">
        <v>-3.2653063535690301E-2</v>
      </c>
      <c r="P6476">
        <v>0.86400002241134599</v>
      </c>
      <c r="Q6476">
        <v>2000</v>
      </c>
    </row>
    <row r="6477" spans="1:17" x14ac:dyDescent="0.15">
      <c r="A6477">
        <v>210</v>
      </c>
      <c r="B6477">
        <v>-346</v>
      </c>
      <c r="C6477">
        <v>3660</v>
      </c>
      <c r="D6477">
        <v>-1</v>
      </c>
      <c r="E6477">
        <v>-76</v>
      </c>
      <c r="F6477">
        <v>-773</v>
      </c>
      <c r="G6477">
        <v>-53</v>
      </c>
      <c r="H6477">
        <v>-37</v>
      </c>
      <c r="I6477">
        <v>225</v>
      </c>
      <c r="J6477">
        <v>-1.1088297367095901</v>
      </c>
      <c r="K6477">
        <v>0.63361048698425304</v>
      </c>
      <c r="L6477">
        <v>-129.22276306152301</v>
      </c>
      <c r="M6477">
        <v>249</v>
      </c>
      <c r="N6477">
        <v>-9.1428570449352306E-2</v>
      </c>
      <c r="O6477">
        <v>-3.2653063535690301E-2</v>
      </c>
      <c r="P6477">
        <v>0.86400002241134599</v>
      </c>
      <c r="Q6477">
        <v>2000</v>
      </c>
    </row>
    <row r="6478" spans="1:17" x14ac:dyDescent="0.15">
      <c r="A6478">
        <v>203</v>
      </c>
      <c r="B6478">
        <v>-329</v>
      </c>
      <c r="C6478">
        <v>3668</v>
      </c>
      <c r="D6478">
        <v>4</v>
      </c>
      <c r="E6478">
        <v>-64</v>
      </c>
      <c r="F6478">
        <v>-803</v>
      </c>
      <c r="G6478">
        <v>-43</v>
      </c>
      <c r="H6478">
        <v>-37</v>
      </c>
      <c r="I6478">
        <v>229</v>
      </c>
      <c r="J6478">
        <v>-1.10547983646393</v>
      </c>
      <c r="K6478">
        <v>0.66200417280197099</v>
      </c>
      <c r="L6478">
        <v>-129.05120849609401</v>
      </c>
      <c r="M6478">
        <v>255</v>
      </c>
      <c r="N6478">
        <v>-0.13211010396480599</v>
      </c>
      <c r="O6478">
        <v>5.2844036370515803E-2</v>
      </c>
      <c r="P6478">
        <v>0.86400002241134599</v>
      </c>
      <c r="Q6478">
        <v>3000</v>
      </c>
    </row>
    <row r="6479" spans="1:17" x14ac:dyDescent="0.15">
      <c r="A6479">
        <v>197</v>
      </c>
      <c r="B6479">
        <v>-321</v>
      </c>
      <c r="C6479">
        <v>3673</v>
      </c>
      <c r="D6479">
        <v>8</v>
      </c>
      <c r="E6479">
        <v>-58</v>
      </c>
      <c r="F6479">
        <v>-818</v>
      </c>
      <c r="G6479">
        <v>-43</v>
      </c>
      <c r="H6479">
        <v>-37</v>
      </c>
      <c r="I6479">
        <v>229</v>
      </c>
      <c r="J6479">
        <v>-1.1034626960754399</v>
      </c>
      <c r="K6479">
        <v>0.67562776803970304</v>
      </c>
      <c r="L6479">
        <v>-128.96104431152301</v>
      </c>
      <c r="M6479">
        <v>255</v>
      </c>
      <c r="N6479">
        <v>-0.13211010396480599</v>
      </c>
      <c r="O6479">
        <v>5.2844036370515803E-2</v>
      </c>
      <c r="P6479">
        <v>0.86400002241134599</v>
      </c>
      <c r="Q6479">
        <v>2000</v>
      </c>
    </row>
    <row r="6480" spans="1:17" x14ac:dyDescent="0.15">
      <c r="A6480">
        <v>195</v>
      </c>
      <c r="B6480">
        <v>-310</v>
      </c>
      <c r="C6480">
        <v>3680</v>
      </c>
      <c r="D6480">
        <v>11</v>
      </c>
      <c r="E6480">
        <v>-51</v>
      </c>
      <c r="F6480">
        <v>-833</v>
      </c>
      <c r="G6480">
        <v>-43</v>
      </c>
      <c r="H6480">
        <v>-37</v>
      </c>
      <c r="I6480">
        <v>229</v>
      </c>
      <c r="J6480">
        <v>-1.1011772155761701</v>
      </c>
      <c r="K6480">
        <v>0.68867200613021895</v>
      </c>
      <c r="L6480">
        <v>-128.86862182617199</v>
      </c>
      <c r="M6480">
        <v>255</v>
      </c>
      <c r="N6480">
        <v>-0.13211010396480599</v>
      </c>
      <c r="O6480">
        <v>5.2844036370515803E-2</v>
      </c>
      <c r="P6480">
        <v>0.86400002241134599</v>
      </c>
      <c r="Q6480">
        <v>2000</v>
      </c>
    </row>
    <row r="6481" spans="1:17" x14ac:dyDescent="0.15">
      <c r="A6481">
        <v>191</v>
      </c>
      <c r="B6481">
        <v>-297</v>
      </c>
      <c r="C6481">
        <v>3690</v>
      </c>
      <c r="D6481">
        <v>14</v>
      </c>
      <c r="E6481">
        <v>-44</v>
      </c>
      <c r="F6481">
        <v>-849</v>
      </c>
      <c r="G6481">
        <v>-43</v>
      </c>
      <c r="H6481">
        <v>-37</v>
      </c>
      <c r="I6481">
        <v>229</v>
      </c>
      <c r="J6481">
        <v>-1.0985846519470199</v>
      </c>
      <c r="K6481">
        <v>0.70107525587081898</v>
      </c>
      <c r="L6481">
        <v>-128.77403259277301</v>
      </c>
      <c r="M6481">
        <v>255</v>
      </c>
      <c r="N6481">
        <v>-0.13211010396480599</v>
      </c>
      <c r="O6481">
        <v>5.2844036370515803E-2</v>
      </c>
      <c r="P6481">
        <v>0.86400002241134599</v>
      </c>
      <c r="Q6481">
        <v>2000</v>
      </c>
    </row>
    <row r="6482" spans="1:17" x14ac:dyDescent="0.15">
      <c r="A6482">
        <v>183</v>
      </c>
      <c r="B6482">
        <v>-285</v>
      </c>
      <c r="C6482">
        <v>3705</v>
      </c>
      <c r="D6482">
        <v>17</v>
      </c>
      <c r="E6482">
        <v>-36</v>
      </c>
      <c r="F6482">
        <v>-864</v>
      </c>
      <c r="G6482">
        <v>-44</v>
      </c>
      <c r="H6482">
        <v>-40</v>
      </c>
      <c r="I6482">
        <v>216</v>
      </c>
      <c r="J6482">
        <v>-1.0956492424011199</v>
      </c>
      <c r="K6482">
        <v>0.71277630329132102</v>
      </c>
      <c r="L6482">
        <v>-128.67729187011699</v>
      </c>
      <c r="M6482">
        <v>255</v>
      </c>
      <c r="N6482">
        <v>-0.11889909207820901</v>
      </c>
      <c r="O6482">
        <v>7.9266056418418898E-2</v>
      </c>
      <c r="P6482">
        <v>0.86400002241134599</v>
      </c>
      <c r="Q6482">
        <v>3000</v>
      </c>
    </row>
    <row r="6483" spans="1:17" x14ac:dyDescent="0.15">
      <c r="A6483">
        <v>176</v>
      </c>
      <c r="B6483">
        <v>-269</v>
      </c>
      <c r="C6483">
        <v>3717</v>
      </c>
      <c r="D6483">
        <v>20</v>
      </c>
      <c r="E6483">
        <v>-28</v>
      </c>
      <c r="F6483">
        <v>-880</v>
      </c>
      <c r="G6483">
        <v>-44</v>
      </c>
      <c r="H6483">
        <v>-40</v>
      </c>
      <c r="I6483">
        <v>216</v>
      </c>
      <c r="J6483">
        <v>-1.0922660827636701</v>
      </c>
      <c r="K6483">
        <v>0.72394454479217496</v>
      </c>
      <c r="L6483">
        <v>-128.57620239257801</v>
      </c>
      <c r="M6483">
        <v>255</v>
      </c>
      <c r="N6483">
        <v>-0.11889909207820901</v>
      </c>
      <c r="O6483">
        <v>7.9266056418418898E-2</v>
      </c>
      <c r="P6483">
        <v>0.86400002241134599</v>
      </c>
      <c r="Q6483">
        <v>2000</v>
      </c>
    </row>
    <row r="6484" spans="1:17" x14ac:dyDescent="0.15">
      <c r="A6484">
        <v>175</v>
      </c>
      <c r="B6484">
        <v>-256</v>
      </c>
      <c r="C6484">
        <v>3725</v>
      </c>
      <c r="D6484">
        <v>22</v>
      </c>
      <c r="E6484">
        <v>-19</v>
      </c>
      <c r="F6484">
        <v>-896</v>
      </c>
      <c r="G6484">
        <v>-44</v>
      </c>
      <c r="H6484">
        <v>-40</v>
      </c>
      <c r="I6484">
        <v>216</v>
      </c>
      <c r="J6484">
        <v>-1.08855640888214</v>
      </c>
      <c r="K6484">
        <v>0.73406827449798595</v>
      </c>
      <c r="L6484">
        <v>-128.47486877441401</v>
      </c>
      <c r="M6484">
        <v>255</v>
      </c>
      <c r="N6484">
        <v>-0.11889909207820901</v>
      </c>
      <c r="O6484">
        <v>7.9266056418418898E-2</v>
      </c>
      <c r="P6484">
        <v>0.86400002241134599</v>
      </c>
      <c r="Q6484">
        <v>2000</v>
      </c>
    </row>
    <row r="6485" spans="1:17" x14ac:dyDescent="0.15">
      <c r="A6485">
        <v>175</v>
      </c>
      <c r="B6485">
        <v>-246</v>
      </c>
      <c r="C6485">
        <v>3734</v>
      </c>
      <c r="D6485">
        <v>25</v>
      </c>
      <c r="E6485">
        <v>-10</v>
      </c>
      <c r="F6485">
        <v>-911</v>
      </c>
      <c r="G6485">
        <v>-44</v>
      </c>
      <c r="H6485">
        <v>-40</v>
      </c>
      <c r="I6485">
        <v>216</v>
      </c>
      <c r="J6485">
        <v>-1.0848351716995199</v>
      </c>
      <c r="K6485">
        <v>0.74418979883194003</v>
      </c>
      <c r="L6485">
        <v>-128.37341308593801</v>
      </c>
      <c r="M6485">
        <v>255</v>
      </c>
      <c r="N6485">
        <v>-0.11889909207820901</v>
      </c>
      <c r="O6485">
        <v>7.9266056418418898E-2</v>
      </c>
      <c r="P6485">
        <v>0.86400002241134599</v>
      </c>
      <c r="Q6485">
        <v>2000</v>
      </c>
    </row>
    <row r="6486" spans="1:17" x14ac:dyDescent="0.15">
      <c r="A6486">
        <v>174</v>
      </c>
      <c r="B6486">
        <v>-235</v>
      </c>
      <c r="C6486">
        <v>3741</v>
      </c>
      <c r="D6486">
        <v>28</v>
      </c>
      <c r="E6486">
        <v>-1</v>
      </c>
      <c r="F6486">
        <v>-926</v>
      </c>
      <c r="G6486">
        <v>-44</v>
      </c>
      <c r="H6486">
        <v>-40</v>
      </c>
      <c r="I6486">
        <v>216</v>
      </c>
      <c r="J6486">
        <v>-1.08073723316193</v>
      </c>
      <c r="K6486">
        <v>0.75328278541564897</v>
      </c>
      <c r="L6486">
        <v>-128.27073669433599</v>
      </c>
      <c r="M6486">
        <v>255</v>
      </c>
      <c r="N6486">
        <v>-0.11889909207820901</v>
      </c>
      <c r="O6486">
        <v>7.9266056418418898E-2</v>
      </c>
      <c r="P6486">
        <v>0.86400002241134599</v>
      </c>
      <c r="Q6486">
        <v>2000</v>
      </c>
    </row>
    <row r="6487" spans="1:17" x14ac:dyDescent="0.15">
      <c r="A6487">
        <v>164</v>
      </c>
      <c r="B6487">
        <v>-217</v>
      </c>
      <c r="C6487">
        <v>3749</v>
      </c>
      <c r="D6487">
        <v>34</v>
      </c>
      <c r="E6487">
        <v>17</v>
      </c>
      <c r="F6487">
        <v>-957</v>
      </c>
      <c r="G6487">
        <v>-56</v>
      </c>
      <c r="H6487">
        <v>-30</v>
      </c>
      <c r="I6487">
        <v>230</v>
      </c>
      <c r="J6487">
        <v>-1.07121109962463</v>
      </c>
      <c r="K6487">
        <v>0.76860857009887695</v>
      </c>
      <c r="L6487">
        <v>-128.05929565429699</v>
      </c>
      <c r="M6487">
        <v>255</v>
      </c>
      <c r="N6487">
        <v>-0.15877489745616899</v>
      </c>
      <c r="O6487">
        <v>3.9693724364042303E-2</v>
      </c>
      <c r="P6487">
        <v>0.86400002241134599</v>
      </c>
      <c r="Q6487">
        <v>3000</v>
      </c>
    </row>
    <row r="6488" spans="1:17" x14ac:dyDescent="0.15">
      <c r="A6488">
        <v>155</v>
      </c>
      <c r="B6488">
        <v>-213</v>
      </c>
      <c r="C6488">
        <v>3749</v>
      </c>
      <c r="D6488">
        <v>37</v>
      </c>
      <c r="E6488">
        <v>27</v>
      </c>
      <c r="F6488">
        <v>-972</v>
      </c>
      <c r="G6488">
        <v>-56</v>
      </c>
      <c r="H6488">
        <v>-30</v>
      </c>
      <c r="I6488">
        <v>230</v>
      </c>
      <c r="J6488">
        <v>-1.06575810909271</v>
      </c>
      <c r="K6488">
        <v>0.774733185768127</v>
      </c>
      <c r="L6488">
        <v>-127.951950073242</v>
      </c>
      <c r="M6488">
        <v>255</v>
      </c>
      <c r="N6488">
        <v>-0.15877489745616899</v>
      </c>
      <c r="O6488">
        <v>3.9693724364042303E-2</v>
      </c>
      <c r="P6488">
        <v>0.86400002241134599</v>
      </c>
      <c r="Q6488">
        <v>2000</v>
      </c>
    </row>
    <row r="6489" spans="1:17" x14ac:dyDescent="0.15">
      <c r="A6489">
        <v>152</v>
      </c>
      <c r="B6489">
        <v>-207</v>
      </c>
      <c r="C6489">
        <v>3749</v>
      </c>
      <c r="D6489">
        <v>40</v>
      </c>
      <c r="E6489">
        <v>36</v>
      </c>
      <c r="F6489">
        <v>-986</v>
      </c>
      <c r="G6489">
        <v>-56</v>
      </c>
      <c r="H6489">
        <v>-30</v>
      </c>
      <c r="I6489">
        <v>230</v>
      </c>
      <c r="J6489">
        <v>-1.0598769187927199</v>
      </c>
      <c r="K6489">
        <v>0.77975696325302102</v>
      </c>
      <c r="L6489">
        <v>-127.843696594238</v>
      </c>
      <c r="M6489">
        <v>255</v>
      </c>
      <c r="N6489">
        <v>-0.15877489745616899</v>
      </c>
      <c r="O6489">
        <v>3.9693724364042303E-2</v>
      </c>
      <c r="P6489">
        <v>0.86400002241134599</v>
      </c>
      <c r="Q6489">
        <v>2000</v>
      </c>
    </row>
    <row r="6490" spans="1:17" x14ac:dyDescent="0.15">
      <c r="A6490">
        <v>148</v>
      </c>
      <c r="B6490">
        <v>-199</v>
      </c>
      <c r="C6490">
        <v>3744</v>
      </c>
      <c r="D6490">
        <v>43</v>
      </c>
      <c r="E6490">
        <v>46</v>
      </c>
      <c r="F6490">
        <v>-1002</v>
      </c>
      <c r="G6490">
        <v>-56</v>
      </c>
      <c r="H6490">
        <v>-30</v>
      </c>
      <c r="I6490">
        <v>230</v>
      </c>
      <c r="J6490">
        <v>-1.0535684823989899</v>
      </c>
      <c r="K6490">
        <v>0.78364211320877097</v>
      </c>
      <c r="L6490">
        <v>-127.734298706055</v>
      </c>
      <c r="M6490">
        <v>255</v>
      </c>
      <c r="N6490">
        <v>-0.15877489745616899</v>
      </c>
      <c r="O6490">
        <v>3.9693724364042303E-2</v>
      </c>
      <c r="P6490">
        <v>0.86400002241134599</v>
      </c>
      <c r="Q6490">
        <v>2000</v>
      </c>
    </row>
    <row r="6491" spans="1:17" x14ac:dyDescent="0.15">
      <c r="A6491">
        <v>141</v>
      </c>
      <c r="B6491">
        <v>-197</v>
      </c>
      <c r="C6491">
        <v>3742</v>
      </c>
      <c r="D6491">
        <v>47</v>
      </c>
      <c r="E6491">
        <v>56</v>
      </c>
      <c r="F6491">
        <v>-1017</v>
      </c>
      <c r="G6491">
        <v>-45</v>
      </c>
      <c r="H6491">
        <v>-39</v>
      </c>
      <c r="I6491">
        <v>223</v>
      </c>
      <c r="J6491">
        <v>-1.0468227863311801</v>
      </c>
      <c r="K6491">
        <v>0.78635025024414096</v>
      </c>
      <c r="L6491">
        <v>-127.623741149902</v>
      </c>
      <c r="M6491">
        <v>255</v>
      </c>
      <c r="N6491">
        <v>-0.118626996874809</v>
      </c>
      <c r="O6491">
        <v>0.13180778920650499</v>
      </c>
      <c r="P6491">
        <v>0.86400002241134599</v>
      </c>
      <c r="Q6491">
        <v>3000</v>
      </c>
    </row>
    <row r="6492" spans="1:17" x14ac:dyDescent="0.15">
      <c r="A6492">
        <v>135</v>
      </c>
      <c r="B6492">
        <v>-192</v>
      </c>
      <c r="C6492">
        <v>3747</v>
      </c>
      <c r="D6492">
        <v>51</v>
      </c>
      <c r="E6492">
        <v>66</v>
      </c>
      <c r="F6492">
        <v>-1032</v>
      </c>
      <c r="G6492">
        <v>-45</v>
      </c>
      <c r="H6492">
        <v>-39</v>
      </c>
      <c r="I6492">
        <v>223</v>
      </c>
      <c r="J6492">
        <v>-1.0395565032959</v>
      </c>
      <c r="K6492">
        <v>0.78787028789520297</v>
      </c>
      <c r="L6492">
        <v>-127.509353637695</v>
      </c>
      <c r="M6492">
        <v>255</v>
      </c>
      <c r="N6492">
        <v>-0.118626996874809</v>
      </c>
      <c r="O6492">
        <v>0.13180778920650499</v>
      </c>
      <c r="P6492">
        <v>0.86400002241134599</v>
      </c>
      <c r="Q6492">
        <v>2000</v>
      </c>
    </row>
    <row r="6493" spans="1:17" x14ac:dyDescent="0.15">
      <c r="A6493">
        <v>131</v>
      </c>
      <c r="B6493">
        <v>-184</v>
      </c>
      <c r="C6493">
        <v>3750</v>
      </c>
      <c r="D6493">
        <v>55</v>
      </c>
      <c r="E6493">
        <v>75</v>
      </c>
      <c r="F6493">
        <v>-1046</v>
      </c>
      <c r="G6493">
        <v>-45</v>
      </c>
      <c r="H6493">
        <v>-39</v>
      </c>
      <c r="I6493">
        <v>223</v>
      </c>
      <c r="J6493">
        <v>-1.03182709217072</v>
      </c>
      <c r="K6493">
        <v>0.78816032409668002</v>
      </c>
      <c r="L6493">
        <v>-127.39241027832</v>
      </c>
      <c r="M6493">
        <v>255</v>
      </c>
      <c r="N6493">
        <v>-0.118626996874809</v>
      </c>
      <c r="O6493">
        <v>0.13180778920650499</v>
      </c>
      <c r="P6493">
        <v>0.86400002241134599</v>
      </c>
      <c r="Q6493">
        <v>2000</v>
      </c>
    </row>
    <row r="6494" spans="1:17" x14ac:dyDescent="0.15">
      <c r="A6494">
        <v>127</v>
      </c>
      <c r="B6494">
        <v>-180</v>
      </c>
      <c r="C6494">
        <v>3748</v>
      </c>
      <c r="D6494">
        <v>59</v>
      </c>
      <c r="E6494">
        <v>84</v>
      </c>
      <c r="F6494">
        <v>-1060</v>
      </c>
      <c r="G6494">
        <v>-45</v>
      </c>
      <c r="H6494">
        <v>-39</v>
      </c>
      <c r="I6494">
        <v>223</v>
      </c>
      <c r="J6494">
        <v>-1.02369403839111</v>
      </c>
      <c r="K6494">
        <v>0.78722763061523404</v>
      </c>
      <c r="L6494">
        <v>-127.274139404297</v>
      </c>
      <c r="M6494">
        <v>255</v>
      </c>
      <c r="N6494">
        <v>-0.118626996874809</v>
      </c>
      <c r="O6494">
        <v>0.13180778920650499</v>
      </c>
      <c r="P6494">
        <v>0.86400002241134599</v>
      </c>
      <c r="Q6494">
        <v>2000</v>
      </c>
    </row>
    <row r="6495" spans="1:17" x14ac:dyDescent="0.15">
      <c r="A6495">
        <v>125</v>
      </c>
      <c r="B6495">
        <v>-178</v>
      </c>
      <c r="C6495">
        <v>3745</v>
      </c>
      <c r="D6495">
        <v>63</v>
      </c>
      <c r="E6495">
        <v>94</v>
      </c>
      <c r="F6495">
        <v>-1074</v>
      </c>
      <c r="G6495">
        <v>-45</v>
      </c>
      <c r="H6495">
        <v>-39</v>
      </c>
      <c r="I6495">
        <v>223</v>
      </c>
      <c r="J6495">
        <v>-1.01554763317108</v>
      </c>
      <c r="K6495">
        <v>0.786277174949646</v>
      </c>
      <c r="L6495">
        <v>-127.155220031738</v>
      </c>
      <c r="M6495">
        <v>255</v>
      </c>
      <c r="N6495">
        <v>-0.118626996874809</v>
      </c>
      <c r="O6495">
        <v>0.13180778920650499</v>
      </c>
      <c r="P6495">
        <v>0.86400002241134599</v>
      </c>
      <c r="Q6495">
        <v>2000</v>
      </c>
    </row>
    <row r="6496" spans="1:17" x14ac:dyDescent="0.15">
      <c r="A6496">
        <v>114</v>
      </c>
      <c r="B6496">
        <v>-172</v>
      </c>
      <c r="C6496">
        <v>3736</v>
      </c>
      <c r="D6496">
        <v>69</v>
      </c>
      <c r="E6496">
        <v>112</v>
      </c>
      <c r="F6496">
        <v>-1100</v>
      </c>
      <c r="G6496">
        <v>-50</v>
      </c>
      <c r="H6496">
        <v>-36</v>
      </c>
      <c r="I6496">
        <v>216</v>
      </c>
      <c r="J6496">
        <v>-0.99802178144455</v>
      </c>
      <c r="K6496">
        <v>0.78074806928634599</v>
      </c>
      <c r="L6496">
        <v>-126.91431427002</v>
      </c>
      <c r="M6496">
        <v>255</v>
      </c>
      <c r="N6496">
        <v>-0.186379045248032</v>
      </c>
      <c r="O6496">
        <v>3.9938367903232602E-2</v>
      </c>
      <c r="P6496">
        <v>0.86400002241134599</v>
      </c>
      <c r="Q6496">
        <v>3000</v>
      </c>
    </row>
    <row r="6497" spans="1:17" x14ac:dyDescent="0.15">
      <c r="A6497">
        <v>111</v>
      </c>
      <c r="B6497">
        <v>-171</v>
      </c>
      <c r="C6497">
        <v>3728</v>
      </c>
      <c r="D6497">
        <v>72</v>
      </c>
      <c r="E6497">
        <v>120</v>
      </c>
      <c r="F6497">
        <v>-1112</v>
      </c>
      <c r="G6497">
        <v>-50</v>
      </c>
      <c r="H6497">
        <v>-36</v>
      </c>
      <c r="I6497">
        <v>216</v>
      </c>
      <c r="J6497">
        <v>-0.98843181133270297</v>
      </c>
      <c r="K6497">
        <v>0.77608728408813499</v>
      </c>
      <c r="L6497">
        <v>-126.79002380371099</v>
      </c>
      <c r="M6497">
        <v>255</v>
      </c>
      <c r="N6497">
        <v>-0.186379045248032</v>
      </c>
      <c r="O6497">
        <v>3.9938367903232602E-2</v>
      </c>
      <c r="P6497">
        <v>0.86400002241134599</v>
      </c>
      <c r="Q6497">
        <v>2000</v>
      </c>
    </row>
    <row r="6498" spans="1:17" x14ac:dyDescent="0.15">
      <c r="A6498">
        <v>106</v>
      </c>
      <c r="B6498">
        <v>-165</v>
      </c>
      <c r="C6498">
        <v>3725</v>
      </c>
      <c r="D6498">
        <v>75</v>
      </c>
      <c r="E6498">
        <v>129</v>
      </c>
      <c r="F6498">
        <v>-1124</v>
      </c>
      <c r="G6498">
        <v>-50</v>
      </c>
      <c r="H6498">
        <v>-36</v>
      </c>
      <c r="I6498">
        <v>216</v>
      </c>
      <c r="J6498">
        <v>-0.97836196422576904</v>
      </c>
      <c r="K6498">
        <v>0.77019602060318004</v>
      </c>
      <c r="L6498">
        <v>-126.664108276367</v>
      </c>
      <c r="M6498">
        <v>255</v>
      </c>
      <c r="N6498">
        <v>-0.186379045248032</v>
      </c>
      <c r="O6498">
        <v>3.9938367903232602E-2</v>
      </c>
      <c r="P6498">
        <v>0.86400002241134599</v>
      </c>
      <c r="Q6498">
        <v>2000</v>
      </c>
    </row>
    <row r="6499" spans="1:17" x14ac:dyDescent="0.15">
      <c r="A6499">
        <v>102</v>
      </c>
      <c r="B6499">
        <v>-161</v>
      </c>
      <c r="C6499">
        <v>3721</v>
      </c>
      <c r="D6499">
        <v>78</v>
      </c>
      <c r="E6499">
        <v>137</v>
      </c>
      <c r="F6499">
        <v>-1136</v>
      </c>
      <c r="G6499">
        <v>-50</v>
      </c>
      <c r="H6499">
        <v>-36</v>
      </c>
      <c r="I6499">
        <v>216</v>
      </c>
      <c r="J6499">
        <v>-0.96781539916992199</v>
      </c>
      <c r="K6499">
        <v>0.763083755970001</v>
      </c>
      <c r="L6499">
        <v>-126.536575317383</v>
      </c>
      <c r="M6499">
        <v>255</v>
      </c>
      <c r="N6499">
        <v>-0.186379045248032</v>
      </c>
      <c r="O6499">
        <v>3.9938367903232602E-2</v>
      </c>
      <c r="P6499">
        <v>0.86400002241134599</v>
      </c>
      <c r="Q6499">
        <v>2000</v>
      </c>
    </row>
    <row r="6500" spans="1:17" x14ac:dyDescent="0.15">
      <c r="A6500">
        <v>103</v>
      </c>
      <c r="B6500">
        <v>-156</v>
      </c>
      <c r="C6500">
        <v>3711</v>
      </c>
      <c r="D6500">
        <v>80</v>
      </c>
      <c r="E6500">
        <v>145</v>
      </c>
      <c r="F6500">
        <v>-1148</v>
      </c>
      <c r="G6500">
        <v>-40</v>
      </c>
      <c r="H6500">
        <v>-48</v>
      </c>
      <c r="I6500">
        <v>222</v>
      </c>
      <c r="J6500">
        <v>-0.95680791139602706</v>
      </c>
      <c r="K6500">
        <v>0.75477230548858598</v>
      </c>
      <c r="L6500">
        <v>-126.40746307373</v>
      </c>
      <c r="M6500">
        <v>244</v>
      </c>
      <c r="N6500">
        <v>-0.12037152051925699</v>
      </c>
      <c r="O6500">
        <v>0.15380805730819699</v>
      </c>
      <c r="P6500">
        <v>0.86400002241134599</v>
      </c>
      <c r="Q6500">
        <v>3000</v>
      </c>
    </row>
    <row r="6501" spans="1:17" x14ac:dyDescent="0.15">
      <c r="A6501">
        <v>102</v>
      </c>
      <c r="B6501">
        <v>-151</v>
      </c>
      <c r="C6501">
        <v>3708</v>
      </c>
      <c r="D6501">
        <v>82</v>
      </c>
      <c r="E6501">
        <v>153</v>
      </c>
      <c r="F6501">
        <v>-1159</v>
      </c>
      <c r="G6501">
        <v>-40</v>
      </c>
      <c r="H6501">
        <v>-48</v>
      </c>
      <c r="I6501">
        <v>222</v>
      </c>
      <c r="J6501">
        <v>-0.94513952732086204</v>
      </c>
      <c r="K6501">
        <v>0.74509322643279996</v>
      </c>
      <c r="L6501">
        <v>-126.272666931152</v>
      </c>
      <c r="M6501">
        <v>244</v>
      </c>
      <c r="N6501">
        <v>-0.12037152051925699</v>
      </c>
      <c r="O6501">
        <v>0.15380805730819699</v>
      </c>
      <c r="P6501">
        <v>0.86400002241134599</v>
      </c>
      <c r="Q6501">
        <v>2000</v>
      </c>
    </row>
    <row r="6502" spans="1:17" x14ac:dyDescent="0.15">
      <c r="A6502">
        <v>96</v>
      </c>
      <c r="B6502">
        <v>-146</v>
      </c>
      <c r="C6502">
        <v>3700</v>
      </c>
      <c r="D6502">
        <v>83</v>
      </c>
      <c r="E6502">
        <v>160</v>
      </c>
      <c r="F6502">
        <v>-1169</v>
      </c>
      <c r="G6502">
        <v>-40</v>
      </c>
      <c r="H6502">
        <v>-48</v>
      </c>
      <c r="I6502">
        <v>222</v>
      </c>
      <c r="J6502">
        <v>-0.93330866098403897</v>
      </c>
      <c r="K6502">
        <v>0.73445928096771196</v>
      </c>
      <c r="L6502">
        <v>-126.137802124023</v>
      </c>
      <c r="M6502">
        <v>244</v>
      </c>
      <c r="N6502">
        <v>-0.12037152051925699</v>
      </c>
      <c r="O6502">
        <v>0.15380805730819699</v>
      </c>
      <c r="P6502">
        <v>0.86400002241134599</v>
      </c>
      <c r="Q6502">
        <v>2000</v>
      </c>
    </row>
    <row r="6503" spans="1:17" x14ac:dyDescent="0.15">
      <c r="A6503">
        <v>91</v>
      </c>
      <c r="B6503">
        <v>-142</v>
      </c>
      <c r="C6503">
        <v>3685</v>
      </c>
      <c r="D6503">
        <v>85</v>
      </c>
      <c r="E6503">
        <v>168</v>
      </c>
      <c r="F6503">
        <v>-1179</v>
      </c>
      <c r="G6503">
        <v>-40</v>
      </c>
      <c r="H6503">
        <v>-48</v>
      </c>
      <c r="I6503">
        <v>222</v>
      </c>
      <c r="J6503">
        <v>-0.92123633623123202</v>
      </c>
      <c r="K6503">
        <v>0.72280859947204601</v>
      </c>
      <c r="L6503">
        <v>-126.001792907715</v>
      </c>
      <c r="M6503">
        <v>244</v>
      </c>
      <c r="N6503">
        <v>-0.12037152051925699</v>
      </c>
      <c r="O6503">
        <v>0.15380805730819699</v>
      </c>
      <c r="P6503">
        <v>0.86400002241134599</v>
      </c>
      <c r="Q6503">
        <v>2000</v>
      </c>
    </row>
    <row r="6504" spans="1:17" x14ac:dyDescent="0.15">
      <c r="A6504">
        <v>90</v>
      </c>
      <c r="B6504">
        <v>-139</v>
      </c>
      <c r="C6504">
        <v>3678</v>
      </c>
      <c r="D6504">
        <v>86</v>
      </c>
      <c r="E6504">
        <v>174</v>
      </c>
      <c r="F6504">
        <v>-1189</v>
      </c>
      <c r="G6504">
        <v>-40</v>
      </c>
      <c r="H6504">
        <v>-48</v>
      </c>
      <c r="I6504">
        <v>222</v>
      </c>
      <c r="J6504">
        <v>-0.908569276332855</v>
      </c>
      <c r="K6504">
        <v>0.70978546142578103</v>
      </c>
      <c r="L6504">
        <v>-125.86036682128901</v>
      </c>
      <c r="M6504">
        <v>244</v>
      </c>
      <c r="N6504">
        <v>-0.12037152051925699</v>
      </c>
      <c r="O6504">
        <v>0.15380805730819699</v>
      </c>
      <c r="P6504">
        <v>0.86400002241134599</v>
      </c>
      <c r="Q6504">
        <v>2000</v>
      </c>
    </row>
    <row r="6505" spans="1:17" x14ac:dyDescent="0.15">
      <c r="A6505">
        <v>77</v>
      </c>
      <c r="B6505">
        <v>-135</v>
      </c>
      <c r="C6505">
        <v>3665</v>
      </c>
      <c r="D6505">
        <v>88</v>
      </c>
      <c r="E6505">
        <v>187</v>
      </c>
      <c r="F6505">
        <v>-1207</v>
      </c>
      <c r="G6505">
        <v>-38</v>
      </c>
      <c r="H6505">
        <v>-50</v>
      </c>
      <c r="I6505">
        <v>220</v>
      </c>
      <c r="J6505">
        <v>-0.88359355926513705</v>
      </c>
      <c r="K6505">
        <v>0.68323278427124001</v>
      </c>
      <c r="L6505">
        <v>-125.58022308349599</v>
      </c>
      <c r="M6505">
        <v>244</v>
      </c>
      <c r="N6505">
        <v>-0.156616315245628</v>
      </c>
      <c r="O6505">
        <v>1.30513599142432E-2</v>
      </c>
      <c r="P6505">
        <v>0.86400002241134599</v>
      </c>
      <c r="Q6505">
        <v>3000</v>
      </c>
    </row>
    <row r="6506" spans="1:17" x14ac:dyDescent="0.15">
      <c r="A6506">
        <v>66</v>
      </c>
      <c r="B6506">
        <v>-129</v>
      </c>
      <c r="C6506">
        <v>3658</v>
      </c>
      <c r="D6506">
        <v>88</v>
      </c>
      <c r="E6506">
        <v>192</v>
      </c>
      <c r="F6506">
        <v>-1215</v>
      </c>
      <c r="G6506">
        <v>-38</v>
      </c>
      <c r="H6506">
        <v>-50</v>
      </c>
      <c r="I6506">
        <v>220</v>
      </c>
      <c r="J6506">
        <v>-0.87065947055816695</v>
      </c>
      <c r="K6506">
        <v>0.66834759712219205</v>
      </c>
      <c r="L6506">
        <v>-125.43579864502</v>
      </c>
      <c r="M6506">
        <v>244</v>
      </c>
      <c r="N6506">
        <v>-0.156616315245628</v>
      </c>
      <c r="O6506">
        <v>1.30513599142432E-2</v>
      </c>
      <c r="P6506">
        <v>0.86400002241134599</v>
      </c>
      <c r="Q6506">
        <v>2000</v>
      </c>
    </row>
    <row r="6507" spans="1:17" x14ac:dyDescent="0.15">
      <c r="A6507">
        <v>56</v>
      </c>
      <c r="B6507">
        <v>-120</v>
      </c>
      <c r="C6507">
        <v>3652</v>
      </c>
      <c r="D6507">
        <v>88</v>
      </c>
      <c r="E6507">
        <v>197</v>
      </c>
      <c r="F6507">
        <v>-1222</v>
      </c>
      <c r="G6507">
        <v>-38</v>
      </c>
      <c r="H6507">
        <v>-50</v>
      </c>
      <c r="I6507">
        <v>220</v>
      </c>
      <c r="J6507">
        <v>-0.85752397775650002</v>
      </c>
      <c r="K6507">
        <v>0.65248185396194502</v>
      </c>
      <c r="L6507">
        <v>-125.289169311523</v>
      </c>
      <c r="M6507">
        <v>244</v>
      </c>
      <c r="N6507">
        <v>-0.156616315245628</v>
      </c>
      <c r="O6507">
        <v>1.30513599142432E-2</v>
      </c>
      <c r="P6507">
        <v>0.86400002241134599</v>
      </c>
      <c r="Q6507">
        <v>2000</v>
      </c>
    </row>
    <row r="6508" spans="1:17" x14ac:dyDescent="0.15">
      <c r="A6508">
        <v>56</v>
      </c>
      <c r="B6508">
        <v>-120</v>
      </c>
      <c r="C6508">
        <v>3646</v>
      </c>
      <c r="D6508">
        <v>87</v>
      </c>
      <c r="E6508">
        <v>201</v>
      </c>
      <c r="F6508">
        <v>-1229</v>
      </c>
      <c r="G6508">
        <v>-38</v>
      </c>
      <c r="H6508">
        <v>-50</v>
      </c>
      <c r="I6508">
        <v>220</v>
      </c>
      <c r="J6508">
        <v>-0.84426629543304399</v>
      </c>
      <c r="K6508">
        <v>0.63572454452514604</v>
      </c>
      <c r="L6508">
        <v>-125.140754699707</v>
      </c>
      <c r="M6508">
        <v>244</v>
      </c>
      <c r="N6508">
        <v>-0.156616315245628</v>
      </c>
      <c r="O6508">
        <v>1.30513599142432E-2</v>
      </c>
      <c r="P6508">
        <v>0.86400002241134599</v>
      </c>
      <c r="Q6508">
        <v>2000</v>
      </c>
    </row>
    <row r="6509" spans="1:17" x14ac:dyDescent="0.15">
      <c r="A6509">
        <v>60</v>
      </c>
      <c r="B6509">
        <v>-119</v>
      </c>
      <c r="C6509">
        <v>3645</v>
      </c>
      <c r="D6509">
        <v>87</v>
      </c>
      <c r="E6509">
        <v>206</v>
      </c>
      <c r="F6509">
        <v>-1235</v>
      </c>
      <c r="G6509">
        <v>-44</v>
      </c>
      <c r="H6509">
        <v>-46</v>
      </c>
      <c r="I6509">
        <v>226</v>
      </c>
      <c r="J6509">
        <v>-0.83092617988586404</v>
      </c>
      <c r="K6509">
        <v>0.61810964345931996</v>
      </c>
      <c r="L6509">
        <v>-124.99073791503901</v>
      </c>
      <c r="M6509">
        <v>244</v>
      </c>
      <c r="N6509">
        <v>-0.13914306461811099</v>
      </c>
      <c r="O6509">
        <v>5.9632740914821597E-2</v>
      </c>
      <c r="P6509">
        <v>0.86599999666214</v>
      </c>
      <c r="Q6509">
        <v>3000</v>
      </c>
    </row>
    <row r="6510" spans="1:17" x14ac:dyDescent="0.15">
      <c r="A6510">
        <v>59</v>
      </c>
      <c r="B6510">
        <v>-121</v>
      </c>
      <c r="C6510">
        <v>3642</v>
      </c>
      <c r="D6510">
        <v>86</v>
      </c>
      <c r="E6510">
        <v>210</v>
      </c>
      <c r="F6510">
        <v>-1241</v>
      </c>
      <c r="G6510">
        <v>-44</v>
      </c>
      <c r="H6510">
        <v>-46</v>
      </c>
      <c r="I6510">
        <v>226</v>
      </c>
      <c r="J6510">
        <v>-0.81725054979324296</v>
      </c>
      <c r="K6510">
        <v>0.59927874803543102</v>
      </c>
      <c r="L6510">
        <v>-124.836585998535</v>
      </c>
      <c r="M6510">
        <v>244</v>
      </c>
      <c r="N6510">
        <v>-0.13914306461811099</v>
      </c>
      <c r="O6510">
        <v>5.9632740914821597E-2</v>
      </c>
      <c r="P6510">
        <v>0.86599999666214</v>
      </c>
      <c r="Q6510">
        <v>2000</v>
      </c>
    </row>
    <row r="6511" spans="1:17" x14ac:dyDescent="0.15">
      <c r="A6511">
        <v>62</v>
      </c>
      <c r="B6511">
        <v>-119</v>
      </c>
      <c r="C6511">
        <v>3637</v>
      </c>
      <c r="D6511">
        <v>85</v>
      </c>
      <c r="E6511">
        <v>214</v>
      </c>
      <c r="F6511">
        <v>-1246</v>
      </c>
      <c r="G6511">
        <v>-44</v>
      </c>
      <c r="H6511">
        <v>-46</v>
      </c>
      <c r="I6511">
        <v>226</v>
      </c>
      <c r="J6511">
        <v>-0.80386829376220703</v>
      </c>
      <c r="K6511">
        <v>0.58008885383606001</v>
      </c>
      <c r="L6511">
        <v>-124.685012817383</v>
      </c>
      <c r="M6511">
        <v>244</v>
      </c>
      <c r="N6511">
        <v>-0.13914306461811099</v>
      </c>
      <c r="O6511">
        <v>5.9632740914821597E-2</v>
      </c>
      <c r="P6511">
        <v>0.86599999666214</v>
      </c>
      <c r="Q6511">
        <v>2000</v>
      </c>
    </row>
    <row r="6512" spans="1:17" x14ac:dyDescent="0.15">
      <c r="A6512">
        <v>72</v>
      </c>
      <c r="B6512">
        <v>-125</v>
      </c>
      <c r="C6512">
        <v>3636</v>
      </c>
      <c r="D6512">
        <v>84</v>
      </c>
      <c r="E6512">
        <v>217</v>
      </c>
      <c r="F6512">
        <v>-1250</v>
      </c>
      <c r="G6512">
        <v>-44</v>
      </c>
      <c r="H6512">
        <v>-46</v>
      </c>
      <c r="I6512">
        <v>226</v>
      </c>
      <c r="J6512">
        <v>-0.79051309823989901</v>
      </c>
      <c r="K6512">
        <v>0.56018257141113303</v>
      </c>
      <c r="L6512">
        <v>-124.53271484375</v>
      </c>
      <c r="M6512">
        <v>244</v>
      </c>
      <c r="N6512">
        <v>-0.13914306461811099</v>
      </c>
      <c r="O6512">
        <v>5.9632740914821597E-2</v>
      </c>
      <c r="P6512">
        <v>0.86599999666214</v>
      </c>
      <c r="Q6512">
        <v>2000</v>
      </c>
    </row>
    <row r="6513" spans="1:17" x14ac:dyDescent="0.15">
      <c r="A6513">
        <v>90</v>
      </c>
      <c r="B6513">
        <v>-133</v>
      </c>
      <c r="C6513">
        <v>3637</v>
      </c>
      <c r="D6513">
        <v>84</v>
      </c>
      <c r="E6513">
        <v>221</v>
      </c>
      <c r="F6513">
        <v>-1254</v>
      </c>
      <c r="G6513">
        <v>-44</v>
      </c>
      <c r="H6513">
        <v>-46</v>
      </c>
      <c r="I6513">
        <v>226</v>
      </c>
      <c r="J6513">
        <v>-0.77718508243560802</v>
      </c>
      <c r="K6513">
        <v>0.53956568241119396</v>
      </c>
      <c r="L6513">
        <v>-124.379470825195</v>
      </c>
      <c r="M6513">
        <v>244</v>
      </c>
      <c r="N6513">
        <v>-0.13914306461811099</v>
      </c>
      <c r="O6513">
        <v>5.9632740914821597E-2</v>
      </c>
      <c r="P6513">
        <v>0.86599999666214</v>
      </c>
      <c r="Q6513">
        <v>3000</v>
      </c>
    </row>
    <row r="6514" spans="1:17" x14ac:dyDescent="0.15">
      <c r="A6514">
        <v>106</v>
      </c>
      <c r="B6514">
        <v>-135</v>
      </c>
      <c r="C6514">
        <v>3638</v>
      </c>
      <c r="D6514">
        <v>81</v>
      </c>
      <c r="E6514">
        <v>233</v>
      </c>
      <c r="F6514">
        <v>-1264</v>
      </c>
      <c r="G6514">
        <v>-40</v>
      </c>
      <c r="H6514">
        <v>-46</v>
      </c>
      <c r="I6514">
        <v>226</v>
      </c>
      <c r="J6514">
        <v>-0.744573473930359</v>
      </c>
      <c r="K6514">
        <v>0.48687064647674599</v>
      </c>
      <c r="L6514">
        <v>-123.999389648438</v>
      </c>
      <c r="M6514">
        <v>244</v>
      </c>
      <c r="N6514">
        <v>-0.14588055014610299</v>
      </c>
      <c r="O6514">
        <v>1.32618676871061E-2</v>
      </c>
      <c r="P6514">
        <v>0.86599999666214</v>
      </c>
      <c r="Q6514">
        <v>3000</v>
      </c>
    </row>
    <row r="6515" spans="1:17" x14ac:dyDescent="0.15">
      <c r="A6515">
        <v>89</v>
      </c>
      <c r="B6515">
        <v>-124</v>
      </c>
      <c r="C6515">
        <v>3629</v>
      </c>
      <c r="D6515">
        <v>78</v>
      </c>
      <c r="E6515">
        <v>235</v>
      </c>
      <c r="F6515">
        <v>-1268</v>
      </c>
      <c r="G6515">
        <v>-40</v>
      </c>
      <c r="H6515">
        <v>-46</v>
      </c>
      <c r="I6515">
        <v>226</v>
      </c>
      <c r="J6515">
        <v>-0.73161864280700695</v>
      </c>
      <c r="K6515">
        <v>0.46494838595390298</v>
      </c>
      <c r="L6515">
        <v>-123.845092773438</v>
      </c>
      <c r="M6515">
        <v>244</v>
      </c>
      <c r="N6515">
        <v>-0.14588055014610299</v>
      </c>
      <c r="O6515">
        <v>1.32618676871061E-2</v>
      </c>
      <c r="P6515">
        <v>0.86599999666214</v>
      </c>
      <c r="Q6515">
        <v>2000</v>
      </c>
    </row>
    <row r="6516" spans="1:17" x14ac:dyDescent="0.15">
      <c r="A6516">
        <v>81</v>
      </c>
      <c r="B6516">
        <v>-113</v>
      </c>
      <c r="C6516">
        <v>3614</v>
      </c>
      <c r="D6516">
        <v>75</v>
      </c>
      <c r="E6516">
        <v>237</v>
      </c>
      <c r="F6516">
        <v>-1271</v>
      </c>
      <c r="G6516">
        <v>-40</v>
      </c>
      <c r="H6516">
        <v>-46</v>
      </c>
      <c r="I6516">
        <v>226</v>
      </c>
      <c r="J6516">
        <v>-0.71887540817260698</v>
      </c>
      <c r="K6516">
        <v>0.44245159626007102</v>
      </c>
      <c r="L6516">
        <v>-123.690063476563</v>
      </c>
      <c r="M6516">
        <v>244</v>
      </c>
      <c r="N6516">
        <v>-0.14588055014610299</v>
      </c>
      <c r="O6516">
        <v>1.32618676871061E-2</v>
      </c>
      <c r="P6516">
        <v>0.86599999666214</v>
      </c>
      <c r="Q6516">
        <v>2000</v>
      </c>
    </row>
    <row r="6517" spans="1:17" x14ac:dyDescent="0.15">
      <c r="A6517">
        <v>86</v>
      </c>
      <c r="B6517">
        <v>-116</v>
      </c>
      <c r="C6517">
        <v>3608</v>
      </c>
      <c r="D6517">
        <v>73</v>
      </c>
      <c r="E6517">
        <v>238</v>
      </c>
      <c r="F6517">
        <v>-1273</v>
      </c>
      <c r="G6517">
        <v>-40</v>
      </c>
      <c r="H6517">
        <v>-46</v>
      </c>
      <c r="I6517">
        <v>226</v>
      </c>
      <c r="J6517">
        <v>-0.70637023448944103</v>
      </c>
      <c r="K6517">
        <v>0.41942852735519398</v>
      </c>
      <c r="L6517">
        <v>-123.53443145752</v>
      </c>
      <c r="M6517">
        <v>244</v>
      </c>
      <c r="N6517">
        <v>-0.14588055014610299</v>
      </c>
      <c r="O6517">
        <v>1.32618676871061E-2</v>
      </c>
      <c r="P6517">
        <v>0.86599999666214</v>
      </c>
      <c r="Q6517">
        <v>2000</v>
      </c>
    </row>
    <row r="6518" spans="1:17" x14ac:dyDescent="0.15">
      <c r="A6518">
        <v>98</v>
      </c>
      <c r="B6518">
        <v>-120</v>
      </c>
      <c r="C6518">
        <v>3613</v>
      </c>
      <c r="D6518">
        <v>70</v>
      </c>
      <c r="E6518">
        <v>239</v>
      </c>
      <c r="F6518">
        <v>-1275</v>
      </c>
      <c r="G6518">
        <v>-34</v>
      </c>
      <c r="H6518">
        <v>-44</v>
      </c>
      <c r="I6518">
        <v>222</v>
      </c>
      <c r="J6518">
        <v>-0.69413024187088002</v>
      </c>
      <c r="K6518">
        <v>0.39591571688652</v>
      </c>
      <c r="L6518">
        <v>-123.378227233887</v>
      </c>
      <c r="M6518">
        <v>255</v>
      </c>
      <c r="N6518">
        <v>-0.118449836969376</v>
      </c>
      <c r="O6518">
        <v>5.26443757116795E-2</v>
      </c>
      <c r="P6518">
        <v>0.86599999666214</v>
      </c>
      <c r="Q6518">
        <v>3000</v>
      </c>
    </row>
    <row r="6519" spans="1:17" x14ac:dyDescent="0.15">
      <c r="A6519">
        <v>109</v>
      </c>
      <c r="B6519">
        <v>-112</v>
      </c>
      <c r="C6519">
        <v>3624</v>
      </c>
      <c r="D6519">
        <v>66</v>
      </c>
      <c r="E6519">
        <v>240</v>
      </c>
      <c r="F6519">
        <v>-1278</v>
      </c>
      <c r="G6519">
        <v>-34</v>
      </c>
      <c r="H6519">
        <v>-44</v>
      </c>
      <c r="I6519">
        <v>222</v>
      </c>
      <c r="J6519">
        <v>-0.68192118406295799</v>
      </c>
      <c r="K6519">
        <v>0.37138745188713101</v>
      </c>
      <c r="L6519">
        <v>-123.217323303223</v>
      </c>
      <c r="M6519">
        <v>255</v>
      </c>
      <c r="N6519">
        <v>-0.118449836969376</v>
      </c>
      <c r="O6519">
        <v>5.26443757116795E-2</v>
      </c>
      <c r="P6519">
        <v>0.86599999666214</v>
      </c>
      <c r="Q6519">
        <v>2000</v>
      </c>
    </row>
    <row r="6520" spans="1:17" x14ac:dyDescent="0.15">
      <c r="A6520">
        <v>110</v>
      </c>
      <c r="B6520">
        <v>-98</v>
      </c>
      <c r="C6520">
        <v>3642</v>
      </c>
      <c r="D6520">
        <v>62</v>
      </c>
      <c r="E6520">
        <v>242</v>
      </c>
      <c r="F6520">
        <v>-1280</v>
      </c>
      <c r="G6520">
        <v>-34</v>
      </c>
      <c r="H6520">
        <v>-44</v>
      </c>
      <c r="I6520">
        <v>222</v>
      </c>
      <c r="J6520">
        <v>-0.67049229145050004</v>
      </c>
      <c r="K6520">
        <v>0.34731006622314498</v>
      </c>
      <c r="L6520">
        <v>-123.06134033203099</v>
      </c>
      <c r="M6520">
        <v>255</v>
      </c>
      <c r="N6520">
        <v>-0.118449836969376</v>
      </c>
      <c r="O6520">
        <v>5.26443757116795E-2</v>
      </c>
      <c r="P6520">
        <v>0.86599999666214</v>
      </c>
      <c r="Q6520">
        <v>2000</v>
      </c>
    </row>
    <row r="6521" spans="1:17" x14ac:dyDescent="0.15">
      <c r="A6521">
        <v>105</v>
      </c>
      <c r="B6521">
        <v>-85</v>
      </c>
      <c r="C6521">
        <v>3659</v>
      </c>
      <c r="D6521">
        <v>58</v>
      </c>
      <c r="E6521">
        <v>243</v>
      </c>
      <c r="F6521">
        <v>-1282</v>
      </c>
      <c r="G6521">
        <v>-34</v>
      </c>
      <c r="H6521">
        <v>-44</v>
      </c>
      <c r="I6521">
        <v>222</v>
      </c>
      <c r="J6521">
        <v>-0.65920543670654297</v>
      </c>
      <c r="K6521">
        <v>0.32231447100639299</v>
      </c>
      <c r="L6521">
        <v>-122.901161193848</v>
      </c>
      <c r="M6521">
        <v>255</v>
      </c>
      <c r="N6521">
        <v>-0.118449836969376</v>
      </c>
      <c r="O6521">
        <v>5.26443757116795E-2</v>
      </c>
      <c r="P6521">
        <v>0.86599999666214</v>
      </c>
      <c r="Q6521">
        <v>2000</v>
      </c>
    </row>
    <row r="6522" spans="1:17" x14ac:dyDescent="0.15">
      <c r="A6522">
        <v>106</v>
      </c>
      <c r="B6522">
        <v>-80</v>
      </c>
      <c r="C6522">
        <v>3669</v>
      </c>
      <c r="D6522">
        <v>54</v>
      </c>
      <c r="E6522">
        <v>243</v>
      </c>
      <c r="F6522">
        <v>-1284</v>
      </c>
      <c r="G6522">
        <v>-34</v>
      </c>
      <c r="H6522">
        <v>-44</v>
      </c>
      <c r="I6522">
        <v>222</v>
      </c>
      <c r="J6522">
        <v>-0.64846199750900302</v>
      </c>
      <c r="K6522">
        <v>0.29722499847412098</v>
      </c>
      <c r="L6522">
        <v>-122.74196624755901</v>
      </c>
      <c r="M6522">
        <v>255</v>
      </c>
      <c r="N6522">
        <v>-0.118449836969376</v>
      </c>
      <c r="O6522">
        <v>5.26443757116795E-2</v>
      </c>
      <c r="P6522">
        <v>0.86599999666214</v>
      </c>
      <c r="Q6522">
        <v>2000</v>
      </c>
    </row>
    <row r="6523" spans="1:17" x14ac:dyDescent="0.15">
      <c r="A6523">
        <v>107</v>
      </c>
      <c r="B6523">
        <v>-82</v>
      </c>
      <c r="C6523">
        <v>3690</v>
      </c>
      <c r="D6523">
        <v>46</v>
      </c>
      <c r="E6523">
        <v>243</v>
      </c>
      <c r="F6523">
        <v>-1289</v>
      </c>
      <c r="G6523">
        <v>-42</v>
      </c>
      <c r="H6523">
        <v>-48</v>
      </c>
      <c r="I6523">
        <v>226</v>
      </c>
      <c r="J6523">
        <v>-0.62866032123565696</v>
      </c>
      <c r="K6523">
        <v>0.24679735302925099</v>
      </c>
      <c r="L6523">
        <v>-122.425979614258</v>
      </c>
      <c r="M6523">
        <v>255</v>
      </c>
      <c r="N6523">
        <v>-0.17135465145111101</v>
      </c>
      <c r="O6523">
        <v>-1.31811257451773E-2</v>
      </c>
      <c r="P6523">
        <v>0.86599999666214</v>
      </c>
      <c r="Q6523">
        <v>3000</v>
      </c>
    </row>
    <row r="6524" spans="1:17" x14ac:dyDescent="0.15">
      <c r="A6524">
        <v>102</v>
      </c>
      <c r="B6524">
        <v>-83</v>
      </c>
      <c r="C6524">
        <v>3698</v>
      </c>
      <c r="D6524">
        <v>43</v>
      </c>
      <c r="E6524">
        <v>242</v>
      </c>
      <c r="F6524">
        <v>-1292</v>
      </c>
      <c r="G6524">
        <v>-42</v>
      </c>
      <c r="H6524">
        <v>-48</v>
      </c>
      <c r="I6524">
        <v>226</v>
      </c>
      <c r="J6524">
        <v>-0.61897200345992998</v>
      </c>
      <c r="K6524">
        <v>0.22117447853088401</v>
      </c>
      <c r="L6524">
        <v>-122.266563415527</v>
      </c>
      <c r="M6524">
        <v>255</v>
      </c>
      <c r="N6524">
        <v>-0.17135465145111101</v>
      </c>
      <c r="O6524">
        <v>-1.31811257451773E-2</v>
      </c>
      <c r="P6524">
        <v>0.86599999666214</v>
      </c>
      <c r="Q6524">
        <v>2000</v>
      </c>
    </row>
    <row r="6525" spans="1:17" x14ac:dyDescent="0.15">
      <c r="A6525">
        <v>91</v>
      </c>
      <c r="B6525">
        <v>-78</v>
      </c>
      <c r="C6525">
        <v>3719</v>
      </c>
      <c r="D6525">
        <v>40</v>
      </c>
      <c r="E6525">
        <v>241</v>
      </c>
      <c r="F6525">
        <v>-1295</v>
      </c>
      <c r="G6525">
        <v>-42</v>
      </c>
      <c r="H6525">
        <v>-48</v>
      </c>
      <c r="I6525">
        <v>226</v>
      </c>
      <c r="J6525">
        <v>-0.609816014766693</v>
      </c>
      <c r="K6525">
        <v>0.195457503199577</v>
      </c>
      <c r="L6525">
        <v>-122.107131958008</v>
      </c>
      <c r="M6525">
        <v>255</v>
      </c>
      <c r="N6525">
        <v>-0.17135465145111101</v>
      </c>
      <c r="O6525">
        <v>-1.31811257451773E-2</v>
      </c>
      <c r="P6525">
        <v>0.86599999666214</v>
      </c>
      <c r="Q6525">
        <v>2000</v>
      </c>
    </row>
    <row r="6526" spans="1:17" x14ac:dyDescent="0.15">
      <c r="A6526">
        <v>81</v>
      </c>
      <c r="B6526">
        <v>-69</v>
      </c>
      <c r="C6526">
        <v>3744</v>
      </c>
      <c r="D6526">
        <v>37</v>
      </c>
      <c r="E6526">
        <v>239</v>
      </c>
      <c r="F6526">
        <v>-1299</v>
      </c>
      <c r="G6526">
        <v>-42</v>
      </c>
      <c r="H6526">
        <v>-48</v>
      </c>
      <c r="I6526">
        <v>226</v>
      </c>
      <c r="J6526">
        <v>-0.60119301080703702</v>
      </c>
      <c r="K6526">
        <v>0.169697061181068</v>
      </c>
      <c r="L6526">
        <v>-121.94765472412099</v>
      </c>
      <c r="M6526">
        <v>255</v>
      </c>
      <c r="N6526">
        <v>-0.17135465145111101</v>
      </c>
      <c r="O6526">
        <v>-1.31811257451773E-2</v>
      </c>
      <c r="P6526">
        <v>0.86599999666214</v>
      </c>
      <c r="Q6526">
        <v>2000</v>
      </c>
    </row>
    <row r="6527" spans="1:17" x14ac:dyDescent="0.15">
      <c r="A6527">
        <v>74</v>
      </c>
      <c r="B6527">
        <v>-62</v>
      </c>
      <c r="C6527">
        <v>3761</v>
      </c>
      <c r="D6527">
        <v>35</v>
      </c>
      <c r="E6527">
        <v>236</v>
      </c>
      <c r="F6527">
        <v>-1302</v>
      </c>
      <c r="G6527">
        <v>-42</v>
      </c>
      <c r="H6527">
        <v>-42</v>
      </c>
      <c r="I6527">
        <v>230</v>
      </c>
      <c r="J6527">
        <v>-0.59310257434845004</v>
      </c>
      <c r="K6527">
        <v>0.14394335448741899</v>
      </c>
      <c r="L6527">
        <v>-121.78810119628901</v>
      </c>
      <c r="M6527">
        <v>224</v>
      </c>
      <c r="N6527">
        <v>-5.4465413093566901E-2</v>
      </c>
      <c r="O6527">
        <v>0.19062893092632299</v>
      </c>
      <c r="P6527">
        <v>0.86599999666214</v>
      </c>
      <c r="Q6527">
        <v>3000</v>
      </c>
    </row>
    <row r="6528" spans="1:17" x14ac:dyDescent="0.15">
      <c r="A6528">
        <v>65</v>
      </c>
      <c r="B6528">
        <v>-62</v>
      </c>
      <c r="C6528">
        <v>3786</v>
      </c>
      <c r="D6528">
        <v>34</v>
      </c>
      <c r="E6528">
        <v>233</v>
      </c>
      <c r="F6528">
        <v>-1306</v>
      </c>
      <c r="G6528">
        <v>-42</v>
      </c>
      <c r="H6528">
        <v>-42</v>
      </c>
      <c r="I6528">
        <v>230</v>
      </c>
      <c r="J6528">
        <v>-0.58533895015716597</v>
      </c>
      <c r="K6528">
        <v>0.117629982531071</v>
      </c>
      <c r="L6528">
        <v>-121.62491607666</v>
      </c>
      <c r="M6528">
        <v>224</v>
      </c>
      <c r="N6528">
        <v>-5.4465413093566901E-2</v>
      </c>
      <c r="O6528">
        <v>0.19062893092632299</v>
      </c>
      <c r="P6528">
        <v>0.86599999666214</v>
      </c>
      <c r="Q6528">
        <v>2000</v>
      </c>
    </row>
    <row r="6529" spans="1:17" x14ac:dyDescent="0.15">
      <c r="A6529">
        <v>54</v>
      </c>
      <c r="B6529">
        <v>-58</v>
      </c>
      <c r="C6529">
        <v>3808</v>
      </c>
      <c r="D6529">
        <v>32</v>
      </c>
      <c r="E6529">
        <v>229</v>
      </c>
      <c r="F6529">
        <v>-1309</v>
      </c>
      <c r="G6529">
        <v>-42</v>
      </c>
      <c r="H6529">
        <v>-42</v>
      </c>
      <c r="I6529">
        <v>230</v>
      </c>
      <c r="J6529">
        <v>-0.57825607061386097</v>
      </c>
      <c r="K6529">
        <v>9.21033620834351E-2</v>
      </c>
      <c r="L6529">
        <v>-121.46600341796901</v>
      </c>
      <c r="M6529">
        <v>224</v>
      </c>
      <c r="N6529">
        <v>-5.4465413093566901E-2</v>
      </c>
      <c r="O6529">
        <v>0.19062893092632299</v>
      </c>
      <c r="P6529">
        <v>0.86599999666214</v>
      </c>
      <c r="Q6529">
        <v>2000</v>
      </c>
    </row>
    <row r="6530" spans="1:17" x14ac:dyDescent="0.15">
      <c r="A6530">
        <v>34</v>
      </c>
      <c r="B6530">
        <v>-49</v>
      </c>
      <c r="C6530">
        <v>3821</v>
      </c>
      <c r="D6530">
        <v>31</v>
      </c>
      <c r="E6530">
        <v>226</v>
      </c>
      <c r="F6530">
        <v>-1313</v>
      </c>
      <c r="G6530">
        <v>-42</v>
      </c>
      <c r="H6530">
        <v>-42</v>
      </c>
      <c r="I6530">
        <v>230</v>
      </c>
      <c r="J6530">
        <v>-0.57160478830337502</v>
      </c>
      <c r="K6530">
        <v>6.6707089543342604E-2</v>
      </c>
      <c r="L6530">
        <v>-121.306838989258</v>
      </c>
      <c r="M6530">
        <v>224</v>
      </c>
      <c r="N6530">
        <v>-5.4465413093566901E-2</v>
      </c>
      <c r="O6530">
        <v>0.19062893092632299</v>
      </c>
      <c r="P6530">
        <v>0.86599999666214</v>
      </c>
      <c r="Q6530">
        <v>2000</v>
      </c>
    </row>
    <row r="6531" spans="1:17" x14ac:dyDescent="0.15">
      <c r="A6531">
        <v>-5</v>
      </c>
      <c r="B6531">
        <v>-31</v>
      </c>
      <c r="C6531">
        <v>3866</v>
      </c>
      <c r="D6531">
        <v>28</v>
      </c>
      <c r="E6531">
        <v>217</v>
      </c>
      <c r="F6531">
        <v>-1318</v>
      </c>
      <c r="G6531">
        <v>-29</v>
      </c>
      <c r="H6531">
        <v>-47</v>
      </c>
      <c r="I6531">
        <v>227</v>
      </c>
      <c r="J6531">
        <v>-0.55963277816772505</v>
      </c>
      <c r="K6531">
        <v>1.72528084367514E-2</v>
      </c>
      <c r="L6531">
        <v>-120.991996765137</v>
      </c>
      <c r="M6531">
        <v>234</v>
      </c>
      <c r="N6531">
        <v>-0.105288751423359</v>
      </c>
      <c r="O6531">
        <v>3.2902736216783503E-2</v>
      </c>
      <c r="P6531">
        <v>0.86599999666214</v>
      </c>
      <c r="Q6531">
        <v>4000</v>
      </c>
    </row>
    <row r="6532" spans="1:17" x14ac:dyDescent="0.15">
      <c r="A6532">
        <v>-24</v>
      </c>
      <c r="B6532">
        <v>-24</v>
      </c>
      <c r="C6532">
        <v>3887</v>
      </c>
      <c r="D6532">
        <v>28</v>
      </c>
      <c r="E6532">
        <v>211</v>
      </c>
      <c r="F6532">
        <v>-1320</v>
      </c>
      <c r="G6532">
        <v>-29</v>
      </c>
      <c r="H6532">
        <v>-47</v>
      </c>
      <c r="I6532">
        <v>227</v>
      </c>
      <c r="J6532">
        <v>-0.554041028022766</v>
      </c>
      <c r="K6532">
        <v>-7.4978321790695199E-3</v>
      </c>
      <c r="L6532">
        <v>-120.829467773438</v>
      </c>
      <c r="M6532">
        <v>234</v>
      </c>
      <c r="N6532">
        <v>-0.105288751423359</v>
      </c>
      <c r="O6532">
        <v>3.2902736216783503E-2</v>
      </c>
      <c r="P6532">
        <v>0.86599999666214</v>
      </c>
      <c r="Q6532">
        <v>2000</v>
      </c>
    </row>
    <row r="6533" spans="1:17" x14ac:dyDescent="0.15">
      <c r="A6533">
        <v>-43</v>
      </c>
      <c r="B6533">
        <v>-21</v>
      </c>
      <c r="C6533">
        <v>3904</v>
      </c>
      <c r="D6533">
        <v>28</v>
      </c>
      <c r="E6533">
        <v>204</v>
      </c>
      <c r="F6533">
        <v>-1322</v>
      </c>
      <c r="G6533">
        <v>-29</v>
      </c>
      <c r="H6533">
        <v>-47</v>
      </c>
      <c r="I6533">
        <v>227</v>
      </c>
      <c r="J6533">
        <v>-0.54875826835632302</v>
      </c>
      <c r="K6533">
        <v>-3.1683258712291697E-2</v>
      </c>
      <c r="L6533">
        <v>-120.666305541992</v>
      </c>
      <c r="M6533">
        <v>234</v>
      </c>
      <c r="N6533">
        <v>-0.105288751423359</v>
      </c>
      <c r="O6533">
        <v>3.2902736216783503E-2</v>
      </c>
      <c r="P6533">
        <v>0.86599999666214</v>
      </c>
      <c r="Q6533">
        <v>2000</v>
      </c>
    </row>
    <row r="6534" spans="1:17" x14ac:dyDescent="0.15">
      <c r="A6534">
        <v>-61</v>
      </c>
      <c r="B6534">
        <v>-20</v>
      </c>
      <c r="C6534">
        <v>3922</v>
      </c>
      <c r="D6534">
        <v>27</v>
      </c>
      <c r="E6534">
        <v>197</v>
      </c>
      <c r="F6534">
        <v>-1323</v>
      </c>
      <c r="G6534">
        <v>-29</v>
      </c>
      <c r="H6534">
        <v>-47</v>
      </c>
      <c r="I6534">
        <v>227</v>
      </c>
      <c r="J6534">
        <v>-0.54358005523681596</v>
      </c>
      <c r="K6534">
        <v>-5.5692989379167598E-2</v>
      </c>
      <c r="L6534">
        <v>-120.50375366210901</v>
      </c>
      <c r="M6534">
        <v>234</v>
      </c>
      <c r="N6534">
        <v>-0.105288751423359</v>
      </c>
      <c r="O6534">
        <v>3.2902736216783503E-2</v>
      </c>
      <c r="P6534">
        <v>0.86599999666214</v>
      </c>
      <c r="Q6534">
        <v>2000</v>
      </c>
    </row>
    <row r="6535" spans="1:17" x14ac:dyDescent="0.15">
      <c r="A6535">
        <v>-81</v>
      </c>
      <c r="B6535">
        <v>-15</v>
      </c>
      <c r="C6535">
        <v>3939</v>
      </c>
      <c r="D6535">
        <v>27</v>
      </c>
      <c r="E6535">
        <v>190</v>
      </c>
      <c r="F6535">
        <v>-1325</v>
      </c>
      <c r="G6535">
        <v>-29</v>
      </c>
      <c r="H6535">
        <v>-47</v>
      </c>
      <c r="I6535">
        <v>227</v>
      </c>
      <c r="J6535">
        <v>-0.53862315416336104</v>
      </c>
      <c r="K6535">
        <v>-7.9092688858509105E-2</v>
      </c>
      <c r="L6535">
        <v>-120.340194702148</v>
      </c>
      <c r="M6535">
        <v>234</v>
      </c>
      <c r="N6535">
        <v>-0.105288751423359</v>
      </c>
      <c r="O6535">
        <v>3.2902736216783503E-2</v>
      </c>
      <c r="P6535">
        <v>0.86599999666214</v>
      </c>
      <c r="Q6535">
        <v>2000</v>
      </c>
    </row>
    <row r="6536" spans="1:17" x14ac:dyDescent="0.15">
      <c r="A6536">
        <v>-116</v>
      </c>
      <c r="B6536">
        <v>-3</v>
      </c>
      <c r="C6536">
        <v>3971</v>
      </c>
      <c r="D6536">
        <v>30</v>
      </c>
      <c r="E6536">
        <v>172</v>
      </c>
      <c r="F6536">
        <v>-1324</v>
      </c>
      <c r="G6536">
        <v>-33</v>
      </c>
      <c r="H6536">
        <v>-49</v>
      </c>
      <c r="I6536">
        <v>223</v>
      </c>
      <c r="J6536">
        <v>-0.52926111221313499</v>
      </c>
      <c r="K6536">
        <v>-0.123297020792961</v>
      </c>
      <c r="L6536">
        <v>-120.014373779297</v>
      </c>
      <c r="M6536">
        <v>234</v>
      </c>
      <c r="N6536">
        <v>-9.2691123485565199E-2</v>
      </c>
      <c r="O6536">
        <v>-5.2966360002756098E-2</v>
      </c>
      <c r="P6536">
        <v>0.86599999666214</v>
      </c>
      <c r="Q6536">
        <v>3000</v>
      </c>
    </row>
    <row r="6537" spans="1:17" x14ac:dyDescent="0.15">
      <c r="A6537">
        <v>-131</v>
      </c>
      <c r="B6537">
        <v>-3</v>
      </c>
      <c r="C6537">
        <v>3975</v>
      </c>
      <c r="D6537">
        <v>31</v>
      </c>
      <c r="E6537">
        <v>163</v>
      </c>
      <c r="F6537">
        <v>-1323</v>
      </c>
      <c r="G6537">
        <v>-33</v>
      </c>
      <c r="H6537">
        <v>-49</v>
      </c>
      <c r="I6537">
        <v>223</v>
      </c>
      <c r="J6537">
        <v>-0.52468389272689797</v>
      </c>
      <c r="K6537">
        <v>-0.144396096467972</v>
      </c>
      <c r="L6537">
        <v>-119.84927368164099</v>
      </c>
      <c r="M6537">
        <v>234</v>
      </c>
      <c r="N6537">
        <v>-9.2691123485565199E-2</v>
      </c>
      <c r="O6537">
        <v>-5.2966360002756098E-2</v>
      </c>
      <c r="P6537">
        <v>0.86599999666214</v>
      </c>
      <c r="Q6537">
        <v>2000</v>
      </c>
    </row>
    <row r="6538" spans="1:17" x14ac:dyDescent="0.15">
      <c r="A6538">
        <v>-139</v>
      </c>
      <c r="B6538">
        <v>-1</v>
      </c>
      <c r="C6538">
        <v>3988</v>
      </c>
      <c r="D6538">
        <v>33</v>
      </c>
      <c r="E6538">
        <v>153</v>
      </c>
      <c r="F6538">
        <v>-1322</v>
      </c>
      <c r="G6538">
        <v>-33</v>
      </c>
      <c r="H6538">
        <v>-49</v>
      </c>
      <c r="I6538">
        <v>223</v>
      </c>
      <c r="J6538">
        <v>-0.52014642953872703</v>
      </c>
      <c r="K6538">
        <v>-0.16458429396152499</v>
      </c>
      <c r="L6538">
        <v>-119.683959960938</v>
      </c>
      <c r="M6538">
        <v>234</v>
      </c>
      <c r="N6538">
        <v>-9.2691123485565199E-2</v>
      </c>
      <c r="O6538">
        <v>-5.2966360002756098E-2</v>
      </c>
      <c r="P6538">
        <v>0.86599999666214</v>
      </c>
      <c r="Q6538">
        <v>2000</v>
      </c>
    </row>
    <row r="6539" spans="1:17" x14ac:dyDescent="0.15">
      <c r="A6539">
        <v>-140</v>
      </c>
      <c r="B6539">
        <v>5</v>
      </c>
      <c r="C6539">
        <v>4007</v>
      </c>
      <c r="D6539">
        <v>36</v>
      </c>
      <c r="E6539">
        <v>143</v>
      </c>
      <c r="F6539">
        <v>-1320</v>
      </c>
      <c r="G6539">
        <v>-33</v>
      </c>
      <c r="H6539">
        <v>-49</v>
      </c>
      <c r="I6539">
        <v>223</v>
      </c>
      <c r="J6539">
        <v>-0.51559710502624501</v>
      </c>
      <c r="K6539">
        <v>-0.18377779424190499</v>
      </c>
      <c r="L6539">
        <v>-119.518508911133</v>
      </c>
      <c r="M6539">
        <v>234</v>
      </c>
      <c r="N6539">
        <v>-9.2691123485565199E-2</v>
      </c>
      <c r="O6539">
        <v>-5.2966360002756098E-2</v>
      </c>
      <c r="P6539">
        <v>0.86599999666214</v>
      </c>
      <c r="Q6539">
        <v>2000</v>
      </c>
    </row>
    <row r="6540" spans="1:17" x14ac:dyDescent="0.15">
      <c r="A6540">
        <v>-141</v>
      </c>
      <c r="B6540">
        <v>19</v>
      </c>
      <c r="C6540">
        <v>4022</v>
      </c>
      <c r="D6540">
        <v>39</v>
      </c>
      <c r="E6540">
        <v>133</v>
      </c>
      <c r="F6540">
        <v>-1317</v>
      </c>
      <c r="G6540">
        <v>-34</v>
      </c>
      <c r="H6540">
        <v>-60</v>
      </c>
      <c r="I6540">
        <v>228</v>
      </c>
      <c r="J6540">
        <v>-0.51098287105560303</v>
      </c>
      <c r="K6540">
        <v>-0.20190474390983601</v>
      </c>
      <c r="L6540">
        <v>-119.35304260253901</v>
      </c>
      <c r="M6540">
        <v>249</v>
      </c>
      <c r="N6540">
        <v>-0.125125467777252</v>
      </c>
      <c r="O6540">
        <v>1.31711019203067E-2</v>
      </c>
      <c r="P6540">
        <v>0.86599999666214</v>
      </c>
      <c r="Q6540">
        <v>3000</v>
      </c>
    </row>
    <row r="6541" spans="1:17" x14ac:dyDescent="0.15">
      <c r="A6541">
        <v>-142</v>
      </c>
      <c r="B6541">
        <v>29</v>
      </c>
      <c r="C6541">
        <v>4026</v>
      </c>
      <c r="D6541">
        <v>42</v>
      </c>
      <c r="E6541">
        <v>121</v>
      </c>
      <c r="F6541">
        <v>-1313</v>
      </c>
      <c r="G6541">
        <v>-34</v>
      </c>
      <c r="H6541">
        <v>-60</v>
      </c>
      <c r="I6541">
        <v>228</v>
      </c>
      <c r="J6541">
        <v>-0.50614482164382901</v>
      </c>
      <c r="K6541">
        <v>-0.21922124922275499</v>
      </c>
      <c r="L6541">
        <v>-119.18399047851599</v>
      </c>
      <c r="M6541">
        <v>249</v>
      </c>
      <c r="N6541">
        <v>-0.125125467777252</v>
      </c>
      <c r="O6541">
        <v>1.31711019203067E-2</v>
      </c>
      <c r="P6541">
        <v>0.86599999666214</v>
      </c>
      <c r="Q6541">
        <v>2000</v>
      </c>
    </row>
    <row r="6542" spans="1:17" x14ac:dyDescent="0.15">
      <c r="A6542">
        <v>-137</v>
      </c>
      <c r="B6542">
        <v>33</v>
      </c>
      <c r="C6542">
        <v>4023</v>
      </c>
      <c r="D6542">
        <v>45</v>
      </c>
      <c r="E6542">
        <v>110</v>
      </c>
      <c r="F6542">
        <v>-1309</v>
      </c>
      <c r="G6542">
        <v>-34</v>
      </c>
      <c r="H6542">
        <v>-60</v>
      </c>
      <c r="I6542">
        <v>228</v>
      </c>
      <c r="J6542">
        <v>-0.50122177600860596</v>
      </c>
      <c r="K6542">
        <v>-0.235020115971565</v>
      </c>
      <c r="L6542">
        <v>-119.01784515380901</v>
      </c>
      <c r="M6542">
        <v>249</v>
      </c>
      <c r="N6542">
        <v>-0.125125467777252</v>
      </c>
      <c r="O6542">
        <v>1.31711019203067E-2</v>
      </c>
      <c r="P6542">
        <v>0.86599999666214</v>
      </c>
      <c r="Q6542">
        <v>2000</v>
      </c>
    </row>
    <row r="6543" spans="1:17" x14ac:dyDescent="0.15">
      <c r="A6543">
        <v>-121</v>
      </c>
      <c r="B6543">
        <v>43</v>
      </c>
      <c r="C6543">
        <v>4021</v>
      </c>
      <c r="D6543">
        <v>48</v>
      </c>
      <c r="E6543">
        <v>99</v>
      </c>
      <c r="F6543">
        <v>-1304</v>
      </c>
      <c r="G6543">
        <v>-34</v>
      </c>
      <c r="H6543">
        <v>-60</v>
      </c>
      <c r="I6543">
        <v>228</v>
      </c>
      <c r="J6543">
        <v>-0.49615907669067399</v>
      </c>
      <c r="K6543">
        <v>-0.249356374144554</v>
      </c>
      <c r="L6543">
        <v>-118.854042053223</v>
      </c>
      <c r="M6543">
        <v>249</v>
      </c>
      <c r="N6543">
        <v>-0.125125467777252</v>
      </c>
      <c r="O6543">
        <v>1.31711019203067E-2</v>
      </c>
      <c r="P6543">
        <v>0.86599999666214</v>
      </c>
      <c r="Q6543">
        <v>2000</v>
      </c>
    </row>
    <row r="6544" spans="1:17" x14ac:dyDescent="0.15">
      <c r="A6544">
        <v>-85</v>
      </c>
      <c r="B6544">
        <v>56</v>
      </c>
      <c r="C6544">
        <v>4017</v>
      </c>
      <c r="D6544">
        <v>51</v>
      </c>
      <c r="E6544">
        <v>88</v>
      </c>
      <c r="F6544">
        <v>-1298</v>
      </c>
      <c r="G6544">
        <v>-34</v>
      </c>
      <c r="H6544">
        <v>-60</v>
      </c>
      <c r="I6544">
        <v>228</v>
      </c>
      <c r="J6544">
        <v>-0.49100664258003202</v>
      </c>
      <c r="K6544">
        <v>-0.26406383514404302</v>
      </c>
      <c r="L6544">
        <v>-118.68611907959</v>
      </c>
      <c r="M6544">
        <v>249</v>
      </c>
      <c r="N6544">
        <v>-0.125125467777252</v>
      </c>
      <c r="O6544">
        <v>1.31711019203067E-2</v>
      </c>
      <c r="P6544">
        <v>0.86599999666214</v>
      </c>
      <c r="Q6544">
        <v>2000</v>
      </c>
    </row>
    <row r="6545" spans="1:17" x14ac:dyDescent="0.15">
      <c r="A6545">
        <v>-41</v>
      </c>
      <c r="B6545">
        <v>76</v>
      </c>
      <c r="C6545">
        <v>3961</v>
      </c>
      <c r="D6545">
        <v>61</v>
      </c>
      <c r="E6545">
        <v>62</v>
      </c>
      <c r="F6545">
        <v>-1282</v>
      </c>
      <c r="G6545">
        <v>-35</v>
      </c>
      <c r="H6545">
        <v>-45</v>
      </c>
      <c r="I6545">
        <v>227</v>
      </c>
      <c r="J6545">
        <v>-0.47994199395179699</v>
      </c>
      <c r="K6545">
        <v>-0.28869444131851202</v>
      </c>
      <c r="L6545">
        <v>-118.35961151123</v>
      </c>
      <c r="M6545">
        <v>255</v>
      </c>
      <c r="N6545">
        <v>-9.1570995748043102E-2</v>
      </c>
      <c r="O6545">
        <v>-1.3081571087241201E-2</v>
      </c>
      <c r="P6545">
        <v>0.86599999666214</v>
      </c>
      <c r="Q6545">
        <v>3000</v>
      </c>
    </row>
    <row r="6546" spans="1:17" x14ac:dyDescent="0.15">
      <c r="A6546">
        <v>-60</v>
      </c>
      <c r="B6546">
        <v>75</v>
      </c>
      <c r="C6546">
        <v>3954</v>
      </c>
      <c r="D6546">
        <v>64</v>
      </c>
      <c r="E6546">
        <v>50</v>
      </c>
      <c r="F6546">
        <v>-1274</v>
      </c>
      <c r="G6546">
        <v>-35</v>
      </c>
      <c r="H6546">
        <v>-45</v>
      </c>
      <c r="I6546">
        <v>227</v>
      </c>
      <c r="J6546">
        <v>-0.47375664114952099</v>
      </c>
      <c r="K6546">
        <v>-0.29896721243858299</v>
      </c>
      <c r="L6546">
        <v>-118.196235656738</v>
      </c>
      <c r="M6546">
        <v>255</v>
      </c>
      <c r="N6546">
        <v>-9.1570995748043102E-2</v>
      </c>
      <c r="O6546">
        <v>-1.3081571087241201E-2</v>
      </c>
      <c r="P6546">
        <v>0.86599999666214</v>
      </c>
      <c r="Q6546">
        <v>2000</v>
      </c>
    </row>
    <row r="6547" spans="1:17" x14ac:dyDescent="0.15">
      <c r="A6547">
        <v>-88</v>
      </c>
      <c r="B6547">
        <v>80</v>
      </c>
      <c r="C6547">
        <v>3973</v>
      </c>
      <c r="D6547">
        <v>68</v>
      </c>
      <c r="E6547">
        <v>39</v>
      </c>
      <c r="F6547">
        <v>-1267</v>
      </c>
      <c r="G6547">
        <v>-35</v>
      </c>
      <c r="H6547">
        <v>-45</v>
      </c>
      <c r="I6547">
        <v>227</v>
      </c>
      <c r="J6547">
        <v>-0.46713146567344699</v>
      </c>
      <c r="K6547">
        <v>-0.30775788426399198</v>
      </c>
      <c r="L6547">
        <v>-118.034019470215</v>
      </c>
      <c r="M6547">
        <v>255</v>
      </c>
      <c r="N6547">
        <v>-9.1570995748043102E-2</v>
      </c>
      <c r="O6547">
        <v>-1.3081571087241201E-2</v>
      </c>
      <c r="P6547">
        <v>0.86599999666214</v>
      </c>
      <c r="Q6547">
        <v>2000</v>
      </c>
    </row>
    <row r="6548" spans="1:17" x14ac:dyDescent="0.15">
      <c r="A6548">
        <v>-100</v>
      </c>
      <c r="B6548">
        <v>99</v>
      </c>
      <c r="C6548">
        <v>4003</v>
      </c>
      <c r="D6548">
        <v>72</v>
      </c>
      <c r="E6548">
        <v>27</v>
      </c>
      <c r="F6548">
        <v>-1258</v>
      </c>
      <c r="G6548">
        <v>-35</v>
      </c>
      <c r="H6548">
        <v>-45</v>
      </c>
      <c r="I6548">
        <v>227</v>
      </c>
      <c r="J6548">
        <v>-0.46003612875938399</v>
      </c>
      <c r="K6548">
        <v>-0.31504374742507901</v>
      </c>
      <c r="L6548">
        <v>-117.873046875</v>
      </c>
      <c r="M6548">
        <v>255</v>
      </c>
      <c r="N6548">
        <v>-9.1570995748043102E-2</v>
      </c>
      <c r="O6548">
        <v>-1.3081571087241201E-2</v>
      </c>
      <c r="P6548">
        <v>0.86599999666214</v>
      </c>
      <c r="Q6548">
        <v>2000</v>
      </c>
    </row>
    <row r="6549" spans="1:17" x14ac:dyDescent="0.15">
      <c r="A6549">
        <v>-101</v>
      </c>
      <c r="B6549">
        <v>105</v>
      </c>
      <c r="C6549">
        <v>4019</v>
      </c>
      <c r="D6549">
        <v>77</v>
      </c>
      <c r="E6549">
        <v>15</v>
      </c>
      <c r="F6549">
        <v>-1248</v>
      </c>
      <c r="G6549">
        <v>-36</v>
      </c>
      <c r="H6549">
        <v>-52</v>
      </c>
      <c r="I6549">
        <v>230</v>
      </c>
      <c r="J6549">
        <v>-0.45244097709655801</v>
      </c>
      <c r="K6549">
        <v>-0.320802241563797</v>
      </c>
      <c r="L6549">
        <v>-117.71335601806599</v>
      </c>
      <c r="M6549">
        <v>244</v>
      </c>
      <c r="N6549">
        <v>-0.17400309443473799</v>
      </c>
      <c r="O6549">
        <v>-2.0077280700206802E-2</v>
      </c>
      <c r="P6549">
        <v>0.86599999666214</v>
      </c>
      <c r="Q6549">
        <v>3000</v>
      </c>
    </row>
    <row r="6550" spans="1:17" x14ac:dyDescent="0.15">
      <c r="A6550">
        <v>-116</v>
      </c>
      <c r="B6550">
        <v>86</v>
      </c>
      <c r="C6550">
        <v>4014</v>
      </c>
      <c r="D6550">
        <v>82</v>
      </c>
      <c r="E6550">
        <v>4</v>
      </c>
      <c r="F6550">
        <v>-1239</v>
      </c>
      <c r="G6550">
        <v>-36</v>
      </c>
      <c r="H6550">
        <v>-52</v>
      </c>
      <c r="I6550">
        <v>230</v>
      </c>
      <c r="J6550">
        <v>-0.44415321946144098</v>
      </c>
      <c r="K6550">
        <v>-0.32512000203132602</v>
      </c>
      <c r="L6550">
        <v>-117.551620483398</v>
      </c>
      <c r="M6550">
        <v>244</v>
      </c>
      <c r="N6550">
        <v>-0.17400309443473799</v>
      </c>
      <c r="O6550">
        <v>-2.0077280700206802E-2</v>
      </c>
      <c r="P6550">
        <v>0.86599999666214</v>
      </c>
      <c r="Q6550">
        <v>2000</v>
      </c>
    </row>
    <row r="6551" spans="1:17" x14ac:dyDescent="0.15">
      <c r="A6551">
        <v>-136</v>
      </c>
      <c r="B6551">
        <v>69</v>
      </c>
      <c r="C6551">
        <v>4016</v>
      </c>
      <c r="D6551">
        <v>85</v>
      </c>
      <c r="E6551">
        <v>-6</v>
      </c>
      <c r="F6551">
        <v>-1230</v>
      </c>
      <c r="G6551">
        <v>-36</v>
      </c>
      <c r="H6551">
        <v>-52</v>
      </c>
      <c r="I6551">
        <v>230</v>
      </c>
      <c r="J6551">
        <v>-0.43547675013542197</v>
      </c>
      <c r="K6551">
        <v>-0.32785943150520303</v>
      </c>
      <c r="L6551">
        <v>-117.39389038085901</v>
      </c>
      <c r="M6551">
        <v>244</v>
      </c>
      <c r="N6551">
        <v>-0.17400309443473799</v>
      </c>
      <c r="O6551">
        <v>-2.0077280700206802E-2</v>
      </c>
      <c r="P6551">
        <v>0.86599999666214</v>
      </c>
      <c r="Q6551">
        <v>2000</v>
      </c>
    </row>
    <row r="6552" spans="1:17" x14ac:dyDescent="0.15">
      <c r="A6552">
        <v>-152</v>
      </c>
      <c r="B6552">
        <v>71</v>
      </c>
      <c r="C6552">
        <v>4035</v>
      </c>
      <c r="D6552">
        <v>88</v>
      </c>
      <c r="E6552">
        <v>-17</v>
      </c>
      <c r="F6552">
        <v>-1223</v>
      </c>
      <c r="G6552">
        <v>-36</v>
      </c>
      <c r="H6552">
        <v>-52</v>
      </c>
      <c r="I6552">
        <v>230</v>
      </c>
      <c r="J6552">
        <v>-0.42627894878387501</v>
      </c>
      <c r="K6552">
        <v>-0.32909536361694303</v>
      </c>
      <c r="L6552">
        <v>-117.237670898438</v>
      </c>
      <c r="M6552">
        <v>244</v>
      </c>
      <c r="N6552">
        <v>-0.17400309443473799</v>
      </c>
      <c r="O6552">
        <v>-2.0077280700206802E-2</v>
      </c>
      <c r="P6552">
        <v>0.86599999666214</v>
      </c>
      <c r="Q6552">
        <v>2000</v>
      </c>
    </row>
    <row r="6553" spans="1:17" x14ac:dyDescent="0.15">
      <c r="A6553">
        <v>-170</v>
      </c>
      <c r="B6553">
        <v>82</v>
      </c>
      <c r="C6553">
        <v>4044</v>
      </c>
      <c r="D6553">
        <v>91</v>
      </c>
      <c r="E6553">
        <v>-28</v>
      </c>
      <c r="F6553">
        <v>-1216</v>
      </c>
      <c r="G6553">
        <v>-36</v>
      </c>
      <c r="H6553">
        <v>-52</v>
      </c>
      <c r="I6553">
        <v>230</v>
      </c>
      <c r="J6553">
        <v>-0.41653835773468001</v>
      </c>
      <c r="K6553">
        <v>-0.32883483171463002</v>
      </c>
      <c r="L6553">
        <v>-117.082710266113</v>
      </c>
      <c r="M6553">
        <v>244</v>
      </c>
      <c r="N6553">
        <v>-0.17400309443473799</v>
      </c>
      <c r="O6553">
        <v>-2.0077280700206802E-2</v>
      </c>
      <c r="P6553">
        <v>0.86599999666214</v>
      </c>
      <c r="Q6553">
        <v>2000</v>
      </c>
    </row>
    <row r="6554" spans="1:17" x14ac:dyDescent="0.15">
      <c r="A6554">
        <v>-189</v>
      </c>
      <c r="B6554">
        <v>71</v>
      </c>
      <c r="C6554">
        <v>4032</v>
      </c>
      <c r="D6554">
        <v>94</v>
      </c>
      <c r="E6554">
        <v>-49</v>
      </c>
      <c r="F6554">
        <v>-1198</v>
      </c>
      <c r="G6554">
        <v>-30</v>
      </c>
      <c r="H6554">
        <v>-48</v>
      </c>
      <c r="I6554">
        <v>224</v>
      </c>
      <c r="J6554">
        <v>-0.39676338434219399</v>
      </c>
      <c r="K6554">
        <v>-0.32695728540420499</v>
      </c>
      <c r="L6554">
        <v>-116.77740478515599</v>
      </c>
      <c r="M6554">
        <v>234</v>
      </c>
      <c r="N6554">
        <v>-0.18602149188518499</v>
      </c>
      <c r="O6554">
        <v>5.3149003535509103E-2</v>
      </c>
      <c r="P6554">
        <v>0.86500000953674305</v>
      </c>
      <c r="Q6554">
        <v>3000</v>
      </c>
    </row>
    <row r="6555" spans="1:17" x14ac:dyDescent="0.15">
      <c r="A6555">
        <v>-170</v>
      </c>
      <c r="B6555">
        <v>59</v>
      </c>
      <c r="C6555">
        <v>4007</v>
      </c>
      <c r="D6555">
        <v>96</v>
      </c>
      <c r="E6555">
        <v>-62</v>
      </c>
      <c r="F6555">
        <v>-1190</v>
      </c>
      <c r="G6555">
        <v>-30</v>
      </c>
      <c r="H6555">
        <v>-48</v>
      </c>
      <c r="I6555">
        <v>224</v>
      </c>
      <c r="J6555">
        <v>-0.38606202602386502</v>
      </c>
      <c r="K6555">
        <v>-0.32381391525268599</v>
      </c>
      <c r="L6555">
        <v>-116.624504089355</v>
      </c>
      <c r="M6555">
        <v>234</v>
      </c>
      <c r="N6555">
        <v>-0.18602149188518499</v>
      </c>
      <c r="O6555">
        <v>5.3149003535509103E-2</v>
      </c>
      <c r="P6555">
        <v>0.86500000953674305</v>
      </c>
      <c r="Q6555">
        <v>2000</v>
      </c>
    </row>
    <row r="6556" spans="1:17" x14ac:dyDescent="0.15">
      <c r="A6556">
        <v>-168</v>
      </c>
      <c r="B6556">
        <v>45</v>
      </c>
      <c r="C6556">
        <v>3990</v>
      </c>
      <c r="D6556">
        <v>97</v>
      </c>
      <c r="E6556">
        <v>-73</v>
      </c>
      <c r="F6556">
        <v>-1183</v>
      </c>
      <c r="G6556">
        <v>-30</v>
      </c>
      <c r="H6556">
        <v>-48</v>
      </c>
      <c r="I6556">
        <v>224</v>
      </c>
      <c r="J6556">
        <v>-0.37492948770523099</v>
      </c>
      <c r="K6556">
        <v>-0.31922754645347601</v>
      </c>
      <c r="L6556">
        <v>-116.472648620605</v>
      </c>
      <c r="M6556">
        <v>234</v>
      </c>
      <c r="N6556">
        <v>-0.18602149188518499</v>
      </c>
      <c r="O6556">
        <v>5.3149003535509103E-2</v>
      </c>
      <c r="P6556">
        <v>0.86500000953674305</v>
      </c>
      <c r="Q6556">
        <v>2000</v>
      </c>
    </row>
    <row r="6557" spans="1:17" x14ac:dyDescent="0.15">
      <c r="A6557">
        <v>-194</v>
      </c>
      <c r="B6557">
        <v>34</v>
      </c>
      <c r="C6557">
        <v>4007</v>
      </c>
      <c r="D6557">
        <v>97</v>
      </c>
      <c r="E6557">
        <v>-82</v>
      </c>
      <c r="F6557">
        <v>-1178</v>
      </c>
      <c r="G6557">
        <v>-30</v>
      </c>
      <c r="H6557">
        <v>-48</v>
      </c>
      <c r="I6557">
        <v>224</v>
      </c>
      <c r="J6557">
        <v>-0.36341184377670299</v>
      </c>
      <c r="K6557">
        <v>-0.31322339177131697</v>
      </c>
      <c r="L6557">
        <v>-116.321739196777</v>
      </c>
      <c r="M6557">
        <v>234</v>
      </c>
      <c r="N6557">
        <v>-0.18602149188518499</v>
      </c>
      <c r="O6557">
        <v>5.3149003535509103E-2</v>
      </c>
      <c r="P6557">
        <v>0.86500000953674305</v>
      </c>
      <c r="Q6557">
        <v>2000</v>
      </c>
    </row>
    <row r="6558" spans="1:17" x14ac:dyDescent="0.15">
      <c r="A6558">
        <v>-221</v>
      </c>
      <c r="B6558">
        <v>25</v>
      </c>
      <c r="C6558">
        <v>4023</v>
      </c>
      <c r="D6558">
        <v>96</v>
      </c>
      <c r="E6558">
        <v>-95</v>
      </c>
      <c r="F6558">
        <v>-1173</v>
      </c>
      <c r="G6558">
        <v>-34</v>
      </c>
      <c r="H6558">
        <v>-52</v>
      </c>
      <c r="I6558">
        <v>226</v>
      </c>
      <c r="J6558">
        <v>-0.35156765580177302</v>
      </c>
      <c r="K6558">
        <v>-0.30578997731208801</v>
      </c>
      <c r="L6558">
        <v>-116.171798706055</v>
      </c>
      <c r="M6558">
        <v>249</v>
      </c>
      <c r="N6558">
        <v>-0.18960696458816501</v>
      </c>
      <c r="O6558">
        <v>-6.5381713211536394E-2</v>
      </c>
      <c r="P6558">
        <v>0.86500000953674305</v>
      </c>
      <c r="Q6558">
        <v>3000</v>
      </c>
    </row>
    <row r="6559" spans="1:17" x14ac:dyDescent="0.15">
      <c r="A6559">
        <v>-222</v>
      </c>
      <c r="B6559">
        <v>19</v>
      </c>
      <c r="C6559">
        <v>4021</v>
      </c>
      <c r="D6559">
        <v>96</v>
      </c>
      <c r="E6559">
        <v>-107</v>
      </c>
      <c r="F6559">
        <v>-1166</v>
      </c>
      <c r="G6559">
        <v>-34</v>
      </c>
      <c r="H6559">
        <v>-52</v>
      </c>
      <c r="I6559">
        <v>226</v>
      </c>
      <c r="J6559">
        <v>-0.33918848633766202</v>
      </c>
      <c r="K6559">
        <v>-0.296733468770981</v>
      </c>
      <c r="L6559">
        <v>-116.019744873047</v>
      </c>
      <c r="M6559">
        <v>249</v>
      </c>
      <c r="N6559">
        <v>-0.18960696458816501</v>
      </c>
      <c r="O6559">
        <v>-6.5381713211536394E-2</v>
      </c>
      <c r="P6559">
        <v>0.86500000953674305</v>
      </c>
      <c r="Q6559">
        <v>2000</v>
      </c>
    </row>
    <row r="6560" spans="1:17" x14ac:dyDescent="0.15">
      <c r="A6560">
        <v>-206</v>
      </c>
      <c r="B6560">
        <v>-6</v>
      </c>
      <c r="C6560">
        <v>4023</v>
      </c>
      <c r="D6560">
        <v>96</v>
      </c>
      <c r="E6560">
        <v>-116</v>
      </c>
      <c r="F6560">
        <v>-1160</v>
      </c>
      <c r="G6560">
        <v>-34</v>
      </c>
      <c r="H6560">
        <v>-52</v>
      </c>
      <c r="I6560">
        <v>226</v>
      </c>
      <c r="J6560">
        <v>-0.32701501250267001</v>
      </c>
      <c r="K6560">
        <v>-0.286579430103302</v>
      </c>
      <c r="L6560">
        <v>-115.87387847900401</v>
      </c>
      <c r="M6560">
        <v>249</v>
      </c>
      <c r="N6560">
        <v>-0.18960696458816501</v>
      </c>
      <c r="O6560">
        <v>-6.5381713211536394E-2</v>
      </c>
      <c r="P6560">
        <v>0.86500000953674305</v>
      </c>
      <c r="Q6560">
        <v>2000</v>
      </c>
    </row>
    <row r="6561" spans="1:17" x14ac:dyDescent="0.15">
      <c r="A6561">
        <v>-192</v>
      </c>
      <c r="B6561">
        <v>-35</v>
      </c>
      <c r="C6561">
        <v>4022</v>
      </c>
      <c r="D6561">
        <v>96</v>
      </c>
      <c r="E6561">
        <v>-126</v>
      </c>
      <c r="F6561">
        <v>-1155</v>
      </c>
      <c r="G6561">
        <v>-34</v>
      </c>
      <c r="H6561">
        <v>-52</v>
      </c>
      <c r="I6561">
        <v>226</v>
      </c>
      <c r="J6561">
        <v>-0.314368575811386</v>
      </c>
      <c r="K6561">
        <v>-0.274745583534241</v>
      </c>
      <c r="L6561">
        <v>-115.7255859375</v>
      </c>
      <c r="M6561">
        <v>249</v>
      </c>
      <c r="N6561">
        <v>-0.18960696458816501</v>
      </c>
      <c r="O6561">
        <v>-6.5381713211536394E-2</v>
      </c>
      <c r="P6561">
        <v>0.86500000953674305</v>
      </c>
      <c r="Q6561">
        <v>2000</v>
      </c>
    </row>
    <row r="6562" spans="1:17" x14ac:dyDescent="0.15">
      <c r="A6562">
        <v>-189</v>
      </c>
      <c r="B6562">
        <v>-47</v>
      </c>
      <c r="C6562">
        <v>4011</v>
      </c>
      <c r="D6562">
        <v>97</v>
      </c>
      <c r="E6562">
        <v>-135</v>
      </c>
      <c r="F6562">
        <v>-1151</v>
      </c>
      <c r="G6562">
        <v>-34</v>
      </c>
      <c r="H6562">
        <v>-52</v>
      </c>
      <c r="I6562">
        <v>226</v>
      </c>
      <c r="J6562">
        <v>-0.30171969532966603</v>
      </c>
      <c r="K6562">
        <v>-0.261660546064377</v>
      </c>
      <c r="L6562">
        <v>-115.580078125</v>
      </c>
      <c r="M6562">
        <v>249</v>
      </c>
      <c r="N6562">
        <v>-0.18960696458816501</v>
      </c>
      <c r="O6562">
        <v>-6.5381713211536394E-2</v>
      </c>
      <c r="P6562">
        <v>0.86500000953674305</v>
      </c>
      <c r="Q6562">
        <v>2000</v>
      </c>
    </row>
    <row r="6563" spans="1:17" x14ac:dyDescent="0.15">
      <c r="A6563">
        <v>-189</v>
      </c>
      <c r="B6563">
        <v>-48</v>
      </c>
      <c r="C6563">
        <v>4011</v>
      </c>
      <c r="D6563">
        <v>100</v>
      </c>
      <c r="E6563">
        <v>-154</v>
      </c>
      <c r="F6563">
        <v>-1143</v>
      </c>
      <c r="G6563">
        <v>-30</v>
      </c>
      <c r="H6563">
        <v>-52</v>
      </c>
      <c r="I6563">
        <v>222</v>
      </c>
      <c r="J6563">
        <v>-0.27640286087989802</v>
      </c>
      <c r="K6563">
        <v>-0.23311452567577401</v>
      </c>
      <c r="L6563">
        <v>-115.293899536133</v>
      </c>
      <c r="M6563">
        <v>244</v>
      </c>
      <c r="N6563">
        <v>-0.17407120764255499</v>
      </c>
      <c r="O6563">
        <v>0</v>
      </c>
      <c r="P6563">
        <v>0.86500000953674305</v>
      </c>
      <c r="Q6563">
        <v>3000</v>
      </c>
    </row>
    <row r="6564" spans="1:17" x14ac:dyDescent="0.15">
      <c r="A6564">
        <v>-202</v>
      </c>
      <c r="B6564">
        <v>-57</v>
      </c>
      <c r="C6564">
        <v>4030</v>
      </c>
      <c r="D6564">
        <v>103</v>
      </c>
      <c r="E6564">
        <v>-161</v>
      </c>
      <c r="F6564">
        <v>-1137</v>
      </c>
      <c r="G6564">
        <v>-30</v>
      </c>
      <c r="H6564">
        <v>-52</v>
      </c>
      <c r="I6564">
        <v>222</v>
      </c>
      <c r="J6564">
        <v>-0.26342687010765098</v>
      </c>
      <c r="K6564">
        <v>-0.21738408505916601</v>
      </c>
      <c r="L6564">
        <v>-115.14975738525401</v>
      </c>
      <c r="M6564">
        <v>244</v>
      </c>
      <c r="N6564">
        <v>-0.17407120764255499</v>
      </c>
      <c r="O6564">
        <v>0</v>
      </c>
      <c r="P6564">
        <v>0.86500000953674305</v>
      </c>
      <c r="Q6564">
        <v>2000</v>
      </c>
    </row>
    <row r="6565" spans="1:17" x14ac:dyDescent="0.15">
      <c r="A6565">
        <v>-214</v>
      </c>
      <c r="B6565">
        <v>-60</v>
      </c>
      <c r="C6565">
        <v>4035</v>
      </c>
      <c r="D6565">
        <v>103</v>
      </c>
      <c r="E6565">
        <v>-170</v>
      </c>
      <c r="F6565">
        <v>-1134</v>
      </c>
      <c r="G6565">
        <v>-30</v>
      </c>
      <c r="H6565">
        <v>-52</v>
      </c>
      <c r="I6565">
        <v>222</v>
      </c>
      <c r="J6565">
        <v>-0.25031730532646201</v>
      </c>
      <c r="K6565">
        <v>-0.20038281381130199</v>
      </c>
      <c r="L6565">
        <v>-115.00620269775401</v>
      </c>
      <c r="M6565">
        <v>244</v>
      </c>
      <c r="N6565">
        <v>-0.17407120764255499</v>
      </c>
      <c r="O6565">
        <v>0</v>
      </c>
      <c r="P6565">
        <v>0.86500000953674305</v>
      </c>
      <c r="Q6565">
        <v>2000</v>
      </c>
    </row>
    <row r="6566" spans="1:17" x14ac:dyDescent="0.15">
      <c r="A6566">
        <v>-203</v>
      </c>
      <c r="B6566">
        <v>-55</v>
      </c>
      <c r="C6566">
        <v>4016</v>
      </c>
      <c r="D6566">
        <v>101</v>
      </c>
      <c r="E6566">
        <v>-177</v>
      </c>
      <c r="F6566">
        <v>-1130</v>
      </c>
      <c r="G6566">
        <v>-30</v>
      </c>
      <c r="H6566">
        <v>-52</v>
      </c>
      <c r="I6566">
        <v>222</v>
      </c>
      <c r="J6566">
        <v>-0.237109154462814</v>
      </c>
      <c r="K6566">
        <v>-0.18215960264205899</v>
      </c>
      <c r="L6566">
        <v>-114.863174438477</v>
      </c>
      <c r="M6566">
        <v>244</v>
      </c>
      <c r="N6566">
        <v>-0.17407120764255499</v>
      </c>
      <c r="O6566">
        <v>0</v>
      </c>
      <c r="P6566">
        <v>0.86500000953674305</v>
      </c>
      <c r="Q6566">
        <v>2000</v>
      </c>
    </row>
    <row r="6567" spans="1:17" x14ac:dyDescent="0.15">
      <c r="A6567">
        <v>-175</v>
      </c>
      <c r="B6567">
        <v>-66</v>
      </c>
      <c r="C6567">
        <v>4000</v>
      </c>
      <c r="D6567">
        <v>103</v>
      </c>
      <c r="E6567">
        <v>-184</v>
      </c>
      <c r="F6567">
        <v>-1124</v>
      </c>
      <c r="G6567">
        <v>-24</v>
      </c>
      <c r="H6567">
        <v>-54</v>
      </c>
      <c r="I6567">
        <v>224</v>
      </c>
      <c r="J6567">
        <v>-0.223775804042816</v>
      </c>
      <c r="K6567">
        <v>-0.16273866593837699</v>
      </c>
      <c r="L6567">
        <v>-114.720710754395</v>
      </c>
      <c r="M6567">
        <v>255</v>
      </c>
      <c r="N6567">
        <v>-0.22382038831710799</v>
      </c>
      <c r="O6567">
        <v>-5.9246577322483097E-2</v>
      </c>
      <c r="P6567">
        <v>0.86500000953674305</v>
      </c>
      <c r="Q6567">
        <v>3000</v>
      </c>
    </row>
    <row r="6568" spans="1:17" x14ac:dyDescent="0.15">
      <c r="A6568">
        <v>-158</v>
      </c>
      <c r="B6568">
        <v>-87</v>
      </c>
      <c r="C6568">
        <v>3992</v>
      </c>
      <c r="D6568">
        <v>105</v>
      </c>
      <c r="E6568">
        <v>-191</v>
      </c>
      <c r="F6568">
        <v>-1119</v>
      </c>
      <c r="G6568">
        <v>-24</v>
      </c>
      <c r="H6568">
        <v>-54</v>
      </c>
      <c r="I6568">
        <v>224</v>
      </c>
      <c r="J6568">
        <v>-0.20998020470142401</v>
      </c>
      <c r="K6568">
        <v>-0.14174151420593301</v>
      </c>
      <c r="L6568">
        <v>-114.575164794922</v>
      </c>
      <c r="M6568">
        <v>255</v>
      </c>
      <c r="N6568">
        <v>-0.22382038831710799</v>
      </c>
      <c r="O6568">
        <v>-5.9246577322483097E-2</v>
      </c>
      <c r="P6568">
        <v>0.86500000953674305</v>
      </c>
      <c r="Q6568">
        <v>2000</v>
      </c>
    </row>
    <row r="6569" spans="1:17" x14ac:dyDescent="0.15">
      <c r="A6569">
        <v>-149</v>
      </c>
      <c r="B6569">
        <v>-94</v>
      </c>
      <c r="C6569">
        <v>3991</v>
      </c>
      <c r="D6569">
        <v>103</v>
      </c>
      <c r="E6569">
        <v>-198</v>
      </c>
      <c r="F6569">
        <v>-1119</v>
      </c>
      <c r="G6569">
        <v>-24</v>
      </c>
      <c r="H6569">
        <v>-54</v>
      </c>
      <c r="I6569">
        <v>224</v>
      </c>
      <c r="J6569">
        <v>-0.19634062051773099</v>
      </c>
      <c r="K6569">
        <v>-0.120132513344288</v>
      </c>
      <c r="L6569">
        <v>-114.432823181152</v>
      </c>
      <c r="M6569">
        <v>255</v>
      </c>
      <c r="N6569">
        <v>-0.22382038831710799</v>
      </c>
      <c r="O6569">
        <v>-5.9246577322483097E-2</v>
      </c>
      <c r="P6569">
        <v>0.86500000953674305</v>
      </c>
      <c r="Q6569">
        <v>2000</v>
      </c>
    </row>
    <row r="6570" spans="1:17" x14ac:dyDescent="0.15">
      <c r="A6570">
        <v>-140</v>
      </c>
      <c r="B6570">
        <v>-87</v>
      </c>
      <c r="C6570">
        <v>4000</v>
      </c>
      <c r="D6570">
        <v>103</v>
      </c>
      <c r="E6570">
        <v>-204</v>
      </c>
      <c r="F6570">
        <v>-1117</v>
      </c>
      <c r="G6570">
        <v>-24</v>
      </c>
      <c r="H6570">
        <v>-54</v>
      </c>
      <c r="I6570">
        <v>224</v>
      </c>
      <c r="J6570">
        <v>-0.18255876004695901</v>
      </c>
      <c r="K6570">
        <v>-9.7495205700397505E-2</v>
      </c>
      <c r="L6570">
        <v>-114.290565490723</v>
      </c>
      <c r="M6570">
        <v>255</v>
      </c>
      <c r="N6570">
        <v>-0.22382038831710799</v>
      </c>
      <c r="O6570">
        <v>-5.9246577322483097E-2</v>
      </c>
      <c r="P6570">
        <v>0.86500000953674305</v>
      </c>
      <c r="Q6570">
        <v>2000</v>
      </c>
    </row>
    <row r="6571" spans="1:17" x14ac:dyDescent="0.15">
      <c r="A6571">
        <v>-130</v>
      </c>
      <c r="B6571">
        <v>-87</v>
      </c>
      <c r="C6571">
        <v>3992</v>
      </c>
      <c r="D6571">
        <v>103</v>
      </c>
      <c r="E6571">
        <v>-210</v>
      </c>
      <c r="F6571">
        <v>-1112</v>
      </c>
      <c r="G6571">
        <v>-24</v>
      </c>
      <c r="H6571">
        <v>-54</v>
      </c>
      <c r="I6571">
        <v>224</v>
      </c>
      <c r="J6571">
        <v>-0.16863292455673201</v>
      </c>
      <c r="K6571">
        <v>-7.3878251016139998E-2</v>
      </c>
      <c r="L6571">
        <v>-114.148391723633</v>
      </c>
      <c r="M6571">
        <v>255</v>
      </c>
      <c r="N6571">
        <v>-0.22382038831710799</v>
      </c>
      <c r="O6571">
        <v>-5.9246577322483097E-2</v>
      </c>
      <c r="P6571">
        <v>0.86500000953674305</v>
      </c>
      <c r="Q6571">
        <v>2000</v>
      </c>
    </row>
    <row r="6572" spans="1:17" x14ac:dyDescent="0.15">
      <c r="A6572">
        <v>-101</v>
      </c>
      <c r="B6572">
        <v>-118</v>
      </c>
      <c r="C6572">
        <v>3962</v>
      </c>
      <c r="D6572">
        <v>100</v>
      </c>
      <c r="E6572">
        <v>-222</v>
      </c>
      <c r="F6572">
        <v>-1108</v>
      </c>
      <c r="G6572">
        <v>-32</v>
      </c>
      <c r="H6572">
        <v>-58</v>
      </c>
      <c r="I6572">
        <v>220</v>
      </c>
      <c r="J6572">
        <v>-0.14076566696167001</v>
      </c>
      <c r="K6572">
        <v>-2.43767257779837E-2</v>
      </c>
      <c r="L6572">
        <v>-113.86840057373</v>
      </c>
      <c r="M6572">
        <v>255</v>
      </c>
      <c r="N6572">
        <v>-0.158715590834618</v>
      </c>
      <c r="O6572">
        <v>2.6452599093317999E-2</v>
      </c>
      <c r="P6572">
        <v>0.86500000953674305</v>
      </c>
      <c r="Q6572">
        <v>3000</v>
      </c>
    </row>
    <row r="6573" spans="1:17" x14ac:dyDescent="0.15">
      <c r="A6573">
        <v>-68</v>
      </c>
      <c r="B6573">
        <v>-130</v>
      </c>
      <c r="C6573">
        <v>3964</v>
      </c>
      <c r="D6573">
        <v>101</v>
      </c>
      <c r="E6573">
        <v>-228</v>
      </c>
      <c r="F6573">
        <v>-1105</v>
      </c>
      <c r="G6573">
        <v>-32</v>
      </c>
      <c r="H6573">
        <v>-58</v>
      </c>
      <c r="I6573">
        <v>220</v>
      </c>
      <c r="J6573">
        <v>-0.126573652029037</v>
      </c>
      <c r="K6573">
        <v>1.0611253092065499E-3</v>
      </c>
      <c r="L6573">
        <v>-113.72752380371099</v>
      </c>
      <c r="M6573">
        <v>255</v>
      </c>
      <c r="N6573">
        <v>-0.158715590834618</v>
      </c>
      <c r="O6573">
        <v>2.6452599093317999E-2</v>
      </c>
      <c r="P6573">
        <v>0.86500000953674305</v>
      </c>
      <c r="Q6573">
        <v>2000</v>
      </c>
    </row>
    <row r="6574" spans="1:17" x14ac:dyDescent="0.15">
      <c r="A6574">
        <v>-47</v>
      </c>
      <c r="B6574">
        <v>-133</v>
      </c>
      <c r="C6574">
        <v>3964</v>
      </c>
      <c r="D6574">
        <v>101</v>
      </c>
      <c r="E6574">
        <v>-233</v>
      </c>
      <c r="F6574">
        <v>-1102</v>
      </c>
      <c r="G6574">
        <v>-32</v>
      </c>
      <c r="H6574">
        <v>-58</v>
      </c>
      <c r="I6574">
        <v>220</v>
      </c>
      <c r="J6574">
        <v>-0.22382026910781899</v>
      </c>
      <c r="K6574">
        <v>2.7333909645676599E-2</v>
      </c>
      <c r="L6574">
        <v>-113.587242126465</v>
      </c>
      <c r="M6574">
        <v>255</v>
      </c>
      <c r="N6574">
        <v>-0.158715590834618</v>
      </c>
      <c r="O6574">
        <v>2.6452599093317999E-2</v>
      </c>
      <c r="P6574">
        <v>0.86500000953674305</v>
      </c>
      <c r="Q6574">
        <v>2000</v>
      </c>
    </row>
    <row r="6575" spans="1:17" x14ac:dyDescent="0.15">
      <c r="A6575">
        <v>-37</v>
      </c>
      <c r="B6575">
        <v>-133</v>
      </c>
      <c r="C6575">
        <v>3964</v>
      </c>
      <c r="D6575">
        <v>100</v>
      </c>
      <c r="E6575">
        <v>-238</v>
      </c>
      <c r="F6575">
        <v>-1101</v>
      </c>
      <c r="G6575">
        <v>-32</v>
      </c>
      <c r="H6575">
        <v>-58</v>
      </c>
      <c r="I6575">
        <v>220</v>
      </c>
      <c r="J6575">
        <v>-0.20962072908878299</v>
      </c>
      <c r="K6575">
        <v>5.4393842816352803E-2</v>
      </c>
      <c r="L6575">
        <v>-113.447624206543</v>
      </c>
      <c r="M6575">
        <v>255</v>
      </c>
      <c r="N6575">
        <v>-0.158715590834618</v>
      </c>
      <c r="O6575">
        <v>2.6452599093317999E-2</v>
      </c>
      <c r="P6575">
        <v>0.86500000953674305</v>
      </c>
      <c r="Q6575">
        <v>2000</v>
      </c>
    </row>
    <row r="6576" spans="1:17" x14ac:dyDescent="0.15">
      <c r="A6576">
        <v>-29</v>
      </c>
      <c r="B6576">
        <v>-139</v>
      </c>
      <c r="C6576">
        <v>3954</v>
      </c>
      <c r="D6576">
        <v>100</v>
      </c>
      <c r="E6576">
        <v>-243</v>
      </c>
      <c r="F6576">
        <v>-1098</v>
      </c>
      <c r="G6576">
        <v>-28</v>
      </c>
      <c r="H6576">
        <v>-58</v>
      </c>
      <c r="I6576">
        <v>224</v>
      </c>
      <c r="J6576">
        <v>-0.19536989927291901</v>
      </c>
      <c r="K6576">
        <v>8.2217521965503707E-2</v>
      </c>
      <c r="L6576">
        <v>-113.30865478515599</v>
      </c>
      <c r="M6576">
        <v>255</v>
      </c>
      <c r="N6576">
        <v>-0.25168454647064198</v>
      </c>
      <c r="O6576">
        <v>-0.19869832694530501</v>
      </c>
      <c r="P6576">
        <v>0.86500000953674305</v>
      </c>
      <c r="Q6576">
        <v>3000</v>
      </c>
    </row>
    <row r="6577" spans="1:17" x14ac:dyDescent="0.15">
      <c r="A6577">
        <v>-11</v>
      </c>
      <c r="B6577">
        <v>-147</v>
      </c>
      <c r="C6577">
        <v>3943</v>
      </c>
      <c r="D6577">
        <v>101</v>
      </c>
      <c r="E6577">
        <v>-246</v>
      </c>
      <c r="F6577">
        <v>-1095</v>
      </c>
      <c r="G6577">
        <v>-28</v>
      </c>
      <c r="H6577">
        <v>-58</v>
      </c>
      <c r="I6577">
        <v>224</v>
      </c>
      <c r="J6577">
        <v>-0.18079201877117199</v>
      </c>
      <c r="K6577">
        <v>0.111327461898327</v>
      </c>
      <c r="L6577">
        <v>-113.16713714599599</v>
      </c>
      <c r="M6577">
        <v>255</v>
      </c>
      <c r="N6577">
        <v>-0.25168454647064198</v>
      </c>
      <c r="O6577">
        <v>-0.19869832694530501</v>
      </c>
      <c r="P6577">
        <v>0.86500000953674305</v>
      </c>
      <c r="Q6577">
        <v>2000</v>
      </c>
    </row>
    <row r="6578" spans="1:17" x14ac:dyDescent="0.15">
      <c r="A6578">
        <v>14</v>
      </c>
      <c r="B6578">
        <v>-143</v>
      </c>
      <c r="C6578">
        <v>3933</v>
      </c>
      <c r="D6578">
        <v>101</v>
      </c>
      <c r="E6578">
        <v>-250</v>
      </c>
      <c r="F6578">
        <v>-1093</v>
      </c>
      <c r="G6578">
        <v>-28</v>
      </c>
      <c r="H6578">
        <v>-58</v>
      </c>
      <c r="I6578">
        <v>224</v>
      </c>
      <c r="J6578">
        <v>-0.16662642359733601</v>
      </c>
      <c r="K6578">
        <v>0.14025431871414201</v>
      </c>
      <c r="L6578">
        <v>-113.029945373535</v>
      </c>
      <c r="M6578">
        <v>255</v>
      </c>
      <c r="N6578">
        <v>-0.25168454647064198</v>
      </c>
      <c r="O6578">
        <v>-0.19869832694530501</v>
      </c>
      <c r="P6578">
        <v>0.86500000953674305</v>
      </c>
      <c r="Q6578">
        <v>2000</v>
      </c>
    </row>
    <row r="6579" spans="1:17" x14ac:dyDescent="0.15">
      <c r="A6579">
        <v>31</v>
      </c>
      <c r="B6579">
        <v>-140</v>
      </c>
      <c r="C6579">
        <v>3923</v>
      </c>
      <c r="D6579">
        <v>102</v>
      </c>
      <c r="E6579">
        <v>-254</v>
      </c>
      <c r="F6579">
        <v>-1091</v>
      </c>
      <c r="G6579">
        <v>-28</v>
      </c>
      <c r="H6579">
        <v>-58</v>
      </c>
      <c r="I6579">
        <v>224</v>
      </c>
      <c r="J6579">
        <v>-0.152090638875961</v>
      </c>
      <c r="K6579">
        <v>0.17047622799873399</v>
      </c>
      <c r="L6579">
        <v>-112.890014648438</v>
      </c>
      <c r="M6579">
        <v>255</v>
      </c>
      <c r="N6579">
        <v>-0.25168454647064198</v>
      </c>
      <c r="O6579">
        <v>-0.19869832694530501</v>
      </c>
      <c r="P6579">
        <v>0.86500000953674305</v>
      </c>
      <c r="Q6579">
        <v>2000</v>
      </c>
    </row>
    <row r="6580" spans="1:17" x14ac:dyDescent="0.15">
      <c r="A6580">
        <v>38</v>
      </c>
      <c r="B6580">
        <v>-142</v>
      </c>
      <c r="C6580">
        <v>3914</v>
      </c>
      <c r="D6580">
        <v>104</v>
      </c>
      <c r="E6580">
        <v>-258</v>
      </c>
      <c r="F6580">
        <v>-1088</v>
      </c>
      <c r="G6580">
        <v>-28</v>
      </c>
      <c r="H6580">
        <v>-58</v>
      </c>
      <c r="I6580">
        <v>224</v>
      </c>
      <c r="J6580">
        <v>-0.137647464871407</v>
      </c>
      <c r="K6580">
        <v>0.200960338115692</v>
      </c>
      <c r="L6580">
        <v>-112.75209808349599</v>
      </c>
      <c r="M6580">
        <v>255</v>
      </c>
      <c r="N6580">
        <v>-0.25168454647064198</v>
      </c>
      <c r="O6580">
        <v>-0.19869832694530501</v>
      </c>
      <c r="P6580">
        <v>0.86500000953674305</v>
      </c>
      <c r="Q6580">
        <v>2000</v>
      </c>
    </row>
    <row r="6581" spans="1:17" x14ac:dyDescent="0.15">
      <c r="A6581">
        <v>46</v>
      </c>
      <c r="B6581">
        <v>-122</v>
      </c>
      <c r="C6581">
        <v>3916</v>
      </c>
      <c r="D6581">
        <v>105</v>
      </c>
      <c r="E6581">
        <v>-264</v>
      </c>
      <c r="F6581">
        <v>-1082</v>
      </c>
      <c r="G6581">
        <v>-33</v>
      </c>
      <c r="H6581">
        <v>-55</v>
      </c>
      <c r="I6581">
        <v>227</v>
      </c>
      <c r="J6581">
        <v>-0.10879363864660301</v>
      </c>
      <c r="K6581">
        <v>0.26294040679931602</v>
      </c>
      <c r="L6581">
        <v>-112.480598449707</v>
      </c>
      <c r="M6581">
        <v>255</v>
      </c>
      <c r="N6581">
        <v>-0.14482496678829199</v>
      </c>
      <c r="O6581">
        <v>5.2663620561361299E-2</v>
      </c>
      <c r="P6581">
        <v>0.86500000953674305</v>
      </c>
      <c r="Q6581">
        <v>3000</v>
      </c>
    </row>
    <row r="6582" spans="1:17" x14ac:dyDescent="0.15">
      <c r="A6582">
        <v>53</v>
      </c>
      <c r="B6582">
        <v>-108</v>
      </c>
      <c r="C6582">
        <v>3923</v>
      </c>
      <c r="D6582">
        <v>106</v>
      </c>
      <c r="E6582">
        <v>-267</v>
      </c>
      <c r="F6582">
        <v>-1079</v>
      </c>
      <c r="G6582">
        <v>-33</v>
      </c>
      <c r="H6582">
        <v>-55</v>
      </c>
      <c r="I6582">
        <v>227</v>
      </c>
      <c r="J6582">
        <v>-9.4011127948761E-2</v>
      </c>
      <c r="K6582">
        <v>0.29506030678749101</v>
      </c>
      <c r="L6582">
        <v>-112.34458160400401</v>
      </c>
      <c r="M6582">
        <v>255</v>
      </c>
      <c r="N6582">
        <v>-0.14482496678829199</v>
      </c>
      <c r="O6582">
        <v>5.2663620561361299E-2</v>
      </c>
      <c r="P6582">
        <v>0.86500000953674305</v>
      </c>
      <c r="Q6582">
        <v>2000</v>
      </c>
    </row>
    <row r="6583" spans="1:17" x14ac:dyDescent="0.15">
      <c r="A6583">
        <v>57</v>
      </c>
      <c r="B6583">
        <v>-106</v>
      </c>
      <c r="C6583">
        <v>3928</v>
      </c>
      <c r="D6583">
        <v>106</v>
      </c>
      <c r="E6583">
        <v>-270</v>
      </c>
      <c r="F6583">
        <v>-1076</v>
      </c>
      <c r="G6583">
        <v>-33</v>
      </c>
      <c r="H6583">
        <v>-55</v>
      </c>
      <c r="I6583">
        <v>227</v>
      </c>
      <c r="J6583">
        <v>-7.9156972467899295E-2</v>
      </c>
      <c r="K6583">
        <v>0.327144294977188</v>
      </c>
      <c r="L6583">
        <v>-112.208984375</v>
      </c>
      <c r="M6583">
        <v>255</v>
      </c>
      <c r="N6583">
        <v>-0.14482496678829199</v>
      </c>
      <c r="O6583">
        <v>5.2663620561361299E-2</v>
      </c>
      <c r="P6583">
        <v>0.86500000953674305</v>
      </c>
      <c r="Q6583">
        <v>2000</v>
      </c>
    </row>
    <row r="6584" spans="1:17" x14ac:dyDescent="0.15">
      <c r="A6584">
        <v>55</v>
      </c>
      <c r="B6584">
        <v>-104</v>
      </c>
      <c r="C6584">
        <v>3924</v>
      </c>
      <c r="D6584">
        <v>105</v>
      </c>
      <c r="E6584">
        <v>-273</v>
      </c>
      <c r="F6584">
        <v>-1073</v>
      </c>
      <c r="G6584">
        <v>-33</v>
      </c>
      <c r="H6584">
        <v>-55</v>
      </c>
      <c r="I6584">
        <v>227</v>
      </c>
      <c r="J6584">
        <v>-6.4183853566646604E-2</v>
      </c>
      <c r="K6584">
        <v>0.35968041419982899</v>
      </c>
      <c r="L6584">
        <v>-112.074012756348</v>
      </c>
      <c r="M6584">
        <v>255</v>
      </c>
      <c r="N6584">
        <v>-0.14482496678829199</v>
      </c>
      <c r="O6584">
        <v>5.2663620561361299E-2</v>
      </c>
      <c r="P6584">
        <v>0.86500000953674305</v>
      </c>
      <c r="Q6584">
        <v>2000</v>
      </c>
    </row>
    <row r="6585" spans="1:17" x14ac:dyDescent="0.15">
      <c r="A6585">
        <v>48</v>
      </c>
      <c r="B6585">
        <v>-93</v>
      </c>
      <c r="C6585">
        <v>3924</v>
      </c>
      <c r="D6585">
        <v>104</v>
      </c>
      <c r="E6585">
        <v>-276</v>
      </c>
      <c r="F6585">
        <v>-1070</v>
      </c>
      <c r="G6585">
        <v>-32</v>
      </c>
      <c r="H6585">
        <v>-60</v>
      </c>
      <c r="I6585">
        <v>222</v>
      </c>
      <c r="J6585">
        <v>-4.90910746157169E-2</v>
      </c>
      <c r="K6585">
        <v>0.39264434576034501</v>
      </c>
      <c r="L6585">
        <v>-111.939811706543</v>
      </c>
      <c r="M6585">
        <v>255</v>
      </c>
      <c r="N6585">
        <v>-0.14482496678829199</v>
      </c>
      <c r="O6585">
        <v>5.2663620561361299E-2</v>
      </c>
      <c r="P6585">
        <v>0.86500000953674305</v>
      </c>
      <c r="Q6585">
        <v>18000</v>
      </c>
    </row>
    <row r="6586" spans="1:17" x14ac:dyDescent="0.15">
      <c r="A6586">
        <v>47</v>
      </c>
      <c r="B6586">
        <v>-6</v>
      </c>
      <c r="C6586">
        <v>3883</v>
      </c>
      <c r="D6586">
        <v>62</v>
      </c>
      <c r="E6586">
        <v>-317</v>
      </c>
      <c r="F6586">
        <v>-1038</v>
      </c>
      <c r="G6586">
        <v>-27</v>
      </c>
      <c r="H6586">
        <v>-59</v>
      </c>
      <c r="I6586">
        <v>225</v>
      </c>
      <c r="J6586">
        <v>9.49133336544037E-2</v>
      </c>
      <c r="K6586">
        <v>0.71336758136749301</v>
      </c>
      <c r="L6586">
        <v>-110.664848327637</v>
      </c>
      <c r="M6586">
        <v>249</v>
      </c>
      <c r="N6586">
        <v>-0.13236419856548301</v>
      </c>
      <c r="O6586">
        <v>-6.6182096488773797E-3</v>
      </c>
      <c r="P6586">
        <v>0.86500000953674305</v>
      </c>
      <c r="Q6586">
        <v>3000</v>
      </c>
    </row>
    <row r="6587" spans="1:17" x14ac:dyDescent="0.15">
      <c r="A6587">
        <v>54</v>
      </c>
      <c r="B6587">
        <v>-1</v>
      </c>
      <c r="C6587">
        <v>3881</v>
      </c>
      <c r="D6587">
        <v>57</v>
      </c>
      <c r="E6587">
        <v>-321</v>
      </c>
      <c r="F6587">
        <v>-1036</v>
      </c>
      <c r="G6587">
        <v>-27</v>
      </c>
      <c r="H6587">
        <v>-59</v>
      </c>
      <c r="I6587">
        <v>225</v>
      </c>
      <c r="J6587">
        <v>0.109388634562492</v>
      </c>
      <c r="K6587">
        <v>0.74854809045791604</v>
      </c>
      <c r="L6587">
        <v>-110.532722473145</v>
      </c>
      <c r="M6587">
        <v>249</v>
      </c>
      <c r="N6587">
        <v>-0.13236419856548301</v>
      </c>
      <c r="O6587">
        <v>-6.6182096488773797E-3</v>
      </c>
      <c r="P6587">
        <v>0.86500000953674305</v>
      </c>
      <c r="Q6587">
        <v>2000</v>
      </c>
    </row>
    <row r="6588" spans="1:17" x14ac:dyDescent="0.15">
      <c r="A6588">
        <v>67</v>
      </c>
      <c r="B6588">
        <v>6</v>
      </c>
      <c r="C6588">
        <v>3876</v>
      </c>
      <c r="D6588">
        <v>51</v>
      </c>
      <c r="E6588">
        <v>-326</v>
      </c>
      <c r="F6588">
        <v>-1034</v>
      </c>
      <c r="G6588">
        <v>-27</v>
      </c>
      <c r="H6588">
        <v>-59</v>
      </c>
      <c r="I6588">
        <v>225</v>
      </c>
      <c r="J6588">
        <v>0.123312406241894</v>
      </c>
      <c r="K6588">
        <v>0.78457504510879505</v>
      </c>
      <c r="L6588">
        <v>-110.401168823242</v>
      </c>
      <c r="M6588">
        <v>249</v>
      </c>
      <c r="N6588">
        <v>-0.13236419856548301</v>
      </c>
      <c r="O6588">
        <v>-6.6182096488773797E-3</v>
      </c>
      <c r="P6588">
        <v>0.86500000953674305</v>
      </c>
      <c r="Q6588">
        <v>2000</v>
      </c>
    </row>
    <row r="6589" spans="1:17" x14ac:dyDescent="0.15">
      <c r="A6589">
        <v>77</v>
      </c>
      <c r="B6589">
        <v>12</v>
      </c>
      <c r="C6589">
        <v>3872</v>
      </c>
      <c r="D6589">
        <v>45</v>
      </c>
      <c r="E6589">
        <v>-330</v>
      </c>
      <c r="F6589">
        <v>-1031</v>
      </c>
      <c r="G6589">
        <v>-27</v>
      </c>
      <c r="H6589">
        <v>-59</v>
      </c>
      <c r="I6589">
        <v>225</v>
      </c>
      <c r="J6589">
        <v>0.13658869266509999</v>
      </c>
      <c r="K6589">
        <v>0.82145017385482799</v>
      </c>
      <c r="L6589">
        <v>-110.27017211914099</v>
      </c>
      <c r="M6589">
        <v>249</v>
      </c>
      <c r="N6589">
        <v>-0.13236419856548301</v>
      </c>
      <c r="O6589">
        <v>-6.6182096488773797E-3</v>
      </c>
      <c r="P6589">
        <v>0.86500000953674305</v>
      </c>
      <c r="Q6589">
        <v>2000</v>
      </c>
    </row>
    <row r="6590" spans="1:17" x14ac:dyDescent="0.15">
      <c r="A6590">
        <v>83</v>
      </c>
      <c r="B6590">
        <v>14</v>
      </c>
      <c r="C6590">
        <v>3861</v>
      </c>
      <c r="D6590">
        <v>39</v>
      </c>
      <c r="E6590">
        <v>-333</v>
      </c>
      <c r="F6590">
        <v>-1028</v>
      </c>
      <c r="G6590">
        <v>-29</v>
      </c>
      <c r="H6590">
        <v>-57</v>
      </c>
      <c r="I6590">
        <v>223</v>
      </c>
      <c r="J6590">
        <v>0.14913366734981501</v>
      </c>
      <c r="K6590">
        <v>0.85917574167251598</v>
      </c>
      <c r="L6590">
        <v>-110.139694213867</v>
      </c>
      <c r="M6590">
        <v>255</v>
      </c>
      <c r="N6590">
        <v>-0.117314115166664</v>
      </c>
      <c r="O6590">
        <v>5.2139610052108799E-2</v>
      </c>
      <c r="P6590">
        <v>0.85900002717971802</v>
      </c>
      <c r="Q6590">
        <v>3000</v>
      </c>
    </row>
    <row r="6591" spans="1:17" x14ac:dyDescent="0.15">
      <c r="A6591">
        <v>91</v>
      </c>
      <c r="B6591">
        <v>16</v>
      </c>
      <c r="C6591">
        <v>3855</v>
      </c>
      <c r="D6591">
        <v>33</v>
      </c>
      <c r="E6591">
        <v>-336</v>
      </c>
      <c r="F6591">
        <v>-1026</v>
      </c>
      <c r="G6591">
        <v>-29</v>
      </c>
      <c r="H6591">
        <v>-57</v>
      </c>
      <c r="I6591">
        <v>223</v>
      </c>
      <c r="J6591">
        <v>0.16111172735691101</v>
      </c>
      <c r="K6591">
        <v>0.89852452278137196</v>
      </c>
      <c r="L6591">
        <v>-110.007514953613</v>
      </c>
      <c r="M6591">
        <v>255</v>
      </c>
      <c r="N6591">
        <v>-0.117314115166664</v>
      </c>
      <c r="O6591">
        <v>5.2139610052108799E-2</v>
      </c>
      <c r="P6591">
        <v>0.85900002717971802</v>
      </c>
      <c r="Q6591">
        <v>2000</v>
      </c>
    </row>
    <row r="6592" spans="1:17" x14ac:dyDescent="0.15">
      <c r="A6592">
        <v>100</v>
      </c>
      <c r="B6592">
        <v>21</v>
      </c>
      <c r="C6592">
        <v>3847</v>
      </c>
      <c r="D6592">
        <v>28</v>
      </c>
      <c r="E6592">
        <v>-339</v>
      </c>
      <c r="F6592">
        <v>-1024</v>
      </c>
      <c r="G6592">
        <v>-29</v>
      </c>
      <c r="H6592">
        <v>-57</v>
      </c>
      <c r="I6592">
        <v>223</v>
      </c>
      <c r="J6592">
        <v>0.171981200575829</v>
      </c>
      <c r="K6592">
        <v>0.93795633316039995</v>
      </c>
      <c r="L6592">
        <v>-109.87867736816401</v>
      </c>
      <c r="M6592">
        <v>255</v>
      </c>
      <c r="N6592">
        <v>-0.117314115166664</v>
      </c>
      <c r="O6592">
        <v>5.2139610052108799E-2</v>
      </c>
      <c r="P6592">
        <v>0.85900002717971802</v>
      </c>
      <c r="Q6592">
        <v>2000</v>
      </c>
    </row>
    <row r="6593" spans="1:17" x14ac:dyDescent="0.15">
      <c r="A6593">
        <v>108</v>
      </c>
      <c r="B6593">
        <v>29</v>
      </c>
      <c r="C6593">
        <v>3840</v>
      </c>
      <c r="D6593">
        <v>22</v>
      </c>
      <c r="E6593">
        <v>-341</v>
      </c>
      <c r="F6593">
        <v>-1022</v>
      </c>
      <c r="G6593">
        <v>-29</v>
      </c>
      <c r="H6593">
        <v>-57</v>
      </c>
      <c r="I6593">
        <v>223</v>
      </c>
      <c r="J6593">
        <v>0.18294073641300199</v>
      </c>
      <c r="K6593">
        <v>0.97736275196075395</v>
      </c>
      <c r="L6593">
        <v>-109.749961853027</v>
      </c>
      <c r="M6593">
        <v>255</v>
      </c>
      <c r="N6593">
        <v>-0.117314115166664</v>
      </c>
      <c r="O6593">
        <v>5.2139610052108799E-2</v>
      </c>
      <c r="P6593">
        <v>0.85900002717971802</v>
      </c>
      <c r="Q6593">
        <v>2000</v>
      </c>
    </row>
    <row r="6594" spans="1:17" x14ac:dyDescent="0.15">
      <c r="A6594">
        <v>121</v>
      </c>
      <c r="B6594">
        <v>37</v>
      </c>
      <c r="C6594">
        <v>3831</v>
      </c>
      <c r="D6594">
        <v>17</v>
      </c>
      <c r="E6594">
        <v>-343</v>
      </c>
      <c r="F6594">
        <v>-1019</v>
      </c>
      <c r="G6594">
        <v>-29</v>
      </c>
      <c r="H6594">
        <v>-57</v>
      </c>
      <c r="I6594">
        <v>223</v>
      </c>
      <c r="J6594">
        <v>0.19290485978126501</v>
      </c>
      <c r="K6594">
        <v>1.0176018476486199</v>
      </c>
      <c r="L6594">
        <v>-109.62205505371099</v>
      </c>
      <c r="M6594">
        <v>255</v>
      </c>
      <c r="N6594">
        <v>-0.117314115166664</v>
      </c>
      <c r="O6594">
        <v>5.2139610052108799E-2</v>
      </c>
      <c r="P6594">
        <v>0.85900002717971802</v>
      </c>
      <c r="Q6594">
        <v>2000</v>
      </c>
    </row>
    <row r="6595" spans="1:17" x14ac:dyDescent="0.15">
      <c r="A6595">
        <v>141</v>
      </c>
      <c r="B6595">
        <v>42</v>
      </c>
      <c r="C6595">
        <v>3808</v>
      </c>
      <c r="D6595">
        <v>7</v>
      </c>
      <c r="E6595">
        <v>-345</v>
      </c>
      <c r="F6595">
        <v>-1014</v>
      </c>
      <c r="G6595">
        <v>-27</v>
      </c>
      <c r="H6595">
        <v>-53</v>
      </c>
      <c r="I6595">
        <v>227</v>
      </c>
      <c r="J6595">
        <v>0.209906920790672</v>
      </c>
      <c r="K6595">
        <v>1.0992723703384399</v>
      </c>
      <c r="L6595">
        <v>-109.370613098145</v>
      </c>
      <c r="M6595">
        <v>255</v>
      </c>
      <c r="N6595">
        <v>-0.10507645457983</v>
      </c>
      <c r="O6595">
        <v>-1.3134556822478801E-2</v>
      </c>
      <c r="P6595">
        <v>0.85900002717971802</v>
      </c>
      <c r="Q6595">
        <v>3000</v>
      </c>
    </row>
    <row r="6596" spans="1:17" x14ac:dyDescent="0.15">
      <c r="A6596">
        <v>155</v>
      </c>
      <c r="B6596">
        <v>45</v>
      </c>
      <c r="C6596">
        <v>3800</v>
      </c>
      <c r="D6596">
        <v>2</v>
      </c>
      <c r="E6596">
        <v>-346</v>
      </c>
      <c r="F6596">
        <v>-1012</v>
      </c>
      <c r="G6596">
        <v>-27</v>
      </c>
      <c r="H6596">
        <v>-53</v>
      </c>
      <c r="I6596">
        <v>227</v>
      </c>
      <c r="J6596">
        <v>0.217513471841812</v>
      </c>
      <c r="K6596">
        <v>1.1410446166992201</v>
      </c>
      <c r="L6596">
        <v>-109.24429321289099</v>
      </c>
      <c r="M6596">
        <v>255</v>
      </c>
      <c r="N6596">
        <v>-0.10507645457983</v>
      </c>
      <c r="O6596">
        <v>-1.3134556822478801E-2</v>
      </c>
      <c r="P6596">
        <v>0.85900002717971802</v>
      </c>
      <c r="Q6596">
        <v>2000</v>
      </c>
    </row>
    <row r="6597" spans="1:17" x14ac:dyDescent="0.15">
      <c r="A6597">
        <v>167</v>
      </c>
      <c r="B6597">
        <v>49</v>
      </c>
      <c r="C6597">
        <v>3794</v>
      </c>
      <c r="D6597">
        <v>-2</v>
      </c>
      <c r="E6597">
        <v>-344</v>
      </c>
      <c r="F6597">
        <v>-1010</v>
      </c>
      <c r="G6597">
        <v>-27</v>
      </c>
      <c r="H6597">
        <v>-53</v>
      </c>
      <c r="I6597">
        <v>227</v>
      </c>
      <c r="J6597">
        <v>0.224488779902458</v>
      </c>
      <c r="K6597">
        <v>1.18308401107788</v>
      </c>
      <c r="L6597">
        <v>-109.118217468262</v>
      </c>
      <c r="M6597">
        <v>255</v>
      </c>
      <c r="N6597">
        <v>-0.10507645457983</v>
      </c>
      <c r="O6597">
        <v>-1.3134556822478801E-2</v>
      </c>
      <c r="P6597">
        <v>0.85900002717971802</v>
      </c>
      <c r="Q6597">
        <v>2000</v>
      </c>
    </row>
    <row r="6598" spans="1:17" x14ac:dyDescent="0.15">
      <c r="A6598">
        <v>181</v>
      </c>
      <c r="B6598">
        <v>52</v>
      </c>
      <c r="C6598">
        <v>3785</v>
      </c>
      <c r="D6598">
        <v>-6</v>
      </c>
      <c r="E6598">
        <v>-342</v>
      </c>
      <c r="F6598">
        <v>-1008</v>
      </c>
      <c r="G6598">
        <v>-27</v>
      </c>
      <c r="H6598">
        <v>-53</v>
      </c>
      <c r="I6598">
        <v>227</v>
      </c>
      <c r="J6598">
        <v>0.119409039616585</v>
      </c>
      <c r="K6598">
        <v>1.2253060340881301</v>
      </c>
      <c r="L6598">
        <v>-108.99261474609401</v>
      </c>
      <c r="M6598">
        <v>255</v>
      </c>
      <c r="N6598">
        <v>-0.10507645457983</v>
      </c>
      <c r="O6598">
        <v>-1.3134556822478801E-2</v>
      </c>
      <c r="P6598">
        <v>0.85900002717971802</v>
      </c>
      <c r="Q6598">
        <v>2000</v>
      </c>
    </row>
    <row r="6599" spans="1:17" x14ac:dyDescent="0.15">
      <c r="A6599">
        <v>187</v>
      </c>
      <c r="B6599">
        <v>49</v>
      </c>
      <c r="C6599">
        <v>3775</v>
      </c>
      <c r="D6599">
        <v>-11</v>
      </c>
      <c r="E6599">
        <v>-341</v>
      </c>
      <c r="F6599">
        <v>-1006</v>
      </c>
      <c r="G6599">
        <v>-31</v>
      </c>
      <c r="H6599">
        <v>-63</v>
      </c>
      <c r="I6599">
        <v>233</v>
      </c>
      <c r="J6599">
        <v>0.125205904245377</v>
      </c>
      <c r="K6599">
        <v>1.2676519155502299</v>
      </c>
      <c r="L6599">
        <v>-108.86740875244099</v>
      </c>
      <c r="M6599">
        <v>255</v>
      </c>
      <c r="N6599">
        <v>-0.14470137655734999</v>
      </c>
      <c r="O6599">
        <v>5.2618682384491001E-2</v>
      </c>
      <c r="P6599">
        <v>0.85900002717971802</v>
      </c>
      <c r="Q6599">
        <v>3000</v>
      </c>
    </row>
    <row r="6600" spans="1:17" x14ac:dyDescent="0.15">
      <c r="A6600">
        <v>194</v>
      </c>
      <c r="B6600">
        <v>46</v>
      </c>
      <c r="C6600">
        <v>3760</v>
      </c>
      <c r="D6600">
        <v>-15</v>
      </c>
      <c r="E6600">
        <v>-337</v>
      </c>
      <c r="F6600">
        <v>-1004</v>
      </c>
      <c r="G6600">
        <v>-31</v>
      </c>
      <c r="H6600">
        <v>-63</v>
      </c>
      <c r="I6600">
        <v>233</v>
      </c>
      <c r="J6600">
        <v>0.13048367202281999</v>
      </c>
      <c r="K6600">
        <v>1.3104617595672601</v>
      </c>
      <c r="L6600">
        <v>-108.74131011962901</v>
      </c>
      <c r="M6600">
        <v>255</v>
      </c>
      <c r="N6600">
        <v>-0.14470137655734999</v>
      </c>
      <c r="O6600">
        <v>5.2618682384491001E-2</v>
      </c>
      <c r="P6600">
        <v>0.85900002717971802</v>
      </c>
      <c r="Q6600">
        <v>2000</v>
      </c>
    </row>
    <row r="6601" spans="1:17" x14ac:dyDescent="0.15">
      <c r="A6601">
        <v>207</v>
      </c>
      <c r="B6601">
        <v>48</v>
      </c>
      <c r="C6601">
        <v>3753</v>
      </c>
      <c r="D6601">
        <v>-19</v>
      </c>
      <c r="E6601">
        <v>-334</v>
      </c>
      <c r="F6601">
        <v>-1003</v>
      </c>
      <c r="G6601">
        <v>-31</v>
      </c>
      <c r="H6601">
        <v>-63</v>
      </c>
      <c r="I6601">
        <v>233</v>
      </c>
      <c r="J6601">
        <v>0.135209500789642</v>
      </c>
      <c r="K6601">
        <v>1.3532395362853999</v>
      </c>
      <c r="L6601">
        <v>-108.615715026855</v>
      </c>
      <c r="M6601">
        <v>255</v>
      </c>
      <c r="N6601">
        <v>-0.14470137655734999</v>
      </c>
      <c r="O6601">
        <v>5.2618682384491001E-2</v>
      </c>
      <c r="P6601">
        <v>0.85900002717971802</v>
      </c>
      <c r="Q6601">
        <v>2000</v>
      </c>
    </row>
    <row r="6602" spans="1:17" x14ac:dyDescent="0.15">
      <c r="A6602">
        <v>222</v>
      </c>
      <c r="B6602">
        <v>46</v>
      </c>
      <c r="C6602">
        <v>3744</v>
      </c>
      <c r="D6602">
        <v>-22</v>
      </c>
      <c r="E6602">
        <v>-330</v>
      </c>
      <c r="F6602">
        <v>-1001</v>
      </c>
      <c r="G6602">
        <v>-31</v>
      </c>
      <c r="H6602">
        <v>-63</v>
      </c>
      <c r="I6602">
        <v>233</v>
      </c>
      <c r="J6602">
        <v>0.139377906918526</v>
      </c>
      <c r="K6602">
        <v>1.3954786062240601</v>
      </c>
      <c r="L6602">
        <v>-108.491729736328</v>
      </c>
      <c r="M6602">
        <v>255</v>
      </c>
      <c r="N6602">
        <v>-0.14470137655734999</v>
      </c>
      <c r="O6602">
        <v>5.2618682384491001E-2</v>
      </c>
      <c r="P6602">
        <v>0.85900002717971802</v>
      </c>
      <c r="Q6602">
        <v>2000</v>
      </c>
    </row>
    <row r="6603" spans="1:17" x14ac:dyDescent="0.15">
      <c r="A6603">
        <v>231</v>
      </c>
      <c r="B6603">
        <v>46</v>
      </c>
      <c r="C6603">
        <v>3729</v>
      </c>
      <c r="D6603">
        <v>-26</v>
      </c>
      <c r="E6603">
        <v>-325</v>
      </c>
      <c r="F6603">
        <v>-1000</v>
      </c>
      <c r="G6603">
        <v>-31</v>
      </c>
      <c r="H6603">
        <v>-63</v>
      </c>
      <c r="I6603">
        <v>233</v>
      </c>
      <c r="J6603">
        <v>0.14364260435104401</v>
      </c>
      <c r="K6603">
        <v>1.43771123886108</v>
      </c>
      <c r="L6603">
        <v>-108.367874145508</v>
      </c>
      <c r="M6603">
        <v>255</v>
      </c>
      <c r="N6603">
        <v>-0.14470137655734999</v>
      </c>
      <c r="O6603">
        <v>5.2618682384491001E-2</v>
      </c>
      <c r="P6603">
        <v>0.85900002717971802</v>
      </c>
      <c r="Q6603">
        <v>2000</v>
      </c>
    </row>
    <row r="6604" spans="1:17" x14ac:dyDescent="0.15">
      <c r="A6604">
        <v>247</v>
      </c>
      <c r="B6604">
        <v>42</v>
      </c>
      <c r="C6604">
        <v>3723</v>
      </c>
      <c r="D6604">
        <v>-31</v>
      </c>
      <c r="E6604">
        <v>-313</v>
      </c>
      <c r="F6604">
        <v>-996</v>
      </c>
      <c r="G6604">
        <v>-27</v>
      </c>
      <c r="H6604">
        <v>-63</v>
      </c>
      <c r="I6604">
        <v>225</v>
      </c>
      <c r="J6604">
        <v>0.15075363218784299</v>
      </c>
      <c r="K6604">
        <v>1.5203834772110001</v>
      </c>
      <c r="L6604">
        <v>-108.12347412109401</v>
      </c>
      <c r="M6604">
        <v>239</v>
      </c>
      <c r="N6604">
        <v>-9.98063534498215E-2</v>
      </c>
      <c r="O6604">
        <v>-7.984509319067E-2</v>
      </c>
      <c r="P6604">
        <v>0.85900002717971802</v>
      </c>
      <c r="Q6604">
        <v>3000</v>
      </c>
    </row>
    <row r="6605" spans="1:17" x14ac:dyDescent="0.15">
      <c r="A6605">
        <v>260</v>
      </c>
      <c r="B6605">
        <v>43</v>
      </c>
      <c r="C6605">
        <v>3721</v>
      </c>
      <c r="D6605">
        <v>-34</v>
      </c>
      <c r="E6605">
        <v>-307</v>
      </c>
      <c r="F6605">
        <v>-995</v>
      </c>
      <c r="G6605">
        <v>-27</v>
      </c>
      <c r="H6605">
        <v>-63</v>
      </c>
      <c r="I6605">
        <v>225</v>
      </c>
      <c r="J6605">
        <v>0.15372408926487</v>
      </c>
      <c r="K6605">
        <v>1.5614719390869101</v>
      </c>
      <c r="L6605">
        <v>-108.000160217285</v>
      </c>
      <c r="M6605">
        <v>239</v>
      </c>
      <c r="N6605">
        <v>-9.98063534498215E-2</v>
      </c>
      <c r="O6605">
        <v>-7.984509319067E-2</v>
      </c>
      <c r="P6605">
        <v>0.85900002717971802</v>
      </c>
      <c r="Q6605">
        <v>2000</v>
      </c>
    </row>
    <row r="6606" spans="1:17" x14ac:dyDescent="0.15">
      <c r="A6606">
        <v>275</v>
      </c>
      <c r="B6606">
        <v>45</v>
      </c>
      <c r="C6606">
        <v>3711</v>
      </c>
      <c r="D6606">
        <v>-36</v>
      </c>
      <c r="E6606">
        <v>-299</v>
      </c>
      <c r="F6606">
        <v>-994</v>
      </c>
      <c r="G6606">
        <v>-27</v>
      </c>
      <c r="H6606">
        <v>-63</v>
      </c>
      <c r="I6606">
        <v>225</v>
      </c>
      <c r="J6606">
        <v>0.15632732212543499</v>
      </c>
      <c r="K6606">
        <v>1.6019864082336399</v>
      </c>
      <c r="L6606">
        <v>-107.876914978027</v>
      </c>
      <c r="M6606">
        <v>239</v>
      </c>
      <c r="N6606">
        <v>-9.98063534498215E-2</v>
      </c>
      <c r="O6606">
        <v>-7.984509319067E-2</v>
      </c>
      <c r="P6606">
        <v>0.85900002717971802</v>
      </c>
      <c r="Q6606">
        <v>2000</v>
      </c>
    </row>
    <row r="6607" spans="1:17" x14ac:dyDescent="0.15">
      <c r="A6607">
        <v>283</v>
      </c>
      <c r="B6607">
        <v>43</v>
      </c>
      <c r="C6607">
        <v>3700</v>
      </c>
      <c r="D6607">
        <v>-39</v>
      </c>
      <c r="E6607">
        <v>-291</v>
      </c>
      <c r="F6607">
        <v>-993</v>
      </c>
      <c r="G6607">
        <v>-27</v>
      </c>
      <c r="H6607">
        <v>-63</v>
      </c>
      <c r="I6607">
        <v>225</v>
      </c>
      <c r="J6607">
        <v>0.15857405960559801</v>
      </c>
      <c r="K6607">
        <v>1.6418552398681601</v>
      </c>
      <c r="L6607">
        <v>-107.75375366210901</v>
      </c>
      <c r="M6607">
        <v>239</v>
      </c>
      <c r="N6607">
        <v>-9.98063534498215E-2</v>
      </c>
      <c r="O6607">
        <v>-7.984509319067E-2</v>
      </c>
      <c r="P6607">
        <v>0.85900002717971802</v>
      </c>
      <c r="Q6607">
        <v>2000</v>
      </c>
    </row>
    <row r="6608" spans="1:17" x14ac:dyDescent="0.15">
      <c r="A6608">
        <v>286</v>
      </c>
      <c r="B6608">
        <v>46</v>
      </c>
      <c r="C6608">
        <v>3697</v>
      </c>
      <c r="D6608">
        <v>-41</v>
      </c>
      <c r="E6608">
        <v>-283</v>
      </c>
      <c r="F6608">
        <v>-993</v>
      </c>
      <c r="G6608">
        <v>-20</v>
      </c>
      <c r="H6608">
        <v>-60</v>
      </c>
      <c r="I6608">
        <v>228</v>
      </c>
      <c r="J6608">
        <v>0.160487696528435</v>
      </c>
      <c r="K6608">
        <v>1.6810052394866899</v>
      </c>
      <c r="L6608">
        <v>-107.630783081055</v>
      </c>
      <c r="M6608">
        <v>234</v>
      </c>
      <c r="N6608">
        <v>-0.131345584988594</v>
      </c>
      <c r="O6608">
        <v>-1.3134556822478801E-2</v>
      </c>
      <c r="P6608">
        <v>0.85900002717971802</v>
      </c>
      <c r="Q6608">
        <v>3000</v>
      </c>
    </row>
    <row r="6609" spans="1:17" x14ac:dyDescent="0.15">
      <c r="A6609">
        <v>289</v>
      </c>
      <c r="B6609">
        <v>51</v>
      </c>
      <c r="C6609">
        <v>3696</v>
      </c>
      <c r="D6609">
        <v>-44</v>
      </c>
      <c r="E6609">
        <v>-274</v>
      </c>
      <c r="F6609">
        <v>-992</v>
      </c>
      <c r="G6609">
        <v>-20</v>
      </c>
      <c r="H6609">
        <v>-60</v>
      </c>
      <c r="I6609">
        <v>228</v>
      </c>
      <c r="J6609">
        <v>0.16212448477745101</v>
      </c>
      <c r="K6609">
        <v>1.7201074361801101</v>
      </c>
      <c r="L6609">
        <v>-107.50482177734401</v>
      </c>
      <c r="M6609">
        <v>234</v>
      </c>
      <c r="N6609">
        <v>-0.131345584988594</v>
      </c>
      <c r="O6609">
        <v>-1.3134556822478801E-2</v>
      </c>
      <c r="P6609">
        <v>0.85900002717971802</v>
      </c>
      <c r="Q6609">
        <v>2000</v>
      </c>
    </row>
    <row r="6610" spans="1:17" x14ac:dyDescent="0.15">
      <c r="A6610">
        <v>293</v>
      </c>
      <c r="B6610">
        <v>51</v>
      </c>
      <c r="C6610">
        <v>3691</v>
      </c>
      <c r="D6610">
        <v>-46</v>
      </c>
      <c r="E6610">
        <v>-265</v>
      </c>
      <c r="F6610">
        <v>-992</v>
      </c>
      <c r="G6610">
        <v>-20</v>
      </c>
      <c r="H6610">
        <v>-60</v>
      </c>
      <c r="I6610">
        <v>228</v>
      </c>
      <c r="J6610">
        <v>0.163443088531494</v>
      </c>
      <c r="K6610">
        <v>1.75756740570068</v>
      </c>
      <c r="L6610">
        <v>-107.38108062744099</v>
      </c>
      <c r="M6610">
        <v>234</v>
      </c>
      <c r="N6610">
        <v>-0.131345584988594</v>
      </c>
      <c r="O6610">
        <v>-1.3134556822478801E-2</v>
      </c>
      <c r="P6610">
        <v>0.85900002717971802</v>
      </c>
      <c r="Q6610">
        <v>2000</v>
      </c>
    </row>
    <row r="6611" spans="1:17" x14ac:dyDescent="0.15">
      <c r="A6611">
        <v>292</v>
      </c>
      <c r="B6611">
        <v>55</v>
      </c>
      <c r="C6611">
        <v>3677</v>
      </c>
      <c r="D6611">
        <v>-48</v>
      </c>
      <c r="E6611">
        <v>-257</v>
      </c>
      <c r="F6611">
        <v>-991</v>
      </c>
      <c r="G6611">
        <v>-20</v>
      </c>
      <c r="H6611">
        <v>-60</v>
      </c>
      <c r="I6611">
        <v>228</v>
      </c>
      <c r="J6611">
        <v>0.164497375488281</v>
      </c>
      <c r="K6611">
        <v>1.7940924167633101</v>
      </c>
      <c r="L6611">
        <v>-107.25708770752</v>
      </c>
      <c r="M6611">
        <v>234</v>
      </c>
      <c r="N6611">
        <v>-0.131345584988594</v>
      </c>
      <c r="O6611">
        <v>-1.3134556822478801E-2</v>
      </c>
      <c r="P6611">
        <v>0.85900002717971802</v>
      </c>
      <c r="Q6611">
        <v>2000</v>
      </c>
    </row>
    <row r="6612" spans="1:17" x14ac:dyDescent="0.15">
      <c r="A6612">
        <v>300</v>
      </c>
      <c r="B6612">
        <v>64</v>
      </c>
      <c r="C6612">
        <v>3672</v>
      </c>
      <c r="D6612">
        <v>-50</v>
      </c>
      <c r="E6612">
        <v>-247</v>
      </c>
      <c r="F6612">
        <v>-990</v>
      </c>
      <c r="G6612">
        <v>-20</v>
      </c>
      <c r="H6612">
        <v>-60</v>
      </c>
      <c r="I6612">
        <v>228</v>
      </c>
      <c r="J6612">
        <v>0.16527710855007199</v>
      </c>
      <c r="K6612">
        <v>1.8292543888092001</v>
      </c>
      <c r="L6612">
        <v>-107.134117126465</v>
      </c>
      <c r="M6612">
        <v>234</v>
      </c>
      <c r="N6612">
        <v>-0.131345584988594</v>
      </c>
      <c r="O6612">
        <v>-1.3134556822478801E-2</v>
      </c>
      <c r="P6612">
        <v>0.85900002717971802</v>
      </c>
      <c r="Q6612">
        <v>2000</v>
      </c>
    </row>
    <row r="6613" spans="1:17" x14ac:dyDescent="0.15">
      <c r="A6613">
        <v>305</v>
      </c>
      <c r="B6613">
        <v>79</v>
      </c>
      <c r="C6613">
        <v>3677</v>
      </c>
      <c r="D6613">
        <v>-56</v>
      </c>
      <c r="E6613">
        <v>-228</v>
      </c>
      <c r="F6613">
        <v>-989</v>
      </c>
      <c r="G6613">
        <v>-33</v>
      </c>
      <c r="H6613">
        <v>-61</v>
      </c>
      <c r="I6613">
        <v>225</v>
      </c>
      <c r="J6613">
        <v>0.166754856705666</v>
      </c>
      <c r="K6613">
        <v>1.89885306358337</v>
      </c>
      <c r="L6613">
        <v>-106.88722229003901</v>
      </c>
      <c r="M6613">
        <v>239</v>
      </c>
      <c r="N6613">
        <v>-0.10572308301925699</v>
      </c>
      <c r="O6613">
        <v>-1.9823079928755798E-2</v>
      </c>
      <c r="P6613">
        <v>0.85900002717971802</v>
      </c>
      <c r="Q6613">
        <v>3000</v>
      </c>
    </row>
    <row r="6614" spans="1:17" x14ac:dyDescent="0.15">
      <c r="A6614">
        <v>303</v>
      </c>
      <c r="B6614">
        <v>86</v>
      </c>
      <c r="C6614">
        <v>3673</v>
      </c>
      <c r="D6614">
        <v>-60</v>
      </c>
      <c r="E6614">
        <v>-218</v>
      </c>
      <c r="F6614">
        <v>-989</v>
      </c>
      <c r="G6614">
        <v>-33</v>
      </c>
      <c r="H6614">
        <v>-61</v>
      </c>
      <c r="I6614">
        <v>225</v>
      </c>
      <c r="J6614">
        <v>0.16708387434482599</v>
      </c>
      <c r="K6614">
        <v>1.9321045875549301</v>
      </c>
      <c r="L6614">
        <v>-106.76441955566401</v>
      </c>
      <c r="M6614">
        <v>239</v>
      </c>
      <c r="N6614">
        <v>-0.10572308301925699</v>
      </c>
      <c r="O6614">
        <v>-1.9823079928755798E-2</v>
      </c>
      <c r="P6614">
        <v>0.85900002717971802</v>
      </c>
      <c r="Q6614">
        <v>2000</v>
      </c>
    </row>
    <row r="6615" spans="1:17" x14ac:dyDescent="0.15">
      <c r="A6615">
        <v>300</v>
      </c>
      <c r="B6615">
        <v>91</v>
      </c>
      <c r="C6615">
        <v>3672</v>
      </c>
      <c r="D6615">
        <v>-64</v>
      </c>
      <c r="E6615">
        <v>-208</v>
      </c>
      <c r="F6615">
        <v>-989</v>
      </c>
      <c r="G6615">
        <v>-33</v>
      </c>
      <c r="H6615">
        <v>-61</v>
      </c>
      <c r="I6615">
        <v>225</v>
      </c>
      <c r="J6615">
        <v>0.16711683571338701</v>
      </c>
      <c r="K6615">
        <v>1.96415483951569</v>
      </c>
      <c r="L6615">
        <v>-106.642295837402</v>
      </c>
      <c r="M6615">
        <v>239</v>
      </c>
      <c r="N6615">
        <v>-0.10572308301925699</v>
      </c>
      <c r="O6615">
        <v>-1.9823079928755798E-2</v>
      </c>
      <c r="P6615">
        <v>0.85900002717971802</v>
      </c>
      <c r="Q6615">
        <v>2000</v>
      </c>
    </row>
    <row r="6616" spans="1:17" x14ac:dyDescent="0.15">
      <c r="A6616">
        <v>298</v>
      </c>
      <c r="B6616">
        <v>94</v>
      </c>
      <c r="C6616">
        <v>3666</v>
      </c>
      <c r="D6616">
        <v>-68</v>
      </c>
      <c r="E6616">
        <v>-199</v>
      </c>
      <c r="F6616">
        <v>-988</v>
      </c>
      <c r="G6616">
        <v>-33</v>
      </c>
      <c r="H6616">
        <v>-61</v>
      </c>
      <c r="I6616">
        <v>225</v>
      </c>
      <c r="J6616">
        <v>0.16682671010494199</v>
      </c>
      <c r="K6616">
        <v>1.9949920177459699</v>
      </c>
      <c r="L6616">
        <v>-106.520790100098</v>
      </c>
      <c r="M6616">
        <v>239</v>
      </c>
      <c r="N6616">
        <v>-0.10572308301925699</v>
      </c>
      <c r="O6616">
        <v>-1.9823079928755798E-2</v>
      </c>
      <c r="P6616">
        <v>0.85900002717971802</v>
      </c>
      <c r="Q6616">
        <v>2000</v>
      </c>
    </row>
    <row r="6617" spans="1:17" x14ac:dyDescent="0.15">
      <c r="A6617">
        <v>294</v>
      </c>
      <c r="B6617">
        <v>97</v>
      </c>
      <c r="C6617">
        <v>3663</v>
      </c>
      <c r="D6617">
        <v>-72</v>
      </c>
      <c r="E6617">
        <v>-190</v>
      </c>
      <c r="F6617">
        <v>-989</v>
      </c>
      <c r="G6617">
        <v>-21</v>
      </c>
      <c r="H6617">
        <v>-69</v>
      </c>
      <c r="I6617">
        <v>225</v>
      </c>
      <c r="J6617">
        <v>0.16619959473609899</v>
      </c>
      <c r="K6617">
        <v>2.0246040821075399</v>
      </c>
      <c r="L6617">
        <v>-106.39991760253901</v>
      </c>
      <c r="M6617">
        <v>255</v>
      </c>
      <c r="N6617">
        <v>0</v>
      </c>
      <c r="O6617">
        <v>-0.15225999057292899</v>
      </c>
      <c r="P6617">
        <v>0.85900002717971802</v>
      </c>
      <c r="Q6617">
        <v>3000</v>
      </c>
    </row>
    <row r="6618" spans="1:17" x14ac:dyDescent="0.15">
      <c r="A6618">
        <v>284</v>
      </c>
      <c r="B6618">
        <v>105</v>
      </c>
      <c r="C6618">
        <v>3660</v>
      </c>
      <c r="D6618">
        <v>-77</v>
      </c>
      <c r="E6618">
        <v>-181</v>
      </c>
      <c r="F6618">
        <v>-990</v>
      </c>
      <c r="G6618">
        <v>-21</v>
      </c>
      <c r="H6618">
        <v>-69</v>
      </c>
      <c r="I6618">
        <v>225</v>
      </c>
      <c r="J6618">
        <v>0.16518566012382499</v>
      </c>
      <c r="K6618">
        <v>2.0533206462860099</v>
      </c>
      <c r="L6618">
        <v>-106.27687835693401</v>
      </c>
      <c r="M6618">
        <v>255</v>
      </c>
      <c r="N6618">
        <v>0</v>
      </c>
      <c r="O6618">
        <v>-0.15225999057292899</v>
      </c>
      <c r="P6618">
        <v>0.85900002717971802</v>
      </c>
      <c r="Q6618">
        <v>2000</v>
      </c>
    </row>
    <row r="6619" spans="1:17" x14ac:dyDescent="0.15">
      <c r="A6619">
        <v>275</v>
      </c>
      <c r="B6619">
        <v>117</v>
      </c>
      <c r="C6619">
        <v>3665</v>
      </c>
      <c r="D6619">
        <v>-81</v>
      </c>
      <c r="E6619">
        <v>-173</v>
      </c>
      <c r="F6619">
        <v>-990</v>
      </c>
      <c r="G6619">
        <v>-21</v>
      </c>
      <c r="H6619">
        <v>-69</v>
      </c>
      <c r="I6619">
        <v>225</v>
      </c>
      <c r="J6619">
        <v>0.163783699274063</v>
      </c>
      <c r="K6619">
        <v>2.0806903839111301</v>
      </c>
      <c r="L6619">
        <v>-106.15386962890599</v>
      </c>
      <c r="M6619">
        <v>255</v>
      </c>
      <c r="N6619">
        <v>0</v>
      </c>
      <c r="O6619">
        <v>-0.15225999057292899</v>
      </c>
      <c r="P6619">
        <v>0.85900002717971802</v>
      </c>
      <c r="Q6619">
        <v>2000</v>
      </c>
    </row>
    <row r="6620" spans="1:17" x14ac:dyDescent="0.15">
      <c r="A6620">
        <v>272</v>
      </c>
      <c r="B6620">
        <v>127</v>
      </c>
      <c r="C6620">
        <v>3663</v>
      </c>
      <c r="D6620">
        <v>-86</v>
      </c>
      <c r="E6620">
        <v>-165</v>
      </c>
      <c r="F6620">
        <v>-990</v>
      </c>
      <c r="G6620">
        <v>-21</v>
      </c>
      <c r="H6620">
        <v>-69</v>
      </c>
      <c r="I6620">
        <v>225</v>
      </c>
      <c r="J6620">
        <v>0.161964416503906</v>
      </c>
      <c r="K6620">
        <v>2.1066317558288601</v>
      </c>
      <c r="L6620">
        <v>-106.031364440918</v>
      </c>
      <c r="M6620">
        <v>255</v>
      </c>
      <c r="N6620">
        <v>0</v>
      </c>
      <c r="O6620">
        <v>-0.15225999057292899</v>
      </c>
      <c r="P6620">
        <v>0.85900002717971802</v>
      </c>
      <c r="Q6620">
        <v>2000</v>
      </c>
    </row>
    <row r="6621" spans="1:17" x14ac:dyDescent="0.15">
      <c r="A6621">
        <v>276</v>
      </c>
      <c r="B6621">
        <v>137</v>
      </c>
      <c r="C6621">
        <v>3657</v>
      </c>
      <c r="D6621">
        <v>-93</v>
      </c>
      <c r="E6621">
        <v>-159</v>
      </c>
      <c r="F6621">
        <v>-990</v>
      </c>
      <c r="G6621">
        <v>-21</v>
      </c>
      <c r="H6621">
        <v>-69</v>
      </c>
      <c r="I6621">
        <v>225</v>
      </c>
      <c r="J6621">
        <v>0.159653320908546</v>
      </c>
      <c r="K6621">
        <v>2.13138747215271</v>
      </c>
      <c r="L6621">
        <v>-105.908493041992</v>
      </c>
      <c r="M6621">
        <v>255</v>
      </c>
      <c r="N6621">
        <v>0</v>
      </c>
      <c r="O6621">
        <v>-0.15225999057292899</v>
      </c>
      <c r="P6621">
        <v>0.85900002717971802</v>
      </c>
      <c r="Q6621">
        <v>2000</v>
      </c>
    </row>
    <row r="6622" spans="1:17" x14ac:dyDescent="0.15">
      <c r="A6622">
        <v>258</v>
      </c>
      <c r="B6622">
        <v>153</v>
      </c>
      <c r="C6622">
        <v>3651</v>
      </c>
      <c r="D6622">
        <v>-105</v>
      </c>
      <c r="E6622">
        <v>-146</v>
      </c>
      <c r="F6622">
        <v>-992</v>
      </c>
      <c r="G6622">
        <v>-24</v>
      </c>
      <c r="H6622">
        <v>-62</v>
      </c>
      <c r="I6622">
        <v>228</v>
      </c>
      <c r="J6622">
        <v>0.15408441424369801</v>
      </c>
      <c r="K6622">
        <v>2.1781411170959499</v>
      </c>
      <c r="L6622">
        <v>-105.66463470459</v>
      </c>
      <c r="M6622">
        <v>239</v>
      </c>
      <c r="N6622">
        <v>-0.15956658124923701</v>
      </c>
      <c r="O6622">
        <v>7.9783290624618503E-2</v>
      </c>
      <c r="P6622">
        <v>0.85900002717971802</v>
      </c>
      <c r="Q6622">
        <v>3000</v>
      </c>
    </row>
    <row r="6623" spans="1:17" x14ac:dyDescent="0.15">
      <c r="A6623">
        <v>253</v>
      </c>
      <c r="B6623">
        <v>162</v>
      </c>
      <c r="C6623">
        <v>3656</v>
      </c>
      <c r="D6623">
        <v>-112</v>
      </c>
      <c r="E6623">
        <v>-140</v>
      </c>
      <c r="F6623">
        <v>-993</v>
      </c>
      <c r="G6623">
        <v>-24</v>
      </c>
      <c r="H6623">
        <v>-62</v>
      </c>
      <c r="I6623">
        <v>228</v>
      </c>
      <c r="J6623">
        <v>0.150671526789665</v>
      </c>
      <c r="K6623">
        <v>2.2006967067718501</v>
      </c>
      <c r="L6623">
        <v>-105.541610717773</v>
      </c>
      <c r="M6623">
        <v>239</v>
      </c>
      <c r="N6623">
        <v>-0.15956658124923701</v>
      </c>
      <c r="O6623">
        <v>7.9783290624618503E-2</v>
      </c>
      <c r="P6623">
        <v>0.85900002717971802</v>
      </c>
      <c r="Q6623">
        <v>2000</v>
      </c>
    </row>
    <row r="6624" spans="1:17" x14ac:dyDescent="0.15">
      <c r="A6624">
        <v>248</v>
      </c>
      <c r="B6624">
        <v>172</v>
      </c>
      <c r="C6624">
        <v>3649</v>
      </c>
      <c r="D6624">
        <v>-120</v>
      </c>
      <c r="E6624">
        <v>-134</v>
      </c>
      <c r="F6624">
        <v>-994</v>
      </c>
      <c r="G6624">
        <v>-24</v>
      </c>
      <c r="H6624">
        <v>-62</v>
      </c>
      <c r="I6624">
        <v>228</v>
      </c>
      <c r="J6624">
        <v>0.14657986164093001</v>
      </c>
      <c r="K6624">
        <v>2.22223925590515</v>
      </c>
      <c r="L6624">
        <v>-105.418579101563</v>
      </c>
      <c r="M6624">
        <v>239</v>
      </c>
      <c r="N6624">
        <v>-0.15956658124923701</v>
      </c>
      <c r="O6624">
        <v>7.9783290624618503E-2</v>
      </c>
      <c r="P6624">
        <v>0.85900002717971802</v>
      </c>
      <c r="Q6624">
        <v>2000</v>
      </c>
    </row>
    <row r="6625" spans="1:17" x14ac:dyDescent="0.15">
      <c r="A6625">
        <v>242</v>
      </c>
      <c r="B6625">
        <v>174</v>
      </c>
      <c r="C6625">
        <v>3638</v>
      </c>
      <c r="D6625">
        <v>-127</v>
      </c>
      <c r="E6625">
        <v>-129</v>
      </c>
      <c r="F6625">
        <v>-995</v>
      </c>
      <c r="G6625">
        <v>-24</v>
      </c>
      <c r="H6625">
        <v>-62</v>
      </c>
      <c r="I6625">
        <v>228</v>
      </c>
      <c r="J6625">
        <v>0.141771540045738</v>
      </c>
      <c r="K6625">
        <v>2.242830991745</v>
      </c>
      <c r="L6625">
        <v>-105.29559326171901</v>
      </c>
      <c r="M6625">
        <v>239</v>
      </c>
      <c r="N6625">
        <v>-0.15956658124923701</v>
      </c>
      <c r="O6625">
        <v>7.9783290624618503E-2</v>
      </c>
      <c r="P6625">
        <v>0.85900002717971802</v>
      </c>
      <c r="Q6625">
        <v>2000</v>
      </c>
    </row>
    <row r="6626" spans="1:17" x14ac:dyDescent="0.15">
      <c r="A6626">
        <v>236</v>
      </c>
      <c r="B6626">
        <v>174</v>
      </c>
      <c r="C6626">
        <v>3637</v>
      </c>
      <c r="D6626">
        <v>-135</v>
      </c>
      <c r="E6626">
        <v>-124</v>
      </c>
      <c r="F6626">
        <v>-996</v>
      </c>
      <c r="G6626">
        <v>-24</v>
      </c>
      <c r="H6626">
        <v>-60</v>
      </c>
      <c r="I6626">
        <v>228</v>
      </c>
      <c r="J6626">
        <v>0.13619686663150801</v>
      </c>
      <c r="K6626">
        <v>2.2625215053558301</v>
      </c>
      <c r="L6626">
        <v>-105.172637939453</v>
      </c>
      <c r="M6626">
        <v>244</v>
      </c>
      <c r="N6626">
        <v>9.0968236327171298E-2</v>
      </c>
      <c r="O6626">
        <v>-0.103963695466518</v>
      </c>
      <c r="P6626">
        <v>0.85900002717971802</v>
      </c>
      <c r="Q6626">
        <v>3000</v>
      </c>
    </row>
    <row r="6627" spans="1:17" x14ac:dyDescent="0.15">
      <c r="A6627">
        <v>236</v>
      </c>
      <c r="B6627">
        <v>180</v>
      </c>
      <c r="C6627">
        <v>3642</v>
      </c>
      <c r="D6627">
        <v>-143</v>
      </c>
      <c r="E6627">
        <v>-119</v>
      </c>
      <c r="F6627">
        <v>-996</v>
      </c>
      <c r="G6627">
        <v>-24</v>
      </c>
      <c r="H6627">
        <v>-60</v>
      </c>
      <c r="I6627">
        <v>228</v>
      </c>
      <c r="J6627">
        <v>0.12967765331268299</v>
      </c>
      <c r="K6627">
        <v>2.28173804283142</v>
      </c>
      <c r="L6627">
        <v>-105.047233581543</v>
      </c>
      <c r="M6627">
        <v>244</v>
      </c>
      <c r="N6627">
        <v>9.0968236327171298E-2</v>
      </c>
      <c r="O6627">
        <v>-0.103963695466518</v>
      </c>
      <c r="P6627">
        <v>0.85900002717971802</v>
      </c>
      <c r="Q6627">
        <v>2000</v>
      </c>
    </row>
    <row r="6628" spans="1:17" x14ac:dyDescent="0.15">
      <c r="A6628">
        <v>234</v>
      </c>
      <c r="B6628">
        <v>190</v>
      </c>
      <c r="C6628">
        <v>3642</v>
      </c>
      <c r="D6628">
        <v>-151</v>
      </c>
      <c r="E6628">
        <v>-115</v>
      </c>
      <c r="F6628">
        <v>-998</v>
      </c>
      <c r="G6628">
        <v>-24</v>
      </c>
      <c r="H6628">
        <v>-60</v>
      </c>
      <c r="I6628">
        <v>228</v>
      </c>
      <c r="J6628">
        <v>0.12243217974901199</v>
      </c>
      <c r="K6628">
        <v>2.2997896671295202</v>
      </c>
      <c r="L6628">
        <v>-104.92440032959</v>
      </c>
      <c r="M6628">
        <v>244</v>
      </c>
      <c r="N6628">
        <v>9.0968236327171298E-2</v>
      </c>
      <c r="O6628">
        <v>-0.103963695466518</v>
      </c>
      <c r="P6628">
        <v>0.85900002717971802</v>
      </c>
      <c r="Q6628">
        <v>2000</v>
      </c>
    </row>
    <row r="6629" spans="1:17" x14ac:dyDescent="0.15">
      <c r="A6629">
        <v>232</v>
      </c>
      <c r="B6629">
        <v>193</v>
      </c>
      <c r="C6629">
        <v>3638</v>
      </c>
      <c r="D6629">
        <v>-157</v>
      </c>
      <c r="E6629">
        <v>-110</v>
      </c>
      <c r="F6629">
        <v>-998</v>
      </c>
      <c r="G6629">
        <v>-24</v>
      </c>
      <c r="H6629">
        <v>-60</v>
      </c>
      <c r="I6629">
        <v>228</v>
      </c>
      <c r="J6629">
        <v>0.114387214183807</v>
      </c>
      <c r="K6629">
        <v>2.3169183731079102</v>
      </c>
      <c r="L6629">
        <v>-104.802742004395</v>
      </c>
      <c r="M6629">
        <v>244</v>
      </c>
      <c r="N6629">
        <v>9.0968236327171298E-2</v>
      </c>
      <c r="O6629">
        <v>-0.103963695466518</v>
      </c>
      <c r="P6629">
        <v>0.85900002717971802</v>
      </c>
      <c r="Q6629">
        <v>2000</v>
      </c>
    </row>
    <row r="6630" spans="1:17" x14ac:dyDescent="0.15">
      <c r="A6630">
        <v>225</v>
      </c>
      <c r="B6630">
        <v>189</v>
      </c>
      <c r="C6630">
        <v>3643</v>
      </c>
      <c r="D6630">
        <v>-165</v>
      </c>
      <c r="E6630">
        <v>-106</v>
      </c>
      <c r="F6630">
        <v>-999</v>
      </c>
      <c r="G6630">
        <v>-24</v>
      </c>
      <c r="H6630">
        <v>-60</v>
      </c>
      <c r="I6630">
        <v>228</v>
      </c>
      <c r="J6630">
        <v>0.21675564348697701</v>
      </c>
      <c r="K6630">
        <v>2.3336851596832302</v>
      </c>
      <c r="L6630">
        <v>-104.678718566895</v>
      </c>
      <c r="M6630">
        <v>244</v>
      </c>
      <c r="N6630">
        <v>9.0968236327171298E-2</v>
      </c>
      <c r="O6630">
        <v>-0.103963695466518</v>
      </c>
      <c r="P6630">
        <v>0.85900002717971802</v>
      </c>
      <c r="Q6630">
        <v>2000</v>
      </c>
    </row>
    <row r="6631" spans="1:17" x14ac:dyDescent="0.15">
      <c r="A6631">
        <v>209</v>
      </c>
      <c r="B6631">
        <v>195</v>
      </c>
      <c r="C6631">
        <v>3654</v>
      </c>
      <c r="D6631">
        <v>-178</v>
      </c>
      <c r="E6631">
        <v>-97</v>
      </c>
      <c r="F6631">
        <v>-1001</v>
      </c>
      <c r="G6631">
        <v>-28</v>
      </c>
      <c r="H6631">
        <v>-62</v>
      </c>
      <c r="I6631">
        <v>226</v>
      </c>
      <c r="J6631">
        <v>0.196225181221962</v>
      </c>
      <c r="K6631">
        <v>2.3645875453949001</v>
      </c>
      <c r="L6631">
        <v>-104.43580627441401</v>
      </c>
      <c r="M6631">
        <v>224</v>
      </c>
      <c r="N6631">
        <v>-0.11198619753122301</v>
      </c>
      <c r="O6631">
        <v>3.2937120646238299E-2</v>
      </c>
      <c r="P6631">
        <v>0.85900002717971802</v>
      </c>
      <c r="Q6631">
        <v>4000</v>
      </c>
    </row>
    <row r="6632" spans="1:17" x14ac:dyDescent="0.15">
      <c r="A6632">
        <v>200</v>
      </c>
      <c r="B6632">
        <v>191</v>
      </c>
      <c r="C6632">
        <v>3661</v>
      </c>
      <c r="D6632">
        <v>-184</v>
      </c>
      <c r="E6632">
        <v>-93</v>
      </c>
      <c r="F6632">
        <v>-1002</v>
      </c>
      <c r="G6632">
        <v>-28</v>
      </c>
      <c r="H6632">
        <v>-62</v>
      </c>
      <c r="I6632">
        <v>226</v>
      </c>
      <c r="J6632">
        <v>0.18519115447998</v>
      </c>
      <c r="K6632">
        <v>2.38022708892822</v>
      </c>
      <c r="L6632">
        <v>-104.310989379883</v>
      </c>
      <c r="M6632">
        <v>224</v>
      </c>
      <c r="N6632">
        <v>-0.11198619753122301</v>
      </c>
      <c r="O6632">
        <v>3.2937120646238299E-2</v>
      </c>
      <c r="P6632">
        <v>0.85900002717971802</v>
      </c>
      <c r="Q6632">
        <v>2000</v>
      </c>
    </row>
    <row r="6633" spans="1:17" x14ac:dyDescent="0.15">
      <c r="A6633">
        <v>185</v>
      </c>
      <c r="B6633">
        <v>187</v>
      </c>
      <c r="C6633">
        <v>3654</v>
      </c>
      <c r="D6633">
        <v>-191</v>
      </c>
      <c r="E6633">
        <v>-90</v>
      </c>
      <c r="F6633">
        <v>-1003</v>
      </c>
      <c r="G6633">
        <v>-28</v>
      </c>
      <c r="H6633">
        <v>-62</v>
      </c>
      <c r="I6633">
        <v>226</v>
      </c>
      <c r="J6633">
        <v>0.173477917909622</v>
      </c>
      <c r="K6633">
        <v>2.3949451446533199</v>
      </c>
      <c r="L6633">
        <v>-104.18898010253901</v>
      </c>
      <c r="M6633">
        <v>224</v>
      </c>
      <c r="N6633">
        <v>-0.11198619753122301</v>
      </c>
      <c r="O6633">
        <v>3.2937120646238299E-2</v>
      </c>
      <c r="P6633">
        <v>0.85900002717971802</v>
      </c>
      <c r="Q6633">
        <v>2000</v>
      </c>
    </row>
    <row r="6634" spans="1:17" x14ac:dyDescent="0.15">
      <c r="A6634">
        <v>172</v>
      </c>
      <c r="B6634">
        <v>182</v>
      </c>
      <c r="C6634">
        <v>3654</v>
      </c>
      <c r="D6634">
        <v>-196</v>
      </c>
      <c r="E6634">
        <v>-85</v>
      </c>
      <c r="F6634">
        <v>-1004</v>
      </c>
      <c r="G6634">
        <v>-28</v>
      </c>
      <c r="H6634">
        <v>-62</v>
      </c>
      <c r="I6634">
        <v>226</v>
      </c>
      <c r="J6634">
        <v>0.160883083939552</v>
      </c>
      <c r="K6634">
        <v>2.4090909957885698</v>
      </c>
      <c r="L6634">
        <v>-104.067222595215</v>
      </c>
      <c r="M6634">
        <v>224</v>
      </c>
      <c r="N6634">
        <v>-0.11198619753122301</v>
      </c>
      <c r="O6634">
        <v>3.2937120646238299E-2</v>
      </c>
      <c r="P6634">
        <v>0.85900002717971802</v>
      </c>
      <c r="Q6634">
        <v>2000</v>
      </c>
    </row>
    <row r="6635" spans="1:17" x14ac:dyDescent="0.15">
      <c r="A6635">
        <v>157</v>
      </c>
      <c r="B6635">
        <v>178</v>
      </c>
      <c r="C6635">
        <v>3658</v>
      </c>
      <c r="D6635">
        <v>-206</v>
      </c>
      <c r="E6635">
        <v>-78</v>
      </c>
      <c r="F6635">
        <v>-1005</v>
      </c>
      <c r="G6635">
        <v>-17</v>
      </c>
      <c r="H6635">
        <v>-63</v>
      </c>
      <c r="I6635">
        <v>231</v>
      </c>
      <c r="J6635">
        <v>0.13345846533775299</v>
      </c>
      <c r="K6635">
        <v>2.43546485900879</v>
      </c>
      <c r="L6635">
        <v>-103.825889587402</v>
      </c>
      <c r="M6635">
        <v>244</v>
      </c>
      <c r="N6635">
        <v>-7.8904114663600894E-2</v>
      </c>
      <c r="O6635">
        <v>0</v>
      </c>
      <c r="P6635">
        <v>0.86400002241134599</v>
      </c>
      <c r="Q6635">
        <v>3000</v>
      </c>
    </row>
    <row r="6636" spans="1:17" x14ac:dyDescent="0.15">
      <c r="A6636">
        <v>149</v>
      </c>
      <c r="B6636">
        <v>170</v>
      </c>
      <c r="C6636">
        <v>3660</v>
      </c>
      <c r="D6636">
        <v>-210</v>
      </c>
      <c r="E6636">
        <v>-75</v>
      </c>
      <c r="F6636">
        <v>-1006</v>
      </c>
      <c r="G6636">
        <v>-17</v>
      </c>
      <c r="H6636">
        <v>-63</v>
      </c>
      <c r="I6636">
        <v>231</v>
      </c>
      <c r="J6636">
        <v>0.118406072258949</v>
      </c>
      <c r="K6636">
        <v>2.4480245113372798</v>
      </c>
      <c r="L6636">
        <v>-103.702835083008</v>
      </c>
      <c r="M6636">
        <v>244</v>
      </c>
      <c r="N6636">
        <v>-7.8904114663600894E-2</v>
      </c>
      <c r="O6636">
        <v>0</v>
      </c>
      <c r="P6636">
        <v>0.86400002241134599</v>
      </c>
      <c r="Q6636">
        <v>2000</v>
      </c>
    </row>
    <row r="6637" spans="1:17" x14ac:dyDescent="0.15">
      <c r="A6637">
        <v>136</v>
      </c>
      <c r="B6637">
        <v>160</v>
      </c>
      <c r="C6637">
        <v>3661</v>
      </c>
      <c r="D6637">
        <v>-214</v>
      </c>
      <c r="E6637">
        <v>-71</v>
      </c>
      <c r="F6637">
        <v>-1008</v>
      </c>
      <c r="G6637">
        <v>-17</v>
      </c>
      <c r="H6637">
        <v>-63</v>
      </c>
      <c r="I6637">
        <v>231</v>
      </c>
      <c r="J6637">
        <v>0.102625988423824</v>
      </c>
      <c r="K6637">
        <v>2.4600787162780802</v>
      </c>
      <c r="L6637">
        <v>-103.57918548584</v>
      </c>
      <c r="M6637">
        <v>244</v>
      </c>
      <c r="N6637">
        <v>-7.8904114663600894E-2</v>
      </c>
      <c r="O6637">
        <v>0</v>
      </c>
      <c r="P6637">
        <v>0.86400002241134599</v>
      </c>
      <c r="Q6637">
        <v>2000</v>
      </c>
    </row>
    <row r="6638" spans="1:17" x14ac:dyDescent="0.15">
      <c r="A6638">
        <v>129</v>
      </c>
      <c r="B6638">
        <v>154</v>
      </c>
      <c r="C6638">
        <v>3665</v>
      </c>
      <c r="D6638">
        <v>-218</v>
      </c>
      <c r="E6638">
        <v>-68</v>
      </c>
      <c r="F6638">
        <v>-1009</v>
      </c>
      <c r="G6638">
        <v>-17</v>
      </c>
      <c r="H6638">
        <v>-63</v>
      </c>
      <c r="I6638">
        <v>231</v>
      </c>
      <c r="J6638">
        <v>8.6142361164093004E-2</v>
      </c>
      <c r="K6638">
        <v>2.4716525077819802</v>
      </c>
      <c r="L6638">
        <v>-103.455070495605</v>
      </c>
      <c r="M6638">
        <v>244</v>
      </c>
      <c r="N6638">
        <v>-7.8904114663600894E-2</v>
      </c>
      <c r="O6638">
        <v>0</v>
      </c>
      <c r="P6638">
        <v>0.86400002241134599</v>
      </c>
      <c r="Q6638">
        <v>2000</v>
      </c>
    </row>
    <row r="6639" spans="1:17" x14ac:dyDescent="0.15">
      <c r="A6639">
        <v>137</v>
      </c>
      <c r="B6639">
        <v>146</v>
      </c>
      <c r="C6639">
        <v>3666</v>
      </c>
      <c r="D6639">
        <v>-223</v>
      </c>
      <c r="E6639">
        <v>-64</v>
      </c>
      <c r="F6639">
        <v>-1010</v>
      </c>
      <c r="G6639">
        <v>-24</v>
      </c>
      <c r="H6639">
        <v>-58</v>
      </c>
      <c r="I6639">
        <v>230</v>
      </c>
      <c r="J6639">
        <v>6.8990327417850494E-2</v>
      </c>
      <c r="K6639">
        <v>2.48274803161621</v>
      </c>
      <c r="L6639">
        <v>-103.33038330078099</v>
      </c>
      <c r="M6639">
        <v>234</v>
      </c>
      <c r="N6639">
        <v>-1.3221116736531299E-2</v>
      </c>
      <c r="O6639">
        <v>0</v>
      </c>
      <c r="P6639">
        <v>0.86400002241134599</v>
      </c>
      <c r="Q6639">
        <v>3000</v>
      </c>
    </row>
    <row r="6640" spans="1:17" x14ac:dyDescent="0.15">
      <c r="A6640">
        <v>152</v>
      </c>
      <c r="B6640">
        <v>132</v>
      </c>
      <c r="C6640">
        <v>3668</v>
      </c>
      <c r="D6640">
        <v>-225</v>
      </c>
      <c r="E6640">
        <v>-60</v>
      </c>
      <c r="F6640">
        <v>-1011</v>
      </c>
      <c r="G6640">
        <v>-24</v>
      </c>
      <c r="H6640">
        <v>-58</v>
      </c>
      <c r="I6640">
        <v>230</v>
      </c>
      <c r="J6640">
        <v>5.0826225429773303E-2</v>
      </c>
      <c r="K6640">
        <v>2.4935977458953902</v>
      </c>
      <c r="L6640">
        <v>-103.203338623047</v>
      </c>
      <c r="M6640">
        <v>234</v>
      </c>
      <c r="N6640">
        <v>-1.3221116736531299E-2</v>
      </c>
      <c r="O6640">
        <v>0</v>
      </c>
      <c r="P6640">
        <v>0.86400002241134599</v>
      </c>
      <c r="Q6640">
        <v>2000</v>
      </c>
    </row>
    <row r="6641" spans="1:17" x14ac:dyDescent="0.15">
      <c r="A6641">
        <v>160</v>
      </c>
      <c r="B6641">
        <v>117</v>
      </c>
      <c r="C6641">
        <v>3671</v>
      </c>
      <c r="D6641">
        <v>-227</v>
      </c>
      <c r="E6641">
        <v>-56</v>
      </c>
      <c r="F6641">
        <v>-1011</v>
      </c>
      <c r="G6641">
        <v>-24</v>
      </c>
      <c r="H6641">
        <v>-58</v>
      </c>
      <c r="I6641">
        <v>230</v>
      </c>
      <c r="J6641">
        <v>3.2675709575414699E-2</v>
      </c>
      <c r="K6641">
        <v>2.5036480426788299</v>
      </c>
      <c r="L6641">
        <v>-103.080490112305</v>
      </c>
      <c r="M6641">
        <v>234</v>
      </c>
      <c r="N6641">
        <v>-1.3221116736531299E-2</v>
      </c>
      <c r="O6641">
        <v>0</v>
      </c>
      <c r="P6641">
        <v>0.86400002241134599</v>
      </c>
      <c r="Q6641">
        <v>2000</v>
      </c>
    </row>
    <row r="6642" spans="1:17" x14ac:dyDescent="0.15">
      <c r="A6642">
        <v>160</v>
      </c>
      <c r="B6642">
        <v>101</v>
      </c>
      <c r="C6642">
        <v>3675</v>
      </c>
      <c r="D6642">
        <v>-228</v>
      </c>
      <c r="E6642">
        <v>-52</v>
      </c>
      <c r="F6642">
        <v>-1011</v>
      </c>
      <c r="G6642">
        <v>-24</v>
      </c>
      <c r="H6642">
        <v>-58</v>
      </c>
      <c r="I6642">
        <v>230</v>
      </c>
      <c r="J6642">
        <v>1.41901159659028E-2</v>
      </c>
      <c r="K6642">
        <v>2.51393795013428</v>
      </c>
      <c r="L6642">
        <v>-102.955490112305</v>
      </c>
      <c r="M6642">
        <v>234</v>
      </c>
      <c r="N6642">
        <v>-1.3221116736531299E-2</v>
      </c>
      <c r="O6642">
        <v>0</v>
      </c>
      <c r="P6642">
        <v>0.86400002241134599</v>
      </c>
      <c r="Q6642">
        <v>2000</v>
      </c>
    </row>
    <row r="6643" spans="1:17" x14ac:dyDescent="0.15">
      <c r="A6643">
        <v>147</v>
      </c>
      <c r="B6643">
        <v>86</v>
      </c>
      <c r="C6643">
        <v>3677</v>
      </c>
      <c r="D6643">
        <v>-228</v>
      </c>
      <c r="E6643">
        <v>-48</v>
      </c>
      <c r="F6643">
        <v>-1012</v>
      </c>
      <c r="G6643">
        <v>-24</v>
      </c>
      <c r="H6643">
        <v>-58</v>
      </c>
      <c r="I6643">
        <v>230</v>
      </c>
      <c r="J6643">
        <v>-4.5288712717592699E-3</v>
      </c>
      <c r="K6643">
        <v>2.5236499309539799</v>
      </c>
      <c r="L6643">
        <v>-102.831977844238</v>
      </c>
      <c r="M6643">
        <v>234</v>
      </c>
      <c r="N6643">
        <v>-1.3221116736531299E-2</v>
      </c>
      <c r="O6643">
        <v>0</v>
      </c>
      <c r="P6643">
        <v>0.86400002241134599</v>
      </c>
      <c r="Q6643">
        <v>2000</v>
      </c>
    </row>
    <row r="6644" spans="1:17" x14ac:dyDescent="0.15">
      <c r="A6644">
        <v>119</v>
      </c>
      <c r="B6644">
        <v>67</v>
      </c>
      <c r="C6644">
        <v>3695</v>
      </c>
      <c r="D6644">
        <v>-228</v>
      </c>
      <c r="E6644">
        <v>-38</v>
      </c>
      <c r="F6644">
        <v>-1014</v>
      </c>
      <c r="G6644">
        <v>-18</v>
      </c>
      <c r="H6644">
        <v>-60</v>
      </c>
      <c r="I6644">
        <v>218</v>
      </c>
      <c r="J6644">
        <v>-4.2552456259727499E-2</v>
      </c>
      <c r="K6644">
        <v>2.54143118858337</v>
      </c>
      <c r="L6644">
        <v>-102.587524414063</v>
      </c>
      <c r="M6644">
        <v>234</v>
      </c>
      <c r="N6644">
        <v>0</v>
      </c>
      <c r="O6644">
        <v>8.0123655498027802E-2</v>
      </c>
      <c r="P6644">
        <v>0.86400002241134599</v>
      </c>
      <c r="Q6644">
        <v>3000</v>
      </c>
    </row>
    <row r="6645" spans="1:17" x14ac:dyDescent="0.15">
      <c r="A6645">
        <v>123</v>
      </c>
      <c r="B6645">
        <v>55</v>
      </c>
      <c r="C6645">
        <v>3688</v>
      </c>
      <c r="D6645">
        <v>-226</v>
      </c>
      <c r="E6645">
        <v>-33</v>
      </c>
      <c r="F6645">
        <v>-1013</v>
      </c>
      <c r="G6645">
        <v>-18</v>
      </c>
      <c r="H6645">
        <v>-60</v>
      </c>
      <c r="I6645">
        <v>218</v>
      </c>
      <c r="J6645">
        <v>-6.2141541391611099E-2</v>
      </c>
      <c r="K6645">
        <v>2.5496559143066402</v>
      </c>
      <c r="L6645">
        <v>-102.463333129883</v>
      </c>
      <c r="M6645">
        <v>234</v>
      </c>
      <c r="N6645">
        <v>0</v>
      </c>
      <c r="O6645">
        <v>8.0123655498027802E-2</v>
      </c>
      <c r="P6645">
        <v>0.86400002241134599</v>
      </c>
      <c r="Q6645">
        <v>2000</v>
      </c>
    </row>
    <row r="6646" spans="1:17" x14ac:dyDescent="0.15">
      <c r="A6646">
        <v>128</v>
      </c>
      <c r="B6646">
        <v>38</v>
      </c>
      <c r="C6646">
        <v>3686</v>
      </c>
      <c r="D6646">
        <v>-224</v>
      </c>
      <c r="E6646">
        <v>-28</v>
      </c>
      <c r="F6646">
        <v>-1013</v>
      </c>
      <c r="G6646">
        <v>-18</v>
      </c>
      <c r="H6646">
        <v>-60</v>
      </c>
      <c r="I6646">
        <v>218</v>
      </c>
      <c r="J6646">
        <v>-8.18740278482437E-2</v>
      </c>
      <c r="K6646">
        <v>2.5573458671569802</v>
      </c>
      <c r="L6646">
        <v>-102.338859558105</v>
      </c>
      <c r="M6646">
        <v>234</v>
      </c>
      <c r="N6646">
        <v>0</v>
      </c>
      <c r="O6646">
        <v>8.0123655498027802E-2</v>
      </c>
      <c r="P6646">
        <v>0.86400002241134599</v>
      </c>
      <c r="Q6646">
        <v>2000</v>
      </c>
    </row>
    <row r="6647" spans="1:17" x14ac:dyDescent="0.15">
      <c r="A6647">
        <v>129</v>
      </c>
      <c r="B6647">
        <v>29</v>
      </c>
      <c r="C6647">
        <v>3691</v>
      </c>
      <c r="D6647">
        <v>-222</v>
      </c>
      <c r="E6647">
        <v>-22</v>
      </c>
      <c r="F6647">
        <v>-1014</v>
      </c>
      <c r="G6647">
        <v>-18</v>
      </c>
      <c r="H6647">
        <v>-60</v>
      </c>
      <c r="I6647">
        <v>218</v>
      </c>
      <c r="J6647">
        <v>-0.10167884826660201</v>
      </c>
      <c r="K6647">
        <v>2.5644760131835902</v>
      </c>
      <c r="L6647">
        <v>-102.21412658691401</v>
      </c>
      <c r="M6647">
        <v>234</v>
      </c>
      <c r="N6647">
        <v>0</v>
      </c>
      <c r="O6647">
        <v>8.0123655498027802E-2</v>
      </c>
      <c r="P6647">
        <v>0.86400002241134599</v>
      </c>
      <c r="Q6647">
        <v>2000</v>
      </c>
    </row>
    <row r="6648" spans="1:17" x14ac:dyDescent="0.15">
      <c r="A6648">
        <v>130</v>
      </c>
      <c r="B6648">
        <v>23</v>
      </c>
      <c r="C6648">
        <v>3699</v>
      </c>
      <c r="D6648">
        <v>-219</v>
      </c>
      <c r="E6648">
        <v>-16</v>
      </c>
      <c r="F6648">
        <v>-1014</v>
      </c>
      <c r="G6648">
        <v>-22</v>
      </c>
      <c r="H6648">
        <v>-62</v>
      </c>
      <c r="I6648">
        <v>226</v>
      </c>
      <c r="J6648">
        <v>-0.12147329747676799</v>
      </c>
      <c r="K6648">
        <v>2.5710101127624498</v>
      </c>
      <c r="L6648">
        <v>-102.089164733887</v>
      </c>
      <c r="M6648">
        <v>219</v>
      </c>
      <c r="N6648">
        <v>-8.7002329528331798E-2</v>
      </c>
      <c r="O6648">
        <v>-2.6769945397973099E-2</v>
      </c>
      <c r="P6648">
        <v>0.86400002241134599</v>
      </c>
      <c r="Q6648">
        <v>3000</v>
      </c>
    </row>
    <row r="6649" spans="1:17" x14ac:dyDescent="0.15">
      <c r="A6649">
        <v>130</v>
      </c>
      <c r="B6649">
        <v>19</v>
      </c>
      <c r="C6649">
        <v>3706</v>
      </c>
      <c r="D6649">
        <v>-215</v>
      </c>
      <c r="E6649">
        <v>-11</v>
      </c>
      <c r="F6649">
        <v>-1013</v>
      </c>
      <c r="G6649">
        <v>-22</v>
      </c>
      <c r="H6649">
        <v>-62</v>
      </c>
      <c r="I6649">
        <v>226</v>
      </c>
      <c r="J6649">
        <v>-0.141543909907341</v>
      </c>
      <c r="K6649">
        <v>2.57705497741699</v>
      </c>
      <c r="L6649">
        <v>-101.961944580078</v>
      </c>
      <c r="M6649">
        <v>219</v>
      </c>
      <c r="N6649">
        <v>-8.7002329528331798E-2</v>
      </c>
      <c r="O6649">
        <v>-2.6769945397973099E-2</v>
      </c>
      <c r="P6649">
        <v>0.86400002241134599</v>
      </c>
      <c r="Q6649">
        <v>2000</v>
      </c>
    </row>
    <row r="6650" spans="1:17" x14ac:dyDescent="0.15">
      <c r="A6650">
        <v>129</v>
      </c>
      <c r="B6650">
        <v>3</v>
      </c>
      <c r="C6650">
        <v>3720</v>
      </c>
      <c r="D6650">
        <v>-211</v>
      </c>
      <c r="E6650">
        <v>-5</v>
      </c>
      <c r="F6650">
        <v>-1012</v>
      </c>
      <c r="G6650">
        <v>-22</v>
      </c>
      <c r="H6650">
        <v>-62</v>
      </c>
      <c r="I6650">
        <v>226</v>
      </c>
      <c r="J6650">
        <v>-0.16111037135124201</v>
      </c>
      <c r="K6650">
        <v>2.58236908912659</v>
      </c>
      <c r="L6650">
        <v>-101.83681488037099</v>
      </c>
      <c r="M6650">
        <v>219</v>
      </c>
      <c r="N6650">
        <v>-8.7002329528331798E-2</v>
      </c>
      <c r="O6650">
        <v>-2.6769945397973099E-2</v>
      </c>
      <c r="P6650">
        <v>0.86400002241134599</v>
      </c>
      <c r="Q6650">
        <v>2000</v>
      </c>
    </row>
    <row r="6651" spans="1:17" x14ac:dyDescent="0.15">
      <c r="A6651">
        <v>130</v>
      </c>
      <c r="B6651">
        <v>-14</v>
      </c>
      <c r="C6651">
        <v>3726</v>
      </c>
      <c r="D6651">
        <v>-207</v>
      </c>
      <c r="E6651">
        <v>2</v>
      </c>
      <c r="F6651">
        <v>-1011</v>
      </c>
      <c r="G6651">
        <v>-22</v>
      </c>
      <c r="H6651">
        <v>-62</v>
      </c>
      <c r="I6651">
        <v>226</v>
      </c>
      <c r="J6651">
        <v>-0.18030196428299</v>
      </c>
      <c r="K6651">
        <v>2.5869829654693599</v>
      </c>
      <c r="L6651">
        <v>-101.712692260742</v>
      </c>
      <c r="M6651">
        <v>219</v>
      </c>
      <c r="N6651">
        <v>-8.7002329528331798E-2</v>
      </c>
      <c r="O6651">
        <v>-2.6769945397973099E-2</v>
      </c>
      <c r="P6651">
        <v>0.86400002241134599</v>
      </c>
      <c r="Q6651">
        <v>2000</v>
      </c>
    </row>
    <row r="6652" spans="1:17" x14ac:dyDescent="0.15">
      <c r="A6652">
        <v>137</v>
      </c>
      <c r="B6652">
        <v>-27</v>
      </c>
      <c r="C6652">
        <v>3731</v>
      </c>
      <c r="D6652">
        <v>-202</v>
      </c>
      <c r="E6652">
        <v>8</v>
      </c>
      <c r="F6652">
        <v>-1010</v>
      </c>
      <c r="G6652">
        <v>-22</v>
      </c>
      <c r="H6652">
        <v>-62</v>
      </c>
      <c r="I6652">
        <v>226</v>
      </c>
      <c r="J6652">
        <v>-0.19932633638382</v>
      </c>
      <c r="K6652">
        <v>2.59159588813782</v>
      </c>
      <c r="L6652">
        <v>-101.58969879150401</v>
      </c>
      <c r="M6652">
        <v>219</v>
      </c>
      <c r="N6652">
        <v>-8.7002329528331798E-2</v>
      </c>
      <c r="O6652">
        <v>-2.6769945397973099E-2</v>
      </c>
      <c r="P6652">
        <v>0.86400002241134599</v>
      </c>
      <c r="Q6652">
        <v>2000</v>
      </c>
    </row>
    <row r="6653" spans="1:17" x14ac:dyDescent="0.15">
      <c r="A6653">
        <v>149</v>
      </c>
      <c r="B6653">
        <v>-34</v>
      </c>
      <c r="C6653">
        <v>3740</v>
      </c>
      <c r="D6653">
        <v>-188</v>
      </c>
      <c r="E6653">
        <v>23</v>
      </c>
      <c r="F6653">
        <v>-1008</v>
      </c>
      <c r="G6653">
        <v>-17</v>
      </c>
      <c r="H6653">
        <v>-59</v>
      </c>
      <c r="I6653">
        <v>223</v>
      </c>
      <c r="J6653">
        <v>-0.124793760478497</v>
      </c>
      <c r="K6653">
        <v>2.5986862182617201</v>
      </c>
      <c r="L6653">
        <v>-101.34300994873</v>
      </c>
      <c r="M6653">
        <v>255</v>
      </c>
      <c r="N6653">
        <v>0</v>
      </c>
      <c r="O6653">
        <v>2.5226276367902801E-2</v>
      </c>
      <c r="P6653">
        <v>0.86400002241134599</v>
      </c>
      <c r="Q6653">
        <v>3000</v>
      </c>
    </row>
    <row r="6654" spans="1:17" x14ac:dyDescent="0.15">
      <c r="A6654">
        <v>134</v>
      </c>
      <c r="B6654">
        <v>-52</v>
      </c>
      <c r="C6654">
        <v>3750</v>
      </c>
      <c r="D6654">
        <v>-180</v>
      </c>
      <c r="E6654">
        <v>29</v>
      </c>
      <c r="F6654">
        <v>-1006</v>
      </c>
      <c r="G6654">
        <v>-17</v>
      </c>
      <c r="H6654">
        <v>-59</v>
      </c>
      <c r="I6654">
        <v>223</v>
      </c>
      <c r="J6654">
        <v>-0.14257991313934301</v>
      </c>
      <c r="K6654">
        <v>2.60109639167786</v>
      </c>
      <c r="L6654">
        <v>-101.218719482422</v>
      </c>
      <c r="M6654">
        <v>255</v>
      </c>
      <c r="N6654">
        <v>0</v>
      </c>
      <c r="O6654">
        <v>2.5226276367902801E-2</v>
      </c>
      <c r="P6654">
        <v>0.86400002241134599</v>
      </c>
      <c r="Q6654">
        <v>2000</v>
      </c>
    </row>
    <row r="6655" spans="1:17" x14ac:dyDescent="0.15">
      <c r="A6655">
        <v>113</v>
      </c>
      <c r="B6655">
        <v>-67</v>
      </c>
      <c r="C6655">
        <v>3760</v>
      </c>
      <c r="D6655">
        <v>-172</v>
      </c>
      <c r="E6655">
        <v>35</v>
      </c>
      <c r="F6655">
        <v>-1004</v>
      </c>
      <c r="G6655">
        <v>-17</v>
      </c>
      <c r="H6655">
        <v>-59</v>
      </c>
      <c r="I6655">
        <v>223</v>
      </c>
      <c r="J6655">
        <v>-0.15970316529274001</v>
      </c>
      <c r="K6655">
        <v>2.60272121429443</v>
      </c>
      <c r="L6655">
        <v>-101.09445953369099</v>
      </c>
      <c r="M6655">
        <v>255</v>
      </c>
      <c r="N6655">
        <v>0</v>
      </c>
      <c r="O6655">
        <v>2.5226276367902801E-2</v>
      </c>
      <c r="P6655">
        <v>0.86400002241134599</v>
      </c>
      <c r="Q6655">
        <v>2000</v>
      </c>
    </row>
    <row r="6656" spans="1:17" x14ac:dyDescent="0.15">
      <c r="A6656">
        <v>96</v>
      </c>
      <c r="B6656">
        <v>-74</v>
      </c>
      <c r="C6656">
        <v>3775</v>
      </c>
      <c r="D6656">
        <v>-164</v>
      </c>
      <c r="E6656">
        <v>42</v>
      </c>
      <c r="F6656">
        <v>-1002</v>
      </c>
      <c r="G6656">
        <v>-17</v>
      </c>
      <c r="H6656">
        <v>-59</v>
      </c>
      <c r="I6656">
        <v>223</v>
      </c>
      <c r="J6656">
        <v>-0.17609287798404699</v>
      </c>
      <c r="K6656">
        <v>2.6035349369049099</v>
      </c>
      <c r="L6656">
        <v>-100.970138549805</v>
      </c>
      <c r="M6656">
        <v>255</v>
      </c>
      <c r="N6656">
        <v>0</v>
      </c>
      <c r="O6656">
        <v>2.5226276367902801E-2</v>
      </c>
      <c r="P6656">
        <v>0.86400002241134599</v>
      </c>
      <c r="Q6656">
        <v>2000</v>
      </c>
    </row>
    <row r="6657" spans="1:17" x14ac:dyDescent="0.15">
      <c r="A6657">
        <v>86</v>
      </c>
      <c r="B6657">
        <v>-77</v>
      </c>
      <c r="C6657">
        <v>3780</v>
      </c>
      <c r="D6657">
        <v>-155</v>
      </c>
      <c r="E6657">
        <v>49</v>
      </c>
      <c r="F6657">
        <v>-1000</v>
      </c>
      <c r="G6657">
        <v>-11</v>
      </c>
      <c r="H6657">
        <v>-61</v>
      </c>
      <c r="I6657">
        <v>225</v>
      </c>
      <c r="J6657">
        <v>-0.19166728854179399</v>
      </c>
      <c r="K6657">
        <v>2.6035230159759499</v>
      </c>
      <c r="L6657">
        <v>-100.845947265625</v>
      </c>
      <c r="M6657">
        <v>239</v>
      </c>
      <c r="N6657">
        <v>-2.6749227195978199E-2</v>
      </c>
      <c r="O6657">
        <v>2.0061921328306202E-2</v>
      </c>
      <c r="P6657">
        <v>0.86400002241134599</v>
      </c>
      <c r="Q6657">
        <v>3000</v>
      </c>
    </row>
    <row r="6658" spans="1:17" x14ac:dyDescent="0.15">
      <c r="A6658">
        <v>73</v>
      </c>
      <c r="B6658">
        <v>-85</v>
      </c>
      <c r="C6658">
        <v>3782</v>
      </c>
      <c r="D6658">
        <v>-145</v>
      </c>
      <c r="E6658">
        <v>54</v>
      </c>
      <c r="F6658">
        <v>-997</v>
      </c>
      <c r="G6658">
        <v>-11</v>
      </c>
      <c r="H6658">
        <v>-61</v>
      </c>
      <c r="I6658">
        <v>225</v>
      </c>
      <c r="J6658">
        <v>-0.206491559743881</v>
      </c>
      <c r="K6658">
        <v>2.6026875972747798</v>
      </c>
      <c r="L6658">
        <v>-100.720100402832</v>
      </c>
      <c r="M6658">
        <v>239</v>
      </c>
      <c r="N6658">
        <v>-2.6749227195978199E-2</v>
      </c>
      <c r="O6658">
        <v>2.0061921328306202E-2</v>
      </c>
      <c r="P6658">
        <v>0.86400002241134599</v>
      </c>
      <c r="Q6658">
        <v>2000</v>
      </c>
    </row>
    <row r="6659" spans="1:17" x14ac:dyDescent="0.15">
      <c r="A6659">
        <v>69</v>
      </c>
      <c r="B6659">
        <v>-93</v>
      </c>
      <c r="C6659">
        <v>3784</v>
      </c>
      <c r="D6659">
        <v>-136</v>
      </c>
      <c r="E6659">
        <v>61</v>
      </c>
      <c r="F6659">
        <v>-994</v>
      </c>
      <c r="G6659">
        <v>-11</v>
      </c>
      <c r="H6659">
        <v>-61</v>
      </c>
      <c r="I6659">
        <v>225</v>
      </c>
      <c r="J6659">
        <v>-0.220406204462051</v>
      </c>
      <c r="K6659">
        <v>2.6009943485260001</v>
      </c>
      <c r="L6659">
        <v>-100.59344482421901</v>
      </c>
      <c r="M6659">
        <v>239</v>
      </c>
      <c r="N6659">
        <v>-2.6749227195978199E-2</v>
      </c>
      <c r="O6659">
        <v>2.0061921328306202E-2</v>
      </c>
      <c r="P6659">
        <v>0.86400002241134599</v>
      </c>
      <c r="Q6659">
        <v>2000</v>
      </c>
    </row>
    <row r="6660" spans="1:17" x14ac:dyDescent="0.15">
      <c r="A6660">
        <v>68</v>
      </c>
      <c r="B6660">
        <v>-98</v>
      </c>
      <c r="C6660">
        <v>3785</v>
      </c>
      <c r="D6660">
        <v>-127</v>
      </c>
      <c r="E6660">
        <v>66</v>
      </c>
      <c r="F6660">
        <v>-992</v>
      </c>
      <c r="G6660">
        <v>-11</v>
      </c>
      <c r="H6660">
        <v>-61</v>
      </c>
      <c r="I6660">
        <v>225</v>
      </c>
      <c r="J6660">
        <v>-0.233089074492455</v>
      </c>
      <c r="K6660">
        <v>2.5984966754913299</v>
      </c>
      <c r="L6660">
        <v>-100.46865081787099</v>
      </c>
      <c r="M6660">
        <v>239</v>
      </c>
      <c r="N6660">
        <v>-2.6749227195978199E-2</v>
      </c>
      <c r="O6660">
        <v>2.0061921328306202E-2</v>
      </c>
      <c r="P6660">
        <v>0.86400002241134599</v>
      </c>
      <c r="Q6660">
        <v>2000</v>
      </c>
    </row>
    <row r="6661" spans="1:17" x14ac:dyDescent="0.15">
      <c r="A6661">
        <v>64</v>
      </c>
      <c r="B6661">
        <v>-96</v>
      </c>
      <c r="C6661">
        <v>3796</v>
      </c>
      <c r="D6661">
        <v>-118</v>
      </c>
      <c r="E6661">
        <v>71</v>
      </c>
      <c r="F6661">
        <v>-988</v>
      </c>
      <c r="G6661">
        <v>-11</v>
      </c>
      <c r="H6661">
        <v>-61</v>
      </c>
      <c r="I6661">
        <v>225</v>
      </c>
      <c r="J6661">
        <v>-0.244726091623306</v>
      </c>
      <c r="K6661">
        <v>2.59518265724182</v>
      </c>
      <c r="L6661">
        <v>-100.343467712402</v>
      </c>
      <c r="M6661">
        <v>239</v>
      </c>
      <c r="N6661">
        <v>-2.6749227195978199E-2</v>
      </c>
      <c r="O6661">
        <v>2.0061921328306202E-2</v>
      </c>
      <c r="P6661">
        <v>0.86400002241134599</v>
      </c>
      <c r="Q6661">
        <v>2000</v>
      </c>
    </row>
    <row r="6662" spans="1:17" x14ac:dyDescent="0.15">
      <c r="A6662">
        <v>46</v>
      </c>
      <c r="B6662">
        <v>-100</v>
      </c>
      <c r="C6662">
        <v>3815</v>
      </c>
      <c r="D6662">
        <v>-100</v>
      </c>
      <c r="E6662">
        <v>78</v>
      </c>
      <c r="F6662">
        <v>-981</v>
      </c>
      <c r="G6662">
        <v>-21</v>
      </c>
      <c r="H6662">
        <v>-63</v>
      </c>
      <c r="I6662">
        <v>225</v>
      </c>
      <c r="J6662">
        <v>-0.266645878553391</v>
      </c>
      <c r="K6662">
        <v>2.5879278182983398</v>
      </c>
      <c r="L6662">
        <v>-100.09620666503901</v>
      </c>
      <c r="M6662">
        <v>234</v>
      </c>
      <c r="N6662">
        <v>-0.105205476284027</v>
      </c>
      <c r="O6662">
        <v>5.2602738142013501E-2</v>
      </c>
      <c r="P6662">
        <v>0.86400002241134599</v>
      </c>
      <c r="Q6662">
        <v>3000</v>
      </c>
    </row>
    <row r="6663" spans="1:17" x14ac:dyDescent="0.15">
      <c r="A6663">
        <v>47</v>
      </c>
      <c r="B6663">
        <v>-103</v>
      </c>
      <c r="C6663">
        <v>3811</v>
      </c>
      <c r="D6663">
        <v>-91</v>
      </c>
      <c r="E6663">
        <v>81</v>
      </c>
      <c r="F6663">
        <v>-977</v>
      </c>
      <c r="G6663">
        <v>-21</v>
      </c>
      <c r="H6663">
        <v>-63</v>
      </c>
      <c r="I6663">
        <v>225</v>
      </c>
      <c r="J6663">
        <v>-0.27598956227302601</v>
      </c>
      <c r="K6663">
        <v>2.5831823348999001</v>
      </c>
      <c r="L6663">
        <v>-99.972549438476605</v>
      </c>
      <c r="M6663">
        <v>234</v>
      </c>
      <c r="N6663">
        <v>-0.105205476284027</v>
      </c>
      <c r="O6663">
        <v>5.2602738142013501E-2</v>
      </c>
      <c r="P6663">
        <v>0.86400002241134599</v>
      </c>
      <c r="Q6663">
        <v>2000</v>
      </c>
    </row>
    <row r="6664" spans="1:17" x14ac:dyDescent="0.15">
      <c r="A6664">
        <v>51</v>
      </c>
      <c r="B6664">
        <v>-111</v>
      </c>
      <c r="C6664">
        <v>3810</v>
      </c>
      <c r="D6664">
        <v>-82</v>
      </c>
      <c r="E6664">
        <v>82</v>
      </c>
      <c r="F6664">
        <v>-974</v>
      </c>
      <c r="G6664">
        <v>-21</v>
      </c>
      <c r="H6664">
        <v>-63</v>
      </c>
      <c r="I6664">
        <v>225</v>
      </c>
      <c r="J6664">
        <v>-0.28416198492050199</v>
      </c>
      <c r="K6664">
        <v>2.57779884338379</v>
      </c>
      <c r="L6664">
        <v>-99.849739074707003</v>
      </c>
      <c r="M6664">
        <v>234</v>
      </c>
      <c r="N6664">
        <v>-0.105205476284027</v>
      </c>
      <c r="O6664">
        <v>5.2602738142013501E-2</v>
      </c>
      <c r="P6664">
        <v>0.86400002241134599</v>
      </c>
      <c r="Q6664">
        <v>2000</v>
      </c>
    </row>
    <row r="6665" spans="1:17" x14ac:dyDescent="0.15">
      <c r="A6665">
        <v>55</v>
      </c>
      <c r="B6665">
        <v>-121</v>
      </c>
      <c r="C6665">
        <v>3809</v>
      </c>
      <c r="D6665">
        <v>-75</v>
      </c>
      <c r="E6665">
        <v>83</v>
      </c>
      <c r="F6665">
        <v>-971</v>
      </c>
      <c r="G6665">
        <v>-21</v>
      </c>
      <c r="H6665">
        <v>-63</v>
      </c>
      <c r="I6665">
        <v>225</v>
      </c>
      <c r="J6665">
        <v>-0.29117709398269698</v>
      </c>
      <c r="K6665">
        <v>2.5718355178832999</v>
      </c>
      <c r="L6665">
        <v>-99.727752685546903</v>
      </c>
      <c r="M6665">
        <v>234</v>
      </c>
      <c r="N6665">
        <v>-0.105205476284027</v>
      </c>
      <c r="O6665">
        <v>5.2602738142013501E-2</v>
      </c>
      <c r="P6665">
        <v>0.86400002241134599</v>
      </c>
      <c r="Q6665">
        <v>2000</v>
      </c>
    </row>
    <row r="6666" spans="1:17" x14ac:dyDescent="0.15">
      <c r="A6666">
        <v>60</v>
      </c>
      <c r="B6666">
        <v>-123</v>
      </c>
      <c r="C6666">
        <v>3813</v>
      </c>
      <c r="D6666">
        <v>-66</v>
      </c>
      <c r="E6666">
        <v>84</v>
      </c>
      <c r="F6666">
        <v>-967</v>
      </c>
      <c r="G6666">
        <v>-15</v>
      </c>
      <c r="H6666">
        <v>-69</v>
      </c>
      <c r="I6666">
        <v>231</v>
      </c>
      <c r="J6666">
        <v>-0.29702508449554399</v>
      </c>
      <c r="K6666">
        <v>2.5653626918792698</v>
      </c>
      <c r="L6666">
        <v>-99.606582641601605</v>
      </c>
      <c r="M6666">
        <v>244</v>
      </c>
      <c r="N6666">
        <v>-0.105365850031376</v>
      </c>
      <c r="O6666">
        <v>1.3170731253922E-2</v>
      </c>
      <c r="P6666">
        <v>0.86400002241134599</v>
      </c>
      <c r="Q6666">
        <v>3000</v>
      </c>
    </row>
    <row r="6667" spans="1:17" x14ac:dyDescent="0.15">
      <c r="A6667">
        <v>61</v>
      </c>
      <c r="B6667">
        <v>-123</v>
      </c>
      <c r="C6667">
        <v>3822</v>
      </c>
      <c r="D6667">
        <v>-59</v>
      </c>
      <c r="E6667">
        <v>84</v>
      </c>
      <c r="F6667">
        <v>-963</v>
      </c>
      <c r="G6667">
        <v>-15</v>
      </c>
      <c r="H6667">
        <v>-69</v>
      </c>
      <c r="I6667">
        <v>231</v>
      </c>
      <c r="J6667">
        <v>-0.30182743072509799</v>
      </c>
      <c r="K6667">
        <v>2.5583245754241899</v>
      </c>
      <c r="L6667">
        <v>-99.483215332031307</v>
      </c>
      <c r="M6667">
        <v>244</v>
      </c>
      <c r="N6667">
        <v>-0.105365850031376</v>
      </c>
      <c r="O6667">
        <v>1.3170731253922E-2</v>
      </c>
      <c r="P6667">
        <v>0.86400002241134599</v>
      </c>
      <c r="Q6667">
        <v>2000</v>
      </c>
    </row>
    <row r="6668" spans="1:17" x14ac:dyDescent="0.15">
      <c r="A6668">
        <v>61</v>
      </c>
      <c r="B6668">
        <v>-122</v>
      </c>
      <c r="C6668">
        <v>3828</v>
      </c>
      <c r="D6668">
        <v>-52</v>
      </c>
      <c r="E6668">
        <v>83</v>
      </c>
      <c r="F6668">
        <v>-959</v>
      </c>
      <c r="G6668">
        <v>-15</v>
      </c>
      <c r="H6668">
        <v>-69</v>
      </c>
      <c r="I6668">
        <v>231</v>
      </c>
      <c r="J6668">
        <v>-0.30544796586036699</v>
      </c>
      <c r="K6668">
        <v>2.5510401725768999</v>
      </c>
      <c r="L6668">
        <v>-99.362144470214801</v>
      </c>
      <c r="M6668">
        <v>244</v>
      </c>
      <c r="N6668">
        <v>-0.105365850031376</v>
      </c>
      <c r="O6668">
        <v>1.3170731253922E-2</v>
      </c>
      <c r="P6668">
        <v>0.86400002241134599</v>
      </c>
      <c r="Q6668">
        <v>2000</v>
      </c>
    </row>
    <row r="6669" spans="1:17" x14ac:dyDescent="0.15">
      <c r="A6669">
        <v>64</v>
      </c>
      <c r="B6669">
        <v>-115</v>
      </c>
      <c r="C6669">
        <v>3827</v>
      </c>
      <c r="D6669">
        <v>-45</v>
      </c>
      <c r="E6669">
        <v>82</v>
      </c>
      <c r="F6669">
        <v>-955</v>
      </c>
      <c r="G6669">
        <v>-15</v>
      </c>
      <c r="H6669">
        <v>-69</v>
      </c>
      <c r="I6669">
        <v>231</v>
      </c>
      <c r="J6669">
        <v>-0.307947337627411</v>
      </c>
      <c r="K6669">
        <v>2.5436139106750502</v>
      </c>
      <c r="L6669">
        <v>-99.243301391601605</v>
      </c>
      <c r="M6669">
        <v>244</v>
      </c>
      <c r="N6669">
        <v>-0.105365850031376</v>
      </c>
      <c r="O6669">
        <v>1.3170731253922E-2</v>
      </c>
      <c r="P6669">
        <v>0.86400002241134599</v>
      </c>
      <c r="Q6669">
        <v>2000</v>
      </c>
    </row>
    <row r="6670" spans="1:17" x14ac:dyDescent="0.15">
      <c r="A6670">
        <v>77</v>
      </c>
      <c r="B6670">
        <v>-109</v>
      </c>
      <c r="C6670">
        <v>3825</v>
      </c>
      <c r="D6670">
        <v>-39</v>
      </c>
      <c r="E6670">
        <v>80</v>
      </c>
      <c r="F6670">
        <v>-950</v>
      </c>
      <c r="G6670">
        <v>-15</v>
      </c>
      <c r="H6670">
        <v>-69</v>
      </c>
      <c r="I6670">
        <v>231</v>
      </c>
      <c r="J6670">
        <v>-0.30945491790771501</v>
      </c>
      <c r="K6670">
        <v>2.5358426570892298</v>
      </c>
      <c r="L6670">
        <v>-99.122276306152301</v>
      </c>
      <c r="M6670">
        <v>244</v>
      </c>
      <c r="N6670">
        <v>-0.105365850031376</v>
      </c>
      <c r="O6670">
        <v>1.3170731253922E-2</v>
      </c>
      <c r="P6670">
        <v>0.86400002241134599</v>
      </c>
      <c r="Q6670">
        <v>2000</v>
      </c>
    </row>
    <row r="6671" spans="1:17" x14ac:dyDescent="0.15">
      <c r="A6671">
        <v>89</v>
      </c>
      <c r="B6671">
        <v>-105</v>
      </c>
      <c r="C6671">
        <v>3809</v>
      </c>
      <c r="D6671">
        <v>-28</v>
      </c>
      <c r="E6671">
        <v>74</v>
      </c>
      <c r="F6671">
        <v>-942</v>
      </c>
      <c r="G6671">
        <v>-8</v>
      </c>
      <c r="H6671">
        <v>-62</v>
      </c>
      <c r="I6671">
        <v>218</v>
      </c>
      <c r="J6671">
        <v>-0.31047108769416798</v>
      </c>
      <c r="K6671">
        <v>2.5204553604125999</v>
      </c>
      <c r="L6671">
        <v>-98.885574340820298</v>
      </c>
      <c r="M6671">
        <v>255</v>
      </c>
      <c r="N6671">
        <v>-0.13051360845565799</v>
      </c>
      <c r="O6671">
        <v>3.9154078811407103E-2</v>
      </c>
      <c r="P6671">
        <v>0.86400002241134599</v>
      </c>
      <c r="Q6671">
        <v>3000</v>
      </c>
    </row>
    <row r="6672" spans="1:17" x14ac:dyDescent="0.15">
      <c r="A6672">
        <v>90</v>
      </c>
      <c r="B6672">
        <v>-99</v>
      </c>
      <c r="C6672">
        <v>3807</v>
      </c>
      <c r="D6672">
        <v>-23</v>
      </c>
      <c r="E6672">
        <v>69</v>
      </c>
      <c r="F6672">
        <v>-938</v>
      </c>
      <c r="G6672">
        <v>-8</v>
      </c>
      <c r="H6672">
        <v>-62</v>
      </c>
      <c r="I6672">
        <v>218</v>
      </c>
      <c r="J6672">
        <v>-0.31009277701377902</v>
      </c>
      <c r="K6672">
        <v>2.5127727985382098</v>
      </c>
      <c r="L6672">
        <v>-98.765625</v>
      </c>
      <c r="M6672">
        <v>255</v>
      </c>
      <c r="N6672">
        <v>-0.13051360845565799</v>
      </c>
      <c r="O6672">
        <v>3.9154078811407103E-2</v>
      </c>
      <c r="P6672">
        <v>0.86400002241134599</v>
      </c>
      <c r="Q6672">
        <v>2000</v>
      </c>
    </row>
    <row r="6673" spans="1:17" x14ac:dyDescent="0.15">
      <c r="A6673">
        <v>93</v>
      </c>
      <c r="B6673">
        <v>-93</v>
      </c>
      <c r="C6673">
        <v>3809</v>
      </c>
      <c r="D6673">
        <v>-19</v>
      </c>
      <c r="E6673">
        <v>65</v>
      </c>
      <c r="F6673">
        <v>-933</v>
      </c>
      <c r="G6673">
        <v>-8</v>
      </c>
      <c r="H6673">
        <v>-62</v>
      </c>
      <c r="I6673">
        <v>218</v>
      </c>
      <c r="J6673">
        <v>-0.30888596177101102</v>
      </c>
      <c r="K6673">
        <v>2.5052728652954102</v>
      </c>
      <c r="L6673">
        <v>-98.645812988281307</v>
      </c>
      <c r="M6673">
        <v>255</v>
      </c>
      <c r="N6673">
        <v>-0.13051360845565799</v>
      </c>
      <c r="O6673">
        <v>3.9154078811407103E-2</v>
      </c>
      <c r="P6673">
        <v>0.86400002241134599</v>
      </c>
      <c r="Q6673">
        <v>2000</v>
      </c>
    </row>
    <row r="6674" spans="1:17" x14ac:dyDescent="0.15">
      <c r="A6674">
        <v>92</v>
      </c>
      <c r="B6674">
        <v>-88</v>
      </c>
      <c r="C6674">
        <v>3814</v>
      </c>
      <c r="D6674">
        <v>-15</v>
      </c>
      <c r="E6674">
        <v>61</v>
      </c>
      <c r="F6674">
        <v>-928</v>
      </c>
      <c r="G6674">
        <v>-8</v>
      </c>
      <c r="H6674">
        <v>-62</v>
      </c>
      <c r="I6674">
        <v>218</v>
      </c>
      <c r="J6674">
        <v>-0.30691283941268899</v>
      </c>
      <c r="K6674">
        <v>2.4980163574218799</v>
      </c>
      <c r="L6674">
        <v>-98.526176452636705</v>
      </c>
      <c r="M6674">
        <v>255</v>
      </c>
      <c r="N6674">
        <v>-0.13051360845565799</v>
      </c>
      <c r="O6674">
        <v>3.9154078811407103E-2</v>
      </c>
      <c r="P6674">
        <v>0.86400002241134599</v>
      </c>
      <c r="Q6674">
        <v>2000</v>
      </c>
    </row>
    <row r="6675" spans="1:17" x14ac:dyDescent="0.15">
      <c r="A6675">
        <v>88</v>
      </c>
      <c r="B6675">
        <v>-79</v>
      </c>
      <c r="C6675">
        <v>3821</v>
      </c>
      <c r="D6675">
        <v>-12</v>
      </c>
      <c r="E6675">
        <v>55</v>
      </c>
      <c r="F6675">
        <v>-924</v>
      </c>
      <c r="G6675">
        <v>-16</v>
      </c>
      <c r="H6675">
        <v>-60</v>
      </c>
      <c r="I6675">
        <v>224</v>
      </c>
      <c r="J6675">
        <v>-0.30422168970107999</v>
      </c>
      <c r="K6675">
        <v>2.4910864830017099</v>
      </c>
      <c r="L6675">
        <v>-98.406806945800795</v>
      </c>
      <c r="M6675">
        <v>255</v>
      </c>
      <c r="N6675">
        <v>-7.8545458614826202E-2</v>
      </c>
      <c r="O6675">
        <v>-2.6181818917393698E-2</v>
      </c>
      <c r="P6675">
        <v>0.86400002241134599</v>
      </c>
      <c r="Q6675">
        <v>3000</v>
      </c>
    </row>
    <row r="6676" spans="1:17" x14ac:dyDescent="0.15">
      <c r="A6676">
        <v>87</v>
      </c>
      <c r="B6676">
        <v>-72</v>
      </c>
      <c r="C6676">
        <v>3825</v>
      </c>
      <c r="D6676">
        <v>-9</v>
      </c>
      <c r="E6676">
        <v>49</v>
      </c>
      <c r="F6676">
        <v>-920</v>
      </c>
      <c r="G6676">
        <v>-16</v>
      </c>
      <c r="H6676">
        <v>-60</v>
      </c>
      <c r="I6676">
        <v>224</v>
      </c>
      <c r="J6676">
        <v>-0.300818771123886</v>
      </c>
      <c r="K6676">
        <v>2.4844377040863002</v>
      </c>
      <c r="L6676">
        <v>-98.286140441894503</v>
      </c>
      <c r="M6676">
        <v>255</v>
      </c>
      <c r="N6676">
        <v>-7.8545458614826202E-2</v>
      </c>
      <c r="O6676">
        <v>-2.6181818917393698E-2</v>
      </c>
      <c r="P6676">
        <v>0.86400002241134599</v>
      </c>
      <c r="Q6676">
        <v>2000</v>
      </c>
    </row>
    <row r="6677" spans="1:17" x14ac:dyDescent="0.15">
      <c r="A6677">
        <v>86</v>
      </c>
      <c r="B6677">
        <v>-68</v>
      </c>
      <c r="C6677">
        <v>3836</v>
      </c>
      <c r="D6677">
        <v>-6</v>
      </c>
      <c r="E6677">
        <v>43</v>
      </c>
      <c r="F6677">
        <v>-916</v>
      </c>
      <c r="G6677">
        <v>-16</v>
      </c>
      <c r="H6677">
        <v>-60</v>
      </c>
      <c r="I6677">
        <v>224</v>
      </c>
      <c r="J6677">
        <v>-0.29686909914016701</v>
      </c>
      <c r="K6677">
        <v>2.4783787727356001</v>
      </c>
      <c r="L6677">
        <v>-98.168342590332003</v>
      </c>
      <c r="M6677">
        <v>255</v>
      </c>
      <c r="N6677">
        <v>-7.8545458614826202E-2</v>
      </c>
      <c r="O6677">
        <v>-2.6181818917393698E-2</v>
      </c>
      <c r="P6677">
        <v>0.86400002241134599</v>
      </c>
      <c r="Q6677">
        <v>2000</v>
      </c>
    </row>
    <row r="6678" spans="1:17" x14ac:dyDescent="0.15">
      <c r="A6678">
        <v>89</v>
      </c>
      <c r="B6678">
        <v>-67</v>
      </c>
      <c r="C6678">
        <v>3837</v>
      </c>
      <c r="D6678">
        <v>-4</v>
      </c>
      <c r="E6678">
        <v>37</v>
      </c>
      <c r="F6678">
        <v>-913</v>
      </c>
      <c r="G6678">
        <v>-16</v>
      </c>
      <c r="H6678">
        <v>-60</v>
      </c>
      <c r="I6678">
        <v>224</v>
      </c>
      <c r="J6678">
        <v>-0.29240596294403098</v>
      </c>
      <c r="K6678">
        <v>2.4728984832763699</v>
      </c>
      <c r="L6678">
        <v>-98.052238464355497</v>
      </c>
      <c r="M6678">
        <v>255</v>
      </c>
      <c r="N6678">
        <v>-7.8545458614826202E-2</v>
      </c>
      <c r="O6678">
        <v>-2.6181818917393698E-2</v>
      </c>
      <c r="P6678">
        <v>0.86400002241134599</v>
      </c>
      <c r="Q6678">
        <v>2000</v>
      </c>
    </row>
    <row r="6679" spans="1:17" x14ac:dyDescent="0.15">
      <c r="A6679">
        <v>93</v>
      </c>
      <c r="B6679">
        <v>-66</v>
      </c>
      <c r="C6679">
        <v>3842</v>
      </c>
      <c r="D6679">
        <v>-1</v>
      </c>
      <c r="E6679">
        <v>31</v>
      </c>
      <c r="F6679">
        <v>-910</v>
      </c>
      <c r="G6679">
        <v>-16</v>
      </c>
      <c r="H6679">
        <v>-60</v>
      </c>
      <c r="I6679">
        <v>224</v>
      </c>
      <c r="J6679">
        <v>-0.28744250535964999</v>
      </c>
      <c r="K6679">
        <v>2.4680116176605198</v>
      </c>
      <c r="L6679">
        <v>-97.936744689941406</v>
      </c>
      <c r="M6679">
        <v>255</v>
      </c>
      <c r="N6679">
        <v>-7.8545458614826202E-2</v>
      </c>
      <c r="O6679">
        <v>-2.6181818917393698E-2</v>
      </c>
      <c r="P6679">
        <v>0.86400002241134599</v>
      </c>
      <c r="Q6679">
        <v>2000</v>
      </c>
    </row>
    <row r="6680" spans="1:17" x14ac:dyDescent="0.15">
      <c r="A6680">
        <v>89</v>
      </c>
      <c r="B6680">
        <v>-65</v>
      </c>
      <c r="C6680">
        <v>3844</v>
      </c>
      <c r="D6680">
        <v>3</v>
      </c>
      <c r="E6680">
        <v>18</v>
      </c>
      <c r="F6680">
        <v>-904</v>
      </c>
      <c r="G6680">
        <v>-9</v>
      </c>
      <c r="H6680">
        <v>-63</v>
      </c>
      <c r="I6680">
        <v>223</v>
      </c>
      <c r="J6680">
        <v>-0.276345074176788</v>
      </c>
      <c r="K6680">
        <v>2.46034502983093</v>
      </c>
      <c r="L6680">
        <v>-97.710220336914105</v>
      </c>
      <c r="M6680">
        <v>229</v>
      </c>
      <c r="N6680">
        <v>-0.16913482546806299</v>
      </c>
      <c r="O6680">
        <v>0.142073258757591</v>
      </c>
      <c r="P6680">
        <v>0.86799997091293302</v>
      </c>
      <c r="Q6680">
        <v>3000</v>
      </c>
    </row>
    <row r="6681" spans="1:17" x14ac:dyDescent="0.15">
      <c r="A6681">
        <v>67</v>
      </c>
      <c r="B6681">
        <v>-68</v>
      </c>
      <c r="C6681">
        <v>3857</v>
      </c>
      <c r="D6681">
        <v>5</v>
      </c>
      <c r="E6681">
        <v>11</v>
      </c>
      <c r="F6681">
        <v>-902</v>
      </c>
      <c r="G6681">
        <v>-9</v>
      </c>
      <c r="H6681">
        <v>-63</v>
      </c>
      <c r="I6681">
        <v>223</v>
      </c>
      <c r="J6681">
        <v>-0.27053540945053101</v>
      </c>
      <c r="K6681">
        <v>2.4568071365356401</v>
      </c>
      <c r="L6681">
        <v>-97.595542907714801</v>
      </c>
      <c r="M6681">
        <v>229</v>
      </c>
      <c r="N6681">
        <v>-0.16913482546806299</v>
      </c>
      <c r="O6681">
        <v>0.142073258757591</v>
      </c>
      <c r="P6681">
        <v>0.86799997091293302</v>
      </c>
      <c r="Q6681">
        <v>2000</v>
      </c>
    </row>
    <row r="6682" spans="1:17" x14ac:dyDescent="0.15">
      <c r="A6682">
        <v>50</v>
      </c>
      <c r="B6682">
        <v>-68</v>
      </c>
      <c r="C6682">
        <v>3870</v>
      </c>
      <c r="D6682">
        <v>7</v>
      </c>
      <c r="E6682">
        <v>4</v>
      </c>
      <c r="F6682">
        <v>-899</v>
      </c>
      <c r="G6682">
        <v>-9</v>
      </c>
      <c r="H6682">
        <v>-63</v>
      </c>
      <c r="I6682">
        <v>223</v>
      </c>
      <c r="J6682">
        <v>-0.26439854502677901</v>
      </c>
      <c r="K6682">
        <v>2.4540307521820099</v>
      </c>
      <c r="L6682">
        <v>-97.481048583984403</v>
      </c>
      <c r="M6682">
        <v>229</v>
      </c>
      <c r="N6682">
        <v>-0.16913482546806299</v>
      </c>
      <c r="O6682">
        <v>0.142073258757591</v>
      </c>
      <c r="P6682">
        <v>0.86799997091293302</v>
      </c>
      <c r="Q6682">
        <v>2000</v>
      </c>
    </row>
    <row r="6683" spans="1:17" x14ac:dyDescent="0.15">
      <c r="A6683">
        <v>43</v>
      </c>
      <c r="B6683">
        <v>-67</v>
      </c>
      <c r="C6683">
        <v>3876</v>
      </c>
      <c r="D6683">
        <v>9</v>
      </c>
      <c r="E6683">
        <v>-2</v>
      </c>
      <c r="F6683">
        <v>-897</v>
      </c>
      <c r="G6683">
        <v>-9</v>
      </c>
      <c r="H6683">
        <v>-63</v>
      </c>
      <c r="I6683">
        <v>223</v>
      </c>
      <c r="J6683">
        <v>-0.25794306397437999</v>
      </c>
      <c r="K6683">
        <v>2.4520399570465101</v>
      </c>
      <c r="L6683">
        <v>-97.366844177246094</v>
      </c>
      <c r="M6683">
        <v>229</v>
      </c>
      <c r="N6683">
        <v>-0.16913482546806299</v>
      </c>
      <c r="O6683">
        <v>0.142073258757591</v>
      </c>
      <c r="P6683">
        <v>0.86799997091293302</v>
      </c>
      <c r="Q6683">
        <v>2000</v>
      </c>
    </row>
    <row r="6684" spans="1:17" x14ac:dyDescent="0.15">
      <c r="A6684">
        <v>31</v>
      </c>
      <c r="B6684">
        <v>-74</v>
      </c>
      <c r="C6684">
        <v>3875</v>
      </c>
      <c r="D6684">
        <v>11</v>
      </c>
      <c r="E6684">
        <v>-9</v>
      </c>
      <c r="F6684">
        <v>-895</v>
      </c>
      <c r="G6684">
        <v>-14</v>
      </c>
      <c r="H6684">
        <v>-64</v>
      </c>
      <c r="I6684">
        <v>224</v>
      </c>
      <c r="J6684">
        <v>-0.25119045376777599</v>
      </c>
      <c r="K6684">
        <v>2.4508705139160201</v>
      </c>
      <c r="L6684">
        <v>-97.252853393554702</v>
      </c>
      <c r="M6684">
        <v>244</v>
      </c>
      <c r="N6684">
        <v>-2.5910448282957101E-2</v>
      </c>
      <c r="O6684">
        <v>-5.1820896565914203E-2</v>
      </c>
      <c r="P6684">
        <v>0.86799997091293302</v>
      </c>
      <c r="Q6684">
        <v>3000</v>
      </c>
    </row>
    <row r="6685" spans="1:17" x14ac:dyDescent="0.15">
      <c r="A6685">
        <v>14</v>
      </c>
      <c r="B6685">
        <v>-78</v>
      </c>
      <c r="C6685">
        <v>3882</v>
      </c>
      <c r="D6685">
        <v>14</v>
      </c>
      <c r="E6685">
        <v>-16</v>
      </c>
      <c r="F6685">
        <v>-894</v>
      </c>
      <c r="G6685">
        <v>-14</v>
      </c>
      <c r="H6685">
        <v>-64</v>
      </c>
      <c r="I6685">
        <v>224</v>
      </c>
      <c r="J6685">
        <v>-0.243996247649193</v>
      </c>
      <c r="K6685">
        <v>2.4505267143249498</v>
      </c>
      <c r="L6685">
        <v>-97.137306213378906</v>
      </c>
      <c r="M6685">
        <v>244</v>
      </c>
      <c r="N6685">
        <v>-2.5910448282957101E-2</v>
      </c>
      <c r="O6685">
        <v>-5.1820896565914203E-2</v>
      </c>
      <c r="P6685">
        <v>0.86799997091293302</v>
      </c>
      <c r="Q6685">
        <v>2000</v>
      </c>
    </row>
    <row r="6686" spans="1:17" x14ac:dyDescent="0.15">
      <c r="A6686">
        <v>3</v>
      </c>
      <c r="B6686">
        <v>-72</v>
      </c>
      <c r="C6686">
        <v>3884</v>
      </c>
      <c r="D6686">
        <v>15</v>
      </c>
      <c r="E6686">
        <v>-22</v>
      </c>
      <c r="F6686">
        <v>-894</v>
      </c>
      <c r="G6686">
        <v>-14</v>
      </c>
      <c r="H6686">
        <v>-64</v>
      </c>
      <c r="I6686">
        <v>224</v>
      </c>
      <c r="J6686">
        <v>-0.23672236502170599</v>
      </c>
      <c r="K6686">
        <v>2.4510178565978999</v>
      </c>
      <c r="L6686">
        <v>-97.025497436523395</v>
      </c>
      <c r="M6686">
        <v>244</v>
      </c>
      <c r="N6686">
        <v>-2.5910448282957101E-2</v>
      </c>
      <c r="O6686">
        <v>-5.1820896565914203E-2</v>
      </c>
      <c r="P6686">
        <v>0.86799997091293302</v>
      </c>
      <c r="Q6686">
        <v>2000</v>
      </c>
    </row>
    <row r="6687" spans="1:17" x14ac:dyDescent="0.15">
      <c r="A6687">
        <v>-2</v>
      </c>
      <c r="B6687">
        <v>-62</v>
      </c>
      <c r="C6687">
        <v>3886</v>
      </c>
      <c r="D6687">
        <v>18</v>
      </c>
      <c r="E6687">
        <v>-29</v>
      </c>
      <c r="F6687">
        <v>-895</v>
      </c>
      <c r="G6687">
        <v>-14</v>
      </c>
      <c r="H6687">
        <v>-64</v>
      </c>
      <c r="I6687">
        <v>224</v>
      </c>
      <c r="J6687">
        <v>-0.22902987897396099</v>
      </c>
      <c r="K6687">
        <v>2.45237040519714</v>
      </c>
      <c r="L6687">
        <v>-96.912178039550795</v>
      </c>
      <c r="M6687">
        <v>244</v>
      </c>
      <c r="N6687">
        <v>-2.5910448282957101E-2</v>
      </c>
      <c r="O6687">
        <v>-5.1820896565914203E-2</v>
      </c>
      <c r="P6687">
        <v>0.86799997091293302</v>
      </c>
      <c r="Q6687">
        <v>2000</v>
      </c>
    </row>
    <row r="6688" spans="1:17" x14ac:dyDescent="0.15">
      <c r="A6688">
        <v>-5</v>
      </c>
      <c r="B6688">
        <v>-58</v>
      </c>
      <c r="C6688">
        <v>3892</v>
      </c>
      <c r="D6688">
        <v>21</v>
      </c>
      <c r="E6688">
        <v>-36</v>
      </c>
      <c r="F6688">
        <v>-895</v>
      </c>
      <c r="G6688">
        <v>-14</v>
      </c>
      <c r="H6688">
        <v>-64</v>
      </c>
      <c r="I6688">
        <v>224</v>
      </c>
      <c r="J6688">
        <v>-0.22111414372921001</v>
      </c>
      <c r="K6688">
        <v>2.4545652866363499</v>
      </c>
      <c r="L6688">
        <v>-96.8004150390625</v>
      </c>
      <c r="M6688">
        <v>244</v>
      </c>
      <c r="N6688">
        <v>-2.5910448282957101E-2</v>
      </c>
      <c r="O6688">
        <v>-5.1820896565914203E-2</v>
      </c>
      <c r="P6688">
        <v>0.86799997091293302</v>
      </c>
      <c r="Q6688">
        <v>2000</v>
      </c>
    </row>
    <row r="6689" spans="1:17" x14ac:dyDescent="0.15">
      <c r="A6689">
        <v>-14</v>
      </c>
      <c r="B6689">
        <v>-61</v>
      </c>
      <c r="C6689">
        <v>3885</v>
      </c>
      <c r="D6689">
        <v>26</v>
      </c>
      <c r="E6689">
        <v>-51</v>
      </c>
      <c r="F6689">
        <v>-897</v>
      </c>
      <c r="G6689">
        <v>-17</v>
      </c>
      <c r="H6689">
        <v>-65</v>
      </c>
      <c r="I6689">
        <v>219</v>
      </c>
      <c r="J6689">
        <v>-0.20458057522773701</v>
      </c>
      <c r="K6689">
        <v>2.4615054130554199</v>
      </c>
      <c r="L6689">
        <v>-96.580650329589801</v>
      </c>
      <c r="M6689">
        <v>229</v>
      </c>
      <c r="N6689">
        <v>-0.15999999642372101</v>
      </c>
      <c r="O6689">
        <v>0</v>
      </c>
      <c r="P6689">
        <v>0.86799997091293302</v>
      </c>
      <c r="Q6689">
        <v>3000</v>
      </c>
    </row>
    <row r="6690" spans="1:17" x14ac:dyDescent="0.15">
      <c r="A6690">
        <v>-21</v>
      </c>
      <c r="B6690">
        <v>-59</v>
      </c>
      <c r="C6690">
        <v>3891</v>
      </c>
      <c r="D6690">
        <v>30</v>
      </c>
      <c r="E6690">
        <v>-58</v>
      </c>
      <c r="F6690">
        <v>-899</v>
      </c>
      <c r="G6690">
        <v>-17</v>
      </c>
      <c r="H6690">
        <v>-65</v>
      </c>
      <c r="I6690">
        <v>219</v>
      </c>
      <c r="J6690">
        <v>-0.19571296870708499</v>
      </c>
      <c r="K6690">
        <v>2.4663574695587198</v>
      </c>
      <c r="L6690">
        <v>-96.470039367675795</v>
      </c>
      <c r="M6690">
        <v>229</v>
      </c>
      <c r="N6690">
        <v>-0.15999999642372101</v>
      </c>
      <c r="O6690">
        <v>0</v>
      </c>
      <c r="P6690">
        <v>0.86799997091293302</v>
      </c>
      <c r="Q6690">
        <v>2000</v>
      </c>
    </row>
    <row r="6691" spans="1:17" x14ac:dyDescent="0.15">
      <c r="A6691">
        <v>-33</v>
      </c>
      <c r="B6691">
        <v>-57</v>
      </c>
      <c r="C6691">
        <v>3896</v>
      </c>
      <c r="D6691">
        <v>33</v>
      </c>
      <c r="E6691">
        <v>-65</v>
      </c>
      <c r="F6691">
        <v>-901</v>
      </c>
      <c r="G6691">
        <v>-17</v>
      </c>
      <c r="H6691">
        <v>-65</v>
      </c>
      <c r="I6691">
        <v>219</v>
      </c>
      <c r="J6691">
        <v>-0.18687267601490001</v>
      </c>
      <c r="K6691">
        <v>2.4711654186248802</v>
      </c>
      <c r="L6691">
        <v>-96.360168457031307</v>
      </c>
      <c r="M6691">
        <v>229</v>
      </c>
      <c r="N6691">
        <v>-0.15999999642372101</v>
      </c>
      <c r="O6691">
        <v>0</v>
      </c>
      <c r="P6691">
        <v>0.86799997091293302</v>
      </c>
      <c r="Q6691">
        <v>2000</v>
      </c>
    </row>
    <row r="6692" spans="1:17" x14ac:dyDescent="0.15">
      <c r="A6692">
        <v>-44</v>
      </c>
      <c r="B6692">
        <v>-62</v>
      </c>
      <c r="C6692">
        <v>3892</v>
      </c>
      <c r="D6692">
        <v>36</v>
      </c>
      <c r="E6692">
        <v>-72</v>
      </c>
      <c r="F6692">
        <v>-903</v>
      </c>
      <c r="G6692">
        <v>-17</v>
      </c>
      <c r="H6692">
        <v>-65</v>
      </c>
      <c r="I6692">
        <v>219</v>
      </c>
      <c r="J6692">
        <v>-0.17764794826507599</v>
      </c>
      <c r="K6692">
        <v>2.4768843650817902</v>
      </c>
      <c r="L6692">
        <v>-96.250358581542997</v>
      </c>
      <c r="M6692">
        <v>229</v>
      </c>
      <c r="N6692">
        <v>-0.15999999642372101</v>
      </c>
      <c r="O6692">
        <v>0</v>
      </c>
      <c r="P6692">
        <v>0.86799997091293302</v>
      </c>
      <c r="Q6692">
        <v>2000</v>
      </c>
    </row>
    <row r="6693" spans="1:17" x14ac:dyDescent="0.15">
      <c r="A6693">
        <v>-50</v>
      </c>
      <c r="B6693">
        <v>-69</v>
      </c>
      <c r="C6693">
        <v>3892</v>
      </c>
      <c r="D6693">
        <v>39</v>
      </c>
      <c r="E6693">
        <v>-78</v>
      </c>
      <c r="F6693">
        <v>-906</v>
      </c>
      <c r="G6693">
        <v>-10</v>
      </c>
      <c r="H6693">
        <v>-66</v>
      </c>
      <c r="I6693">
        <v>216</v>
      </c>
      <c r="J6693">
        <v>-0.16803961992263799</v>
      </c>
      <c r="K6693">
        <v>2.4835035800933798</v>
      </c>
      <c r="L6693">
        <v>-96.140701293945298</v>
      </c>
      <c r="M6693">
        <v>244</v>
      </c>
      <c r="N6693">
        <v>-0.15829786658287001</v>
      </c>
      <c r="O6693">
        <v>-9.2340417206287398E-2</v>
      </c>
      <c r="P6693">
        <v>0.86799997091293302</v>
      </c>
      <c r="Q6693">
        <v>3000</v>
      </c>
    </row>
    <row r="6694" spans="1:17" x14ac:dyDescent="0.15">
      <c r="A6694">
        <v>-48</v>
      </c>
      <c r="B6694">
        <v>-73</v>
      </c>
      <c r="C6694">
        <v>3887</v>
      </c>
      <c r="D6694">
        <v>42</v>
      </c>
      <c r="E6694">
        <v>-84</v>
      </c>
      <c r="F6694">
        <v>-909</v>
      </c>
      <c r="G6694">
        <v>-10</v>
      </c>
      <c r="H6694">
        <v>-66</v>
      </c>
      <c r="I6694">
        <v>216</v>
      </c>
      <c r="J6694">
        <v>-0.15781071782112099</v>
      </c>
      <c r="K6694">
        <v>2.4911756515502899</v>
      </c>
      <c r="L6694">
        <v>-96.028137207031307</v>
      </c>
      <c r="M6694">
        <v>244</v>
      </c>
      <c r="N6694">
        <v>-0.15829786658287001</v>
      </c>
      <c r="O6694">
        <v>-9.2340417206287398E-2</v>
      </c>
      <c r="P6694">
        <v>0.86799997091293302</v>
      </c>
      <c r="Q6694">
        <v>2000</v>
      </c>
    </row>
    <row r="6695" spans="1:17" x14ac:dyDescent="0.15">
      <c r="A6695">
        <v>-51</v>
      </c>
      <c r="B6695">
        <v>-76</v>
      </c>
      <c r="C6695">
        <v>3874</v>
      </c>
      <c r="D6695">
        <v>45</v>
      </c>
      <c r="E6695">
        <v>-90</v>
      </c>
      <c r="F6695">
        <v>-912</v>
      </c>
      <c r="G6695">
        <v>-10</v>
      </c>
      <c r="H6695">
        <v>-66</v>
      </c>
      <c r="I6695">
        <v>216</v>
      </c>
      <c r="J6695">
        <v>-0.14737717807292899</v>
      </c>
      <c r="K6695">
        <v>2.49957346916199</v>
      </c>
      <c r="L6695">
        <v>-95.917259216308594</v>
      </c>
      <c r="M6695">
        <v>244</v>
      </c>
      <c r="N6695">
        <v>-0.15829786658287001</v>
      </c>
      <c r="O6695">
        <v>-9.2340417206287398E-2</v>
      </c>
      <c r="P6695">
        <v>0.86799997091293302</v>
      </c>
      <c r="Q6695">
        <v>2000</v>
      </c>
    </row>
    <row r="6696" spans="1:17" x14ac:dyDescent="0.15">
      <c r="A6696">
        <v>-51</v>
      </c>
      <c r="B6696">
        <v>-72</v>
      </c>
      <c r="C6696">
        <v>3870</v>
      </c>
      <c r="D6696">
        <v>48</v>
      </c>
      <c r="E6696">
        <v>-97</v>
      </c>
      <c r="F6696">
        <v>-915</v>
      </c>
      <c r="G6696">
        <v>-10</v>
      </c>
      <c r="H6696">
        <v>-66</v>
      </c>
      <c r="I6696">
        <v>216</v>
      </c>
      <c r="J6696">
        <v>-0.136532798409462</v>
      </c>
      <c r="K6696">
        <v>2.5088403224945099</v>
      </c>
      <c r="L6696">
        <v>-95.806159973144503</v>
      </c>
      <c r="M6696">
        <v>244</v>
      </c>
      <c r="N6696">
        <v>-0.15829786658287001</v>
      </c>
      <c r="O6696">
        <v>-9.2340417206287398E-2</v>
      </c>
      <c r="P6696">
        <v>0.86799997091293302</v>
      </c>
      <c r="Q6696">
        <v>2000</v>
      </c>
    </row>
    <row r="6697" spans="1:17" x14ac:dyDescent="0.15">
      <c r="A6697">
        <v>-36</v>
      </c>
      <c r="B6697">
        <v>-61</v>
      </c>
      <c r="C6697">
        <v>3860</v>
      </c>
      <c r="D6697">
        <v>50</v>
      </c>
      <c r="E6697">
        <v>-104</v>
      </c>
      <c r="F6697">
        <v>-919</v>
      </c>
      <c r="G6697">
        <v>-10</v>
      </c>
      <c r="H6697">
        <v>-66</v>
      </c>
      <c r="I6697">
        <v>216</v>
      </c>
      <c r="J6697">
        <v>-0.12526521086692799</v>
      </c>
      <c r="K6697">
        <v>2.51899194717407</v>
      </c>
      <c r="L6697">
        <v>-95.694564819335895</v>
      </c>
      <c r="M6697">
        <v>244</v>
      </c>
      <c r="N6697">
        <v>-0.15829786658287001</v>
      </c>
      <c r="O6697">
        <v>-9.2340417206287398E-2</v>
      </c>
      <c r="P6697">
        <v>0.86799997091293302</v>
      </c>
      <c r="Q6697">
        <v>2000</v>
      </c>
    </row>
    <row r="6698" spans="1:17" x14ac:dyDescent="0.15">
      <c r="A6698">
        <v>-11</v>
      </c>
      <c r="B6698">
        <v>-45</v>
      </c>
      <c r="C6698">
        <v>3844</v>
      </c>
      <c r="D6698">
        <v>55</v>
      </c>
      <c r="E6698">
        <v>-117</v>
      </c>
      <c r="F6698">
        <v>-925</v>
      </c>
      <c r="G6698">
        <v>-9</v>
      </c>
      <c r="H6698">
        <v>-61</v>
      </c>
      <c r="I6698">
        <v>221</v>
      </c>
      <c r="J6698">
        <v>-0.213275596499443</v>
      </c>
      <c r="K6698">
        <v>2.54164719581604</v>
      </c>
      <c r="L6698">
        <v>-95.472602844238295</v>
      </c>
      <c r="M6698">
        <v>244</v>
      </c>
      <c r="N6698">
        <v>-0.19787232577800801</v>
      </c>
      <c r="O6698">
        <v>-3.95744666457176E-2</v>
      </c>
      <c r="P6698">
        <v>0.86799997091293302</v>
      </c>
      <c r="Q6698">
        <v>3000</v>
      </c>
    </row>
    <row r="6699" spans="1:17" x14ac:dyDescent="0.15">
      <c r="A6699">
        <v>0</v>
      </c>
      <c r="B6699">
        <v>-43</v>
      </c>
      <c r="C6699">
        <v>3839</v>
      </c>
      <c r="D6699">
        <v>56</v>
      </c>
      <c r="E6699">
        <v>-124</v>
      </c>
      <c r="F6699">
        <v>-928</v>
      </c>
      <c r="G6699">
        <v>-9</v>
      </c>
      <c r="H6699">
        <v>-61</v>
      </c>
      <c r="I6699">
        <v>221</v>
      </c>
      <c r="J6699">
        <v>-0.20080588757991799</v>
      </c>
      <c r="K6699">
        <v>2.5544006824493399</v>
      </c>
      <c r="L6699">
        <v>-95.359512329101605</v>
      </c>
      <c r="M6699">
        <v>244</v>
      </c>
      <c r="N6699">
        <v>-0.19787232577800801</v>
      </c>
      <c r="O6699">
        <v>-3.95744666457176E-2</v>
      </c>
      <c r="P6699">
        <v>0.86799997091293302</v>
      </c>
      <c r="Q6699">
        <v>2000</v>
      </c>
    </row>
    <row r="6700" spans="1:17" x14ac:dyDescent="0.15">
      <c r="A6700">
        <v>2</v>
      </c>
      <c r="B6700">
        <v>-36</v>
      </c>
      <c r="C6700">
        <v>3833</v>
      </c>
      <c r="D6700">
        <v>58</v>
      </c>
      <c r="E6700">
        <v>-130</v>
      </c>
      <c r="F6700">
        <v>-931</v>
      </c>
      <c r="G6700">
        <v>-9</v>
      </c>
      <c r="H6700">
        <v>-61</v>
      </c>
      <c r="I6700">
        <v>221</v>
      </c>
      <c r="J6700">
        <v>-0.18795201182365401</v>
      </c>
      <c r="K6700">
        <v>2.5679993629455602</v>
      </c>
      <c r="L6700">
        <v>-95.245895385742202</v>
      </c>
      <c r="M6700">
        <v>244</v>
      </c>
      <c r="N6700">
        <v>-0.19787232577800801</v>
      </c>
      <c r="O6700">
        <v>-3.95744666457176E-2</v>
      </c>
      <c r="P6700">
        <v>0.86799997091293302</v>
      </c>
      <c r="Q6700">
        <v>2000</v>
      </c>
    </row>
    <row r="6701" spans="1:17" x14ac:dyDescent="0.15">
      <c r="A6701">
        <v>2</v>
      </c>
      <c r="B6701">
        <v>-28</v>
      </c>
      <c r="C6701">
        <v>3831</v>
      </c>
      <c r="D6701">
        <v>60</v>
      </c>
      <c r="E6701">
        <v>-136</v>
      </c>
      <c r="F6701">
        <v>-934</v>
      </c>
      <c r="G6701">
        <v>-9</v>
      </c>
      <c r="H6701">
        <v>-61</v>
      </c>
      <c r="I6701">
        <v>221</v>
      </c>
      <c r="J6701">
        <v>-0.17507225275039701</v>
      </c>
      <c r="K6701">
        <v>2.5815618038177499</v>
      </c>
      <c r="L6701">
        <v>-95.132225036621094</v>
      </c>
      <c r="M6701">
        <v>244</v>
      </c>
      <c r="N6701">
        <v>-0.19787232577800801</v>
      </c>
      <c r="O6701">
        <v>-3.95744666457176E-2</v>
      </c>
      <c r="P6701">
        <v>0.86799997091293302</v>
      </c>
      <c r="Q6701">
        <v>2000</v>
      </c>
    </row>
    <row r="6702" spans="1:17" x14ac:dyDescent="0.15">
      <c r="A6702">
        <v>-1</v>
      </c>
      <c r="B6702">
        <v>-21</v>
      </c>
      <c r="C6702">
        <v>3815</v>
      </c>
      <c r="D6702">
        <v>62</v>
      </c>
      <c r="E6702">
        <v>-143</v>
      </c>
      <c r="F6702">
        <v>-935</v>
      </c>
      <c r="G6702">
        <v>-13</v>
      </c>
      <c r="H6702">
        <v>-69</v>
      </c>
      <c r="I6702">
        <v>223</v>
      </c>
      <c r="J6702">
        <v>-0.16183038055896801</v>
      </c>
      <c r="K6702">
        <v>2.5959563255310099</v>
      </c>
      <c r="L6702">
        <v>-95.018074035644503</v>
      </c>
      <c r="M6702">
        <v>244</v>
      </c>
      <c r="N6702">
        <v>-0.22842104732990301</v>
      </c>
      <c r="O6702">
        <v>-0.174674913287163</v>
      </c>
      <c r="P6702">
        <v>0.86799997091293302</v>
      </c>
      <c r="Q6702">
        <v>3000</v>
      </c>
    </row>
    <row r="6703" spans="1:17" x14ac:dyDescent="0.15">
      <c r="A6703">
        <v>8</v>
      </c>
      <c r="B6703">
        <v>-13</v>
      </c>
      <c r="C6703">
        <v>3800</v>
      </c>
      <c r="D6703">
        <v>63</v>
      </c>
      <c r="E6703">
        <v>-150</v>
      </c>
      <c r="F6703">
        <v>-937</v>
      </c>
      <c r="G6703">
        <v>-13</v>
      </c>
      <c r="H6703">
        <v>-69</v>
      </c>
      <c r="I6703">
        <v>223</v>
      </c>
      <c r="J6703">
        <v>-0.147977575659752</v>
      </c>
      <c r="K6703">
        <v>2.6114990711212198</v>
      </c>
      <c r="L6703">
        <v>-94.901542663574205</v>
      </c>
      <c r="M6703">
        <v>244</v>
      </c>
      <c r="N6703">
        <v>-0.22842104732990301</v>
      </c>
      <c r="O6703">
        <v>-0.174674913287163</v>
      </c>
      <c r="P6703">
        <v>0.86799997091293302</v>
      </c>
      <c r="Q6703">
        <v>2000</v>
      </c>
    </row>
    <row r="6704" spans="1:17" x14ac:dyDescent="0.15">
      <c r="A6704">
        <v>25</v>
      </c>
      <c r="B6704">
        <v>-2</v>
      </c>
      <c r="C6704">
        <v>3792</v>
      </c>
      <c r="D6704">
        <v>65</v>
      </c>
      <c r="E6704">
        <v>-157</v>
      </c>
      <c r="F6704">
        <v>-938</v>
      </c>
      <c r="G6704">
        <v>-13</v>
      </c>
      <c r="H6704">
        <v>-69</v>
      </c>
      <c r="I6704">
        <v>223</v>
      </c>
      <c r="J6704">
        <v>-0.13418006896972701</v>
      </c>
      <c r="K6704">
        <v>2.62746357917786</v>
      </c>
      <c r="L6704">
        <v>-94.788070678710895</v>
      </c>
      <c r="M6704">
        <v>244</v>
      </c>
      <c r="N6704">
        <v>-0.22842104732990301</v>
      </c>
      <c r="O6704">
        <v>-0.174674913287163</v>
      </c>
      <c r="P6704">
        <v>0.86799997091293302</v>
      </c>
      <c r="Q6704">
        <v>2000</v>
      </c>
    </row>
    <row r="6705" spans="1:17" x14ac:dyDescent="0.15">
      <c r="A6705">
        <v>38</v>
      </c>
      <c r="B6705">
        <v>15</v>
      </c>
      <c r="C6705">
        <v>3787</v>
      </c>
      <c r="D6705">
        <v>66</v>
      </c>
      <c r="E6705">
        <v>-163</v>
      </c>
      <c r="F6705">
        <v>-938</v>
      </c>
      <c r="G6705">
        <v>-13</v>
      </c>
      <c r="H6705">
        <v>-69</v>
      </c>
      <c r="I6705">
        <v>223</v>
      </c>
      <c r="J6705">
        <v>-0.119824752211571</v>
      </c>
      <c r="K6705">
        <v>2.64458060264587</v>
      </c>
      <c r="L6705">
        <v>-94.672454833984403</v>
      </c>
      <c r="M6705">
        <v>244</v>
      </c>
      <c r="N6705">
        <v>-0.22842104732990301</v>
      </c>
      <c r="O6705">
        <v>-0.174674913287163</v>
      </c>
      <c r="P6705">
        <v>0.86799997091293302</v>
      </c>
      <c r="Q6705">
        <v>2000</v>
      </c>
    </row>
    <row r="6706" spans="1:17" x14ac:dyDescent="0.15">
      <c r="A6706">
        <v>40</v>
      </c>
      <c r="B6706">
        <v>31</v>
      </c>
      <c r="C6706">
        <v>3784</v>
      </c>
      <c r="D6706">
        <v>67</v>
      </c>
      <c r="E6706">
        <v>-170</v>
      </c>
      <c r="F6706">
        <v>-938</v>
      </c>
      <c r="G6706">
        <v>-13</v>
      </c>
      <c r="H6706">
        <v>-69</v>
      </c>
      <c r="I6706">
        <v>223</v>
      </c>
      <c r="J6706">
        <v>-0.105331167578697</v>
      </c>
      <c r="K6706">
        <v>2.6623830795288099</v>
      </c>
      <c r="L6706">
        <v>-94.557876586914105</v>
      </c>
      <c r="M6706">
        <v>244</v>
      </c>
      <c r="N6706">
        <v>-0.22842104732990301</v>
      </c>
      <c r="O6706">
        <v>-0.174674913287163</v>
      </c>
      <c r="P6706">
        <v>0.86799997091293302</v>
      </c>
      <c r="Q6706">
        <v>2000</v>
      </c>
    </row>
    <row r="6707" spans="1:17" x14ac:dyDescent="0.15">
      <c r="A6707">
        <v>46</v>
      </c>
      <c r="B6707">
        <v>56</v>
      </c>
      <c r="C6707">
        <v>3768</v>
      </c>
      <c r="D6707">
        <v>67</v>
      </c>
      <c r="E6707">
        <v>-185</v>
      </c>
      <c r="F6707">
        <v>-935</v>
      </c>
      <c r="G6707">
        <v>-13</v>
      </c>
      <c r="H6707">
        <v>-69</v>
      </c>
      <c r="I6707">
        <v>227</v>
      </c>
      <c r="J6707">
        <v>-7.5933106243610396E-2</v>
      </c>
      <c r="K6707">
        <v>2.70013332366943</v>
      </c>
      <c r="L6707">
        <v>-94.331222534179702</v>
      </c>
      <c r="M6707">
        <v>224</v>
      </c>
      <c r="N6707">
        <v>-0.120277121663094</v>
      </c>
      <c r="O6707">
        <v>0</v>
      </c>
      <c r="P6707">
        <v>0.86799997091293302</v>
      </c>
      <c r="Q6707">
        <v>3000</v>
      </c>
    </row>
    <row r="6708" spans="1:17" x14ac:dyDescent="0.15">
      <c r="A6708">
        <v>62</v>
      </c>
      <c r="B6708">
        <v>63</v>
      </c>
      <c r="C6708">
        <v>3763</v>
      </c>
      <c r="D6708">
        <v>66</v>
      </c>
      <c r="E6708">
        <v>-192</v>
      </c>
      <c r="F6708">
        <v>-932</v>
      </c>
      <c r="G6708">
        <v>-13</v>
      </c>
      <c r="H6708">
        <v>-69</v>
      </c>
      <c r="I6708">
        <v>227</v>
      </c>
      <c r="J6708">
        <v>-6.0773950070142697E-2</v>
      </c>
      <c r="K6708">
        <v>2.7205345630645801</v>
      </c>
      <c r="L6708">
        <v>-94.216743469238295</v>
      </c>
      <c r="M6708">
        <v>224</v>
      </c>
      <c r="N6708">
        <v>-0.120277121663094</v>
      </c>
      <c r="O6708">
        <v>0</v>
      </c>
      <c r="P6708">
        <v>0.86799997091293302</v>
      </c>
      <c r="Q6708">
        <v>2000</v>
      </c>
    </row>
    <row r="6709" spans="1:17" x14ac:dyDescent="0.15">
      <c r="A6709">
        <v>81</v>
      </c>
      <c r="B6709">
        <v>67</v>
      </c>
      <c r="C6709">
        <v>3754</v>
      </c>
      <c r="D6709">
        <v>66</v>
      </c>
      <c r="E6709">
        <v>-199</v>
      </c>
      <c r="F6709">
        <v>-927</v>
      </c>
      <c r="G6709">
        <v>-13</v>
      </c>
      <c r="H6709">
        <v>-69</v>
      </c>
      <c r="I6709">
        <v>227</v>
      </c>
      <c r="J6709">
        <v>-4.5449029654264499E-2</v>
      </c>
      <c r="K6709">
        <v>2.7418141365051301</v>
      </c>
      <c r="L6709">
        <v>-94.102424621582003</v>
      </c>
      <c r="M6709">
        <v>224</v>
      </c>
      <c r="N6709">
        <v>-0.120277121663094</v>
      </c>
      <c r="O6709">
        <v>0</v>
      </c>
      <c r="P6709">
        <v>0.86799997091293302</v>
      </c>
      <c r="Q6709">
        <v>2000</v>
      </c>
    </row>
    <row r="6710" spans="1:17" x14ac:dyDescent="0.15">
      <c r="A6710">
        <v>95</v>
      </c>
      <c r="B6710">
        <v>73</v>
      </c>
      <c r="C6710">
        <v>3743</v>
      </c>
      <c r="D6710">
        <v>64</v>
      </c>
      <c r="E6710">
        <v>-206</v>
      </c>
      <c r="F6710">
        <v>-924</v>
      </c>
      <c r="G6710">
        <v>-13</v>
      </c>
      <c r="H6710">
        <v>-69</v>
      </c>
      <c r="I6710">
        <v>227</v>
      </c>
      <c r="J6710">
        <v>-3.0007984489202499E-2</v>
      </c>
      <c r="K6710">
        <v>2.7639830112457302</v>
      </c>
      <c r="L6710">
        <v>-93.988365173339801</v>
      </c>
      <c r="M6710">
        <v>224</v>
      </c>
      <c r="N6710">
        <v>-0.120277121663094</v>
      </c>
      <c r="O6710">
        <v>0</v>
      </c>
      <c r="P6710">
        <v>0.86799997091293302</v>
      </c>
      <c r="Q6710">
        <v>2000</v>
      </c>
    </row>
    <row r="6711" spans="1:17" x14ac:dyDescent="0.15">
      <c r="A6711">
        <v>101</v>
      </c>
      <c r="B6711">
        <v>82</v>
      </c>
      <c r="C6711">
        <v>3732</v>
      </c>
      <c r="D6711">
        <v>62</v>
      </c>
      <c r="E6711">
        <v>-212</v>
      </c>
      <c r="F6711">
        <v>-919</v>
      </c>
      <c r="G6711">
        <v>-12</v>
      </c>
      <c r="H6711">
        <v>-68</v>
      </c>
      <c r="I6711">
        <v>222</v>
      </c>
      <c r="J6711">
        <v>-1.45194670185447E-2</v>
      </c>
      <c r="K6711">
        <v>2.78611516952515</v>
      </c>
      <c r="L6711">
        <v>-93.874427795410199</v>
      </c>
      <c r="M6711">
        <v>244</v>
      </c>
      <c r="N6711">
        <v>-0.222900286316872</v>
      </c>
      <c r="O6711">
        <v>-0.13111782073974601</v>
      </c>
      <c r="P6711">
        <v>0.86799997091293302</v>
      </c>
      <c r="Q6711">
        <v>3000</v>
      </c>
    </row>
    <row r="6712" spans="1:17" x14ac:dyDescent="0.15">
      <c r="A6712">
        <v>110</v>
      </c>
      <c r="B6712">
        <v>92</v>
      </c>
      <c r="C6712">
        <v>3729</v>
      </c>
      <c r="D6712">
        <v>60</v>
      </c>
      <c r="E6712">
        <v>-218</v>
      </c>
      <c r="F6712">
        <v>-913</v>
      </c>
      <c r="G6712">
        <v>-12</v>
      </c>
      <c r="H6712">
        <v>-68</v>
      </c>
      <c r="I6712">
        <v>222</v>
      </c>
      <c r="J6712">
        <v>1.2909513898193799E-3</v>
      </c>
      <c r="K6712">
        <v>2.8095850944518999</v>
      </c>
      <c r="L6712">
        <v>-93.758544921875</v>
      </c>
      <c r="M6712">
        <v>244</v>
      </c>
      <c r="N6712">
        <v>-0.222900286316872</v>
      </c>
      <c r="O6712">
        <v>-0.13111782073974601</v>
      </c>
      <c r="P6712">
        <v>0.86799997091293302</v>
      </c>
      <c r="Q6712">
        <v>2000</v>
      </c>
    </row>
    <row r="6713" spans="1:17" x14ac:dyDescent="0.15">
      <c r="A6713">
        <v>124</v>
      </c>
      <c r="B6713">
        <v>99</v>
      </c>
      <c r="C6713">
        <v>3729</v>
      </c>
      <c r="D6713">
        <v>57</v>
      </c>
      <c r="E6713">
        <v>-224</v>
      </c>
      <c r="F6713">
        <v>-906</v>
      </c>
      <c r="G6713">
        <v>-12</v>
      </c>
      <c r="H6713">
        <v>-68</v>
      </c>
      <c r="I6713">
        <v>222</v>
      </c>
      <c r="J6713">
        <v>1.6812637448310901E-2</v>
      </c>
      <c r="K6713">
        <v>2.83355665206909</v>
      </c>
      <c r="L6713">
        <v>-93.644920349121094</v>
      </c>
      <c r="M6713">
        <v>244</v>
      </c>
      <c r="N6713">
        <v>-0.222900286316872</v>
      </c>
      <c r="O6713">
        <v>-0.13111782073974601</v>
      </c>
      <c r="P6713">
        <v>0.86799997091293302</v>
      </c>
      <c r="Q6713">
        <v>2000</v>
      </c>
    </row>
    <row r="6714" spans="1:17" x14ac:dyDescent="0.15">
      <c r="A6714">
        <v>150</v>
      </c>
      <c r="B6714">
        <v>101</v>
      </c>
      <c r="C6714">
        <v>3721</v>
      </c>
      <c r="D6714">
        <v>54</v>
      </c>
      <c r="E6714">
        <v>-229</v>
      </c>
      <c r="F6714">
        <v>-900</v>
      </c>
      <c r="G6714">
        <v>-12</v>
      </c>
      <c r="H6714">
        <v>-68</v>
      </c>
      <c r="I6714">
        <v>222</v>
      </c>
      <c r="J6714">
        <v>3.21371890604496E-2</v>
      </c>
      <c r="K6714">
        <v>2.8582274913787802</v>
      </c>
      <c r="L6714">
        <v>-93.532485961914105</v>
      </c>
      <c r="M6714">
        <v>244</v>
      </c>
      <c r="N6714">
        <v>-0.222900286316872</v>
      </c>
      <c r="O6714">
        <v>-0.13111782073974601</v>
      </c>
      <c r="P6714">
        <v>0.86799997091293302</v>
      </c>
      <c r="Q6714">
        <v>2000</v>
      </c>
    </row>
    <row r="6715" spans="1:17" x14ac:dyDescent="0.15">
      <c r="A6715">
        <v>175</v>
      </c>
      <c r="B6715">
        <v>100</v>
      </c>
      <c r="C6715">
        <v>3710</v>
      </c>
      <c r="D6715">
        <v>51</v>
      </c>
      <c r="E6715">
        <v>-234</v>
      </c>
      <c r="F6715">
        <v>-893</v>
      </c>
      <c r="G6715">
        <v>-12</v>
      </c>
      <c r="H6715">
        <v>-68</v>
      </c>
      <c r="I6715">
        <v>222</v>
      </c>
      <c r="J6715">
        <v>4.7184161841869403E-2</v>
      </c>
      <c r="K6715">
        <v>2.8835244178771999</v>
      </c>
      <c r="L6715">
        <v>-93.421569824218807</v>
      </c>
      <c r="M6715">
        <v>244</v>
      </c>
      <c r="N6715">
        <v>-0.222900286316872</v>
      </c>
      <c r="O6715">
        <v>-0.13111782073974601</v>
      </c>
      <c r="P6715">
        <v>0.86799997091293302</v>
      </c>
      <c r="Q6715">
        <v>2000</v>
      </c>
    </row>
    <row r="6716" spans="1:17" x14ac:dyDescent="0.15">
      <c r="A6716">
        <v>214</v>
      </c>
      <c r="B6716">
        <v>113</v>
      </c>
      <c r="C6716">
        <v>3696</v>
      </c>
      <c r="D6716">
        <v>44</v>
      </c>
      <c r="E6716">
        <v>-242</v>
      </c>
      <c r="F6716">
        <v>-881</v>
      </c>
      <c r="G6716">
        <v>-6</v>
      </c>
      <c r="H6716">
        <v>-68</v>
      </c>
      <c r="I6716">
        <v>222</v>
      </c>
      <c r="J6716">
        <v>7.6712772250175504E-2</v>
      </c>
      <c r="K6716">
        <v>2.9366540908813499</v>
      </c>
      <c r="L6716">
        <v>-93.200439453125</v>
      </c>
      <c r="M6716">
        <v>234</v>
      </c>
      <c r="N6716">
        <v>-0.16136328876018499</v>
      </c>
      <c r="O6716">
        <v>-3.3617351204156903E-2</v>
      </c>
      <c r="P6716">
        <v>0.86799997091293302</v>
      </c>
      <c r="Q6716">
        <v>3000</v>
      </c>
    </row>
    <row r="6717" spans="1:17" x14ac:dyDescent="0.15">
      <c r="A6717">
        <v>238</v>
      </c>
      <c r="B6717">
        <v>121</v>
      </c>
      <c r="C6717">
        <v>3692</v>
      </c>
      <c r="D6717">
        <v>41</v>
      </c>
      <c r="E6717">
        <v>-245</v>
      </c>
      <c r="F6717">
        <v>-873</v>
      </c>
      <c r="G6717">
        <v>-6</v>
      </c>
      <c r="H6717">
        <v>-68</v>
      </c>
      <c r="I6717">
        <v>222</v>
      </c>
      <c r="J6717">
        <v>9.1137401759624495E-2</v>
      </c>
      <c r="K6717">
        <v>2.9644696712493901</v>
      </c>
      <c r="L6717">
        <v>-93.089767456054702</v>
      </c>
      <c r="M6717">
        <v>234</v>
      </c>
      <c r="N6717">
        <v>-0.16136328876018499</v>
      </c>
      <c r="O6717">
        <v>-3.3617351204156903E-2</v>
      </c>
      <c r="P6717">
        <v>0.86799997091293302</v>
      </c>
      <c r="Q6717">
        <v>2000</v>
      </c>
    </row>
    <row r="6718" spans="1:17" x14ac:dyDescent="0.15">
      <c r="A6718">
        <v>266</v>
      </c>
      <c r="B6718">
        <v>126</v>
      </c>
      <c r="C6718">
        <v>3689</v>
      </c>
      <c r="D6718">
        <v>38</v>
      </c>
      <c r="E6718">
        <v>-248</v>
      </c>
      <c r="F6718">
        <v>-866</v>
      </c>
      <c r="G6718">
        <v>-6</v>
      </c>
      <c r="H6718">
        <v>-68</v>
      </c>
      <c r="I6718">
        <v>222</v>
      </c>
      <c r="J6718">
        <v>0.105238921940327</v>
      </c>
      <c r="K6718">
        <v>2.9929430484771702</v>
      </c>
      <c r="L6718">
        <v>-92.979583740234403</v>
      </c>
      <c r="M6718">
        <v>234</v>
      </c>
      <c r="N6718">
        <v>-0.16136328876018499</v>
      </c>
      <c r="O6718">
        <v>-3.3617351204156903E-2</v>
      </c>
      <c r="P6718">
        <v>0.86799997091293302</v>
      </c>
      <c r="Q6718">
        <v>2000</v>
      </c>
    </row>
    <row r="6719" spans="1:17" x14ac:dyDescent="0.15">
      <c r="A6719">
        <v>293</v>
      </c>
      <c r="B6719">
        <v>135</v>
      </c>
      <c r="C6719">
        <v>3679</v>
      </c>
      <c r="D6719">
        <v>35</v>
      </c>
      <c r="E6719">
        <v>-250</v>
      </c>
      <c r="F6719">
        <v>-858</v>
      </c>
      <c r="G6719">
        <v>-6</v>
      </c>
      <c r="H6719">
        <v>-68</v>
      </c>
      <c r="I6719">
        <v>222</v>
      </c>
      <c r="J6719">
        <v>0.118979066610336</v>
      </c>
      <c r="K6719">
        <v>3.0220141410827601</v>
      </c>
      <c r="L6719">
        <v>-92.870002746582003</v>
      </c>
      <c r="M6719">
        <v>234</v>
      </c>
      <c r="N6719">
        <v>-0.16136328876018499</v>
      </c>
      <c r="O6719">
        <v>-3.3617351204156903E-2</v>
      </c>
      <c r="P6719">
        <v>0.86799997091293302</v>
      </c>
      <c r="Q6719">
        <v>2000</v>
      </c>
    </row>
    <row r="6720" spans="1:17" x14ac:dyDescent="0.15">
      <c r="A6720">
        <v>314</v>
      </c>
      <c r="B6720">
        <v>139</v>
      </c>
      <c r="C6720">
        <v>3670</v>
      </c>
      <c r="D6720">
        <v>32</v>
      </c>
      <c r="E6720">
        <v>-251</v>
      </c>
      <c r="F6720">
        <v>-851</v>
      </c>
      <c r="G6720">
        <v>-6</v>
      </c>
      <c r="H6720">
        <v>-74</v>
      </c>
      <c r="I6720">
        <v>228</v>
      </c>
      <c r="J6720">
        <v>0.13234406709671001</v>
      </c>
      <c r="K6720">
        <v>3.0516114234924299</v>
      </c>
      <c r="L6720">
        <v>-92.761116027832003</v>
      </c>
      <c r="M6720">
        <v>234</v>
      </c>
      <c r="N6720">
        <v>-0.23459458351135301</v>
      </c>
      <c r="O6720">
        <v>-3.9099097251892097E-2</v>
      </c>
      <c r="P6720">
        <v>0.86799997091293302</v>
      </c>
      <c r="Q6720">
        <v>3000</v>
      </c>
    </row>
    <row r="6721" spans="1:17" x14ac:dyDescent="0.15">
      <c r="A6721">
        <v>326</v>
      </c>
      <c r="B6721">
        <v>143</v>
      </c>
      <c r="C6721">
        <v>3668</v>
      </c>
      <c r="D6721">
        <v>29</v>
      </c>
      <c r="E6721">
        <v>-251</v>
      </c>
      <c r="F6721">
        <v>-843</v>
      </c>
      <c r="G6721">
        <v>-6</v>
      </c>
      <c r="H6721">
        <v>-74</v>
      </c>
      <c r="I6721">
        <v>228</v>
      </c>
      <c r="J6721">
        <v>0.14590622484683999</v>
      </c>
      <c r="K6721">
        <v>3.0814800262451199</v>
      </c>
      <c r="L6721">
        <v>-92.650978088378906</v>
      </c>
      <c r="M6721">
        <v>234</v>
      </c>
      <c r="N6721">
        <v>-0.23459458351135301</v>
      </c>
      <c r="O6721">
        <v>-3.9099097251892097E-2</v>
      </c>
      <c r="P6721">
        <v>0.86799997091293302</v>
      </c>
      <c r="Q6721">
        <v>2000</v>
      </c>
    </row>
    <row r="6722" spans="1:17" x14ac:dyDescent="0.15">
      <c r="A6722">
        <v>337</v>
      </c>
      <c r="B6722">
        <v>147</v>
      </c>
      <c r="C6722">
        <v>3669</v>
      </c>
      <c r="D6722">
        <v>27</v>
      </c>
      <c r="E6722">
        <v>-250</v>
      </c>
      <c r="F6722">
        <v>-835</v>
      </c>
      <c r="G6722">
        <v>-6</v>
      </c>
      <c r="H6722">
        <v>-74</v>
      </c>
      <c r="I6722">
        <v>228</v>
      </c>
      <c r="J6722">
        <v>0.159126281738281</v>
      </c>
      <c r="K6722">
        <v>3.1118433475494398</v>
      </c>
      <c r="L6722">
        <v>-92.541221618652301</v>
      </c>
      <c r="M6722">
        <v>234</v>
      </c>
      <c r="N6722">
        <v>-0.23459458351135301</v>
      </c>
      <c r="O6722">
        <v>-3.9099097251892097E-2</v>
      </c>
      <c r="P6722">
        <v>0.86799997091293302</v>
      </c>
      <c r="Q6722">
        <v>2000</v>
      </c>
    </row>
    <row r="6723" spans="1:17" x14ac:dyDescent="0.15">
      <c r="A6723">
        <v>355</v>
      </c>
      <c r="B6723">
        <v>150</v>
      </c>
      <c r="C6723">
        <v>3672</v>
      </c>
      <c r="D6723">
        <v>24</v>
      </c>
      <c r="E6723">
        <v>-248</v>
      </c>
      <c r="F6723">
        <v>-826</v>
      </c>
      <c r="G6723">
        <v>-6</v>
      </c>
      <c r="H6723">
        <v>-74</v>
      </c>
      <c r="I6723">
        <v>228</v>
      </c>
      <c r="J6723">
        <v>0.17174579203128801</v>
      </c>
      <c r="K6723">
        <v>3.1420013904571502</v>
      </c>
      <c r="L6723">
        <v>-92.434104919433594</v>
      </c>
      <c r="M6723">
        <v>234</v>
      </c>
      <c r="N6723">
        <v>-0.23459458351135301</v>
      </c>
      <c r="O6723">
        <v>-3.9099097251892097E-2</v>
      </c>
      <c r="P6723">
        <v>0.86799997091293302</v>
      </c>
      <c r="Q6723">
        <v>2000</v>
      </c>
    </row>
    <row r="6724" spans="1:17" x14ac:dyDescent="0.15">
      <c r="A6724">
        <v>378</v>
      </c>
      <c r="B6724">
        <v>149</v>
      </c>
      <c r="C6724">
        <v>3671</v>
      </c>
      <c r="D6724">
        <v>22</v>
      </c>
      <c r="E6724">
        <v>-246</v>
      </c>
      <c r="F6724">
        <v>-818</v>
      </c>
      <c r="G6724">
        <v>-6</v>
      </c>
      <c r="H6724">
        <v>-74</v>
      </c>
      <c r="I6724">
        <v>228</v>
      </c>
      <c r="J6724">
        <v>0.184007808566093</v>
      </c>
      <c r="K6724">
        <v>3.17241239547729</v>
      </c>
      <c r="L6724">
        <v>-92.327682495117202</v>
      </c>
      <c r="M6724">
        <v>234</v>
      </c>
      <c r="N6724">
        <v>-0.23459458351135301</v>
      </c>
      <c r="O6724">
        <v>-3.9099097251892097E-2</v>
      </c>
      <c r="P6724">
        <v>0.86799997091293302</v>
      </c>
      <c r="Q6724">
        <v>2000</v>
      </c>
    </row>
    <row r="6725" spans="1:17" x14ac:dyDescent="0.15">
      <c r="A6725">
        <v>410</v>
      </c>
      <c r="B6725">
        <v>142</v>
      </c>
      <c r="C6725">
        <v>3677</v>
      </c>
      <c r="D6725">
        <v>19</v>
      </c>
      <c r="E6725">
        <v>-237</v>
      </c>
      <c r="F6725">
        <v>-801</v>
      </c>
      <c r="G6725">
        <v>-3</v>
      </c>
      <c r="H6725">
        <v>-73</v>
      </c>
      <c r="I6725">
        <v>225</v>
      </c>
      <c r="J6725">
        <v>0.20719338953495001</v>
      </c>
      <c r="K6725">
        <v>3.2327094078064</v>
      </c>
      <c r="L6725">
        <v>-92.119903564453097</v>
      </c>
      <c r="M6725">
        <v>229</v>
      </c>
      <c r="N6725">
        <v>-0.147629350423813</v>
      </c>
      <c r="O6725">
        <v>-0.100656375288963</v>
      </c>
      <c r="P6725">
        <v>0.86900001764297496</v>
      </c>
      <c r="Q6725">
        <v>3000</v>
      </c>
    </row>
    <row r="6726" spans="1:17" x14ac:dyDescent="0.15">
      <c r="A6726">
        <v>417</v>
      </c>
      <c r="B6726">
        <v>143</v>
      </c>
      <c r="C6726">
        <v>3680</v>
      </c>
      <c r="D6726">
        <v>18</v>
      </c>
      <c r="E6726">
        <v>-233</v>
      </c>
      <c r="F6726">
        <v>-792</v>
      </c>
      <c r="G6726">
        <v>-3</v>
      </c>
      <c r="H6726">
        <v>-73</v>
      </c>
      <c r="I6726">
        <v>225</v>
      </c>
      <c r="J6726">
        <v>0.21842625737190199</v>
      </c>
      <c r="K6726">
        <v>3.2630636692047101</v>
      </c>
      <c r="L6726">
        <v>-92.016128540039105</v>
      </c>
      <c r="M6726">
        <v>229</v>
      </c>
      <c r="N6726">
        <v>-0.147629350423813</v>
      </c>
      <c r="O6726">
        <v>-0.100656375288963</v>
      </c>
      <c r="P6726">
        <v>0.86900001764297496</v>
      </c>
      <c r="Q6726">
        <v>2000</v>
      </c>
    </row>
    <row r="6727" spans="1:17" x14ac:dyDescent="0.15">
      <c r="A6727">
        <v>426</v>
      </c>
      <c r="B6727">
        <v>144</v>
      </c>
      <c r="C6727">
        <v>3681</v>
      </c>
      <c r="D6727">
        <v>15</v>
      </c>
      <c r="E6727">
        <v>-227</v>
      </c>
      <c r="F6727">
        <v>-783</v>
      </c>
      <c r="G6727">
        <v>-3</v>
      </c>
      <c r="H6727">
        <v>-73</v>
      </c>
      <c r="I6727">
        <v>225</v>
      </c>
      <c r="J6727">
        <v>0.11788579076528501</v>
      </c>
      <c r="K6727">
        <v>3.2931897640228298</v>
      </c>
      <c r="L6727">
        <v>-91.913261413574205</v>
      </c>
      <c r="M6727">
        <v>229</v>
      </c>
      <c r="N6727">
        <v>-0.147629350423813</v>
      </c>
      <c r="O6727">
        <v>-0.100656375288963</v>
      </c>
      <c r="P6727">
        <v>0.86900001764297496</v>
      </c>
      <c r="Q6727">
        <v>2000</v>
      </c>
    </row>
    <row r="6728" spans="1:17" x14ac:dyDescent="0.15">
      <c r="A6728">
        <v>431</v>
      </c>
      <c r="B6728">
        <v>144</v>
      </c>
      <c r="C6728">
        <v>3686</v>
      </c>
      <c r="D6728">
        <v>14</v>
      </c>
      <c r="E6728">
        <v>-220</v>
      </c>
      <c r="F6728">
        <v>-775</v>
      </c>
      <c r="G6728">
        <v>-3</v>
      </c>
      <c r="H6728">
        <v>-73</v>
      </c>
      <c r="I6728">
        <v>225</v>
      </c>
      <c r="J6728">
        <v>0.12854453921318101</v>
      </c>
      <c r="K6728">
        <v>3.3229703903198198</v>
      </c>
      <c r="L6728">
        <v>-91.811355590820298</v>
      </c>
      <c r="M6728">
        <v>229</v>
      </c>
      <c r="N6728">
        <v>-0.147629350423813</v>
      </c>
      <c r="O6728">
        <v>-0.100656375288963</v>
      </c>
      <c r="P6728">
        <v>0.86900001764297496</v>
      </c>
      <c r="Q6728">
        <v>2000</v>
      </c>
    </row>
    <row r="6729" spans="1:17" x14ac:dyDescent="0.15">
      <c r="A6729">
        <v>428</v>
      </c>
      <c r="B6729">
        <v>142</v>
      </c>
      <c r="C6729">
        <v>3686</v>
      </c>
      <c r="D6729">
        <v>13</v>
      </c>
      <c r="E6729">
        <v>-217</v>
      </c>
      <c r="F6729">
        <v>-770</v>
      </c>
      <c r="G6729">
        <v>-2</v>
      </c>
      <c r="H6729">
        <v>-70</v>
      </c>
      <c r="I6729">
        <v>226</v>
      </c>
      <c r="J6729">
        <v>0.13892987370491</v>
      </c>
      <c r="K6729">
        <v>3.35234403610229</v>
      </c>
      <c r="L6729">
        <v>-91.710494995117202</v>
      </c>
      <c r="M6729">
        <v>255</v>
      </c>
      <c r="N6729">
        <v>-0.17943952977657299</v>
      </c>
      <c r="O6729">
        <v>-0.102536872029305</v>
      </c>
      <c r="P6729">
        <v>0.86900001764297496</v>
      </c>
      <c r="Q6729">
        <v>3000</v>
      </c>
    </row>
    <row r="6730" spans="1:17" x14ac:dyDescent="0.15">
      <c r="A6730">
        <v>431</v>
      </c>
      <c r="B6730">
        <v>139</v>
      </c>
      <c r="C6730">
        <v>3681</v>
      </c>
      <c r="D6730">
        <v>10</v>
      </c>
      <c r="E6730">
        <v>-207</v>
      </c>
      <c r="F6730">
        <v>-757</v>
      </c>
      <c r="G6730">
        <v>-2</v>
      </c>
      <c r="H6730">
        <v>-70</v>
      </c>
      <c r="I6730">
        <v>226</v>
      </c>
      <c r="J6730">
        <v>0.14923831820488001</v>
      </c>
      <c r="K6730">
        <v>3.3817551136016801</v>
      </c>
      <c r="L6730">
        <v>-91.608703613281307</v>
      </c>
      <c r="M6730">
        <v>255</v>
      </c>
      <c r="N6730">
        <v>-0.17943952977657299</v>
      </c>
      <c r="O6730">
        <v>-0.102536872029305</v>
      </c>
      <c r="P6730">
        <v>0.86900001764297496</v>
      </c>
      <c r="Q6730">
        <v>2000</v>
      </c>
    </row>
    <row r="6731" spans="1:17" x14ac:dyDescent="0.15">
      <c r="A6731">
        <v>443</v>
      </c>
      <c r="B6731">
        <v>143</v>
      </c>
      <c r="C6731">
        <v>3682</v>
      </c>
      <c r="D6731">
        <v>8</v>
      </c>
      <c r="E6731">
        <v>-196</v>
      </c>
      <c r="F6731">
        <v>-743</v>
      </c>
      <c r="G6731">
        <v>-2</v>
      </c>
      <c r="H6731">
        <v>-70</v>
      </c>
      <c r="I6731">
        <v>226</v>
      </c>
      <c r="J6731">
        <v>0.16912312805652599</v>
      </c>
      <c r="K6731">
        <v>3.4381873607635498</v>
      </c>
      <c r="L6731">
        <v>-91.411804199218807</v>
      </c>
      <c r="M6731">
        <v>255</v>
      </c>
      <c r="N6731">
        <v>-0.17943952977657299</v>
      </c>
      <c r="O6731">
        <v>-0.102536872029305</v>
      </c>
      <c r="P6731">
        <v>0.86900001764297496</v>
      </c>
      <c r="Q6731">
        <v>3000</v>
      </c>
    </row>
    <row r="6732" spans="1:17" x14ac:dyDescent="0.15">
      <c r="A6732">
        <v>453</v>
      </c>
      <c r="B6732">
        <v>141</v>
      </c>
      <c r="C6732">
        <v>3679</v>
      </c>
      <c r="D6732">
        <v>6</v>
      </c>
      <c r="E6732">
        <v>-188</v>
      </c>
      <c r="F6732">
        <v>-734</v>
      </c>
      <c r="G6732">
        <v>-2</v>
      </c>
      <c r="H6732">
        <v>-70</v>
      </c>
      <c r="I6732">
        <v>226</v>
      </c>
      <c r="J6732">
        <v>0.17880639433860801</v>
      </c>
      <c r="K6732">
        <v>3.4656209945678702</v>
      </c>
      <c r="L6732">
        <v>-91.313919067382798</v>
      </c>
      <c r="M6732">
        <v>255</v>
      </c>
      <c r="N6732">
        <v>-0.17943952977657299</v>
      </c>
      <c r="O6732">
        <v>-0.102536872029305</v>
      </c>
      <c r="P6732">
        <v>0.86900001764297496</v>
      </c>
      <c r="Q6732">
        <v>2000</v>
      </c>
    </row>
    <row r="6733" spans="1:17" x14ac:dyDescent="0.15">
      <c r="A6733">
        <v>463</v>
      </c>
      <c r="B6733">
        <v>138</v>
      </c>
      <c r="C6733">
        <v>3674</v>
      </c>
      <c r="D6733">
        <v>4</v>
      </c>
      <c r="E6733">
        <v>-179</v>
      </c>
      <c r="F6733">
        <v>-724</v>
      </c>
      <c r="G6733">
        <v>-5</v>
      </c>
      <c r="H6733">
        <v>-69</v>
      </c>
      <c r="I6733">
        <v>231</v>
      </c>
      <c r="J6733">
        <v>0.188251107931137</v>
      </c>
      <c r="K6733">
        <v>3.4922387599945099</v>
      </c>
      <c r="L6733">
        <v>-91.217102050781307</v>
      </c>
      <c r="M6733">
        <v>244</v>
      </c>
      <c r="N6733">
        <v>-0.159571543335915</v>
      </c>
      <c r="O6733">
        <v>5.9839323163032497E-2</v>
      </c>
      <c r="P6733">
        <v>0.86900001764297496</v>
      </c>
      <c r="Q6733">
        <v>3000</v>
      </c>
    </row>
    <row r="6734" spans="1:17" x14ac:dyDescent="0.15">
      <c r="A6734">
        <v>471</v>
      </c>
      <c r="B6734">
        <v>131</v>
      </c>
      <c r="C6734">
        <v>3688</v>
      </c>
      <c r="D6734">
        <v>1</v>
      </c>
      <c r="E6734">
        <v>-166</v>
      </c>
      <c r="F6734">
        <v>-709</v>
      </c>
      <c r="G6734">
        <v>-5</v>
      </c>
      <c r="H6734">
        <v>-69</v>
      </c>
      <c r="I6734">
        <v>231</v>
      </c>
      <c r="J6734">
        <v>0.19764028489589699</v>
      </c>
      <c r="K6734">
        <v>3.5184960365295401</v>
      </c>
      <c r="L6734">
        <v>-91.11962890625</v>
      </c>
      <c r="M6734">
        <v>244</v>
      </c>
      <c r="N6734">
        <v>-0.159571543335915</v>
      </c>
      <c r="O6734">
        <v>5.9839323163032497E-2</v>
      </c>
      <c r="P6734">
        <v>0.86900001764297496</v>
      </c>
      <c r="Q6734">
        <v>2000</v>
      </c>
    </row>
    <row r="6735" spans="1:17" x14ac:dyDescent="0.15">
      <c r="A6735">
        <v>475</v>
      </c>
      <c r="B6735">
        <v>128</v>
      </c>
      <c r="C6735">
        <v>3692</v>
      </c>
      <c r="D6735">
        <v>-2</v>
      </c>
      <c r="E6735">
        <v>-158</v>
      </c>
      <c r="F6735">
        <v>-700</v>
      </c>
      <c r="G6735">
        <v>-5</v>
      </c>
      <c r="H6735">
        <v>-69</v>
      </c>
      <c r="I6735">
        <v>231</v>
      </c>
      <c r="J6735">
        <v>0.20654131472110701</v>
      </c>
      <c r="K6735">
        <v>3.5432279109954798</v>
      </c>
      <c r="L6735">
        <v>-91.025672912597699</v>
      </c>
      <c r="M6735">
        <v>244</v>
      </c>
      <c r="N6735">
        <v>-0.159571543335915</v>
      </c>
      <c r="O6735">
        <v>5.9839323163032497E-2</v>
      </c>
      <c r="P6735">
        <v>0.86900001764297496</v>
      </c>
      <c r="Q6735">
        <v>2000</v>
      </c>
    </row>
    <row r="6736" spans="1:17" x14ac:dyDescent="0.15">
      <c r="A6736">
        <v>481</v>
      </c>
      <c r="B6736">
        <v>130</v>
      </c>
      <c r="C6736">
        <v>3695</v>
      </c>
      <c r="D6736">
        <v>-4</v>
      </c>
      <c r="E6736">
        <v>-149</v>
      </c>
      <c r="F6736">
        <v>-689</v>
      </c>
      <c r="G6736">
        <v>-5</v>
      </c>
      <c r="H6736">
        <v>-69</v>
      </c>
      <c r="I6736">
        <v>231</v>
      </c>
      <c r="J6736">
        <v>0.21512168645858801</v>
      </c>
      <c r="K6736">
        <v>3.5668900012970002</v>
      </c>
      <c r="L6736">
        <v>-90.933364868164105</v>
      </c>
      <c r="M6736">
        <v>244</v>
      </c>
      <c r="N6736">
        <v>-0.159571543335915</v>
      </c>
      <c r="O6736">
        <v>5.9839323163032497E-2</v>
      </c>
      <c r="P6736">
        <v>0.86900001764297496</v>
      </c>
      <c r="Q6736">
        <v>2000</v>
      </c>
    </row>
    <row r="6737" spans="1:17" x14ac:dyDescent="0.15">
      <c r="A6737">
        <v>487</v>
      </c>
      <c r="B6737">
        <v>129</v>
      </c>
      <c r="C6737">
        <v>3701</v>
      </c>
      <c r="D6737">
        <v>-7</v>
      </c>
      <c r="E6737">
        <v>-141</v>
      </c>
      <c r="F6737">
        <v>-679</v>
      </c>
      <c r="G6737">
        <v>-5</v>
      </c>
      <c r="H6737">
        <v>-69</v>
      </c>
      <c r="I6737">
        <v>231</v>
      </c>
      <c r="J6737">
        <v>0.22341243922710399</v>
      </c>
      <c r="K6737">
        <v>3.5895574092864999</v>
      </c>
      <c r="L6737">
        <v>-90.842292785644503</v>
      </c>
      <c r="M6737">
        <v>244</v>
      </c>
      <c r="N6737">
        <v>-0.159571543335915</v>
      </c>
      <c r="O6737">
        <v>5.9839323163032497E-2</v>
      </c>
      <c r="P6737">
        <v>0.86900001764297496</v>
      </c>
      <c r="Q6737">
        <v>2000</v>
      </c>
    </row>
    <row r="6738" spans="1:17" x14ac:dyDescent="0.15">
      <c r="A6738">
        <v>484</v>
      </c>
      <c r="B6738">
        <v>131</v>
      </c>
      <c r="C6738">
        <v>3702</v>
      </c>
      <c r="D6738">
        <v>-11</v>
      </c>
      <c r="E6738">
        <v>-126</v>
      </c>
      <c r="F6738">
        <v>-664</v>
      </c>
      <c r="G6738">
        <v>-12</v>
      </c>
      <c r="H6738">
        <v>-70</v>
      </c>
      <c r="I6738">
        <v>228</v>
      </c>
      <c r="J6738">
        <v>0.23888374865055101</v>
      </c>
      <c r="K6738">
        <v>3.6313285827636701</v>
      </c>
      <c r="L6738">
        <v>-90.666580200195298</v>
      </c>
      <c r="M6738">
        <v>234</v>
      </c>
      <c r="N6738">
        <v>-6.8103455007076305E-2</v>
      </c>
      <c r="O6738">
        <v>6.8103455007076305E-2</v>
      </c>
      <c r="P6738">
        <v>0.86900001764297496</v>
      </c>
      <c r="Q6738">
        <v>3000</v>
      </c>
    </row>
    <row r="6739" spans="1:17" x14ac:dyDescent="0.15">
      <c r="A6739">
        <v>471</v>
      </c>
      <c r="B6739">
        <v>132</v>
      </c>
      <c r="C6739">
        <v>3709</v>
      </c>
      <c r="D6739">
        <v>-15</v>
      </c>
      <c r="E6739">
        <v>-118</v>
      </c>
      <c r="F6739">
        <v>-655</v>
      </c>
      <c r="G6739">
        <v>-12</v>
      </c>
      <c r="H6739">
        <v>-70</v>
      </c>
      <c r="I6739">
        <v>228</v>
      </c>
      <c r="J6739">
        <v>0.24617744982242601</v>
      </c>
      <c r="K6739">
        <v>3.6507952213287398</v>
      </c>
      <c r="L6739">
        <v>-90.580513000488295</v>
      </c>
      <c r="M6739">
        <v>234</v>
      </c>
      <c r="N6739">
        <v>-6.8103455007076305E-2</v>
      </c>
      <c r="O6739">
        <v>6.8103455007076305E-2</v>
      </c>
      <c r="P6739">
        <v>0.86900001764297496</v>
      </c>
      <c r="Q6739">
        <v>2000</v>
      </c>
    </row>
    <row r="6740" spans="1:17" x14ac:dyDescent="0.15">
      <c r="A6740">
        <v>457</v>
      </c>
      <c r="B6740">
        <v>134</v>
      </c>
      <c r="C6740">
        <v>3707</v>
      </c>
      <c r="D6740">
        <v>-19</v>
      </c>
      <c r="E6740">
        <v>-108</v>
      </c>
      <c r="F6740">
        <v>-645</v>
      </c>
      <c r="G6740">
        <v>-12</v>
      </c>
      <c r="H6740">
        <v>-70</v>
      </c>
      <c r="I6740">
        <v>228</v>
      </c>
      <c r="J6740">
        <v>0.25350654125213601</v>
      </c>
      <c r="K6740">
        <v>3.6702630519866899</v>
      </c>
      <c r="L6740">
        <v>-90.494987487792997</v>
      </c>
      <c r="M6740">
        <v>234</v>
      </c>
      <c r="N6740">
        <v>-6.8103455007076305E-2</v>
      </c>
      <c r="O6740">
        <v>6.8103455007076305E-2</v>
      </c>
      <c r="P6740">
        <v>0.86900001764297496</v>
      </c>
      <c r="Q6740">
        <v>2000</v>
      </c>
    </row>
    <row r="6741" spans="1:17" x14ac:dyDescent="0.15">
      <c r="A6741">
        <v>451</v>
      </c>
      <c r="B6741">
        <v>135</v>
      </c>
      <c r="C6741">
        <v>3699</v>
      </c>
      <c r="D6741">
        <v>-23</v>
      </c>
      <c r="E6741">
        <v>-99</v>
      </c>
      <c r="F6741">
        <v>-635</v>
      </c>
      <c r="G6741">
        <v>-12</v>
      </c>
      <c r="H6741">
        <v>-70</v>
      </c>
      <c r="I6741">
        <v>228</v>
      </c>
      <c r="J6741">
        <v>0.26041588187217701</v>
      </c>
      <c r="K6741">
        <v>3.6885578632354701</v>
      </c>
      <c r="L6741">
        <v>-90.411231994628906</v>
      </c>
      <c r="M6741">
        <v>234</v>
      </c>
      <c r="N6741">
        <v>-6.8103455007076305E-2</v>
      </c>
      <c r="O6741">
        <v>6.8103455007076305E-2</v>
      </c>
      <c r="P6741">
        <v>0.86900001764297496</v>
      </c>
      <c r="Q6741">
        <v>2000</v>
      </c>
    </row>
    <row r="6742" spans="1:17" x14ac:dyDescent="0.15">
      <c r="A6742">
        <v>441</v>
      </c>
      <c r="B6742">
        <v>128</v>
      </c>
      <c r="C6742">
        <v>3694</v>
      </c>
      <c r="D6742">
        <v>-28</v>
      </c>
      <c r="E6742">
        <v>-90</v>
      </c>
      <c r="F6742">
        <v>-625</v>
      </c>
      <c r="G6742">
        <v>-3</v>
      </c>
      <c r="H6742">
        <v>-69</v>
      </c>
      <c r="I6742">
        <v>225</v>
      </c>
      <c r="J6742">
        <v>0.26686537265777599</v>
      </c>
      <c r="K6742">
        <v>3.7056655883789098</v>
      </c>
      <c r="L6742">
        <v>-90.329261779785199</v>
      </c>
      <c r="M6742">
        <v>239</v>
      </c>
      <c r="N6742">
        <v>-0.112342201173306</v>
      </c>
      <c r="O6742">
        <v>-1.3216729275882201E-2</v>
      </c>
      <c r="P6742">
        <v>0.86900001764297496</v>
      </c>
      <c r="Q6742">
        <v>3000</v>
      </c>
    </row>
    <row r="6743" spans="1:17" x14ac:dyDescent="0.15">
      <c r="A6743">
        <v>429</v>
      </c>
      <c r="B6743">
        <v>125</v>
      </c>
      <c r="C6743">
        <v>3693</v>
      </c>
      <c r="D6743">
        <v>-35</v>
      </c>
      <c r="E6743">
        <v>-77</v>
      </c>
      <c r="F6743">
        <v>-610</v>
      </c>
      <c r="G6743">
        <v>-3</v>
      </c>
      <c r="H6743">
        <v>-69</v>
      </c>
      <c r="I6743">
        <v>225</v>
      </c>
      <c r="J6743">
        <v>0.272906333208084</v>
      </c>
      <c r="K6743">
        <v>3.7218587398529102</v>
      </c>
      <c r="L6743">
        <v>-90.246711730957003</v>
      </c>
      <c r="M6743">
        <v>239</v>
      </c>
      <c r="N6743">
        <v>-0.112342201173306</v>
      </c>
      <c r="O6743">
        <v>-1.3216729275882201E-2</v>
      </c>
      <c r="P6743">
        <v>0.86900001764297496</v>
      </c>
      <c r="Q6743">
        <v>2000</v>
      </c>
    </row>
    <row r="6744" spans="1:17" x14ac:dyDescent="0.15">
      <c r="A6744">
        <v>423</v>
      </c>
      <c r="B6744">
        <v>126</v>
      </c>
      <c r="C6744">
        <v>3693</v>
      </c>
      <c r="D6744">
        <v>-38</v>
      </c>
      <c r="E6744">
        <v>-72</v>
      </c>
      <c r="F6744">
        <v>-606</v>
      </c>
      <c r="G6744">
        <v>-3</v>
      </c>
      <c r="H6744">
        <v>-69</v>
      </c>
      <c r="I6744">
        <v>225</v>
      </c>
      <c r="J6744">
        <v>0.27825337648391701</v>
      </c>
      <c r="K6744">
        <v>3.73645067214966</v>
      </c>
      <c r="L6744">
        <v>-90.167572021484403</v>
      </c>
      <c r="M6744">
        <v>239</v>
      </c>
      <c r="N6744">
        <v>-0.112342201173306</v>
      </c>
      <c r="O6744">
        <v>-1.3216729275882201E-2</v>
      </c>
      <c r="P6744">
        <v>0.86900001764297496</v>
      </c>
      <c r="Q6744">
        <v>2000</v>
      </c>
    </row>
    <row r="6745" spans="1:17" x14ac:dyDescent="0.15">
      <c r="A6745">
        <v>408</v>
      </c>
      <c r="B6745">
        <v>122</v>
      </c>
      <c r="C6745">
        <v>3694</v>
      </c>
      <c r="D6745">
        <v>-45</v>
      </c>
      <c r="E6745">
        <v>-60</v>
      </c>
      <c r="F6745">
        <v>-591</v>
      </c>
      <c r="G6745">
        <v>-3</v>
      </c>
      <c r="H6745">
        <v>-69</v>
      </c>
      <c r="I6745">
        <v>225</v>
      </c>
      <c r="J6745">
        <v>0.28313440084457397</v>
      </c>
      <c r="K6745">
        <v>3.7501685619354199</v>
      </c>
      <c r="L6745">
        <v>-90.199378967285199</v>
      </c>
      <c r="M6745">
        <v>239</v>
      </c>
      <c r="N6745">
        <v>-0.112342201173306</v>
      </c>
      <c r="O6745">
        <v>-1.3216729275882201E-2</v>
      </c>
      <c r="P6745">
        <v>0.86900001764297496</v>
      </c>
      <c r="Q6745">
        <v>2000</v>
      </c>
    </row>
    <row r="6746" spans="1:17" x14ac:dyDescent="0.15">
      <c r="A6746">
        <v>405</v>
      </c>
      <c r="B6746">
        <v>112</v>
      </c>
      <c r="C6746">
        <v>3701</v>
      </c>
      <c r="D6746">
        <v>-50</v>
      </c>
      <c r="E6746">
        <v>-52</v>
      </c>
      <c r="F6746">
        <v>-581</v>
      </c>
      <c r="G6746">
        <v>-3</v>
      </c>
      <c r="H6746">
        <v>-69</v>
      </c>
      <c r="I6746">
        <v>225</v>
      </c>
      <c r="J6746">
        <v>0.28734138607978799</v>
      </c>
      <c r="K6746">
        <v>3.76255226135254</v>
      </c>
      <c r="L6746">
        <v>-90.121871948242202</v>
      </c>
      <c r="M6746">
        <v>239</v>
      </c>
      <c r="N6746">
        <v>-0.112342201173306</v>
      </c>
      <c r="O6746">
        <v>-1.3216729275882201E-2</v>
      </c>
      <c r="P6746">
        <v>0.86900001764297496</v>
      </c>
      <c r="Q6746">
        <v>2000</v>
      </c>
    </row>
    <row r="6747" spans="1:17" x14ac:dyDescent="0.15">
      <c r="A6747">
        <v>408</v>
      </c>
      <c r="B6747">
        <v>102</v>
      </c>
      <c r="C6747">
        <v>3705</v>
      </c>
      <c r="D6747">
        <v>-59</v>
      </c>
      <c r="E6747">
        <v>-40</v>
      </c>
      <c r="F6747">
        <v>-566</v>
      </c>
      <c r="G6747">
        <v>-6</v>
      </c>
      <c r="H6747">
        <v>-72</v>
      </c>
      <c r="I6747">
        <v>230</v>
      </c>
      <c r="J6747">
        <v>0.29377967119216902</v>
      </c>
      <c r="K6747">
        <v>3.7836952209472701</v>
      </c>
      <c r="L6747">
        <v>-89.972335815429702</v>
      </c>
      <c r="M6747">
        <v>244</v>
      </c>
      <c r="N6747">
        <v>-5.3149845451116597E-2</v>
      </c>
      <c r="O6747">
        <v>1.3287461362779101E-2</v>
      </c>
      <c r="P6747">
        <v>0.86900001764297496</v>
      </c>
      <c r="Q6747">
        <v>3000</v>
      </c>
    </row>
    <row r="6748" spans="1:17" x14ac:dyDescent="0.15">
      <c r="A6748">
        <v>411</v>
      </c>
      <c r="B6748">
        <v>107</v>
      </c>
      <c r="C6748">
        <v>3703</v>
      </c>
      <c r="D6748">
        <v>-65</v>
      </c>
      <c r="E6748">
        <v>-33</v>
      </c>
      <c r="F6748">
        <v>-556</v>
      </c>
      <c r="G6748">
        <v>-6</v>
      </c>
      <c r="H6748">
        <v>-72</v>
      </c>
      <c r="I6748">
        <v>230</v>
      </c>
      <c r="J6748">
        <v>0.29596880078315702</v>
      </c>
      <c r="K6748">
        <v>3.7926783561706499</v>
      </c>
      <c r="L6748">
        <v>-89.898880004882798</v>
      </c>
      <c r="M6748">
        <v>244</v>
      </c>
      <c r="N6748">
        <v>-5.3149845451116597E-2</v>
      </c>
      <c r="O6748">
        <v>1.3287461362779101E-2</v>
      </c>
      <c r="P6748">
        <v>0.86900001764297496</v>
      </c>
      <c r="Q6748">
        <v>2000</v>
      </c>
    </row>
    <row r="6749" spans="1:17" x14ac:dyDescent="0.15">
      <c r="A6749">
        <v>404</v>
      </c>
      <c r="B6749">
        <v>111</v>
      </c>
      <c r="C6749">
        <v>3692</v>
      </c>
      <c r="D6749">
        <v>-69</v>
      </c>
      <c r="E6749">
        <v>-27</v>
      </c>
      <c r="F6749">
        <v>-546</v>
      </c>
      <c r="G6749">
        <v>-6</v>
      </c>
      <c r="H6749">
        <v>-72</v>
      </c>
      <c r="I6749">
        <v>230</v>
      </c>
      <c r="J6749">
        <v>0.29743385314941401</v>
      </c>
      <c r="K6749">
        <v>3.8005642890930198</v>
      </c>
      <c r="L6749">
        <v>-89.826896667480497</v>
      </c>
      <c r="M6749">
        <v>244</v>
      </c>
      <c r="N6749">
        <v>-5.3149845451116597E-2</v>
      </c>
      <c r="O6749">
        <v>1.3287461362779101E-2</v>
      </c>
      <c r="P6749">
        <v>0.86900001764297496</v>
      </c>
      <c r="Q6749">
        <v>2000</v>
      </c>
    </row>
    <row r="6750" spans="1:17" x14ac:dyDescent="0.15">
      <c r="A6750">
        <v>398</v>
      </c>
      <c r="B6750">
        <v>105</v>
      </c>
      <c r="C6750">
        <v>3685</v>
      </c>
      <c r="D6750">
        <v>-75</v>
      </c>
      <c r="E6750">
        <v>-20</v>
      </c>
      <c r="F6750">
        <v>-536</v>
      </c>
      <c r="G6750">
        <v>-6</v>
      </c>
      <c r="H6750">
        <v>-72</v>
      </c>
      <c r="I6750">
        <v>230</v>
      </c>
      <c r="J6750">
        <v>0.29891347885131803</v>
      </c>
      <c r="K6750">
        <v>3.8084578514099099</v>
      </c>
      <c r="L6750">
        <v>-89.866249084472699</v>
      </c>
      <c r="M6750">
        <v>244</v>
      </c>
      <c r="N6750">
        <v>-5.3149845451116597E-2</v>
      </c>
      <c r="O6750">
        <v>1.3287461362779101E-2</v>
      </c>
      <c r="P6750">
        <v>0.86900001764297496</v>
      </c>
      <c r="Q6750">
        <v>2000</v>
      </c>
    </row>
    <row r="6751" spans="1:17" x14ac:dyDescent="0.15">
      <c r="A6751">
        <v>398</v>
      </c>
      <c r="B6751">
        <v>103</v>
      </c>
      <c r="C6751">
        <v>3681</v>
      </c>
      <c r="D6751">
        <v>-81</v>
      </c>
      <c r="E6751">
        <v>-13</v>
      </c>
      <c r="F6751">
        <v>-526</v>
      </c>
      <c r="G6751">
        <v>-8</v>
      </c>
      <c r="H6751">
        <v>-68</v>
      </c>
      <c r="I6751">
        <v>226</v>
      </c>
      <c r="J6751">
        <v>0.29960575699806202</v>
      </c>
      <c r="K6751">
        <v>3.8153164386749299</v>
      </c>
      <c r="L6751">
        <v>-89.795303344726605</v>
      </c>
      <c r="M6751">
        <v>239</v>
      </c>
      <c r="N6751">
        <v>-3.32186594605446E-2</v>
      </c>
      <c r="O6751">
        <v>0</v>
      </c>
      <c r="P6751">
        <v>0.86900001764297496</v>
      </c>
      <c r="Q6751">
        <v>3000</v>
      </c>
    </row>
    <row r="6752" spans="1:17" x14ac:dyDescent="0.15">
      <c r="A6752">
        <v>401</v>
      </c>
      <c r="B6752">
        <v>105</v>
      </c>
      <c r="C6752">
        <v>3680</v>
      </c>
      <c r="D6752">
        <v>-86</v>
      </c>
      <c r="E6752">
        <v>-8</v>
      </c>
      <c r="F6752">
        <v>-516</v>
      </c>
      <c r="G6752">
        <v>-8</v>
      </c>
      <c r="H6752">
        <v>-68</v>
      </c>
      <c r="I6752">
        <v>226</v>
      </c>
      <c r="J6752">
        <v>0.29950714111328097</v>
      </c>
      <c r="K6752">
        <v>3.8213074207305899</v>
      </c>
      <c r="L6752">
        <v>-89.724540710449205</v>
      </c>
      <c r="M6752">
        <v>239</v>
      </c>
      <c r="N6752">
        <v>-3.32186594605446E-2</v>
      </c>
      <c r="O6752">
        <v>0</v>
      </c>
      <c r="P6752">
        <v>0.86900001764297496</v>
      </c>
      <c r="Q6752">
        <v>2000</v>
      </c>
    </row>
    <row r="6753" spans="1:17" x14ac:dyDescent="0.15">
      <c r="A6753">
        <v>399</v>
      </c>
      <c r="B6753">
        <v>111</v>
      </c>
      <c r="C6753">
        <v>3674</v>
      </c>
      <c r="D6753">
        <v>-91</v>
      </c>
      <c r="E6753">
        <v>-2</v>
      </c>
      <c r="F6753">
        <v>-506</v>
      </c>
      <c r="G6753">
        <v>-8</v>
      </c>
      <c r="H6753">
        <v>-68</v>
      </c>
      <c r="I6753">
        <v>226</v>
      </c>
      <c r="J6753">
        <v>0.298649221658707</v>
      </c>
      <c r="K6753">
        <v>3.82628321647644</v>
      </c>
      <c r="L6753">
        <v>-89.656654357910199</v>
      </c>
      <c r="M6753">
        <v>239</v>
      </c>
      <c r="N6753">
        <v>-3.32186594605446E-2</v>
      </c>
      <c r="O6753">
        <v>0</v>
      </c>
      <c r="P6753">
        <v>0.86900001764297496</v>
      </c>
      <c r="Q6753">
        <v>2000</v>
      </c>
    </row>
    <row r="6754" spans="1:17" x14ac:dyDescent="0.15">
      <c r="A6754">
        <v>402</v>
      </c>
      <c r="B6754">
        <v>115</v>
      </c>
      <c r="C6754">
        <v>3673</v>
      </c>
      <c r="D6754">
        <v>-96</v>
      </c>
      <c r="E6754">
        <v>3</v>
      </c>
      <c r="F6754">
        <v>-496</v>
      </c>
      <c r="G6754">
        <v>-8</v>
      </c>
      <c r="H6754">
        <v>-68</v>
      </c>
      <c r="I6754">
        <v>226</v>
      </c>
      <c r="J6754">
        <v>0.29699832201004001</v>
      </c>
      <c r="K6754">
        <v>3.8303604125976598</v>
      </c>
      <c r="L6754">
        <v>-89.590324401855497</v>
      </c>
      <c r="M6754">
        <v>239</v>
      </c>
      <c r="N6754">
        <v>-3.32186594605446E-2</v>
      </c>
      <c r="O6754">
        <v>0</v>
      </c>
      <c r="P6754">
        <v>0.86900001764297496</v>
      </c>
      <c r="Q6754">
        <v>2000</v>
      </c>
    </row>
    <row r="6755" spans="1:17" x14ac:dyDescent="0.15">
      <c r="A6755">
        <v>406</v>
      </c>
      <c r="B6755">
        <v>119</v>
      </c>
      <c r="C6755">
        <v>3676</v>
      </c>
      <c r="D6755">
        <v>-101</v>
      </c>
      <c r="E6755">
        <v>9</v>
      </c>
      <c r="F6755">
        <v>-486</v>
      </c>
      <c r="G6755">
        <v>-8</v>
      </c>
      <c r="H6755">
        <v>-68</v>
      </c>
      <c r="I6755">
        <v>226</v>
      </c>
      <c r="J6755">
        <v>0.29460671544075001</v>
      </c>
      <c r="K6755">
        <v>3.8335814476013201</v>
      </c>
      <c r="L6755">
        <v>-89.526084899902301</v>
      </c>
      <c r="M6755">
        <v>239</v>
      </c>
      <c r="N6755">
        <v>-3.32186594605446E-2</v>
      </c>
      <c r="O6755">
        <v>0</v>
      </c>
      <c r="P6755">
        <v>0.86900001764297496</v>
      </c>
      <c r="Q6755">
        <v>2000</v>
      </c>
    </row>
    <row r="6756" spans="1:17" x14ac:dyDescent="0.15">
      <c r="A6756">
        <v>417</v>
      </c>
      <c r="B6756">
        <v>120</v>
      </c>
      <c r="C6756">
        <v>3680</v>
      </c>
      <c r="D6756">
        <v>-108</v>
      </c>
      <c r="E6756">
        <v>19</v>
      </c>
      <c r="F6756">
        <v>-466</v>
      </c>
      <c r="G6756">
        <v>-3</v>
      </c>
      <c r="H6756">
        <v>-73</v>
      </c>
      <c r="I6756">
        <v>229</v>
      </c>
      <c r="J6756">
        <v>0.28755649924278298</v>
      </c>
      <c r="K6756">
        <v>3.8377468585968</v>
      </c>
      <c r="L6756">
        <v>-89.400970458984403</v>
      </c>
      <c r="M6756">
        <v>244</v>
      </c>
      <c r="N6756">
        <v>-3.9862386882305097E-2</v>
      </c>
      <c r="O6756">
        <v>2.6574922725558298E-2</v>
      </c>
      <c r="P6756">
        <v>0.86900001764297496</v>
      </c>
      <c r="Q6756">
        <v>3000</v>
      </c>
    </row>
    <row r="6757" spans="1:17" x14ac:dyDescent="0.15">
      <c r="A6757">
        <v>420</v>
      </c>
      <c r="B6757">
        <v>123</v>
      </c>
      <c r="C6757">
        <v>3671</v>
      </c>
      <c r="D6757">
        <v>-112</v>
      </c>
      <c r="E6757">
        <v>24</v>
      </c>
      <c r="F6757">
        <v>-456</v>
      </c>
      <c r="G6757">
        <v>-3</v>
      </c>
      <c r="H6757">
        <v>-73</v>
      </c>
      <c r="I6757">
        <v>229</v>
      </c>
      <c r="J6757">
        <v>0.282892465591431</v>
      </c>
      <c r="K6757">
        <v>3.8386912345886199</v>
      </c>
      <c r="L6757">
        <v>-89.339836120605497</v>
      </c>
      <c r="M6757">
        <v>244</v>
      </c>
      <c r="N6757">
        <v>-3.9862386882305097E-2</v>
      </c>
      <c r="O6757">
        <v>2.6574922725558298E-2</v>
      </c>
      <c r="P6757">
        <v>0.86900001764297496</v>
      </c>
      <c r="Q6757">
        <v>2000</v>
      </c>
    </row>
    <row r="6758" spans="1:17" x14ac:dyDescent="0.15">
      <c r="A6758">
        <v>417</v>
      </c>
      <c r="B6758">
        <v>128</v>
      </c>
      <c r="C6758">
        <v>3673</v>
      </c>
      <c r="D6758">
        <v>-114</v>
      </c>
      <c r="E6758">
        <v>29</v>
      </c>
      <c r="F6758">
        <v>-447</v>
      </c>
      <c r="G6758">
        <v>-3</v>
      </c>
      <c r="H6758">
        <v>-73</v>
      </c>
      <c r="I6758">
        <v>229</v>
      </c>
      <c r="J6758">
        <v>0.27754229307174699</v>
      </c>
      <c r="K6758">
        <v>3.8389127254486102</v>
      </c>
      <c r="L6758">
        <v>-89.279983520507798</v>
      </c>
      <c r="M6758">
        <v>244</v>
      </c>
      <c r="N6758">
        <v>-3.9862386882305097E-2</v>
      </c>
      <c r="O6758">
        <v>2.6574922725558298E-2</v>
      </c>
      <c r="P6758">
        <v>0.86900001764297496</v>
      </c>
      <c r="Q6758">
        <v>2000</v>
      </c>
    </row>
    <row r="6759" spans="1:17" x14ac:dyDescent="0.15">
      <c r="A6759">
        <v>410</v>
      </c>
      <c r="B6759">
        <v>134</v>
      </c>
      <c r="C6759">
        <v>3673</v>
      </c>
      <c r="D6759">
        <v>-115</v>
      </c>
      <c r="E6759">
        <v>34</v>
      </c>
      <c r="F6759">
        <v>-437</v>
      </c>
      <c r="G6759">
        <v>-3</v>
      </c>
      <c r="H6759">
        <v>-73</v>
      </c>
      <c r="I6759">
        <v>229</v>
      </c>
      <c r="J6759">
        <v>0.271542698144913</v>
      </c>
      <c r="K6759">
        <v>3.8384246826171902</v>
      </c>
      <c r="L6759">
        <v>-89.221328735351605</v>
      </c>
      <c r="M6759">
        <v>244</v>
      </c>
      <c r="N6759">
        <v>-3.9862386882305097E-2</v>
      </c>
      <c r="O6759">
        <v>2.6574922725558298E-2</v>
      </c>
      <c r="P6759">
        <v>0.86900001764297496</v>
      </c>
      <c r="Q6759">
        <v>2000</v>
      </c>
    </row>
    <row r="6760" spans="1:17" x14ac:dyDescent="0.15">
      <c r="A6760">
        <v>408</v>
      </c>
      <c r="B6760">
        <v>143</v>
      </c>
      <c r="C6760">
        <v>3667</v>
      </c>
      <c r="D6760">
        <v>-115</v>
      </c>
      <c r="E6760">
        <v>38</v>
      </c>
      <c r="F6760">
        <v>-428</v>
      </c>
      <c r="G6760">
        <v>3</v>
      </c>
      <c r="H6760">
        <v>-73</v>
      </c>
      <c r="I6760">
        <v>227</v>
      </c>
      <c r="J6760">
        <v>0.26554647088050798</v>
      </c>
      <c r="K6760">
        <v>3.8379478454589799</v>
      </c>
      <c r="L6760">
        <v>-89.162673950195298</v>
      </c>
      <c r="M6760">
        <v>234</v>
      </c>
      <c r="N6760">
        <v>4.0046084672212601E-2</v>
      </c>
      <c r="O6760">
        <v>-4.0046084672212601E-2</v>
      </c>
      <c r="P6760">
        <v>0.86900001764297496</v>
      </c>
      <c r="Q6760">
        <v>3000</v>
      </c>
    </row>
    <row r="6761" spans="1:17" x14ac:dyDescent="0.15">
      <c r="A6761">
        <v>410</v>
      </c>
      <c r="B6761">
        <v>145</v>
      </c>
      <c r="C6761">
        <v>3674</v>
      </c>
      <c r="D6761">
        <v>-115</v>
      </c>
      <c r="E6761">
        <v>43</v>
      </c>
      <c r="F6761">
        <v>-419</v>
      </c>
      <c r="G6761">
        <v>3</v>
      </c>
      <c r="H6761">
        <v>-73</v>
      </c>
      <c r="I6761">
        <v>227</v>
      </c>
      <c r="J6761">
        <v>0.25898408889770502</v>
      </c>
      <c r="K6761">
        <v>3.8368110656738299</v>
      </c>
      <c r="L6761">
        <v>-89.104179382324205</v>
      </c>
      <c r="M6761">
        <v>234</v>
      </c>
      <c r="N6761">
        <v>4.0046084672212601E-2</v>
      </c>
      <c r="O6761">
        <v>-4.0046084672212601E-2</v>
      </c>
      <c r="P6761">
        <v>0.86900001764297496</v>
      </c>
      <c r="Q6761">
        <v>2000</v>
      </c>
    </row>
    <row r="6762" spans="1:17" x14ac:dyDescent="0.15">
      <c r="A6762">
        <v>407</v>
      </c>
      <c r="B6762">
        <v>142</v>
      </c>
      <c r="C6762">
        <v>3684</v>
      </c>
      <c r="D6762">
        <v>-114</v>
      </c>
      <c r="E6762">
        <v>48</v>
      </c>
      <c r="F6762">
        <v>-410</v>
      </c>
      <c r="G6762">
        <v>3</v>
      </c>
      <c r="H6762">
        <v>-73</v>
      </c>
      <c r="I6762">
        <v>227</v>
      </c>
      <c r="J6762">
        <v>0.25198978185653698</v>
      </c>
      <c r="K6762">
        <v>3.8350183963775599</v>
      </c>
      <c r="L6762">
        <v>-89.046539306640597</v>
      </c>
      <c r="M6762">
        <v>234</v>
      </c>
      <c r="N6762">
        <v>4.0046084672212601E-2</v>
      </c>
      <c r="O6762">
        <v>-4.0046084672212601E-2</v>
      </c>
      <c r="P6762">
        <v>0.86900001764297496</v>
      </c>
      <c r="Q6762">
        <v>2000</v>
      </c>
    </row>
    <row r="6763" spans="1:17" x14ac:dyDescent="0.15">
      <c r="A6763">
        <v>402</v>
      </c>
      <c r="B6763">
        <v>143</v>
      </c>
      <c r="C6763">
        <v>3685</v>
      </c>
      <c r="D6763">
        <v>-112</v>
      </c>
      <c r="E6763">
        <v>52</v>
      </c>
      <c r="F6763">
        <v>-401</v>
      </c>
      <c r="G6763">
        <v>3</v>
      </c>
      <c r="H6763">
        <v>-73</v>
      </c>
      <c r="I6763">
        <v>227</v>
      </c>
      <c r="J6763">
        <v>0.244708746671677</v>
      </c>
      <c r="K6763">
        <v>3.8326122760772701</v>
      </c>
      <c r="L6763">
        <v>-88.990234375</v>
      </c>
      <c r="M6763">
        <v>234</v>
      </c>
      <c r="N6763">
        <v>4.0046084672212601E-2</v>
      </c>
      <c r="O6763">
        <v>-4.0046084672212601E-2</v>
      </c>
      <c r="P6763">
        <v>0.86900001764297496</v>
      </c>
      <c r="Q6763">
        <v>2000</v>
      </c>
    </row>
    <row r="6764" spans="1:17" x14ac:dyDescent="0.15">
      <c r="A6764">
        <v>398</v>
      </c>
      <c r="B6764">
        <v>143</v>
      </c>
      <c r="C6764">
        <v>3689</v>
      </c>
      <c r="D6764">
        <v>-109</v>
      </c>
      <c r="E6764">
        <v>57</v>
      </c>
      <c r="F6764">
        <v>-392</v>
      </c>
      <c r="G6764">
        <v>3</v>
      </c>
      <c r="H6764">
        <v>-73</v>
      </c>
      <c r="I6764">
        <v>227</v>
      </c>
      <c r="J6764">
        <v>0.237199947237968</v>
      </c>
      <c r="K6764">
        <v>3.8295872211456299</v>
      </c>
      <c r="L6764">
        <v>-88.934967041015597</v>
      </c>
      <c r="M6764">
        <v>234</v>
      </c>
      <c r="N6764">
        <v>4.0046084672212601E-2</v>
      </c>
      <c r="O6764">
        <v>-4.0046084672212601E-2</v>
      </c>
      <c r="P6764">
        <v>0.86900001764297496</v>
      </c>
      <c r="Q6764">
        <v>2000</v>
      </c>
    </row>
    <row r="6765" spans="1:17" x14ac:dyDescent="0.15">
      <c r="A6765">
        <v>391</v>
      </c>
      <c r="B6765">
        <v>151</v>
      </c>
      <c r="C6765">
        <v>3688</v>
      </c>
      <c r="D6765">
        <v>-103</v>
      </c>
      <c r="E6765">
        <v>67</v>
      </c>
      <c r="F6765">
        <v>-375</v>
      </c>
      <c r="G6765">
        <v>-3</v>
      </c>
      <c r="H6765">
        <v>-71</v>
      </c>
      <c r="I6765">
        <v>233</v>
      </c>
      <c r="J6765">
        <v>0.22200860083103199</v>
      </c>
      <c r="K6765">
        <v>3.8217756748199498</v>
      </c>
      <c r="L6765">
        <v>-88.828987121582003</v>
      </c>
      <c r="M6765">
        <v>219</v>
      </c>
      <c r="N6765">
        <v>-8.7438084185123402E-2</v>
      </c>
      <c r="O6765">
        <v>2.6904026046395298E-2</v>
      </c>
      <c r="P6765">
        <v>0.86900001764297496</v>
      </c>
      <c r="Q6765">
        <v>3000</v>
      </c>
    </row>
    <row r="6766" spans="1:17" x14ac:dyDescent="0.15">
      <c r="A6766">
        <v>383</v>
      </c>
      <c r="B6766">
        <v>152</v>
      </c>
      <c r="C6766">
        <v>3685</v>
      </c>
      <c r="D6766">
        <v>-99</v>
      </c>
      <c r="E6766">
        <v>70</v>
      </c>
      <c r="F6766">
        <v>-367</v>
      </c>
      <c r="G6766">
        <v>-3</v>
      </c>
      <c r="H6766">
        <v>-71</v>
      </c>
      <c r="I6766">
        <v>233</v>
      </c>
      <c r="J6766">
        <v>0.21433015167713201</v>
      </c>
      <c r="K6766">
        <v>3.8169081211090101</v>
      </c>
      <c r="L6766">
        <v>-88.777534484863295</v>
      </c>
      <c r="M6766">
        <v>219</v>
      </c>
      <c r="N6766">
        <v>-8.7438084185123402E-2</v>
      </c>
      <c r="O6766">
        <v>2.6904026046395298E-2</v>
      </c>
      <c r="P6766">
        <v>0.86900001764297496</v>
      </c>
      <c r="Q6766">
        <v>2000</v>
      </c>
    </row>
    <row r="6767" spans="1:17" x14ac:dyDescent="0.15">
      <c r="A6767">
        <v>380</v>
      </c>
      <c r="B6767">
        <v>152</v>
      </c>
      <c r="C6767">
        <v>3687</v>
      </c>
      <c r="D6767">
        <v>-94</v>
      </c>
      <c r="E6767">
        <v>75</v>
      </c>
      <c r="F6767">
        <v>-359</v>
      </c>
      <c r="G6767">
        <v>-3</v>
      </c>
      <c r="H6767">
        <v>-71</v>
      </c>
      <c r="I6767">
        <v>233</v>
      </c>
      <c r="J6767">
        <v>0.206794127821922</v>
      </c>
      <c r="K6767">
        <v>3.8114366531372101</v>
      </c>
      <c r="L6767">
        <v>-88.727478027343807</v>
      </c>
      <c r="M6767">
        <v>219</v>
      </c>
      <c r="N6767">
        <v>-8.7438084185123402E-2</v>
      </c>
      <c r="O6767">
        <v>2.6904026046395298E-2</v>
      </c>
      <c r="P6767">
        <v>0.86900001764297496</v>
      </c>
      <c r="Q6767">
        <v>2000</v>
      </c>
    </row>
    <row r="6768" spans="1:17" x14ac:dyDescent="0.15">
      <c r="A6768">
        <v>377</v>
      </c>
      <c r="B6768">
        <v>151</v>
      </c>
      <c r="C6768">
        <v>3688</v>
      </c>
      <c r="D6768">
        <v>-88</v>
      </c>
      <c r="E6768">
        <v>78</v>
      </c>
      <c r="F6768">
        <v>-352</v>
      </c>
      <c r="G6768">
        <v>-3</v>
      </c>
      <c r="H6768">
        <v>-71</v>
      </c>
      <c r="I6768">
        <v>233</v>
      </c>
      <c r="J6768">
        <v>0.19949994981288899</v>
      </c>
      <c r="K6768">
        <v>3.8053841590881299</v>
      </c>
      <c r="L6768">
        <v>-88.678749084472699</v>
      </c>
      <c r="M6768">
        <v>219</v>
      </c>
      <c r="N6768">
        <v>-8.7438084185123402E-2</v>
      </c>
      <c r="O6768">
        <v>2.6904026046395298E-2</v>
      </c>
      <c r="P6768">
        <v>0.86900001764297496</v>
      </c>
      <c r="Q6768">
        <v>2000</v>
      </c>
    </row>
    <row r="6769" spans="1:17" x14ac:dyDescent="0.15">
      <c r="A6769">
        <v>375</v>
      </c>
      <c r="B6769">
        <v>147</v>
      </c>
      <c r="C6769">
        <v>3689</v>
      </c>
      <c r="D6769">
        <v>-82</v>
      </c>
      <c r="E6769">
        <v>82</v>
      </c>
      <c r="F6769">
        <v>-345</v>
      </c>
      <c r="G6769">
        <v>-3</v>
      </c>
      <c r="H6769">
        <v>-75</v>
      </c>
      <c r="I6769">
        <v>231</v>
      </c>
      <c r="J6769">
        <v>0.19253580272197701</v>
      </c>
      <c r="K6769">
        <v>3.7987632751464799</v>
      </c>
      <c r="L6769">
        <v>-88.631301879882798</v>
      </c>
      <c r="M6769">
        <v>255</v>
      </c>
      <c r="N6769">
        <v>-2.54598520696163E-2</v>
      </c>
      <c r="O6769">
        <v>7.6379567384719793E-2</v>
      </c>
      <c r="P6769">
        <v>0.87199997901916504</v>
      </c>
      <c r="Q6769">
        <v>3000</v>
      </c>
    </row>
    <row r="6770" spans="1:17" x14ac:dyDescent="0.15">
      <c r="A6770">
        <v>374</v>
      </c>
      <c r="B6770">
        <v>142</v>
      </c>
      <c r="C6770">
        <v>3693</v>
      </c>
      <c r="D6770">
        <v>-75</v>
      </c>
      <c r="E6770">
        <v>85</v>
      </c>
      <c r="F6770">
        <v>-337</v>
      </c>
      <c r="G6770">
        <v>-3</v>
      </c>
      <c r="H6770">
        <v>-75</v>
      </c>
      <c r="I6770">
        <v>231</v>
      </c>
      <c r="J6770">
        <v>0.18543298542499501</v>
      </c>
      <c r="K6770">
        <v>3.7920238971710201</v>
      </c>
      <c r="L6770">
        <v>-88.5830078125</v>
      </c>
      <c r="M6770">
        <v>255</v>
      </c>
      <c r="N6770">
        <v>-2.54598520696163E-2</v>
      </c>
      <c r="O6770">
        <v>7.6379567384719793E-2</v>
      </c>
      <c r="P6770">
        <v>0.87199997901916504</v>
      </c>
      <c r="Q6770">
        <v>2000</v>
      </c>
    </row>
    <row r="6771" spans="1:17" x14ac:dyDescent="0.15">
      <c r="A6771">
        <v>371</v>
      </c>
      <c r="B6771">
        <v>135</v>
      </c>
      <c r="C6771">
        <v>3698</v>
      </c>
      <c r="D6771">
        <v>-68</v>
      </c>
      <c r="E6771">
        <v>89</v>
      </c>
      <c r="F6771">
        <v>-330</v>
      </c>
      <c r="G6771">
        <v>-3</v>
      </c>
      <c r="H6771">
        <v>-75</v>
      </c>
      <c r="I6771">
        <v>231</v>
      </c>
      <c r="J6771">
        <v>0.17897297441959401</v>
      </c>
      <c r="K6771">
        <v>3.7848691940307599</v>
      </c>
      <c r="L6771">
        <v>-88.536895751953097</v>
      </c>
      <c r="M6771">
        <v>255</v>
      </c>
      <c r="N6771">
        <v>-2.54598520696163E-2</v>
      </c>
      <c r="O6771">
        <v>7.6379567384719793E-2</v>
      </c>
      <c r="P6771">
        <v>0.87199997901916504</v>
      </c>
      <c r="Q6771">
        <v>2000</v>
      </c>
    </row>
    <row r="6772" spans="1:17" x14ac:dyDescent="0.15">
      <c r="A6772">
        <v>364</v>
      </c>
      <c r="B6772">
        <v>132</v>
      </c>
      <c r="C6772">
        <v>3706</v>
      </c>
      <c r="D6772">
        <v>-60</v>
      </c>
      <c r="E6772">
        <v>91</v>
      </c>
      <c r="F6772">
        <v>-323</v>
      </c>
      <c r="G6772">
        <v>-3</v>
      </c>
      <c r="H6772">
        <v>-75</v>
      </c>
      <c r="I6772">
        <v>231</v>
      </c>
      <c r="J6772">
        <v>0.17316338419914201</v>
      </c>
      <c r="K6772">
        <v>3.77728343009949</v>
      </c>
      <c r="L6772">
        <v>-88.492393493652301</v>
      </c>
      <c r="M6772">
        <v>255</v>
      </c>
      <c r="N6772">
        <v>-2.54598520696163E-2</v>
      </c>
      <c r="O6772">
        <v>7.6379567384719793E-2</v>
      </c>
      <c r="P6772">
        <v>0.87199997901916504</v>
      </c>
      <c r="Q6772">
        <v>2000</v>
      </c>
    </row>
    <row r="6773" spans="1:17" x14ac:dyDescent="0.15">
      <c r="A6773">
        <v>357</v>
      </c>
      <c r="B6773">
        <v>129</v>
      </c>
      <c r="C6773">
        <v>3715</v>
      </c>
      <c r="D6773">
        <v>-52</v>
      </c>
      <c r="E6773">
        <v>94</v>
      </c>
      <c r="F6773">
        <v>-317</v>
      </c>
      <c r="G6773">
        <v>-3</v>
      </c>
      <c r="H6773">
        <v>-75</v>
      </c>
      <c r="I6773">
        <v>231</v>
      </c>
      <c r="J6773">
        <v>0.167899519205093</v>
      </c>
      <c r="K6773">
        <v>3.7690227031707799</v>
      </c>
      <c r="L6773">
        <v>-88.448066711425795</v>
      </c>
      <c r="M6773">
        <v>255</v>
      </c>
      <c r="N6773">
        <v>-2.54598520696163E-2</v>
      </c>
      <c r="O6773">
        <v>7.6379567384719793E-2</v>
      </c>
      <c r="P6773">
        <v>0.87199997901916504</v>
      </c>
      <c r="Q6773">
        <v>2000</v>
      </c>
    </row>
    <row r="6774" spans="1:17" x14ac:dyDescent="0.15">
      <c r="A6774">
        <v>342</v>
      </c>
      <c r="B6774">
        <v>127</v>
      </c>
      <c r="C6774">
        <v>3722</v>
      </c>
      <c r="D6774">
        <v>-35</v>
      </c>
      <c r="E6774">
        <v>98</v>
      </c>
      <c r="F6774">
        <v>-303</v>
      </c>
      <c r="G6774">
        <v>-2</v>
      </c>
      <c r="H6774">
        <v>-70</v>
      </c>
      <c r="I6774">
        <v>228</v>
      </c>
      <c r="J6774">
        <v>0.15986457467079199</v>
      </c>
      <c r="K6774">
        <v>3.75154376029968</v>
      </c>
      <c r="L6774">
        <v>-88.364547729492202</v>
      </c>
      <c r="M6774">
        <v>229</v>
      </c>
      <c r="N6774">
        <v>-9.4489164650440202E-2</v>
      </c>
      <c r="O6774">
        <v>4.7244582325220101E-2</v>
      </c>
      <c r="P6774">
        <v>0.87199997901916504</v>
      </c>
      <c r="Q6774">
        <v>3000</v>
      </c>
    </row>
    <row r="6775" spans="1:17" x14ac:dyDescent="0.15">
      <c r="A6775">
        <v>333</v>
      </c>
      <c r="B6775">
        <v>124</v>
      </c>
      <c r="C6775">
        <v>3726</v>
      </c>
      <c r="D6775">
        <v>-26</v>
      </c>
      <c r="E6775">
        <v>100</v>
      </c>
      <c r="F6775">
        <v>-295</v>
      </c>
      <c r="G6775">
        <v>-2</v>
      </c>
      <c r="H6775">
        <v>-70</v>
      </c>
      <c r="I6775">
        <v>228</v>
      </c>
      <c r="J6775">
        <v>0.15708690881729101</v>
      </c>
      <c r="K6775">
        <v>3.7420988082885698</v>
      </c>
      <c r="L6775">
        <v>-88.323783874511705</v>
      </c>
      <c r="M6775">
        <v>229</v>
      </c>
      <c r="N6775">
        <v>-9.4489164650440202E-2</v>
      </c>
      <c r="O6775">
        <v>4.7244582325220101E-2</v>
      </c>
      <c r="P6775">
        <v>0.87199997901916504</v>
      </c>
      <c r="Q6775">
        <v>2000</v>
      </c>
    </row>
    <row r="6776" spans="1:17" x14ac:dyDescent="0.15">
      <c r="A6776">
        <v>330</v>
      </c>
      <c r="B6776">
        <v>122</v>
      </c>
      <c r="C6776">
        <v>3730</v>
      </c>
      <c r="D6776">
        <v>-18</v>
      </c>
      <c r="E6776">
        <v>102</v>
      </c>
      <c r="F6776">
        <v>-288</v>
      </c>
      <c r="G6776">
        <v>-2</v>
      </c>
      <c r="H6776">
        <v>-70</v>
      </c>
      <c r="I6776">
        <v>228</v>
      </c>
      <c r="J6776">
        <v>0.15522506833076499</v>
      </c>
      <c r="K6776">
        <v>3.7322733402252202</v>
      </c>
      <c r="L6776">
        <v>-88.283981323242202</v>
      </c>
      <c r="M6776">
        <v>229</v>
      </c>
      <c r="N6776">
        <v>-9.4489164650440202E-2</v>
      </c>
      <c r="O6776">
        <v>4.7244582325220101E-2</v>
      </c>
      <c r="P6776">
        <v>0.87199997901916504</v>
      </c>
      <c r="Q6776">
        <v>2000</v>
      </c>
    </row>
    <row r="6777" spans="1:17" x14ac:dyDescent="0.15">
      <c r="A6777">
        <v>328</v>
      </c>
      <c r="B6777">
        <v>123</v>
      </c>
      <c r="C6777">
        <v>3739</v>
      </c>
      <c r="D6777">
        <v>-9</v>
      </c>
      <c r="E6777">
        <v>104</v>
      </c>
      <c r="F6777">
        <v>-281</v>
      </c>
      <c r="G6777">
        <v>-2</v>
      </c>
      <c r="H6777">
        <v>-70</v>
      </c>
      <c r="I6777">
        <v>228</v>
      </c>
      <c r="J6777">
        <v>0.15432837605476399</v>
      </c>
      <c r="K6777">
        <v>3.7221031188964799</v>
      </c>
      <c r="L6777">
        <v>-88.245132446289105</v>
      </c>
      <c r="M6777">
        <v>229</v>
      </c>
      <c r="N6777">
        <v>-9.4489164650440202E-2</v>
      </c>
      <c r="O6777">
        <v>4.7244582325220101E-2</v>
      </c>
      <c r="P6777">
        <v>0.87199997901916504</v>
      </c>
      <c r="Q6777">
        <v>2000</v>
      </c>
    </row>
    <row r="6778" spans="1:17" x14ac:dyDescent="0.15">
      <c r="A6778">
        <v>327</v>
      </c>
      <c r="B6778">
        <v>125</v>
      </c>
      <c r="C6778">
        <v>3736</v>
      </c>
      <c r="D6778">
        <v>0</v>
      </c>
      <c r="E6778">
        <v>106</v>
      </c>
      <c r="F6778">
        <v>-274</v>
      </c>
      <c r="G6778">
        <v>-1</v>
      </c>
      <c r="H6778">
        <v>-73</v>
      </c>
      <c r="I6778">
        <v>223</v>
      </c>
      <c r="J6778">
        <v>0.154433533549309</v>
      </c>
      <c r="K6778">
        <v>3.71159720420837</v>
      </c>
      <c r="L6778">
        <v>-88.207260131835895</v>
      </c>
      <c r="M6778">
        <v>255</v>
      </c>
      <c r="N6778">
        <v>-7.7741459012031597E-2</v>
      </c>
      <c r="O6778">
        <v>3.8870729506015798E-2</v>
      </c>
      <c r="P6778">
        <v>0.87199997901916504</v>
      </c>
      <c r="Q6778">
        <v>3000</v>
      </c>
    </row>
    <row r="6779" spans="1:17" x14ac:dyDescent="0.15">
      <c r="A6779">
        <v>327</v>
      </c>
      <c r="B6779">
        <v>131</v>
      </c>
      <c r="C6779">
        <v>3737</v>
      </c>
      <c r="D6779">
        <v>9</v>
      </c>
      <c r="E6779">
        <v>108</v>
      </c>
      <c r="F6779">
        <v>-266</v>
      </c>
      <c r="G6779">
        <v>-1</v>
      </c>
      <c r="H6779">
        <v>-73</v>
      </c>
      <c r="I6779">
        <v>223</v>
      </c>
      <c r="J6779">
        <v>0.155599430203438</v>
      </c>
      <c r="K6779">
        <v>3.7005655765533398</v>
      </c>
      <c r="L6779">
        <v>-88.169540405273395</v>
      </c>
      <c r="M6779">
        <v>255</v>
      </c>
      <c r="N6779">
        <v>-7.7741459012031597E-2</v>
      </c>
      <c r="O6779">
        <v>3.8870729506015798E-2</v>
      </c>
      <c r="P6779">
        <v>0.87199997901916504</v>
      </c>
      <c r="Q6779">
        <v>2000</v>
      </c>
    </row>
    <row r="6780" spans="1:17" x14ac:dyDescent="0.15">
      <c r="A6780">
        <v>328</v>
      </c>
      <c r="B6780">
        <v>133</v>
      </c>
      <c r="C6780">
        <v>3745</v>
      </c>
      <c r="D6780">
        <v>18</v>
      </c>
      <c r="E6780">
        <v>109</v>
      </c>
      <c r="F6780">
        <v>-258</v>
      </c>
      <c r="G6780">
        <v>-1</v>
      </c>
      <c r="H6780">
        <v>-73</v>
      </c>
      <c r="I6780">
        <v>223</v>
      </c>
      <c r="J6780">
        <v>0.15673981606960299</v>
      </c>
      <c r="K6780">
        <v>3.6897523403167698</v>
      </c>
      <c r="L6780">
        <v>-88.132476806640597</v>
      </c>
      <c r="M6780">
        <v>255</v>
      </c>
      <c r="N6780">
        <v>-7.7741459012031597E-2</v>
      </c>
      <c r="O6780">
        <v>3.8870729506015798E-2</v>
      </c>
      <c r="P6780">
        <v>0.87199997901916504</v>
      </c>
      <c r="Q6780">
        <v>2000</v>
      </c>
    </row>
    <row r="6781" spans="1:17" x14ac:dyDescent="0.15">
      <c r="A6781">
        <v>326</v>
      </c>
      <c r="B6781">
        <v>129</v>
      </c>
      <c r="C6781">
        <v>3758</v>
      </c>
      <c r="D6781">
        <v>27</v>
      </c>
      <c r="E6781">
        <v>111</v>
      </c>
      <c r="F6781">
        <v>-251</v>
      </c>
      <c r="G6781">
        <v>-1</v>
      </c>
      <c r="H6781">
        <v>-73</v>
      </c>
      <c r="I6781">
        <v>223</v>
      </c>
      <c r="J6781">
        <v>0.15896721184253701</v>
      </c>
      <c r="K6781">
        <v>3.6786761283874498</v>
      </c>
      <c r="L6781">
        <v>-88.096336364746094</v>
      </c>
      <c r="M6781">
        <v>255</v>
      </c>
      <c r="N6781">
        <v>-7.7741459012031597E-2</v>
      </c>
      <c r="O6781">
        <v>3.8870729506015798E-2</v>
      </c>
      <c r="P6781">
        <v>0.87199997901916504</v>
      </c>
      <c r="Q6781">
        <v>2000</v>
      </c>
    </row>
    <row r="6782" spans="1:17" x14ac:dyDescent="0.15">
      <c r="A6782">
        <v>319</v>
      </c>
      <c r="B6782">
        <v>135</v>
      </c>
      <c r="C6782">
        <v>3760</v>
      </c>
      <c r="D6782">
        <v>36</v>
      </c>
      <c r="E6782">
        <v>111</v>
      </c>
      <c r="F6782">
        <v>-242</v>
      </c>
      <c r="G6782">
        <v>-1</v>
      </c>
      <c r="H6782">
        <v>-73</v>
      </c>
      <c r="I6782">
        <v>223</v>
      </c>
      <c r="J6782">
        <v>0.162299454212189</v>
      </c>
      <c r="K6782">
        <v>3.6673395633697501</v>
      </c>
      <c r="L6782">
        <v>-88.061073303222699</v>
      </c>
      <c r="M6782">
        <v>255</v>
      </c>
      <c r="N6782">
        <v>-7.7741459012031597E-2</v>
      </c>
      <c r="O6782">
        <v>3.8870729506015798E-2</v>
      </c>
      <c r="P6782">
        <v>0.87199997901916504</v>
      </c>
      <c r="Q6782">
        <v>2000</v>
      </c>
    </row>
    <row r="6783" spans="1:17" x14ac:dyDescent="0.15">
      <c r="A6783">
        <v>298</v>
      </c>
      <c r="B6783">
        <v>147</v>
      </c>
      <c r="C6783">
        <v>3750</v>
      </c>
      <c r="D6783">
        <v>53</v>
      </c>
      <c r="E6783">
        <v>113</v>
      </c>
      <c r="F6783">
        <v>-225</v>
      </c>
      <c r="G6783">
        <v>-3</v>
      </c>
      <c r="H6783">
        <v>-71</v>
      </c>
      <c r="I6783">
        <v>225</v>
      </c>
      <c r="J6783">
        <v>0.17211814224720001</v>
      </c>
      <c r="K6783">
        <v>3.6443343162536599</v>
      </c>
      <c r="L6783">
        <v>-87.994544982910199</v>
      </c>
      <c r="M6783">
        <v>249</v>
      </c>
      <c r="N6783">
        <v>-0.113768234848976</v>
      </c>
      <c r="O6783">
        <v>2.0076747983694101E-2</v>
      </c>
      <c r="P6783">
        <v>0.87199997901916504</v>
      </c>
      <c r="Q6783">
        <v>3000</v>
      </c>
    </row>
    <row r="6784" spans="1:17" x14ac:dyDescent="0.15">
      <c r="A6784">
        <v>291</v>
      </c>
      <c r="B6784">
        <v>146</v>
      </c>
      <c r="C6784">
        <v>3739</v>
      </c>
      <c r="D6784">
        <v>61</v>
      </c>
      <c r="E6784">
        <v>113</v>
      </c>
      <c r="F6784">
        <v>-216</v>
      </c>
      <c r="G6784">
        <v>-3</v>
      </c>
      <c r="H6784">
        <v>-71</v>
      </c>
      <c r="I6784">
        <v>225</v>
      </c>
      <c r="J6784">
        <v>0.17873002588748901</v>
      </c>
      <c r="K6784">
        <v>3.6324210166931201</v>
      </c>
      <c r="L6784">
        <v>-87.962699890136705</v>
      </c>
      <c r="M6784">
        <v>249</v>
      </c>
      <c r="N6784">
        <v>-0.113768234848976</v>
      </c>
      <c r="O6784">
        <v>2.0076747983694101E-2</v>
      </c>
      <c r="P6784">
        <v>0.87199997901916504</v>
      </c>
      <c r="Q6784">
        <v>2000</v>
      </c>
    </row>
    <row r="6785" spans="1:17" x14ac:dyDescent="0.15">
      <c r="A6785">
        <v>281</v>
      </c>
      <c r="B6785">
        <v>143</v>
      </c>
      <c r="C6785">
        <v>3739</v>
      </c>
      <c r="D6785">
        <v>69</v>
      </c>
      <c r="E6785">
        <v>113</v>
      </c>
      <c r="F6785">
        <v>-207</v>
      </c>
      <c r="G6785">
        <v>-3</v>
      </c>
      <c r="H6785">
        <v>-71</v>
      </c>
      <c r="I6785">
        <v>225</v>
      </c>
      <c r="J6785">
        <v>0.18642386794090299</v>
      </c>
      <c r="K6785">
        <v>3.6203527450561501</v>
      </c>
      <c r="L6785">
        <v>-87.932029724121094</v>
      </c>
      <c r="M6785">
        <v>249</v>
      </c>
      <c r="N6785">
        <v>-0.113768234848976</v>
      </c>
      <c r="O6785">
        <v>2.0076747983694101E-2</v>
      </c>
      <c r="P6785">
        <v>0.87199997901916504</v>
      </c>
      <c r="Q6785">
        <v>2000</v>
      </c>
    </row>
    <row r="6786" spans="1:17" x14ac:dyDescent="0.15">
      <c r="A6786">
        <v>271</v>
      </c>
      <c r="B6786">
        <v>145</v>
      </c>
      <c r="C6786">
        <v>3738</v>
      </c>
      <c r="D6786">
        <v>77</v>
      </c>
      <c r="E6786">
        <v>111</v>
      </c>
      <c r="F6786">
        <v>-197</v>
      </c>
      <c r="G6786">
        <v>-3</v>
      </c>
      <c r="H6786">
        <v>-71</v>
      </c>
      <c r="I6786">
        <v>225</v>
      </c>
      <c r="J6786">
        <v>0.19520948827266699</v>
      </c>
      <c r="K6786">
        <v>3.6081771850585902</v>
      </c>
      <c r="L6786">
        <v>-87.902580261230497</v>
      </c>
      <c r="M6786">
        <v>249</v>
      </c>
      <c r="N6786">
        <v>-0.113768234848976</v>
      </c>
      <c r="O6786">
        <v>2.0076747983694101E-2</v>
      </c>
      <c r="P6786">
        <v>0.87199997901916504</v>
      </c>
      <c r="Q6786">
        <v>2000</v>
      </c>
    </row>
    <row r="6787" spans="1:17" x14ac:dyDescent="0.15">
      <c r="A6787">
        <v>263</v>
      </c>
      <c r="B6787">
        <v>149</v>
      </c>
      <c r="C6787">
        <v>3735</v>
      </c>
      <c r="D6787">
        <v>84</v>
      </c>
      <c r="E6787">
        <v>110</v>
      </c>
      <c r="F6787">
        <v>-187</v>
      </c>
      <c r="G6787">
        <v>-3</v>
      </c>
      <c r="H6787">
        <v>-69</v>
      </c>
      <c r="I6787">
        <v>229</v>
      </c>
      <c r="J6787">
        <v>0.205060794949532</v>
      </c>
      <c r="K6787">
        <v>3.5959305763244598</v>
      </c>
      <c r="L6787">
        <v>-87.874374389648395</v>
      </c>
      <c r="M6787">
        <v>255</v>
      </c>
      <c r="N6787">
        <v>-0.133333340287209</v>
      </c>
      <c r="O6787">
        <v>-0.106666661798954</v>
      </c>
      <c r="P6787">
        <v>0.87199997901916504</v>
      </c>
      <c r="Q6787">
        <v>3000</v>
      </c>
    </row>
    <row r="6788" spans="1:17" x14ac:dyDescent="0.15">
      <c r="A6788">
        <v>252</v>
      </c>
      <c r="B6788">
        <v>149</v>
      </c>
      <c r="C6788">
        <v>3735</v>
      </c>
      <c r="D6788">
        <v>91</v>
      </c>
      <c r="E6788">
        <v>107</v>
      </c>
      <c r="F6788">
        <v>-177</v>
      </c>
      <c r="G6788">
        <v>-3</v>
      </c>
      <c r="H6788">
        <v>-69</v>
      </c>
      <c r="I6788">
        <v>229</v>
      </c>
      <c r="J6788">
        <v>0.216169208288193</v>
      </c>
      <c r="K6788">
        <v>3.5834276676178001</v>
      </c>
      <c r="L6788">
        <v>-87.846916198730497</v>
      </c>
      <c r="M6788">
        <v>255</v>
      </c>
      <c r="N6788">
        <v>-0.133333340287209</v>
      </c>
      <c r="O6788">
        <v>-0.106666661798954</v>
      </c>
      <c r="P6788">
        <v>0.87199997901916504</v>
      </c>
      <c r="Q6788">
        <v>2000</v>
      </c>
    </row>
    <row r="6789" spans="1:17" x14ac:dyDescent="0.15">
      <c r="A6789">
        <v>240</v>
      </c>
      <c r="B6789">
        <v>152</v>
      </c>
      <c r="C6789">
        <v>3734</v>
      </c>
      <c r="D6789">
        <v>97</v>
      </c>
      <c r="E6789">
        <v>104</v>
      </c>
      <c r="F6789">
        <v>-165</v>
      </c>
      <c r="G6789">
        <v>-3</v>
      </c>
      <c r="H6789">
        <v>-69</v>
      </c>
      <c r="I6789">
        <v>229</v>
      </c>
      <c r="J6789">
        <v>0.227940604090691</v>
      </c>
      <c r="K6789">
        <v>3.5713436603546098</v>
      </c>
      <c r="L6789">
        <v>-87.821563720703097</v>
      </c>
      <c r="M6789">
        <v>255</v>
      </c>
      <c r="N6789">
        <v>-0.133333340287209</v>
      </c>
      <c r="O6789">
        <v>-0.106666661798954</v>
      </c>
      <c r="P6789">
        <v>0.87199997901916504</v>
      </c>
      <c r="Q6789">
        <v>2000</v>
      </c>
    </row>
    <row r="6790" spans="1:17" x14ac:dyDescent="0.15">
      <c r="A6790">
        <v>232</v>
      </c>
      <c r="B6790">
        <v>158</v>
      </c>
      <c r="C6790">
        <v>3733</v>
      </c>
      <c r="D6790">
        <v>103</v>
      </c>
      <c r="E6790">
        <v>100</v>
      </c>
      <c r="F6790">
        <v>-154</v>
      </c>
      <c r="G6790">
        <v>-3</v>
      </c>
      <c r="H6790">
        <v>-69</v>
      </c>
      <c r="I6790">
        <v>229</v>
      </c>
      <c r="J6790">
        <v>0.23997241258621199</v>
      </c>
      <c r="K6790">
        <v>3.5589849948883101</v>
      </c>
      <c r="L6790">
        <v>-87.795753479003906</v>
      </c>
      <c r="M6790">
        <v>255</v>
      </c>
      <c r="N6790">
        <v>-0.133333340287209</v>
      </c>
      <c r="O6790">
        <v>-0.106666661798954</v>
      </c>
      <c r="P6790">
        <v>0.87199997901916504</v>
      </c>
      <c r="Q6790">
        <v>2000</v>
      </c>
    </row>
    <row r="6791" spans="1:17" x14ac:dyDescent="0.15">
      <c r="A6791">
        <v>219</v>
      </c>
      <c r="B6791">
        <v>160</v>
      </c>
      <c r="C6791">
        <v>3725</v>
      </c>
      <c r="D6791">
        <v>108</v>
      </c>
      <c r="E6791">
        <v>97</v>
      </c>
      <c r="F6791">
        <v>-143</v>
      </c>
      <c r="G6791">
        <v>-3</v>
      </c>
      <c r="H6791">
        <v>-69</v>
      </c>
      <c r="I6791">
        <v>229</v>
      </c>
      <c r="J6791">
        <v>0.252771496772766</v>
      </c>
      <c r="K6791">
        <v>3.54694700241089</v>
      </c>
      <c r="L6791">
        <v>-87.771614074707003</v>
      </c>
      <c r="M6791">
        <v>255</v>
      </c>
      <c r="N6791">
        <v>-0.133333340287209</v>
      </c>
      <c r="O6791">
        <v>-0.106666661798954</v>
      </c>
      <c r="P6791">
        <v>0.87199997901916504</v>
      </c>
      <c r="Q6791">
        <v>2000</v>
      </c>
    </row>
    <row r="6792" spans="1:17" x14ac:dyDescent="0.15">
      <c r="A6792">
        <v>198</v>
      </c>
      <c r="B6792">
        <v>164</v>
      </c>
      <c r="C6792">
        <v>3729</v>
      </c>
      <c r="D6792">
        <v>117</v>
      </c>
      <c r="E6792">
        <v>87</v>
      </c>
      <c r="F6792">
        <v>-119</v>
      </c>
      <c r="G6792">
        <v>1</v>
      </c>
      <c r="H6792">
        <v>-73</v>
      </c>
      <c r="I6792">
        <v>223</v>
      </c>
      <c r="J6792">
        <v>0.28055277466773998</v>
      </c>
      <c r="K6792">
        <v>3.5238986015319802</v>
      </c>
      <c r="L6792">
        <v>-87.727859497070298</v>
      </c>
      <c r="M6792">
        <v>249</v>
      </c>
      <c r="N6792">
        <v>-0.153450652956963</v>
      </c>
      <c r="O6792">
        <v>0.113420039415359</v>
      </c>
      <c r="P6792">
        <v>0.87199997901916504</v>
      </c>
      <c r="Q6792">
        <v>3000</v>
      </c>
    </row>
    <row r="6793" spans="1:17" x14ac:dyDescent="0.15">
      <c r="A6793">
        <v>187</v>
      </c>
      <c r="B6793">
        <v>167</v>
      </c>
      <c r="C6793">
        <v>3734</v>
      </c>
      <c r="D6793">
        <v>121</v>
      </c>
      <c r="E6793">
        <v>81</v>
      </c>
      <c r="F6793">
        <v>-106</v>
      </c>
      <c r="G6793">
        <v>1</v>
      </c>
      <c r="H6793">
        <v>-73</v>
      </c>
      <c r="I6793">
        <v>223</v>
      </c>
      <c r="J6793">
        <v>0.29575070738792397</v>
      </c>
      <c r="K6793">
        <v>3.5127942562103298</v>
      </c>
      <c r="L6793">
        <v>-87.707565307617202</v>
      </c>
      <c r="M6793">
        <v>249</v>
      </c>
      <c r="N6793">
        <v>-0.153450652956963</v>
      </c>
      <c r="O6793">
        <v>0.113420039415359</v>
      </c>
      <c r="P6793">
        <v>0.87199997901916504</v>
      </c>
      <c r="Q6793">
        <v>2000</v>
      </c>
    </row>
    <row r="6794" spans="1:17" x14ac:dyDescent="0.15">
      <c r="A6794">
        <v>181</v>
      </c>
      <c r="B6794">
        <v>171</v>
      </c>
      <c r="C6794">
        <v>3737</v>
      </c>
      <c r="D6794">
        <v>124</v>
      </c>
      <c r="E6794">
        <v>74</v>
      </c>
      <c r="F6794">
        <v>-92</v>
      </c>
      <c r="G6794">
        <v>1</v>
      </c>
      <c r="H6794">
        <v>-73</v>
      </c>
      <c r="I6794">
        <v>223</v>
      </c>
      <c r="J6794">
        <v>0.311628818511963</v>
      </c>
      <c r="K6794">
        <v>3.5021696090698198</v>
      </c>
      <c r="L6794">
        <v>-87.688583374023395</v>
      </c>
      <c r="M6794">
        <v>249</v>
      </c>
      <c r="N6794">
        <v>-0.153450652956963</v>
      </c>
      <c r="O6794">
        <v>0.113420039415359</v>
      </c>
      <c r="P6794">
        <v>0.87199997901916504</v>
      </c>
      <c r="Q6794">
        <v>2000</v>
      </c>
    </row>
    <row r="6795" spans="1:17" x14ac:dyDescent="0.15">
      <c r="A6795">
        <v>178</v>
      </c>
      <c r="B6795">
        <v>170</v>
      </c>
      <c r="C6795">
        <v>3734</v>
      </c>
      <c r="D6795">
        <v>128</v>
      </c>
      <c r="E6795">
        <v>67</v>
      </c>
      <c r="F6795">
        <v>-79</v>
      </c>
      <c r="G6795">
        <v>1</v>
      </c>
      <c r="H6795">
        <v>-73</v>
      </c>
      <c r="I6795">
        <v>223</v>
      </c>
      <c r="J6795">
        <v>0.32813560962677002</v>
      </c>
      <c r="K6795">
        <v>3.4921097755432098</v>
      </c>
      <c r="L6795">
        <v>-87.670989990234403</v>
      </c>
      <c r="M6795">
        <v>249</v>
      </c>
      <c r="N6795">
        <v>-0.153450652956963</v>
      </c>
      <c r="O6795">
        <v>0.113420039415359</v>
      </c>
      <c r="P6795">
        <v>0.87199997901916504</v>
      </c>
      <c r="Q6795">
        <v>2000</v>
      </c>
    </row>
    <row r="6796" spans="1:17" x14ac:dyDescent="0.15">
      <c r="A6796">
        <v>170</v>
      </c>
      <c r="B6796">
        <v>170</v>
      </c>
      <c r="C6796">
        <v>3737</v>
      </c>
      <c r="D6796">
        <v>131</v>
      </c>
      <c r="E6796">
        <v>60</v>
      </c>
      <c r="F6796">
        <v>-66</v>
      </c>
      <c r="G6796">
        <v>4</v>
      </c>
      <c r="H6796">
        <v>-78</v>
      </c>
      <c r="I6796">
        <v>228</v>
      </c>
      <c r="J6796">
        <v>0.34520870447158802</v>
      </c>
      <c r="K6796">
        <v>3.4826757907867401</v>
      </c>
      <c r="L6796">
        <v>-87.654869079589801</v>
      </c>
      <c r="M6796">
        <v>255</v>
      </c>
      <c r="N6796">
        <v>0</v>
      </c>
      <c r="O6796">
        <v>-9.3333326280116993E-2</v>
      </c>
      <c r="P6796">
        <v>0.87199997901916504</v>
      </c>
      <c r="Q6796">
        <v>3000</v>
      </c>
    </row>
    <row r="6797" spans="1:17" x14ac:dyDescent="0.15">
      <c r="A6797">
        <v>162</v>
      </c>
      <c r="B6797">
        <v>172</v>
      </c>
      <c r="C6797">
        <v>3742</v>
      </c>
      <c r="D6797">
        <v>135</v>
      </c>
      <c r="E6797">
        <v>52</v>
      </c>
      <c r="F6797">
        <v>-52</v>
      </c>
      <c r="G6797">
        <v>4</v>
      </c>
      <c r="H6797">
        <v>-78</v>
      </c>
      <c r="I6797">
        <v>228</v>
      </c>
      <c r="J6797">
        <v>0.36316114664077798</v>
      </c>
      <c r="K6797">
        <v>3.4737806320190399</v>
      </c>
      <c r="L6797">
        <v>-87.639793395996094</v>
      </c>
      <c r="M6797">
        <v>255</v>
      </c>
      <c r="N6797">
        <v>0</v>
      </c>
      <c r="O6797">
        <v>-9.3333326280116993E-2</v>
      </c>
      <c r="P6797">
        <v>0.87199997901916504</v>
      </c>
      <c r="Q6797">
        <v>2000</v>
      </c>
    </row>
    <row r="6798" spans="1:17" x14ac:dyDescent="0.15">
      <c r="A6798">
        <v>154</v>
      </c>
      <c r="B6798">
        <v>180</v>
      </c>
      <c r="C6798">
        <v>3746</v>
      </c>
      <c r="D6798">
        <v>138</v>
      </c>
      <c r="E6798">
        <v>43</v>
      </c>
      <c r="F6798">
        <v>-38</v>
      </c>
      <c r="G6798">
        <v>4</v>
      </c>
      <c r="H6798">
        <v>-78</v>
      </c>
      <c r="I6798">
        <v>228</v>
      </c>
      <c r="J6798">
        <v>0.38123759627342202</v>
      </c>
      <c r="K6798">
        <v>3.4658455848693799</v>
      </c>
      <c r="L6798">
        <v>-87.626472473144503</v>
      </c>
      <c r="M6798">
        <v>255</v>
      </c>
      <c r="N6798">
        <v>0</v>
      </c>
      <c r="O6798">
        <v>-9.3333326280116993E-2</v>
      </c>
      <c r="P6798">
        <v>0.87199997901916504</v>
      </c>
      <c r="Q6798">
        <v>2000</v>
      </c>
    </row>
    <row r="6799" spans="1:17" x14ac:dyDescent="0.15">
      <c r="A6799">
        <v>149</v>
      </c>
      <c r="B6799">
        <v>187</v>
      </c>
      <c r="C6799">
        <v>3752</v>
      </c>
      <c r="D6799">
        <v>142</v>
      </c>
      <c r="E6799">
        <v>35</v>
      </c>
      <c r="F6799">
        <v>-24</v>
      </c>
      <c r="G6799">
        <v>4</v>
      </c>
      <c r="H6799">
        <v>-78</v>
      </c>
      <c r="I6799">
        <v>228</v>
      </c>
      <c r="J6799">
        <v>0.39980185031890902</v>
      </c>
      <c r="K6799">
        <v>3.4587450027465798</v>
      </c>
      <c r="L6799">
        <v>-87.614608764648395</v>
      </c>
      <c r="M6799">
        <v>255</v>
      </c>
      <c r="N6799">
        <v>0</v>
      </c>
      <c r="O6799">
        <v>-9.3333326280116993E-2</v>
      </c>
      <c r="P6799">
        <v>0.87199997901916504</v>
      </c>
      <c r="Q6799">
        <v>2000</v>
      </c>
    </row>
    <row r="6800" spans="1:17" x14ac:dyDescent="0.15">
      <c r="A6800">
        <v>143</v>
      </c>
      <c r="B6800">
        <v>190</v>
      </c>
      <c r="C6800">
        <v>3758</v>
      </c>
      <c r="D6800">
        <v>145</v>
      </c>
      <c r="E6800">
        <v>26</v>
      </c>
      <c r="F6800">
        <v>-10</v>
      </c>
      <c r="G6800">
        <v>4</v>
      </c>
      <c r="H6800">
        <v>-78</v>
      </c>
      <c r="I6800">
        <v>228</v>
      </c>
      <c r="J6800">
        <v>0.41833257675170898</v>
      </c>
      <c r="K6800">
        <v>3.4516499042511</v>
      </c>
      <c r="L6800">
        <v>-87.602592468261705</v>
      </c>
      <c r="M6800">
        <v>255</v>
      </c>
      <c r="N6800">
        <v>0</v>
      </c>
      <c r="O6800">
        <v>-9.3333326280116993E-2</v>
      </c>
      <c r="P6800">
        <v>0.87199997901916504</v>
      </c>
      <c r="Q6800">
        <v>2000</v>
      </c>
    </row>
    <row r="6801" spans="1:17" x14ac:dyDescent="0.15">
      <c r="A6801">
        <v>139</v>
      </c>
      <c r="B6801">
        <v>191</v>
      </c>
      <c r="C6801">
        <v>3767</v>
      </c>
      <c r="D6801">
        <v>151</v>
      </c>
      <c r="E6801">
        <v>8</v>
      </c>
      <c r="F6801">
        <v>17</v>
      </c>
      <c r="G6801">
        <v>-5</v>
      </c>
      <c r="H6801">
        <v>-77</v>
      </c>
      <c r="I6801">
        <v>217</v>
      </c>
      <c r="J6801">
        <v>0.45612326264381398</v>
      </c>
      <c r="K6801">
        <v>3.4405767917633101</v>
      </c>
      <c r="L6801">
        <v>-87.584190368652301</v>
      </c>
      <c r="M6801">
        <v>244</v>
      </c>
      <c r="N6801">
        <v>-8.7807901203632396E-2</v>
      </c>
      <c r="O6801">
        <v>5.40356300771236E-2</v>
      </c>
      <c r="P6801">
        <v>0.87199997901916504</v>
      </c>
      <c r="Q6801">
        <v>3000</v>
      </c>
    </row>
    <row r="6802" spans="1:17" x14ac:dyDescent="0.15">
      <c r="A6802">
        <v>138</v>
      </c>
      <c r="B6802">
        <v>191</v>
      </c>
      <c r="C6802">
        <v>3759</v>
      </c>
      <c r="D6802">
        <v>154</v>
      </c>
      <c r="E6802">
        <v>-1</v>
      </c>
      <c r="F6802">
        <v>31</v>
      </c>
      <c r="G6802">
        <v>-5</v>
      </c>
      <c r="H6802">
        <v>-77</v>
      </c>
      <c r="I6802">
        <v>217</v>
      </c>
      <c r="J6802">
        <v>0.475763380527496</v>
      </c>
      <c r="K6802">
        <v>3.4365613460540798</v>
      </c>
      <c r="L6802">
        <v>-87.578193664550795</v>
      </c>
      <c r="M6802">
        <v>244</v>
      </c>
      <c r="N6802">
        <v>-8.7807901203632396E-2</v>
      </c>
      <c r="O6802">
        <v>5.40356300771236E-2</v>
      </c>
      <c r="P6802">
        <v>0.87199997901916504</v>
      </c>
      <c r="Q6802">
        <v>2000</v>
      </c>
    </row>
    <row r="6803" spans="1:17" x14ac:dyDescent="0.15">
      <c r="A6803">
        <v>138</v>
      </c>
      <c r="B6803">
        <v>192</v>
      </c>
      <c r="C6803">
        <v>3759</v>
      </c>
      <c r="D6803">
        <v>157</v>
      </c>
      <c r="E6803">
        <v>-11</v>
      </c>
      <c r="F6803">
        <v>45</v>
      </c>
      <c r="G6803">
        <v>-5</v>
      </c>
      <c r="H6803">
        <v>-77</v>
      </c>
      <c r="I6803">
        <v>217</v>
      </c>
      <c r="J6803">
        <v>0.49573984742164601</v>
      </c>
      <c r="K6803">
        <v>3.4336681365966801</v>
      </c>
      <c r="L6803">
        <v>-87.574348449707003</v>
      </c>
      <c r="M6803">
        <v>244</v>
      </c>
      <c r="N6803">
        <v>-8.7807901203632396E-2</v>
      </c>
      <c r="O6803">
        <v>5.40356300771236E-2</v>
      </c>
      <c r="P6803">
        <v>0.87199997901916504</v>
      </c>
      <c r="Q6803">
        <v>2000</v>
      </c>
    </row>
    <row r="6804" spans="1:17" x14ac:dyDescent="0.15">
      <c r="A6804">
        <v>138</v>
      </c>
      <c r="B6804">
        <v>196</v>
      </c>
      <c r="C6804">
        <v>3772</v>
      </c>
      <c r="D6804">
        <v>161</v>
      </c>
      <c r="E6804">
        <v>-20</v>
      </c>
      <c r="F6804">
        <v>58</v>
      </c>
      <c r="G6804">
        <v>-5</v>
      </c>
      <c r="H6804">
        <v>-77</v>
      </c>
      <c r="I6804">
        <v>217</v>
      </c>
      <c r="J6804">
        <v>0.51606577634811401</v>
      </c>
      <c r="K6804">
        <v>3.4319214820861799</v>
      </c>
      <c r="L6804">
        <v>-87.572639465332003</v>
      </c>
      <c r="M6804">
        <v>244</v>
      </c>
      <c r="N6804">
        <v>-8.7807901203632396E-2</v>
      </c>
      <c r="O6804">
        <v>5.40356300771236E-2</v>
      </c>
      <c r="P6804">
        <v>0.87199997901916504</v>
      </c>
      <c r="Q6804">
        <v>2000</v>
      </c>
    </row>
    <row r="6805" spans="1:17" x14ac:dyDescent="0.15">
      <c r="A6805">
        <v>136</v>
      </c>
      <c r="B6805">
        <v>198</v>
      </c>
      <c r="C6805">
        <v>3793</v>
      </c>
      <c r="D6805">
        <v>164</v>
      </c>
      <c r="E6805">
        <v>-29</v>
      </c>
      <c r="F6805">
        <v>71</v>
      </c>
      <c r="G6805">
        <v>-1</v>
      </c>
      <c r="H6805">
        <v>-75</v>
      </c>
      <c r="I6805">
        <v>223</v>
      </c>
      <c r="J6805">
        <v>0.536729335784912</v>
      </c>
      <c r="K6805">
        <v>3.4313480854034402</v>
      </c>
      <c r="L6805">
        <v>-87.572990417480497</v>
      </c>
      <c r="M6805">
        <v>244</v>
      </c>
      <c r="N6805">
        <v>-1.3192133046686601E-2</v>
      </c>
      <c r="O6805">
        <v>0</v>
      </c>
      <c r="P6805">
        <v>0.87199997901916504</v>
      </c>
      <c r="Q6805">
        <v>3000</v>
      </c>
    </row>
    <row r="6806" spans="1:17" x14ac:dyDescent="0.15">
      <c r="A6806">
        <v>134</v>
      </c>
      <c r="B6806">
        <v>199</v>
      </c>
      <c r="C6806">
        <v>3808</v>
      </c>
      <c r="D6806">
        <v>166</v>
      </c>
      <c r="E6806">
        <v>-38</v>
      </c>
      <c r="F6806">
        <v>84</v>
      </c>
      <c r="G6806">
        <v>-1</v>
      </c>
      <c r="H6806">
        <v>-75</v>
      </c>
      <c r="I6806">
        <v>223</v>
      </c>
      <c r="J6806">
        <v>0.55813795328140303</v>
      </c>
      <c r="K6806">
        <v>3.43198561668396</v>
      </c>
      <c r="L6806">
        <v>-87.575164794921903</v>
      </c>
      <c r="M6806">
        <v>244</v>
      </c>
      <c r="N6806">
        <v>-1.3192133046686601E-2</v>
      </c>
      <c r="O6806">
        <v>0</v>
      </c>
      <c r="P6806">
        <v>0.87199997901916504</v>
      </c>
      <c r="Q6806">
        <v>2000</v>
      </c>
    </row>
    <row r="6807" spans="1:17" x14ac:dyDescent="0.15">
      <c r="A6807">
        <v>136</v>
      </c>
      <c r="B6807">
        <v>196</v>
      </c>
      <c r="C6807">
        <v>3815</v>
      </c>
      <c r="D6807">
        <v>169</v>
      </c>
      <c r="E6807">
        <v>-45</v>
      </c>
      <c r="F6807">
        <v>97</v>
      </c>
      <c r="G6807">
        <v>-1</v>
      </c>
      <c r="H6807">
        <v>-75</v>
      </c>
      <c r="I6807">
        <v>223</v>
      </c>
      <c r="J6807">
        <v>0.57922780513763406</v>
      </c>
      <c r="K6807">
        <v>3.4337797164917001</v>
      </c>
      <c r="L6807">
        <v>-87.579002380371094</v>
      </c>
      <c r="M6807">
        <v>244</v>
      </c>
      <c r="N6807">
        <v>-1.3192133046686601E-2</v>
      </c>
      <c r="O6807">
        <v>0</v>
      </c>
      <c r="P6807">
        <v>0.87199997901916504</v>
      </c>
      <c r="Q6807">
        <v>2000</v>
      </c>
    </row>
    <row r="6808" spans="1:17" x14ac:dyDescent="0.15">
      <c r="A6808">
        <v>140</v>
      </c>
      <c r="B6808">
        <v>196</v>
      </c>
      <c r="C6808">
        <v>3824</v>
      </c>
      <c r="D6808">
        <v>171</v>
      </c>
      <c r="E6808">
        <v>-53</v>
      </c>
      <c r="F6808">
        <v>110</v>
      </c>
      <c r="G6808">
        <v>-1</v>
      </c>
      <c r="H6808">
        <v>-75</v>
      </c>
      <c r="I6808">
        <v>223</v>
      </c>
      <c r="J6808">
        <v>0.60104858875274703</v>
      </c>
      <c r="K6808">
        <v>3.4367976188659699</v>
      </c>
      <c r="L6808">
        <v>-87.584716796875</v>
      </c>
      <c r="M6808">
        <v>244</v>
      </c>
      <c r="N6808">
        <v>-1.3192133046686601E-2</v>
      </c>
      <c r="O6808">
        <v>0</v>
      </c>
      <c r="P6808">
        <v>0.87199997901916504</v>
      </c>
      <c r="Q6808">
        <v>2000</v>
      </c>
    </row>
    <row r="6809" spans="1:17" x14ac:dyDescent="0.15">
      <c r="A6809">
        <v>143</v>
      </c>
      <c r="B6809">
        <v>197</v>
      </c>
      <c r="C6809">
        <v>3831</v>
      </c>
      <c r="D6809">
        <v>173</v>
      </c>
      <c r="E6809">
        <v>-61</v>
      </c>
      <c r="F6809">
        <v>122</v>
      </c>
      <c r="G6809">
        <v>-1</v>
      </c>
      <c r="H6809">
        <v>-75</v>
      </c>
      <c r="I6809">
        <v>223</v>
      </c>
      <c r="J6809">
        <v>0.62297642230987504</v>
      </c>
      <c r="K6809">
        <v>3.44097232818604</v>
      </c>
      <c r="L6809">
        <v>-87.592079162597699</v>
      </c>
      <c r="M6809">
        <v>244</v>
      </c>
      <c r="N6809">
        <v>-1.3192133046686601E-2</v>
      </c>
      <c r="O6809">
        <v>0</v>
      </c>
      <c r="P6809">
        <v>0.87199997901916504</v>
      </c>
      <c r="Q6809">
        <v>2000</v>
      </c>
    </row>
    <row r="6810" spans="1:17" x14ac:dyDescent="0.15">
      <c r="A6810">
        <v>143</v>
      </c>
      <c r="B6810">
        <v>196</v>
      </c>
      <c r="C6810">
        <v>3849</v>
      </c>
      <c r="D6810">
        <v>176</v>
      </c>
      <c r="E6810">
        <v>-73</v>
      </c>
      <c r="F6810">
        <v>146</v>
      </c>
      <c r="G6810">
        <v>2</v>
      </c>
      <c r="H6810">
        <v>-80</v>
      </c>
      <c r="I6810">
        <v>226</v>
      </c>
      <c r="J6810">
        <v>0.66650986671447798</v>
      </c>
      <c r="K6810">
        <v>3.4502859115600599</v>
      </c>
      <c r="L6810">
        <v>-87.608078002929702</v>
      </c>
      <c r="M6810">
        <v>249</v>
      </c>
      <c r="N6810">
        <v>-0.152401208877563</v>
      </c>
      <c r="O6810">
        <v>-2.65045575797558E-2</v>
      </c>
      <c r="P6810">
        <v>0.87199997901916504</v>
      </c>
      <c r="Q6810">
        <v>3000</v>
      </c>
    </row>
    <row r="6811" spans="1:17" x14ac:dyDescent="0.15">
      <c r="A6811">
        <v>141</v>
      </c>
      <c r="B6811">
        <v>197</v>
      </c>
      <c r="C6811">
        <v>3861</v>
      </c>
      <c r="D6811">
        <v>177</v>
      </c>
      <c r="E6811">
        <v>-78</v>
      </c>
      <c r="F6811">
        <v>158</v>
      </c>
      <c r="G6811">
        <v>2</v>
      </c>
      <c r="H6811">
        <v>-80</v>
      </c>
      <c r="I6811">
        <v>226</v>
      </c>
      <c r="J6811">
        <v>0.68885916471481301</v>
      </c>
      <c r="K6811">
        <v>3.4566228389739999</v>
      </c>
      <c r="L6811">
        <v>-87.618469238281307</v>
      </c>
      <c r="M6811">
        <v>249</v>
      </c>
      <c r="N6811">
        <v>-0.152401208877563</v>
      </c>
      <c r="O6811">
        <v>-2.65045575797558E-2</v>
      </c>
      <c r="P6811">
        <v>0.87199997901916504</v>
      </c>
      <c r="Q6811">
        <v>2000</v>
      </c>
    </row>
    <row r="6812" spans="1:17" x14ac:dyDescent="0.15">
      <c r="A6812">
        <v>147</v>
      </c>
      <c r="B6812">
        <v>198</v>
      </c>
      <c r="C6812">
        <v>3870</v>
      </c>
      <c r="D6812">
        <v>177</v>
      </c>
      <c r="E6812">
        <v>-83</v>
      </c>
      <c r="F6812">
        <v>170</v>
      </c>
      <c r="G6812">
        <v>2</v>
      </c>
      <c r="H6812">
        <v>-80</v>
      </c>
      <c r="I6812">
        <v>226</v>
      </c>
      <c r="J6812">
        <v>0.71139085292816195</v>
      </c>
      <c r="K6812">
        <v>3.46398258209229</v>
      </c>
      <c r="L6812">
        <v>-87.630386352539105</v>
      </c>
      <c r="M6812">
        <v>249</v>
      </c>
      <c r="N6812">
        <v>-0.152401208877563</v>
      </c>
      <c r="O6812">
        <v>-2.65045575797558E-2</v>
      </c>
      <c r="P6812">
        <v>0.87199997901916504</v>
      </c>
      <c r="Q6812">
        <v>2000</v>
      </c>
    </row>
    <row r="6813" spans="1:17" x14ac:dyDescent="0.15">
      <c r="A6813">
        <v>157</v>
      </c>
      <c r="B6813">
        <v>205</v>
      </c>
      <c r="C6813">
        <v>3876</v>
      </c>
      <c r="D6813">
        <v>177</v>
      </c>
      <c r="E6813">
        <v>-87</v>
      </c>
      <c r="F6813">
        <v>182</v>
      </c>
      <c r="G6813">
        <v>2</v>
      </c>
      <c r="H6813">
        <v>-80</v>
      </c>
      <c r="I6813">
        <v>226</v>
      </c>
      <c r="J6813">
        <v>0.73407030105590798</v>
      </c>
      <c r="K6813">
        <v>3.4722936153411901</v>
      </c>
      <c r="L6813">
        <v>-87.643821716308594</v>
      </c>
      <c r="M6813">
        <v>249</v>
      </c>
      <c r="N6813">
        <v>-0.152401208877563</v>
      </c>
      <c r="O6813">
        <v>-2.65045575797558E-2</v>
      </c>
      <c r="P6813">
        <v>0.87199997901916504</v>
      </c>
      <c r="Q6813">
        <v>2000</v>
      </c>
    </row>
    <row r="6814" spans="1:17" x14ac:dyDescent="0.15">
      <c r="A6814">
        <v>168</v>
      </c>
      <c r="B6814">
        <v>206</v>
      </c>
      <c r="C6814">
        <v>3886</v>
      </c>
      <c r="D6814">
        <v>178</v>
      </c>
      <c r="E6814">
        <v>-91</v>
      </c>
      <c r="F6814">
        <v>194</v>
      </c>
      <c r="G6814">
        <v>1</v>
      </c>
      <c r="H6814">
        <v>-71</v>
      </c>
      <c r="I6814">
        <v>227</v>
      </c>
      <c r="J6814">
        <v>0.75686031579971302</v>
      </c>
      <c r="K6814">
        <v>3.48149490356445</v>
      </c>
      <c r="L6814">
        <v>-87.658775329589801</v>
      </c>
      <c r="M6814">
        <v>255</v>
      </c>
      <c r="N6814">
        <v>-2.67075020819902E-2</v>
      </c>
      <c r="O6814">
        <v>0</v>
      </c>
      <c r="P6814">
        <v>0.87199997901916504</v>
      </c>
      <c r="Q6814">
        <v>3000</v>
      </c>
    </row>
    <row r="6815" spans="1:17" x14ac:dyDescent="0.15">
      <c r="A6815">
        <v>177</v>
      </c>
      <c r="B6815">
        <v>203</v>
      </c>
      <c r="C6815">
        <v>3895</v>
      </c>
      <c r="D6815">
        <v>178</v>
      </c>
      <c r="E6815">
        <v>-93</v>
      </c>
      <c r="F6815">
        <v>206</v>
      </c>
      <c r="G6815">
        <v>1</v>
      </c>
      <c r="H6815">
        <v>-71</v>
      </c>
      <c r="I6815">
        <v>227</v>
      </c>
      <c r="J6815">
        <v>0.78018093109130904</v>
      </c>
      <c r="K6815">
        <v>3.4917020797729501</v>
      </c>
      <c r="L6815">
        <v>-87.675605773925795</v>
      </c>
      <c r="M6815">
        <v>255</v>
      </c>
      <c r="N6815">
        <v>-2.67075020819902E-2</v>
      </c>
      <c r="O6815">
        <v>0</v>
      </c>
      <c r="P6815">
        <v>0.87199997901916504</v>
      </c>
      <c r="Q6815">
        <v>2000</v>
      </c>
    </row>
    <row r="6816" spans="1:17" x14ac:dyDescent="0.15">
      <c r="A6816">
        <v>188</v>
      </c>
      <c r="B6816">
        <v>206</v>
      </c>
      <c r="C6816">
        <v>3909</v>
      </c>
      <c r="D6816">
        <v>178</v>
      </c>
      <c r="E6816">
        <v>-94</v>
      </c>
      <c r="F6816">
        <v>217</v>
      </c>
      <c r="G6816">
        <v>1</v>
      </c>
      <c r="H6816">
        <v>-71</v>
      </c>
      <c r="I6816">
        <v>227</v>
      </c>
      <c r="J6816">
        <v>0.80309385061264005</v>
      </c>
      <c r="K6816">
        <v>3.5024197101593</v>
      </c>
      <c r="L6816">
        <v>-87.693641662597699</v>
      </c>
      <c r="M6816">
        <v>255</v>
      </c>
      <c r="N6816">
        <v>-2.67075020819902E-2</v>
      </c>
      <c r="O6816">
        <v>0</v>
      </c>
      <c r="P6816">
        <v>0.87199997901916504</v>
      </c>
      <c r="Q6816">
        <v>2000</v>
      </c>
    </row>
    <row r="6817" spans="1:17" x14ac:dyDescent="0.15">
      <c r="A6817">
        <v>198</v>
      </c>
      <c r="B6817">
        <v>210</v>
      </c>
      <c r="C6817">
        <v>3915</v>
      </c>
      <c r="D6817">
        <v>178</v>
      </c>
      <c r="E6817">
        <v>-95</v>
      </c>
      <c r="F6817">
        <v>230</v>
      </c>
      <c r="G6817">
        <v>1</v>
      </c>
      <c r="H6817">
        <v>-71</v>
      </c>
      <c r="I6817">
        <v>227</v>
      </c>
      <c r="J6817">
        <v>0.82601875066757202</v>
      </c>
      <c r="K6817">
        <v>3.5137758255004901</v>
      </c>
      <c r="L6817">
        <v>-87.713226318359403</v>
      </c>
      <c r="M6817">
        <v>255</v>
      </c>
      <c r="N6817">
        <v>-2.67075020819902E-2</v>
      </c>
      <c r="O6817">
        <v>0</v>
      </c>
      <c r="P6817">
        <v>0.87199997901916504</v>
      </c>
      <c r="Q6817">
        <v>2000</v>
      </c>
    </row>
    <row r="6818" spans="1:17" x14ac:dyDescent="0.15">
      <c r="A6818">
        <v>207</v>
      </c>
      <c r="B6818">
        <v>211</v>
      </c>
      <c r="C6818">
        <v>3920</v>
      </c>
      <c r="D6818">
        <v>179</v>
      </c>
      <c r="E6818">
        <v>-95</v>
      </c>
      <c r="F6818">
        <v>242</v>
      </c>
      <c r="G6818">
        <v>1</v>
      </c>
      <c r="H6818">
        <v>-71</v>
      </c>
      <c r="I6818">
        <v>227</v>
      </c>
      <c r="J6818">
        <v>0.84871381521224998</v>
      </c>
      <c r="K6818">
        <v>3.5255556106567401</v>
      </c>
      <c r="L6818">
        <v>-87.734123229980497</v>
      </c>
      <c r="M6818">
        <v>255</v>
      </c>
      <c r="N6818">
        <v>-2.67075020819902E-2</v>
      </c>
      <c r="O6818">
        <v>0</v>
      </c>
      <c r="P6818">
        <v>0.87199997901916504</v>
      </c>
      <c r="Q6818">
        <v>2000</v>
      </c>
    </row>
    <row r="6819" spans="1:17" x14ac:dyDescent="0.15">
      <c r="A6819">
        <v>216</v>
      </c>
      <c r="B6819">
        <v>218</v>
      </c>
      <c r="C6819">
        <v>3934</v>
      </c>
      <c r="D6819">
        <v>179</v>
      </c>
      <c r="E6819">
        <v>-93</v>
      </c>
      <c r="F6819">
        <v>267</v>
      </c>
      <c r="G6819">
        <v>5</v>
      </c>
      <c r="H6819">
        <v>-73</v>
      </c>
      <c r="I6819">
        <v>225</v>
      </c>
      <c r="J6819">
        <v>0.89428073167800903</v>
      </c>
      <c r="K6819">
        <v>3.5501012802124001</v>
      </c>
      <c r="L6819">
        <v>-87.778861999511705</v>
      </c>
      <c r="M6819">
        <v>249</v>
      </c>
      <c r="N6819">
        <v>2.6748279109597199E-2</v>
      </c>
      <c r="O6819">
        <v>-6.0183621942997E-2</v>
      </c>
      <c r="P6819">
        <v>0.87400001287460305</v>
      </c>
      <c r="Q6819">
        <v>3000</v>
      </c>
    </row>
    <row r="6820" spans="1:17" x14ac:dyDescent="0.15">
      <c r="A6820">
        <v>213</v>
      </c>
      <c r="B6820">
        <v>225</v>
      </c>
      <c r="C6820">
        <v>3940</v>
      </c>
      <c r="D6820">
        <v>179</v>
      </c>
      <c r="E6820">
        <v>-90</v>
      </c>
      <c r="F6820">
        <v>279</v>
      </c>
      <c r="G6820">
        <v>5</v>
      </c>
      <c r="H6820">
        <v>-73</v>
      </c>
      <c r="I6820">
        <v>225</v>
      </c>
      <c r="J6820">
        <v>0.91711074113845803</v>
      </c>
      <c r="K6820">
        <v>3.5626783370971702</v>
      </c>
      <c r="L6820">
        <v>-87.802497863769503</v>
      </c>
      <c r="M6820">
        <v>249</v>
      </c>
      <c r="N6820">
        <v>2.6748279109597199E-2</v>
      </c>
      <c r="O6820">
        <v>-6.0183621942997E-2</v>
      </c>
      <c r="P6820">
        <v>0.87400001287460305</v>
      </c>
      <c r="Q6820">
        <v>2000</v>
      </c>
    </row>
    <row r="6821" spans="1:17" x14ac:dyDescent="0.15">
      <c r="A6821">
        <v>214</v>
      </c>
      <c r="B6821">
        <v>234</v>
      </c>
      <c r="C6821">
        <v>3942</v>
      </c>
      <c r="D6821">
        <v>179</v>
      </c>
      <c r="E6821">
        <v>-87</v>
      </c>
      <c r="F6821">
        <v>291</v>
      </c>
      <c r="G6821">
        <v>5</v>
      </c>
      <c r="H6821">
        <v>-73</v>
      </c>
      <c r="I6821">
        <v>225</v>
      </c>
      <c r="J6821">
        <v>0.93986248970031705</v>
      </c>
      <c r="K6821">
        <v>3.5754010677337602</v>
      </c>
      <c r="L6821">
        <v>-87.827453613281307</v>
      </c>
      <c r="M6821">
        <v>249</v>
      </c>
      <c r="N6821">
        <v>2.6748279109597199E-2</v>
      </c>
      <c r="O6821">
        <v>-6.0183621942997E-2</v>
      </c>
      <c r="P6821">
        <v>0.87400001287460305</v>
      </c>
      <c r="Q6821">
        <v>2000</v>
      </c>
    </row>
    <row r="6822" spans="1:17" x14ac:dyDescent="0.15">
      <c r="A6822">
        <v>220</v>
      </c>
      <c r="B6822">
        <v>239</v>
      </c>
      <c r="C6822">
        <v>3943</v>
      </c>
      <c r="D6822">
        <v>180</v>
      </c>
      <c r="E6822">
        <v>-85</v>
      </c>
      <c r="F6822">
        <v>305</v>
      </c>
      <c r="G6822">
        <v>5</v>
      </c>
      <c r="H6822">
        <v>-73</v>
      </c>
      <c r="I6822">
        <v>225</v>
      </c>
      <c r="J6822">
        <v>0.96254646778106701</v>
      </c>
      <c r="K6822">
        <v>3.58818578720093</v>
      </c>
      <c r="L6822">
        <v>-87.853820800781307</v>
      </c>
      <c r="M6822">
        <v>249</v>
      </c>
      <c r="N6822">
        <v>2.6748279109597199E-2</v>
      </c>
      <c r="O6822">
        <v>-6.0183621942997E-2</v>
      </c>
      <c r="P6822">
        <v>0.87400001287460305</v>
      </c>
      <c r="Q6822">
        <v>2000</v>
      </c>
    </row>
    <row r="6823" spans="1:17" x14ac:dyDescent="0.15">
      <c r="A6823">
        <v>222</v>
      </c>
      <c r="B6823">
        <v>242</v>
      </c>
      <c r="C6823">
        <v>3945</v>
      </c>
      <c r="D6823">
        <v>180</v>
      </c>
      <c r="E6823">
        <v>-82</v>
      </c>
      <c r="F6823">
        <v>317</v>
      </c>
      <c r="G6823">
        <v>4</v>
      </c>
      <c r="H6823">
        <v>-76</v>
      </c>
      <c r="I6823">
        <v>226</v>
      </c>
      <c r="J6823">
        <v>0.98516064882278398</v>
      </c>
      <c r="K6823">
        <v>3.6009471416473402</v>
      </c>
      <c r="L6823">
        <v>-87.881607055664105</v>
      </c>
      <c r="M6823">
        <v>224</v>
      </c>
      <c r="N6823">
        <v>1.387301646173E-2</v>
      </c>
      <c r="O6823">
        <v>1.387301646173E-2</v>
      </c>
      <c r="P6823">
        <v>0.87400001287460305</v>
      </c>
      <c r="Q6823">
        <v>3000</v>
      </c>
    </row>
    <row r="6824" spans="1:17" x14ac:dyDescent="0.15">
      <c r="A6824">
        <v>219</v>
      </c>
      <c r="B6824">
        <v>249</v>
      </c>
      <c r="C6824">
        <v>3948</v>
      </c>
      <c r="D6824">
        <v>181</v>
      </c>
      <c r="E6824">
        <v>-78</v>
      </c>
      <c r="F6824">
        <v>330</v>
      </c>
      <c r="G6824">
        <v>4</v>
      </c>
      <c r="H6824">
        <v>-76</v>
      </c>
      <c r="I6824">
        <v>226</v>
      </c>
      <c r="J6824">
        <v>1.00792980194092</v>
      </c>
      <c r="K6824">
        <v>3.6137166023254399</v>
      </c>
      <c r="L6824">
        <v>-87.911277770996094</v>
      </c>
      <c r="M6824">
        <v>224</v>
      </c>
      <c r="N6824">
        <v>1.387301646173E-2</v>
      </c>
      <c r="O6824">
        <v>1.387301646173E-2</v>
      </c>
      <c r="P6824">
        <v>0.87400001287460305</v>
      </c>
      <c r="Q6824">
        <v>2000</v>
      </c>
    </row>
    <row r="6825" spans="1:17" x14ac:dyDescent="0.15">
      <c r="A6825">
        <v>216</v>
      </c>
      <c r="B6825">
        <v>259</v>
      </c>
      <c r="C6825">
        <v>3947</v>
      </c>
      <c r="D6825">
        <v>181</v>
      </c>
      <c r="E6825">
        <v>-75</v>
      </c>
      <c r="F6825">
        <v>344</v>
      </c>
      <c r="G6825">
        <v>4</v>
      </c>
      <c r="H6825">
        <v>-76</v>
      </c>
      <c r="I6825">
        <v>226</v>
      </c>
      <c r="J6825">
        <v>1.0306260585784901</v>
      </c>
      <c r="K6825">
        <v>3.6263086795806898</v>
      </c>
      <c r="L6825">
        <v>-87.942535400390597</v>
      </c>
      <c r="M6825">
        <v>224</v>
      </c>
      <c r="N6825">
        <v>1.387301646173E-2</v>
      </c>
      <c r="O6825">
        <v>1.387301646173E-2</v>
      </c>
      <c r="P6825">
        <v>0.87400001287460305</v>
      </c>
      <c r="Q6825">
        <v>2000</v>
      </c>
    </row>
    <row r="6826" spans="1:17" x14ac:dyDescent="0.15">
      <c r="A6826">
        <v>212</v>
      </c>
      <c r="B6826">
        <v>274</v>
      </c>
      <c r="C6826">
        <v>3942</v>
      </c>
      <c r="D6826">
        <v>181</v>
      </c>
      <c r="E6826">
        <v>-71</v>
      </c>
      <c r="F6826">
        <v>356</v>
      </c>
      <c r="G6826">
        <v>4</v>
      </c>
      <c r="H6826">
        <v>-76</v>
      </c>
      <c r="I6826">
        <v>226</v>
      </c>
      <c r="J6826">
        <v>1.05306851863861</v>
      </c>
      <c r="K6826">
        <v>3.6385626792907702</v>
      </c>
      <c r="L6826">
        <v>-87.975189208984403</v>
      </c>
      <c r="M6826">
        <v>224</v>
      </c>
      <c r="N6826">
        <v>1.387301646173E-2</v>
      </c>
      <c r="O6826">
        <v>1.387301646173E-2</v>
      </c>
      <c r="P6826">
        <v>0.87400001287460305</v>
      </c>
      <c r="Q6826">
        <v>2000</v>
      </c>
    </row>
    <row r="6827" spans="1:17" x14ac:dyDescent="0.15">
      <c r="A6827">
        <v>207</v>
      </c>
      <c r="B6827">
        <v>284</v>
      </c>
      <c r="C6827">
        <v>3946</v>
      </c>
      <c r="D6827">
        <v>181</v>
      </c>
      <c r="E6827">
        <v>-68</v>
      </c>
      <c r="F6827">
        <v>369</v>
      </c>
      <c r="G6827">
        <v>4</v>
      </c>
      <c r="H6827">
        <v>-76</v>
      </c>
      <c r="I6827">
        <v>226</v>
      </c>
      <c r="J6827">
        <v>1.0753916501998899</v>
      </c>
      <c r="K6827">
        <v>3.6505086421966602</v>
      </c>
      <c r="L6827">
        <v>-88.0093994140625</v>
      </c>
      <c r="M6827">
        <v>224</v>
      </c>
      <c r="N6827">
        <v>1.387301646173E-2</v>
      </c>
      <c r="O6827">
        <v>1.387301646173E-2</v>
      </c>
      <c r="P6827">
        <v>0.87400001287460305</v>
      </c>
      <c r="Q6827">
        <v>2000</v>
      </c>
    </row>
    <row r="6828" spans="1:17" x14ac:dyDescent="0.15">
      <c r="A6828">
        <v>204</v>
      </c>
      <c r="B6828">
        <v>295</v>
      </c>
      <c r="C6828">
        <v>3944</v>
      </c>
      <c r="D6828">
        <v>179</v>
      </c>
      <c r="E6828">
        <v>-61</v>
      </c>
      <c r="F6828">
        <v>396</v>
      </c>
      <c r="G6828">
        <v>-1</v>
      </c>
      <c r="H6828">
        <v>-75</v>
      </c>
      <c r="I6828">
        <v>223</v>
      </c>
      <c r="J6828">
        <v>1.1192378997802701</v>
      </c>
      <c r="K6828">
        <v>3.67313528060913</v>
      </c>
      <c r="L6828">
        <v>-88.082313537597699</v>
      </c>
      <c r="M6828">
        <v>255</v>
      </c>
      <c r="N6828">
        <v>0</v>
      </c>
      <c r="O6828">
        <v>-4.6000000089407002E-2</v>
      </c>
      <c r="P6828">
        <v>0.87400001287460305</v>
      </c>
      <c r="Q6828">
        <v>3000</v>
      </c>
    </row>
    <row r="6829" spans="1:17" x14ac:dyDescent="0.15">
      <c r="A6829">
        <v>201</v>
      </c>
      <c r="B6829">
        <v>300</v>
      </c>
      <c r="C6829">
        <v>3947</v>
      </c>
      <c r="D6829">
        <v>177</v>
      </c>
      <c r="E6829">
        <v>-58</v>
      </c>
      <c r="F6829">
        <v>410</v>
      </c>
      <c r="G6829">
        <v>-1</v>
      </c>
      <c r="H6829">
        <v>-75</v>
      </c>
      <c r="I6829">
        <v>223</v>
      </c>
      <c r="J6829">
        <v>1.1413421630859399</v>
      </c>
      <c r="K6829">
        <v>3.6844065189361599</v>
      </c>
      <c r="L6829">
        <v>-88.120422363281307</v>
      </c>
      <c r="M6829">
        <v>255</v>
      </c>
      <c r="N6829">
        <v>0</v>
      </c>
      <c r="O6829">
        <v>-4.6000000089407002E-2</v>
      </c>
      <c r="P6829">
        <v>0.87400001287460305</v>
      </c>
      <c r="Q6829">
        <v>2000</v>
      </c>
    </row>
    <row r="6830" spans="1:17" x14ac:dyDescent="0.15">
      <c r="A6830">
        <v>197</v>
      </c>
      <c r="B6830">
        <v>309</v>
      </c>
      <c r="C6830">
        <v>3950</v>
      </c>
      <c r="D6830">
        <v>175</v>
      </c>
      <c r="E6830">
        <v>-55</v>
      </c>
      <c r="F6830">
        <v>424</v>
      </c>
      <c r="G6830">
        <v>-1</v>
      </c>
      <c r="H6830">
        <v>-75</v>
      </c>
      <c r="I6830">
        <v>223</v>
      </c>
      <c r="J6830">
        <v>1.16328048706055</v>
      </c>
      <c r="K6830">
        <v>3.6953032016754199</v>
      </c>
      <c r="L6830">
        <v>-88.160499572753906</v>
      </c>
      <c r="M6830">
        <v>255</v>
      </c>
      <c r="N6830">
        <v>0</v>
      </c>
      <c r="O6830">
        <v>-4.6000000089407002E-2</v>
      </c>
      <c r="P6830">
        <v>0.87400001287460305</v>
      </c>
      <c r="Q6830">
        <v>2000</v>
      </c>
    </row>
    <row r="6831" spans="1:17" x14ac:dyDescent="0.15">
      <c r="A6831">
        <v>195</v>
      </c>
      <c r="B6831">
        <v>317</v>
      </c>
      <c r="C6831">
        <v>3948</v>
      </c>
      <c r="D6831">
        <v>172</v>
      </c>
      <c r="E6831">
        <v>-54</v>
      </c>
      <c r="F6831">
        <v>438</v>
      </c>
      <c r="G6831">
        <v>-1</v>
      </c>
      <c r="H6831">
        <v>-75</v>
      </c>
      <c r="I6831">
        <v>223</v>
      </c>
      <c r="J6831">
        <v>1.185014128685</v>
      </c>
      <c r="K6831">
        <v>3.70584917068481</v>
      </c>
      <c r="L6831">
        <v>-88.202560424804702</v>
      </c>
      <c r="M6831">
        <v>255</v>
      </c>
      <c r="N6831">
        <v>0</v>
      </c>
      <c r="O6831">
        <v>-4.6000000089407002E-2</v>
      </c>
      <c r="P6831">
        <v>0.87400001287460305</v>
      </c>
      <c r="Q6831">
        <v>3000</v>
      </c>
    </row>
    <row r="6832" spans="1:17" x14ac:dyDescent="0.15">
      <c r="A6832">
        <v>181</v>
      </c>
      <c r="B6832">
        <v>337</v>
      </c>
      <c r="C6832">
        <v>3926</v>
      </c>
      <c r="D6832">
        <v>165</v>
      </c>
      <c r="E6832">
        <v>-52</v>
      </c>
      <c r="F6832">
        <v>466</v>
      </c>
      <c r="G6832">
        <v>-3</v>
      </c>
      <c r="H6832">
        <v>-77</v>
      </c>
      <c r="I6832">
        <v>231</v>
      </c>
      <c r="J6832">
        <v>1.22767722606659</v>
      </c>
      <c r="K6832">
        <v>3.7259380817413299</v>
      </c>
      <c r="L6832">
        <v>-88.292678833007798</v>
      </c>
      <c r="M6832">
        <v>234</v>
      </c>
      <c r="N6832">
        <v>0</v>
      </c>
      <c r="O6832">
        <v>4.10971790552139E-2</v>
      </c>
      <c r="P6832">
        <v>0.87400001287460305</v>
      </c>
      <c r="Q6832">
        <v>3000</v>
      </c>
    </row>
    <row r="6833" spans="1:17" x14ac:dyDescent="0.15">
      <c r="A6833">
        <v>179</v>
      </c>
      <c r="B6833">
        <v>341</v>
      </c>
      <c r="C6833">
        <v>3922</v>
      </c>
      <c r="D6833">
        <v>161</v>
      </c>
      <c r="E6833">
        <v>-52</v>
      </c>
      <c r="F6833">
        <v>479</v>
      </c>
      <c r="G6833">
        <v>-3</v>
      </c>
      <c r="H6833">
        <v>-77</v>
      </c>
      <c r="I6833">
        <v>231</v>
      </c>
      <c r="J6833">
        <v>1.2484886646270801</v>
      </c>
      <c r="K6833">
        <v>3.7355625629425</v>
      </c>
      <c r="L6833">
        <v>-88.340919494628906</v>
      </c>
      <c r="M6833">
        <v>234</v>
      </c>
      <c r="N6833">
        <v>0</v>
      </c>
      <c r="O6833">
        <v>4.10971790552139E-2</v>
      </c>
      <c r="P6833">
        <v>0.87400001287460305</v>
      </c>
      <c r="Q6833">
        <v>2000</v>
      </c>
    </row>
    <row r="6834" spans="1:17" x14ac:dyDescent="0.15">
      <c r="A6834">
        <v>180</v>
      </c>
      <c r="B6834">
        <v>343</v>
      </c>
      <c r="C6834">
        <v>3911</v>
      </c>
      <c r="D6834">
        <v>156</v>
      </c>
      <c r="E6834">
        <v>-52</v>
      </c>
      <c r="F6834">
        <v>493</v>
      </c>
      <c r="G6834">
        <v>-3</v>
      </c>
      <c r="H6834">
        <v>-77</v>
      </c>
      <c r="I6834">
        <v>231</v>
      </c>
      <c r="J6834">
        <v>1.2688733339309699</v>
      </c>
      <c r="K6834">
        <v>3.7449641227722199</v>
      </c>
      <c r="L6834">
        <v>-88.391204833984403</v>
      </c>
      <c r="M6834">
        <v>234</v>
      </c>
      <c r="N6834">
        <v>0</v>
      </c>
      <c r="O6834">
        <v>4.10971790552139E-2</v>
      </c>
      <c r="P6834">
        <v>0.87400001287460305</v>
      </c>
      <c r="Q6834">
        <v>2000</v>
      </c>
    </row>
    <row r="6835" spans="1:17" x14ac:dyDescent="0.15">
      <c r="A6835">
        <v>178</v>
      </c>
      <c r="B6835">
        <v>349</v>
      </c>
      <c r="C6835">
        <v>3901</v>
      </c>
      <c r="D6835">
        <v>150</v>
      </c>
      <c r="E6835">
        <v>-53</v>
      </c>
      <c r="F6835">
        <v>507</v>
      </c>
      <c r="G6835">
        <v>-3</v>
      </c>
      <c r="H6835">
        <v>-77</v>
      </c>
      <c r="I6835">
        <v>231</v>
      </c>
      <c r="J6835">
        <v>1.2887557744979901</v>
      </c>
      <c r="K6835">
        <v>3.7542026042938201</v>
      </c>
      <c r="L6835">
        <v>-88.443550109863295</v>
      </c>
      <c r="M6835">
        <v>234</v>
      </c>
      <c r="N6835">
        <v>0</v>
      </c>
      <c r="O6835">
        <v>4.10971790552139E-2</v>
      </c>
      <c r="P6835">
        <v>0.87400001287460305</v>
      </c>
      <c r="Q6835">
        <v>2000</v>
      </c>
    </row>
    <row r="6836" spans="1:17" x14ac:dyDescent="0.15">
      <c r="A6836">
        <v>169</v>
      </c>
      <c r="B6836">
        <v>356</v>
      </c>
      <c r="C6836">
        <v>3891</v>
      </c>
      <c r="D6836">
        <v>144</v>
      </c>
      <c r="E6836">
        <v>-56</v>
      </c>
      <c r="F6836">
        <v>520</v>
      </c>
      <c r="G6836">
        <v>1</v>
      </c>
      <c r="H6836">
        <v>-77</v>
      </c>
      <c r="I6836">
        <v>229</v>
      </c>
      <c r="J6836">
        <v>1.3080630302429199</v>
      </c>
      <c r="K6836">
        <v>3.7633545398712198</v>
      </c>
      <c r="L6836">
        <v>-88.497894287109403</v>
      </c>
      <c r="M6836">
        <v>255</v>
      </c>
      <c r="N6836">
        <v>-1.97737570852041E-2</v>
      </c>
      <c r="O6836">
        <v>0</v>
      </c>
      <c r="P6836">
        <v>0.87400001287460305</v>
      </c>
      <c r="Q6836">
        <v>3000</v>
      </c>
    </row>
    <row r="6837" spans="1:17" x14ac:dyDescent="0.15">
      <c r="A6837">
        <v>163</v>
      </c>
      <c r="B6837">
        <v>361</v>
      </c>
      <c r="C6837">
        <v>3886</v>
      </c>
      <c r="D6837">
        <v>137</v>
      </c>
      <c r="E6837">
        <v>-60</v>
      </c>
      <c r="F6837">
        <v>533</v>
      </c>
      <c r="G6837">
        <v>1</v>
      </c>
      <c r="H6837">
        <v>-77</v>
      </c>
      <c r="I6837">
        <v>229</v>
      </c>
      <c r="J6837">
        <v>1.32713139057159</v>
      </c>
      <c r="K6837">
        <v>3.7727174758911102</v>
      </c>
      <c r="L6837">
        <v>-88.555160522460895</v>
      </c>
      <c r="M6837">
        <v>255</v>
      </c>
      <c r="N6837">
        <v>-1.97737570852041E-2</v>
      </c>
      <c r="O6837">
        <v>0</v>
      </c>
      <c r="P6837">
        <v>0.87400001287460305</v>
      </c>
      <c r="Q6837">
        <v>2000</v>
      </c>
    </row>
    <row r="6838" spans="1:17" x14ac:dyDescent="0.15">
      <c r="A6838">
        <v>163</v>
      </c>
      <c r="B6838">
        <v>369</v>
      </c>
      <c r="C6838">
        <v>3880</v>
      </c>
      <c r="D6838">
        <v>129</v>
      </c>
      <c r="E6838">
        <v>-63</v>
      </c>
      <c r="F6838">
        <v>546</v>
      </c>
      <c r="G6838">
        <v>1</v>
      </c>
      <c r="H6838">
        <v>-77</v>
      </c>
      <c r="I6838">
        <v>229</v>
      </c>
      <c r="J6838">
        <v>1.3450554609298699</v>
      </c>
      <c r="K6838">
        <v>3.7819635868072501</v>
      </c>
      <c r="L6838">
        <v>-88.612854003906307</v>
      </c>
      <c r="M6838">
        <v>255</v>
      </c>
      <c r="N6838">
        <v>-1.97737570852041E-2</v>
      </c>
      <c r="O6838">
        <v>0</v>
      </c>
      <c r="P6838">
        <v>0.87400001287460305</v>
      </c>
      <c r="Q6838">
        <v>2000</v>
      </c>
    </row>
    <row r="6839" spans="1:17" x14ac:dyDescent="0.15">
      <c r="A6839">
        <v>157</v>
      </c>
      <c r="B6839">
        <v>370</v>
      </c>
      <c r="C6839">
        <v>3870</v>
      </c>
      <c r="D6839">
        <v>121</v>
      </c>
      <c r="E6839">
        <v>-68</v>
      </c>
      <c r="F6839">
        <v>559</v>
      </c>
      <c r="G6839">
        <v>1</v>
      </c>
      <c r="H6839">
        <v>-77</v>
      </c>
      <c r="I6839">
        <v>229</v>
      </c>
      <c r="J6839">
        <v>1.36297559738159</v>
      </c>
      <c r="K6839">
        <v>3.7912220954895002</v>
      </c>
      <c r="L6839">
        <v>-88.67041015625</v>
      </c>
      <c r="M6839">
        <v>255</v>
      </c>
      <c r="N6839">
        <v>-1.97737570852041E-2</v>
      </c>
      <c r="O6839">
        <v>0</v>
      </c>
      <c r="P6839">
        <v>0.87400001287460305</v>
      </c>
      <c r="Q6839">
        <v>2000</v>
      </c>
    </row>
    <row r="6840" spans="1:17" x14ac:dyDescent="0.15">
      <c r="A6840">
        <v>154</v>
      </c>
      <c r="B6840">
        <v>369</v>
      </c>
      <c r="C6840">
        <v>3867</v>
      </c>
      <c r="D6840">
        <v>112</v>
      </c>
      <c r="E6840">
        <v>-74</v>
      </c>
      <c r="F6840">
        <v>571</v>
      </c>
      <c r="G6840">
        <v>1</v>
      </c>
      <c r="H6840">
        <v>-77</v>
      </c>
      <c r="I6840">
        <v>229</v>
      </c>
      <c r="J6840">
        <v>1.3800036907196001</v>
      </c>
      <c r="K6840">
        <v>3.8007717132568399</v>
      </c>
      <c r="L6840">
        <v>-88.729629516601605</v>
      </c>
      <c r="M6840">
        <v>255</v>
      </c>
      <c r="N6840">
        <v>-1.97737570852041E-2</v>
      </c>
      <c r="O6840">
        <v>0</v>
      </c>
      <c r="P6840">
        <v>0.87400001287460305</v>
      </c>
      <c r="Q6840">
        <v>2000</v>
      </c>
    </row>
    <row r="6841" spans="1:17" x14ac:dyDescent="0.15">
      <c r="A6841">
        <v>147</v>
      </c>
      <c r="B6841">
        <v>364</v>
      </c>
      <c r="C6841">
        <v>3865</v>
      </c>
      <c r="D6841">
        <v>92</v>
      </c>
      <c r="E6841">
        <v>-87</v>
      </c>
      <c r="F6841">
        <v>595</v>
      </c>
      <c r="G6841">
        <v>-2</v>
      </c>
      <c r="H6841">
        <v>-74</v>
      </c>
      <c r="I6841">
        <v>224</v>
      </c>
      <c r="J6841">
        <v>1.4107291698455799</v>
      </c>
      <c r="K6841">
        <v>3.8208808898925799</v>
      </c>
      <c r="L6841">
        <v>-88.851814270019503</v>
      </c>
      <c r="M6841">
        <v>224</v>
      </c>
      <c r="N6841">
        <v>5.5757578462362303E-2</v>
      </c>
      <c r="O6841">
        <v>0</v>
      </c>
      <c r="P6841">
        <v>0.87400001287460305</v>
      </c>
      <c r="Q6841">
        <v>3000</v>
      </c>
    </row>
    <row r="6842" spans="1:17" x14ac:dyDescent="0.15">
      <c r="A6842">
        <v>147</v>
      </c>
      <c r="B6842">
        <v>366</v>
      </c>
      <c r="C6842">
        <v>3862</v>
      </c>
      <c r="D6842">
        <v>82</v>
      </c>
      <c r="E6842">
        <v>-94</v>
      </c>
      <c r="F6842">
        <v>606</v>
      </c>
      <c r="G6842">
        <v>-2</v>
      </c>
      <c r="H6842">
        <v>-74</v>
      </c>
      <c r="I6842">
        <v>224</v>
      </c>
      <c r="J6842">
        <v>1.4245976209640501</v>
      </c>
      <c r="K6842">
        <v>3.8318572044372599</v>
      </c>
      <c r="L6842">
        <v>-88.916244506835895</v>
      </c>
      <c r="M6842">
        <v>224</v>
      </c>
      <c r="N6842">
        <v>5.5757578462362303E-2</v>
      </c>
      <c r="O6842">
        <v>0</v>
      </c>
      <c r="P6842">
        <v>0.87400001287460305</v>
      </c>
      <c r="Q6842">
        <v>2000</v>
      </c>
    </row>
    <row r="6843" spans="1:17" x14ac:dyDescent="0.15">
      <c r="A6843">
        <v>147</v>
      </c>
      <c r="B6843">
        <v>366</v>
      </c>
      <c r="C6843">
        <v>3855</v>
      </c>
      <c r="D6843">
        <v>73</v>
      </c>
      <c r="E6843">
        <v>-101</v>
      </c>
      <c r="F6843">
        <v>617</v>
      </c>
      <c r="G6843">
        <v>-2</v>
      </c>
      <c r="H6843">
        <v>-74</v>
      </c>
      <c r="I6843">
        <v>224</v>
      </c>
      <c r="J6843">
        <v>1.43727207183838</v>
      </c>
      <c r="K6843">
        <v>3.8434877395629901</v>
      </c>
      <c r="L6843">
        <v>-88.982383728027301</v>
      </c>
      <c r="M6843">
        <v>224</v>
      </c>
      <c r="N6843">
        <v>5.5757578462362303E-2</v>
      </c>
      <c r="O6843">
        <v>0</v>
      </c>
      <c r="P6843">
        <v>0.87400001287460305</v>
      </c>
      <c r="Q6843">
        <v>2000</v>
      </c>
    </row>
    <row r="6844" spans="1:17" x14ac:dyDescent="0.15">
      <c r="A6844">
        <v>145</v>
      </c>
      <c r="B6844">
        <v>367</v>
      </c>
      <c r="C6844">
        <v>3852</v>
      </c>
      <c r="D6844">
        <v>65</v>
      </c>
      <c r="E6844">
        <v>-108</v>
      </c>
      <c r="F6844">
        <v>629</v>
      </c>
      <c r="G6844">
        <v>-2</v>
      </c>
      <c r="H6844">
        <v>-74</v>
      </c>
      <c r="I6844">
        <v>224</v>
      </c>
      <c r="J6844">
        <v>1.4487161636352499</v>
      </c>
      <c r="K6844">
        <v>3.8558530807495099</v>
      </c>
      <c r="L6844">
        <v>-89.050178527832003</v>
      </c>
      <c r="M6844">
        <v>224</v>
      </c>
      <c r="N6844">
        <v>5.5757578462362303E-2</v>
      </c>
      <c r="O6844">
        <v>0</v>
      </c>
      <c r="P6844">
        <v>0.87400001287460305</v>
      </c>
      <c r="Q6844">
        <v>2000</v>
      </c>
    </row>
    <row r="6845" spans="1:17" x14ac:dyDescent="0.15">
      <c r="A6845">
        <v>146</v>
      </c>
      <c r="B6845">
        <v>366</v>
      </c>
      <c r="C6845">
        <v>3849</v>
      </c>
      <c r="D6845">
        <v>55</v>
      </c>
      <c r="E6845">
        <v>-116</v>
      </c>
      <c r="F6845">
        <v>640</v>
      </c>
      <c r="G6845">
        <v>-3</v>
      </c>
      <c r="H6845">
        <v>-67</v>
      </c>
      <c r="I6845">
        <v>227</v>
      </c>
      <c r="J6845">
        <v>1.4588822126388501</v>
      </c>
      <c r="K6845">
        <v>3.8690385818481401</v>
      </c>
      <c r="L6845">
        <v>-89.119583129882798</v>
      </c>
      <c r="M6845">
        <v>234</v>
      </c>
      <c r="N6845">
        <v>-0.119181826710701</v>
      </c>
      <c r="O6845">
        <v>-0.19863636791706099</v>
      </c>
      <c r="P6845">
        <v>0.87400001287460305</v>
      </c>
      <c r="Q6845">
        <v>3000</v>
      </c>
    </row>
    <row r="6846" spans="1:17" x14ac:dyDescent="0.15">
      <c r="A6846">
        <v>149</v>
      </c>
      <c r="B6846">
        <v>364</v>
      </c>
      <c r="C6846">
        <v>3847</v>
      </c>
      <c r="D6846">
        <v>46</v>
      </c>
      <c r="E6846">
        <v>-124</v>
      </c>
      <c r="F6846">
        <v>651</v>
      </c>
      <c r="G6846">
        <v>-3</v>
      </c>
      <c r="H6846">
        <v>-67</v>
      </c>
      <c r="I6846">
        <v>227</v>
      </c>
      <c r="J6846">
        <v>1.4679090976715099</v>
      </c>
      <c r="K6846">
        <v>3.88338303565979</v>
      </c>
      <c r="L6846">
        <v>-89.192092895507798</v>
      </c>
      <c r="M6846">
        <v>234</v>
      </c>
      <c r="N6846">
        <v>-0.119181826710701</v>
      </c>
      <c r="O6846">
        <v>-0.19863636791706099</v>
      </c>
      <c r="P6846">
        <v>0.87400001287460305</v>
      </c>
      <c r="Q6846">
        <v>2000</v>
      </c>
    </row>
    <row r="6847" spans="1:17" x14ac:dyDescent="0.15">
      <c r="A6847">
        <v>155</v>
      </c>
      <c r="B6847">
        <v>363</v>
      </c>
      <c r="C6847">
        <v>3841</v>
      </c>
      <c r="D6847">
        <v>38</v>
      </c>
      <c r="E6847">
        <v>-132</v>
      </c>
      <c r="F6847">
        <v>661</v>
      </c>
      <c r="G6847">
        <v>-3</v>
      </c>
      <c r="H6847">
        <v>-67</v>
      </c>
      <c r="I6847">
        <v>227</v>
      </c>
      <c r="J6847">
        <v>1.4753570556640601</v>
      </c>
      <c r="K6847">
        <v>3.89822220802307</v>
      </c>
      <c r="L6847">
        <v>-89.264030456542997</v>
      </c>
      <c r="M6847">
        <v>234</v>
      </c>
      <c r="N6847">
        <v>-0.119181826710701</v>
      </c>
      <c r="O6847">
        <v>-0.19863636791706099</v>
      </c>
      <c r="P6847">
        <v>0.87400001287460305</v>
      </c>
      <c r="Q6847">
        <v>2000</v>
      </c>
    </row>
    <row r="6848" spans="1:17" x14ac:dyDescent="0.15">
      <c r="A6848">
        <v>158</v>
      </c>
      <c r="B6848">
        <v>363</v>
      </c>
      <c r="C6848">
        <v>3837</v>
      </c>
      <c r="D6848">
        <v>30</v>
      </c>
      <c r="E6848">
        <v>-139</v>
      </c>
      <c r="F6848">
        <v>670</v>
      </c>
      <c r="G6848">
        <v>-3</v>
      </c>
      <c r="H6848">
        <v>-67</v>
      </c>
      <c r="I6848">
        <v>227</v>
      </c>
      <c r="J6848">
        <v>1.48161649703979</v>
      </c>
      <c r="K6848">
        <v>3.9143426418304399</v>
      </c>
      <c r="L6848">
        <v>-89.338973999023395</v>
      </c>
      <c r="M6848">
        <v>234</v>
      </c>
      <c r="N6848">
        <v>-0.119181826710701</v>
      </c>
      <c r="O6848">
        <v>-0.19863636791706099</v>
      </c>
      <c r="P6848">
        <v>0.87400001287460305</v>
      </c>
      <c r="Q6848">
        <v>2000</v>
      </c>
    </row>
    <row r="6849" spans="1:17" x14ac:dyDescent="0.15">
      <c r="A6849">
        <v>165</v>
      </c>
      <c r="B6849">
        <v>365</v>
      </c>
      <c r="C6849">
        <v>3829</v>
      </c>
      <c r="D6849">
        <v>22</v>
      </c>
      <c r="E6849">
        <v>-146</v>
      </c>
      <c r="F6849">
        <v>680</v>
      </c>
      <c r="G6849">
        <v>-3</v>
      </c>
      <c r="H6849">
        <v>-67</v>
      </c>
      <c r="I6849">
        <v>227</v>
      </c>
      <c r="J6849">
        <v>1.4878015518188501</v>
      </c>
      <c r="K6849">
        <v>3.9303042888641402</v>
      </c>
      <c r="L6849">
        <v>-89.413185119628906</v>
      </c>
      <c r="M6849">
        <v>234</v>
      </c>
      <c r="N6849">
        <v>-0.119181826710701</v>
      </c>
      <c r="O6849">
        <v>-0.19863636791706099</v>
      </c>
      <c r="P6849">
        <v>0.87400001287460305</v>
      </c>
      <c r="Q6849">
        <v>2000</v>
      </c>
    </row>
    <row r="6850" spans="1:17" x14ac:dyDescent="0.15">
      <c r="A6850">
        <v>175</v>
      </c>
      <c r="B6850">
        <v>369</v>
      </c>
      <c r="C6850">
        <v>3813</v>
      </c>
      <c r="D6850">
        <v>8</v>
      </c>
      <c r="E6850">
        <v>-159</v>
      </c>
      <c r="F6850">
        <v>698</v>
      </c>
      <c r="G6850">
        <v>-1</v>
      </c>
      <c r="H6850">
        <v>-67</v>
      </c>
      <c r="I6850">
        <v>229</v>
      </c>
      <c r="J6850">
        <v>1.4962339401245099</v>
      </c>
      <c r="K6850">
        <v>3.9648540019989</v>
      </c>
      <c r="L6850">
        <v>-89.564163208007798</v>
      </c>
      <c r="M6850">
        <v>234</v>
      </c>
      <c r="N6850">
        <v>8.0306284129619598E-2</v>
      </c>
      <c r="O6850">
        <v>-0.160612568259239</v>
      </c>
      <c r="P6850">
        <v>0.87400001287460305</v>
      </c>
      <c r="Q6850">
        <v>3000</v>
      </c>
    </row>
    <row r="6851" spans="1:17" x14ac:dyDescent="0.15">
      <c r="A6851">
        <v>180</v>
      </c>
      <c r="B6851">
        <v>370</v>
      </c>
      <c r="C6851">
        <v>3810</v>
      </c>
      <c r="D6851">
        <v>2</v>
      </c>
      <c r="E6851">
        <v>-165</v>
      </c>
      <c r="F6851">
        <v>707</v>
      </c>
      <c r="G6851">
        <v>-1</v>
      </c>
      <c r="H6851">
        <v>-67</v>
      </c>
      <c r="I6851">
        <v>229</v>
      </c>
      <c r="J6851">
        <v>1.49863398075104</v>
      </c>
      <c r="K6851">
        <v>3.9837980270385698</v>
      </c>
      <c r="L6851">
        <v>-89.642257690429702</v>
      </c>
      <c r="M6851">
        <v>234</v>
      </c>
      <c r="N6851">
        <v>8.0306284129619598E-2</v>
      </c>
      <c r="O6851">
        <v>-0.160612568259239</v>
      </c>
      <c r="P6851">
        <v>0.87400001287460305</v>
      </c>
      <c r="Q6851">
        <v>2000</v>
      </c>
    </row>
    <row r="6852" spans="1:17" x14ac:dyDescent="0.15">
      <c r="A6852">
        <v>182</v>
      </c>
      <c r="B6852">
        <v>372</v>
      </c>
      <c r="C6852">
        <v>3811</v>
      </c>
      <c r="D6852">
        <v>-4</v>
      </c>
      <c r="E6852">
        <v>-170</v>
      </c>
      <c r="F6852">
        <v>715</v>
      </c>
      <c r="G6852">
        <v>-1</v>
      </c>
      <c r="H6852">
        <v>-67</v>
      </c>
      <c r="I6852">
        <v>229</v>
      </c>
      <c r="J6852">
        <v>1.49987173080444</v>
      </c>
      <c r="K6852">
        <v>4.0037050247192401</v>
      </c>
      <c r="L6852">
        <v>-89.721511840820298</v>
      </c>
      <c r="M6852">
        <v>234</v>
      </c>
      <c r="N6852">
        <v>8.0306284129619598E-2</v>
      </c>
      <c r="O6852">
        <v>-0.160612568259239</v>
      </c>
      <c r="P6852">
        <v>0.87400001287460305</v>
      </c>
      <c r="Q6852">
        <v>2000</v>
      </c>
    </row>
    <row r="6853" spans="1:17" x14ac:dyDescent="0.15">
      <c r="A6853">
        <v>185</v>
      </c>
      <c r="B6853">
        <v>376</v>
      </c>
      <c r="C6853">
        <v>3809</v>
      </c>
      <c r="D6853">
        <v>-9</v>
      </c>
      <c r="E6853">
        <v>-174</v>
      </c>
      <c r="F6853">
        <v>722</v>
      </c>
      <c r="G6853">
        <v>-1</v>
      </c>
      <c r="H6853">
        <v>-67</v>
      </c>
      <c r="I6853">
        <v>229</v>
      </c>
      <c r="J6853">
        <v>1.4999957084655799</v>
      </c>
      <c r="K6853">
        <v>4.0245323181152299</v>
      </c>
      <c r="L6853">
        <v>-89.801918029785199</v>
      </c>
      <c r="M6853">
        <v>234</v>
      </c>
      <c r="N6853">
        <v>8.0306284129619598E-2</v>
      </c>
      <c r="O6853">
        <v>-0.160612568259239</v>
      </c>
      <c r="P6853">
        <v>0.87400001287460305</v>
      </c>
      <c r="Q6853">
        <v>2000</v>
      </c>
    </row>
    <row r="6854" spans="1:17" x14ac:dyDescent="0.15">
      <c r="A6854">
        <v>189</v>
      </c>
      <c r="B6854">
        <v>379</v>
      </c>
      <c r="C6854">
        <v>3810</v>
      </c>
      <c r="D6854">
        <v>-13</v>
      </c>
      <c r="E6854">
        <v>-179</v>
      </c>
      <c r="F6854">
        <v>730</v>
      </c>
      <c r="G6854">
        <v>-2</v>
      </c>
      <c r="H6854">
        <v>-66</v>
      </c>
      <c r="I6854">
        <v>232</v>
      </c>
      <c r="J6854">
        <v>1.49905717372894</v>
      </c>
      <c r="K6854">
        <v>4.0462546348571804</v>
      </c>
      <c r="L6854">
        <v>-89.883392333984403</v>
      </c>
      <c r="M6854">
        <v>255</v>
      </c>
      <c r="N6854">
        <v>0.18539392948150599</v>
      </c>
      <c r="O6854">
        <v>-3.9727274328470202E-2</v>
      </c>
      <c r="P6854">
        <v>0.87400001287460305</v>
      </c>
      <c r="Q6854">
        <v>3000</v>
      </c>
    </row>
    <row r="6855" spans="1:17" x14ac:dyDescent="0.15">
      <c r="A6855">
        <v>195</v>
      </c>
      <c r="B6855">
        <v>383</v>
      </c>
      <c r="C6855">
        <v>3802</v>
      </c>
      <c r="D6855">
        <v>-17</v>
      </c>
      <c r="E6855">
        <v>-183</v>
      </c>
      <c r="F6855">
        <v>736</v>
      </c>
      <c r="G6855">
        <v>-2</v>
      </c>
      <c r="H6855">
        <v>-66</v>
      </c>
      <c r="I6855">
        <v>232</v>
      </c>
      <c r="J6855">
        <v>1.49709296226501</v>
      </c>
      <c r="K6855">
        <v>4.0692715644836399</v>
      </c>
      <c r="L6855">
        <v>-89.855895996093807</v>
      </c>
      <c r="M6855">
        <v>255</v>
      </c>
      <c r="N6855">
        <v>0.18539392948150599</v>
      </c>
      <c r="O6855">
        <v>-3.9727274328470202E-2</v>
      </c>
      <c r="P6855">
        <v>0.87400001287460305</v>
      </c>
      <c r="Q6855">
        <v>2000</v>
      </c>
    </row>
    <row r="6856" spans="1:17" x14ac:dyDescent="0.15">
      <c r="A6856">
        <v>199</v>
      </c>
      <c r="B6856">
        <v>382</v>
      </c>
      <c r="C6856">
        <v>3792</v>
      </c>
      <c r="D6856">
        <v>-21</v>
      </c>
      <c r="E6856">
        <v>-187</v>
      </c>
      <c r="F6856">
        <v>743</v>
      </c>
      <c r="G6856">
        <v>-2</v>
      </c>
      <c r="H6856">
        <v>-66</v>
      </c>
      <c r="I6856">
        <v>232</v>
      </c>
      <c r="J6856">
        <v>1.4942541122436499</v>
      </c>
      <c r="K6856">
        <v>4.0926270484924299</v>
      </c>
      <c r="L6856">
        <v>-89.939384460449205</v>
      </c>
      <c r="M6856">
        <v>255</v>
      </c>
      <c r="N6856">
        <v>0.18539392948150599</v>
      </c>
      <c r="O6856">
        <v>-3.9727274328470202E-2</v>
      </c>
      <c r="P6856">
        <v>0.87400001287460305</v>
      </c>
      <c r="Q6856">
        <v>2000</v>
      </c>
    </row>
    <row r="6857" spans="1:17" x14ac:dyDescent="0.15">
      <c r="A6857">
        <v>205</v>
      </c>
      <c r="B6857">
        <v>381</v>
      </c>
      <c r="C6857">
        <v>3792</v>
      </c>
      <c r="D6857">
        <v>-24</v>
      </c>
      <c r="E6857">
        <v>-190</v>
      </c>
      <c r="F6857">
        <v>748</v>
      </c>
      <c r="G6857">
        <v>-2</v>
      </c>
      <c r="H6857">
        <v>-66</v>
      </c>
      <c r="I6857">
        <v>232</v>
      </c>
      <c r="J6857">
        <v>1.49056649208069</v>
      </c>
      <c r="K6857">
        <v>4.1167111396789604</v>
      </c>
      <c r="L6857">
        <v>-90.023849487304702</v>
      </c>
      <c r="M6857">
        <v>255</v>
      </c>
      <c r="N6857">
        <v>0.18539392948150599</v>
      </c>
      <c r="O6857">
        <v>-3.9727274328470202E-2</v>
      </c>
      <c r="P6857">
        <v>0.87400001287460305</v>
      </c>
      <c r="Q6857">
        <v>2000</v>
      </c>
    </row>
    <row r="6858" spans="1:17" x14ac:dyDescent="0.15">
      <c r="A6858">
        <v>211</v>
      </c>
      <c r="B6858">
        <v>377</v>
      </c>
      <c r="C6858">
        <v>3786</v>
      </c>
      <c r="D6858">
        <v>-26</v>
      </c>
      <c r="E6858">
        <v>-192</v>
      </c>
      <c r="F6858">
        <v>754</v>
      </c>
      <c r="G6858">
        <v>-2</v>
      </c>
      <c r="H6858">
        <v>-66</v>
      </c>
      <c r="I6858">
        <v>232</v>
      </c>
      <c r="J6858">
        <v>1.4861485958099401</v>
      </c>
      <c r="K6858">
        <v>4.1412115097045898</v>
      </c>
      <c r="L6858">
        <v>-90.108444213867202</v>
      </c>
      <c r="M6858">
        <v>255</v>
      </c>
      <c r="N6858">
        <v>0.18539392948150599</v>
      </c>
      <c r="O6858">
        <v>-3.9727274328470202E-2</v>
      </c>
      <c r="P6858">
        <v>0.87400001287460305</v>
      </c>
      <c r="Q6858">
        <v>2000</v>
      </c>
    </row>
    <row r="6859" spans="1:17" x14ac:dyDescent="0.15">
      <c r="A6859">
        <v>226</v>
      </c>
      <c r="B6859">
        <v>366</v>
      </c>
      <c r="C6859">
        <v>3792</v>
      </c>
      <c r="D6859">
        <v>-27</v>
      </c>
      <c r="E6859">
        <v>-195</v>
      </c>
      <c r="F6859">
        <v>766</v>
      </c>
      <c r="G6859">
        <v>-7</v>
      </c>
      <c r="H6859">
        <v>-77</v>
      </c>
      <c r="I6859">
        <v>231</v>
      </c>
      <c r="J6859">
        <v>1.4766247272491499</v>
      </c>
      <c r="K6859">
        <v>4.1909627914428702</v>
      </c>
      <c r="L6859">
        <v>-90.1683349609375</v>
      </c>
      <c r="M6859">
        <v>234</v>
      </c>
      <c r="N6859">
        <v>2.6872109621763202E-2</v>
      </c>
      <c r="O6859">
        <v>-6.0462247580289799E-2</v>
      </c>
      <c r="P6859">
        <v>0.87199997901916504</v>
      </c>
      <c r="Q6859">
        <v>3000</v>
      </c>
    </row>
    <row r="6860" spans="1:17" x14ac:dyDescent="0.15">
      <c r="A6860">
        <v>236</v>
      </c>
      <c r="B6860">
        <v>363</v>
      </c>
      <c r="C6860">
        <v>3788</v>
      </c>
      <c r="D6860">
        <v>-27</v>
      </c>
      <c r="E6860">
        <v>-196</v>
      </c>
      <c r="F6860">
        <v>771</v>
      </c>
      <c r="G6860">
        <v>-7</v>
      </c>
      <c r="H6860">
        <v>-77</v>
      </c>
      <c r="I6860">
        <v>231</v>
      </c>
      <c r="J6860">
        <v>1.4710217714309699</v>
      </c>
      <c r="K6860">
        <v>4.2167015075683603</v>
      </c>
      <c r="L6860">
        <v>-90.256599426269503</v>
      </c>
      <c r="M6860">
        <v>234</v>
      </c>
      <c r="N6860">
        <v>2.6872109621763202E-2</v>
      </c>
      <c r="O6860">
        <v>-6.0462247580289799E-2</v>
      </c>
      <c r="P6860">
        <v>0.87199997901916504</v>
      </c>
      <c r="Q6860">
        <v>2000</v>
      </c>
    </row>
    <row r="6861" spans="1:17" x14ac:dyDescent="0.15">
      <c r="A6861">
        <v>242</v>
      </c>
      <c r="B6861">
        <v>355</v>
      </c>
      <c r="C6861">
        <v>3786</v>
      </c>
      <c r="D6861">
        <v>-26</v>
      </c>
      <c r="E6861">
        <v>-195</v>
      </c>
      <c r="F6861">
        <v>776</v>
      </c>
      <c r="G6861">
        <v>-7</v>
      </c>
      <c r="H6861">
        <v>-77</v>
      </c>
      <c r="I6861">
        <v>231</v>
      </c>
      <c r="J6861">
        <v>1.4649932384491</v>
      </c>
      <c r="K6861">
        <v>4.24281549453735</v>
      </c>
      <c r="L6861">
        <v>-90.345954895019503</v>
      </c>
      <c r="M6861">
        <v>234</v>
      </c>
      <c r="N6861">
        <v>2.6872109621763202E-2</v>
      </c>
      <c r="O6861">
        <v>-6.0462247580289799E-2</v>
      </c>
      <c r="P6861">
        <v>0.87199997901916504</v>
      </c>
      <c r="Q6861">
        <v>2000</v>
      </c>
    </row>
    <row r="6862" spans="1:17" x14ac:dyDescent="0.15">
      <c r="A6862">
        <v>251</v>
      </c>
      <c r="B6862">
        <v>350</v>
      </c>
      <c r="C6862">
        <v>3779</v>
      </c>
      <c r="D6862">
        <v>-25</v>
      </c>
      <c r="E6862">
        <v>-195</v>
      </c>
      <c r="F6862">
        <v>780</v>
      </c>
      <c r="G6862">
        <v>-7</v>
      </c>
      <c r="H6862">
        <v>-77</v>
      </c>
      <c r="I6862">
        <v>231</v>
      </c>
      <c r="J6862">
        <v>1.45862913131714</v>
      </c>
      <c r="K6862">
        <v>4.2692446708679199</v>
      </c>
      <c r="L6862">
        <v>-90.436271667480497</v>
      </c>
      <c r="M6862">
        <v>234</v>
      </c>
      <c r="N6862">
        <v>2.6872109621763202E-2</v>
      </c>
      <c r="O6862">
        <v>-6.0462247580289799E-2</v>
      </c>
      <c r="P6862">
        <v>0.87199997901916504</v>
      </c>
      <c r="Q6862">
        <v>2000</v>
      </c>
    </row>
    <row r="6863" spans="1:17" x14ac:dyDescent="0.15">
      <c r="A6863">
        <v>261</v>
      </c>
      <c r="B6863">
        <v>343</v>
      </c>
      <c r="C6863">
        <v>3776</v>
      </c>
      <c r="D6863">
        <v>-22</v>
      </c>
      <c r="E6863">
        <v>-193</v>
      </c>
      <c r="F6863">
        <v>784</v>
      </c>
      <c r="G6863">
        <v>-3</v>
      </c>
      <c r="H6863">
        <v>-77</v>
      </c>
      <c r="I6863">
        <v>225</v>
      </c>
      <c r="J6863">
        <v>1.45202648639679</v>
      </c>
      <c r="K6863">
        <v>4.2959103584289604</v>
      </c>
      <c r="L6863">
        <v>-90.527534484863295</v>
      </c>
      <c r="M6863">
        <v>244</v>
      </c>
      <c r="N6863">
        <v>0.18666665256023399</v>
      </c>
      <c r="O6863">
        <v>-9.3333326280116993E-2</v>
      </c>
      <c r="P6863">
        <v>0.87199997901916504</v>
      </c>
      <c r="Q6863">
        <v>3000</v>
      </c>
    </row>
    <row r="6864" spans="1:17" x14ac:dyDescent="0.15">
      <c r="A6864">
        <v>267</v>
      </c>
      <c r="B6864">
        <v>338</v>
      </c>
      <c r="C6864">
        <v>3775</v>
      </c>
      <c r="D6864">
        <v>-20</v>
      </c>
      <c r="E6864">
        <v>-191</v>
      </c>
      <c r="F6864">
        <v>789</v>
      </c>
      <c r="G6864">
        <v>-3</v>
      </c>
      <c r="H6864">
        <v>-77</v>
      </c>
      <c r="I6864">
        <v>225</v>
      </c>
      <c r="J6864">
        <v>1.4451938867569001</v>
      </c>
      <c r="K6864">
        <v>4.322998046875</v>
      </c>
      <c r="L6864">
        <v>-90.620223999023395</v>
      </c>
      <c r="M6864">
        <v>244</v>
      </c>
      <c r="N6864">
        <v>0.18666665256023399</v>
      </c>
      <c r="O6864">
        <v>-9.3333326280116993E-2</v>
      </c>
      <c r="P6864">
        <v>0.87199997901916504</v>
      </c>
      <c r="Q6864">
        <v>2000</v>
      </c>
    </row>
    <row r="6865" spans="1:17" x14ac:dyDescent="0.15">
      <c r="A6865">
        <v>271</v>
      </c>
      <c r="B6865">
        <v>333</v>
      </c>
      <c r="C6865">
        <v>3779</v>
      </c>
      <c r="D6865">
        <v>-17</v>
      </c>
      <c r="E6865">
        <v>-189</v>
      </c>
      <c r="F6865">
        <v>793</v>
      </c>
      <c r="G6865">
        <v>-3</v>
      </c>
      <c r="H6865">
        <v>-77</v>
      </c>
      <c r="I6865">
        <v>225</v>
      </c>
      <c r="J6865">
        <v>1.43827080726624</v>
      </c>
      <c r="K6865">
        <v>4.3501629829406703</v>
      </c>
      <c r="L6865">
        <v>-90.713462829589801</v>
      </c>
      <c r="M6865">
        <v>244</v>
      </c>
      <c r="N6865">
        <v>0.18666665256023399</v>
      </c>
      <c r="O6865">
        <v>-9.3333326280116993E-2</v>
      </c>
      <c r="P6865">
        <v>0.87199997901916504</v>
      </c>
      <c r="Q6865">
        <v>2000</v>
      </c>
    </row>
    <row r="6866" spans="1:17" x14ac:dyDescent="0.15">
      <c r="A6866">
        <v>273</v>
      </c>
      <c r="B6866">
        <v>327</v>
      </c>
      <c r="C6866">
        <v>3780</v>
      </c>
      <c r="D6866">
        <v>-14</v>
      </c>
      <c r="E6866">
        <v>-186</v>
      </c>
      <c r="F6866">
        <v>797</v>
      </c>
      <c r="G6866">
        <v>-3</v>
      </c>
      <c r="H6866">
        <v>-77</v>
      </c>
      <c r="I6866">
        <v>225</v>
      </c>
      <c r="J6866">
        <v>1.43140280246735</v>
      </c>
      <c r="K6866">
        <v>4.3770523071289098</v>
      </c>
      <c r="L6866">
        <v>-90.806251525878906</v>
      </c>
      <c r="M6866">
        <v>244</v>
      </c>
      <c r="N6866">
        <v>0.18666665256023399</v>
      </c>
      <c r="O6866">
        <v>-9.3333326280116993E-2</v>
      </c>
      <c r="P6866">
        <v>0.87199997901916504</v>
      </c>
      <c r="Q6866">
        <v>2000</v>
      </c>
    </row>
    <row r="6867" spans="1:17" x14ac:dyDescent="0.15">
      <c r="A6867">
        <v>275</v>
      </c>
      <c r="B6867">
        <v>323</v>
      </c>
      <c r="C6867">
        <v>3780</v>
      </c>
      <c r="D6867">
        <v>-11</v>
      </c>
      <c r="E6867">
        <v>-182</v>
      </c>
      <c r="F6867">
        <v>801</v>
      </c>
      <c r="G6867">
        <v>-3</v>
      </c>
      <c r="H6867">
        <v>-77</v>
      </c>
      <c r="I6867">
        <v>225</v>
      </c>
      <c r="J6867">
        <v>1.42459452152252</v>
      </c>
      <c r="K6867">
        <v>4.40384721755981</v>
      </c>
      <c r="L6867">
        <v>-90.899551391601605</v>
      </c>
      <c r="M6867">
        <v>244</v>
      </c>
      <c r="N6867">
        <v>0.18666665256023399</v>
      </c>
      <c r="O6867">
        <v>-9.3333326280116993E-2</v>
      </c>
      <c r="P6867">
        <v>0.87199997901916504</v>
      </c>
      <c r="Q6867">
        <v>2000</v>
      </c>
    </row>
    <row r="6868" spans="1:17" x14ac:dyDescent="0.15">
      <c r="A6868">
        <v>275</v>
      </c>
      <c r="B6868">
        <v>315</v>
      </c>
      <c r="C6868">
        <v>3760</v>
      </c>
      <c r="D6868">
        <v>-5</v>
      </c>
      <c r="E6868">
        <v>-175</v>
      </c>
      <c r="F6868">
        <v>810</v>
      </c>
      <c r="G6868">
        <v>-6</v>
      </c>
      <c r="H6868">
        <v>-70</v>
      </c>
      <c r="I6868">
        <v>232</v>
      </c>
      <c r="J6868">
        <v>1.41131615638733</v>
      </c>
      <c r="K6868">
        <v>4.4565806388854998</v>
      </c>
      <c r="L6868">
        <v>-91.085395812988295</v>
      </c>
      <c r="M6868">
        <v>234</v>
      </c>
      <c r="N6868">
        <v>0.106098853051662</v>
      </c>
      <c r="O6868">
        <v>-3.3155892044305801E-2</v>
      </c>
      <c r="P6868">
        <v>0.87199997901916504</v>
      </c>
      <c r="Q6868">
        <v>3000</v>
      </c>
    </row>
    <row r="6869" spans="1:17" x14ac:dyDescent="0.15">
      <c r="A6869">
        <v>280</v>
      </c>
      <c r="B6869">
        <v>309</v>
      </c>
      <c r="C6869">
        <v>3753</v>
      </c>
      <c r="D6869">
        <v>-2</v>
      </c>
      <c r="E6869">
        <v>-170</v>
      </c>
      <c r="F6869">
        <v>814</v>
      </c>
      <c r="G6869">
        <v>-6</v>
      </c>
      <c r="H6869">
        <v>-70</v>
      </c>
      <c r="I6869">
        <v>232</v>
      </c>
      <c r="J6869">
        <v>1.40480148792267</v>
      </c>
      <c r="K6869">
        <v>4.4829063415527299</v>
      </c>
      <c r="L6869">
        <v>-91.179992675781307</v>
      </c>
      <c r="M6869">
        <v>234</v>
      </c>
      <c r="N6869">
        <v>0.106098853051662</v>
      </c>
      <c r="O6869">
        <v>-3.3155892044305801E-2</v>
      </c>
      <c r="P6869">
        <v>0.87199997901916504</v>
      </c>
      <c r="Q6869">
        <v>2000</v>
      </c>
    </row>
    <row r="6870" spans="1:17" x14ac:dyDescent="0.15">
      <c r="A6870">
        <v>284</v>
      </c>
      <c r="B6870">
        <v>307</v>
      </c>
      <c r="C6870">
        <v>3744</v>
      </c>
      <c r="D6870">
        <v>2</v>
      </c>
      <c r="E6870">
        <v>-166</v>
      </c>
      <c r="F6870">
        <v>819</v>
      </c>
      <c r="G6870">
        <v>-6</v>
      </c>
      <c r="H6870">
        <v>-70</v>
      </c>
      <c r="I6870">
        <v>232</v>
      </c>
      <c r="J6870">
        <v>1.3985441923141499</v>
      </c>
      <c r="K6870">
        <v>4.5088682174682599</v>
      </c>
      <c r="L6870">
        <v>-91.275276184082003</v>
      </c>
      <c r="M6870">
        <v>234</v>
      </c>
      <c r="N6870">
        <v>0.106098853051662</v>
      </c>
      <c r="O6870">
        <v>-3.3155892044305801E-2</v>
      </c>
      <c r="P6870">
        <v>0.87199997901916504</v>
      </c>
      <c r="Q6870">
        <v>2000</v>
      </c>
    </row>
    <row r="6871" spans="1:17" x14ac:dyDescent="0.15">
      <c r="A6871">
        <v>286</v>
      </c>
      <c r="B6871">
        <v>304</v>
      </c>
      <c r="C6871">
        <v>3738</v>
      </c>
      <c r="D6871">
        <v>4</v>
      </c>
      <c r="E6871">
        <v>-160</v>
      </c>
      <c r="F6871">
        <v>824</v>
      </c>
      <c r="G6871">
        <v>-6</v>
      </c>
      <c r="H6871">
        <v>-70</v>
      </c>
      <c r="I6871">
        <v>232</v>
      </c>
      <c r="J6871">
        <v>1.39255690574646</v>
      </c>
      <c r="K6871">
        <v>4.53440618515015</v>
      </c>
      <c r="L6871">
        <v>-91.371208190917997</v>
      </c>
      <c r="M6871">
        <v>234</v>
      </c>
      <c r="N6871">
        <v>0.106098853051662</v>
      </c>
      <c r="O6871">
        <v>-3.3155892044305801E-2</v>
      </c>
      <c r="P6871">
        <v>0.87199997901916504</v>
      </c>
      <c r="Q6871">
        <v>2000</v>
      </c>
    </row>
    <row r="6872" spans="1:17" x14ac:dyDescent="0.15">
      <c r="A6872">
        <v>284</v>
      </c>
      <c r="B6872">
        <v>296</v>
      </c>
      <c r="C6872">
        <v>3735</v>
      </c>
      <c r="D6872">
        <v>6</v>
      </c>
      <c r="E6872">
        <v>-155</v>
      </c>
      <c r="F6872">
        <v>829</v>
      </c>
      <c r="G6872">
        <v>-18</v>
      </c>
      <c r="H6872">
        <v>-72</v>
      </c>
      <c r="I6872">
        <v>234</v>
      </c>
      <c r="J6872">
        <v>1.3868391513824501</v>
      </c>
      <c r="K6872">
        <v>4.5595107078552202</v>
      </c>
      <c r="L6872">
        <v>-91.467979431152301</v>
      </c>
      <c r="M6872">
        <v>255</v>
      </c>
      <c r="N6872">
        <v>0.119999997317791</v>
      </c>
      <c r="O6872">
        <v>0</v>
      </c>
      <c r="P6872">
        <v>0.87199997901916504</v>
      </c>
      <c r="Q6872">
        <v>3000</v>
      </c>
    </row>
    <row r="6873" spans="1:17" x14ac:dyDescent="0.15">
      <c r="A6873">
        <v>289</v>
      </c>
      <c r="B6873">
        <v>289</v>
      </c>
      <c r="C6873">
        <v>3730</v>
      </c>
      <c r="D6873">
        <v>9</v>
      </c>
      <c r="E6873">
        <v>-149</v>
      </c>
      <c r="F6873">
        <v>834</v>
      </c>
      <c r="G6873">
        <v>-18</v>
      </c>
      <c r="H6873">
        <v>-72</v>
      </c>
      <c r="I6873">
        <v>234</v>
      </c>
      <c r="J6873">
        <v>1.38131499290466</v>
      </c>
      <c r="K6873">
        <v>4.5844740867614702</v>
      </c>
      <c r="L6873">
        <v>-91.567710876464801</v>
      </c>
      <c r="M6873">
        <v>255</v>
      </c>
      <c r="N6873">
        <v>0.119999997317791</v>
      </c>
      <c r="O6873">
        <v>0</v>
      </c>
      <c r="P6873">
        <v>0.87199997901916504</v>
      </c>
      <c r="Q6873">
        <v>2000</v>
      </c>
    </row>
    <row r="6874" spans="1:17" x14ac:dyDescent="0.15">
      <c r="A6874">
        <v>290</v>
      </c>
      <c r="B6874">
        <v>281</v>
      </c>
      <c r="C6874">
        <v>3727</v>
      </c>
      <c r="D6874">
        <v>11</v>
      </c>
      <c r="E6874">
        <v>-143</v>
      </c>
      <c r="F6874">
        <v>840</v>
      </c>
      <c r="G6874">
        <v>-18</v>
      </c>
      <c r="H6874">
        <v>-72</v>
      </c>
      <c r="I6874">
        <v>234</v>
      </c>
      <c r="J6874">
        <v>1.3761669397354099</v>
      </c>
      <c r="K6874">
        <v>4.6084165573120099</v>
      </c>
      <c r="L6874">
        <v>-91.6671142578125</v>
      </c>
      <c r="M6874">
        <v>255</v>
      </c>
      <c r="N6874">
        <v>0.119999997317791</v>
      </c>
      <c r="O6874">
        <v>0</v>
      </c>
      <c r="P6874">
        <v>0.87199997901916504</v>
      </c>
      <c r="Q6874">
        <v>2000</v>
      </c>
    </row>
    <row r="6875" spans="1:17" x14ac:dyDescent="0.15">
      <c r="A6875">
        <v>291</v>
      </c>
      <c r="B6875">
        <v>276</v>
      </c>
      <c r="C6875">
        <v>3722</v>
      </c>
      <c r="D6875">
        <v>13</v>
      </c>
      <c r="E6875">
        <v>-138</v>
      </c>
      <c r="F6875">
        <v>846</v>
      </c>
      <c r="G6875">
        <v>-18</v>
      </c>
      <c r="H6875">
        <v>-72</v>
      </c>
      <c r="I6875">
        <v>234</v>
      </c>
      <c r="J6875">
        <v>1.37134432792664</v>
      </c>
      <c r="K6875">
        <v>4.63150930404663</v>
      </c>
      <c r="L6875">
        <v>-91.766876220703097</v>
      </c>
      <c r="M6875">
        <v>255</v>
      </c>
      <c r="N6875">
        <v>0.119999997317791</v>
      </c>
      <c r="O6875">
        <v>0</v>
      </c>
      <c r="P6875">
        <v>0.87199997901916504</v>
      </c>
      <c r="Q6875">
        <v>2000</v>
      </c>
    </row>
    <row r="6876" spans="1:17" x14ac:dyDescent="0.15">
      <c r="A6876">
        <v>291</v>
      </c>
      <c r="B6876">
        <v>267</v>
      </c>
      <c r="C6876">
        <v>3716</v>
      </c>
      <c r="D6876">
        <v>14</v>
      </c>
      <c r="E6876">
        <v>-132</v>
      </c>
      <c r="F6876">
        <v>853</v>
      </c>
      <c r="G6876">
        <v>-18</v>
      </c>
      <c r="H6876">
        <v>-72</v>
      </c>
      <c r="I6876">
        <v>234</v>
      </c>
      <c r="J6876">
        <v>1.36667704582214</v>
      </c>
      <c r="K6876">
        <v>4.6544122695922896</v>
      </c>
      <c r="L6876">
        <v>-91.869964599609403</v>
      </c>
      <c r="M6876">
        <v>255</v>
      </c>
      <c r="N6876">
        <v>0.119999997317791</v>
      </c>
      <c r="O6876">
        <v>0</v>
      </c>
      <c r="P6876">
        <v>0.87199997901916504</v>
      </c>
      <c r="Q6876">
        <v>2000</v>
      </c>
    </row>
    <row r="6877" spans="1:17" x14ac:dyDescent="0.15">
      <c r="A6877">
        <v>297</v>
      </c>
      <c r="B6877">
        <v>256</v>
      </c>
      <c r="C6877">
        <v>3694</v>
      </c>
      <c r="D6877">
        <v>16</v>
      </c>
      <c r="E6877">
        <v>-121</v>
      </c>
      <c r="F6877">
        <v>866</v>
      </c>
      <c r="G6877">
        <v>-16</v>
      </c>
      <c r="H6877">
        <v>-76</v>
      </c>
      <c r="I6877">
        <v>222</v>
      </c>
      <c r="J6877">
        <v>1.35816037654877</v>
      </c>
      <c r="K6877">
        <v>4.6972942352294904</v>
      </c>
      <c r="L6877">
        <v>-92.075431823730497</v>
      </c>
      <c r="M6877">
        <v>255</v>
      </c>
      <c r="N6877">
        <v>-1.33333327248693E-2</v>
      </c>
      <c r="O6877">
        <v>1.33333327248693E-2</v>
      </c>
      <c r="P6877">
        <v>0.87199997901916504</v>
      </c>
      <c r="Q6877">
        <v>3000</v>
      </c>
    </row>
    <row r="6878" spans="1:17" x14ac:dyDescent="0.15">
      <c r="A6878">
        <v>298</v>
      </c>
      <c r="B6878">
        <v>248</v>
      </c>
      <c r="C6878">
        <v>3680</v>
      </c>
      <c r="D6878">
        <v>17</v>
      </c>
      <c r="E6878">
        <v>-115</v>
      </c>
      <c r="F6878">
        <v>874</v>
      </c>
      <c r="G6878">
        <v>-16</v>
      </c>
      <c r="H6878">
        <v>-76</v>
      </c>
      <c r="I6878">
        <v>222</v>
      </c>
      <c r="J6878">
        <v>1.35392510890961</v>
      </c>
      <c r="K6878">
        <v>4.71858930587769</v>
      </c>
      <c r="L6878">
        <v>-92.179817199707003</v>
      </c>
      <c r="M6878">
        <v>255</v>
      </c>
      <c r="N6878">
        <v>-1.33333327248693E-2</v>
      </c>
      <c r="O6878">
        <v>1.33333327248693E-2</v>
      </c>
      <c r="P6878">
        <v>0.87199997901916504</v>
      </c>
      <c r="Q6878">
        <v>2000</v>
      </c>
    </row>
    <row r="6879" spans="1:17" x14ac:dyDescent="0.15">
      <c r="A6879">
        <v>301</v>
      </c>
      <c r="B6879">
        <v>240</v>
      </c>
      <c r="C6879">
        <v>3669</v>
      </c>
      <c r="D6879">
        <v>18</v>
      </c>
      <c r="E6879">
        <v>-110</v>
      </c>
      <c r="F6879">
        <v>881</v>
      </c>
      <c r="G6879">
        <v>-16</v>
      </c>
      <c r="H6879">
        <v>-76</v>
      </c>
      <c r="I6879">
        <v>222</v>
      </c>
      <c r="J6879">
        <v>1.3498318195343</v>
      </c>
      <c r="K6879">
        <v>4.7391657829284703</v>
      </c>
      <c r="L6879">
        <v>-92.285133361816406</v>
      </c>
      <c r="M6879">
        <v>255</v>
      </c>
      <c r="N6879">
        <v>-1.33333327248693E-2</v>
      </c>
      <c r="O6879">
        <v>1.33333327248693E-2</v>
      </c>
      <c r="P6879">
        <v>0.87199997901916504</v>
      </c>
      <c r="Q6879">
        <v>2000</v>
      </c>
    </row>
    <row r="6880" spans="1:17" x14ac:dyDescent="0.15">
      <c r="A6880">
        <v>302</v>
      </c>
      <c r="B6880">
        <v>234</v>
      </c>
      <c r="C6880">
        <v>3665</v>
      </c>
      <c r="D6880">
        <v>18</v>
      </c>
      <c r="E6880">
        <v>-104</v>
      </c>
      <c r="F6880">
        <v>888</v>
      </c>
      <c r="G6880">
        <v>-16</v>
      </c>
      <c r="H6880">
        <v>-76</v>
      </c>
      <c r="I6880">
        <v>222</v>
      </c>
      <c r="J6880">
        <v>1.3458288908004801</v>
      </c>
      <c r="K6880">
        <v>4.7589974403381303</v>
      </c>
      <c r="L6880">
        <v>-92.391387939453097</v>
      </c>
      <c r="M6880">
        <v>255</v>
      </c>
      <c r="N6880">
        <v>-1.33333327248693E-2</v>
      </c>
      <c r="O6880">
        <v>1.33333327248693E-2</v>
      </c>
      <c r="P6880">
        <v>0.87199997901916504</v>
      </c>
      <c r="Q6880">
        <v>2000</v>
      </c>
    </row>
    <row r="6881" spans="1:17" x14ac:dyDescent="0.15">
      <c r="A6881">
        <v>302</v>
      </c>
      <c r="B6881">
        <v>232</v>
      </c>
      <c r="C6881">
        <v>3655</v>
      </c>
      <c r="D6881">
        <v>18</v>
      </c>
      <c r="E6881">
        <v>-99</v>
      </c>
      <c r="F6881">
        <v>895</v>
      </c>
      <c r="G6881">
        <v>-13</v>
      </c>
      <c r="H6881">
        <v>-75</v>
      </c>
      <c r="I6881">
        <v>225</v>
      </c>
      <c r="J6881">
        <v>1.34188997745514</v>
      </c>
      <c r="K6881">
        <v>4.7781000137329102</v>
      </c>
      <c r="L6881">
        <v>-92.498619079589801</v>
      </c>
      <c r="M6881">
        <v>255</v>
      </c>
      <c r="N6881">
        <v>0.106830008327961</v>
      </c>
      <c r="O6881">
        <v>0</v>
      </c>
      <c r="P6881">
        <v>0.87199997901916504</v>
      </c>
      <c r="Q6881">
        <v>3004</v>
      </c>
    </row>
    <row r="6882" spans="1:17" x14ac:dyDescent="0.15">
      <c r="A6882">
        <v>305</v>
      </c>
      <c r="B6882">
        <v>231</v>
      </c>
      <c r="C6882">
        <v>3647</v>
      </c>
      <c r="D6882">
        <v>18</v>
      </c>
      <c r="E6882">
        <v>-93</v>
      </c>
      <c r="F6882">
        <v>903</v>
      </c>
      <c r="G6882">
        <v>-13</v>
      </c>
      <c r="H6882">
        <v>-75</v>
      </c>
      <c r="I6882">
        <v>225</v>
      </c>
      <c r="J6882">
        <v>1.3378944396972701</v>
      </c>
      <c r="K6882">
        <v>4.7968988418579102</v>
      </c>
      <c r="L6882">
        <v>-92.609199523925795</v>
      </c>
      <c r="M6882">
        <v>255</v>
      </c>
      <c r="N6882">
        <v>0.106830008327961</v>
      </c>
      <c r="O6882">
        <v>0</v>
      </c>
      <c r="P6882">
        <v>0.87199997901916504</v>
      </c>
      <c r="Q6882">
        <v>1996</v>
      </c>
    </row>
    <row r="6883" spans="1:17" x14ac:dyDescent="0.15">
      <c r="A6883">
        <v>306</v>
      </c>
      <c r="B6883">
        <v>235</v>
      </c>
      <c r="C6883">
        <v>3638</v>
      </c>
      <c r="D6883">
        <v>18</v>
      </c>
      <c r="E6883">
        <v>-88</v>
      </c>
      <c r="F6883">
        <v>910</v>
      </c>
      <c r="G6883">
        <v>-13</v>
      </c>
      <c r="H6883">
        <v>-75</v>
      </c>
      <c r="I6883">
        <v>225</v>
      </c>
      <c r="J6883">
        <v>1.3339995145797701</v>
      </c>
      <c r="K6883">
        <v>4.8144950866699201</v>
      </c>
      <c r="L6883">
        <v>-92.7177734375</v>
      </c>
      <c r="M6883">
        <v>255</v>
      </c>
      <c r="N6883">
        <v>0.106830008327961</v>
      </c>
      <c r="O6883">
        <v>0</v>
      </c>
      <c r="P6883">
        <v>0.87199997901916504</v>
      </c>
      <c r="Q6883">
        <v>2000</v>
      </c>
    </row>
    <row r="6884" spans="1:17" x14ac:dyDescent="0.15">
      <c r="A6884">
        <v>307</v>
      </c>
      <c r="B6884">
        <v>242</v>
      </c>
      <c r="C6884">
        <v>3629</v>
      </c>
      <c r="D6884">
        <v>17</v>
      </c>
      <c r="E6884">
        <v>-84</v>
      </c>
      <c r="F6884">
        <v>917</v>
      </c>
      <c r="G6884">
        <v>-13</v>
      </c>
      <c r="H6884">
        <v>-75</v>
      </c>
      <c r="I6884">
        <v>225</v>
      </c>
      <c r="J6884">
        <v>1.3300589323043801</v>
      </c>
      <c r="K6884">
        <v>4.83142042160034</v>
      </c>
      <c r="L6884">
        <v>-92.827400207519503</v>
      </c>
      <c r="M6884">
        <v>255</v>
      </c>
      <c r="N6884">
        <v>0.106830008327961</v>
      </c>
      <c r="O6884">
        <v>0</v>
      </c>
      <c r="P6884">
        <v>0.87199997901916504</v>
      </c>
      <c r="Q6884">
        <v>2000</v>
      </c>
    </row>
    <row r="6885" spans="1:17" x14ac:dyDescent="0.15">
      <c r="A6885">
        <v>306</v>
      </c>
      <c r="B6885">
        <v>245</v>
      </c>
      <c r="C6885">
        <v>3621</v>
      </c>
      <c r="D6885">
        <v>15</v>
      </c>
      <c r="E6885">
        <v>-79</v>
      </c>
      <c r="F6885">
        <v>923</v>
      </c>
      <c r="G6885">
        <v>-13</v>
      </c>
      <c r="H6885">
        <v>-75</v>
      </c>
      <c r="I6885">
        <v>225</v>
      </c>
      <c r="J6885">
        <v>1.32603204250336</v>
      </c>
      <c r="K6885">
        <v>4.8476414680481001</v>
      </c>
      <c r="L6885">
        <v>-92.937850952148395</v>
      </c>
      <c r="M6885">
        <v>255</v>
      </c>
      <c r="N6885">
        <v>0.106830008327961</v>
      </c>
      <c r="O6885">
        <v>0</v>
      </c>
      <c r="P6885">
        <v>0.87199997901916504</v>
      </c>
      <c r="Q6885">
        <v>2000</v>
      </c>
    </row>
    <row r="6886" spans="1:17" x14ac:dyDescent="0.15">
      <c r="A6886">
        <v>300</v>
      </c>
      <c r="B6886">
        <v>261</v>
      </c>
      <c r="C6886">
        <v>3599</v>
      </c>
      <c r="D6886">
        <v>11</v>
      </c>
      <c r="E6886">
        <v>-70</v>
      </c>
      <c r="F6886">
        <v>936</v>
      </c>
      <c r="G6886">
        <v>-12</v>
      </c>
      <c r="H6886">
        <v>-70</v>
      </c>
      <c r="I6886">
        <v>226</v>
      </c>
      <c r="J6886">
        <v>1.3176957368850699</v>
      </c>
      <c r="K6886">
        <v>4.8777041435241699</v>
      </c>
      <c r="L6886">
        <v>-93.158744812011705</v>
      </c>
      <c r="M6886">
        <v>234</v>
      </c>
      <c r="N6886">
        <v>6.7912773229181801E-3</v>
      </c>
      <c r="O6886">
        <v>0</v>
      </c>
      <c r="P6886">
        <v>0.87199997901916504</v>
      </c>
      <c r="Q6886">
        <v>3000</v>
      </c>
    </row>
    <row r="6887" spans="1:17" x14ac:dyDescent="0.15">
      <c r="A6887">
        <v>300</v>
      </c>
      <c r="B6887">
        <v>272</v>
      </c>
      <c r="C6887">
        <v>3593</v>
      </c>
      <c r="D6887">
        <v>8</v>
      </c>
      <c r="E6887">
        <v>-65</v>
      </c>
      <c r="F6887">
        <v>943</v>
      </c>
      <c r="G6887">
        <v>-12</v>
      </c>
      <c r="H6887">
        <v>-70</v>
      </c>
      <c r="I6887">
        <v>226</v>
      </c>
      <c r="J6887">
        <v>1.3131960630416899</v>
      </c>
      <c r="K6887">
        <v>4.8918957710266104</v>
      </c>
      <c r="L6887">
        <v>-93.271591186523395</v>
      </c>
      <c r="M6887">
        <v>234</v>
      </c>
      <c r="N6887">
        <v>6.7912773229181801E-3</v>
      </c>
      <c r="O6887">
        <v>0</v>
      </c>
      <c r="P6887">
        <v>0.87199997901916504</v>
      </c>
      <c r="Q6887">
        <v>2000</v>
      </c>
    </row>
    <row r="6888" spans="1:17" x14ac:dyDescent="0.15">
      <c r="A6888">
        <v>303</v>
      </c>
      <c r="B6888">
        <v>285</v>
      </c>
      <c r="C6888">
        <v>3583</v>
      </c>
      <c r="D6888">
        <v>4</v>
      </c>
      <c r="E6888">
        <v>-61</v>
      </c>
      <c r="F6888">
        <v>949</v>
      </c>
      <c r="G6888">
        <v>-12</v>
      </c>
      <c r="H6888">
        <v>-70</v>
      </c>
      <c r="I6888">
        <v>226</v>
      </c>
      <c r="J6888">
        <v>1.30867087841034</v>
      </c>
      <c r="K6888">
        <v>4.9060759544372603</v>
      </c>
      <c r="L6888">
        <v>-93.384323120117202</v>
      </c>
      <c r="M6888">
        <v>234</v>
      </c>
      <c r="N6888">
        <v>6.7912773229181801E-3</v>
      </c>
      <c r="O6888">
        <v>0</v>
      </c>
      <c r="P6888">
        <v>0.87199997901916504</v>
      </c>
      <c r="Q6888">
        <v>2000</v>
      </c>
    </row>
    <row r="6889" spans="1:17" x14ac:dyDescent="0.15">
      <c r="A6889">
        <v>311</v>
      </c>
      <c r="B6889">
        <v>289</v>
      </c>
      <c r="C6889">
        <v>3581</v>
      </c>
      <c r="D6889">
        <v>1</v>
      </c>
      <c r="E6889">
        <v>-56</v>
      </c>
      <c r="F6889">
        <v>955</v>
      </c>
      <c r="G6889">
        <v>-12</v>
      </c>
      <c r="H6889">
        <v>-70</v>
      </c>
      <c r="I6889">
        <v>226</v>
      </c>
      <c r="J6889">
        <v>1.30383336544037</v>
      </c>
      <c r="K6889">
        <v>4.9196105003356898</v>
      </c>
      <c r="L6889">
        <v>-93.497795104980497</v>
      </c>
      <c r="M6889">
        <v>234</v>
      </c>
      <c r="N6889">
        <v>6.7912773229181801E-3</v>
      </c>
      <c r="O6889">
        <v>0</v>
      </c>
      <c r="P6889">
        <v>0.87199997901916504</v>
      </c>
      <c r="Q6889">
        <v>2000</v>
      </c>
    </row>
    <row r="6890" spans="1:17" x14ac:dyDescent="0.15">
      <c r="A6890">
        <v>310</v>
      </c>
      <c r="B6890">
        <v>297</v>
      </c>
      <c r="C6890">
        <v>3573</v>
      </c>
      <c r="D6890">
        <v>-4</v>
      </c>
      <c r="E6890">
        <v>-52</v>
      </c>
      <c r="F6890">
        <v>961</v>
      </c>
      <c r="G6890">
        <v>-16</v>
      </c>
      <c r="H6890">
        <v>-72</v>
      </c>
      <c r="I6890">
        <v>230</v>
      </c>
      <c r="J6890">
        <v>1.2986248731613199</v>
      </c>
      <c r="K6890">
        <v>4.9325232505798304</v>
      </c>
      <c r="L6890">
        <v>-93.612060546875</v>
      </c>
      <c r="M6890">
        <v>204</v>
      </c>
      <c r="N6890">
        <v>0.15034481883049</v>
      </c>
      <c r="O6890">
        <v>1.36677101254463E-2</v>
      </c>
      <c r="P6890">
        <v>0.87199997901916504</v>
      </c>
      <c r="Q6890">
        <v>3000</v>
      </c>
    </row>
    <row r="6891" spans="1:17" x14ac:dyDescent="0.15">
      <c r="A6891">
        <v>310</v>
      </c>
      <c r="B6891">
        <v>304</v>
      </c>
      <c r="C6891">
        <v>3569</v>
      </c>
      <c r="D6891">
        <v>-9</v>
      </c>
      <c r="E6891">
        <v>-48</v>
      </c>
      <c r="F6891">
        <v>966</v>
      </c>
      <c r="G6891">
        <v>-16</v>
      </c>
      <c r="H6891">
        <v>-72</v>
      </c>
      <c r="I6891">
        <v>230</v>
      </c>
      <c r="J6891">
        <v>1.29285180568695</v>
      </c>
      <c r="K6891">
        <v>4.9451179504394496</v>
      </c>
      <c r="L6891">
        <v>-93.730148315429702</v>
      </c>
      <c r="M6891">
        <v>204</v>
      </c>
      <c r="N6891">
        <v>0.15034481883049</v>
      </c>
      <c r="O6891">
        <v>1.36677101254463E-2</v>
      </c>
      <c r="P6891">
        <v>0.87199997901916504</v>
      </c>
      <c r="Q6891">
        <v>2000</v>
      </c>
    </row>
    <row r="6892" spans="1:17" x14ac:dyDescent="0.15">
      <c r="A6892">
        <v>312</v>
      </c>
      <c r="B6892">
        <v>310</v>
      </c>
      <c r="C6892">
        <v>3562</v>
      </c>
      <c r="D6892">
        <v>-13</v>
      </c>
      <c r="E6892">
        <v>-43</v>
      </c>
      <c r="F6892">
        <v>972</v>
      </c>
      <c r="G6892">
        <v>-16</v>
      </c>
      <c r="H6892">
        <v>-72</v>
      </c>
      <c r="I6892">
        <v>230</v>
      </c>
      <c r="J6892">
        <v>1.2867636680603001</v>
      </c>
      <c r="K6892">
        <v>4.9567689895629901</v>
      </c>
      <c r="L6892">
        <v>-93.846023559570298</v>
      </c>
      <c r="M6892">
        <v>204</v>
      </c>
      <c r="N6892">
        <v>0.15034481883049</v>
      </c>
      <c r="O6892">
        <v>1.36677101254463E-2</v>
      </c>
      <c r="P6892">
        <v>0.87199997901916504</v>
      </c>
      <c r="Q6892">
        <v>2000</v>
      </c>
    </row>
    <row r="6893" spans="1:17" x14ac:dyDescent="0.15">
      <c r="A6893">
        <v>320</v>
      </c>
      <c r="B6893">
        <v>313</v>
      </c>
      <c r="C6893">
        <v>3557</v>
      </c>
      <c r="D6893">
        <v>-19</v>
      </c>
      <c r="E6893">
        <v>-39</v>
      </c>
      <c r="F6893">
        <v>977</v>
      </c>
      <c r="G6893">
        <v>-16</v>
      </c>
      <c r="H6893">
        <v>-72</v>
      </c>
      <c r="I6893">
        <v>230</v>
      </c>
      <c r="J6893">
        <v>1.28017282485962</v>
      </c>
      <c r="K6893">
        <v>4.9677624702453604</v>
      </c>
      <c r="L6893">
        <v>-93.962142944335895</v>
      </c>
      <c r="M6893">
        <v>204</v>
      </c>
      <c r="N6893">
        <v>0.15034481883049</v>
      </c>
      <c r="O6893">
        <v>1.36677101254463E-2</v>
      </c>
      <c r="P6893">
        <v>0.87199997901916504</v>
      </c>
      <c r="Q6893">
        <v>2000</v>
      </c>
    </row>
    <row r="6894" spans="1:17" x14ac:dyDescent="0.15">
      <c r="A6894">
        <v>323</v>
      </c>
      <c r="B6894">
        <v>312</v>
      </c>
      <c r="C6894">
        <v>3548</v>
      </c>
      <c r="D6894">
        <v>-24</v>
      </c>
      <c r="E6894">
        <v>-35</v>
      </c>
      <c r="F6894">
        <v>981</v>
      </c>
      <c r="G6894">
        <v>-16</v>
      </c>
      <c r="H6894">
        <v>-72</v>
      </c>
      <c r="I6894">
        <v>230</v>
      </c>
      <c r="J6894">
        <v>1.2728670835495</v>
      </c>
      <c r="K6894">
        <v>4.9783806800842303</v>
      </c>
      <c r="L6894">
        <v>-94.081489562988295</v>
      </c>
      <c r="M6894">
        <v>204</v>
      </c>
      <c r="N6894">
        <v>0.15034481883049</v>
      </c>
      <c r="O6894">
        <v>1.36677101254463E-2</v>
      </c>
      <c r="P6894">
        <v>0.87199997901916504</v>
      </c>
      <c r="Q6894">
        <v>2000</v>
      </c>
    </row>
    <row r="6895" spans="1:17" x14ac:dyDescent="0.15">
      <c r="A6895">
        <v>317</v>
      </c>
      <c r="B6895">
        <v>320</v>
      </c>
      <c r="C6895">
        <v>3534</v>
      </c>
      <c r="D6895">
        <v>-37</v>
      </c>
      <c r="E6895">
        <v>-28</v>
      </c>
      <c r="F6895">
        <v>990</v>
      </c>
      <c r="G6895">
        <v>-17</v>
      </c>
      <c r="H6895">
        <v>-75</v>
      </c>
      <c r="I6895">
        <v>223</v>
      </c>
      <c r="J6895">
        <v>1.2566099166870099</v>
      </c>
      <c r="K6895">
        <v>4.9974942207336399</v>
      </c>
      <c r="L6895">
        <v>-94.317916870117202</v>
      </c>
      <c r="M6895">
        <v>239</v>
      </c>
      <c r="N6895">
        <v>3.89865897595882E-2</v>
      </c>
      <c r="O6895">
        <v>-4.5484349131584202E-2</v>
      </c>
      <c r="P6895">
        <v>0.87199997901916504</v>
      </c>
      <c r="Q6895">
        <v>3000</v>
      </c>
    </row>
    <row r="6896" spans="1:17" x14ac:dyDescent="0.15">
      <c r="A6896">
        <v>317</v>
      </c>
      <c r="B6896">
        <v>319</v>
      </c>
      <c r="C6896">
        <v>3530</v>
      </c>
      <c r="D6896">
        <v>-42</v>
      </c>
      <c r="E6896">
        <v>-24</v>
      </c>
      <c r="F6896">
        <v>994</v>
      </c>
      <c r="G6896">
        <v>-17</v>
      </c>
      <c r="H6896">
        <v>-75</v>
      </c>
      <c r="I6896">
        <v>223</v>
      </c>
      <c r="J6896">
        <v>1.24733543395996</v>
      </c>
      <c r="K6896">
        <v>5.0063004493713397</v>
      </c>
      <c r="L6896">
        <v>-94.438461303710895</v>
      </c>
      <c r="M6896">
        <v>239</v>
      </c>
      <c r="N6896">
        <v>3.89865897595882E-2</v>
      </c>
      <c r="O6896">
        <v>-4.5484349131584202E-2</v>
      </c>
      <c r="P6896">
        <v>0.87199997901916504</v>
      </c>
      <c r="Q6896">
        <v>2000</v>
      </c>
    </row>
    <row r="6897" spans="1:17" x14ac:dyDescent="0.15">
      <c r="A6897">
        <v>316</v>
      </c>
      <c r="B6897">
        <v>315</v>
      </c>
      <c r="C6897">
        <v>3526</v>
      </c>
      <c r="D6897">
        <v>-48</v>
      </c>
      <c r="E6897">
        <v>-20</v>
      </c>
      <c r="F6897">
        <v>997</v>
      </c>
      <c r="G6897">
        <v>-17</v>
      </c>
      <c r="H6897">
        <v>-75</v>
      </c>
      <c r="I6897">
        <v>223</v>
      </c>
      <c r="J6897">
        <v>1.23731672763824</v>
      </c>
      <c r="K6897">
        <v>5.0145525932312003</v>
      </c>
      <c r="L6897">
        <v>-94.5596923828125</v>
      </c>
      <c r="M6897">
        <v>239</v>
      </c>
      <c r="N6897">
        <v>3.89865897595882E-2</v>
      </c>
      <c r="O6897">
        <v>-4.5484349131584202E-2</v>
      </c>
      <c r="P6897">
        <v>0.87199997901916504</v>
      </c>
      <c r="Q6897">
        <v>2000</v>
      </c>
    </row>
    <row r="6898" spans="1:17" x14ac:dyDescent="0.15">
      <c r="A6898">
        <v>318</v>
      </c>
      <c r="B6898">
        <v>313</v>
      </c>
      <c r="C6898">
        <v>3526</v>
      </c>
      <c r="D6898">
        <v>-54</v>
      </c>
      <c r="E6898">
        <v>-16</v>
      </c>
      <c r="F6898">
        <v>1001</v>
      </c>
      <c r="G6898">
        <v>-17</v>
      </c>
      <c r="H6898">
        <v>-75</v>
      </c>
      <c r="I6898">
        <v>223</v>
      </c>
      <c r="J6898">
        <v>1.2272870540618901</v>
      </c>
      <c r="K6898">
        <v>5.0227851867675799</v>
      </c>
      <c r="L6898">
        <v>-94.680900573730497</v>
      </c>
      <c r="M6898">
        <v>239</v>
      </c>
      <c r="N6898">
        <v>3.89865897595882E-2</v>
      </c>
      <c r="O6898">
        <v>-4.5484349131584202E-2</v>
      </c>
      <c r="P6898">
        <v>0.87199997901916504</v>
      </c>
      <c r="Q6898">
        <v>2000</v>
      </c>
    </row>
    <row r="6899" spans="1:17" x14ac:dyDescent="0.15">
      <c r="A6899">
        <v>316</v>
      </c>
      <c r="B6899">
        <v>316</v>
      </c>
      <c r="C6899">
        <v>3527</v>
      </c>
      <c r="D6899">
        <v>-60</v>
      </c>
      <c r="E6899">
        <v>-12</v>
      </c>
      <c r="F6899">
        <v>1005</v>
      </c>
      <c r="G6899">
        <v>-16</v>
      </c>
      <c r="H6899">
        <v>-64</v>
      </c>
      <c r="I6899">
        <v>228</v>
      </c>
      <c r="J6899">
        <v>1.2164561748504601</v>
      </c>
      <c r="K6899">
        <v>5.0304713249206499</v>
      </c>
      <c r="L6899">
        <v>-94.802734375</v>
      </c>
      <c r="M6899">
        <v>234</v>
      </c>
      <c r="N6899">
        <v>0.176298603415489</v>
      </c>
      <c r="O6899">
        <v>0</v>
      </c>
      <c r="P6899">
        <v>0.87199997901916504</v>
      </c>
      <c r="Q6899">
        <v>3000</v>
      </c>
    </row>
    <row r="6900" spans="1:17" x14ac:dyDescent="0.15">
      <c r="A6900">
        <v>309</v>
      </c>
      <c r="B6900">
        <v>313</v>
      </c>
      <c r="C6900">
        <v>3525</v>
      </c>
      <c r="D6900">
        <v>-66</v>
      </c>
      <c r="E6900">
        <v>-8</v>
      </c>
      <c r="F6900">
        <v>1009</v>
      </c>
      <c r="G6900">
        <v>-16</v>
      </c>
      <c r="H6900">
        <v>-64</v>
      </c>
      <c r="I6900">
        <v>228</v>
      </c>
      <c r="J6900">
        <v>1.20458447933197</v>
      </c>
      <c r="K6900">
        <v>5.0377545356750497</v>
      </c>
      <c r="L6900">
        <v>-94.927642822265597</v>
      </c>
      <c r="M6900">
        <v>234</v>
      </c>
      <c r="N6900">
        <v>0.176298603415489</v>
      </c>
      <c r="O6900">
        <v>0</v>
      </c>
      <c r="P6900">
        <v>0.87199997901916504</v>
      </c>
      <c r="Q6900">
        <v>2000</v>
      </c>
    </row>
    <row r="6901" spans="1:17" x14ac:dyDescent="0.15">
      <c r="A6901">
        <v>304</v>
      </c>
      <c r="B6901">
        <v>310</v>
      </c>
      <c r="C6901">
        <v>3520</v>
      </c>
      <c r="D6901">
        <v>-72</v>
      </c>
      <c r="E6901">
        <v>-4</v>
      </c>
      <c r="F6901">
        <v>1012</v>
      </c>
      <c r="G6901">
        <v>-16</v>
      </c>
      <c r="H6901">
        <v>-64</v>
      </c>
      <c r="I6901">
        <v>228</v>
      </c>
      <c r="J6901">
        <v>1.1921272277832</v>
      </c>
      <c r="K6901">
        <v>5.0443449020385698</v>
      </c>
      <c r="L6901">
        <v>-95.050666809082003</v>
      </c>
      <c r="M6901">
        <v>234</v>
      </c>
      <c r="N6901">
        <v>0.176298603415489</v>
      </c>
      <c r="O6901">
        <v>0</v>
      </c>
      <c r="P6901">
        <v>0.87199997901916504</v>
      </c>
      <c r="Q6901">
        <v>2000</v>
      </c>
    </row>
    <row r="6902" spans="1:17" x14ac:dyDescent="0.15">
      <c r="A6902">
        <v>300</v>
      </c>
      <c r="B6902">
        <v>308</v>
      </c>
      <c r="C6902">
        <v>3513</v>
      </c>
      <c r="D6902">
        <v>-78</v>
      </c>
      <c r="E6902">
        <v>-1</v>
      </c>
      <c r="F6902">
        <v>1015</v>
      </c>
      <c r="G6902">
        <v>-16</v>
      </c>
      <c r="H6902">
        <v>-64</v>
      </c>
      <c r="I6902">
        <v>228</v>
      </c>
      <c r="J6902">
        <v>1.1788316965103101</v>
      </c>
      <c r="K6902">
        <v>5.0504074096679696</v>
      </c>
      <c r="L6902">
        <v>-95.174255371093807</v>
      </c>
      <c r="M6902">
        <v>234</v>
      </c>
      <c r="N6902">
        <v>0.176298603415489</v>
      </c>
      <c r="O6902">
        <v>0</v>
      </c>
      <c r="P6902">
        <v>0.87199997901916504</v>
      </c>
      <c r="Q6902">
        <v>2000</v>
      </c>
    </row>
    <row r="6903" spans="1:17" x14ac:dyDescent="0.15">
      <c r="A6903">
        <v>300</v>
      </c>
      <c r="B6903">
        <v>309</v>
      </c>
      <c r="C6903">
        <v>3511</v>
      </c>
      <c r="D6903">
        <v>-84</v>
      </c>
      <c r="E6903">
        <v>3</v>
      </c>
      <c r="F6903">
        <v>1018</v>
      </c>
      <c r="G6903">
        <v>-16</v>
      </c>
      <c r="H6903">
        <v>-64</v>
      </c>
      <c r="I6903">
        <v>228</v>
      </c>
      <c r="J6903">
        <v>1.16470074653625</v>
      </c>
      <c r="K6903">
        <v>5.0559387207031303</v>
      </c>
      <c r="L6903">
        <v>-95.298316955566406</v>
      </c>
      <c r="M6903">
        <v>234</v>
      </c>
      <c r="N6903">
        <v>0.176298603415489</v>
      </c>
      <c r="O6903">
        <v>0</v>
      </c>
      <c r="P6903">
        <v>0.87199997901916504</v>
      </c>
      <c r="Q6903">
        <v>2000</v>
      </c>
    </row>
    <row r="6904" spans="1:17" x14ac:dyDescent="0.15">
      <c r="A6904">
        <v>296</v>
      </c>
      <c r="B6904">
        <v>313</v>
      </c>
      <c r="C6904">
        <v>3513</v>
      </c>
      <c r="D6904">
        <v>-96</v>
      </c>
      <c r="E6904">
        <v>11</v>
      </c>
      <c r="F6904">
        <v>1025</v>
      </c>
      <c r="G6904">
        <v>-18</v>
      </c>
      <c r="H6904">
        <v>-72</v>
      </c>
      <c r="I6904">
        <v>234</v>
      </c>
      <c r="J6904">
        <v>1.1341899633407599</v>
      </c>
      <c r="K6904">
        <v>5.0653076171875</v>
      </c>
      <c r="L6904">
        <v>-95.545494079589801</v>
      </c>
      <c r="M6904">
        <v>249</v>
      </c>
      <c r="N6904">
        <v>0.152290254831314</v>
      </c>
      <c r="O6904">
        <v>-6.6213160753250094E-2</v>
      </c>
      <c r="P6904">
        <v>0.87599998712539695</v>
      </c>
      <c r="Q6904">
        <v>3000</v>
      </c>
    </row>
    <row r="6905" spans="1:17" x14ac:dyDescent="0.15">
      <c r="A6905">
        <v>290</v>
      </c>
      <c r="B6905">
        <v>306</v>
      </c>
      <c r="C6905">
        <v>3517</v>
      </c>
      <c r="D6905">
        <v>-102</v>
      </c>
      <c r="E6905">
        <v>15</v>
      </c>
      <c r="F6905">
        <v>1029</v>
      </c>
      <c r="G6905">
        <v>-18</v>
      </c>
      <c r="H6905">
        <v>-72</v>
      </c>
      <c r="I6905">
        <v>234</v>
      </c>
      <c r="J6905">
        <v>1.117516040802</v>
      </c>
      <c r="K6905">
        <v>5.0692343711853001</v>
      </c>
      <c r="L6905">
        <v>-95.671150207519503</v>
      </c>
      <c r="M6905">
        <v>249</v>
      </c>
      <c r="N6905">
        <v>0.152290254831314</v>
      </c>
      <c r="O6905">
        <v>-6.6213160753250094E-2</v>
      </c>
      <c r="P6905">
        <v>0.87599998712539695</v>
      </c>
      <c r="Q6905">
        <v>2000</v>
      </c>
    </row>
    <row r="6906" spans="1:17" x14ac:dyDescent="0.15">
      <c r="A6906">
        <v>283</v>
      </c>
      <c r="B6906">
        <v>301</v>
      </c>
      <c r="C6906">
        <v>3514</v>
      </c>
      <c r="D6906">
        <v>-108</v>
      </c>
      <c r="E6906">
        <v>20</v>
      </c>
      <c r="F6906">
        <v>1032</v>
      </c>
      <c r="G6906">
        <v>-18</v>
      </c>
      <c r="H6906">
        <v>-72</v>
      </c>
      <c r="I6906">
        <v>234</v>
      </c>
      <c r="J6906">
        <v>1.0999885797500599</v>
      </c>
      <c r="K6906">
        <v>5.0726079940795898</v>
      </c>
      <c r="L6906">
        <v>-95.797317504882798</v>
      </c>
      <c r="M6906">
        <v>249</v>
      </c>
      <c r="N6906">
        <v>0.152290254831314</v>
      </c>
      <c r="O6906">
        <v>-6.6213160753250094E-2</v>
      </c>
      <c r="P6906">
        <v>0.87599998712539695</v>
      </c>
      <c r="Q6906">
        <v>2000</v>
      </c>
    </row>
    <row r="6907" spans="1:17" x14ac:dyDescent="0.15">
      <c r="A6907">
        <v>275</v>
      </c>
      <c r="B6907">
        <v>295</v>
      </c>
      <c r="C6907">
        <v>3507</v>
      </c>
      <c r="D6907">
        <v>-113</v>
      </c>
      <c r="E6907">
        <v>24</v>
      </c>
      <c r="F6907">
        <v>1035</v>
      </c>
      <c r="G6907">
        <v>-18</v>
      </c>
      <c r="H6907">
        <v>-72</v>
      </c>
      <c r="I6907">
        <v>234</v>
      </c>
      <c r="J6907">
        <v>1.0816224813461299</v>
      </c>
      <c r="K6907">
        <v>5.0754261016845703</v>
      </c>
      <c r="L6907">
        <v>-95.923957824707003</v>
      </c>
      <c r="M6907">
        <v>249</v>
      </c>
      <c r="N6907">
        <v>0.152290254831314</v>
      </c>
      <c r="O6907">
        <v>-6.6213160753250094E-2</v>
      </c>
      <c r="P6907">
        <v>0.87599998712539695</v>
      </c>
      <c r="Q6907">
        <v>2000</v>
      </c>
    </row>
    <row r="6908" spans="1:17" x14ac:dyDescent="0.15">
      <c r="A6908">
        <v>266</v>
      </c>
      <c r="B6908">
        <v>293</v>
      </c>
      <c r="C6908">
        <v>3511</v>
      </c>
      <c r="D6908">
        <v>-119</v>
      </c>
      <c r="E6908">
        <v>28</v>
      </c>
      <c r="F6908">
        <v>1038</v>
      </c>
      <c r="G6908">
        <v>-15</v>
      </c>
      <c r="H6908">
        <v>-75</v>
      </c>
      <c r="I6908">
        <v>231</v>
      </c>
      <c r="J6908">
        <v>1.0632565021514899</v>
      </c>
      <c r="K6908">
        <v>5.0782041549682599</v>
      </c>
      <c r="L6908">
        <v>-96.050621032714801</v>
      </c>
      <c r="M6908">
        <v>224</v>
      </c>
      <c r="N6908">
        <v>0.194666668772697</v>
      </c>
      <c r="O6908">
        <v>-2.7809524908661801E-2</v>
      </c>
      <c r="P6908">
        <v>0.87599998712539695</v>
      </c>
      <c r="Q6908">
        <v>3000</v>
      </c>
    </row>
    <row r="6909" spans="1:17" x14ac:dyDescent="0.15">
      <c r="A6909">
        <v>261</v>
      </c>
      <c r="B6909">
        <v>285</v>
      </c>
      <c r="C6909">
        <v>3512</v>
      </c>
      <c r="D6909">
        <v>-124</v>
      </c>
      <c r="E6909">
        <v>33</v>
      </c>
      <c r="F6909">
        <v>1041</v>
      </c>
      <c r="G6909">
        <v>-15</v>
      </c>
      <c r="H6909">
        <v>-75</v>
      </c>
      <c r="I6909">
        <v>231</v>
      </c>
      <c r="J6909">
        <v>1.04368424415588</v>
      </c>
      <c r="K6909">
        <v>5.0804562568664604</v>
      </c>
      <c r="L6909">
        <v>-96.179931640625</v>
      </c>
      <c r="M6909">
        <v>224</v>
      </c>
      <c r="N6909">
        <v>0.194666668772697</v>
      </c>
      <c r="O6909">
        <v>-2.7809524908661801E-2</v>
      </c>
      <c r="P6909">
        <v>0.87599998712539695</v>
      </c>
      <c r="Q6909">
        <v>2000</v>
      </c>
    </row>
    <row r="6910" spans="1:17" x14ac:dyDescent="0.15">
      <c r="A6910">
        <v>254</v>
      </c>
      <c r="B6910">
        <v>274</v>
      </c>
      <c r="C6910">
        <v>3510</v>
      </c>
      <c r="D6910">
        <v>-130</v>
      </c>
      <c r="E6910">
        <v>38</v>
      </c>
      <c r="F6910">
        <v>1044</v>
      </c>
      <c r="G6910">
        <v>-15</v>
      </c>
      <c r="H6910">
        <v>-75</v>
      </c>
      <c r="I6910">
        <v>231</v>
      </c>
      <c r="J6910">
        <v>1.02387475967407</v>
      </c>
      <c r="K6910">
        <v>5.0820631980895996</v>
      </c>
      <c r="L6910">
        <v>-96.305648803710895</v>
      </c>
      <c r="M6910">
        <v>224</v>
      </c>
      <c r="N6910">
        <v>0.194666668772697</v>
      </c>
      <c r="O6910">
        <v>-2.7809524908661801E-2</v>
      </c>
      <c r="P6910">
        <v>0.87599998712539695</v>
      </c>
      <c r="Q6910">
        <v>2000</v>
      </c>
    </row>
    <row r="6911" spans="1:17" x14ac:dyDescent="0.15">
      <c r="A6911">
        <v>249</v>
      </c>
      <c r="B6911">
        <v>266</v>
      </c>
      <c r="C6911">
        <v>3509</v>
      </c>
      <c r="D6911">
        <v>-135</v>
      </c>
      <c r="E6911">
        <v>42</v>
      </c>
      <c r="F6911">
        <v>1048</v>
      </c>
      <c r="G6911">
        <v>-15</v>
      </c>
      <c r="H6911">
        <v>-75</v>
      </c>
      <c r="I6911">
        <v>231</v>
      </c>
      <c r="J6911">
        <v>1.0028489828109699</v>
      </c>
      <c r="K6911">
        <v>5.08310890197754</v>
      </c>
      <c r="L6911">
        <v>-96.434089660644503</v>
      </c>
      <c r="M6911">
        <v>224</v>
      </c>
      <c r="N6911">
        <v>0.194666668772697</v>
      </c>
      <c r="O6911">
        <v>-2.7809524908661801E-2</v>
      </c>
      <c r="P6911">
        <v>0.87599998712539695</v>
      </c>
      <c r="Q6911">
        <v>2000</v>
      </c>
    </row>
    <row r="6912" spans="1:17" x14ac:dyDescent="0.15">
      <c r="A6912">
        <v>243</v>
      </c>
      <c r="B6912">
        <v>256</v>
      </c>
      <c r="C6912">
        <v>3501</v>
      </c>
      <c r="D6912">
        <v>-140</v>
      </c>
      <c r="E6912">
        <v>46</v>
      </c>
      <c r="F6912">
        <v>1051</v>
      </c>
      <c r="G6912">
        <v>-15</v>
      </c>
      <c r="H6912">
        <v>-75</v>
      </c>
      <c r="I6912">
        <v>231</v>
      </c>
      <c r="J6912">
        <v>0.98123639822006203</v>
      </c>
      <c r="K6912">
        <v>5.0835423469543501</v>
      </c>
      <c r="L6912">
        <v>-96.561470031738295</v>
      </c>
      <c r="M6912">
        <v>224</v>
      </c>
      <c r="N6912">
        <v>0.194666668772697</v>
      </c>
      <c r="O6912">
        <v>-2.7809524908661801E-2</v>
      </c>
      <c r="P6912">
        <v>0.87599998712539695</v>
      </c>
      <c r="Q6912">
        <v>2000</v>
      </c>
    </row>
    <row r="6913" spans="1:17" x14ac:dyDescent="0.15">
      <c r="A6913">
        <v>231</v>
      </c>
      <c r="B6913">
        <v>239</v>
      </c>
      <c r="C6913">
        <v>3499</v>
      </c>
      <c r="D6913">
        <v>-150</v>
      </c>
      <c r="E6913">
        <v>55</v>
      </c>
      <c r="F6913">
        <v>1059</v>
      </c>
      <c r="G6913">
        <v>-22</v>
      </c>
      <c r="H6913">
        <v>-74</v>
      </c>
      <c r="I6913">
        <v>230</v>
      </c>
      <c r="J6913">
        <v>0.93614101409912098</v>
      </c>
      <c r="K6913">
        <v>5.08260202407837</v>
      </c>
      <c r="L6913">
        <v>-96.814949035644503</v>
      </c>
      <c r="M6913">
        <v>219</v>
      </c>
      <c r="N6913">
        <v>0.21447588503360701</v>
      </c>
      <c r="O6913">
        <v>-2.6809485629200901E-2</v>
      </c>
      <c r="P6913">
        <v>0.87599998712539695</v>
      </c>
      <c r="Q6913">
        <v>3000</v>
      </c>
    </row>
    <row r="6914" spans="1:17" x14ac:dyDescent="0.15">
      <c r="A6914">
        <v>224</v>
      </c>
      <c r="B6914">
        <v>228</v>
      </c>
      <c r="C6914">
        <v>3498</v>
      </c>
      <c r="D6914">
        <v>-154</v>
      </c>
      <c r="E6914">
        <v>59</v>
      </c>
      <c r="F6914">
        <v>1063</v>
      </c>
      <c r="G6914">
        <v>-22</v>
      </c>
      <c r="H6914">
        <v>-74</v>
      </c>
      <c r="I6914">
        <v>230</v>
      </c>
      <c r="J6914">
        <v>0.91223114728927601</v>
      </c>
      <c r="K6914">
        <v>5.0811924934387198</v>
      </c>
      <c r="L6914">
        <v>-96.944114685058594</v>
      </c>
      <c r="M6914">
        <v>219</v>
      </c>
      <c r="N6914">
        <v>0.21447588503360701</v>
      </c>
      <c r="O6914">
        <v>-2.6809485629200901E-2</v>
      </c>
      <c r="P6914">
        <v>0.87599998712539695</v>
      </c>
      <c r="Q6914">
        <v>2000</v>
      </c>
    </row>
    <row r="6915" spans="1:17" x14ac:dyDescent="0.15">
      <c r="A6915">
        <v>220</v>
      </c>
      <c r="B6915">
        <v>219</v>
      </c>
      <c r="C6915">
        <v>3492</v>
      </c>
      <c r="D6915">
        <v>-160</v>
      </c>
      <c r="E6915">
        <v>64</v>
      </c>
      <c r="F6915">
        <v>1067</v>
      </c>
      <c r="G6915">
        <v>-22</v>
      </c>
      <c r="H6915">
        <v>-74</v>
      </c>
      <c r="I6915">
        <v>230</v>
      </c>
      <c r="J6915">
        <v>0.88757550716400102</v>
      </c>
      <c r="K6915">
        <v>5.0791363716125497</v>
      </c>
      <c r="L6915">
        <v>-97.073905944824205</v>
      </c>
      <c r="M6915">
        <v>219</v>
      </c>
      <c r="N6915">
        <v>0.21447588503360701</v>
      </c>
      <c r="O6915">
        <v>-2.6809485629200901E-2</v>
      </c>
      <c r="P6915">
        <v>0.87599998712539695</v>
      </c>
      <c r="Q6915">
        <v>2000</v>
      </c>
    </row>
    <row r="6916" spans="1:17" x14ac:dyDescent="0.15">
      <c r="A6916">
        <v>221</v>
      </c>
      <c r="B6916">
        <v>207</v>
      </c>
      <c r="C6916">
        <v>3491</v>
      </c>
      <c r="D6916">
        <v>-164</v>
      </c>
      <c r="E6916">
        <v>68</v>
      </c>
      <c r="F6916">
        <v>1070</v>
      </c>
      <c r="G6916">
        <v>-22</v>
      </c>
      <c r="H6916">
        <v>-74</v>
      </c>
      <c r="I6916">
        <v>230</v>
      </c>
      <c r="J6916">
        <v>0.86219966411590598</v>
      </c>
      <c r="K6916">
        <v>5.0764431953430202</v>
      </c>
      <c r="L6916">
        <v>-97.204368591308594</v>
      </c>
      <c r="M6916">
        <v>219</v>
      </c>
      <c r="N6916">
        <v>0.21447588503360701</v>
      </c>
      <c r="O6916">
        <v>-2.6809485629200901E-2</v>
      </c>
      <c r="P6916">
        <v>0.87599998712539695</v>
      </c>
      <c r="Q6916">
        <v>2000</v>
      </c>
    </row>
    <row r="6917" spans="1:17" x14ac:dyDescent="0.15">
      <c r="A6917">
        <v>221</v>
      </c>
      <c r="B6917">
        <v>195</v>
      </c>
      <c r="C6917">
        <v>3482</v>
      </c>
      <c r="D6917">
        <v>-169</v>
      </c>
      <c r="E6917">
        <v>72</v>
      </c>
      <c r="F6917">
        <v>1074</v>
      </c>
      <c r="G6917">
        <v>-28</v>
      </c>
      <c r="H6917">
        <v>-66</v>
      </c>
      <c r="I6917">
        <v>228</v>
      </c>
      <c r="J6917">
        <v>0.83610546588897705</v>
      </c>
      <c r="K6917">
        <v>5.0731096267700204</v>
      </c>
      <c r="L6917">
        <v>-97.335441589355497</v>
      </c>
      <c r="M6917">
        <v>214</v>
      </c>
      <c r="N6917">
        <v>0.18984520435333299</v>
      </c>
      <c r="O6917">
        <v>-2.7120742946863199E-2</v>
      </c>
      <c r="P6917">
        <v>0.87599998712539695</v>
      </c>
      <c r="Q6917">
        <v>3000</v>
      </c>
    </row>
    <row r="6918" spans="1:17" x14ac:dyDescent="0.15">
      <c r="A6918">
        <v>227</v>
      </c>
      <c r="B6918">
        <v>182</v>
      </c>
      <c r="C6918">
        <v>3480</v>
      </c>
      <c r="D6918">
        <v>-173</v>
      </c>
      <c r="E6918">
        <v>77</v>
      </c>
      <c r="F6918">
        <v>1078</v>
      </c>
      <c r="G6918">
        <v>-28</v>
      </c>
      <c r="H6918">
        <v>-66</v>
      </c>
      <c r="I6918">
        <v>228</v>
      </c>
      <c r="J6918">
        <v>0.80950164794921897</v>
      </c>
      <c r="K6918">
        <v>5.0696449279785201</v>
      </c>
      <c r="L6918">
        <v>-97.469810485839801</v>
      </c>
      <c r="M6918">
        <v>214</v>
      </c>
      <c r="N6918">
        <v>0.18984520435333299</v>
      </c>
      <c r="O6918">
        <v>-2.7120742946863199E-2</v>
      </c>
      <c r="P6918">
        <v>0.87599998712539695</v>
      </c>
      <c r="Q6918">
        <v>2000</v>
      </c>
    </row>
    <row r="6919" spans="1:17" x14ac:dyDescent="0.15">
      <c r="A6919">
        <v>233</v>
      </c>
      <c r="B6919">
        <v>172</v>
      </c>
      <c r="C6919">
        <v>3477</v>
      </c>
      <c r="D6919">
        <v>-178</v>
      </c>
      <c r="E6919">
        <v>82</v>
      </c>
      <c r="F6919">
        <v>1082</v>
      </c>
      <c r="G6919">
        <v>-28</v>
      </c>
      <c r="H6919">
        <v>-66</v>
      </c>
      <c r="I6919">
        <v>228</v>
      </c>
      <c r="J6919">
        <v>0.78272467851638805</v>
      </c>
      <c r="K6919">
        <v>5.0655932426452601</v>
      </c>
      <c r="L6919">
        <v>-97.602653503417997</v>
      </c>
      <c r="M6919">
        <v>214</v>
      </c>
      <c r="N6919">
        <v>0.18984520435333299</v>
      </c>
      <c r="O6919">
        <v>-2.7120742946863199E-2</v>
      </c>
      <c r="P6919">
        <v>0.87599998712539695</v>
      </c>
      <c r="Q6919">
        <v>2000</v>
      </c>
    </row>
    <row r="6920" spans="1:17" x14ac:dyDescent="0.15">
      <c r="A6920">
        <v>239</v>
      </c>
      <c r="B6920">
        <v>162</v>
      </c>
      <c r="C6920">
        <v>3473</v>
      </c>
      <c r="D6920">
        <v>-182</v>
      </c>
      <c r="E6920">
        <v>88</v>
      </c>
      <c r="F6920">
        <v>1085</v>
      </c>
      <c r="G6920">
        <v>-28</v>
      </c>
      <c r="H6920">
        <v>-66</v>
      </c>
      <c r="I6920">
        <v>228</v>
      </c>
      <c r="J6920">
        <v>0.75527602434158303</v>
      </c>
      <c r="K6920">
        <v>5.0608782768249503</v>
      </c>
      <c r="L6920">
        <v>-97.736427307128906</v>
      </c>
      <c r="M6920">
        <v>214</v>
      </c>
      <c r="N6920">
        <v>0.18984520435333299</v>
      </c>
      <c r="O6920">
        <v>-2.7120742946863199E-2</v>
      </c>
      <c r="P6920">
        <v>0.87599998712539695</v>
      </c>
      <c r="Q6920">
        <v>2000</v>
      </c>
    </row>
    <row r="6921" spans="1:17" x14ac:dyDescent="0.15">
      <c r="A6921">
        <v>248</v>
      </c>
      <c r="B6921">
        <v>149</v>
      </c>
      <c r="C6921">
        <v>3471</v>
      </c>
      <c r="D6921">
        <v>-185</v>
      </c>
      <c r="E6921">
        <v>94</v>
      </c>
      <c r="F6921">
        <v>1088</v>
      </c>
      <c r="G6921">
        <v>-28</v>
      </c>
      <c r="H6921">
        <v>-66</v>
      </c>
      <c r="I6921">
        <v>228</v>
      </c>
      <c r="J6921">
        <v>0.72746455669403098</v>
      </c>
      <c r="K6921">
        <v>5.0555276870727504</v>
      </c>
      <c r="L6921">
        <v>-97.869758605957003</v>
      </c>
      <c r="M6921">
        <v>214</v>
      </c>
      <c r="N6921">
        <v>0.18984520435333299</v>
      </c>
      <c r="O6921">
        <v>-2.7120742946863199E-2</v>
      </c>
      <c r="P6921">
        <v>0.87599998712539695</v>
      </c>
      <c r="Q6921">
        <v>2000</v>
      </c>
    </row>
    <row r="6922" spans="1:17" x14ac:dyDescent="0.15">
      <c r="A6922">
        <v>269</v>
      </c>
      <c r="B6922">
        <v>129</v>
      </c>
      <c r="C6922">
        <v>3467</v>
      </c>
      <c r="D6922">
        <v>-192</v>
      </c>
      <c r="E6922">
        <v>108</v>
      </c>
      <c r="F6922">
        <v>1094</v>
      </c>
      <c r="G6922">
        <v>-20</v>
      </c>
      <c r="H6922">
        <v>-68</v>
      </c>
      <c r="I6922">
        <v>224</v>
      </c>
      <c r="J6922">
        <v>0.66971856355667103</v>
      </c>
      <c r="K6922">
        <v>5.0425977706909197</v>
      </c>
      <c r="L6922">
        <v>-98.139549255371094</v>
      </c>
      <c r="M6922">
        <v>234</v>
      </c>
      <c r="N6922">
        <v>0.18428248167038</v>
      </c>
      <c r="O6922">
        <v>-1.9744552671909301E-2</v>
      </c>
      <c r="P6922">
        <v>0.87599998712539695</v>
      </c>
      <c r="Q6922">
        <v>3000</v>
      </c>
    </row>
    <row r="6923" spans="1:17" x14ac:dyDescent="0.15">
      <c r="A6923">
        <v>285</v>
      </c>
      <c r="B6923">
        <v>124</v>
      </c>
      <c r="C6923">
        <v>3468</v>
      </c>
      <c r="D6923">
        <v>-195</v>
      </c>
      <c r="E6923">
        <v>114</v>
      </c>
      <c r="F6923">
        <v>1096</v>
      </c>
      <c r="G6923">
        <v>-20</v>
      </c>
      <c r="H6923">
        <v>-68</v>
      </c>
      <c r="I6923">
        <v>224</v>
      </c>
      <c r="J6923">
        <v>0.63981705904007002</v>
      </c>
      <c r="K6923">
        <v>5.0349283218383798</v>
      </c>
      <c r="L6923">
        <v>-98.275291442871094</v>
      </c>
      <c r="M6923">
        <v>234</v>
      </c>
      <c r="N6923">
        <v>0.18428248167038</v>
      </c>
      <c r="O6923">
        <v>-1.9744552671909301E-2</v>
      </c>
      <c r="P6923">
        <v>0.87599998712539695</v>
      </c>
      <c r="Q6923">
        <v>2000</v>
      </c>
    </row>
    <row r="6924" spans="1:17" x14ac:dyDescent="0.15">
      <c r="A6924">
        <v>298</v>
      </c>
      <c r="B6924">
        <v>117</v>
      </c>
      <c r="C6924">
        <v>3468</v>
      </c>
      <c r="D6924">
        <v>-199</v>
      </c>
      <c r="E6924">
        <v>122</v>
      </c>
      <c r="F6924">
        <v>1098</v>
      </c>
      <c r="G6924">
        <v>-20</v>
      </c>
      <c r="H6924">
        <v>-68</v>
      </c>
      <c r="I6924">
        <v>224</v>
      </c>
      <c r="J6924">
        <v>0.60934555530548096</v>
      </c>
      <c r="K6924">
        <v>5.02642726898193</v>
      </c>
      <c r="L6924">
        <v>-98.411102294921903</v>
      </c>
      <c r="M6924">
        <v>234</v>
      </c>
      <c r="N6924">
        <v>0.18428248167038</v>
      </c>
      <c r="O6924">
        <v>-1.9744552671909301E-2</v>
      </c>
      <c r="P6924">
        <v>0.87599998712539695</v>
      </c>
      <c r="Q6924">
        <v>2000</v>
      </c>
    </row>
    <row r="6925" spans="1:17" x14ac:dyDescent="0.15">
      <c r="A6925">
        <v>312</v>
      </c>
      <c r="B6925">
        <v>111</v>
      </c>
      <c r="C6925">
        <v>3466</v>
      </c>
      <c r="D6925">
        <v>-202</v>
      </c>
      <c r="E6925">
        <v>129</v>
      </c>
      <c r="F6925">
        <v>1100</v>
      </c>
      <c r="G6925">
        <v>-20</v>
      </c>
      <c r="H6925">
        <v>-68</v>
      </c>
      <c r="I6925">
        <v>224</v>
      </c>
      <c r="J6925">
        <v>0.57834511995315596</v>
      </c>
      <c r="K6925">
        <v>5.0170664787292498</v>
      </c>
      <c r="L6925">
        <v>-98.547042846679702</v>
      </c>
      <c r="M6925">
        <v>234</v>
      </c>
      <c r="N6925">
        <v>0.18428248167038</v>
      </c>
      <c r="O6925">
        <v>-1.9744552671909301E-2</v>
      </c>
      <c r="P6925">
        <v>0.87599998712539695</v>
      </c>
      <c r="Q6925">
        <v>2000</v>
      </c>
    </row>
    <row r="6926" spans="1:17" x14ac:dyDescent="0.15">
      <c r="A6926">
        <v>325</v>
      </c>
      <c r="B6926">
        <v>101</v>
      </c>
      <c r="C6926">
        <v>3456</v>
      </c>
      <c r="D6926">
        <v>-205</v>
      </c>
      <c r="E6926">
        <v>138</v>
      </c>
      <c r="F6926">
        <v>1100</v>
      </c>
      <c r="G6926">
        <v>-26</v>
      </c>
      <c r="H6926">
        <v>-72</v>
      </c>
      <c r="I6926">
        <v>226</v>
      </c>
      <c r="J6926">
        <v>0.54683363437652599</v>
      </c>
      <c r="K6926">
        <v>5.0067844390869096</v>
      </c>
      <c r="L6926">
        <v>-98.683082580566406</v>
      </c>
      <c r="M6926">
        <v>214</v>
      </c>
      <c r="N6926">
        <v>0.166066363453865</v>
      </c>
      <c r="O6926">
        <v>0.13838863372802701</v>
      </c>
      <c r="P6926">
        <v>0.87599998712539695</v>
      </c>
      <c r="Q6926">
        <v>3000</v>
      </c>
    </row>
    <row r="6927" spans="1:17" x14ac:dyDescent="0.15">
      <c r="A6927">
        <v>332</v>
      </c>
      <c r="B6927">
        <v>94</v>
      </c>
      <c r="C6927">
        <v>3451</v>
      </c>
      <c r="D6927">
        <v>-208</v>
      </c>
      <c r="E6927">
        <v>146</v>
      </c>
      <c r="F6927">
        <v>1100</v>
      </c>
      <c r="G6927">
        <v>-26</v>
      </c>
      <c r="H6927">
        <v>-72</v>
      </c>
      <c r="I6927">
        <v>226</v>
      </c>
      <c r="J6927">
        <v>0.51452261209487904</v>
      </c>
      <c r="K6927">
        <v>4.9954161643981898</v>
      </c>
      <c r="L6927">
        <v>-98.820915222167997</v>
      </c>
      <c r="M6927">
        <v>214</v>
      </c>
      <c r="N6927">
        <v>0.166066363453865</v>
      </c>
      <c r="O6927">
        <v>0.13838863372802701</v>
      </c>
      <c r="P6927">
        <v>0.87599998712539695</v>
      </c>
      <c r="Q6927">
        <v>2000</v>
      </c>
    </row>
    <row r="6928" spans="1:17" x14ac:dyDescent="0.15">
      <c r="A6928">
        <v>341</v>
      </c>
      <c r="B6928">
        <v>91</v>
      </c>
      <c r="C6928">
        <v>3450</v>
      </c>
      <c r="D6928">
        <v>-211</v>
      </c>
      <c r="E6928">
        <v>155</v>
      </c>
      <c r="F6928">
        <v>1100</v>
      </c>
      <c r="G6928">
        <v>-26</v>
      </c>
      <c r="H6928">
        <v>-72</v>
      </c>
      <c r="I6928">
        <v>226</v>
      </c>
      <c r="J6928">
        <v>0.48223999142646801</v>
      </c>
      <c r="K6928">
        <v>4.9839730262756303</v>
      </c>
      <c r="L6928">
        <v>-98.958877563476605</v>
      </c>
      <c r="M6928">
        <v>214</v>
      </c>
      <c r="N6928">
        <v>0.166066363453865</v>
      </c>
      <c r="O6928">
        <v>0.13838863372802701</v>
      </c>
      <c r="P6928">
        <v>0.87599998712539695</v>
      </c>
      <c r="Q6928">
        <v>2000</v>
      </c>
    </row>
    <row r="6929" spans="1:17" x14ac:dyDescent="0.15">
      <c r="A6929">
        <v>349</v>
      </c>
      <c r="B6929">
        <v>88</v>
      </c>
      <c r="C6929">
        <v>3450</v>
      </c>
      <c r="D6929">
        <v>-214</v>
      </c>
      <c r="E6929">
        <v>164</v>
      </c>
      <c r="F6929">
        <v>1099</v>
      </c>
      <c r="G6929">
        <v>-26</v>
      </c>
      <c r="H6929">
        <v>-72</v>
      </c>
      <c r="I6929">
        <v>226</v>
      </c>
      <c r="J6929">
        <v>0.44984611868858299</v>
      </c>
      <c r="K6929">
        <v>4.9715685844421396</v>
      </c>
      <c r="L6929">
        <v>-99.095741271972699</v>
      </c>
      <c r="M6929">
        <v>214</v>
      </c>
      <c r="N6929">
        <v>0.166066363453865</v>
      </c>
      <c r="O6929">
        <v>0.13838863372802701</v>
      </c>
      <c r="P6929">
        <v>0.87599998712539695</v>
      </c>
      <c r="Q6929">
        <v>2000</v>
      </c>
    </row>
    <row r="6930" spans="1:17" x14ac:dyDescent="0.15">
      <c r="A6930">
        <v>361</v>
      </c>
      <c r="B6930">
        <v>82</v>
      </c>
      <c r="C6930">
        <v>3455</v>
      </c>
      <c r="D6930">
        <v>-215</v>
      </c>
      <c r="E6930">
        <v>174</v>
      </c>
      <c r="F6930">
        <v>1097</v>
      </c>
      <c r="G6930">
        <v>-26</v>
      </c>
      <c r="H6930">
        <v>-72</v>
      </c>
      <c r="I6930">
        <v>226</v>
      </c>
      <c r="J6930">
        <v>0.417064189910889</v>
      </c>
      <c r="K6930">
        <v>4.9580407142639196</v>
      </c>
      <c r="L6930">
        <v>-99.232795715332003</v>
      </c>
      <c r="M6930">
        <v>214</v>
      </c>
      <c r="N6930">
        <v>0.166066363453865</v>
      </c>
      <c r="O6930">
        <v>0.13838863372802701</v>
      </c>
      <c r="P6930">
        <v>0.87599998712539695</v>
      </c>
      <c r="Q6930">
        <v>2000</v>
      </c>
    </row>
    <row r="6931" spans="1:17" x14ac:dyDescent="0.15">
      <c r="A6931">
        <v>372</v>
      </c>
      <c r="B6931">
        <v>63</v>
      </c>
      <c r="C6931">
        <v>3476</v>
      </c>
      <c r="D6931">
        <v>-218</v>
      </c>
      <c r="E6931">
        <v>193</v>
      </c>
      <c r="F6931">
        <v>1092</v>
      </c>
      <c r="G6931">
        <v>-23</v>
      </c>
      <c r="H6931">
        <v>-65</v>
      </c>
      <c r="I6931">
        <v>231</v>
      </c>
      <c r="J6931">
        <v>0.351118594408035</v>
      </c>
      <c r="K6931">
        <v>4.9277710914611799</v>
      </c>
      <c r="L6931">
        <v>-99.504371643066406</v>
      </c>
      <c r="M6931">
        <v>244</v>
      </c>
      <c r="N6931">
        <v>0.171506032347679</v>
      </c>
      <c r="O6931">
        <v>0</v>
      </c>
      <c r="P6931">
        <v>0.87599998712539695</v>
      </c>
      <c r="Q6931">
        <v>4000</v>
      </c>
    </row>
    <row r="6932" spans="1:17" x14ac:dyDescent="0.15">
      <c r="A6932">
        <v>376</v>
      </c>
      <c r="B6932">
        <v>60</v>
      </c>
      <c r="C6932">
        <v>3482</v>
      </c>
      <c r="D6932">
        <v>-218</v>
      </c>
      <c r="E6932">
        <v>204</v>
      </c>
      <c r="F6932">
        <v>1088</v>
      </c>
      <c r="G6932">
        <v>-23</v>
      </c>
      <c r="H6932">
        <v>-65</v>
      </c>
      <c r="I6932">
        <v>231</v>
      </c>
      <c r="J6932">
        <v>0.31663668155670199</v>
      </c>
      <c r="K6932">
        <v>4.9102416038513201</v>
      </c>
      <c r="L6932">
        <v>-99.644378662109403</v>
      </c>
      <c r="M6932">
        <v>244</v>
      </c>
      <c r="N6932">
        <v>0.171506032347679</v>
      </c>
      <c r="O6932">
        <v>0</v>
      </c>
      <c r="P6932">
        <v>0.87599998712539695</v>
      </c>
      <c r="Q6932">
        <v>2000</v>
      </c>
    </row>
    <row r="6933" spans="1:17" x14ac:dyDescent="0.15">
      <c r="A6933">
        <v>377</v>
      </c>
      <c r="B6933">
        <v>59</v>
      </c>
      <c r="C6933">
        <v>3495</v>
      </c>
      <c r="D6933">
        <v>-218</v>
      </c>
      <c r="E6933">
        <v>214</v>
      </c>
      <c r="F6933">
        <v>1082</v>
      </c>
      <c r="G6933">
        <v>-23</v>
      </c>
      <c r="H6933">
        <v>-65</v>
      </c>
      <c r="I6933">
        <v>231</v>
      </c>
      <c r="J6933">
        <v>0.28301197290420499</v>
      </c>
      <c r="K6933">
        <v>4.8919725418090803</v>
      </c>
      <c r="L6933">
        <v>-99.779747009277301</v>
      </c>
      <c r="M6933">
        <v>244</v>
      </c>
      <c r="N6933">
        <v>0.171506032347679</v>
      </c>
      <c r="O6933">
        <v>0</v>
      </c>
      <c r="P6933">
        <v>0.87599998712539695</v>
      </c>
      <c r="Q6933">
        <v>2000</v>
      </c>
    </row>
    <row r="6934" spans="1:17" x14ac:dyDescent="0.15">
      <c r="A6934">
        <v>379</v>
      </c>
      <c r="B6934">
        <v>57</v>
      </c>
      <c r="C6934">
        <v>3502</v>
      </c>
      <c r="D6934">
        <v>-217</v>
      </c>
      <c r="E6934">
        <v>226</v>
      </c>
      <c r="F6934">
        <v>1077</v>
      </c>
      <c r="G6934">
        <v>-23</v>
      </c>
      <c r="H6934">
        <v>-65</v>
      </c>
      <c r="I6934">
        <v>231</v>
      </c>
      <c r="J6934">
        <v>0.24855375289917001</v>
      </c>
      <c r="K6934">
        <v>4.8719711303710902</v>
      </c>
      <c r="L6934">
        <v>-99.917465209960895</v>
      </c>
      <c r="M6934">
        <v>244</v>
      </c>
      <c r="N6934">
        <v>0.171506032347679</v>
      </c>
      <c r="O6934">
        <v>0</v>
      </c>
      <c r="P6934">
        <v>0.87599998712539695</v>
      </c>
      <c r="Q6934">
        <v>2000</v>
      </c>
    </row>
    <row r="6935" spans="1:17" x14ac:dyDescent="0.15">
      <c r="A6935">
        <v>381</v>
      </c>
      <c r="B6935">
        <v>44</v>
      </c>
      <c r="C6935">
        <v>3521</v>
      </c>
      <c r="D6935">
        <v>-215</v>
      </c>
      <c r="E6935">
        <v>249</v>
      </c>
      <c r="F6935">
        <v>1065</v>
      </c>
      <c r="G6935">
        <v>-18</v>
      </c>
      <c r="H6935">
        <v>-62</v>
      </c>
      <c r="I6935">
        <v>232</v>
      </c>
      <c r="J6935">
        <v>0.18085092306137099</v>
      </c>
      <c r="K6935">
        <v>4.8286032676696804</v>
      </c>
      <c r="L6935">
        <v>-100.185493469238</v>
      </c>
      <c r="M6935">
        <v>234</v>
      </c>
      <c r="N6935">
        <v>0.284767776727676</v>
      </c>
      <c r="O6935">
        <v>0.230526328086853</v>
      </c>
      <c r="P6935">
        <v>0.87599998712539695</v>
      </c>
      <c r="Q6935">
        <v>3000</v>
      </c>
    </row>
    <row r="6936" spans="1:17" x14ac:dyDescent="0.15">
      <c r="A6936">
        <v>379</v>
      </c>
      <c r="B6936">
        <v>42</v>
      </c>
      <c r="C6936">
        <v>3531</v>
      </c>
      <c r="D6936">
        <v>-213</v>
      </c>
      <c r="E6936">
        <v>260</v>
      </c>
      <c r="F6936">
        <v>1057</v>
      </c>
      <c r="G6936">
        <v>-18</v>
      </c>
      <c r="H6936">
        <v>-62</v>
      </c>
      <c r="I6936">
        <v>232</v>
      </c>
      <c r="J6936">
        <v>0.14664326608181</v>
      </c>
      <c r="K6936">
        <v>4.8044805526733398</v>
      </c>
      <c r="L6936">
        <v>-100.31960296630901</v>
      </c>
      <c r="M6936">
        <v>234</v>
      </c>
      <c r="N6936">
        <v>0.284767776727676</v>
      </c>
      <c r="O6936">
        <v>0.230526328086853</v>
      </c>
      <c r="P6936">
        <v>0.87599998712539695</v>
      </c>
      <c r="Q6936">
        <v>2000</v>
      </c>
    </row>
    <row r="6937" spans="1:17" x14ac:dyDescent="0.15">
      <c r="A6937">
        <v>379</v>
      </c>
      <c r="B6937">
        <v>34</v>
      </c>
      <c r="C6937">
        <v>3537</v>
      </c>
      <c r="D6937">
        <v>-210</v>
      </c>
      <c r="E6937">
        <v>272</v>
      </c>
      <c r="F6937">
        <v>1049</v>
      </c>
      <c r="G6937">
        <v>-18</v>
      </c>
      <c r="H6937">
        <v>-62</v>
      </c>
      <c r="I6937">
        <v>232</v>
      </c>
      <c r="J6937">
        <v>0.22396814823150599</v>
      </c>
      <c r="K6937">
        <v>4.7802796363830602</v>
      </c>
      <c r="L6937">
        <v>-100.45336151123</v>
      </c>
      <c r="M6937">
        <v>234</v>
      </c>
      <c r="N6937">
        <v>0.284767776727676</v>
      </c>
      <c r="O6937">
        <v>0.230526328086853</v>
      </c>
      <c r="P6937">
        <v>0.87599998712539695</v>
      </c>
      <c r="Q6937">
        <v>2000</v>
      </c>
    </row>
    <row r="6938" spans="1:17" x14ac:dyDescent="0.15">
      <c r="A6938">
        <v>379</v>
      </c>
      <c r="B6938">
        <v>27</v>
      </c>
      <c r="C6938">
        <v>3553</v>
      </c>
      <c r="D6938">
        <v>-207</v>
      </c>
      <c r="E6938">
        <v>284</v>
      </c>
      <c r="F6938">
        <v>1041</v>
      </c>
      <c r="G6938">
        <v>-18</v>
      </c>
      <c r="H6938">
        <v>-62</v>
      </c>
      <c r="I6938">
        <v>232</v>
      </c>
      <c r="J6938">
        <v>0.190149545669556</v>
      </c>
      <c r="K6938">
        <v>4.75453758239746</v>
      </c>
      <c r="L6938">
        <v>-100.58599853515599</v>
      </c>
      <c r="M6938">
        <v>234</v>
      </c>
      <c r="N6938">
        <v>0.284767776727676</v>
      </c>
      <c r="O6938">
        <v>0.230526328086853</v>
      </c>
      <c r="P6938">
        <v>0.87599998712539695</v>
      </c>
      <c r="Q6938">
        <v>2000</v>
      </c>
    </row>
    <row r="6939" spans="1:17" x14ac:dyDescent="0.15">
      <c r="A6939">
        <v>379</v>
      </c>
      <c r="B6939">
        <v>21</v>
      </c>
      <c r="C6939">
        <v>3562</v>
      </c>
      <c r="D6939">
        <v>-203</v>
      </c>
      <c r="E6939">
        <v>296</v>
      </c>
      <c r="F6939">
        <v>1032</v>
      </c>
      <c r="G6939">
        <v>-20</v>
      </c>
      <c r="H6939">
        <v>-70</v>
      </c>
      <c r="I6939">
        <v>226</v>
      </c>
      <c r="J6939">
        <v>0.15659935772419001</v>
      </c>
      <c r="K6939">
        <v>4.7272315025329599</v>
      </c>
      <c r="L6939">
        <v>-100.717559814453</v>
      </c>
      <c r="M6939">
        <v>214</v>
      </c>
      <c r="N6939">
        <v>0.16954840719699901</v>
      </c>
      <c r="O6939">
        <v>0.113032251596451</v>
      </c>
      <c r="P6939">
        <v>0.87599998712539695</v>
      </c>
      <c r="Q6939">
        <v>3000</v>
      </c>
    </row>
    <row r="6940" spans="1:17" x14ac:dyDescent="0.15">
      <c r="A6940">
        <v>383</v>
      </c>
      <c r="B6940">
        <v>16</v>
      </c>
      <c r="C6940">
        <v>3571</v>
      </c>
      <c r="D6940">
        <v>-199</v>
      </c>
      <c r="E6940">
        <v>310</v>
      </c>
      <c r="F6940">
        <v>1023</v>
      </c>
      <c r="G6940">
        <v>-20</v>
      </c>
      <c r="H6940">
        <v>-70</v>
      </c>
      <c r="I6940">
        <v>226</v>
      </c>
      <c r="J6940">
        <v>0.122738279402256</v>
      </c>
      <c r="K6940">
        <v>4.6977229118347203</v>
      </c>
      <c r="L6940">
        <v>-100.850555419922</v>
      </c>
      <c r="M6940">
        <v>214</v>
      </c>
      <c r="N6940">
        <v>0.16954840719699901</v>
      </c>
      <c r="O6940">
        <v>0.113032251596451</v>
      </c>
      <c r="P6940">
        <v>0.87599998712539695</v>
      </c>
      <c r="Q6940">
        <v>2000</v>
      </c>
    </row>
    <row r="6941" spans="1:17" x14ac:dyDescent="0.15">
      <c r="A6941">
        <v>378</v>
      </c>
      <c r="B6941">
        <v>14</v>
      </c>
      <c r="C6941">
        <v>3579</v>
      </c>
      <c r="D6941">
        <v>-195</v>
      </c>
      <c r="E6941">
        <v>322</v>
      </c>
      <c r="F6941">
        <v>1013</v>
      </c>
      <c r="G6941">
        <v>-20</v>
      </c>
      <c r="H6941">
        <v>-70</v>
      </c>
      <c r="I6941">
        <v>226</v>
      </c>
      <c r="J6941">
        <v>8.9833565056324005E-2</v>
      </c>
      <c r="K6941">
        <v>4.6670236587524396</v>
      </c>
      <c r="L6941">
        <v>-100.980186462402</v>
      </c>
      <c r="M6941">
        <v>214</v>
      </c>
      <c r="N6941">
        <v>0.16954840719699901</v>
      </c>
      <c r="O6941">
        <v>0.113032251596451</v>
      </c>
      <c r="P6941">
        <v>0.87599998712539695</v>
      </c>
      <c r="Q6941">
        <v>2000</v>
      </c>
    </row>
    <row r="6942" spans="1:17" x14ac:dyDescent="0.15">
      <c r="A6942">
        <v>372</v>
      </c>
      <c r="B6942">
        <v>8</v>
      </c>
      <c r="C6942">
        <v>3586</v>
      </c>
      <c r="D6942">
        <v>-189</v>
      </c>
      <c r="E6942">
        <v>335</v>
      </c>
      <c r="F6942">
        <v>1003</v>
      </c>
      <c r="G6942">
        <v>-20</v>
      </c>
      <c r="H6942">
        <v>-70</v>
      </c>
      <c r="I6942">
        <v>226</v>
      </c>
      <c r="J6942">
        <v>5.76290227472782E-2</v>
      </c>
      <c r="K6942">
        <v>4.6348419189453098</v>
      </c>
      <c r="L6942">
        <v>-101.10782623291</v>
      </c>
      <c r="M6942">
        <v>214</v>
      </c>
      <c r="N6942">
        <v>0.16954840719699901</v>
      </c>
      <c r="O6942">
        <v>0.113032251596451</v>
      </c>
      <c r="P6942">
        <v>0.87599998712539695</v>
      </c>
      <c r="Q6942">
        <v>2000</v>
      </c>
    </row>
    <row r="6943" spans="1:17" x14ac:dyDescent="0.15">
      <c r="A6943">
        <v>368</v>
      </c>
      <c r="B6943">
        <v>4</v>
      </c>
      <c r="C6943">
        <v>3598</v>
      </c>
      <c r="D6943">
        <v>-184</v>
      </c>
      <c r="E6943">
        <v>348</v>
      </c>
      <c r="F6943">
        <v>992</v>
      </c>
      <c r="G6943">
        <v>-20</v>
      </c>
      <c r="H6943">
        <v>-70</v>
      </c>
      <c r="I6943">
        <v>226</v>
      </c>
      <c r="J6943">
        <v>2.5932600721716902E-2</v>
      </c>
      <c r="K6943">
        <v>4.6008930206298801</v>
      </c>
      <c r="L6943">
        <v>-101.234298706055</v>
      </c>
      <c r="M6943">
        <v>214</v>
      </c>
      <c r="N6943">
        <v>0.16954840719699901</v>
      </c>
      <c r="O6943">
        <v>0.113032251596451</v>
      </c>
      <c r="P6943">
        <v>0.87599998712539695</v>
      </c>
      <c r="Q6943">
        <v>2000</v>
      </c>
    </row>
    <row r="6944" spans="1:17" x14ac:dyDescent="0.15">
      <c r="A6944">
        <v>363</v>
      </c>
      <c r="B6944">
        <v>-6</v>
      </c>
      <c r="C6944">
        <v>3616</v>
      </c>
      <c r="D6944">
        <v>-172</v>
      </c>
      <c r="E6944">
        <v>374</v>
      </c>
      <c r="F6944">
        <v>971</v>
      </c>
      <c r="G6944">
        <v>-25</v>
      </c>
      <c r="H6944">
        <v>-57</v>
      </c>
      <c r="I6944">
        <v>229</v>
      </c>
      <c r="J6944">
        <v>-3.4796159714460401E-2</v>
      </c>
      <c r="K6944">
        <v>4.5286545753479004</v>
      </c>
      <c r="L6944">
        <v>-101.48102569580099</v>
      </c>
      <c r="M6944">
        <v>229</v>
      </c>
      <c r="N6944">
        <v>0.210766926407814</v>
      </c>
      <c r="O6944">
        <v>0.125142857432365</v>
      </c>
      <c r="P6944">
        <v>0.87599998712539695</v>
      </c>
      <c r="Q6944">
        <v>3000</v>
      </c>
    </row>
    <row r="6945" spans="1:17" x14ac:dyDescent="0.15">
      <c r="A6945">
        <v>358</v>
      </c>
      <c r="B6945">
        <v>-10</v>
      </c>
      <c r="C6945">
        <v>3621</v>
      </c>
      <c r="D6945">
        <v>-166</v>
      </c>
      <c r="E6945">
        <v>387</v>
      </c>
      <c r="F6945">
        <v>960</v>
      </c>
      <c r="G6945">
        <v>-25</v>
      </c>
      <c r="H6945">
        <v>-57</v>
      </c>
      <c r="I6945">
        <v>229</v>
      </c>
      <c r="J6945">
        <v>-6.4366102218627902E-2</v>
      </c>
      <c r="K6945">
        <v>4.4895286560058603</v>
      </c>
      <c r="L6945">
        <v>-101.60442352294901</v>
      </c>
      <c r="M6945">
        <v>229</v>
      </c>
      <c r="N6945">
        <v>0.210766926407814</v>
      </c>
      <c r="O6945">
        <v>0.125142857432365</v>
      </c>
      <c r="P6945">
        <v>0.87599998712539695</v>
      </c>
      <c r="Q6945">
        <v>2000</v>
      </c>
    </row>
    <row r="6946" spans="1:17" x14ac:dyDescent="0.15">
      <c r="A6946">
        <v>347</v>
      </c>
      <c r="B6946">
        <v>-8</v>
      </c>
      <c r="C6946">
        <v>3630</v>
      </c>
      <c r="D6946">
        <v>-161</v>
      </c>
      <c r="E6946">
        <v>399</v>
      </c>
      <c r="F6946">
        <v>950</v>
      </c>
      <c r="G6946">
        <v>-25</v>
      </c>
      <c r="H6946">
        <v>-57</v>
      </c>
      <c r="I6946">
        <v>229</v>
      </c>
      <c r="J6946">
        <v>-9.3118481338024098E-2</v>
      </c>
      <c r="K6946">
        <v>4.4486494064331099</v>
      </c>
      <c r="L6946">
        <v>-101.726837158203</v>
      </c>
      <c r="M6946">
        <v>229</v>
      </c>
      <c r="N6946">
        <v>0.210766926407814</v>
      </c>
      <c r="O6946">
        <v>0.125142857432365</v>
      </c>
      <c r="P6946">
        <v>0.87599998712539695</v>
      </c>
      <c r="Q6946">
        <v>2000</v>
      </c>
    </row>
    <row r="6947" spans="1:17" x14ac:dyDescent="0.15">
      <c r="A6947">
        <v>336</v>
      </c>
      <c r="B6947">
        <v>-7</v>
      </c>
      <c r="C6947">
        <v>3634</v>
      </c>
      <c r="D6947">
        <v>-156</v>
      </c>
      <c r="E6947">
        <v>412</v>
      </c>
      <c r="F6947">
        <v>939</v>
      </c>
      <c r="G6947">
        <v>-25</v>
      </c>
      <c r="H6947">
        <v>-57</v>
      </c>
      <c r="I6947">
        <v>229</v>
      </c>
      <c r="J6947">
        <v>-0.121787920594215</v>
      </c>
      <c r="K6947">
        <v>4.40771484375</v>
      </c>
      <c r="L6947">
        <v>-101.84945678710901</v>
      </c>
      <c r="M6947">
        <v>229</v>
      </c>
      <c r="N6947">
        <v>0.210766926407814</v>
      </c>
      <c r="O6947">
        <v>0.125142857432365</v>
      </c>
      <c r="P6947">
        <v>0.87599998712539695</v>
      </c>
      <c r="Q6947">
        <v>2000</v>
      </c>
    </row>
    <row r="6948" spans="1:17" x14ac:dyDescent="0.15">
      <c r="A6948">
        <v>330</v>
      </c>
      <c r="B6948">
        <v>-7</v>
      </c>
      <c r="C6948">
        <v>3644</v>
      </c>
      <c r="D6948">
        <v>-152</v>
      </c>
      <c r="E6948">
        <v>424</v>
      </c>
      <c r="F6948">
        <v>930</v>
      </c>
      <c r="G6948">
        <v>-28</v>
      </c>
      <c r="H6948">
        <v>-58</v>
      </c>
      <c r="I6948">
        <v>230</v>
      </c>
      <c r="J6948">
        <v>-0.14959810674190499</v>
      </c>
      <c r="K6948">
        <v>4.3650183677673304</v>
      </c>
      <c r="L6948">
        <v>-101.970993041992</v>
      </c>
      <c r="M6948">
        <v>234</v>
      </c>
      <c r="N6948">
        <v>8.1547997891902896E-2</v>
      </c>
      <c r="O6948">
        <v>0.13591332733631101</v>
      </c>
      <c r="P6948">
        <v>0.87800002098083496</v>
      </c>
      <c r="Q6948">
        <v>3000</v>
      </c>
    </row>
    <row r="6949" spans="1:17" x14ac:dyDescent="0.15">
      <c r="A6949">
        <v>324</v>
      </c>
      <c r="B6949">
        <v>-8</v>
      </c>
      <c r="C6949">
        <v>3645</v>
      </c>
      <c r="D6949">
        <v>-148</v>
      </c>
      <c r="E6949">
        <v>435</v>
      </c>
      <c r="F6949">
        <v>920</v>
      </c>
      <c r="G6949">
        <v>-28</v>
      </c>
      <c r="H6949">
        <v>-58</v>
      </c>
      <c r="I6949">
        <v>230</v>
      </c>
      <c r="J6949">
        <v>-0.17708423733711201</v>
      </c>
      <c r="K6949">
        <v>4.3196859359741202</v>
      </c>
      <c r="L6949">
        <v>-102.093879699707</v>
      </c>
      <c r="M6949">
        <v>234</v>
      </c>
      <c r="N6949">
        <v>8.1547997891902896E-2</v>
      </c>
      <c r="O6949">
        <v>0.13591332733631101</v>
      </c>
      <c r="P6949">
        <v>0.87800002098083496</v>
      </c>
      <c r="Q6949">
        <v>2000</v>
      </c>
    </row>
    <row r="6950" spans="1:17" x14ac:dyDescent="0.15">
      <c r="A6950">
        <v>314</v>
      </c>
      <c r="B6950">
        <v>-13</v>
      </c>
      <c r="C6950">
        <v>3646</v>
      </c>
      <c r="D6950">
        <v>-144</v>
      </c>
      <c r="E6950">
        <v>445</v>
      </c>
      <c r="F6950">
        <v>910</v>
      </c>
      <c r="G6950">
        <v>-28</v>
      </c>
      <c r="H6950">
        <v>-58</v>
      </c>
      <c r="I6950">
        <v>230</v>
      </c>
      <c r="J6950">
        <v>-0.20295813679695099</v>
      </c>
      <c r="K6950">
        <v>4.2739176750183097</v>
      </c>
      <c r="L6950">
        <v>-102.21237945556599</v>
      </c>
      <c r="M6950">
        <v>234</v>
      </c>
      <c r="N6950">
        <v>8.1547997891902896E-2</v>
      </c>
      <c r="O6950">
        <v>0.13591332733631101</v>
      </c>
      <c r="P6950">
        <v>0.87800002098083496</v>
      </c>
      <c r="Q6950">
        <v>2000</v>
      </c>
    </row>
    <row r="6951" spans="1:17" x14ac:dyDescent="0.15">
      <c r="A6951">
        <v>310</v>
      </c>
      <c r="B6951">
        <v>-14</v>
      </c>
      <c r="C6951">
        <v>3653</v>
      </c>
      <c r="D6951">
        <v>-142</v>
      </c>
      <c r="E6951">
        <v>457</v>
      </c>
      <c r="F6951">
        <v>901</v>
      </c>
      <c r="G6951">
        <v>-28</v>
      </c>
      <c r="H6951">
        <v>-58</v>
      </c>
      <c r="I6951">
        <v>230</v>
      </c>
      <c r="J6951">
        <v>-0.11699448525905599</v>
      </c>
      <c r="K6951">
        <v>4.2256097793579102</v>
      </c>
      <c r="L6951">
        <v>-102.331893920898</v>
      </c>
      <c r="M6951">
        <v>234</v>
      </c>
      <c r="N6951">
        <v>8.1547997891902896E-2</v>
      </c>
      <c r="O6951">
        <v>0.13591332733631101</v>
      </c>
      <c r="P6951">
        <v>0.87800002098083496</v>
      </c>
      <c r="Q6951">
        <v>2000</v>
      </c>
    </row>
    <row r="6952" spans="1:17" x14ac:dyDescent="0.15">
      <c r="A6952">
        <v>302</v>
      </c>
      <c r="B6952">
        <v>-14</v>
      </c>
      <c r="C6952">
        <v>3669</v>
      </c>
      <c r="D6952">
        <v>-141</v>
      </c>
      <c r="E6952">
        <v>467</v>
      </c>
      <c r="F6952">
        <v>893</v>
      </c>
      <c r="G6952">
        <v>-28</v>
      </c>
      <c r="H6952">
        <v>-58</v>
      </c>
      <c r="I6952">
        <v>230</v>
      </c>
      <c r="J6952">
        <v>-0.14155349135398901</v>
      </c>
      <c r="K6952">
        <v>4.1761274337768599</v>
      </c>
      <c r="L6952">
        <v>-102.449111938477</v>
      </c>
      <c r="M6952">
        <v>234</v>
      </c>
      <c r="N6952">
        <v>8.1547997891902896E-2</v>
      </c>
      <c r="O6952">
        <v>0.13591332733631101</v>
      </c>
      <c r="P6952">
        <v>0.87800002098083496</v>
      </c>
      <c r="Q6952">
        <v>2000</v>
      </c>
    </row>
    <row r="6953" spans="1:17" x14ac:dyDescent="0.15">
      <c r="A6953">
        <v>286</v>
      </c>
      <c r="B6953">
        <v>-16</v>
      </c>
      <c r="C6953">
        <v>3677</v>
      </c>
      <c r="D6953">
        <v>-139</v>
      </c>
      <c r="E6953">
        <v>476</v>
      </c>
      <c r="F6953">
        <v>884</v>
      </c>
      <c r="G6953">
        <v>-23</v>
      </c>
      <c r="H6953">
        <v>-63</v>
      </c>
      <c r="I6953">
        <v>223</v>
      </c>
      <c r="J6953">
        <v>-0.165367901325226</v>
      </c>
      <c r="K6953">
        <v>4.1250429153442401</v>
      </c>
      <c r="L6953">
        <v>-102.56517791748</v>
      </c>
      <c r="M6953">
        <v>219</v>
      </c>
      <c r="N6953">
        <v>0.241282448172569</v>
      </c>
      <c r="O6953">
        <v>0.174259543418884</v>
      </c>
      <c r="P6953">
        <v>0.87800002098083496</v>
      </c>
      <c r="Q6953">
        <v>3000</v>
      </c>
    </row>
    <row r="6954" spans="1:17" x14ac:dyDescent="0.15">
      <c r="A6954">
        <v>261</v>
      </c>
      <c r="B6954">
        <v>-29</v>
      </c>
      <c r="C6954">
        <v>3685</v>
      </c>
      <c r="D6954">
        <v>-139</v>
      </c>
      <c r="E6954">
        <v>489</v>
      </c>
      <c r="F6954">
        <v>872</v>
      </c>
      <c r="G6954">
        <v>-23</v>
      </c>
      <c r="H6954">
        <v>-63</v>
      </c>
      <c r="I6954">
        <v>223</v>
      </c>
      <c r="J6954">
        <v>-0.19998486340045901</v>
      </c>
      <c r="K6954">
        <v>4.0461125373840297</v>
      </c>
      <c r="L6954">
        <v>-102.73609924316401</v>
      </c>
      <c r="M6954">
        <v>219</v>
      </c>
      <c r="N6954">
        <v>0.241282448172569</v>
      </c>
      <c r="O6954">
        <v>0.174259543418884</v>
      </c>
      <c r="P6954">
        <v>0.87800002098083496</v>
      </c>
      <c r="Q6954">
        <v>2000</v>
      </c>
    </row>
    <row r="6955" spans="1:17" x14ac:dyDescent="0.15">
      <c r="A6955">
        <v>251</v>
      </c>
      <c r="B6955">
        <v>-34</v>
      </c>
      <c r="C6955">
        <v>3688</v>
      </c>
      <c r="D6955">
        <v>-140</v>
      </c>
      <c r="E6955">
        <v>496</v>
      </c>
      <c r="F6955">
        <v>863</v>
      </c>
      <c r="G6955">
        <v>-23</v>
      </c>
      <c r="H6955">
        <v>-63</v>
      </c>
      <c r="I6955">
        <v>223</v>
      </c>
      <c r="J6955">
        <v>-0.222536936402321</v>
      </c>
      <c r="K6955">
        <v>3.9917767047882098</v>
      </c>
      <c r="L6955">
        <v>-102.848739624023</v>
      </c>
      <c r="M6955">
        <v>219</v>
      </c>
      <c r="N6955">
        <v>0.241282448172569</v>
      </c>
      <c r="O6955">
        <v>0.174259543418884</v>
      </c>
      <c r="P6955">
        <v>0.87800002098083496</v>
      </c>
      <c r="Q6955">
        <v>2000</v>
      </c>
    </row>
    <row r="6956" spans="1:17" x14ac:dyDescent="0.15">
      <c r="A6956">
        <v>242</v>
      </c>
      <c r="B6956">
        <v>-43</v>
      </c>
      <c r="C6956">
        <v>3687</v>
      </c>
      <c r="D6956">
        <v>-142</v>
      </c>
      <c r="E6956">
        <v>503</v>
      </c>
      <c r="F6956">
        <v>856</v>
      </c>
      <c r="G6956">
        <v>-23</v>
      </c>
      <c r="H6956">
        <v>-63</v>
      </c>
      <c r="I6956">
        <v>223</v>
      </c>
      <c r="J6956">
        <v>-0.24429583549499501</v>
      </c>
      <c r="K6956">
        <v>3.9367690086364702</v>
      </c>
      <c r="L6956">
        <v>-102.95818328857401</v>
      </c>
      <c r="M6956">
        <v>219</v>
      </c>
      <c r="N6956">
        <v>0.241282448172569</v>
      </c>
      <c r="O6956">
        <v>0.174259543418884</v>
      </c>
      <c r="P6956">
        <v>0.87800002098083496</v>
      </c>
      <c r="Q6956">
        <v>2000</v>
      </c>
    </row>
    <row r="6957" spans="1:17" x14ac:dyDescent="0.15">
      <c r="A6957">
        <v>235</v>
      </c>
      <c r="B6957">
        <v>-49</v>
      </c>
      <c r="C6957">
        <v>3689</v>
      </c>
      <c r="D6957">
        <v>-144</v>
      </c>
      <c r="E6957">
        <v>510</v>
      </c>
      <c r="F6957">
        <v>849</v>
      </c>
      <c r="G6957">
        <v>-23</v>
      </c>
      <c r="H6957">
        <v>-63</v>
      </c>
      <c r="I6957">
        <v>223</v>
      </c>
      <c r="J6957">
        <v>-0.26618158817291299</v>
      </c>
      <c r="K6957">
        <v>3.8790214061737101</v>
      </c>
      <c r="L6957">
        <v>-103.06875610351599</v>
      </c>
      <c r="M6957">
        <v>219</v>
      </c>
      <c r="N6957">
        <v>0.241282448172569</v>
      </c>
      <c r="O6957">
        <v>0.174259543418884</v>
      </c>
      <c r="P6957">
        <v>0.87800002098083496</v>
      </c>
      <c r="Q6957">
        <v>2000</v>
      </c>
    </row>
    <row r="6958" spans="1:17" x14ac:dyDescent="0.15">
      <c r="A6958">
        <v>227</v>
      </c>
      <c r="B6958">
        <v>-58</v>
      </c>
      <c r="C6958">
        <v>3691</v>
      </c>
      <c r="D6958">
        <v>-151</v>
      </c>
      <c r="E6958">
        <v>521</v>
      </c>
      <c r="F6958">
        <v>835</v>
      </c>
      <c r="G6958">
        <v>-27</v>
      </c>
      <c r="H6958">
        <v>-63</v>
      </c>
      <c r="I6958">
        <v>229</v>
      </c>
      <c r="J6958">
        <v>-0.30856445431709301</v>
      </c>
      <c r="K6958">
        <v>3.76488590240479</v>
      </c>
      <c r="L6958">
        <v>-103.28327178955099</v>
      </c>
      <c r="M6958">
        <v>234</v>
      </c>
      <c r="N6958">
        <v>0.17560000717639901</v>
      </c>
      <c r="O6958">
        <v>5.4030772298574399E-2</v>
      </c>
      <c r="P6958">
        <v>0.87800002098083496</v>
      </c>
      <c r="Q6958">
        <v>3000</v>
      </c>
    </row>
    <row r="6959" spans="1:17" x14ac:dyDescent="0.15">
      <c r="A6959">
        <v>231</v>
      </c>
      <c r="B6959">
        <v>-65</v>
      </c>
      <c r="C6959">
        <v>3689</v>
      </c>
      <c r="D6959">
        <v>-155</v>
      </c>
      <c r="E6959">
        <v>525</v>
      </c>
      <c r="F6959">
        <v>828</v>
      </c>
      <c r="G6959">
        <v>-27</v>
      </c>
      <c r="H6959">
        <v>-63</v>
      </c>
      <c r="I6959">
        <v>229</v>
      </c>
      <c r="J6959">
        <v>-0.32980155944824202</v>
      </c>
      <c r="K6959">
        <v>3.7054409980773899</v>
      </c>
      <c r="L6959">
        <v>-103.390098571777</v>
      </c>
      <c r="M6959">
        <v>234</v>
      </c>
      <c r="N6959">
        <v>0.17560000717639901</v>
      </c>
      <c r="O6959">
        <v>5.4030772298574399E-2</v>
      </c>
      <c r="P6959">
        <v>0.87800002098083496</v>
      </c>
      <c r="Q6959">
        <v>2000</v>
      </c>
    </row>
    <row r="6960" spans="1:17" x14ac:dyDescent="0.15">
      <c r="A6960">
        <v>234</v>
      </c>
      <c r="B6960">
        <v>-78</v>
      </c>
      <c r="C6960">
        <v>3686</v>
      </c>
      <c r="D6960">
        <v>-160</v>
      </c>
      <c r="E6960">
        <v>529</v>
      </c>
      <c r="F6960">
        <v>821</v>
      </c>
      <c r="G6960">
        <v>-27</v>
      </c>
      <c r="H6960">
        <v>-63</v>
      </c>
      <c r="I6960">
        <v>229</v>
      </c>
      <c r="J6960">
        <v>-0.35105830430984503</v>
      </c>
      <c r="K6960">
        <v>3.6449418067932098</v>
      </c>
      <c r="L6960">
        <v>-103.49591827392599</v>
      </c>
      <c r="M6960">
        <v>234</v>
      </c>
      <c r="N6960">
        <v>0.17560000717639901</v>
      </c>
      <c r="O6960">
        <v>5.4030772298574399E-2</v>
      </c>
      <c r="P6960">
        <v>0.87800002098083496</v>
      </c>
      <c r="Q6960">
        <v>2000</v>
      </c>
    </row>
    <row r="6961" spans="1:17" x14ac:dyDescent="0.15">
      <c r="A6961">
        <v>236</v>
      </c>
      <c r="B6961">
        <v>-88</v>
      </c>
      <c r="C6961">
        <v>3681</v>
      </c>
      <c r="D6961">
        <v>-166</v>
      </c>
      <c r="E6961">
        <v>533</v>
      </c>
      <c r="F6961">
        <v>815</v>
      </c>
      <c r="G6961">
        <v>-27</v>
      </c>
      <c r="H6961">
        <v>-63</v>
      </c>
      <c r="I6961">
        <v>229</v>
      </c>
      <c r="J6961">
        <v>-0.37243592739105202</v>
      </c>
      <c r="K6961">
        <v>3.58348512649536</v>
      </c>
      <c r="L6961">
        <v>-103.600662231445</v>
      </c>
      <c r="M6961">
        <v>234</v>
      </c>
      <c r="N6961">
        <v>0.17560000717639901</v>
      </c>
      <c r="O6961">
        <v>5.4030772298574399E-2</v>
      </c>
      <c r="P6961">
        <v>0.87800002098083496</v>
      </c>
      <c r="Q6961">
        <v>2000</v>
      </c>
    </row>
    <row r="6962" spans="1:17" x14ac:dyDescent="0.15">
      <c r="A6962">
        <v>241</v>
      </c>
      <c r="B6962">
        <v>-93</v>
      </c>
      <c r="C6962">
        <v>3682</v>
      </c>
      <c r="D6962">
        <v>-171</v>
      </c>
      <c r="E6962">
        <v>536</v>
      </c>
      <c r="F6962">
        <v>809</v>
      </c>
      <c r="G6962">
        <v>-25</v>
      </c>
      <c r="H6962">
        <v>-59</v>
      </c>
      <c r="I6962">
        <v>225</v>
      </c>
      <c r="J6962">
        <v>-0.39401000738143899</v>
      </c>
      <c r="K6962">
        <v>3.52115797996521</v>
      </c>
      <c r="L6962">
        <v>-103.70441436767599</v>
      </c>
      <c r="M6962">
        <v>219</v>
      </c>
      <c r="N6962">
        <v>0.11945579200983</v>
      </c>
      <c r="O6962">
        <v>0.371640205383301</v>
      </c>
      <c r="P6962">
        <v>0.87800002098083496</v>
      </c>
      <c r="Q6962">
        <v>3000</v>
      </c>
    </row>
    <row r="6963" spans="1:17" x14ac:dyDescent="0.15">
      <c r="A6963">
        <v>242</v>
      </c>
      <c r="B6963">
        <v>-96</v>
      </c>
      <c r="C6963">
        <v>3685</v>
      </c>
      <c r="D6963">
        <v>-177</v>
      </c>
      <c r="E6963">
        <v>539</v>
      </c>
      <c r="F6963">
        <v>803</v>
      </c>
      <c r="G6963">
        <v>-25</v>
      </c>
      <c r="H6963">
        <v>-59</v>
      </c>
      <c r="I6963">
        <v>225</v>
      </c>
      <c r="J6963">
        <v>-0.41636210680007901</v>
      </c>
      <c r="K6963">
        <v>3.45664310455322</v>
      </c>
      <c r="L6963">
        <v>-103.809288024902</v>
      </c>
      <c r="M6963">
        <v>219</v>
      </c>
      <c r="N6963">
        <v>0.11945579200983</v>
      </c>
      <c r="O6963">
        <v>0.371640205383301</v>
      </c>
      <c r="P6963">
        <v>0.87800002098083496</v>
      </c>
      <c r="Q6963">
        <v>2000</v>
      </c>
    </row>
    <row r="6964" spans="1:17" x14ac:dyDescent="0.15">
      <c r="A6964">
        <v>240</v>
      </c>
      <c r="B6964">
        <v>-100</v>
      </c>
      <c r="C6964">
        <v>3688</v>
      </c>
      <c r="D6964">
        <v>-183</v>
      </c>
      <c r="E6964">
        <v>542</v>
      </c>
      <c r="F6964">
        <v>796</v>
      </c>
      <c r="G6964">
        <v>-25</v>
      </c>
      <c r="H6964">
        <v>-59</v>
      </c>
      <c r="I6964">
        <v>225</v>
      </c>
      <c r="J6964">
        <v>-0.43860867619514499</v>
      </c>
      <c r="K6964">
        <v>3.3928403854370099</v>
      </c>
      <c r="L6964">
        <v>-103.91091156005901</v>
      </c>
      <c r="M6964">
        <v>219</v>
      </c>
      <c r="N6964">
        <v>0.11945579200983</v>
      </c>
      <c r="O6964">
        <v>0.371640205383301</v>
      </c>
      <c r="P6964">
        <v>0.87800002098083496</v>
      </c>
      <c r="Q6964">
        <v>2000</v>
      </c>
    </row>
    <row r="6965" spans="1:17" x14ac:dyDescent="0.15">
      <c r="A6965">
        <v>242</v>
      </c>
      <c r="B6965">
        <v>-105</v>
      </c>
      <c r="C6965">
        <v>3690</v>
      </c>
      <c r="D6965">
        <v>-189</v>
      </c>
      <c r="E6965">
        <v>544</v>
      </c>
      <c r="F6965">
        <v>790</v>
      </c>
      <c r="G6965">
        <v>-25</v>
      </c>
      <c r="H6965">
        <v>-59</v>
      </c>
      <c r="I6965">
        <v>225</v>
      </c>
      <c r="J6965">
        <v>-0.46129569411277799</v>
      </c>
      <c r="K6965">
        <v>3.3284223079681401</v>
      </c>
      <c r="L6965">
        <v>-104.01148223877</v>
      </c>
      <c r="M6965">
        <v>219</v>
      </c>
      <c r="N6965">
        <v>0.11945579200983</v>
      </c>
      <c r="O6965">
        <v>0.371640205383301</v>
      </c>
      <c r="P6965">
        <v>0.87800002098083496</v>
      </c>
      <c r="Q6965">
        <v>2000</v>
      </c>
    </row>
    <row r="6966" spans="1:17" x14ac:dyDescent="0.15">
      <c r="A6966">
        <v>242</v>
      </c>
      <c r="B6966">
        <v>-110</v>
      </c>
      <c r="C6966">
        <v>3694</v>
      </c>
      <c r="D6966">
        <v>-195</v>
      </c>
      <c r="E6966">
        <v>546</v>
      </c>
      <c r="F6966">
        <v>784</v>
      </c>
      <c r="G6966">
        <v>-25</v>
      </c>
      <c r="H6966">
        <v>-59</v>
      </c>
      <c r="I6966">
        <v>225</v>
      </c>
      <c r="J6966">
        <v>-0.48447430133819602</v>
      </c>
      <c r="K6966">
        <v>3.26344990730286</v>
      </c>
      <c r="L6966">
        <v>-104.111137390137</v>
      </c>
      <c r="M6966">
        <v>219</v>
      </c>
      <c r="N6966">
        <v>0.11945579200983</v>
      </c>
      <c r="O6966">
        <v>0.371640205383301</v>
      </c>
      <c r="P6966">
        <v>0.87800002098083496</v>
      </c>
      <c r="Q6966">
        <v>2000</v>
      </c>
    </row>
    <row r="6967" spans="1:17" x14ac:dyDescent="0.15">
      <c r="A6967">
        <v>246</v>
      </c>
      <c r="B6967">
        <v>-114</v>
      </c>
      <c r="C6967">
        <v>3709</v>
      </c>
      <c r="D6967">
        <v>-208</v>
      </c>
      <c r="E6967">
        <v>550</v>
      </c>
      <c r="F6967">
        <v>771</v>
      </c>
      <c r="G6967">
        <v>-21</v>
      </c>
      <c r="H6967">
        <v>-59</v>
      </c>
      <c r="I6967">
        <v>227</v>
      </c>
      <c r="J6967">
        <v>-0.53131777048110995</v>
      </c>
      <c r="K6967">
        <v>3.1338973045349099</v>
      </c>
      <c r="L6967">
        <v>-104.30581665039099</v>
      </c>
      <c r="M6967">
        <v>214</v>
      </c>
      <c r="N6967">
        <v>0.19762057065963701</v>
      </c>
      <c r="O6967">
        <v>2.82315108925104E-2</v>
      </c>
      <c r="P6967">
        <v>0.87800002098083496</v>
      </c>
      <c r="Q6967">
        <v>3000</v>
      </c>
    </row>
    <row r="6968" spans="1:17" x14ac:dyDescent="0.15">
      <c r="A6968">
        <v>246</v>
      </c>
      <c r="B6968">
        <v>-118</v>
      </c>
      <c r="C6968">
        <v>3717</v>
      </c>
      <c r="D6968">
        <v>-214</v>
      </c>
      <c r="E6968">
        <v>550</v>
      </c>
      <c r="F6968">
        <v>764</v>
      </c>
      <c r="G6968">
        <v>-21</v>
      </c>
      <c r="H6968">
        <v>-59</v>
      </c>
      <c r="I6968">
        <v>227</v>
      </c>
      <c r="J6968">
        <v>-0.55556803941726696</v>
      </c>
      <c r="K6968">
        <v>3.0679993629455602</v>
      </c>
      <c r="L6968">
        <v>-104.402717590332</v>
      </c>
      <c r="M6968">
        <v>214</v>
      </c>
      <c r="N6968">
        <v>0.19762057065963701</v>
      </c>
      <c r="O6968">
        <v>2.82315108925104E-2</v>
      </c>
      <c r="P6968">
        <v>0.87800002098083496</v>
      </c>
      <c r="Q6968">
        <v>2000</v>
      </c>
    </row>
    <row r="6969" spans="1:17" x14ac:dyDescent="0.15">
      <c r="A6969">
        <v>241</v>
      </c>
      <c r="B6969">
        <v>-126</v>
      </c>
      <c r="C6969">
        <v>3731</v>
      </c>
      <c r="D6969">
        <v>-220</v>
      </c>
      <c r="E6969">
        <v>552</v>
      </c>
      <c r="F6969">
        <v>758</v>
      </c>
      <c r="G6969">
        <v>-21</v>
      </c>
      <c r="H6969">
        <v>-59</v>
      </c>
      <c r="I6969">
        <v>227</v>
      </c>
      <c r="J6969">
        <v>-0.58046448230743397</v>
      </c>
      <c r="K6969">
        <v>3.0017433166503902</v>
      </c>
      <c r="L6969">
        <v>-104.498481750488</v>
      </c>
      <c r="M6969">
        <v>214</v>
      </c>
      <c r="N6969">
        <v>0.19762057065963701</v>
      </c>
      <c r="O6969">
        <v>2.82315108925104E-2</v>
      </c>
      <c r="P6969">
        <v>0.87800002098083496</v>
      </c>
      <c r="Q6969">
        <v>2000</v>
      </c>
    </row>
    <row r="6970" spans="1:17" x14ac:dyDescent="0.15">
      <c r="A6970">
        <v>234</v>
      </c>
      <c r="B6970">
        <v>-133</v>
      </c>
      <c r="C6970">
        <v>3739</v>
      </c>
      <c r="D6970">
        <v>-225</v>
      </c>
      <c r="E6970">
        <v>552</v>
      </c>
      <c r="F6970">
        <v>752</v>
      </c>
      <c r="G6970">
        <v>-21</v>
      </c>
      <c r="H6970">
        <v>-59</v>
      </c>
      <c r="I6970">
        <v>227</v>
      </c>
      <c r="J6970">
        <v>-0.60600936412811302</v>
      </c>
      <c r="K6970">
        <v>2.9351775646209699</v>
      </c>
      <c r="L6970">
        <v>-104.593017578125</v>
      </c>
      <c r="M6970">
        <v>214</v>
      </c>
      <c r="N6970">
        <v>0.19762057065963701</v>
      </c>
      <c r="O6970">
        <v>2.82315108925104E-2</v>
      </c>
      <c r="P6970">
        <v>0.87800002098083496</v>
      </c>
      <c r="Q6970">
        <v>2000</v>
      </c>
    </row>
    <row r="6971" spans="1:17" x14ac:dyDescent="0.15">
      <c r="A6971">
        <v>225</v>
      </c>
      <c r="B6971">
        <v>-144</v>
      </c>
      <c r="C6971">
        <v>3746</v>
      </c>
      <c r="D6971">
        <v>-230</v>
      </c>
      <c r="E6971">
        <v>552</v>
      </c>
      <c r="F6971">
        <v>745</v>
      </c>
      <c r="G6971">
        <v>-25</v>
      </c>
      <c r="H6971">
        <v>-57</v>
      </c>
      <c r="I6971">
        <v>227</v>
      </c>
      <c r="J6971">
        <v>-0.632191181182861</v>
      </c>
      <c r="K6971">
        <v>2.8683509826660201</v>
      </c>
      <c r="L6971">
        <v>-104.686447143555</v>
      </c>
      <c r="M6971">
        <v>229</v>
      </c>
      <c r="N6971">
        <v>0.17048545181751301</v>
      </c>
      <c r="O6971">
        <v>0.25572818517684898</v>
      </c>
      <c r="P6971">
        <v>0.87800002098083496</v>
      </c>
      <c r="Q6971">
        <v>3000</v>
      </c>
    </row>
    <row r="6972" spans="1:17" x14ac:dyDescent="0.15">
      <c r="A6972">
        <v>217</v>
      </c>
      <c r="B6972">
        <v>-153</v>
      </c>
      <c r="C6972">
        <v>3760</v>
      </c>
      <c r="D6972">
        <v>-233</v>
      </c>
      <c r="E6972">
        <v>551</v>
      </c>
      <c r="F6972">
        <v>737</v>
      </c>
      <c r="G6972">
        <v>-25</v>
      </c>
      <c r="H6972">
        <v>-57</v>
      </c>
      <c r="I6972">
        <v>227</v>
      </c>
      <c r="J6972">
        <v>-0.65957456827163696</v>
      </c>
      <c r="K6972">
        <v>2.79983687400818</v>
      </c>
      <c r="L6972">
        <v>-104.781127929688</v>
      </c>
      <c r="M6972">
        <v>229</v>
      </c>
      <c r="N6972">
        <v>0.17048545181751301</v>
      </c>
      <c r="O6972">
        <v>0.25572818517684898</v>
      </c>
      <c r="P6972">
        <v>0.87800002098083496</v>
      </c>
      <c r="Q6972">
        <v>2000</v>
      </c>
    </row>
    <row r="6973" spans="1:17" x14ac:dyDescent="0.15">
      <c r="A6973">
        <v>206</v>
      </c>
      <c r="B6973">
        <v>-156</v>
      </c>
      <c r="C6973">
        <v>3769</v>
      </c>
      <c r="D6973">
        <v>-236</v>
      </c>
      <c r="E6973">
        <v>550</v>
      </c>
      <c r="F6973">
        <v>730</v>
      </c>
      <c r="G6973">
        <v>-25</v>
      </c>
      <c r="H6973">
        <v>-57</v>
      </c>
      <c r="I6973">
        <v>227</v>
      </c>
      <c r="J6973">
        <v>-0.68661653995513905</v>
      </c>
      <c r="K6973">
        <v>2.7334411144256601</v>
      </c>
      <c r="L6973">
        <v>-104.871864318848</v>
      </c>
      <c r="M6973">
        <v>229</v>
      </c>
      <c r="N6973">
        <v>0.17048545181751301</v>
      </c>
      <c r="O6973">
        <v>0.25572818517684898</v>
      </c>
      <c r="P6973">
        <v>0.87800002098083496</v>
      </c>
      <c r="Q6973">
        <v>2000</v>
      </c>
    </row>
    <row r="6974" spans="1:17" x14ac:dyDescent="0.15">
      <c r="A6974">
        <v>197</v>
      </c>
      <c r="B6974">
        <v>-158</v>
      </c>
      <c r="C6974">
        <v>3777</v>
      </c>
      <c r="D6974">
        <v>-239</v>
      </c>
      <c r="E6974">
        <v>548</v>
      </c>
      <c r="F6974">
        <v>724</v>
      </c>
      <c r="G6974">
        <v>-25</v>
      </c>
      <c r="H6974">
        <v>-57</v>
      </c>
      <c r="I6974">
        <v>227</v>
      </c>
      <c r="J6974">
        <v>-0.71486407518386796</v>
      </c>
      <c r="K6974">
        <v>2.6653289794921902</v>
      </c>
      <c r="L6974">
        <v>-104.963981628418</v>
      </c>
      <c r="M6974">
        <v>229</v>
      </c>
      <c r="N6974">
        <v>0.17048545181751301</v>
      </c>
      <c r="O6974">
        <v>0.25572818517684898</v>
      </c>
      <c r="P6974">
        <v>0.87800002098083496</v>
      </c>
      <c r="Q6974">
        <v>2000</v>
      </c>
    </row>
    <row r="6975" spans="1:17" x14ac:dyDescent="0.15">
      <c r="A6975">
        <v>189</v>
      </c>
      <c r="B6975">
        <v>-163</v>
      </c>
      <c r="C6975">
        <v>3787</v>
      </c>
      <c r="D6975">
        <v>-241</v>
      </c>
      <c r="E6975">
        <v>546</v>
      </c>
      <c r="F6975">
        <v>716</v>
      </c>
      <c r="G6975">
        <v>-25</v>
      </c>
      <c r="H6975">
        <v>-57</v>
      </c>
      <c r="I6975">
        <v>227</v>
      </c>
      <c r="J6975">
        <v>-0.743272244930267</v>
      </c>
      <c r="K6975">
        <v>2.5979709625244101</v>
      </c>
      <c r="L6975">
        <v>-105.05410003662099</v>
      </c>
      <c r="M6975">
        <v>229</v>
      </c>
      <c r="N6975">
        <v>0.17048545181751301</v>
      </c>
      <c r="O6975">
        <v>0.25572818517684898</v>
      </c>
      <c r="P6975">
        <v>0.87800002098083496</v>
      </c>
      <c r="Q6975">
        <v>2000</v>
      </c>
    </row>
    <row r="6976" spans="1:17" x14ac:dyDescent="0.15">
      <c r="A6976">
        <v>173</v>
      </c>
      <c r="B6976">
        <v>-173</v>
      </c>
      <c r="C6976">
        <v>3794</v>
      </c>
      <c r="D6976">
        <v>-243</v>
      </c>
      <c r="E6976">
        <v>541</v>
      </c>
      <c r="F6976">
        <v>702</v>
      </c>
      <c r="G6976">
        <v>-23</v>
      </c>
      <c r="H6976">
        <v>-55</v>
      </c>
      <c r="I6976">
        <v>233</v>
      </c>
      <c r="J6976">
        <v>-0.80068641901016202</v>
      </c>
      <c r="K6976">
        <v>2.4647972583770801</v>
      </c>
      <c r="L6976">
        <v>-105.229652404785</v>
      </c>
      <c r="M6976">
        <v>214</v>
      </c>
      <c r="N6976">
        <v>0.15527331829071001</v>
      </c>
      <c r="O6976">
        <v>0</v>
      </c>
      <c r="P6976">
        <v>0.87800002098083496</v>
      </c>
      <c r="Q6976">
        <v>3000</v>
      </c>
    </row>
    <row r="6977" spans="1:17" x14ac:dyDescent="0.15">
      <c r="A6977">
        <v>166</v>
      </c>
      <c r="B6977">
        <v>-180</v>
      </c>
      <c r="C6977">
        <v>3804</v>
      </c>
      <c r="D6977">
        <v>-244</v>
      </c>
      <c r="E6977">
        <v>538</v>
      </c>
      <c r="F6977">
        <v>694</v>
      </c>
      <c r="G6977">
        <v>-23</v>
      </c>
      <c r="H6977">
        <v>-55</v>
      </c>
      <c r="I6977">
        <v>233</v>
      </c>
      <c r="J6977">
        <v>-0.829803466796875</v>
      </c>
      <c r="K6977">
        <v>2.3974637985229501</v>
      </c>
      <c r="L6977">
        <v>-105.317825317383</v>
      </c>
      <c r="M6977">
        <v>214</v>
      </c>
      <c r="N6977">
        <v>0.15527331829071001</v>
      </c>
      <c r="O6977">
        <v>0</v>
      </c>
      <c r="P6977">
        <v>0.87800002098083496</v>
      </c>
      <c r="Q6977">
        <v>2000</v>
      </c>
    </row>
    <row r="6978" spans="1:17" x14ac:dyDescent="0.15">
      <c r="A6978">
        <v>166</v>
      </c>
      <c r="B6978">
        <v>-179</v>
      </c>
      <c r="C6978">
        <v>3815</v>
      </c>
      <c r="D6978">
        <v>-244</v>
      </c>
      <c r="E6978">
        <v>534</v>
      </c>
      <c r="F6978">
        <v>686</v>
      </c>
      <c r="G6978">
        <v>-23</v>
      </c>
      <c r="H6978">
        <v>-55</v>
      </c>
      <c r="I6978">
        <v>233</v>
      </c>
      <c r="J6978">
        <v>-0.85915362834930398</v>
      </c>
      <c r="K6978">
        <v>2.3302986621856698</v>
      </c>
      <c r="L6978">
        <v>-105.404914855957</v>
      </c>
      <c r="M6978">
        <v>214</v>
      </c>
      <c r="N6978">
        <v>0.15527331829071001</v>
      </c>
      <c r="O6978">
        <v>0</v>
      </c>
      <c r="P6978">
        <v>0.87800002098083496</v>
      </c>
      <c r="Q6978">
        <v>2000</v>
      </c>
    </row>
    <row r="6979" spans="1:17" x14ac:dyDescent="0.15">
      <c r="A6979">
        <v>162</v>
      </c>
      <c r="B6979">
        <v>-175</v>
      </c>
      <c r="C6979">
        <v>3827</v>
      </c>
      <c r="D6979">
        <v>-244</v>
      </c>
      <c r="E6979">
        <v>530</v>
      </c>
      <c r="F6979">
        <v>679</v>
      </c>
      <c r="G6979">
        <v>-23</v>
      </c>
      <c r="H6979">
        <v>-55</v>
      </c>
      <c r="I6979">
        <v>233</v>
      </c>
      <c r="J6979">
        <v>-0.88866585493087802</v>
      </c>
      <c r="K6979">
        <v>2.2633764743804901</v>
      </c>
      <c r="L6979">
        <v>-105.49095153808599</v>
      </c>
      <c r="M6979">
        <v>214</v>
      </c>
      <c r="N6979">
        <v>0.15527331829071001</v>
      </c>
      <c r="O6979">
        <v>0</v>
      </c>
      <c r="P6979">
        <v>0.87800002098083496</v>
      </c>
      <c r="Q6979">
        <v>2000</v>
      </c>
    </row>
    <row r="6980" spans="1:17" x14ac:dyDescent="0.15">
      <c r="A6980">
        <v>160</v>
      </c>
      <c r="B6980">
        <v>-172</v>
      </c>
      <c r="C6980">
        <v>3839</v>
      </c>
      <c r="D6980">
        <v>-243</v>
      </c>
      <c r="E6980">
        <v>527</v>
      </c>
      <c r="F6980">
        <v>671</v>
      </c>
      <c r="G6980">
        <v>-25</v>
      </c>
      <c r="H6980">
        <v>-63</v>
      </c>
      <c r="I6980">
        <v>223</v>
      </c>
      <c r="J6980">
        <v>-0.91826605796813998</v>
      </c>
      <c r="K6980">
        <v>2.1967344284057599</v>
      </c>
      <c r="L6980">
        <v>-105.57595062255901</v>
      </c>
      <c r="M6980">
        <v>224</v>
      </c>
      <c r="N6980">
        <v>0.23891158401966101</v>
      </c>
      <c r="O6980">
        <v>2.6545729488134402E-2</v>
      </c>
      <c r="P6980">
        <v>0.87800002098083496</v>
      </c>
      <c r="Q6980">
        <v>3000</v>
      </c>
    </row>
    <row r="6981" spans="1:17" x14ac:dyDescent="0.15">
      <c r="A6981">
        <v>155</v>
      </c>
      <c r="B6981">
        <v>-170</v>
      </c>
      <c r="C6981">
        <v>3839</v>
      </c>
      <c r="D6981">
        <v>-242</v>
      </c>
      <c r="E6981">
        <v>523</v>
      </c>
      <c r="F6981">
        <v>664</v>
      </c>
      <c r="G6981">
        <v>-25</v>
      </c>
      <c r="H6981">
        <v>-63</v>
      </c>
      <c r="I6981">
        <v>223</v>
      </c>
      <c r="J6981">
        <v>-0.94847577810287498</v>
      </c>
      <c r="K6981">
        <v>2.1290957927703902</v>
      </c>
      <c r="L6981">
        <v>-105.661415100098</v>
      </c>
      <c r="M6981">
        <v>224</v>
      </c>
      <c r="N6981">
        <v>0.23891158401966101</v>
      </c>
      <c r="O6981">
        <v>2.6545729488134402E-2</v>
      </c>
      <c r="P6981">
        <v>0.87800002098083496</v>
      </c>
      <c r="Q6981">
        <v>2000</v>
      </c>
    </row>
    <row r="6982" spans="1:17" x14ac:dyDescent="0.15">
      <c r="A6982">
        <v>152</v>
      </c>
      <c r="B6982">
        <v>-164</v>
      </c>
      <c r="C6982">
        <v>3849</v>
      </c>
      <c r="D6982">
        <v>-239</v>
      </c>
      <c r="E6982">
        <v>518</v>
      </c>
      <c r="F6982">
        <v>656</v>
      </c>
      <c r="G6982">
        <v>-25</v>
      </c>
      <c r="H6982">
        <v>-63</v>
      </c>
      <c r="I6982">
        <v>223</v>
      </c>
      <c r="J6982">
        <v>-0.97810047864913896</v>
      </c>
      <c r="K6982">
        <v>2.0630304813385001</v>
      </c>
      <c r="L6982">
        <v>-105.74432373046901</v>
      </c>
      <c r="M6982">
        <v>224</v>
      </c>
      <c r="N6982">
        <v>0.23891158401966101</v>
      </c>
      <c r="O6982">
        <v>2.6545729488134402E-2</v>
      </c>
      <c r="P6982">
        <v>0.87800002098083496</v>
      </c>
      <c r="Q6982">
        <v>2000</v>
      </c>
    </row>
    <row r="6983" spans="1:17" x14ac:dyDescent="0.15">
      <c r="A6983">
        <v>148</v>
      </c>
      <c r="B6983">
        <v>-164</v>
      </c>
      <c r="C6983">
        <v>3857</v>
      </c>
      <c r="D6983">
        <v>-237</v>
      </c>
      <c r="E6983">
        <v>513</v>
      </c>
      <c r="F6983">
        <v>647</v>
      </c>
      <c r="G6983">
        <v>-25</v>
      </c>
      <c r="H6983">
        <v>-63</v>
      </c>
      <c r="I6983">
        <v>223</v>
      </c>
      <c r="J6983">
        <v>-1.00755596160889</v>
      </c>
      <c r="K6983">
        <v>1.9975271224975599</v>
      </c>
      <c r="L6983">
        <v>-105.825881958008</v>
      </c>
      <c r="M6983">
        <v>224</v>
      </c>
      <c r="N6983">
        <v>0.23891158401966101</v>
      </c>
      <c r="O6983">
        <v>2.6545729488134402E-2</v>
      </c>
      <c r="P6983">
        <v>0.87800002098083496</v>
      </c>
      <c r="Q6983">
        <v>2000</v>
      </c>
    </row>
    <row r="6984" spans="1:17" x14ac:dyDescent="0.15">
      <c r="A6984">
        <v>145</v>
      </c>
      <c r="B6984">
        <v>-166</v>
      </c>
      <c r="C6984">
        <v>3870</v>
      </c>
      <c r="D6984">
        <v>-233</v>
      </c>
      <c r="E6984">
        <v>508</v>
      </c>
      <c r="F6984">
        <v>640</v>
      </c>
      <c r="G6984">
        <v>-25</v>
      </c>
      <c r="H6984">
        <v>-63</v>
      </c>
      <c r="I6984">
        <v>223</v>
      </c>
      <c r="J6984">
        <v>-1.0364674329757699</v>
      </c>
      <c r="K6984">
        <v>1.93327248096466</v>
      </c>
      <c r="L6984">
        <v>-105.905349731445</v>
      </c>
      <c r="M6984">
        <v>224</v>
      </c>
      <c r="N6984">
        <v>0.23891158401966101</v>
      </c>
      <c r="O6984">
        <v>2.6545729488134402E-2</v>
      </c>
      <c r="P6984">
        <v>0.87800002098083496</v>
      </c>
      <c r="Q6984">
        <v>2000</v>
      </c>
    </row>
    <row r="6985" spans="1:17" x14ac:dyDescent="0.15">
      <c r="A6985">
        <v>139</v>
      </c>
      <c r="B6985">
        <v>-161</v>
      </c>
      <c r="C6985">
        <v>3894</v>
      </c>
      <c r="D6985">
        <v>-224</v>
      </c>
      <c r="E6985">
        <v>498</v>
      </c>
      <c r="F6985">
        <v>624</v>
      </c>
      <c r="G6985">
        <v>-30</v>
      </c>
      <c r="H6985">
        <v>-60</v>
      </c>
      <c r="I6985">
        <v>218</v>
      </c>
      <c r="J6985">
        <v>-1.0938470363616899</v>
      </c>
      <c r="K6985">
        <v>1.80539166927338</v>
      </c>
      <c r="L6985">
        <v>-106.062469482422</v>
      </c>
      <c r="M6985">
        <v>224</v>
      </c>
      <c r="N6985">
        <v>0.135076940059662</v>
      </c>
      <c r="O6985">
        <v>0</v>
      </c>
      <c r="P6985">
        <v>0.87800002098083496</v>
      </c>
      <c r="Q6985">
        <v>3000</v>
      </c>
    </row>
    <row r="6986" spans="1:17" x14ac:dyDescent="0.15">
      <c r="A6986">
        <v>139</v>
      </c>
      <c r="B6986">
        <v>-160</v>
      </c>
      <c r="C6986">
        <v>3897</v>
      </c>
      <c r="D6986">
        <v>-220</v>
      </c>
      <c r="E6986">
        <v>493</v>
      </c>
      <c r="F6986">
        <v>617</v>
      </c>
      <c r="G6986">
        <v>-30</v>
      </c>
      <c r="H6986">
        <v>-60</v>
      </c>
      <c r="I6986">
        <v>218</v>
      </c>
      <c r="J6986">
        <v>-1.1221181154251101</v>
      </c>
      <c r="K6986">
        <v>1.74197745323181</v>
      </c>
      <c r="L6986">
        <v>-106.14031982421901</v>
      </c>
      <c r="M6986">
        <v>224</v>
      </c>
      <c r="N6986">
        <v>0.135076940059662</v>
      </c>
      <c r="O6986">
        <v>0</v>
      </c>
      <c r="P6986">
        <v>0.87800002098083496</v>
      </c>
      <c r="Q6986">
        <v>2000</v>
      </c>
    </row>
    <row r="6987" spans="1:17" x14ac:dyDescent="0.15">
      <c r="A6987">
        <v>140</v>
      </c>
      <c r="B6987">
        <v>-160</v>
      </c>
      <c r="C6987">
        <v>3900</v>
      </c>
      <c r="D6987">
        <v>-215</v>
      </c>
      <c r="E6987">
        <v>487</v>
      </c>
      <c r="F6987">
        <v>610</v>
      </c>
      <c r="G6987">
        <v>-30</v>
      </c>
      <c r="H6987">
        <v>-60</v>
      </c>
      <c r="I6987">
        <v>218</v>
      </c>
      <c r="J6987">
        <v>-1.15030634403229</v>
      </c>
      <c r="K6987">
        <v>1.67852675914764</v>
      </c>
      <c r="L6987">
        <v>-106.21841430664099</v>
      </c>
      <c r="M6987">
        <v>224</v>
      </c>
      <c r="N6987">
        <v>0.135076940059662</v>
      </c>
      <c r="O6987">
        <v>0</v>
      </c>
      <c r="P6987">
        <v>0.87800002098083496</v>
      </c>
      <c r="Q6987">
        <v>2000</v>
      </c>
    </row>
    <row r="6988" spans="1:17" x14ac:dyDescent="0.15">
      <c r="A6988">
        <v>137</v>
      </c>
      <c r="B6988">
        <v>-167</v>
      </c>
      <c r="C6988">
        <v>3912</v>
      </c>
      <c r="D6988">
        <v>-209</v>
      </c>
      <c r="E6988">
        <v>481</v>
      </c>
      <c r="F6988">
        <v>603</v>
      </c>
      <c r="G6988">
        <v>-30</v>
      </c>
      <c r="H6988">
        <v>-60</v>
      </c>
      <c r="I6988">
        <v>218</v>
      </c>
      <c r="J6988">
        <v>-1.1779590845107999</v>
      </c>
      <c r="K6988">
        <v>1.6157094240188601</v>
      </c>
      <c r="L6988">
        <v>-106.29566955566401</v>
      </c>
      <c r="M6988">
        <v>224</v>
      </c>
      <c r="N6988">
        <v>0.135076940059662</v>
      </c>
      <c r="O6988">
        <v>0</v>
      </c>
      <c r="P6988">
        <v>0.87800002098083496</v>
      </c>
      <c r="Q6988">
        <v>2000</v>
      </c>
    </row>
    <row r="6989" spans="1:17" x14ac:dyDescent="0.15">
      <c r="A6989">
        <v>132</v>
      </c>
      <c r="B6989">
        <v>-165</v>
      </c>
      <c r="C6989">
        <v>3918</v>
      </c>
      <c r="D6989">
        <v>-203</v>
      </c>
      <c r="E6989">
        <v>475</v>
      </c>
      <c r="F6989">
        <v>596</v>
      </c>
      <c r="G6989">
        <v>-23</v>
      </c>
      <c r="H6989">
        <v>-65</v>
      </c>
      <c r="I6989">
        <v>229</v>
      </c>
      <c r="J6989">
        <v>-1.20500516891479</v>
      </c>
      <c r="K6989">
        <v>1.5535514354705799</v>
      </c>
      <c r="L6989">
        <v>-106.37213134765599</v>
      </c>
      <c r="M6989">
        <v>244</v>
      </c>
      <c r="N6989">
        <v>0.18428784608840901</v>
      </c>
      <c r="O6989">
        <v>0.42122936248779302</v>
      </c>
      <c r="P6989">
        <v>0.87800002098083496</v>
      </c>
      <c r="Q6989">
        <v>3000</v>
      </c>
    </row>
    <row r="6990" spans="1:17" x14ac:dyDescent="0.15">
      <c r="A6990">
        <v>134</v>
      </c>
      <c r="B6990">
        <v>-168</v>
      </c>
      <c r="C6990">
        <v>3921</v>
      </c>
      <c r="D6990">
        <v>-197</v>
      </c>
      <c r="E6990">
        <v>468</v>
      </c>
      <c r="F6990">
        <v>590</v>
      </c>
      <c r="G6990">
        <v>-23</v>
      </c>
      <c r="H6990">
        <v>-65</v>
      </c>
      <c r="I6990">
        <v>229</v>
      </c>
      <c r="J6990">
        <v>-1.23165154457092</v>
      </c>
      <c r="K6990">
        <v>1.49148833751678</v>
      </c>
      <c r="L6990">
        <v>-106.447830200195</v>
      </c>
      <c r="M6990">
        <v>244</v>
      </c>
      <c r="N6990">
        <v>0.18428784608840901</v>
      </c>
      <c r="O6990">
        <v>0.42122936248779302</v>
      </c>
      <c r="P6990">
        <v>0.87800002098083496</v>
      </c>
      <c r="Q6990">
        <v>2000</v>
      </c>
    </row>
    <row r="6991" spans="1:17" x14ac:dyDescent="0.15">
      <c r="A6991">
        <v>130</v>
      </c>
      <c r="B6991">
        <v>-173</v>
      </c>
      <c r="C6991">
        <v>3920</v>
      </c>
      <c r="D6991">
        <v>-190</v>
      </c>
      <c r="E6991">
        <v>462</v>
      </c>
      <c r="F6991">
        <v>584</v>
      </c>
      <c r="G6991">
        <v>-23</v>
      </c>
      <c r="H6991">
        <v>-65</v>
      </c>
      <c r="I6991">
        <v>229</v>
      </c>
      <c r="J6991">
        <v>-1.25760722160339</v>
      </c>
      <c r="K6991">
        <v>1.4300465583801301</v>
      </c>
      <c r="L6991">
        <v>-106.522254943848</v>
      </c>
      <c r="M6991">
        <v>244</v>
      </c>
      <c r="N6991">
        <v>0.18428784608840901</v>
      </c>
      <c r="O6991">
        <v>0.42122936248779302</v>
      </c>
      <c r="P6991">
        <v>0.87800002098083496</v>
      </c>
      <c r="Q6991">
        <v>2000</v>
      </c>
    </row>
    <row r="6992" spans="1:17" x14ac:dyDescent="0.15">
      <c r="A6992">
        <v>124</v>
      </c>
      <c r="B6992">
        <v>-180</v>
      </c>
      <c r="C6992">
        <v>3919</v>
      </c>
      <c r="D6992">
        <v>-184</v>
      </c>
      <c r="E6992">
        <v>455</v>
      </c>
      <c r="F6992">
        <v>578</v>
      </c>
      <c r="G6992">
        <v>-23</v>
      </c>
      <c r="H6992">
        <v>-65</v>
      </c>
      <c r="I6992">
        <v>229</v>
      </c>
      <c r="J6992">
        <v>-1.28248846530914</v>
      </c>
      <c r="K6992">
        <v>1.3700944185257</v>
      </c>
      <c r="L6992">
        <v>-106.594520568848</v>
      </c>
      <c r="M6992">
        <v>244</v>
      </c>
      <c r="N6992">
        <v>0.18428784608840901</v>
      </c>
      <c r="O6992">
        <v>0.42122936248779302</v>
      </c>
      <c r="P6992">
        <v>0.87800002098083496</v>
      </c>
      <c r="Q6992">
        <v>2000</v>
      </c>
    </row>
    <row r="6993" spans="1:17" x14ac:dyDescent="0.15">
      <c r="A6993">
        <v>118</v>
      </c>
      <c r="B6993">
        <v>-189</v>
      </c>
      <c r="C6993">
        <v>3914</v>
      </c>
      <c r="D6993">
        <v>-178</v>
      </c>
      <c r="E6993">
        <v>448</v>
      </c>
      <c r="F6993">
        <v>573</v>
      </c>
      <c r="G6993">
        <v>-23</v>
      </c>
      <c r="H6993">
        <v>-65</v>
      </c>
      <c r="I6993">
        <v>229</v>
      </c>
      <c r="J6993">
        <v>-1.30655777454376</v>
      </c>
      <c r="K6993">
        <v>1.31092858314514</v>
      </c>
      <c r="L6993">
        <v>-106.665473937988</v>
      </c>
      <c r="M6993">
        <v>244</v>
      </c>
      <c r="N6993">
        <v>0.18428784608840901</v>
      </c>
      <c r="O6993">
        <v>0.42122936248779302</v>
      </c>
      <c r="P6993">
        <v>0.87800002098083496</v>
      </c>
      <c r="Q6993">
        <v>2000</v>
      </c>
    </row>
    <row r="6994" spans="1:17" x14ac:dyDescent="0.15">
      <c r="A6994">
        <v>115</v>
      </c>
      <c r="B6994">
        <v>-202</v>
      </c>
      <c r="C6994">
        <v>3911</v>
      </c>
      <c r="D6994">
        <v>-167</v>
      </c>
      <c r="E6994">
        <v>433</v>
      </c>
      <c r="F6994">
        <v>563</v>
      </c>
      <c r="G6994">
        <v>-23</v>
      </c>
      <c r="H6994">
        <v>-57</v>
      </c>
      <c r="I6994">
        <v>223</v>
      </c>
      <c r="J6994">
        <v>-1.3516974449157699</v>
      </c>
      <c r="K6994">
        <v>1.1963599920272801</v>
      </c>
      <c r="L6994">
        <v>-106.80266571044901</v>
      </c>
      <c r="M6994">
        <v>234</v>
      </c>
      <c r="N6994">
        <v>0.108899220824242</v>
      </c>
      <c r="O6994">
        <v>0.25863566994667098</v>
      </c>
      <c r="P6994">
        <v>0.87800002098083496</v>
      </c>
      <c r="Q6994">
        <v>3000</v>
      </c>
    </row>
    <row r="6995" spans="1:17" x14ac:dyDescent="0.15">
      <c r="A6995">
        <v>114</v>
      </c>
      <c r="B6995">
        <v>-212</v>
      </c>
      <c r="C6995">
        <v>3909</v>
      </c>
      <c r="D6995">
        <v>-161</v>
      </c>
      <c r="E6995">
        <v>424</v>
      </c>
      <c r="F6995">
        <v>560</v>
      </c>
      <c r="G6995">
        <v>-23</v>
      </c>
      <c r="H6995">
        <v>-57</v>
      </c>
      <c r="I6995">
        <v>223</v>
      </c>
      <c r="J6995">
        <v>-1.37324059009552</v>
      </c>
      <c r="K6995">
        <v>1.1397670507430999</v>
      </c>
      <c r="L6995">
        <v>-106.87060546875</v>
      </c>
      <c r="M6995">
        <v>234</v>
      </c>
      <c r="N6995">
        <v>0.108899220824242</v>
      </c>
      <c r="O6995">
        <v>0.25863566994667098</v>
      </c>
      <c r="P6995">
        <v>0.87800002098083496</v>
      </c>
      <c r="Q6995">
        <v>2000</v>
      </c>
    </row>
    <row r="6996" spans="1:17" x14ac:dyDescent="0.15">
      <c r="A6996">
        <v>112</v>
      </c>
      <c r="B6996">
        <v>-227</v>
      </c>
      <c r="C6996">
        <v>3913</v>
      </c>
      <c r="D6996">
        <v>-155</v>
      </c>
      <c r="E6996">
        <v>415</v>
      </c>
      <c r="F6996">
        <v>557</v>
      </c>
      <c r="G6996">
        <v>-23</v>
      </c>
      <c r="H6996">
        <v>-57</v>
      </c>
      <c r="I6996">
        <v>223</v>
      </c>
      <c r="J6996">
        <v>-1.3939136266708401</v>
      </c>
      <c r="K6996">
        <v>1.0841218233108501</v>
      </c>
      <c r="L6996">
        <v>-106.93775177002</v>
      </c>
      <c r="M6996">
        <v>234</v>
      </c>
      <c r="N6996">
        <v>0.108899220824242</v>
      </c>
      <c r="O6996">
        <v>0.25863566994667098</v>
      </c>
      <c r="P6996">
        <v>0.87800002098083496</v>
      </c>
      <c r="Q6996">
        <v>2000</v>
      </c>
    </row>
    <row r="6997" spans="1:17" x14ac:dyDescent="0.15">
      <c r="A6997">
        <v>105</v>
      </c>
      <c r="B6997">
        <v>-242</v>
      </c>
      <c r="C6997">
        <v>3917</v>
      </c>
      <c r="D6997">
        <v>-150</v>
      </c>
      <c r="E6997">
        <v>406</v>
      </c>
      <c r="F6997">
        <v>554</v>
      </c>
      <c r="G6997">
        <v>-23</v>
      </c>
      <c r="H6997">
        <v>-57</v>
      </c>
      <c r="I6997">
        <v>223</v>
      </c>
      <c r="J6997">
        <v>-1.41452765464783</v>
      </c>
      <c r="K6997">
        <v>1.02845430374146</v>
      </c>
      <c r="L6997">
        <v>-107.004837036133</v>
      </c>
      <c r="M6997">
        <v>234</v>
      </c>
      <c r="N6997">
        <v>0.108899220824242</v>
      </c>
      <c r="O6997">
        <v>0.25863566994667098</v>
      </c>
      <c r="P6997">
        <v>0.87800002098083496</v>
      </c>
      <c r="Q6997">
        <v>2000</v>
      </c>
    </row>
    <row r="6998" spans="1:17" x14ac:dyDescent="0.15">
      <c r="A6998">
        <v>99</v>
      </c>
      <c r="B6998">
        <v>-260</v>
      </c>
      <c r="C6998">
        <v>3914</v>
      </c>
      <c r="D6998">
        <v>-144</v>
      </c>
      <c r="E6998">
        <v>398</v>
      </c>
      <c r="F6998">
        <v>551</v>
      </c>
      <c r="G6998">
        <v>-17</v>
      </c>
      <c r="H6998">
        <v>-61</v>
      </c>
      <c r="I6998">
        <v>221</v>
      </c>
      <c r="J6998">
        <v>-1.43427646160126</v>
      </c>
      <c r="K6998">
        <v>0.97379511594772294</v>
      </c>
      <c r="L6998">
        <v>-107.071128845215</v>
      </c>
      <c r="M6998">
        <v>244</v>
      </c>
      <c r="N6998">
        <v>0.10807453840971</v>
      </c>
      <c r="O6998">
        <v>0</v>
      </c>
      <c r="P6998">
        <v>0.87000000476837203</v>
      </c>
      <c r="Q6998">
        <v>3000</v>
      </c>
    </row>
    <row r="6999" spans="1:17" x14ac:dyDescent="0.15">
      <c r="A6999">
        <v>100</v>
      </c>
      <c r="B6999">
        <v>-274</v>
      </c>
      <c r="C6999">
        <v>3914</v>
      </c>
      <c r="D6999">
        <v>-139</v>
      </c>
      <c r="E6999">
        <v>389</v>
      </c>
      <c r="F6999">
        <v>549</v>
      </c>
      <c r="G6999">
        <v>-17</v>
      </c>
      <c r="H6999">
        <v>-61</v>
      </c>
      <c r="I6999">
        <v>221</v>
      </c>
      <c r="J6999">
        <v>-1.45359194278717</v>
      </c>
      <c r="K6999">
        <v>0.919000804424286</v>
      </c>
      <c r="L6999">
        <v>-107.137657165527</v>
      </c>
      <c r="M6999">
        <v>244</v>
      </c>
      <c r="N6999">
        <v>0.10807453840971</v>
      </c>
      <c r="O6999">
        <v>0</v>
      </c>
      <c r="P6999">
        <v>0.87000000476837203</v>
      </c>
      <c r="Q6999">
        <v>2000</v>
      </c>
    </row>
    <row r="7000" spans="1:17" x14ac:dyDescent="0.15">
      <c r="A7000">
        <v>94</v>
      </c>
      <c r="B7000">
        <v>-285</v>
      </c>
      <c r="C7000">
        <v>3910</v>
      </c>
      <c r="D7000">
        <v>-134</v>
      </c>
      <c r="E7000">
        <v>381</v>
      </c>
      <c r="F7000">
        <v>547</v>
      </c>
      <c r="G7000">
        <v>-17</v>
      </c>
      <c r="H7000">
        <v>-61</v>
      </c>
      <c r="I7000">
        <v>221</v>
      </c>
      <c r="J7000">
        <v>-1.47165846824646</v>
      </c>
      <c r="K7000">
        <v>0.86644262075424205</v>
      </c>
      <c r="L7000">
        <v>-107.201705932617</v>
      </c>
      <c r="M7000">
        <v>244</v>
      </c>
      <c r="N7000">
        <v>0.10807453840971</v>
      </c>
      <c r="O7000">
        <v>0</v>
      </c>
      <c r="P7000">
        <v>0.87000000476837203</v>
      </c>
      <c r="Q7000">
        <v>2000</v>
      </c>
    </row>
    <row r="7001" spans="1:17" x14ac:dyDescent="0.15">
      <c r="A7001">
        <v>93</v>
      </c>
      <c r="B7001">
        <v>-294</v>
      </c>
      <c r="C7001">
        <v>3910</v>
      </c>
      <c r="D7001">
        <v>-129</v>
      </c>
      <c r="E7001">
        <v>373</v>
      </c>
      <c r="F7001">
        <v>545</v>
      </c>
      <c r="G7001">
        <v>-17</v>
      </c>
      <c r="H7001">
        <v>-61</v>
      </c>
      <c r="I7001">
        <v>221</v>
      </c>
      <c r="J7001">
        <v>-1.48871326446533</v>
      </c>
      <c r="K7001">
        <v>0.81558346748352095</v>
      </c>
      <c r="L7001">
        <v>-107.263961791992</v>
      </c>
      <c r="M7001">
        <v>244</v>
      </c>
      <c r="N7001">
        <v>0.10807453840971</v>
      </c>
      <c r="O7001">
        <v>0</v>
      </c>
      <c r="P7001">
        <v>0.87000000476837203</v>
      </c>
      <c r="Q7001">
        <v>2000</v>
      </c>
    </row>
    <row r="7002" spans="1:17" x14ac:dyDescent="0.15">
      <c r="A7002">
        <v>92</v>
      </c>
      <c r="B7002">
        <v>-300</v>
      </c>
      <c r="C7002">
        <v>3914</v>
      </c>
      <c r="D7002">
        <v>-125</v>
      </c>
      <c r="E7002">
        <v>365</v>
      </c>
      <c r="F7002">
        <v>544</v>
      </c>
      <c r="G7002">
        <v>-17</v>
      </c>
      <c r="H7002">
        <v>-61</v>
      </c>
      <c r="I7002">
        <v>221</v>
      </c>
      <c r="J7002">
        <v>-1.5053957700729399</v>
      </c>
      <c r="K7002">
        <v>0.76459485292434703</v>
      </c>
      <c r="L7002">
        <v>-107.326866149902</v>
      </c>
      <c r="M7002">
        <v>244</v>
      </c>
      <c r="N7002">
        <v>0.10807453840971</v>
      </c>
      <c r="O7002">
        <v>0</v>
      </c>
      <c r="P7002">
        <v>0.87000000476837203</v>
      </c>
      <c r="Q7002">
        <v>2000</v>
      </c>
    </row>
    <row r="7003" spans="1:17" x14ac:dyDescent="0.15">
      <c r="A7003">
        <v>88</v>
      </c>
      <c r="B7003">
        <v>-307</v>
      </c>
      <c r="C7003">
        <v>3921</v>
      </c>
      <c r="D7003">
        <v>-116</v>
      </c>
      <c r="E7003">
        <v>350</v>
      </c>
      <c r="F7003">
        <v>541</v>
      </c>
      <c r="G7003">
        <v>-23</v>
      </c>
      <c r="H7003">
        <v>-53</v>
      </c>
      <c r="I7003">
        <v>217</v>
      </c>
      <c r="J7003">
        <v>-1.5358015298843399</v>
      </c>
      <c r="K7003">
        <v>0.66818952560424805</v>
      </c>
      <c r="L7003">
        <v>-107.448379516602</v>
      </c>
      <c r="M7003">
        <v>224</v>
      </c>
      <c r="N7003">
        <v>8.7066970765590695E-2</v>
      </c>
      <c r="O7003">
        <v>4.6882212162017801E-2</v>
      </c>
      <c r="P7003">
        <v>0.87000000476837203</v>
      </c>
      <c r="Q7003">
        <v>3000</v>
      </c>
    </row>
    <row r="7004" spans="1:17" x14ac:dyDescent="0.15">
      <c r="A7004">
        <v>82</v>
      </c>
      <c r="B7004">
        <v>-312</v>
      </c>
      <c r="C7004">
        <v>3919</v>
      </c>
      <c r="D7004">
        <v>-113</v>
      </c>
      <c r="E7004">
        <v>344</v>
      </c>
      <c r="F7004">
        <v>539</v>
      </c>
      <c r="G7004">
        <v>-23</v>
      </c>
      <c r="H7004">
        <v>-53</v>
      </c>
      <c r="I7004">
        <v>217</v>
      </c>
      <c r="J7004">
        <v>-1.5500949621200599</v>
      </c>
      <c r="K7004">
        <v>0.62108373641967796</v>
      </c>
      <c r="L7004">
        <v>-107.50974273681599</v>
      </c>
      <c r="M7004">
        <v>224</v>
      </c>
      <c r="N7004">
        <v>8.7066970765590695E-2</v>
      </c>
      <c r="O7004">
        <v>4.6882212162017801E-2</v>
      </c>
      <c r="P7004">
        <v>0.87000000476837203</v>
      </c>
      <c r="Q7004">
        <v>2000</v>
      </c>
    </row>
    <row r="7005" spans="1:17" x14ac:dyDescent="0.15">
      <c r="A7005">
        <v>75</v>
      </c>
      <c r="B7005">
        <v>-315</v>
      </c>
      <c r="C7005">
        <v>3919</v>
      </c>
      <c r="D7005">
        <v>-110</v>
      </c>
      <c r="E7005">
        <v>337</v>
      </c>
      <c r="F7005">
        <v>539</v>
      </c>
      <c r="G7005">
        <v>-23</v>
      </c>
      <c r="H7005">
        <v>-53</v>
      </c>
      <c r="I7005">
        <v>217</v>
      </c>
      <c r="J7005">
        <v>-1.5637191534042401</v>
      </c>
      <c r="K7005">
        <v>0.57503336668014504</v>
      </c>
      <c r="L7005">
        <v>-107.57113647460901</v>
      </c>
      <c r="M7005">
        <v>224</v>
      </c>
      <c r="N7005">
        <v>8.7066970765590695E-2</v>
      </c>
      <c r="O7005">
        <v>4.6882212162017801E-2</v>
      </c>
      <c r="P7005">
        <v>0.87000000476837203</v>
      </c>
      <c r="Q7005">
        <v>2000</v>
      </c>
    </row>
    <row r="7006" spans="1:17" x14ac:dyDescent="0.15">
      <c r="A7006">
        <v>75</v>
      </c>
      <c r="B7006">
        <v>-322</v>
      </c>
      <c r="C7006">
        <v>3919</v>
      </c>
      <c r="D7006">
        <v>-107</v>
      </c>
      <c r="E7006">
        <v>331</v>
      </c>
      <c r="F7006">
        <v>538</v>
      </c>
      <c r="G7006">
        <v>-23</v>
      </c>
      <c r="H7006">
        <v>-53</v>
      </c>
      <c r="I7006">
        <v>217</v>
      </c>
      <c r="J7006">
        <v>-1.5767135620117201</v>
      </c>
      <c r="K7006">
        <v>0.53000247478485096</v>
      </c>
      <c r="L7006">
        <v>-107.63254547119099</v>
      </c>
      <c r="M7006">
        <v>224</v>
      </c>
      <c r="N7006">
        <v>8.7066970765590695E-2</v>
      </c>
      <c r="O7006">
        <v>4.6882212162017801E-2</v>
      </c>
      <c r="P7006">
        <v>0.87000000476837203</v>
      </c>
      <c r="Q7006">
        <v>2000</v>
      </c>
    </row>
    <row r="7007" spans="1:17" x14ac:dyDescent="0.15">
      <c r="A7007">
        <v>70</v>
      </c>
      <c r="B7007">
        <v>-323</v>
      </c>
      <c r="C7007">
        <v>3919</v>
      </c>
      <c r="D7007">
        <v>-105</v>
      </c>
      <c r="E7007">
        <v>325</v>
      </c>
      <c r="F7007">
        <v>537</v>
      </c>
      <c r="G7007">
        <v>-12</v>
      </c>
      <c r="H7007">
        <v>-60</v>
      </c>
      <c r="I7007">
        <v>224</v>
      </c>
      <c r="J7007">
        <v>-1.58966648578644</v>
      </c>
      <c r="K7007">
        <v>0.48495960235595698</v>
      </c>
      <c r="L7007">
        <v>-107.694007873535</v>
      </c>
      <c r="M7007">
        <v>234</v>
      </c>
      <c r="N7007">
        <v>-3.99082563817501E-2</v>
      </c>
      <c r="O7007">
        <v>0.14633026719093301</v>
      </c>
      <c r="P7007">
        <v>0.87000000476837203</v>
      </c>
      <c r="Q7007">
        <v>3000</v>
      </c>
    </row>
    <row r="7008" spans="1:17" x14ac:dyDescent="0.15">
      <c r="A7008">
        <v>67</v>
      </c>
      <c r="B7008">
        <v>-325</v>
      </c>
      <c r="C7008">
        <v>3922</v>
      </c>
      <c r="D7008">
        <v>-103</v>
      </c>
      <c r="E7008">
        <v>319</v>
      </c>
      <c r="F7008">
        <v>536</v>
      </c>
      <c r="G7008">
        <v>-12</v>
      </c>
      <c r="H7008">
        <v>-60</v>
      </c>
      <c r="I7008">
        <v>224</v>
      </c>
      <c r="J7008">
        <v>-1.6023260354995701</v>
      </c>
      <c r="K7008">
        <v>0.439992785453796</v>
      </c>
      <c r="L7008">
        <v>-107.75560760498</v>
      </c>
      <c r="M7008">
        <v>234</v>
      </c>
      <c r="N7008">
        <v>-3.99082563817501E-2</v>
      </c>
      <c r="O7008">
        <v>0.14633026719093301</v>
      </c>
      <c r="P7008">
        <v>0.87000000476837203</v>
      </c>
      <c r="Q7008">
        <v>2000</v>
      </c>
    </row>
    <row r="7009" spans="1:17" x14ac:dyDescent="0.15">
      <c r="A7009">
        <v>68</v>
      </c>
      <c r="B7009">
        <v>-319</v>
      </c>
      <c r="C7009">
        <v>3920</v>
      </c>
      <c r="D7009">
        <v>-101</v>
      </c>
      <c r="E7009">
        <v>313</v>
      </c>
      <c r="F7009">
        <v>535</v>
      </c>
      <c r="G7009">
        <v>-12</v>
      </c>
      <c r="H7009">
        <v>-60</v>
      </c>
      <c r="I7009">
        <v>224</v>
      </c>
      <c r="J7009">
        <v>-1.61425805091858</v>
      </c>
      <c r="K7009">
        <v>0.39674279093742398</v>
      </c>
      <c r="L7009">
        <v>-107.815147399902</v>
      </c>
      <c r="M7009">
        <v>234</v>
      </c>
      <c r="N7009">
        <v>-3.99082563817501E-2</v>
      </c>
      <c r="O7009">
        <v>0.14633026719093301</v>
      </c>
      <c r="P7009">
        <v>0.87000000476837203</v>
      </c>
      <c r="Q7009">
        <v>2000</v>
      </c>
    </row>
    <row r="7010" spans="1:17" x14ac:dyDescent="0.15">
      <c r="A7010">
        <v>70</v>
      </c>
      <c r="B7010">
        <v>-312</v>
      </c>
      <c r="C7010">
        <v>3924</v>
      </c>
      <c r="D7010">
        <v>-101</v>
      </c>
      <c r="E7010">
        <v>308</v>
      </c>
      <c r="F7010">
        <v>534</v>
      </c>
      <c r="G7010">
        <v>-12</v>
      </c>
      <c r="H7010">
        <v>-60</v>
      </c>
      <c r="I7010">
        <v>224</v>
      </c>
      <c r="J7010">
        <v>-1.6257256269455</v>
      </c>
      <c r="K7010">
        <v>0.35446426272392301</v>
      </c>
      <c r="L7010">
        <v>-107.873657226563</v>
      </c>
      <c r="M7010">
        <v>234</v>
      </c>
      <c r="N7010">
        <v>-3.99082563817501E-2</v>
      </c>
      <c r="O7010">
        <v>0.14633026719093301</v>
      </c>
      <c r="P7010">
        <v>0.87000000476837203</v>
      </c>
      <c r="Q7010">
        <v>2000</v>
      </c>
    </row>
    <row r="7011" spans="1:17" x14ac:dyDescent="0.15">
      <c r="A7011">
        <v>68</v>
      </c>
      <c r="B7011">
        <v>-308</v>
      </c>
      <c r="C7011">
        <v>3928</v>
      </c>
      <c r="D7011">
        <v>-101</v>
      </c>
      <c r="E7011">
        <v>303</v>
      </c>
      <c r="F7011">
        <v>533</v>
      </c>
      <c r="G7011">
        <v>-12</v>
      </c>
      <c r="H7011">
        <v>-60</v>
      </c>
      <c r="I7011">
        <v>224</v>
      </c>
      <c r="J7011">
        <v>-1.6368147134780899</v>
      </c>
      <c r="K7011">
        <v>0.31303429603576699</v>
      </c>
      <c r="L7011">
        <v>-107.93140411377</v>
      </c>
      <c r="M7011">
        <v>234</v>
      </c>
      <c r="N7011">
        <v>-3.99082563817501E-2</v>
      </c>
      <c r="O7011">
        <v>0.14633026719093301</v>
      </c>
      <c r="P7011">
        <v>0.87000000476837203</v>
      </c>
      <c r="Q7011">
        <v>2000</v>
      </c>
    </row>
    <row r="7012" spans="1:17" x14ac:dyDescent="0.15">
      <c r="A7012">
        <v>61</v>
      </c>
      <c r="B7012">
        <v>-302</v>
      </c>
      <c r="C7012">
        <v>3928</v>
      </c>
      <c r="D7012">
        <v>-101</v>
      </c>
      <c r="E7012">
        <v>294</v>
      </c>
      <c r="F7012">
        <v>532</v>
      </c>
      <c r="G7012">
        <v>-26</v>
      </c>
      <c r="H7012">
        <v>-56</v>
      </c>
      <c r="I7012">
        <v>222</v>
      </c>
      <c r="J7012">
        <v>-1.6578278541564899</v>
      </c>
      <c r="K7012">
        <v>0.23343911767005901</v>
      </c>
      <c r="L7012">
        <v>-108.04499053955099</v>
      </c>
      <c r="M7012">
        <v>234</v>
      </c>
      <c r="N7012">
        <v>0.13211846351623499</v>
      </c>
      <c r="O7012">
        <v>0.145330294966698</v>
      </c>
      <c r="P7012">
        <v>0.87000000476837203</v>
      </c>
      <c r="Q7012">
        <v>3000</v>
      </c>
    </row>
    <row r="7013" spans="1:17" x14ac:dyDescent="0.15">
      <c r="A7013">
        <v>60</v>
      </c>
      <c r="B7013">
        <v>-302</v>
      </c>
      <c r="C7013">
        <v>3925</v>
      </c>
      <c r="D7013">
        <v>-102</v>
      </c>
      <c r="E7013">
        <v>290</v>
      </c>
      <c r="F7013">
        <v>530</v>
      </c>
      <c r="G7013">
        <v>-26</v>
      </c>
      <c r="H7013">
        <v>-56</v>
      </c>
      <c r="I7013">
        <v>222</v>
      </c>
      <c r="J7013">
        <v>-1.66810643672943</v>
      </c>
      <c r="K7013">
        <v>0.19431221485137901</v>
      </c>
      <c r="L7013">
        <v>-108.10324859619099</v>
      </c>
      <c r="M7013">
        <v>234</v>
      </c>
      <c r="N7013">
        <v>0.13211846351623499</v>
      </c>
      <c r="O7013">
        <v>0.145330294966698</v>
      </c>
      <c r="P7013">
        <v>0.87000000476837203</v>
      </c>
      <c r="Q7013">
        <v>2000</v>
      </c>
    </row>
    <row r="7014" spans="1:17" x14ac:dyDescent="0.15">
      <c r="A7014">
        <v>59</v>
      </c>
      <c r="B7014">
        <v>-301</v>
      </c>
      <c r="C7014">
        <v>3925</v>
      </c>
      <c r="D7014">
        <v>-103</v>
      </c>
      <c r="E7014">
        <v>287</v>
      </c>
      <c r="F7014">
        <v>529</v>
      </c>
      <c r="G7014">
        <v>-26</v>
      </c>
      <c r="H7014">
        <v>-56</v>
      </c>
      <c r="I7014">
        <v>222</v>
      </c>
      <c r="J7014">
        <v>-1.6782302856445299</v>
      </c>
      <c r="K7014">
        <v>0.15587599575519601</v>
      </c>
      <c r="L7014">
        <v>-108.16204071044901</v>
      </c>
      <c r="M7014">
        <v>234</v>
      </c>
      <c r="N7014">
        <v>0.13211846351623499</v>
      </c>
      <c r="O7014">
        <v>0.145330294966698</v>
      </c>
      <c r="P7014">
        <v>0.87000000476837203</v>
      </c>
      <c r="Q7014">
        <v>2000</v>
      </c>
    </row>
    <row r="7015" spans="1:17" x14ac:dyDescent="0.15">
      <c r="A7015">
        <v>56</v>
      </c>
      <c r="B7015">
        <v>-302</v>
      </c>
      <c r="C7015">
        <v>3923</v>
      </c>
      <c r="D7015">
        <v>-105</v>
      </c>
      <c r="E7015">
        <v>284</v>
      </c>
      <c r="F7015">
        <v>527</v>
      </c>
      <c r="G7015">
        <v>-26</v>
      </c>
      <c r="H7015">
        <v>-56</v>
      </c>
      <c r="I7015">
        <v>222</v>
      </c>
      <c r="J7015">
        <v>-1.6882616281509399</v>
      </c>
      <c r="K7015">
        <v>0.118082582950592</v>
      </c>
      <c r="L7015">
        <v>-108.221221923828</v>
      </c>
      <c r="M7015">
        <v>234</v>
      </c>
      <c r="N7015">
        <v>0.13211846351623499</v>
      </c>
      <c r="O7015">
        <v>0.145330294966698</v>
      </c>
      <c r="P7015">
        <v>0.87000000476837203</v>
      </c>
      <c r="Q7015">
        <v>2000</v>
      </c>
    </row>
    <row r="7016" spans="1:17" x14ac:dyDescent="0.15">
      <c r="A7016">
        <v>51</v>
      </c>
      <c r="B7016">
        <v>-300</v>
      </c>
      <c r="C7016">
        <v>3924</v>
      </c>
      <c r="D7016">
        <v>-107</v>
      </c>
      <c r="E7016">
        <v>281</v>
      </c>
      <c r="F7016">
        <v>525</v>
      </c>
      <c r="G7016">
        <v>-22</v>
      </c>
      <c r="H7016">
        <v>-56</v>
      </c>
      <c r="I7016">
        <v>220</v>
      </c>
      <c r="J7016">
        <v>-1.6982623338699301</v>
      </c>
      <c r="K7016">
        <v>8.0895915627479595E-2</v>
      </c>
      <c r="L7016">
        <v>-108.28066253662099</v>
      </c>
      <c r="M7016">
        <v>244</v>
      </c>
      <c r="N7016">
        <v>6.6820278763771099E-2</v>
      </c>
      <c r="O7016">
        <v>0</v>
      </c>
      <c r="P7016">
        <v>0.87000000476837203</v>
      </c>
      <c r="Q7016">
        <v>3000</v>
      </c>
    </row>
    <row r="7017" spans="1:17" x14ac:dyDescent="0.15">
      <c r="A7017">
        <v>47</v>
      </c>
      <c r="B7017">
        <v>-297</v>
      </c>
      <c r="C7017">
        <v>3916</v>
      </c>
      <c r="D7017">
        <v>-109</v>
      </c>
      <c r="E7017">
        <v>278</v>
      </c>
      <c r="F7017">
        <v>523</v>
      </c>
      <c r="G7017">
        <v>-22</v>
      </c>
      <c r="H7017">
        <v>-56</v>
      </c>
      <c r="I7017">
        <v>220</v>
      </c>
      <c r="J7017">
        <v>-1.70845198631287</v>
      </c>
      <c r="K7017">
        <v>4.2882874608039898E-2</v>
      </c>
      <c r="L7017">
        <v>-108.341438293457</v>
      </c>
      <c r="M7017">
        <v>244</v>
      </c>
      <c r="N7017">
        <v>6.6820278763771099E-2</v>
      </c>
      <c r="O7017">
        <v>0</v>
      </c>
      <c r="P7017">
        <v>0.87000000476837203</v>
      </c>
      <c r="Q7017">
        <v>2000</v>
      </c>
    </row>
    <row r="7018" spans="1:17" x14ac:dyDescent="0.15">
      <c r="A7018">
        <v>46</v>
      </c>
      <c r="B7018">
        <v>-295</v>
      </c>
      <c r="C7018">
        <v>3912</v>
      </c>
      <c r="D7018">
        <v>-112</v>
      </c>
      <c r="E7018">
        <v>276</v>
      </c>
      <c r="F7018">
        <v>521</v>
      </c>
      <c r="G7018">
        <v>-22</v>
      </c>
      <c r="H7018">
        <v>-56</v>
      </c>
      <c r="I7018">
        <v>220</v>
      </c>
      <c r="J7018">
        <v>-1.7185021638870199</v>
      </c>
      <c r="K7018">
        <v>6.2103266827762101E-3</v>
      </c>
      <c r="L7018">
        <v>-108.40079498291</v>
      </c>
      <c r="M7018">
        <v>244</v>
      </c>
      <c r="N7018">
        <v>6.6820278763771099E-2</v>
      </c>
      <c r="O7018">
        <v>0</v>
      </c>
      <c r="P7018">
        <v>0.87000000476837203</v>
      </c>
      <c r="Q7018">
        <v>2000</v>
      </c>
    </row>
    <row r="7019" spans="1:17" x14ac:dyDescent="0.15">
      <c r="A7019">
        <v>45</v>
      </c>
      <c r="B7019">
        <v>-292</v>
      </c>
      <c r="C7019">
        <v>3909</v>
      </c>
      <c r="D7019">
        <v>-114</v>
      </c>
      <c r="E7019">
        <v>274</v>
      </c>
      <c r="F7019">
        <v>519</v>
      </c>
      <c r="G7019">
        <v>-22</v>
      </c>
      <c r="H7019">
        <v>-56</v>
      </c>
      <c r="I7019">
        <v>220</v>
      </c>
      <c r="J7019">
        <v>-1.728560090065</v>
      </c>
      <c r="K7019">
        <v>-2.9553897678852099E-2</v>
      </c>
      <c r="L7019">
        <v>-108.459266662598</v>
      </c>
      <c r="M7019">
        <v>244</v>
      </c>
      <c r="N7019">
        <v>6.6820278763771099E-2</v>
      </c>
      <c r="O7019">
        <v>0</v>
      </c>
      <c r="P7019">
        <v>0.87000000476837203</v>
      </c>
      <c r="Q7019">
        <v>2000</v>
      </c>
    </row>
    <row r="7020" spans="1:17" x14ac:dyDescent="0.15">
      <c r="A7020">
        <v>40</v>
      </c>
      <c r="B7020">
        <v>-289</v>
      </c>
      <c r="C7020">
        <v>3910</v>
      </c>
      <c r="D7020">
        <v>-117</v>
      </c>
      <c r="E7020">
        <v>273</v>
      </c>
      <c r="F7020">
        <v>517</v>
      </c>
      <c r="G7020">
        <v>-22</v>
      </c>
      <c r="H7020">
        <v>-56</v>
      </c>
      <c r="I7020">
        <v>220</v>
      </c>
      <c r="J7020">
        <v>-1.73903143405914</v>
      </c>
      <c r="K7020">
        <v>-6.5756313502788502E-2</v>
      </c>
      <c r="L7020">
        <v>-108.51889801025401</v>
      </c>
      <c r="M7020">
        <v>244</v>
      </c>
      <c r="N7020">
        <v>6.6820278763771099E-2</v>
      </c>
      <c r="O7020">
        <v>0</v>
      </c>
      <c r="P7020">
        <v>0.87000000476837203</v>
      </c>
      <c r="Q7020">
        <v>2000</v>
      </c>
    </row>
    <row r="7021" spans="1:17" x14ac:dyDescent="0.15">
      <c r="A7021">
        <v>41</v>
      </c>
      <c r="B7021">
        <v>-278</v>
      </c>
      <c r="C7021">
        <v>3919</v>
      </c>
      <c r="D7021">
        <v>-124</v>
      </c>
      <c r="E7021">
        <v>270</v>
      </c>
      <c r="F7021">
        <v>512</v>
      </c>
      <c r="G7021">
        <v>-20</v>
      </c>
      <c r="H7021">
        <v>-56</v>
      </c>
      <c r="I7021">
        <v>214</v>
      </c>
      <c r="J7021">
        <v>-1.7601747512817401</v>
      </c>
      <c r="K7021">
        <v>-0.13543583452701599</v>
      </c>
      <c r="L7021">
        <v>-108.634727478027</v>
      </c>
      <c r="M7021">
        <v>229</v>
      </c>
      <c r="N7021">
        <v>0.100461892783642</v>
      </c>
      <c r="O7021">
        <v>-2.6789836585521701E-2</v>
      </c>
      <c r="P7021">
        <v>0.87000000476837203</v>
      </c>
      <c r="Q7021">
        <v>3000</v>
      </c>
    </row>
    <row r="7022" spans="1:17" x14ac:dyDescent="0.15">
      <c r="A7022">
        <v>41</v>
      </c>
      <c r="B7022">
        <v>-269</v>
      </c>
      <c r="C7022">
        <v>3920</v>
      </c>
      <c r="D7022">
        <v>-128</v>
      </c>
      <c r="E7022">
        <v>269</v>
      </c>
      <c r="F7022">
        <v>509</v>
      </c>
      <c r="G7022">
        <v>-20</v>
      </c>
      <c r="H7022">
        <v>-56</v>
      </c>
      <c r="I7022">
        <v>214</v>
      </c>
      <c r="J7022">
        <v>-1.77129650115967</v>
      </c>
      <c r="K7022">
        <v>-0.17018513381481201</v>
      </c>
      <c r="L7022">
        <v>-108.692573547363</v>
      </c>
      <c r="M7022">
        <v>229</v>
      </c>
      <c r="N7022">
        <v>0.100461892783642</v>
      </c>
      <c r="O7022">
        <v>-2.6789836585521701E-2</v>
      </c>
      <c r="P7022">
        <v>0.87000000476837203</v>
      </c>
      <c r="Q7022">
        <v>2000</v>
      </c>
    </row>
    <row r="7023" spans="1:17" x14ac:dyDescent="0.15">
      <c r="A7023">
        <v>44</v>
      </c>
      <c r="B7023">
        <v>-264</v>
      </c>
      <c r="C7023">
        <v>3914</v>
      </c>
      <c r="D7023">
        <v>-133</v>
      </c>
      <c r="E7023">
        <v>269</v>
      </c>
      <c r="F7023">
        <v>506</v>
      </c>
      <c r="G7023">
        <v>-20</v>
      </c>
      <c r="H7023">
        <v>-56</v>
      </c>
      <c r="I7023">
        <v>214</v>
      </c>
      <c r="J7023">
        <v>-1.78277087211609</v>
      </c>
      <c r="K7023">
        <v>-0.204677864909172</v>
      </c>
      <c r="L7023">
        <v>-108.749992370605</v>
      </c>
      <c r="M7023">
        <v>229</v>
      </c>
      <c r="N7023">
        <v>0.100461892783642</v>
      </c>
      <c r="O7023">
        <v>-2.6789836585521701E-2</v>
      </c>
      <c r="P7023">
        <v>0.87000000476837203</v>
      </c>
      <c r="Q7023">
        <v>2000</v>
      </c>
    </row>
    <row r="7024" spans="1:17" x14ac:dyDescent="0.15">
      <c r="A7024">
        <v>46</v>
      </c>
      <c r="B7024">
        <v>-258</v>
      </c>
      <c r="C7024">
        <v>3911</v>
      </c>
      <c r="D7024">
        <v>-138</v>
      </c>
      <c r="E7024">
        <v>269</v>
      </c>
      <c r="F7024">
        <v>503</v>
      </c>
      <c r="G7024">
        <v>-20</v>
      </c>
      <c r="H7024">
        <v>-56</v>
      </c>
      <c r="I7024">
        <v>214</v>
      </c>
      <c r="J7024">
        <v>-1.7946475744247401</v>
      </c>
      <c r="K7024">
        <v>-0.23894999921321899</v>
      </c>
      <c r="L7024">
        <v>-108.807014465332</v>
      </c>
      <c r="M7024">
        <v>229</v>
      </c>
      <c r="N7024">
        <v>0.100461892783642</v>
      </c>
      <c r="O7024">
        <v>-2.6789836585521701E-2</v>
      </c>
      <c r="P7024">
        <v>0.87000000476837203</v>
      </c>
      <c r="Q7024">
        <v>2000</v>
      </c>
    </row>
    <row r="7025" spans="1:17" x14ac:dyDescent="0.15">
      <c r="A7025">
        <v>49</v>
      </c>
      <c r="B7025">
        <v>-248</v>
      </c>
      <c r="C7025">
        <v>3911</v>
      </c>
      <c r="D7025">
        <v>-143</v>
      </c>
      <c r="E7025">
        <v>270</v>
      </c>
      <c r="F7025">
        <v>500</v>
      </c>
      <c r="G7025">
        <v>-22</v>
      </c>
      <c r="H7025">
        <v>-58</v>
      </c>
      <c r="I7025">
        <v>222</v>
      </c>
      <c r="J7025">
        <v>-1.8069610595703101</v>
      </c>
      <c r="K7025">
        <v>-0.27305006980896002</v>
      </c>
      <c r="L7025">
        <v>-108.863571166992</v>
      </c>
      <c r="M7025">
        <v>234</v>
      </c>
      <c r="N7025">
        <v>9.3119263648986803E-2</v>
      </c>
      <c r="O7025">
        <v>6.6513769328594194E-2</v>
      </c>
      <c r="P7025">
        <v>0.87000000476837203</v>
      </c>
      <c r="Q7025">
        <v>3000</v>
      </c>
    </row>
    <row r="7026" spans="1:17" x14ac:dyDescent="0.15">
      <c r="A7026">
        <v>48</v>
      </c>
      <c r="B7026">
        <v>-237</v>
      </c>
      <c r="C7026">
        <v>3911</v>
      </c>
      <c r="D7026">
        <v>-149</v>
      </c>
      <c r="E7026">
        <v>270</v>
      </c>
      <c r="F7026">
        <v>497</v>
      </c>
      <c r="G7026">
        <v>-22</v>
      </c>
      <c r="H7026">
        <v>-58</v>
      </c>
      <c r="I7026">
        <v>222</v>
      </c>
      <c r="J7026">
        <v>-1.8200434446334799</v>
      </c>
      <c r="K7026">
        <v>-0.30776187777519198</v>
      </c>
      <c r="L7026">
        <v>-108.92099761962901</v>
      </c>
      <c r="M7026">
        <v>234</v>
      </c>
      <c r="N7026">
        <v>9.3119263648986803E-2</v>
      </c>
      <c r="O7026">
        <v>6.6513769328594194E-2</v>
      </c>
      <c r="P7026">
        <v>0.87000000476837203</v>
      </c>
      <c r="Q7026">
        <v>2000</v>
      </c>
    </row>
    <row r="7027" spans="1:17" x14ac:dyDescent="0.15">
      <c r="A7027">
        <v>49</v>
      </c>
      <c r="B7027">
        <v>-227</v>
      </c>
      <c r="C7027">
        <v>3909</v>
      </c>
      <c r="D7027">
        <v>-156</v>
      </c>
      <c r="E7027">
        <v>271</v>
      </c>
      <c r="F7027">
        <v>494</v>
      </c>
      <c r="G7027">
        <v>-22</v>
      </c>
      <c r="H7027">
        <v>-58</v>
      </c>
      <c r="I7027">
        <v>222</v>
      </c>
      <c r="J7027">
        <v>-1.8328167200088501</v>
      </c>
      <c r="K7027">
        <v>-0.34173676371574402</v>
      </c>
      <c r="L7027">
        <v>-108.97723388671901</v>
      </c>
      <c r="M7027">
        <v>234</v>
      </c>
      <c r="N7027">
        <v>9.3119263648986803E-2</v>
      </c>
      <c r="O7027">
        <v>6.6513769328594194E-2</v>
      </c>
      <c r="P7027">
        <v>0.87000000476837203</v>
      </c>
      <c r="Q7027">
        <v>2000</v>
      </c>
    </row>
    <row r="7028" spans="1:17" x14ac:dyDescent="0.15">
      <c r="A7028">
        <v>46</v>
      </c>
      <c r="B7028">
        <v>-219</v>
      </c>
      <c r="C7028">
        <v>3909</v>
      </c>
      <c r="D7028">
        <v>-163</v>
      </c>
      <c r="E7028">
        <v>272</v>
      </c>
      <c r="F7028">
        <v>490</v>
      </c>
      <c r="G7028">
        <v>-22</v>
      </c>
      <c r="H7028">
        <v>-58</v>
      </c>
      <c r="I7028">
        <v>222</v>
      </c>
      <c r="J7028">
        <v>-1.8461884260177599</v>
      </c>
      <c r="K7028">
        <v>-0.37566044926643399</v>
      </c>
      <c r="L7028">
        <v>-109.033126831055</v>
      </c>
      <c r="M7028">
        <v>234</v>
      </c>
      <c r="N7028">
        <v>9.3119263648986803E-2</v>
      </c>
      <c r="O7028">
        <v>6.6513769328594194E-2</v>
      </c>
      <c r="P7028">
        <v>0.87000000476837203</v>
      </c>
      <c r="Q7028">
        <v>2000</v>
      </c>
    </row>
    <row r="7029" spans="1:17" x14ac:dyDescent="0.15">
      <c r="A7029">
        <v>45</v>
      </c>
      <c r="B7029">
        <v>-211</v>
      </c>
      <c r="C7029">
        <v>3902</v>
      </c>
      <c r="D7029">
        <v>-171</v>
      </c>
      <c r="E7029">
        <v>273</v>
      </c>
      <c r="F7029">
        <v>488</v>
      </c>
      <c r="G7029">
        <v>-22</v>
      </c>
      <c r="H7029">
        <v>-58</v>
      </c>
      <c r="I7029">
        <v>222</v>
      </c>
      <c r="J7029">
        <v>-1.8602331876754801</v>
      </c>
      <c r="K7029">
        <v>-0.40956982970237699</v>
      </c>
      <c r="L7029">
        <v>-109.08856201171901</v>
      </c>
      <c r="M7029">
        <v>234</v>
      </c>
      <c r="N7029">
        <v>9.3119263648986803E-2</v>
      </c>
      <c r="O7029">
        <v>6.6513769328594194E-2</v>
      </c>
      <c r="P7029">
        <v>0.87000000476837203</v>
      </c>
      <c r="Q7029">
        <v>2000</v>
      </c>
    </row>
    <row r="7030" spans="1:17" x14ac:dyDescent="0.15">
      <c r="A7030">
        <v>45</v>
      </c>
      <c r="B7030">
        <v>-205</v>
      </c>
      <c r="C7030">
        <v>3899</v>
      </c>
      <c r="D7030">
        <v>-188</v>
      </c>
      <c r="E7030">
        <v>276</v>
      </c>
      <c r="F7030">
        <v>481</v>
      </c>
      <c r="G7030">
        <v>-19</v>
      </c>
      <c r="H7030">
        <v>-49</v>
      </c>
      <c r="I7030">
        <v>221</v>
      </c>
      <c r="J7030">
        <v>-1.8902510404586801</v>
      </c>
      <c r="K7030">
        <v>-0.47673246264457703</v>
      </c>
      <c r="L7030">
        <v>-109.19699859619099</v>
      </c>
      <c r="M7030">
        <v>244</v>
      </c>
      <c r="N7030">
        <v>6.5709970891475705E-2</v>
      </c>
      <c r="O7030">
        <v>0.11170694977045099</v>
      </c>
      <c r="P7030">
        <v>0.87000000476837203</v>
      </c>
      <c r="Q7030">
        <v>3000</v>
      </c>
    </row>
    <row r="7031" spans="1:17" x14ac:dyDescent="0.15">
      <c r="A7031">
        <v>49</v>
      </c>
      <c r="B7031">
        <v>-202</v>
      </c>
      <c r="C7031">
        <v>3899</v>
      </c>
      <c r="D7031">
        <v>-197</v>
      </c>
      <c r="E7031">
        <v>276</v>
      </c>
      <c r="F7031">
        <v>478</v>
      </c>
      <c r="G7031">
        <v>-19</v>
      </c>
      <c r="H7031">
        <v>-49</v>
      </c>
      <c r="I7031">
        <v>221</v>
      </c>
      <c r="J7031">
        <v>-1.90669417381287</v>
      </c>
      <c r="K7031">
        <v>-0.51078164577484098</v>
      </c>
      <c r="L7031">
        <v>-109.251098632813</v>
      </c>
      <c r="M7031">
        <v>244</v>
      </c>
      <c r="N7031">
        <v>6.5709970891475705E-2</v>
      </c>
      <c r="O7031">
        <v>0.11170694977045099</v>
      </c>
      <c r="P7031">
        <v>0.87000000476837203</v>
      </c>
      <c r="Q7031">
        <v>3000</v>
      </c>
    </row>
    <row r="7032" spans="1:17" x14ac:dyDescent="0.15">
      <c r="A7032">
        <v>48</v>
      </c>
      <c r="B7032">
        <v>-202</v>
      </c>
      <c r="C7032">
        <v>3900</v>
      </c>
      <c r="D7032">
        <v>-207</v>
      </c>
      <c r="E7032">
        <v>278</v>
      </c>
      <c r="F7032">
        <v>475</v>
      </c>
      <c r="G7032">
        <v>-19</v>
      </c>
      <c r="H7032">
        <v>-49</v>
      </c>
      <c r="I7032">
        <v>221</v>
      </c>
      <c r="J7032">
        <v>-1.92442715167999</v>
      </c>
      <c r="K7032">
        <v>-0.54562211036682096</v>
      </c>
      <c r="L7032">
        <v>-109.30568695068401</v>
      </c>
      <c r="M7032">
        <v>244</v>
      </c>
      <c r="N7032">
        <v>6.5709970891475705E-2</v>
      </c>
      <c r="O7032">
        <v>0.11170694977045099</v>
      </c>
      <c r="P7032">
        <v>0.87000000476837203</v>
      </c>
      <c r="Q7032">
        <v>2000</v>
      </c>
    </row>
    <row r="7033" spans="1:17" x14ac:dyDescent="0.15">
      <c r="A7033">
        <v>47</v>
      </c>
      <c r="B7033">
        <v>-198</v>
      </c>
      <c r="C7033">
        <v>3901</v>
      </c>
      <c r="D7033">
        <v>-218</v>
      </c>
      <c r="E7033">
        <v>279</v>
      </c>
      <c r="F7033">
        <v>471</v>
      </c>
      <c r="G7033">
        <v>-19</v>
      </c>
      <c r="H7033">
        <v>-49</v>
      </c>
      <c r="I7033">
        <v>221</v>
      </c>
      <c r="J7033">
        <v>-1.9428285360336299</v>
      </c>
      <c r="K7033">
        <v>-0.579900681972504</v>
      </c>
      <c r="L7033">
        <v>-109.35873413085901</v>
      </c>
      <c r="M7033">
        <v>244</v>
      </c>
      <c r="N7033">
        <v>6.5709970891475705E-2</v>
      </c>
      <c r="O7033">
        <v>0.11170694977045099</v>
      </c>
      <c r="P7033">
        <v>0.87000000476837203</v>
      </c>
      <c r="Q7033">
        <v>2000</v>
      </c>
    </row>
    <row r="7034" spans="1:17" x14ac:dyDescent="0.15">
      <c r="A7034">
        <v>44</v>
      </c>
      <c r="B7034">
        <v>-200</v>
      </c>
      <c r="C7034">
        <v>3895</v>
      </c>
      <c r="D7034">
        <v>-240</v>
      </c>
      <c r="E7034">
        <v>282</v>
      </c>
      <c r="F7034">
        <v>465</v>
      </c>
      <c r="G7034">
        <v>-26</v>
      </c>
      <c r="H7034">
        <v>-54</v>
      </c>
      <c r="I7034">
        <v>224</v>
      </c>
      <c r="J7034">
        <v>-1.982537150383</v>
      </c>
      <c r="K7034">
        <v>-0.648179531097412</v>
      </c>
      <c r="L7034">
        <v>-109.46282958984401</v>
      </c>
      <c r="M7034">
        <v>214</v>
      </c>
      <c r="N7034">
        <v>0.154106274247169</v>
      </c>
      <c r="O7034">
        <v>0</v>
      </c>
      <c r="P7034">
        <v>0.87000000476837203</v>
      </c>
      <c r="Q7034">
        <v>3000</v>
      </c>
    </row>
    <row r="7035" spans="1:17" x14ac:dyDescent="0.15">
      <c r="A7035">
        <v>45</v>
      </c>
      <c r="B7035">
        <v>-197</v>
      </c>
      <c r="C7035">
        <v>3889</v>
      </c>
      <c r="D7035">
        <v>-252</v>
      </c>
      <c r="E7035">
        <v>284</v>
      </c>
      <c r="F7035">
        <v>461</v>
      </c>
      <c r="G7035">
        <v>-26</v>
      </c>
      <c r="H7035">
        <v>-54</v>
      </c>
      <c r="I7035">
        <v>224</v>
      </c>
      <c r="J7035">
        <v>-2.00441646575928</v>
      </c>
      <c r="K7035">
        <v>-0.68290865421295199</v>
      </c>
      <c r="L7035">
        <v>-109.51528930664099</v>
      </c>
      <c r="M7035">
        <v>214</v>
      </c>
      <c r="N7035">
        <v>0.154106274247169</v>
      </c>
      <c r="O7035">
        <v>0</v>
      </c>
      <c r="P7035">
        <v>0.87000000476837203</v>
      </c>
      <c r="Q7035">
        <v>2000</v>
      </c>
    </row>
    <row r="7036" spans="1:17" x14ac:dyDescent="0.15">
      <c r="A7036">
        <v>44</v>
      </c>
      <c r="B7036">
        <v>-200</v>
      </c>
      <c r="C7036">
        <v>3886</v>
      </c>
      <c r="D7036">
        <v>-264</v>
      </c>
      <c r="E7036">
        <v>286</v>
      </c>
      <c r="F7036">
        <v>457</v>
      </c>
      <c r="G7036">
        <v>-26</v>
      </c>
      <c r="H7036">
        <v>-54</v>
      </c>
      <c r="I7036">
        <v>224</v>
      </c>
      <c r="J7036">
        <v>-2.0262649059295699</v>
      </c>
      <c r="K7036">
        <v>-0.71765500307083097</v>
      </c>
      <c r="L7036">
        <v>-109.56810760498</v>
      </c>
      <c r="M7036">
        <v>214</v>
      </c>
      <c r="N7036">
        <v>0.154106274247169</v>
      </c>
      <c r="O7036">
        <v>0</v>
      </c>
      <c r="P7036">
        <v>0.87000000476837203</v>
      </c>
      <c r="Q7036">
        <v>2000</v>
      </c>
    </row>
    <row r="7037" spans="1:17" x14ac:dyDescent="0.15">
      <c r="A7037">
        <v>45</v>
      </c>
      <c r="B7037">
        <v>-200</v>
      </c>
      <c r="C7037">
        <v>3890</v>
      </c>
      <c r="D7037">
        <v>-276</v>
      </c>
      <c r="E7037">
        <v>288</v>
      </c>
      <c r="F7037">
        <v>454</v>
      </c>
      <c r="G7037">
        <v>-26</v>
      </c>
      <c r="H7037">
        <v>-54</v>
      </c>
      <c r="I7037">
        <v>224</v>
      </c>
      <c r="J7037">
        <v>-2.0494678020477299</v>
      </c>
      <c r="K7037">
        <v>-0.75259727239608798</v>
      </c>
      <c r="L7037">
        <v>-109.620796203613</v>
      </c>
      <c r="M7037">
        <v>214</v>
      </c>
      <c r="N7037">
        <v>0.154106274247169</v>
      </c>
      <c r="O7037">
        <v>0</v>
      </c>
      <c r="P7037">
        <v>0.87000000476837203</v>
      </c>
      <c r="Q7037">
        <v>2000</v>
      </c>
    </row>
    <row r="7038" spans="1:17" x14ac:dyDescent="0.15">
      <c r="A7038">
        <v>47</v>
      </c>
      <c r="B7038">
        <v>-200</v>
      </c>
      <c r="C7038">
        <v>3889</v>
      </c>
      <c r="D7038">
        <v>-290</v>
      </c>
      <c r="E7038">
        <v>289</v>
      </c>
      <c r="F7038">
        <v>452</v>
      </c>
      <c r="G7038">
        <v>-19</v>
      </c>
      <c r="H7038">
        <v>-47</v>
      </c>
      <c r="I7038">
        <v>221</v>
      </c>
      <c r="J7038">
        <v>-2.0741050243377699</v>
      </c>
      <c r="K7038">
        <v>-0.78773665428161599</v>
      </c>
      <c r="L7038">
        <v>-109.673225402832</v>
      </c>
      <c r="M7038">
        <v>224</v>
      </c>
      <c r="N7038">
        <v>0.24438768625259399</v>
      </c>
      <c r="O7038">
        <v>0.115762576460838</v>
      </c>
      <c r="P7038">
        <v>0.85600000619888295</v>
      </c>
      <c r="Q7038">
        <v>3000</v>
      </c>
    </row>
    <row r="7039" spans="1:17" x14ac:dyDescent="0.15">
      <c r="A7039">
        <v>48</v>
      </c>
      <c r="B7039">
        <v>-198</v>
      </c>
      <c r="C7039">
        <v>3890</v>
      </c>
      <c r="D7039">
        <v>-304</v>
      </c>
      <c r="E7039">
        <v>291</v>
      </c>
      <c r="F7039">
        <v>448</v>
      </c>
      <c r="G7039">
        <v>-19</v>
      </c>
      <c r="H7039">
        <v>-47</v>
      </c>
      <c r="I7039">
        <v>221</v>
      </c>
      <c r="J7039">
        <v>-2.1008245944976802</v>
      </c>
      <c r="K7039">
        <v>-0.82385081052780196</v>
      </c>
      <c r="L7039">
        <v>-109.726036071777</v>
      </c>
      <c r="M7039">
        <v>224</v>
      </c>
      <c r="N7039">
        <v>0.24438768625259399</v>
      </c>
      <c r="O7039">
        <v>0.115762576460838</v>
      </c>
      <c r="P7039">
        <v>0.85600000619888295</v>
      </c>
      <c r="Q7039">
        <v>2000</v>
      </c>
    </row>
    <row r="7040" spans="1:17" x14ac:dyDescent="0.15">
      <c r="A7040">
        <v>47</v>
      </c>
      <c r="B7040">
        <v>-197</v>
      </c>
      <c r="C7040">
        <v>3886</v>
      </c>
      <c r="D7040">
        <v>-318</v>
      </c>
      <c r="E7040">
        <v>294</v>
      </c>
      <c r="F7040">
        <v>445</v>
      </c>
      <c r="G7040">
        <v>-19</v>
      </c>
      <c r="H7040">
        <v>-47</v>
      </c>
      <c r="I7040">
        <v>221</v>
      </c>
      <c r="J7040">
        <v>-2.1285386085510298</v>
      </c>
      <c r="K7040">
        <v>-0.859411001205444</v>
      </c>
      <c r="L7040">
        <v>-109.777053833008</v>
      </c>
      <c r="M7040">
        <v>224</v>
      </c>
      <c r="N7040">
        <v>0.24438768625259399</v>
      </c>
      <c r="O7040">
        <v>0.115762576460838</v>
      </c>
      <c r="P7040">
        <v>0.85600000619888295</v>
      </c>
      <c r="Q7040">
        <v>2000</v>
      </c>
    </row>
    <row r="7041" spans="1:17" x14ac:dyDescent="0.15">
      <c r="A7041">
        <v>45</v>
      </c>
      <c r="B7041">
        <v>-198</v>
      </c>
      <c r="C7041">
        <v>3884</v>
      </c>
      <c r="D7041">
        <v>-331</v>
      </c>
      <c r="E7041">
        <v>295</v>
      </c>
      <c r="F7041">
        <v>442</v>
      </c>
      <c r="G7041">
        <v>-19</v>
      </c>
      <c r="H7041">
        <v>-47</v>
      </c>
      <c r="I7041">
        <v>221</v>
      </c>
      <c r="J7041">
        <v>-2.1575779914856001</v>
      </c>
      <c r="K7041">
        <v>-0.89484953880310103</v>
      </c>
      <c r="L7041">
        <v>-109.826942443848</v>
      </c>
      <c r="M7041">
        <v>224</v>
      </c>
      <c r="N7041">
        <v>0.24438768625259399</v>
      </c>
      <c r="O7041">
        <v>0.115762576460838</v>
      </c>
      <c r="P7041">
        <v>0.85600000619888295</v>
      </c>
      <c r="Q7041">
        <v>2000</v>
      </c>
    </row>
    <row r="7042" spans="1:17" x14ac:dyDescent="0.15">
      <c r="A7042">
        <v>41</v>
      </c>
      <c r="B7042">
        <v>-199</v>
      </c>
      <c r="C7042">
        <v>3880</v>
      </c>
      <c r="D7042">
        <v>-346</v>
      </c>
      <c r="E7042">
        <v>298</v>
      </c>
      <c r="F7042">
        <v>439</v>
      </c>
      <c r="G7042">
        <v>-19</v>
      </c>
      <c r="H7042">
        <v>-47</v>
      </c>
      <c r="I7042">
        <v>221</v>
      </c>
      <c r="J7042">
        <v>-2.1889011859893799</v>
      </c>
      <c r="K7042">
        <v>-0.93125593662261996</v>
      </c>
      <c r="L7042">
        <v>-109.87713623046901</v>
      </c>
      <c r="M7042">
        <v>224</v>
      </c>
      <c r="N7042">
        <v>0.24438768625259399</v>
      </c>
      <c r="O7042">
        <v>0.115762576460838</v>
      </c>
      <c r="P7042">
        <v>0.85600000619888295</v>
      </c>
      <c r="Q7042">
        <v>2000</v>
      </c>
    </row>
    <row r="7043" spans="1:17" x14ac:dyDescent="0.15">
      <c r="A7043">
        <v>36</v>
      </c>
      <c r="B7043">
        <v>-201</v>
      </c>
      <c r="C7043">
        <v>3883</v>
      </c>
      <c r="D7043">
        <v>-374</v>
      </c>
      <c r="E7043">
        <v>303</v>
      </c>
      <c r="F7043">
        <v>432</v>
      </c>
      <c r="G7043">
        <v>-30</v>
      </c>
      <c r="H7043">
        <v>-50</v>
      </c>
      <c r="I7043">
        <v>216</v>
      </c>
      <c r="J7043">
        <v>-2.2553689479827899</v>
      </c>
      <c r="K7043">
        <v>-1.00335788726807</v>
      </c>
      <c r="L7043">
        <v>-109.974472045898</v>
      </c>
      <c r="M7043">
        <v>214</v>
      </c>
      <c r="N7043">
        <v>0.12151420116424599</v>
      </c>
      <c r="O7043">
        <v>1.3501578010618701E-2</v>
      </c>
      <c r="P7043">
        <v>0.85600000619888295</v>
      </c>
      <c r="Q7043">
        <v>3000</v>
      </c>
    </row>
    <row r="7044" spans="1:17" x14ac:dyDescent="0.15">
      <c r="A7044">
        <v>34</v>
      </c>
      <c r="B7044">
        <v>-203</v>
      </c>
      <c r="C7044">
        <v>3878</v>
      </c>
      <c r="D7044">
        <v>-387</v>
      </c>
      <c r="E7044">
        <v>305</v>
      </c>
      <c r="F7044">
        <v>429</v>
      </c>
      <c r="G7044">
        <v>-30</v>
      </c>
      <c r="H7044">
        <v>-50</v>
      </c>
      <c r="I7044">
        <v>216</v>
      </c>
      <c r="J7044">
        <v>-2.2916357517242401</v>
      </c>
      <c r="K7044">
        <v>-1.04024410247803</v>
      </c>
      <c r="L7044">
        <v>-110.02409362793</v>
      </c>
      <c r="M7044">
        <v>214</v>
      </c>
      <c r="N7044">
        <v>0.12151420116424599</v>
      </c>
      <c r="O7044">
        <v>1.3501578010618701E-2</v>
      </c>
      <c r="P7044">
        <v>0.85600000619888295</v>
      </c>
      <c r="Q7044">
        <v>2000</v>
      </c>
    </row>
    <row r="7045" spans="1:17" x14ac:dyDescent="0.15">
      <c r="A7045">
        <v>31</v>
      </c>
      <c r="B7045">
        <v>-205</v>
      </c>
      <c r="C7045">
        <v>3878</v>
      </c>
      <c r="D7045">
        <v>-402</v>
      </c>
      <c r="E7045">
        <v>308</v>
      </c>
      <c r="F7045">
        <v>426</v>
      </c>
      <c r="G7045">
        <v>-30</v>
      </c>
      <c r="H7045">
        <v>-50</v>
      </c>
      <c r="I7045">
        <v>216</v>
      </c>
      <c r="J7045">
        <v>-2.3297193050384499</v>
      </c>
      <c r="K7045">
        <v>-1.0774339437484699</v>
      </c>
      <c r="L7045">
        <v>-110.073768615723</v>
      </c>
      <c r="M7045">
        <v>214</v>
      </c>
      <c r="N7045">
        <v>0.12151420116424599</v>
      </c>
      <c r="O7045">
        <v>1.3501578010618701E-2</v>
      </c>
      <c r="P7045">
        <v>0.85600000619888295</v>
      </c>
      <c r="Q7045">
        <v>2000</v>
      </c>
    </row>
    <row r="7046" spans="1:17" x14ac:dyDescent="0.15">
      <c r="A7046">
        <v>27</v>
      </c>
      <c r="B7046">
        <v>-202</v>
      </c>
      <c r="C7046">
        <v>3875</v>
      </c>
      <c r="D7046">
        <v>-415</v>
      </c>
      <c r="E7046">
        <v>311</v>
      </c>
      <c r="F7046">
        <v>424</v>
      </c>
      <c r="G7046">
        <v>-30</v>
      </c>
      <c r="H7046">
        <v>-50</v>
      </c>
      <c r="I7046">
        <v>216</v>
      </c>
      <c r="J7046">
        <v>-2.3677735328674299</v>
      </c>
      <c r="K7046">
        <v>-1.11465275287628</v>
      </c>
      <c r="L7046">
        <v>-110.123916625977</v>
      </c>
      <c r="M7046">
        <v>214</v>
      </c>
      <c r="N7046">
        <v>0.12151420116424599</v>
      </c>
      <c r="O7046">
        <v>1.3501578010618701E-2</v>
      </c>
      <c r="P7046">
        <v>0.85600000619888295</v>
      </c>
      <c r="Q7046">
        <v>2000</v>
      </c>
    </row>
    <row r="7047" spans="1:17" x14ac:dyDescent="0.15">
      <c r="A7047">
        <v>23</v>
      </c>
      <c r="B7047">
        <v>-200</v>
      </c>
      <c r="C7047">
        <v>3868</v>
      </c>
      <c r="D7047">
        <v>-428</v>
      </c>
      <c r="E7047">
        <v>314</v>
      </c>
      <c r="F7047">
        <v>422</v>
      </c>
      <c r="G7047">
        <v>-24</v>
      </c>
      <c r="H7047">
        <v>-48</v>
      </c>
      <c r="I7047">
        <v>230</v>
      </c>
      <c r="J7047">
        <v>-2.4076681137085001</v>
      </c>
      <c r="K7047">
        <v>-1.1522011756896999</v>
      </c>
      <c r="L7047">
        <v>-110.174118041992</v>
      </c>
      <c r="M7047">
        <v>219</v>
      </c>
      <c r="N7047">
        <v>0.18935163319110901</v>
      </c>
      <c r="O7047">
        <v>0.16323417425155601</v>
      </c>
      <c r="P7047">
        <v>0.85600000619888295</v>
      </c>
      <c r="Q7047">
        <v>3000</v>
      </c>
    </row>
    <row r="7048" spans="1:17" x14ac:dyDescent="0.15">
      <c r="A7048">
        <v>24</v>
      </c>
      <c r="B7048">
        <v>-201</v>
      </c>
      <c r="C7048">
        <v>3862</v>
      </c>
      <c r="D7048">
        <v>-441</v>
      </c>
      <c r="E7048">
        <v>316</v>
      </c>
      <c r="F7048">
        <v>419</v>
      </c>
      <c r="G7048">
        <v>-24</v>
      </c>
      <c r="H7048">
        <v>-48</v>
      </c>
      <c r="I7048">
        <v>230</v>
      </c>
      <c r="J7048">
        <v>-2.4502265453338601</v>
      </c>
      <c r="K7048">
        <v>-1.1908500194549601</v>
      </c>
      <c r="L7048">
        <v>-110.224807739258</v>
      </c>
      <c r="M7048">
        <v>219</v>
      </c>
      <c r="N7048">
        <v>0.18935163319110901</v>
      </c>
      <c r="O7048">
        <v>0.16323417425155601</v>
      </c>
      <c r="P7048">
        <v>0.85600000619888295</v>
      </c>
      <c r="Q7048">
        <v>2000</v>
      </c>
    </row>
    <row r="7049" spans="1:17" x14ac:dyDescent="0.15">
      <c r="A7049">
        <v>25</v>
      </c>
      <c r="B7049">
        <v>-200</v>
      </c>
      <c r="C7049">
        <v>3857</v>
      </c>
      <c r="D7049">
        <v>-454</v>
      </c>
      <c r="E7049">
        <v>319</v>
      </c>
      <c r="F7049">
        <v>418</v>
      </c>
      <c r="G7049">
        <v>-24</v>
      </c>
      <c r="H7049">
        <v>-48</v>
      </c>
      <c r="I7049">
        <v>230</v>
      </c>
      <c r="J7049">
        <v>-2.4937598705291699</v>
      </c>
      <c r="K7049">
        <v>-1.22909867763519</v>
      </c>
      <c r="L7049">
        <v>-110.273956298828</v>
      </c>
      <c r="M7049">
        <v>219</v>
      </c>
      <c r="N7049">
        <v>0.18935163319110901</v>
      </c>
      <c r="O7049">
        <v>0.16323417425155601</v>
      </c>
      <c r="P7049">
        <v>0.85600000619888295</v>
      </c>
      <c r="Q7049">
        <v>2000</v>
      </c>
    </row>
    <row r="7050" spans="1:17" x14ac:dyDescent="0.15">
      <c r="A7050">
        <v>23</v>
      </c>
      <c r="B7050">
        <v>-205</v>
      </c>
      <c r="C7050">
        <v>3852</v>
      </c>
      <c r="D7050">
        <v>-466</v>
      </c>
      <c r="E7050">
        <v>322</v>
      </c>
      <c r="F7050">
        <v>416</v>
      </c>
      <c r="G7050">
        <v>-24</v>
      </c>
      <c r="H7050">
        <v>-48</v>
      </c>
      <c r="I7050">
        <v>230</v>
      </c>
      <c r="J7050">
        <v>-2.5392606258392298</v>
      </c>
      <c r="K7050">
        <v>-1.26786029338837</v>
      </c>
      <c r="L7050">
        <v>-110.322799682617</v>
      </c>
      <c r="M7050">
        <v>219</v>
      </c>
      <c r="N7050">
        <v>0.18935163319110901</v>
      </c>
      <c r="O7050">
        <v>0.16323417425155601</v>
      </c>
      <c r="P7050">
        <v>0.85600000619888295</v>
      </c>
      <c r="Q7050">
        <v>2000</v>
      </c>
    </row>
    <row r="7051" spans="1:17" x14ac:dyDescent="0.15">
      <c r="A7051">
        <v>22</v>
      </c>
      <c r="B7051">
        <v>-211</v>
      </c>
      <c r="C7051">
        <v>3851</v>
      </c>
      <c r="D7051">
        <v>-477</v>
      </c>
      <c r="E7051">
        <v>324</v>
      </c>
      <c r="F7051">
        <v>415</v>
      </c>
      <c r="G7051">
        <v>-24</v>
      </c>
      <c r="H7051">
        <v>-48</v>
      </c>
      <c r="I7051">
        <v>230</v>
      </c>
      <c r="J7051">
        <v>-2.58625388145447</v>
      </c>
      <c r="K7051">
        <v>-1.30676305294037</v>
      </c>
      <c r="L7051">
        <v>-110.37092590332</v>
      </c>
      <c r="M7051">
        <v>219</v>
      </c>
      <c r="N7051">
        <v>0.18935163319110901</v>
      </c>
      <c r="O7051">
        <v>0.16323417425155601</v>
      </c>
      <c r="P7051">
        <v>0.85600000619888295</v>
      </c>
      <c r="Q7051">
        <v>2000</v>
      </c>
    </row>
    <row r="7052" spans="1:17" x14ac:dyDescent="0.15">
      <c r="A7052">
        <v>14</v>
      </c>
      <c r="B7052">
        <v>-225</v>
      </c>
      <c r="C7052">
        <v>3850</v>
      </c>
      <c r="D7052">
        <v>-499</v>
      </c>
      <c r="E7052">
        <v>329</v>
      </c>
      <c r="F7052">
        <v>413</v>
      </c>
      <c r="G7052">
        <v>-15</v>
      </c>
      <c r="H7052">
        <v>-55</v>
      </c>
      <c r="I7052">
        <v>219</v>
      </c>
      <c r="J7052">
        <v>-2.6844646930694598</v>
      </c>
      <c r="K7052">
        <v>-1.38497531414032</v>
      </c>
      <c r="L7052">
        <v>-110.46417999267599</v>
      </c>
      <c r="M7052">
        <v>204</v>
      </c>
      <c r="N7052">
        <v>0.12075234204530701</v>
      </c>
      <c r="O7052">
        <v>0</v>
      </c>
      <c r="P7052">
        <v>0.85600000619888295</v>
      </c>
      <c r="Q7052">
        <v>3000</v>
      </c>
    </row>
    <row r="7053" spans="1:17" x14ac:dyDescent="0.15">
      <c r="A7053">
        <v>9</v>
      </c>
      <c r="B7053">
        <v>-233</v>
      </c>
      <c r="C7053">
        <v>3846</v>
      </c>
      <c r="D7053">
        <v>-510</v>
      </c>
      <c r="E7053">
        <v>331</v>
      </c>
      <c r="F7053">
        <v>412</v>
      </c>
      <c r="G7053">
        <v>-15</v>
      </c>
      <c r="H7053">
        <v>-55</v>
      </c>
      <c r="I7053">
        <v>219</v>
      </c>
      <c r="J7053">
        <v>-2.7365982532501198</v>
      </c>
      <c r="K7053">
        <v>-1.4250737428665201</v>
      </c>
      <c r="L7053">
        <v>-110.509407043457</v>
      </c>
      <c r="M7053">
        <v>204</v>
      </c>
      <c r="N7053">
        <v>0.12075234204530701</v>
      </c>
      <c r="O7053">
        <v>0</v>
      </c>
      <c r="P7053">
        <v>0.85600000619888295</v>
      </c>
      <c r="Q7053">
        <v>2000</v>
      </c>
    </row>
    <row r="7054" spans="1:17" x14ac:dyDescent="0.15">
      <c r="A7054">
        <v>4</v>
      </c>
      <c r="B7054">
        <v>-240</v>
      </c>
      <c r="C7054">
        <v>3843</v>
      </c>
      <c r="D7054">
        <v>-519</v>
      </c>
      <c r="E7054">
        <v>334</v>
      </c>
      <c r="F7054">
        <v>412</v>
      </c>
      <c r="G7054">
        <v>-15</v>
      </c>
      <c r="H7054">
        <v>-55</v>
      </c>
      <c r="I7054">
        <v>219</v>
      </c>
      <c r="J7054">
        <v>-2.7903242111206099</v>
      </c>
      <c r="K7054">
        <v>-1.46555435657501</v>
      </c>
      <c r="L7054">
        <v>-110.553588867188</v>
      </c>
      <c r="M7054">
        <v>204</v>
      </c>
      <c r="N7054">
        <v>0.12075234204530701</v>
      </c>
      <c r="O7054">
        <v>0</v>
      </c>
      <c r="P7054">
        <v>0.85600000619888295</v>
      </c>
      <c r="Q7054">
        <v>2000</v>
      </c>
    </row>
    <row r="7055" spans="1:17" x14ac:dyDescent="0.15">
      <c r="A7055">
        <v>-8</v>
      </c>
      <c r="B7055">
        <v>-240</v>
      </c>
      <c r="C7055">
        <v>3839</v>
      </c>
      <c r="D7055">
        <v>-527</v>
      </c>
      <c r="E7055">
        <v>337</v>
      </c>
      <c r="F7055">
        <v>411</v>
      </c>
      <c r="G7055">
        <v>-15</v>
      </c>
      <c r="H7055">
        <v>-55</v>
      </c>
      <c r="I7055">
        <v>219</v>
      </c>
      <c r="J7055">
        <v>-2.8455603122711199</v>
      </c>
      <c r="K7055">
        <v>-1.5064195394516</v>
      </c>
      <c r="L7055">
        <v>-110.59685516357401</v>
      </c>
      <c r="M7055">
        <v>204</v>
      </c>
      <c r="N7055">
        <v>0.12075234204530701</v>
      </c>
      <c r="O7055">
        <v>0</v>
      </c>
      <c r="P7055">
        <v>0.85600000619888295</v>
      </c>
      <c r="Q7055">
        <v>2000</v>
      </c>
    </row>
    <row r="7056" spans="1:17" x14ac:dyDescent="0.15">
      <c r="A7056">
        <v>-18</v>
      </c>
      <c r="B7056">
        <v>-241</v>
      </c>
      <c r="C7056">
        <v>3838</v>
      </c>
      <c r="D7056">
        <v>-537</v>
      </c>
      <c r="E7056">
        <v>340</v>
      </c>
      <c r="F7056">
        <v>411</v>
      </c>
      <c r="G7056">
        <v>-32</v>
      </c>
      <c r="H7056">
        <v>-44</v>
      </c>
      <c r="I7056">
        <v>224</v>
      </c>
      <c r="J7056">
        <v>-2.9007704257965101</v>
      </c>
      <c r="K7056">
        <v>-1.5473256111145</v>
      </c>
      <c r="L7056">
        <v>-110.63949584960901</v>
      </c>
      <c r="M7056">
        <v>239</v>
      </c>
      <c r="N7056">
        <v>0.23512992262840299</v>
      </c>
      <c r="O7056">
        <v>0.12709726393222801</v>
      </c>
      <c r="P7056">
        <v>0.85600000619888295</v>
      </c>
      <c r="Q7056">
        <v>3000</v>
      </c>
    </row>
    <row r="7057" spans="1:17" x14ac:dyDescent="0.15">
      <c r="A7057">
        <v>-28</v>
      </c>
      <c r="B7057">
        <v>-242</v>
      </c>
      <c r="C7057">
        <v>3838</v>
      </c>
      <c r="D7057">
        <v>-545</v>
      </c>
      <c r="E7057">
        <v>342</v>
      </c>
      <c r="F7057">
        <v>412</v>
      </c>
      <c r="G7057">
        <v>-32</v>
      </c>
      <c r="H7057">
        <v>-44</v>
      </c>
      <c r="I7057">
        <v>224</v>
      </c>
      <c r="J7057">
        <v>-2.95850610733032</v>
      </c>
      <c r="K7057">
        <v>-1.5894345045089699</v>
      </c>
      <c r="L7057">
        <v>-110.68408203125</v>
      </c>
      <c r="M7057">
        <v>239</v>
      </c>
      <c r="N7057">
        <v>0.23512992262840299</v>
      </c>
      <c r="O7057">
        <v>0.12709726393222801</v>
      </c>
      <c r="P7057">
        <v>0.85600000619888295</v>
      </c>
      <c r="Q7057">
        <v>2000</v>
      </c>
    </row>
    <row r="7058" spans="1:17" x14ac:dyDescent="0.15">
      <c r="A7058">
        <v>-36</v>
      </c>
      <c r="B7058">
        <v>-249</v>
      </c>
      <c r="C7058">
        <v>3843</v>
      </c>
      <c r="D7058">
        <v>-554</v>
      </c>
      <c r="E7058">
        <v>344</v>
      </c>
      <c r="F7058">
        <v>412</v>
      </c>
      <c r="G7058">
        <v>-32</v>
      </c>
      <c r="H7058">
        <v>-44</v>
      </c>
      <c r="I7058">
        <v>224</v>
      </c>
      <c r="J7058">
        <v>-3.0164623260497998</v>
      </c>
      <c r="K7058">
        <v>-1.63109791278839</v>
      </c>
      <c r="L7058">
        <v>-110.72882080078099</v>
      </c>
      <c r="M7058">
        <v>239</v>
      </c>
      <c r="N7058">
        <v>0.23512992262840299</v>
      </c>
      <c r="O7058">
        <v>0.12709726393222801</v>
      </c>
      <c r="P7058">
        <v>0.85600000619888295</v>
      </c>
      <c r="Q7058">
        <v>2000</v>
      </c>
    </row>
    <row r="7059" spans="1:17" x14ac:dyDescent="0.15">
      <c r="A7059">
        <v>-40</v>
      </c>
      <c r="B7059">
        <v>-252</v>
      </c>
      <c r="C7059">
        <v>3842</v>
      </c>
      <c r="D7059">
        <v>-562</v>
      </c>
      <c r="E7059">
        <v>346</v>
      </c>
      <c r="F7059">
        <v>413</v>
      </c>
      <c r="G7059">
        <v>-32</v>
      </c>
      <c r="H7059">
        <v>-44</v>
      </c>
      <c r="I7059">
        <v>224</v>
      </c>
      <c r="J7059">
        <v>-3.0752437114715598</v>
      </c>
      <c r="K7059">
        <v>-1.67279517650604</v>
      </c>
      <c r="L7059">
        <v>-110.774085998535</v>
      </c>
      <c r="M7059">
        <v>239</v>
      </c>
      <c r="N7059">
        <v>0.23512992262840299</v>
      </c>
      <c r="O7059">
        <v>0.12709726393222801</v>
      </c>
      <c r="P7059">
        <v>0.85600000619888295</v>
      </c>
      <c r="Q7059">
        <v>2000</v>
      </c>
    </row>
    <row r="7060" spans="1:17" x14ac:dyDescent="0.15">
      <c r="A7060">
        <v>-49</v>
      </c>
      <c r="B7060">
        <v>-256</v>
      </c>
      <c r="C7060">
        <v>3843</v>
      </c>
      <c r="D7060">
        <v>-571</v>
      </c>
      <c r="E7060">
        <v>349</v>
      </c>
      <c r="F7060">
        <v>414</v>
      </c>
      <c r="G7060">
        <v>-32</v>
      </c>
      <c r="H7060">
        <v>-44</v>
      </c>
      <c r="I7060">
        <v>224</v>
      </c>
      <c r="J7060">
        <v>-3.1363649368286102</v>
      </c>
      <c r="K7060">
        <v>-1.71562528610229</v>
      </c>
      <c r="L7060">
        <v>-110.820999145508</v>
      </c>
      <c r="M7060">
        <v>239</v>
      </c>
      <c r="N7060">
        <v>0.23512992262840299</v>
      </c>
      <c r="O7060">
        <v>0.12709726393222801</v>
      </c>
      <c r="P7060">
        <v>0.85600000619888295</v>
      </c>
      <c r="Q7060">
        <v>2000</v>
      </c>
    </row>
    <row r="7061" spans="1:17" x14ac:dyDescent="0.15">
      <c r="A7061">
        <v>-63</v>
      </c>
      <c r="B7061">
        <v>-265</v>
      </c>
      <c r="C7061">
        <v>3845</v>
      </c>
      <c r="D7061">
        <v>-589</v>
      </c>
      <c r="E7061">
        <v>353</v>
      </c>
      <c r="F7061">
        <v>416</v>
      </c>
      <c r="G7061">
        <v>-21</v>
      </c>
      <c r="H7061">
        <v>-51</v>
      </c>
      <c r="I7061">
        <v>219</v>
      </c>
      <c r="J7061">
        <v>-3.2596354484558101</v>
      </c>
      <c r="K7061">
        <v>-1.8006063699722299</v>
      </c>
      <c r="L7061">
        <v>-110.913528442383</v>
      </c>
      <c r="M7061">
        <v>193</v>
      </c>
      <c r="N7061">
        <v>0.35313531756401101</v>
      </c>
      <c r="O7061">
        <v>0.18363034725189201</v>
      </c>
      <c r="P7061">
        <v>0.85600000619888295</v>
      </c>
      <c r="Q7061">
        <v>3000</v>
      </c>
    </row>
    <row r="7062" spans="1:17" x14ac:dyDescent="0.15">
      <c r="A7062">
        <v>-67</v>
      </c>
      <c r="B7062">
        <v>-276</v>
      </c>
      <c r="C7062">
        <v>3842</v>
      </c>
      <c r="D7062">
        <v>-598</v>
      </c>
      <c r="E7062">
        <v>355</v>
      </c>
      <c r="F7062">
        <v>418</v>
      </c>
      <c r="G7062">
        <v>-21</v>
      </c>
      <c r="H7062">
        <v>-51</v>
      </c>
      <c r="I7062">
        <v>219</v>
      </c>
      <c r="J7062">
        <v>-3.32374811172485</v>
      </c>
      <c r="K7062">
        <v>-1.84412276744843</v>
      </c>
      <c r="L7062">
        <v>-110.959510803223</v>
      </c>
      <c r="M7062">
        <v>193</v>
      </c>
      <c r="N7062">
        <v>0.35313531756401101</v>
      </c>
      <c r="O7062">
        <v>0.18363034725189201</v>
      </c>
      <c r="P7062">
        <v>0.85600000619888295</v>
      </c>
      <c r="Q7062">
        <v>2000</v>
      </c>
    </row>
    <row r="7063" spans="1:17" x14ac:dyDescent="0.15">
      <c r="A7063">
        <v>-77</v>
      </c>
      <c r="B7063">
        <v>-284</v>
      </c>
      <c r="C7063">
        <v>3842</v>
      </c>
      <c r="D7063">
        <v>-608</v>
      </c>
      <c r="E7063">
        <v>356</v>
      </c>
      <c r="F7063">
        <v>418</v>
      </c>
      <c r="G7063">
        <v>-21</v>
      </c>
      <c r="H7063">
        <v>-51</v>
      </c>
      <c r="I7063">
        <v>219</v>
      </c>
      <c r="J7063">
        <v>-3.3891561031341602</v>
      </c>
      <c r="K7063">
        <v>-1.8880858421325699</v>
      </c>
      <c r="L7063">
        <v>-111.005157470703</v>
      </c>
      <c r="M7063">
        <v>193</v>
      </c>
      <c r="N7063">
        <v>0.35313531756401101</v>
      </c>
      <c r="O7063">
        <v>0.18363034725189201</v>
      </c>
      <c r="P7063">
        <v>0.85600000619888295</v>
      </c>
      <c r="Q7063">
        <v>2000</v>
      </c>
    </row>
    <row r="7064" spans="1:17" x14ac:dyDescent="0.15">
      <c r="A7064">
        <v>-85</v>
      </c>
      <c r="B7064">
        <v>-297</v>
      </c>
      <c r="C7064">
        <v>3839</v>
      </c>
      <c r="D7064">
        <v>-618</v>
      </c>
      <c r="E7064">
        <v>357</v>
      </c>
      <c r="F7064">
        <v>419</v>
      </c>
      <c r="G7064">
        <v>-21</v>
      </c>
      <c r="H7064">
        <v>-51</v>
      </c>
      <c r="I7064">
        <v>219</v>
      </c>
      <c r="J7064">
        <v>-3.4554674625396702</v>
      </c>
      <c r="K7064">
        <v>-1.9322092533111599</v>
      </c>
      <c r="L7064">
        <v>-111.05020904541</v>
      </c>
      <c r="M7064">
        <v>193</v>
      </c>
      <c r="N7064">
        <v>0.35313531756401101</v>
      </c>
      <c r="O7064">
        <v>0.18363034725189201</v>
      </c>
      <c r="P7064">
        <v>0.85600000619888295</v>
      </c>
      <c r="Q7064">
        <v>2000</v>
      </c>
    </row>
    <row r="7065" spans="1:17" x14ac:dyDescent="0.15">
      <c r="A7065">
        <v>-91</v>
      </c>
      <c r="B7065">
        <v>-309</v>
      </c>
      <c r="C7065">
        <v>3834</v>
      </c>
      <c r="D7065">
        <v>-627</v>
      </c>
      <c r="E7065">
        <v>358</v>
      </c>
      <c r="F7065">
        <v>420</v>
      </c>
      <c r="G7065">
        <v>-28</v>
      </c>
      <c r="H7065">
        <v>-48</v>
      </c>
      <c r="I7065">
        <v>216</v>
      </c>
      <c r="J7065">
        <v>-3.52310991287231</v>
      </c>
      <c r="K7065">
        <v>-1.9767363071441699</v>
      </c>
      <c r="L7065">
        <v>-111.095016479492</v>
      </c>
      <c r="M7065">
        <v>209</v>
      </c>
      <c r="N7065">
        <v>0.16273762285709401</v>
      </c>
      <c r="O7065">
        <v>0.20830416679382299</v>
      </c>
      <c r="P7065">
        <v>0.85600000619888295</v>
      </c>
      <c r="Q7065">
        <v>3000</v>
      </c>
    </row>
    <row r="7066" spans="1:17" x14ac:dyDescent="0.15">
      <c r="A7066">
        <v>-103</v>
      </c>
      <c r="B7066">
        <v>-322</v>
      </c>
      <c r="C7066">
        <v>3830</v>
      </c>
      <c r="D7066">
        <v>-637</v>
      </c>
      <c r="E7066">
        <v>359</v>
      </c>
      <c r="F7066">
        <v>421</v>
      </c>
      <c r="G7066">
        <v>-28</v>
      </c>
      <c r="H7066">
        <v>-48</v>
      </c>
      <c r="I7066">
        <v>216</v>
      </c>
      <c r="J7066">
        <v>-3.5920782089233398</v>
      </c>
      <c r="K7066">
        <v>-2.0222084522247301</v>
      </c>
      <c r="L7066">
        <v>-111.14109802246099</v>
      </c>
      <c r="M7066">
        <v>209</v>
      </c>
      <c r="N7066">
        <v>0.16273762285709401</v>
      </c>
      <c r="O7066">
        <v>0.20830416679382299</v>
      </c>
      <c r="P7066">
        <v>0.85600000619888295</v>
      </c>
      <c r="Q7066">
        <v>2000</v>
      </c>
    </row>
    <row r="7067" spans="1:17" x14ac:dyDescent="0.15">
      <c r="A7067">
        <v>-117</v>
      </c>
      <c r="B7067">
        <v>-332</v>
      </c>
      <c r="C7067">
        <v>3827</v>
      </c>
      <c r="D7067">
        <v>-647</v>
      </c>
      <c r="E7067">
        <v>358</v>
      </c>
      <c r="F7067">
        <v>422</v>
      </c>
      <c r="G7067">
        <v>-28</v>
      </c>
      <c r="H7067">
        <v>-48</v>
      </c>
      <c r="I7067">
        <v>216</v>
      </c>
      <c r="J7067">
        <v>-3.6608834266662602</v>
      </c>
      <c r="K7067">
        <v>-2.0670461654663099</v>
      </c>
      <c r="L7067">
        <v>-111.186714172363</v>
      </c>
      <c r="M7067">
        <v>209</v>
      </c>
      <c r="N7067">
        <v>0.16273762285709401</v>
      </c>
      <c r="O7067">
        <v>0.20830416679382299</v>
      </c>
      <c r="P7067">
        <v>0.85600000619888295</v>
      </c>
      <c r="Q7067">
        <v>2000</v>
      </c>
    </row>
    <row r="7068" spans="1:17" x14ac:dyDescent="0.15">
      <c r="A7068">
        <v>-130</v>
      </c>
      <c r="B7068">
        <v>-339</v>
      </c>
      <c r="C7068">
        <v>3826</v>
      </c>
      <c r="D7068">
        <v>-657</v>
      </c>
      <c r="E7068">
        <v>357</v>
      </c>
      <c r="F7068">
        <v>422</v>
      </c>
      <c r="G7068">
        <v>-28</v>
      </c>
      <c r="H7068">
        <v>-48</v>
      </c>
      <c r="I7068">
        <v>216</v>
      </c>
      <c r="J7068">
        <v>-3.7312033176422101</v>
      </c>
      <c r="K7068">
        <v>-2.1122858524322501</v>
      </c>
      <c r="L7068">
        <v>-111.23288726806599</v>
      </c>
      <c r="M7068">
        <v>209</v>
      </c>
      <c r="N7068">
        <v>0.16273762285709401</v>
      </c>
      <c r="O7068">
        <v>0.20830416679382299</v>
      </c>
      <c r="P7068">
        <v>0.85600000619888295</v>
      </c>
      <c r="Q7068">
        <v>2000</v>
      </c>
    </row>
    <row r="7069" spans="1:17" x14ac:dyDescent="0.15">
      <c r="A7069">
        <v>-142</v>
      </c>
      <c r="B7069">
        <v>-343</v>
      </c>
      <c r="C7069">
        <v>3828</v>
      </c>
      <c r="D7069">
        <v>-668</v>
      </c>
      <c r="E7069">
        <v>357</v>
      </c>
      <c r="F7069">
        <v>423</v>
      </c>
      <c r="G7069">
        <v>-28</v>
      </c>
      <c r="H7069">
        <v>-48</v>
      </c>
      <c r="I7069">
        <v>216</v>
      </c>
      <c r="J7069">
        <v>-3.8023722171783398</v>
      </c>
      <c r="K7069">
        <v>-2.1574540138244598</v>
      </c>
      <c r="L7069">
        <v>-111.279022216797</v>
      </c>
      <c r="M7069">
        <v>209</v>
      </c>
      <c r="N7069">
        <v>0.16273762285709401</v>
      </c>
      <c r="O7069">
        <v>0.20830416679382299</v>
      </c>
      <c r="P7069">
        <v>0.85600000619888295</v>
      </c>
      <c r="Q7069">
        <v>2000</v>
      </c>
    </row>
    <row r="7070" spans="1:17" x14ac:dyDescent="0.15">
      <c r="A7070">
        <v>-175</v>
      </c>
      <c r="B7070">
        <v>-354</v>
      </c>
      <c r="C7070">
        <v>3821</v>
      </c>
      <c r="D7070">
        <v>-689</v>
      </c>
      <c r="E7070">
        <v>354</v>
      </c>
      <c r="F7070">
        <v>423</v>
      </c>
      <c r="G7070">
        <v>-24</v>
      </c>
      <c r="H7070">
        <v>-38</v>
      </c>
      <c r="I7070">
        <v>218</v>
      </c>
      <c r="J7070">
        <v>-3.9471964836120601</v>
      </c>
      <c r="K7070">
        <v>-2.24737477302551</v>
      </c>
      <c r="L7070">
        <v>-111.371284484863</v>
      </c>
      <c r="M7070">
        <v>183</v>
      </c>
      <c r="N7070">
        <v>0.37567394971847501</v>
      </c>
      <c r="O7070">
        <v>0.21467083692550701</v>
      </c>
      <c r="P7070">
        <v>0.85600000619888295</v>
      </c>
      <c r="Q7070">
        <v>3000</v>
      </c>
    </row>
    <row r="7071" spans="1:17" x14ac:dyDescent="0.15">
      <c r="A7071">
        <v>-196</v>
      </c>
      <c r="B7071">
        <v>-355</v>
      </c>
      <c r="C7071">
        <v>3825</v>
      </c>
      <c r="D7071">
        <v>-700</v>
      </c>
      <c r="E7071">
        <v>352</v>
      </c>
      <c r="F7071">
        <v>422</v>
      </c>
      <c r="G7071">
        <v>-24</v>
      </c>
      <c r="H7071">
        <v>-38</v>
      </c>
      <c r="I7071">
        <v>218</v>
      </c>
      <c r="J7071">
        <v>-4.0224051475524902</v>
      </c>
      <c r="K7071">
        <v>-2.29294037818909</v>
      </c>
      <c r="L7071">
        <v>-111.418251037598</v>
      </c>
      <c r="M7071">
        <v>183</v>
      </c>
      <c r="N7071">
        <v>0.37567394971847501</v>
      </c>
      <c r="O7071">
        <v>0.21467083692550701</v>
      </c>
      <c r="P7071">
        <v>0.85600000619888295</v>
      </c>
      <c r="Q7071">
        <v>2000</v>
      </c>
    </row>
    <row r="7072" spans="1:17" x14ac:dyDescent="0.15">
      <c r="A7072">
        <v>-213</v>
      </c>
      <c r="B7072">
        <v>-360</v>
      </c>
      <c r="C7072">
        <v>3829</v>
      </c>
      <c r="D7072">
        <v>-712</v>
      </c>
      <c r="E7072">
        <v>350</v>
      </c>
      <c r="F7072">
        <v>421</v>
      </c>
      <c r="G7072">
        <v>-24</v>
      </c>
      <c r="H7072">
        <v>-38</v>
      </c>
      <c r="I7072">
        <v>218</v>
      </c>
      <c r="J7072">
        <v>-4.0989551544189498</v>
      </c>
      <c r="K7072">
        <v>-2.3385112285614</v>
      </c>
      <c r="L7072">
        <v>-111.46524047851599</v>
      </c>
      <c r="M7072">
        <v>183</v>
      </c>
      <c r="N7072">
        <v>0.37567394971847501</v>
      </c>
      <c r="O7072">
        <v>0.21467083692550701</v>
      </c>
      <c r="P7072">
        <v>0.85600000619888295</v>
      </c>
      <c r="Q7072">
        <v>2000</v>
      </c>
    </row>
    <row r="7073" spans="1:17" x14ac:dyDescent="0.15">
      <c r="A7073">
        <v>-227</v>
      </c>
      <c r="B7073">
        <v>-363</v>
      </c>
      <c r="C7073">
        <v>3832</v>
      </c>
      <c r="D7073">
        <v>-723</v>
      </c>
      <c r="E7073">
        <v>348</v>
      </c>
      <c r="F7073">
        <v>420</v>
      </c>
      <c r="G7073">
        <v>-24</v>
      </c>
      <c r="H7073">
        <v>-38</v>
      </c>
      <c r="I7073">
        <v>218</v>
      </c>
      <c r="J7073">
        <v>-4.1768879890441903</v>
      </c>
      <c r="K7073">
        <v>-2.38405084609985</v>
      </c>
      <c r="L7073">
        <v>-111.512329101563</v>
      </c>
      <c r="M7073">
        <v>183</v>
      </c>
      <c r="N7073">
        <v>0.37567394971847501</v>
      </c>
      <c r="O7073">
        <v>0.21467083692550701</v>
      </c>
      <c r="P7073">
        <v>0.85600000619888295</v>
      </c>
      <c r="Q7073">
        <v>2000</v>
      </c>
    </row>
    <row r="7074" spans="1:17" x14ac:dyDescent="0.15">
      <c r="A7074">
        <v>-240</v>
      </c>
      <c r="B7074">
        <v>-363</v>
      </c>
      <c r="C7074">
        <v>3838</v>
      </c>
      <c r="D7074">
        <v>-734</v>
      </c>
      <c r="E7074">
        <v>345</v>
      </c>
      <c r="F7074">
        <v>419</v>
      </c>
      <c r="G7074">
        <v>-18</v>
      </c>
      <c r="H7074">
        <v>-38</v>
      </c>
      <c r="I7074">
        <v>220</v>
      </c>
      <c r="J7074">
        <v>-4.2562241554260298</v>
      </c>
      <c r="K7074">
        <v>-2.4295103549957302</v>
      </c>
      <c r="L7074">
        <v>-111.55947113037099</v>
      </c>
      <c r="M7074">
        <v>193</v>
      </c>
      <c r="N7074">
        <v>0.30762499570846602</v>
      </c>
      <c r="O7074">
        <v>0.21400000154972099</v>
      </c>
      <c r="P7074">
        <v>0.85600000619888295</v>
      </c>
      <c r="Q7074">
        <v>3000</v>
      </c>
    </row>
    <row r="7075" spans="1:17" x14ac:dyDescent="0.15">
      <c r="A7075">
        <v>-257</v>
      </c>
      <c r="B7075">
        <v>-365</v>
      </c>
      <c r="C7075">
        <v>3844</v>
      </c>
      <c r="D7075">
        <v>-746</v>
      </c>
      <c r="E7075">
        <v>343</v>
      </c>
      <c r="F7075">
        <v>417</v>
      </c>
      <c r="G7075">
        <v>-18</v>
      </c>
      <c r="H7075">
        <v>-38</v>
      </c>
      <c r="I7075">
        <v>220</v>
      </c>
      <c r="J7075">
        <v>-4.3387360572814897</v>
      </c>
      <c r="K7075">
        <v>-2.4758508205413801</v>
      </c>
      <c r="L7075">
        <v>-111.60702514648401</v>
      </c>
      <c r="M7075">
        <v>193</v>
      </c>
      <c r="N7075">
        <v>0.30762499570846602</v>
      </c>
      <c r="O7075">
        <v>0.21400000154972099</v>
      </c>
      <c r="P7075">
        <v>0.85600000619888295</v>
      </c>
      <c r="Q7075">
        <v>2000</v>
      </c>
    </row>
    <row r="7076" spans="1:17" x14ac:dyDescent="0.15">
      <c r="A7076">
        <v>-273</v>
      </c>
      <c r="B7076">
        <v>-368</v>
      </c>
      <c r="C7076">
        <v>3843</v>
      </c>
      <c r="D7076">
        <v>-758</v>
      </c>
      <c r="E7076">
        <v>341</v>
      </c>
      <c r="F7076">
        <v>415</v>
      </c>
      <c r="G7076">
        <v>-18</v>
      </c>
      <c r="H7076">
        <v>-38</v>
      </c>
      <c r="I7076">
        <v>220</v>
      </c>
      <c r="J7076">
        <v>-4.4186477661132804</v>
      </c>
      <c r="K7076">
        <v>-2.5208094120025599</v>
      </c>
      <c r="L7076">
        <v>-111.65244293212901</v>
      </c>
      <c r="M7076">
        <v>193</v>
      </c>
      <c r="N7076">
        <v>0.30762499570846602</v>
      </c>
      <c r="O7076">
        <v>0.21400000154972099</v>
      </c>
      <c r="P7076">
        <v>0.85600000619888295</v>
      </c>
      <c r="Q7076">
        <v>2000</v>
      </c>
    </row>
    <row r="7077" spans="1:17" x14ac:dyDescent="0.15">
      <c r="A7077">
        <v>-285</v>
      </c>
      <c r="B7077">
        <v>-370</v>
      </c>
      <c r="C7077">
        <v>3851</v>
      </c>
      <c r="D7077">
        <v>-771</v>
      </c>
      <c r="E7077">
        <v>338</v>
      </c>
      <c r="F7077">
        <v>412</v>
      </c>
      <c r="G7077">
        <v>-18</v>
      </c>
      <c r="H7077">
        <v>-38</v>
      </c>
      <c r="I7077">
        <v>220</v>
      </c>
      <c r="J7077">
        <v>-4.50185203552246</v>
      </c>
      <c r="K7077">
        <v>-2.5665805339813201</v>
      </c>
      <c r="L7077">
        <v>-111.69826507568401</v>
      </c>
      <c r="M7077">
        <v>193</v>
      </c>
      <c r="N7077">
        <v>0.30762499570846602</v>
      </c>
      <c r="O7077">
        <v>0.21400000154972099</v>
      </c>
      <c r="P7077">
        <v>0.85600000619888295</v>
      </c>
      <c r="Q7077">
        <v>2000</v>
      </c>
    </row>
    <row r="7078" spans="1:17" x14ac:dyDescent="0.15">
      <c r="A7078">
        <v>-298</v>
      </c>
      <c r="B7078">
        <v>-373</v>
      </c>
      <c r="C7078">
        <v>3852</v>
      </c>
      <c r="D7078">
        <v>-783</v>
      </c>
      <c r="E7078">
        <v>334</v>
      </c>
      <c r="F7078">
        <v>409</v>
      </c>
      <c r="G7078">
        <v>-18</v>
      </c>
      <c r="H7078">
        <v>-38</v>
      </c>
      <c r="I7078">
        <v>220</v>
      </c>
      <c r="J7078">
        <v>-4.5855669975280797</v>
      </c>
      <c r="K7078">
        <v>-2.6115887165069598</v>
      </c>
      <c r="L7078">
        <v>-111.74298858642599</v>
      </c>
      <c r="M7078">
        <v>193</v>
      </c>
      <c r="N7078">
        <v>0.30762499570846602</v>
      </c>
      <c r="O7078">
        <v>0.21400000154972099</v>
      </c>
      <c r="P7078">
        <v>0.85600000619888295</v>
      </c>
      <c r="Q7078">
        <v>2000</v>
      </c>
    </row>
    <row r="7079" spans="1:17" x14ac:dyDescent="0.15">
      <c r="A7079">
        <v>-314</v>
      </c>
      <c r="B7079">
        <v>-387</v>
      </c>
      <c r="C7079">
        <v>3852</v>
      </c>
      <c r="D7079">
        <v>-807</v>
      </c>
      <c r="E7079">
        <v>327</v>
      </c>
      <c r="F7079">
        <v>402</v>
      </c>
      <c r="G7079">
        <v>-16</v>
      </c>
      <c r="H7079">
        <v>-40</v>
      </c>
      <c r="I7079">
        <v>222</v>
      </c>
      <c r="J7079">
        <v>-4.7555961608886701</v>
      </c>
      <c r="K7079">
        <v>-2.6997168064117401</v>
      </c>
      <c r="L7079">
        <v>-111.82933044433599</v>
      </c>
      <c r="M7079">
        <v>193</v>
      </c>
      <c r="N7079">
        <v>0.43192663788795499</v>
      </c>
      <c r="O7079">
        <v>0.37957185506820701</v>
      </c>
      <c r="P7079">
        <v>0.85600000619888295</v>
      </c>
      <c r="Q7079">
        <v>3000</v>
      </c>
    </row>
    <row r="7080" spans="1:17" x14ac:dyDescent="0.15">
      <c r="A7080">
        <v>-322</v>
      </c>
      <c r="B7080">
        <v>-398</v>
      </c>
      <c r="C7080">
        <v>3849</v>
      </c>
      <c r="D7080">
        <v>-819</v>
      </c>
      <c r="E7080">
        <v>323</v>
      </c>
      <c r="F7080">
        <v>398</v>
      </c>
      <c r="G7080">
        <v>-16</v>
      </c>
      <c r="H7080">
        <v>-40</v>
      </c>
      <c r="I7080">
        <v>222</v>
      </c>
      <c r="J7080">
        <v>-4.8439998626709002</v>
      </c>
      <c r="K7080">
        <v>-2.74383449554443</v>
      </c>
      <c r="L7080">
        <v>-111.87167358398401</v>
      </c>
      <c r="M7080">
        <v>193</v>
      </c>
      <c r="N7080">
        <v>0.43192663788795499</v>
      </c>
      <c r="O7080">
        <v>0.37957185506820701</v>
      </c>
      <c r="P7080">
        <v>0.85600000619888295</v>
      </c>
      <c r="Q7080">
        <v>2000</v>
      </c>
    </row>
    <row r="7081" spans="1:17" x14ac:dyDescent="0.15">
      <c r="A7081">
        <v>-327</v>
      </c>
      <c r="B7081">
        <v>-405</v>
      </c>
      <c r="C7081">
        <v>3845</v>
      </c>
      <c r="D7081">
        <v>-830</v>
      </c>
      <c r="E7081">
        <v>319</v>
      </c>
      <c r="F7081">
        <v>394</v>
      </c>
      <c r="G7081">
        <v>-16</v>
      </c>
      <c r="H7081">
        <v>-40</v>
      </c>
      <c r="I7081">
        <v>222</v>
      </c>
      <c r="J7081">
        <v>-4.9340043067932102</v>
      </c>
      <c r="K7081">
        <v>-2.78759813308716</v>
      </c>
      <c r="L7081">
        <v>-111.913208007813</v>
      </c>
      <c r="M7081">
        <v>193</v>
      </c>
      <c r="N7081">
        <v>0.43192663788795499</v>
      </c>
      <c r="O7081">
        <v>0.37957185506820701</v>
      </c>
      <c r="P7081">
        <v>0.85600000619888295</v>
      </c>
      <c r="Q7081">
        <v>2000</v>
      </c>
    </row>
    <row r="7082" spans="1:17" x14ac:dyDescent="0.15">
      <c r="A7082">
        <v>-328</v>
      </c>
      <c r="B7082">
        <v>-416</v>
      </c>
      <c r="C7082">
        <v>3844</v>
      </c>
      <c r="D7082">
        <v>-842</v>
      </c>
      <c r="E7082">
        <v>315</v>
      </c>
      <c r="F7082">
        <v>390</v>
      </c>
      <c r="G7082">
        <v>-16</v>
      </c>
      <c r="H7082">
        <v>-40</v>
      </c>
      <c r="I7082">
        <v>222</v>
      </c>
      <c r="J7082">
        <v>-5.0255556106567401</v>
      </c>
      <c r="K7082">
        <v>-2.83098220825195</v>
      </c>
      <c r="L7082">
        <v>-111.953941345215</v>
      </c>
      <c r="M7082">
        <v>193</v>
      </c>
      <c r="N7082">
        <v>0.43192663788795499</v>
      </c>
      <c r="O7082">
        <v>0.37957185506820701</v>
      </c>
      <c r="P7082">
        <v>0.85600000619888295</v>
      </c>
      <c r="Q7082">
        <v>2000</v>
      </c>
    </row>
    <row r="7083" spans="1:17" x14ac:dyDescent="0.15">
      <c r="A7083">
        <v>-329</v>
      </c>
      <c r="B7083">
        <v>-433</v>
      </c>
      <c r="C7083">
        <v>3837</v>
      </c>
      <c r="D7083">
        <v>-853</v>
      </c>
      <c r="E7083">
        <v>310</v>
      </c>
      <c r="F7083">
        <v>386</v>
      </c>
      <c r="G7083">
        <v>-20</v>
      </c>
      <c r="H7083">
        <v>-48</v>
      </c>
      <c r="I7083">
        <v>218</v>
      </c>
      <c r="J7083">
        <v>-5.11871433258057</v>
      </c>
      <c r="K7083">
        <v>-2.8739442825317401</v>
      </c>
      <c r="L7083">
        <v>-111.99390411377</v>
      </c>
      <c r="M7083">
        <v>204</v>
      </c>
      <c r="N7083">
        <v>0.43948116898536699</v>
      </c>
      <c r="O7083">
        <v>-3.9952833205461502E-2</v>
      </c>
      <c r="P7083">
        <v>0.84700000286102295</v>
      </c>
      <c r="Q7083">
        <v>3000</v>
      </c>
    </row>
    <row r="7084" spans="1:17" x14ac:dyDescent="0.15">
      <c r="A7084">
        <v>-330</v>
      </c>
      <c r="B7084">
        <v>-445</v>
      </c>
      <c r="C7084">
        <v>3834</v>
      </c>
      <c r="D7084">
        <v>-863</v>
      </c>
      <c r="E7084">
        <v>306</v>
      </c>
      <c r="F7084">
        <v>382</v>
      </c>
      <c r="G7084">
        <v>-20</v>
      </c>
      <c r="H7084">
        <v>-48</v>
      </c>
      <c r="I7084">
        <v>218</v>
      </c>
      <c r="J7084">
        <v>-5.2153272628784197</v>
      </c>
      <c r="K7084">
        <v>-2.9173231124877899</v>
      </c>
      <c r="L7084">
        <v>-112.034019470215</v>
      </c>
      <c r="M7084">
        <v>204</v>
      </c>
      <c r="N7084">
        <v>0.43948116898536699</v>
      </c>
      <c r="O7084">
        <v>-3.9952833205461502E-2</v>
      </c>
      <c r="P7084">
        <v>0.84700000286102295</v>
      </c>
      <c r="Q7084">
        <v>2000</v>
      </c>
    </row>
    <row r="7085" spans="1:17" x14ac:dyDescent="0.15">
      <c r="A7085">
        <v>-331</v>
      </c>
      <c r="B7085">
        <v>-454</v>
      </c>
      <c r="C7085">
        <v>3830</v>
      </c>
      <c r="D7085">
        <v>-873</v>
      </c>
      <c r="E7085">
        <v>301</v>
      </c>
      <c r="F7085">
        <v>377</v>
      </c>
      <c r="G7085">
        <v>-20</v>
      </c>
      <c r="H7085">
        <v>-48</v>
      </c>
      <c r="I7085">
        <v>218</v>
      </c>
      <c r="J7085">
        <v>-5.3116040229797399</v>
      </c>
      <c r="K7085">
        <v>-2.9593765735626198</v>
      </c>
      <c r="L7085">
        <v>-112.072715759277</v>
      </c>
      <c r="M7085">
        <v>204</v>
      </c>
      <c r="N7085">
        <v>0.43948116898536699</v>
      </c>
      <c r="O7085">
        <v>-3.9952833205461502E-2</v>
      </c>
      <c r="P7085">
        <v>0.84700000286102295</v>
      </c>
      <c r="Q7085">
        <v>2000</v>
      </c>
    </row>
    <row r="7086" spans="1:17" x14ac:dyDescent="0.15">
      <c r="A7086">
        <v>-333</v>
      </c>
      <c r="B7086">
        <v>-463</v>
      </c>
      <c r="C7086">
        <v>3828</v>
      </c>
      <c r="D7086">
        <v>-883</v>
      </c>
      <c r="E7086">
        <v>297</v>
      </c>
      <c r="F7086">
        <v>372</v>
      </c>
      <c r="G7086">
        <v>-20</v>
      </c>
      <c r="H7086">
        <v>-48</v>
      </c>
      <c r="I7086">
        <v>218</v>
      </c>
      <c r="J7086">
        <v>-5.4082436561584499</v>
      </c>
      <c r="K7086">
        <v>-3.0016787052154501</v>
      </c>
      <c r="L7086">
        <v>-112.111457824707</v>
      </c>
      <c r="M7086">
        <v>204</v>
      </c>
      <c r="N7086">
        <v>0.43948116898536699</v>
      </c>
      <c r="O7086">
        <v>-3.9952833205461502E-2</v>
      </c>
      <c r="P7086">
        <v>0.84700000286102295</v>
      </c>
      <c r="Q7086">
        <v>2000</v>
      </c>
    </row>
    <row r="7087" spans="1:17" x14ac:dyDescent="0.15">
      <c r="A7087">
        <v>-328</v>
      </c>
      <c r="B7087">
        <v>-475</v>
      </c>
      <c r="C7087">
        <v>3830</v>
      </c>
      <c r="D7087">
        <v>-892</v>
      </c>
      <c r="E7087">
        <v>294</v>
      </c>
      <c r="F7087">
        <v>367</v>
      </c>
      <c r="G7087">
        <v>-20</v>
      </c>
      <c r="H7087">
        <v>-48</v>
      </c>
      <c r="I7087">
        <v>218</v>
      </c>
      <c r="J7087">
        <v>-5.5047926902770996</v>
      </c>
      <c r="K7087">
        <v>-3.0428056716918901</v>
      </c>
      <c r="L7087">
        <v>-112.148971557617</v>
      </c>
      <c r="M7087">
        <v>204</v>
      </c>
      <c r="N7087">
        <v>0.43948116898536699</v>
      </c>
      <c r="O7087">
        <v>-3.9952833205461502E-2</v>
      </c>
      <c r="P7087">
        <v>0.84700000286102295</v>
      </c>
      <c r="Q7087">
        <v>2000</v>
      </c>
    </row>
    <row r="7088" spans="1:17" x14ac:dyDescent="0.15">
      <c r="A7088">
        <v>-318</v>
      </c>
      <c r="B7088">
        <v>-496</v>
      </c>
      <c r="C7088">
        <v>3823</v>
      </c>
      <c r="D7088">
        <v>-910</v>
      </c>
      <c r="E7088">
        <v>288</v>
      </c>
      <c r="F7088">
        <v>357</v>
      </c>
      <c r="G7088">
        <v>-21</v>
      </c>
      <c r="H7088">
        <v>-39</v>
      </c>
      <c r="I7088">
        <v>211</v>
      </c>
      <c r="J7088">
        <v>-5.7033333778381303</v>
      </c>
      <c r="K7088">
        <v>-3.1240787506103498</v>
      </c>
      <c r="L7088">
        <v>-112.222785949707</v>
      </c>
      <c r="M7088">
        <v>173</v>
      </c>
      <c r="N7088">
        <v>1.19295781478286E-2</v>
      </c>
      <c r="O7088">
        <v>-1.19295781478286E-2</v>
      </c>
      <c r="P7088">
        <v>0.84700000286102295</v>
      </c>
      <c r="Q7088">
        <v>3000</v>
      </c>
    </row>
    <row r="7089" spans="1:17" x14ac:dyDescent="0.15">
      <c r="A7089">
        <v>-316</v>
      </c>
      <c r="B7089">
        <v>-506</v>
      </c>
      <c r="C7089">
        <v>3824</v>
      </c>
      <c r="D7089">
        <v>-918</v>
      </c>
      <c r="E7089">
        <v>285</v>
      </c>
      <c r="F7089">
        <v>353</v>
      </c>
      <c r="G7089">
        <v>-21</v>
      </c>
      <c r="H7089">
        <v>-39</v>
      </c>
      <c r="I7089">
        <v>211</v>
      </c>
      <c r="J7089">
        <v>-5.80529880523682</v>
      </c>
      <c r="K7089">
        <v>-3.1642148494720499</v>
      </c>
      <c r="L7089">
        <v>-112.259353637695</v>
      </c>
      <c r="M7089">
        <v>173</v>
      </c>
      <c r="N7089">
        <v>1.19295781478286E-2</v>
      </c>
      <c r="O7089">
        <v>-1.19295781478286E-2</v>
      </c>
      <c r="P7089">
        <v>0.84700000286102295</v>
      </c>
      <c r="Q7089">
        <v>2000</v>
      </c>
    </row>
    <row r="7090" spans="1:17" x14ac:dyDescent="0.15">
      <c r="A7090">
        <v>-311</v>
      </c>
      <c r="B7090">
        <v>-517</v>
      </c>
      <c r="C7090">
        <v>3819</v>
      </c>
      <c r="D7090">
        <v>-926</v>
      </c>
      <c r="E7090">
        <v>283</v>
      </c>
      <c r="F7090">
        <v>348</v>
      </c>
      <c r="G7090">
        <v>-21</v>
      </c>
      <c r="H7090">
        <v>-39</v>
      </c>
      <c r="I7090">
        <v>211</v>
      </c>
      <c r="J7090">
        <v>-5.9085536003112802</v>
      </c>
      <c r="K7090">
        <v>-3.2038810253143302</v>
      </c>
      <c r="L7090">
        <v>-112.29556274414099</v>
      </c>
      <c r="M7090">
        <v>173</v>
      </c>
      <c r="N7090">
        <v>1.19295781478286E-2</v>
      </c>
      <c r="O7090">
        <v>-1.19295781478286E-2</v>
      </c>
      <c r="P7090">
        <v>0.84700000286102295</v>
      </c>
      <c r="Q7090">
        <v>2000</v>
      </c>
    </row>
    <row r="7091" spans="1:17" x14ac:dyDescent="0.15">
      <c r="A7091">
        <v>-303</v>
      </c>
      <c r="B7091">
        <v>-529</v>
      </c>
      <c r="C7091">
        <v>3813</v>
      </c>
      <c r="D7091">
        <v>-933</v>
      </c>
      <c r="E7091">
        <v>281</v>
      </c>
      <c r="F7091">
        <v>343</v>
      </c>
      <c r="G7091">
        <v>-21</v>
      </c>
      <c r="H7091">
        <v>-39</v>
      </c>
      <c r="I7091">
        <v>211</v>
      </c>
      <c r="J7091">
        <v>-6.0131092071533203</v>
      </c>
      <c r="K7091">
        <v>-3.2431008815765399</v>
      </c>
      <c r="L7091">
        <v>-112.33132171630901</v>
      </c>
      <c r="M7091">
        <v>173</v>
      </c>
      <c r="N7091">
        <v>1.19295781478286E-2</v>
      </c>
      <c r="O7091">
        <v>-1.19295781478286E-2</v>
      </c>
      <c r="P7091">
        <v>0.84700000286102295</v>
      </c>
      <c r="Q7091">
        <v>2000</v>
      </c>
    </row>
    <row r="7092" spans="1:17" x14ac:dyDescent="0.15">
      <c r="A7092">
        <v>-296</v>
      </c>
      <c r="B7092">
        <v>-539</v>
      </c>
      <c r="C7092">
        <v>3804</v>
      </c>
      <c r="D7092">
        <v>-940</v>
      </c>
      <c r="E7092">
        <v>280</v>
      </c>
      <c r="F7092">
        <v>338</v>
      </c>
      <c r="G7092">
        <v>-27</v>
      </c>
      <c r="H7092">
        <v>-43</v>
      </c>
      <c r="I7092">
        <v>215</v>
      </c>
      <c r="J7092">
        <v>-6.1188588142395002</v>
      </c>
      <c r="K7092">
        <v>-3.2819063663482702</v>
      </c>
      <c r="L7092">
        <v>-112.36663818359401</v>
      </c>
      <c r="M7092">
        <v>163</v>
      </c>
      <c r="N7092">
        <v>0.44578948616981501</v>
      </c>
      <c r="O7092">
        <v>0</v>
      </c>
      <c r="P7092">
        <v>0.84700000286102295</v>
      </c>
      <c r="Q7092">
        <v>3000</v>
      </c>
    </row>
    <row r="7093" spans="1:17" x14ac:dyDescent="0.15">
      <c r="A7093">
        <v>-289</v>
      </c>
      <c r="B7093">
        <v>-549</v>
      </c>
      <c r="C7093">
        <v>3800</v>
      </c>
      <c r="D7093">
        <v>-946</v>
      </c>
      <c r="E7093">
        <v>278</v>
      </c>
      <c r="F7093">
        <v>334</v>
      </c>
      <c r="G7093">
        <v>-27</v>
      </c>
      <c r="H7093">
        <v>-43</v>
      </c>
      <c r="I7093">
        <v>215</v>
      </c>
      <c r="J7093">
        <v>-6.2268490791320801</v>
      </c>
      <c r="K7093">
        <v>-3.32071805000305</v>
      </c>
      <c r="L7093">
        <v>-112.402206420898</v>
      </c>
      <c r="M7093">
        <v>163</v>
      </c>
      <c r="N7093">
        <v>0.44578948616981501</v>
      </c>
      <c r="O7093">
        <v>0</v>
      </c>
      <c r="P7093">
        <v>0.84700000286102295</v>
      </c>
      <c r="Q7093">
        <v>2000</v>
      </c>
    </row>
    <row r="7094" spans="1:17" x14ac:dyDescent="0.15">
      <c r="A7094">
        <v>-280</v>
      </c>
      <c r="B7094">
        <v>-560</v>
      </c>
      <c r="C7094">
        <v>3795</v>
      </c>
      <c r="D7094">
        <v>-952</v>
      </c>
      <c r="E7094">
        <v>277</v>
      </c>
      <c r="F7094">
        <v>330</v>
      </c>
      <c r="G7094">
        <v>-27</v>
      </c>
      <c r="H7094">
        <v>-43</v>
      </c>
      <c r="I7094">
        <v>215</v>
      </c>
      <c r="J7094">
        <v>-6.3359408378601101</v>
      </c>
      <c r="K7094">
        <v>-3.3591823577880899</v>
      </c>
      <c r="L7094">
        <v>-112.43759155273401</v>
      </c>
      <c r="M7094">
        <v>163</v>
      </c>
      <c r="N7094">
        <v>0.44578948616981501</v>
      </c>
      <c r="O7094">
        <v>0</v>
      </c>
      <c r="P7094">
        <v>0.84700000286102295</v>
      </c>
      <c r="Q7094">
        <v>2000</v>
      </c>
    </row>
    <row r="7095" spans="1:17" x14ac:dyDescent="0.15">
      <c r="A7095">
        <v>-275</v>
      </c>
      <c r="B7095">
        <v>-570</v>
      </c>
      <c r="C7095">
        <v>3786</v>
      </c>
      <c r="D7095">
        <v>-957</v>
      </c>
      <c r="E7095">
        <v>277</v>
      </c>
      <c r="F7095">
        <v>326</v>
      </c>
      <c r="G7095">
        <v>-27</v>
      </c>
      <c r="H7095">
        <v>-43</v>
      </c>
      <c r="I7095">
        <v>215</v>
      </c>
      <c r="J7095">
        <v>-6.4454498291015598</v>
      </c>
      <c r="K7095">
        <v>-3.39713358879089</v>
      </c>
      <c r="L7095">
        <v>-112.47256469726599</v>
      </c>
      <c r="M7095">
        <v>163</v>
      </c>
      <c r="N7095">
        <v>0.44578948616981501</v>
      </c>
      <c r="O7095">
        <v>0</v>
      </c>
      <c r="P7095">
        <v>0.84700000286102295</v>
      </c>
      <c r="Q7095">
        <v>2000</v>
      </c>
    </row>
    <row r="7096" spans="1:17" x14ac:dyDescent="0.15">
      <c r="A7096">
        <v>-269</v>
      </c>
      <c r="B7096">
        <v>-578</v>
      </c>
      <c r="C7096">
        <v>3778</v>
      </c>
      <c r="D7096">
        <v>-961</v>
      </c>
      <c r="E7096">
        <v>276</v>
      </c>
      <c r="F7096">
        <v>322</v>
      </c>
      <c r="G7096">
        <v>-27</v>
      </c>
      <c r="H7096">
        <v>-43</v>
      </c>
      <c r="I7096">
        <v>215</v>
      </c>
      <c r="J7096">
        <v>-6.5542755126953098</v>
      </c>
      <c r="K7096">
        <v>-3.4349336624145499</v>
      </c>
      <c r="L7096">
        <v>-112.50764465332</v>
      </c>
      <c r="M7096">
        <v>163</v>
      </c>
      <c r="N7096">
        <v>0.44578948616981501</v>
      </c>
      <c r="O7096">
        <v>0</v>
      </c>
      <c r="P7096">
        <v>0.84700000286102295</v>
      </c>
      <c r="Q7096">
        <v>2000</v>
      </c>
    </row>
    <row r="7097" spans="1:17" x14ac:dyDescent="0.15">
      <c r="A7097">
        <v>-266</v>
      </c>
      <c r="B7097">
        <v>-601</v>
      </c>
      <c r="C7097">
        <v>3771</v>
      </c>
      <c r="D7097">
        <v>-967</v>
      </c>
      <c r="E7097">
        <v>275</v>
      </c>
      <c r="F7097">
        <v>315</v>
      </c>
      <c r="G7097">
        <v>-20</v>
      </c>
      <c r="H7097">
        <v>-42</v>
      </c>
      <c r="I7097">
        <v>218</v>
      </c>
      <c r="J7097">
        <v>-6.77256155014038</v>
      </c>
      <c r="K7097">
        <v>-3.5092475414276101</v>
      </c>
      <c r="L7097">
        <v>-112.57568359375</v>
      </c>
      <c r="M7097">
        <v>152</v>
      </c>
      <c r="N7097">
        <v>0.39530986547470098</v>
      </c>
      <c r="O7097">
        <v>-1.29609787836671E-2</v>
      </c>
      <c r="P7097">
        <v>0.84700000286102295</v>
      </c>
      <c r="Q7097">
        <v>3000</v>
      </c>
    </row>
    <row r="7098" spans="1:17" x14ac:dyDescent="0.15">
      <c r="A7098">
        <v>-256</v>
      </c>
      <c r="B7098">
        <v>-609</v>
      </c>
      <c r="C7098">
        <v>3768</v>
      </c>
      <c r="D7098">
        <v>-968</v>
      </c>
      <c r="E7098">
        <v>275</v>
      </c>
      <c r="F7098">
        <v>311</v>
      </c>
      <c r="G7098">
        <v>-20</v>
      </c>
      <c r="H7098">
        <v>-42</v>
      </c>
      <c r="I7098">
        <v>218</v>
      </c>
      <c r="J7098">
        <v>-6.88407182693481</v>
      </c>
      <c r="K7098">
        <v>-3.5465681552886998</v>
      </c>
      <c r="L7098">
        <v>-112.60858154296901</v>
      </c>
      <c r="M7098">
        <v>152</v>
      </c>
      <c r="N7098">
        <v>0.39530986547470098</v>
      </c>
      <c r="O7098">
        <v>-1.29609787836671E-2</v>
      </c>
      <c r="P7098">
        <v>0.84700000286102295</v>
      </c>
      <c r="Q7098">
        <v>2000</v>
      </c>
    </row>
    <row r="7099" spans="1:17" x14ac:dyDescent="0.15">
      <c r="A7099">
        <v>-254</v>
      </c>
      <c r="B7099">
        <v>-610</v>
      </c>
      <c r="C7099">
        <v>3761</v>
      </c>
      <c r="D7099">
        <v>-970</v>
      </c>
      <c r="E7099">
        <v>275</v>
      </c>
      <c r="F7099">
        <v>309</v>
      </c>
      <c r="G7099">
        <v>-20</v>
      </c>
      <c r="H7099">
        <v>-42</v>
      </c>
      <c r="I7099">
        <v>218</v>
      </c>
      <c r="J7099">
        <v>-6.9962296485900897</v>
      </c>
      <c r="K7099">
        <v>-3.5837738513946502</v>
      </c>
      <c r="L7099">
        <v>-112.64060211181599</v>
      </c>
      <c r="M7099">
        <v>152</v>
      </c>
      <c r="N7099">
        <v>0.39530986547470098</v>
      </c>
      <c r="O7099">
        <v>-1.29609787836671E-2</v>
      </c>
      <c r="P7099">
        <v>0.84700000286102295</v>
      </c>
      <c r="Q7099">
        <v>2000</v>
      </c>
    </row>
    <row r="7100" spans="1:17" x14ac:dyDescent="0.15">
      <c r="A7100">
        <v>-253</v>
      </c>
      <c r="B7100">
        <v>-611</v>
      </c>
      <c r="C7100">
        <v>3760</v>
      </c>
      <c r="D7100">
        <v>-971</v>
      </c>
      <c r="E7100">
        <v>275</v>
      </c>
      <c r="F7100">
        <v>307</v>
      </c>
      <c r="G7100">
        <v>-20</v>
      </c>
      <c r="H7100">
        <v>-42</v>
      </c>
      <c r="I7100">
        <v>218</v>
      </c>
      <c r="J7100">
        <v>-7.1089653968811</v>
      </c>
      <c r="K7100">
        <v>-3.6208918094635001</v>
      </c>
      <c r="L7100">
        <v>-112.67181396484401</v>
      </c>
      <c r="M7100">
        <v>152</v>
      </c>
      <c r="N7100">
        <v>0.39530986547470098</v>
      </c>
      <c r="O7100">
        <v>-1.29609787836671E-2</v>
      </c>
      <c r="P7100">
        <v>0.84700000286102295</v>
      </c>
      <c r="Q7100">
        <v>2000</v>
      </c>
    </row>
    <row r="7101" spans="1:17" x14ac:dyDescent="0.15">
      <c r="A7101">
        <v>-258</v>
      </c>
      <c r="B7101">
        <v>-619</v>
      </c>
      <c r="C7101">
        <v>3763</v>
      </c>
      <c r="D7101">
        <v>-971</v>
      </c>
      <c r="E7101">
        <v>275</v>
      </c>
      <c r="F7101">
        <v>305</v>
      </c>
      <c r="G7101">
        <v>-19</v>
      </c>
      <c r="H7101">
        <v>-39</v>
      </c>
      <c r="I7101">
        <v>215</v>
      </c>
      <c r="J7101">
        <v>-7.2221693992614702</v>
      </c>
      <c r="K7101">
        <v>-3.6579461097717298</v>
      </c>
      <c r="L7101">
        <v>-112.70232391357401</v>
      </c>
      <c r="M7101">
        <v>163</v>
      </c>
      <c r="N7101">
        <v>0.69616442918777499</v>
      </c>
      <c r="O7101">
        <v>-5.1567729562521002E-2</v>
      </c>
      <c r="P7101">
        <v>0.84700000286102295</v>
      </c>
      <c r="Q7101">
        <v>3000</v>
      </c>
    </row>
    <row r="7102" spans="1:17" x14ac:dyDescent="0.15">
      <c r="A7102">
        <v>-259</v>
      </c>
      <c r="B7102">
        <v>-623</v>
      </c>
      <c r="C7102">
        <v>3763</v>
      </c>
      <c r="D7102">
        <v>-970</v>
      </c>
      <c r="E7102">
        <v>275</v>
      </c>
      <c r="F7102">
        <v>303</v>
      </c>
      <c r="G7102">
        <v>-19</v>
      </c>
      <c r="H7102">
        <v>-39</v>
      </c>
      <c r="I7102">
        <v>215</v>
      </c>
      <c r="J7102">
        <v>-7.3380451202392596</v>
      </c>
      <c r="K7102">
        <v>-3.6956958770752002</v>
      </c>
      <c r="L7102">
        <v>-112.73272705078099</v>
      </c>
      <c r="M7102">
        <v>163</v>
      </c>
      <c r="N7102">
        <v>0.69616442918777499</v>
      </c>
      <c r="O7102">
        <v>-5.1567729562521002E-2</v>
      </c>
      <c r="P7102">
        <v>0.84700000286102295</v>
      </c>
      <c r="Q7102">
        <v>2000</v>
      </c>
    </row>
    <row r="7103" spans="1:17" x14ac:dyDescent="0.15">
      <c r="A7103">
        <v>-259</v>
      </c>
      <c r="B7103">
        <v>-624</v>
      </c>
      <c r="C7103">
        <v>3761</v>
      </c>
      <c r="D7103">
        <v>-969</v>
      </c>
      <c r="E7103">
        <v>275</v>
      </c>
      <c r="F7103">
        <v>302</v>
      </c>
      <c r="G7103">
        <v>-19</v>
      </c>
      <c r="H7103">
        <v>-39</v>
      </c>
      <c r="I7103">
        <v>215</v>
      </c>
      <c r="J7103">
        <v>-7.4519233703613299</v>
      </c>
      <c r="K7103">
        <v>-3.7326848506927499</v>
      </c>
      <c r="L7103">
        <v>-112.761917114258</v>
      </c>
      <c r="M7103">
        <v>163</v>
      </c>
      <c r="N7103">
        <v>0.69616442918777499</v>
      </c>
      <c r="O7103">
        <v>-5.1567729562521002E-2</v>
      </c>
      <c r="P7103">
        <v>0.84700000286102295</v>
      </c>
      <c r="Q7103">
        <v>2000</v>
      </c>
    </row>
    <row r="7104" spans="1:17" x14ac:dyDescent="0.15">
      <c r="A7104">
        <v>-261</v>
      </c>
      <c r="B7104">
        <v>-623</v>
      </c>
      <c r="C7104">
        <v>3759</v>
      </c>
      <c r="D7104">
        <v>-968</v>
      </c>
      <c r="E7104">
        <v>274</v>
      </c>
      <c r="F7104">
        <v>300</v>
      </c>
      <c r="G7104">
        <v>-19</v>
      </c>
      <c r="H7104">
        <v>-39</v>
      </c>
      <c r="I7104">
        <v>215</v>
      </c>
      <c r="J7104">
        <v>-7.5651187896728498</v>
      </c>
      <c r="K7104">
        <v>-3.7693614959716801</v>
      </c>
      <c r="L7104">
        <v>-112.79026031494099</v>
      </c>
      <c r="M7104">
        <v>163</v>
      </c>
      <c r="N7104">
        <v>0.69616442918777499</v>
      </c>
      <c r="O7104">
        <v>-5.1567729562521002E-2</v>
      </c>
      <c r="P7104">
        <v>0.84700000286102295</v>
      </c>
      <c r="Q7104">
        <v>2000</v>
      </c>
    </row>
    <row r="7105" spans="1:17" x14ac:dyDescent="0.15">
      <c r="A7105">
        <v>-266</v>
      </c>
      <c r="B7105">
        <v>-627</v>
      </c>
      <c r="C7105">
        <v>3758</v>
      </c>
      <c r="D7105">
        <v>-967</v>
      </c>
      <c r="E7105">
        <v>274</v>
      </c>
      <c r="F7105">
        <v>300</v>
      </c>
      <c r="G7105">
        <v>-19</v>
      </c>
      <c r="H7105">
        <v>-39</v>
      </c>
      <c r="I7105">
        <v>215</v>
      </c>
      <c r="J7105">
        <v>-7.6804738044738796</v>
      </c>
      <c r="K7105">
        <v>-3.8066873550414999</v>
      </c>
      <c r="L7105">
        <v>-112.818572998047</v>
      </c>
      <c r="M7105">
        <v>163</v>
      </c>
      <c r="N7105">
        <v>0.69616442918777499</v>
      </c>
      <c r="O7105">
        <v>-5.1567729562521002E-2</v>
      </c>
      <c r="P7105">
        <v>0.84700000286102295</v>
      </c>
      <c r="Q7105">
        <v>2000</v>
      </c>
    </row>
    <row r="7106" spans="1:17" x14ac:dyDescent="0.15">
      <c r="A7106">
        <v>-274</v>
      </c>
      <c r="B7106">
        <v>-639</v>
      </c>
      <c r="C7106">
        <v>3766</v>
      </c>
      <c r="D7106">
        <v>-963</v>
      </c>
      <c r="E7106">
        <v>274</v>
      </c>
      <c r="F7106">
        <v>299</v>
      </c>
      <c r="G7106">
        <v>-22</v>
      </c>
      <c r="H7106">
        <v>-42</v>
      </c>
      <c r="I7106">
        <v>214</v>
      </c>
      <c r="J7106">
        <v>-7.9063863754272496</v>
      </c>
      <c r="K7106">
        <v>-3.8799266815185498</v>
      </c>
      <c r="L7106">
        <v>-112.87345123291</v>
      </c>
      <c r="M7106">
        <v>158</v>
      </c>
      <c r="N7106">
        <v>0.66568106412887595</v>
      </c>
      <c r="O7106">
        <v>0.22823351621627799</v>
      </c>
      <c r="P7106">
        <v>0.84700000286102295</v>
      </c>
      <c r="Q7106">
        <v>3000</v>
      </c>
    </row>
    <row r="7107" spans="1:17" x14ac:dyDescent="0.15">
      <c r="A7107">
        <v>-274</v>
      </c>
      <c r="B7107">
        <v>-646</v>
      </c>
      <c r="C7107">
        <v>3757</v>
      </c>
      <c r="D7107">
        <v>-961</v>
      </c>
      <c r="E7107">
        <v>273</v>
      </c>
      <c r="F7107">
        <v>299</v>
      </c>
      <c r="G7107">
        <v>-22</v>
      </c>
      <c r="H7107">
        <v>-42</v>
      </c>
      <c r="I7107">
        <v>214</v>
      </c>
      <c r="J7107">
        <v>-8.0205373764038104</v>
      </c>
      <c r="K7107">
        <v>-3.9169683456420898</v>
      </c>
      <c r="L7107">
        <v>-112.90094757080099</v>
      </c>
      <c r="M7107">
        <v>158</v>
      </c>
      <c r="N7107">
        <v>0.66568106412887595</v>
      </c>
      <c r="O7107">
        <v>0.22823351621627799</v>
      </c>
      <c r="P7107">
        <v>0.84700000286102295</v>
      </c>
      <c r="Q7107">
        <v>2000</v>
      </c>
    </row>
    <row r="7108" spans="1:17" x14ac:dyDescent="0.15">
      <c r="A7108">
        <v>-276</v>
      </c>
      <c r="B7108">
        <v>-652</v>
      </c>
      <c r="C7108">
        <v>3752</v>
      </c>
      <c r="D7108">
        <v>-958</v>
      </c>
      <c r="E7108">
        <v>271</v>
      </c>
      <c r="F7108">
        <v>299</v>
      </c>
      <c r="G7108">
        <v>-22</v>
      </c>
      <c r="H7108">
        <v>-42</v>
      </c>
      <c r="I7108">
        <v>214</v>
      </c>
      <c r="J7108">
        <v>-8.1345243453979492</v>
      </c>
      <c r="K7108">
        <v>-3.9540045261383101</v>
      </c>
      <c r="L7108">
        <v>-112.928298950195</v>
      </c>
      <c r="M7108">
        <v>158</v>
      </c>
      <c r="N7108">
        <v>0.66568106412887595</v>
      </c>
      <c r="O7108">
        <v>0.22823351621627799</v>
      </c>
      <c r="P7108">
        <v>0.84700000286102295</v>
      </c>
      <c r="Q7108">
        <v>2000</v>
      </c>
    </row>
    <row r="7109" spans="1:17" x14ac:dyDescent="0.15">
      <c r="A7109">
        <v>-280</v>
      </c>
      <c r="B7109">
        <v>-657</v>
      </c>
      <c r="C7109">
        <v>3752</v>
      </c>
      <c r="D7109">
        <v>-955</v>
      </c>
      <c r="E7109">
        <v>270</v>
      </c>
      <c r="F7109">
        <v>299</v>
      </c>
      <c r="G7109">
        <v>-22</v>
      </c>
      <c r="H7109">
        <v>-42</v>
      </c>
      <c r="I7109">
        <v>214</v>
      </c>
      <c r="J7109">
        <v>-8.2483673095703107</v>
      </c>
      <c r="K7109">
        <v>-3.9910244941711399</v>
      </c>
      <c r="L7109">
        <v>-112.955535888672</v>
      </c>
      <c r="M7109">
        <v>158</v>
      </c>
      <c r="N7109">
        <v>0.66568106412887595</v>
      </c>
      <c r="O7109">
        <v>0.22823351621627799</v>
      </c>
      <c r="P7109">
        <v>0.84700000286102295</v>
      </c>
      <c r="Q7109">
        <v>2000</v>
      </c>
    </row>
    <row r="7110" spans="1:17" x14ac:dyDescent="0.15">
      <c r="A7110">
        <v>-285</v>
      </c>
      <c r="B7110">
        <v>-667</v>
      </c>
      <c r="C7110">
        <v>3751</v>
      </c>
      <c r="D7110">
        <v>-952</v>
      </c>
      <c r="E7110">
        <v>269</v>
      </c>
      <c r="F7110">
        <v>300</v>
      </c>
      <c r="G7110">
        <v>-21</v>
      </c>
      <c r="H7110">
        <v>-29</v>
      </c>
      <c r="I7110">
        <v>209</v>
      </c>
      <c r="J7110">
        <v>-8.3619213104247994</v>
      </c>
      <c r="K7110">
        <v>-4.0280218124389604</v>
      </c>
      <c r="L7110">
        <v>-112.982627868652</v>
      </c>
      <c r="M7110">
        <v>193</v>
      </c>
      <c r="N7110">
        <v>0.144226014614105</v>
      </c>
      <c r="O7110">
        <v>2.62229107320309E-2</v>
      </c>
      <c r="P7110">
        <v>0.84700000286102295</v>
      </c>
      <c r="Q7110">
        <v>3000</v>
      </c>
    </row>
    <row r="7111" spans="1:17" x14ac:dyDescent="0.15">
      <c r="A7111">
        <v>-286</v>
      </c>
      <c r="B7111">
        <v>-676</v>
      </c>
      <c r="C7111">
        <v>3747</v>
      </c>
      <c r="D7111">
        <v>-949</v>
      </c>
      <c r="E7111">
        <v>267</v>
      </c>
      <c r="F7111">
        <v>301</v>
      </c>
      <c r="G7111">
        <v>-21</v>
      </c>
      <c r="H7111">
        <v>-29</v>
      </c>
      <c r="I7111">
        <v>209</v>
      </c>
      <c r="J7111">
        <v>-8.4775161743164098</v>
      </c>
      <c r="K7111">
        <v>-4.0657153129577601</v>
      </c>
      <c r="L7111">
        <v>-113.01058959960901</v>
      </c>
      <c r="M7111">
        <v>193</v>
      </c>
      <c r="N7111">
        <v>0.144226014614105</v>
      </c>
      <c r="O7111">
        <v>2.62229107320309E-2</v>
      </c>
      <c r="P7111">
        <v>0.84700000286102295</v>
      </c>
      <c r="Q7111">
        <v>2000</v>
      </c>
    </row>
    <row r="7112" spans="1:17" x14ac:dyDescent="0.15">
      <c r="A7112">
        <v>-292</v>
      </c>
      <c r="B7112">
        <v>-682</v>
      </c>
      <c r="C7112">
        <v>3748</v>
      </c>
      <c r="D7112">
        <v>-946</v>
      </c>
      <c r="E7112">
        <v>266</v>
      </c>
      <c r="F7112">
        <v>301</v>
      </c>
      <c r="G7112">
        <v>-21</v>
      </c>
      <c r="H7112">
        <v>-29</v>
      </c>
      <c r="I7112">
        <v>209</v>
      </c>
      <c r="J7112">
        <v>-8.5904779434204102</v>
      </c>
      <c r="K7112">
        <v>-4.10262250900269</v>
      </c>
      <c r="L7112">
        <v>-113.038284301758</v>
      </c>
      <c r="M7112">
        <v>193</v>
      </c>
      <c r="N7112">
        <v>0.144226014614105</v>
      </c>
      <c r="O7112">
        <v>2.62229107320309E-2</v>
      </c>
      <c r="P7112">
        <v>0.84700000286102295</v>
      </c>
      <c r="Q7112">
        <v>2000</v>
      </c>
    </row>
    <row r="7113" spans="1:17" x14ac:dyDescent="0.15">
      <c r="A7113">
        <v>-299</v>
      </c>
      <c r="B7113">
        <v>-692</v>
      </c>
      <c r="C7113">
        <v>3747</v>
      </c>
      <c r="D7113">
        <v>-943</v>
      </c>
      <c r="E7113">
        <v>263</v>
      </c>
      <c r="F7113">
        <v>302</v>
      </c>
      <c r="G7113">
        <v>-21</v>
      </c>
      <c r="H7113">
        <v>-29</v>
      </c>
      <c r="I7113">
        <v>209</v>
      </c>
      <c r="J7113">
        <v>-8.7036151885986293</v>
      </c>
      <c r="K7113">
        <v>-4.1395907402038601</v>
      </c>
      <c r="L7113">
        <v>-113.066398620605</v>
      </c>
      <c r="M7113">
        <v>193</v>
      </c>
      <c r="N7113">
        <v>0.144226014614105</v>
      </c>
      <c r="O7113">
        <v>2.62229107320309E-2</v>
      </c>
      <c r="P7113">
        <v>0.84700000286102295</v>
      </c>
      <c r="Q7113">
        <v>2000</v>
      </c>
    </row>
    <row r="7114" spans="1:17" x14ac:dyDescent="0.15">
      <c r="A7114">
        <v>-306</v>
      </c>
      <c r="B7114">
        <v>-696</v>
      </c>
      <c r="C7114">
        <v>3740</v>
      </c>
      <c r="D7114">
        <v>-939</v>
      </c>
      <c r="E7114">
        <v>261</v>
      </c>
      <c r="F7114">
        <v>304</v>
      </c>
      <c r="G7114">
        <v>-21</v>
      </c>
      <c r="H7114">
        <v>-29</v>
      </c>
      <c r="I7114">
        <v>209</v>
      </c>
      <c r="J7114">
        <v>-8.8156461715698207</v>
      </c>
      <c r="K7114">
        <v>-4.1762514114379901</v>
      </c>
      <c r="L7114">
        <v>-113.094612121582</v>
      </c>
      <c r="M7114">
        <v>193</v>
      </c>
      <c r="N7114">
        <v>0.144226014614105</v>
      </c>
      <c r="O7114">
        <v>2.62229107320309E-2</v>
      </c>
      <c r="P7114">
        <v>0.84700000286102295</v>
      </c>
      <c r="Q7114">
        <v>2000</v>
      </c>
    </row>
    <row r="7115" spans="1:17" x14ac:dyDescent="0.15">
      <c r="A7115">
        <v>-322</v>
      </c>
      <c r="B7115">
        <v>-709</v>
      </c>
      <c r="C7115">
        <v>3732</v>
      </c>
      <c r="D7115">
        <v>-932</v>
      </c>
      <c r="E7115">
        <v>256</v>
      </c>
      <c r="F7115">
        <v>308</v>
      </c>
      <c r="G7115">
        <v>-20</v>
      </c>
      <c r="H7115">
        <v>-34</v>
      </c>
      <c r="I7115">
        <v>210</v>
      </c>
      <c r="J7115">
        <v>-9.0369129180908203</v>
      </c>
      <c r="K7115">
        <v>-4.2487549781799299</v>
      </c>
      <c r="L7115">
        <v>-113.150993347168</v>
      </c>
      <c r="M7115">
        <v>204</v>
      </c>
      <c r="N7115">
        <v>0.69426226615905795</v>
      </c>
      <c r="O7115">
        <v>0.12728141248226199</v>
      </c>
      <c r="P7115">
        <v>0.84700000286102295</v>
      </c>
      <c r="Q7115">
        <v>3000</v>
      </c>
    </row>
    <row r="7116" spans="1:17" x14ac:dyDescent="0.15">
      <c r="A7116">
        <v>-326</v>
      </c>
      <c r="B7116">
        <v>-717</v>
      </c>
      <c r="C7116">
        <v>3730</v>
      </c>
      <c r="D7116">
        <v>-928</v>
      </c>
      <c r="E7116">
        <v>253</v>
      </c>
      <c r="F7116">
        <v>310</v>
      </c>
      <c r="G7116">
        <v>-20</v>
      </c>
      <c r="H7116">
        <v>-34</v>
      </c>
      <c r="I7116">
        <v>210</v>
      </c>
      <c r="J7116">
        <v>-9.1483440399169904</v>
      </c>
      <c r="K7116">
        <v>-4.2852683067321804</v>
      </c>
      <c r="L7116">
        <v>-113.17935180664099</v>
      </c>
      <c r="M7116">
        <v>204</v>
      </c>
      <c r="N7116">
        <v>0.69426226615905795</v>
      </c>
      <c r="O7116">
        <v>0.12728141248226199</v>
      </c>
      <c r="P7116">
        <v>0.84700000286102295</v>
      </c>
      <c r="Q7116">
        <v>2000</v>
      </c>
    </row>
    <row r="7117" spans="1:17" x14ac:dyDescent="0.15">
      <c r="A7117">
        <v>-331</v>
      </c>
      <c r="B7117">
        <v>-727</v>
      </c>
      <c r="C7117">
        <v>3729</v>
      </c>
      <c r="D7117">
        <v>-925</v>
      </c>
      <c r="E7117">
        <v>250</v>
      </c>
      <c r="F7117">
        <v>312</v>
      </c>
      <c r="G7117">
        <v>-20</v>
      </c>
      <c r="H7117">
        <v>-34</v>
      </c>
      <c r="I7117">
        <v>210</v>
      </c>
      <c r="J7117">
        <v>-9.2592525482177699</v>
      </c>
      <c r="K7117">
        <v>-4.3215894699096697</v>
      </c>
      <c r="L7117">
        <v>-113.207794189453</v>
      </c>
      <c r="M7117">
        <v>204</v>
      </c>
      <c r="N7117">
        <v>0.69426226615905795</v>
      </c>
      <c r="O7117">
        <v>0.12728141248226199</v>
      </c>
      <c r="P7117">
        <v>0.84700000286102295</v>
      </c>
      <c r="Q7117">
        <v>2000</v>
      </c>
    </row>
    <row r="7118" spans="1:17" x14ac:dyDescent="0.15">
      <c r="A7118">
        <v>-341</v>
      </c>
      <c r="B7118">
        <v>-734</v>
      </c>
      <c r="C7118">
        <v>3732</v>
      </c>
      <c r="D7118">
        <v>-922</v>
      </c>
      <c r="E7118">
        <v>247</v>
      </c>
      <c r="F7118">
        <v>314</v>
      </c>
      <c r="G7118">
        <v>-20</v>
      </c>
      <c r="H7118">
        <v>-34</v>
      </c>
      <c r="I7118">
        <v>210</v>
      </c>
      <c r="J7118">
        <v>-9.3697423934936506</v>
      </c>
      <c r="K7118">
        <v>-4.3577132225036603</v>
      </c>
      <c r="L7118">
        <v>-113.236320495605</v>
      </c>
      <c r="M7118">
        <v>204</v>
      </c>
      <c r="N7118">
        <v>0.69426226615905795</v>
      </c>
      <c r="O7118">
        <v>0.12728141248226199</v>
      </c>
      <c r="P7118">
        <v>0.84700000286102295</v>
      </c>
      <c r="Q7118">
        <v>2000</v>
      </c>
    </row>
    <row r="7119" spans="1:17" x14ac:dyDescent="0.15">
      <c r="A7119">
        <v>-349</v>
      </c>
      <c r="B7119">
        <v>-737</v>
      </c>
      <c r="C7119">
        <v>3734</v>
      </c>
      <c r="D7119">
        <v>-919</v>
      </c>
      <c r="E7119">
        <v>244</v>
      </c>
      <c r="F7119">
        <v>316</v>
      </c>
      <c r="G7119">
        <v>-23</v>
      </c>
      <c r="H7119">
        <v>-37</v>
      </c>
      <c r="I7119">
        <v>211</v>
      </c>
      <c r="J7119">
        <v>-9.4797086715698207</v>
      </c>
      <c r="K7119">
        <v>-4.3936195373535201</v>
      </c>
      <c r="L7119">
        <v>-113.26498413085901</v>
      </c>
      <c r="M7119">
        <v>173</v>
      </c>
      <c r="N7119">
        <v>9.4111114740371704E-2</v>
      </c>
      <c r="O7119">
        <v>2.68888901919127E-2</v>
      </c>
      <c r="P7119">
        <v>0.84700000286102295</v>
      </c>
      <c r="Q7119">
        <v>3000</v>
      </c>
    </row>
    <row r="7120" spans="1:17" x14ac:dyDescent="0.15">
      <c r="A7120">
        <v>-360</v>
      </c>
      <c r="B7120">
        <v>-742</v>
      </c>
      <c r="C7120">
        <v>3734</v>
      </c>
      <c r="D7120">
        <v>-915</v>
      </c>
      <c r="E7120">
        <v>241</v>
      </c>
      <c r="F7120">
        <v>318</v>
      </c>
      <c r="G7120">
        <v>-23</v>
      </c>
      <c r="H7120">
        <v>-37</v>
      </c>
      <c r="I7120">
        <v>211</v>
      </c>
      <c r="J7120">
        <v>-9.5914230346679705</v>
      </c>
      <c r="K7120">
        <v>-4.4299983978271502</v>
      </c>
      <c r="L7120">
        <v>-113.29460906982401</v>
      </c>
      <c r="M7120">
        <v>173</v>
      </c>
      <c r="N7120">
        <v>9.4111114740371704E-2</v>
      </c>
      <c r="O7120">
        <v>2.68888901919127E-2</v>
      </c>
      <c r="P7120">
        <v>0.84700000286102295</v>
      </c>
      <c r="Q7120">
        <v>2000</v>
      </c>
    </row>
    <row r="7121" spans="1:17" x14ac:dyDescent="0.15">
      <c r="A7121">
        <v>-367</v>
      </c>
      <c r="B7121">
        <v>-755</v>
      </c>
      <c r="C7121">
        <v>3732</v>
      </c>
      <c r="D7121">
        <v>-912</v>
      </c>
      <c r="E7121">
        <v>238</v>
      </c>
      <c r="F7121">
        <v>320</v>
      </c>
      <c r="G7121">
        <v>-23</v>
      </c>
      <c r="H7121">
        <v>-37</v>
      </c>
      <c r="I7121">
        <v>211</v>
      </c>
      <c r="J7121">
        <v>-9.7004108428955096</v>
      </c>
      <c r="K7121">
        <v>-4.4654188156127903</v>
      </c>
      <c r="L7121">
        <v>-113.32398223877</v>
      </c>
      <c r="M7121">
        <v>173</v>
      </c>
      <c r="N7121">
        <v>9.4111114740371704E-2</v>
      </c>
      <c r="O7121">
        <v>2.68888901919127E-2</v>
      </c>
      <c r="P7121">
        <v>0.84700000286102295</v>
      </c>
      <c r="Q7121">
        <v>2000</v>
      </c>
    </row>
    <row r="7122" spans="1:17" x14ac:dyDescent="0.15">
      <c r="A7122">
        <v>-372</v>
      </c>
      <c r="B7122">
        <v>-767</v>
      </c>
      <c r="C7122">
        <v>3727</v>
      </c>
      <c r="D7122">
        <v>-910</v>
      </c>
      <c r="E7122">
        <v>235</v>
      </c>
      <c r="F7122">
        <v>323</v>
      </c>
      <c r="G7122">
        <v>-23</v>
      </c>
      <c r="H7122">
        <v>-37</v>
      </c>
      <c r="I7122">
        <v>211</v>
      </c>
      <c r="J7122">
        <v>-9.8080949783325195</v>
      </c>
      <c r="K7122">
        <v>-4.5002918243408203</v>
      </c>
      <c r="L7122">
        <v>-113.353462219238</v>
      </c>
      <c r="M7122">
        <v>173</v>
      </c>
      <c r="N7122">
        <v>9.4111114740371704E-2</v>
      </c>
      <c r="O7122">
        <v>2.68888901919127E-2</v>
      </c>
      <c r="P7122">
        <v>0.84700000286102295</v>
      </c>
      <c r="Q7122">
        <v>2000</v>
      </c>
    </row>
    <row r="7123" spans="1:17" x14ac:dyDescent="0.15">
      <c r="A7123">
        <v>-375</v>
      </c>
      <c r="B7123">
        <v>-780</v>
      </c>
      <c r="C7123">
        <v>3729</v>
      </c>
      <c r="D7123">
        <v>-908</v>
      </c>
      <c r="E7123">
        <v>233</v>
      </c>
      <c r="F7123">
        <v>325</v>
      </c>
      <c r="G7123">
        <v>-23</v>
      </c>
      <c r="H7123">
        <v>-37</v>
      </c>
      <c r="I7123">
        <v>211</v>
      </c>
      <c r="J7123">
        <v>-9.9172153472900408</v>
      </c>
      <c r="K7123">
        <v>-4.5355458259582502</v>
      </c>
      <c r="L7123">
        <v>-113.38380432128901</v>
      </c>
      <c r="M7123">
        <v>173</v>
      </c>
      <c r="N7123">
        <v>9.4111114740371704E-2</v>
      </c>
      <c r="O7123">
        <v>2.68888901919127E-2</v>
      </c>
      <c r="P7123">
        <v>0.84700000286102295</v>
      </c>
      <c r="Q7123">
        <v>2000</v>
      </c>
    </row>
    <row r="7124" spans="1:17" x14ac:dyDescent="0.15">
      <c r="A7124">
        <v>-391</v>
      </c>
      <c r="B7124">
        <v>-798</v>
      </c>
      <c r="C7124">
        <v>3732</v>
      </c>
      <c r="D7124">
        <v>-905</v>
      </c>
      <c r="E7124">
        <v>228</v>
      </c>
      <c r="F7124">
        <v>330</v>
      </c>
      <c r="G7124">
        <v>-18</v>
      </c>
      <c r="H7124">
        <v>-30</v>
      </c>
      <c r="I7124">
        <v>208</v>
      </c>
      <c r="J7124">
        <v>-10.1296844482422</v>
      </c>
      <c r="K7124">
        <v>-4.6038193702697798</v>
      </c>
      <c r="L7124">
        <v>-113.444053649902</v>
      </c>
      <c r="M7124">
        <v>167</v>
      </c>
      <c r="N7124">
        <v>0.67222225666046098</v>
      </c>
      <c r="O7124">
        <v>0.108835980296135</v>
      </c>
      <c r="P7124">
        <v>0.84700000286102295</v>
      </c>
      <c r="Q7124">
        <v>3000</v>
      </c>
    </row>
    <row r="7125" spans="1:17" x14ac:dyDescent="0.15">
      <c r="A7125">
        <v>-397</v>
      </c>
      <c r="B7125">
        <v>-809</v>
      </c>
      <c r="C7125">
        <v>3731</v>
      </c>
      <c r="D7125">
        <v>-903</v>
      </c>
      <c r="E7125">
        <v>225</v>
      </c>
      <c r="F7125">
        <v>332</v>
      </c>
      <c r="G7125">
        <v>-18</v>
      </c>
      <c r="H7125">
        <v>-30</v>
      </c>
      <c r="I7125">
        <v>208</v>
      </c>
      <c r="J7125">
        <v>-10.236909866333001</v>
      </c>
      <c r="K7125">
        <v>-4.6382684707641602</v>
      </c>
      <c r="L7125">
        <v>-113.47434997558599</v>
      </c>
      <c r="M7125">
        <v>167</v>
      </c>
      <c r="N7125">
        <v>0.67222225666046098</v>
      </c>
      <c r="O7125">
        <v>0.108835980296135</v>
      </c>
      <c r="P7125">
        <v>0.84700000286102295</v>
      </c>
      <c r="Q7125">
        <v>2000</v>
      </c>
    </row>
    <row r="7126" spans="1:17" x14ac:dyDescent="0.15">
      <c r="A7126">
        <v>-401</v>
      </c>
      <c r="B7126">
        <v>-816</v>
      </c>
      <c r="C7126">
        <v>3732</v>
      </c>
      <c r="D7126">
        <v>-902</v>
      </c>
      <c r="E7126">
        <v>224</v>
      </c>
      <c r="F7126">
        <v>335</v>
      </c>
      <c r="G7126">
        <v>-18</v>
      </c>
      <c r="H7126">
        <v>-30</v>
      </c>
      <c r="I7126">
        <v>208</v>
      </c>
      <c r="J7126">
        <v>-10.343710899353001</v>
      </c>
      <c r="K7126">
        <v>-4.6724877357482901</v>
      </c>
      <c r="L7126">
        <v>-113.50478363037099</v>
      </c>
      <c r="M7126">
        <v>167</v>
      </c>
      <c r="N7126">
        <v>0.67222225666046098</v>
      </c>
      <c r="O7126">
        <v>0.108835980296135</v>
      </c>
      <c r="P7126">
        <v>0.84700000286102295</v>
      </c>
      <c r="Q7126">
        <v>2000</v>
      </c>
    </row>
    <row r="7127" spans="1:17" x14ac:dyDescent="0.15">
      <c r="A7127">
        <v>-406</v>
      </c>
      <c r="B7127">
        <v>-822</v>
      </c>
      <c r="C7127">
        <v>3733</v>
      </c>
      <c r="D7127">
        <v>-901</v>
      </c>
      <c r="E7127">
        <v>223</v>
      </c>
      <c r="F7127">
        <v>338</v>
      </c>
      <c r="G7127">
        <v>-18</v>
      </c>
      <c r="H7127">
        <v>-30</v>
      </c>
      <c r="I7127">
        <v>208</v>
      </c>
      <c r="J7127">
        <v>-10.450239181518601</v>
      </c>
      <c r="K7127">
        <v>-4.7065057754516602</v>
      </c>
      <c r="L7127">
        <v>-113.53540802002</v>
      </c>
      <c r="M7127">
        <v>167</v>
      </c>
      <c r="N7127">
        <v>0.67222225666046098</v>
      </c>
      <c r="O7127">
        <v>0.108835980296135</v>
      </c>
      <c r="P7127">
        <v>0.84700000286102295</v>
      </c>
      <c r="Q7127">
        <v>2000</v>
      </c>
    </row>
    <row r="7128" spans="1:17" x14ac:dyDescent="0.15">
      <c r="A7128">
        <v>-409</v>
      </c>
      <c r="B7128">
        <v>-830</v>
      </c>
      <c r="C7128">
        <v>3728</v>
      </c>
      <c r="D7128">
        <v>-901</v>
      </c>
      <c r="E7128">
        <v>221</v>
      </c>
      <c r="F7128">
        <v>340</v>
      </c>
      <c r="G7128">
        <v>-20</v>
      </c>
      <c r="H7128">
        <v>-36</v>
      </c>
      <c r="I7128">
        <v>208</v>
      </c>
      <c r="J7128">
        <v>-10.556400299072299</v>
      </c>
      <c r="K7128">
        <v>-4.74033403396606</v>
      </c>
      <c r="L7128">
        <v>-113.56614685058599</v>
      </c>
      <c r="M7128">
        <v>183</v>
      </c>
      <c r="N7128">
        <v>0.105054259300232</v>
      </c>
      <c r="O7128">
        <v>9.19224768877029E-2</v>
      </c>
      <c r="P7128">
        <v>0.84700000286102295</v>
      </c>
      <c r="Q7128">
        <v>3000</v>
      </c>
    </row>
    <row r="7129" spans="1:17" x14ac:dyDescent="0.15">
      <c r="A7129">
        <v>-410</v>
      </c>
      <c r="B7129">
        <v>-842</v>
      </c>
      <c r="C7129">
        <v>3720</v>
      </c>
      <c r="D7129">
        <v>-900</v>
      </c>
      <c r="E7129">
        <v>220</v>
      </c>
      <c r="F7129">
        <v>343</v>
      </c>
      <c r="G7129">
        <v>-20</v>
      </c>
      <c r="H7129">
        <v>-36</v>
      </c>
      <c r="I7129">
        <v>208</v>
      </c>
      <c r="J7129">
        <v>-10.6644735336304</v>
      </c>
      <c r="K7129">
        <v>-4.7746748924255398</v>
      </c>
      <c r="L7129">
        <v>-113.597686767578</v>
      </c>
      <c r="M7129">
        <v>183</v>
      </c>
      <c r="N7129">
        <v>0.105054259300232</v>
      </c>
      <c r="O7129">
        <v>9.19224768877029E-2</v>
      </c>
      <c r="P7129">
        <v>0.84700000286102295</v>
      </c>
      <c r="Q7129">
        <v>2000</v>
      </c>
    </row>
    <row r="7130" spans="1:17" x14ac:dyDescent="0.15">
      <c r="A7130">
        <v>-406</v>
      </c>
      <c r="B7130">
        <v>-848</v>
      </c>
      <c r="C7130">
        <v>3714</v>
      </c>
      <c r="D7130">
        <v>-900</v>
      </c>
      <c r="E7130">
        <v>219</v>
      </c>
      <c r="F7130">
        <v>345</v>
      </c>
      <c r="G7130">
        <v>-20</v>
      </c>
      <c r="H7130">
        <v>-36</v>
      </c>
      <c r="I7130">
        <v>208</v>
      </c>
      <c r="J7130">
        <v>-10.7701215744019</v>
      </c>
      <c r="K7130">
        <v>-4.80820560455322</v>
      </c>
      <c r="L7130">
        <v>-113.628868103027</v>
      </c>
      <c r="M7130">
        <v>183</v>
      </c>
      <c r="N7130">
        <v>0.105054259300232</v>
      </c>
      <c r="O7130">
        <v>9.19224768877029E-2</v>
      </c>
      <c r="P7130">
        <v>0.84700000286102295</v>
      </c>
      <c r="Q7130">
        <v>2000</v>
      </c>
    </row>
    <row r="7131" spans="1:17" x14ac:dyDescent="0.15">
      <c r="A7131">
        <v>-393</v>
      </c>
      <c r="B7131">
        <v>-871</v>
      </c>
      <c r="C7131">
        <v>3698</v>
      </c>
      <c r="D7131">
        <v>-900</v>
      </c>
      <c r="E7131">
        <v>218</v>
      </c>
      <c r="F7131">
        <v>349</v>
      </c>
      <c r="G7131">
        <v>-20</v>
      </c>
      <c r="H7131">
        <v>-36</v>
      </c>
      <c r="I7131">
        <v>208</v>
      </c>
      <c r="J7131">
        <v>-10.9788455963135</v>
      </c>
      <c r="K7131">
        <v>-4.87432861328125</v>
      </c>
      <c r="L7131">
        <v>-113.691207885742</v>
      </c>
      <c r="M7131">
        <v>183</v>
      </c>
      <c r="N7131">
        <v>0.105054259300232</v>
      </c>
      <c r="O7131">
        <v>9.19224768877029E-2</v>
      </c>
      <c r="P7131">
        <v>0.84700000286102295</v>
      </c>
      <c r="Q7131">
        <v>3000</v>
      </c>
    </row>
    <row r="7132" spans="1:17" x14ac:dyDescent="0.15">
      <c r="A7132">
        <v>-388</v>
      </c>
      <c r="B7132">
        <v>-880</v>
      </c>
      <c r="C7132">
        <v>3696</v>
      </c>
      <c r="D7132">
        <v>-900</v>
      </c>
      <c r="E7132">
        <v>218</v>
      </c>
      <c r="F7132">
        <v>351</v>
      </c>
      <c r="G7132">
        <v>-16</v>
      </c>
      <c r="H7132">
        <v>-30</v>
      </c>
      <c r="I7132">
        <v>214</v>
      </c>
      <c r="J7132">
        <v>-11.0840711593628</v>
      </c>
      <c r="K7132">
        <v>-4.9076337814331099</v>
      </c>
      <c r="L7132">
        <v>-113.723022460938</v>
      </c>
      <c r="M7132">
        <v>218</v>
      </c>
      <c r="N7132">
        <v>0.71858406066894498</v>
      </c>
      <c r="O7132">
        <v>0.25398227572441101</v>
      </c>
      <c r="P7132">
        <v>0.83999997377395597</v>
      </c>
      <c r="Q7132">
        <v>3000</v>
      </c>
    </row>
    <row r="7133" spans="1:17" x14ac:dyDescent="0.15">
      <c r="A7133">
        <v>-379</v>
      </c>
      <c r="B7133">
        <v>-889</v>
      </c>
      <c r="C7133">
        <v>3694</v>
      </c>
      <c r="D7133">
        <v>-901</v>
      </c>
      <c r="E7133">
        <v>218</v>
      </c>
      <c r="F7133">
        <v>352</v>
      </c>
      <c r="G7133">
        <v>-16</v>
      </c>
      <c r="H7133">
        <v>-30</v>
      </c>
      <c r="I7133">
        <v>214</v>
      </c>
      <c r="J7133">
        <v>-11.190386772155801</v>
      </c>
      <c r="K7133">
        <v>-4.9413180351257298</v>
      </c>
      <c r="L7133">
        <v>-113.75510406494099</v>
      </c>
      <c r="M7133">
        <v>218</v>
      </c>
      <c r="N7133">
        <v>0.71858406066894498</v>
      </c>
      <c r="O7133">
        <v>0.25398227572441101</v>
      </c>
      <c r="P7133">
        <v>0.83999997377395597</v>
      </c>
      <c r="Q7133">
        <v>2000</v>
      </c>
    </row>
    <row r="7134" spans="1:17" x14ac:dyDescent="0.15">
      <c r="A7134">
        <v>-375</v>
      </c>
      <c r="B7134">
        <v>-901</v>
      </c>
      <c r="C7134">
        <v>3698</v>
      </c>
      <c r="D7134">
        <v>-900</v>
      </c>
      <c r="E7134">
        <v>218</v>
      </c>
      <c r="F7134">
        <v>355</v>
      </c>
      <c r="G7134">
        <v>-16</v>
      </c>
      <c r="H7134">
        <v>-30</v>
      </c>
      <c r="I7134">
        <v>214</v>
      </c>
      <c r="J7134">
        <v>-11.2964544296265</v>
      </c>
      <c r="K7134">
        <v>-4.9749488830566397</v>
      </c>
      <c r="L7134">
        <v>-113.787101745605</v>
      </c>
      <c r="M7134">
        <v>218</v>
      </c>
      <c r="N7134">
        <v>0.71858406066894498</v>
      </c>
      <c r="O7134">
        <v>0.25398227572441101</v>
      </c>
      <c r="P7134">
        <v>0.83999997377395597</v>
      </c>
      <c r="Q7134">
        <v>2000</v>
      </c>
    </row>
    <row r="7135" spans="1:17" x14ac:dyDescent="0.15">
      <c r="A7135">
        <v>-369</v>
      </c>
      <c r="B7135">
        <v>-910</v>
      </c>
      <c r="C7135">
        <v>3690</v>
      </c>
      <c r="D7135">
        <v>-900</v>
      </c>
      <c r="E7135">
        <v>219</v>
      </c>
      <c r="F7135">
        <v>356</v>
      </c>
      <c r="G7135">
        <v>-16</v>
      </c>
      <c r="H7135">
        <v>-30</v>
      </c>
      <c r="I7135">
        <v>214</v>
      </c>
      <c r="J7135">
        <v>-11.401394844055201</v>
      </c>
      <c r="K7135">
        <v>-5.0083117485046396</v>
      </c>
      <c r="L7135">
        <v>-113.818489074707</v>
      </c>
      <c r="M7135">
        <v>218</v>
      </c>
      <c r="N7135">
        <v>0.71858406066894498</v>
      </c>
      <c r="O7135">
        <v>0.25398227572441101</v>
      </c>
      <c r="P7135">
        <v>0.83999997377395597</v>
      </c>
      <c r="Q7135">
        <v>2000</v>
      </c>
    </row>
    <row r="7136" spans="1:17" x14ac:dyDescent="0.15">
      <c r="A7136">
        <v>-369</v>
      </c>
      <c r="B7136">
        <v>-919</v>
      </c>
      <c r="C7136">
        <v>3677</v>
      </c>
      <c r="D7136">
        <v>-900</v>
      </c>
      <c r="E7136">
        <v>219</v>
      </c>
      <c r="F7136">
        <v>358</v>
      </c>
      <c r="G7136">
        <v>-16</v>
      </c>
      <c r="H7136">
        <v>-30</v>
      </c>
      <c r="I7136">
        <v>214</v>
      </c>
      <c r="J7136">
        <v>-11.5061178207397</v>
      </c>
      <c r="K7136">
        <v>-5.0416727066040004</v>
      </c>
      <c r="L7136">
        <v>-113.84983062744099</v>
      </c>
      <c r="M7136">
        <v>218</v>
      </c>
      <c r="N7136">
        <v>0.71858406066894498</v>
      </c>
      <c r="O7136">
        <v>0.25398227572441101</v>
      </c>
      <c r="P7136">
        <v>0.83999997377395597</v>
      </c>
      <c r="Q7136">
        <v>2000</v>
      </c>
    </row>
    <row r="7137" spans="1:17" x14ac:dyDescent="0.15">
      <c r="A7137">
        <v>-360</v>
      </c>
      <c r="B7137">
        <v>-934</v>
      </c>
      <c r="C7137">
        <v>3674</v>
      </c>
      <c r="D7137">
        <v>-900</v>
      </c>
      <c r="E7137">
        <v>220</v>
      </c>
      <c r="F7137">
        <v>360</v>
      </c>
      <c r="G7137">
        <v>-26</v>
      </c>
      <c r="H7137">
        <v>-24</v>
      </c>
      <c r="I7137">
        <v>208</v>
      </c>
      <c r="J7137">
        <v>-11.7136936187744</v>
      </c>
      <c r="K7137">
        <v>-5.1081295013427699</v>
      </c>
      <c r="L7137">
        <v>-113.91339111328099</v>
      </c>
      <c r="M7137">
        <v>183</v>
      </c>
      <c r="N7137">
        <v>0.38876032829284701</v>
      </c>
      <c r="O7137">
        <v>0.152727276086807</v>
      </c>
      <c r="P7137">
        <v>0.83999997377395597</v>
      </c>
      <c r="Q7137">
        <v>3000</v>
      </c>
    </row>
    <row r="7138" spans="1:17" x14ac:dyDescent="0.15">
      <c r="A7138">
        <v>-353</v>
      </c>
      <c r="B7138">
        <v>-942</v>
      </c>
      <c r="C7138">
        <v>3677</v>
      </c>
      <c r="D7138">
        <v>-900</v>
      </c>
      <c r="E7138">
        <v>221</v>
      </c>
      <c r="F7138">
        <v>361</v>
      </c>
      <c r="G7138">
        <v>-26</v>
      </c>
      <c r="H7138">
        <v>-24</v>
      </c>
      <c r="I7138">
        <v>208</v>
      </c>
      <c r="J7138">
        <v>-11.818452835083001</v>
      </c>
      <c r="K7138">
        <v>-5.1418685913085902</v>
      </c>
      <c r="L7138">
        <v>-113.94736480712901</v>
      </c>
      <c r="M7138">
        <v>183</v>
      </c>
      <c r="N7138">
        <v>0.38876032829284701</v>
      </c>
      <c r="O7138">
        <v>0.152727276086807</v>
      </c>
      <c r="P7138">
        <v>0.83999997377395597</v>
      </c>
      <c r="Q7138">
        <v>2000</v>
      </c>
    </row>
    <row r="7139" spans="1:17" x14ac:dyDescent="0.15">
      <c r="A7139">
        <v>-354</v>
      </c>
      <c r="B7139">
        <v>-952</v>
      </c>
      <c r="C7139">
        <v>3668</v>
      </c>
      <c r="D7139">
        <v>-899</v>
      </c>
      <c r="E7139">
        <v>221</v>
      </c>
      <c r="F7139">
        <v>362</v>
      </c>
      <c r="G7139">
        <v>-26</v>
      </c>
      <c r="H7139">
        <v>-24</v>
      </c>
      <c r="I7139">
        <v>208</v>
      </c>
      <c r="J7139">
        <v>-11.923210144043001</v>
      </c>
      <c r="K7139">
        <v>-5.1757464408874503</v>
      </c>
      <c r="L7139">
        <v>-113.98240661621099</v>
      </c>
      <c r="M7139">
        <v>183</v>
      </c>
      <c r="N7139">
        <v>0.38876032829284701</v>
      </c>
      <c r="O7139">
        <v>0.152727276086807</v>
      </c>
      <c r="P7139">
        <v>0.83999997377395597</v>
      </c>
      <c r="Q7139">
        <v>2000</v>
      </c>
    </row>
    <row r="7140" spans="1:17" x14ac:dyDescent="0.15">
      <c r="A7140">
        <v>-355</v>
      </c>
      <c r="B7140">
        <v>-957</v>
      </c>
      <c r="C7140">
        <v>3661</v>
      </c>
      <c r="D7140">
        <v>-898</v>
      </c>
      <c r="E7140">
        <v>221</v>
      </c>
      <c r="F7140">
        <v>363</v>
      </c>
      <c r="G7140">
        <v>-26</v>
      </c>
      <c r="H7140">
        <v>-24</v>
      </c>
      <c r="I7140">
        <v>208</v>
      </c>
      <c r="J7140">
        <v>-12.027875900268601</v>
      </c>
      <c r="K7140">
        <v>-5.2097544670104998</v>
      </c>
      <c r="L7140">
        <v>-114.018417358398</v>
      </c>
      <c r="M7140">
        <v>183</v>
      </c>
      <c r="N7140">
        <v>0.38876032829284701</v>
      </c>
      <c r="O7140">
        <v>0.152727276086807</v>
      </c>
      <c r="P7140">
        <v>0.83999997377395597</v>
      </c>
      <c r="Q7140">
        <v>2000</v>
      </c>
    </row>
    <row r="7141" spans="1:17" x14ac:dyDescent="0.15">
      <c r="A7141">
        <v>-354</v>
      </c>
      <c r="B7141">
        <v>-962</v>
      </c>
      <c r="C7141">
        <v>3658</v>
      </c>
      <c r="D7141">
        <v>-897</v>
      </c>
      <c r="E7141">
        <v>221</v>
      </c>
      <c r="F7141">
        <v>364</v>
      </c>
      <c r="G7141">
        <v>-23</v>
      </c>
      <c r="H7141">
        <v>-25</v>
      </c>
      <c r="I7141">
        <v>211</v>
      </c>
      <c r="J7141">
        <v>-12.1324968338013</v>
      </c>
      <c r="K7141">
        <v>-5.2439036369323704</v>
      </c>
      <c r="L7141">
        <v>-114.055313110352</v>
      </c>
      <c r="M7141">
        <v>224</v>
      </c>
      <c r="N7141">
        <v>0.44956013560295099</v>
      </c>
      <c r="O7141">
        <v>0.14164222776889801</v>
      </c>
      <c r="P7141">
        <v>0.83999997377395597</v>
      </c>
      <c r="Q7141">
        <v>3000</v>
      </c>
    </row>
    <row r="7142" spans="1:17" x14ac:dyDescent="0.15">
      <c r="A7142">
        <v>-349</v>
      </c>
      <c r="B7142">
        <v>-981</v>
      </c>
      <c r="C7142">
        <v>3657</v>
      </c>
      <c r="D7142">
        <v>-894</v>
      </c>
      <c r="E7142">
        <v>221</v>
      </c>
      <c r="F7142">
        <v>365</v>
      </c>
      <c r="G7142">
        <v>-23</v>
      </c>
      <c r="H7142">
        <v>-25</v>
      </c>
      <c r="I7142">
        <v>211</v>
      </c>
      <c r="J7142">
        <v>-12.239086151123001</v>
      </c>
      <c r="K7142">
        <v>-5.2788791656494096</v>
      </c>
      <c r="L7142">
        <v>-114.093299865723</v>
      </c>
      <c r="M7142">
        <v>224</v>
      </c>
      <c r="N7142">
        <v>0.44956013560295099</v>
      </c>
      <c r="O7142">
        <v>0.14164222776889801</v>
      </c>
      <c r="P7142">
        <v>0.83999997377395597</v>
      </c>
      <c r="Q7142">
        <v>2000</v>
      </c>
    </row>
    <row r="7143" spans="1:17" x14ac:dyDescent="0.15">
      <c r="A7143">
        <v>-350</v>
      </c>
      <c r="B7143">
        <v>-993</v>
      </c>
      <c r="C7143">
        <v>3658</v>
      </c>
      <c r="D7143">
        <v>-892</v>
      </c>
      <c r="E7143">
        <v>221</v>
      </c>
      <c r="F7143">
        <v>365</v>
      </c>
      <c r="G7143">
        <v>-23</v>
      </c>
      <c r="H7143">
        <v>-25</v>
      </c>
      <c r="I7143">
        <v>211</v>
      </c>
      <c r="J7143">
        <v>-12.343472480773899</v>
      </c>
      <c r="K7143">
        <v>-5.3133068084716797</v>
      </c>
      <c r="L7143">
        <v>-114.13076782226599</v>
      </c>
      <c r="M7143">
        <v>224</v>
      </c>
      <c r="N7143">
        <v>0.44956013560295099</v>
      </c>
      <c r="O7143">
        <v>0.14164222776889801</v>
      </c>
      <c r="P7143">
        <v>0.83999997377395597</v>
      </c>
      <c r="Q7143">
        <v>2000</v>
      </c>
    </row>
    <row r="7144" spans="1:17" x14ac:dyDescent="0.15">
      <c r="A7144">
        <v>-353</v>
      </c>
      <c r="B7144">
        <v>-1000</v>
      </c>
      <c r="C7144">
        <v>3651</v>
      </c>
      <c r="D7144">
        <v>-889</v>
      </c>
      <c r="E7144">
        <v>221</v>
      </c>
      <c r="F7144">
        <v>364</v>
      </c>
      <c r="G7144">
        <v>-23</v>
      </c>
      <c r="H7144">
        <v>-25</v>
      </c>
      <c r="I7144">
        <v>211</v>
      </c>
      <c r="J7144">
        <v>-12.4476823806763</v>
      </c>
      <c r="K7144">
        <v>-5.3478593826293901</v>
      </c>
      <c r="L7144">
        <v>-114.16847229003901</v>
      </c>
      <c r="M7144">
        <v>224</v>
      </c>
      <c r="N7144">
        <v>0.44956013560295099</v>
      </c>
      <c r="O7144">
        <v>0.14164222776889801</v>
      </c>
      <c r="P7144">
        <v>0.83999997377395597</v>
      </c>
      <c r="Q7144">
        <v>2000</v>
      </c>
    </row>
    <row r="7145" spans="1:17" x14ac:dyDescent="0.15">
      <c r="A7145">
        <v>-357</v>
      </c>
      <c r="B7145">
        <v>-1000</v>
      </c>
      <c r="C7145">
        <v>3653</v>
      </c>
      <c r="D7145">
        <v>-888</v>
      </c>
      <c r="E7145">
        <v>221</v>
      </c>
      <c r="F7145">
        <v>364</v>
      </c>
      <c r="G7145">
        <v>-23</v>
      </c>
      <c r="H7145">
        <v>-25</v>
      </c>
      <c r="I7145">
        <v>211</v>
      </c>
      <c r="J7145">
        <v>-12.5508470535278</v>
      </c>
      <c r="K7145">
        <v>-5.3821325302123997</v>
      </c>
      <c r="L7145">
        <v>-114.20590972900401</v>
      </c>
      <c r="M7145">
        <v>224</v>
      </c>
      <c r="N7145">
        <v>0.44956013560295099</v>
      </c>
      <c r="O7145">
        <v>0.14164222776889801</v>
      </c>
      <c r="P7145">
        <v>0.83999997377395597</v>
      </c>
      <c r="Q7145">
        <v>2000</v>
      </c>
    </row>
    <row r="7146" spans="1:17" x14ac:dyDescent="0.15">
      <c r="A7146">
        <v>-378</v>
      </c>
      <c r="B7146">
        <v>-1008</v>
      </c>
      <c r="C7146">
        <v>3660</v>
      </c>
      <c r="D7146">
        <v>-883</v>
      </c>
      <c r="E7146">
        <v>219</v>
      </c>
      <c r="F7146">
        <v>362</v>
      </c>
      <c r="G7146">
        <v>-19</v>
      </c>
      <c r="H7146">
        <v>-23</v>
      </c>
      <c r="I7146">
        <v>213</v>
      </c>
      <c r="J7146">
        <v>-12.757561683654799</v>
      </c>
      <c r="K7146">
        <v>-5.4512691497802699</v>
      </c>
      <c r="L7146">
        <v>-114.28122711181599</v>
      </c>
      <c r="M7146">
        <v>183</v>
      </c>
      <c r="N7146">
        <v>0.80066889524459794</v>
      </c>
      <c r="O7146">
        <v>0.210702314972878</v>
      </c>
      <c r="P7146">
        <v>0.83999997377395597</v>
      </c>
      <c r="Q7146">
        <v>3000</v>
      </c>
    </row>
    <row r="7147" spans="1:17" x14ac:dyDescent="0.15">
      <c r="A7147">
        <v>-385</v>
      </c>
      <c r="B7147">
        <v>-1020</v>
      </c>
      <c r="C7147">
        <v>3662</v>
      </c>
      <c r="D7147">
        <v>-880</v>
      </c>
      <c r="E7147">
        <v>218</v>
      </c>
      <c r="F7147">
        <v>361</v>
      </c>
      <c r="G7147">
        <v>-19</v>
      </c>
      <c r="H7147">
        <v>-23</v>
      </c>
      <c r="I7147">
        <v>213</v>
      </c>
      <c r="J7147">
        <v>-12.8610725402832</v>
      </c>
      <c r="K7147">
        <v>-5.4860873222351101</v>
      </c>
      <c r="L7147">
        <v>-114.318572998047</v>
      </c>
      <c r="M7147">
        <v>183</v>
      </c>
      <c r="N7147">
        <v>0.80066889524459794</v>
      </c>
      <c r="O7147">
        <v>0.210702314972878</v>
      </c>
      <c r="P7147">
        <v>0.83999997377395597</v>
      </c>
      <c r="Q7147">
        <v>2000</v>
      </c>
    </row>
    <row r="7148" spans="1:17" x14ac:dyDescent="0.15">
      <c r="A7148">
        <v>-393</v>
      </c>
      <c r="B7148">
        <v>-1026</v>
      </c>
      <c r="C7148">
        <v>3662</v>
      </c>
      <c r="D7148">
        <v>-876</v>
      </c>
      <c r="E7148">
        <v>217</v>
      </c>
      <c r="F7148">
        <v>359</v>
      </c>
      <c r="G7148">
        <v>-19</v>
      </c>
      <c r="H7148">
        <v>-23</v>
      </c>
      <c r="I7148">
        <v>213</v>
      </c>
      <c r="J7148">
        <v>-12.964262008666999</v>
      </c>
      <c r="K7148">
        <v>-5.5209169387817401</v>
      </c>
      <c r="L7148">
        <v>-114.355674743652</v>
      </c>
      <c r="M7148">
        <v>183</v>
      </c>
      <c r="N7148">
        <v>0.80066889524459794</v>
      </c>
      <c r="O7148">
        <v>0.210702314972878</v>
      </c>
      <c r="P7148">
        <v>0.83999997377395597</v>
      </c>
      <c r="Q7148">
        <v>2000</v>
      </c>
    </row>
    <row r="7149" spans="1:17" x14ac:dyDescent="0.15">
      <c r="A7149">
        <v>-404</v>
      </c>
      <c r="B7149">
        <v>-1024</v>
      </c>
      <c r="C7149">
        <v>3667</v>
      </c>
      <c r="D7149">
        <v>-873</v>
      </c>
      <c r="E7149">
        <v>215</v>
      </c>
      <c r="F7149">
        <v>358</v>
      </c>
      <c r="G7149">
        <v>-19</v>
      </c>
      <c r="H7149">
        <v>-23</v>
      </c>
      <c r="I7149">
        <v>213</v>
      </c>
      <c r="J7149">
        <v>-13.067145347595201</v>
      </c>
      <c r="K7149">
        <v>-5.5557317733764604</v>
      </c>
      <c r="L7149">
        <v>-114.392501831055</v>
      </c>
      <c r="M7149">
        <v>183</v>
      </c>
      <c r="N7149">
        <v>0.80066889524459794</v>
      </c>
      <c r="O7149">
        <v>0.210702314972878</v>
      </c>
      <c r="P7149">
        <v>0.83999997377395597</v>
      </c>
      <c r="Q7149">
        <v>2000</v>
      </c>
    </row>
    <row r="7150" spans="1:17" x14ac:dyDescent="0.15">
      <c r="A7150">
        <v>-409</v>
      </c>
      <c r="B7150">
        <v>-1025</v>
      </c>
      <c r="C7150">
        <v>3675</v>
      </c>
      <c r="D7150">
        <v>-870</v>
      </c>
      <c r="E7150">
        <v>213</v>
      </c>
      <c r="F7150">
        <v>356</v>
      </c>
      <c r="G7150">
        <v>-16</v>
      </c>
      <c r="H7150">
        <v>-18</v>
      </c>
      <c r="I7150">
        <v>210</v>
      </c>
      <c r="J7150">
        <v>-13.169650077819799</v>
      </c>
      <c r="K7150">
        <v>-5.5904946327209499</v>
      </c>
      <c r="L7150">
        <v>-114.429077148438</v>
      </c>
      <c r="M7150">
        <v>239</v>
      </c>
      <c r="N7150">
        <v>0.34095939993858299</v>
      </c>
      <c r="O7150">
        <v>1.23985232785344E-2</v>
      </c>
      <c r="P7150">
        <v>0.83999997377395597</v>
      </c>
      <c r="Q7150">
        <v>3000</v>
      </c>
    </row>
    <row r="7151" spans="1:17" x14ac:dyDescent="0.15">
      <c r="A7151">
        <v>-421</v>
      </c>
      <c r="B7151">
        <v>-1025</v>
      </c>
      <c r="C7151">
        <v>3681</v>
      </c>
      <c r="D7151">
        <v>-866</v>
      </c>
      <c r="E7151">
        <v>210</v>
      </c>
      <c r="F7151">
        <v>354</v>
      </c>
      <c r="G7151">
        <v>-16</v>
      </c>
      <c r="H7151">
        <v>-18</v>
      </c>
      <c r="I7151">
        <v>210</v>
      </c>
      <c r="J7151">
        <v>-13.2738437652588</v>
      </c>
      <c r="K7151">
        <v>-5.6258602142334002</v>
      </c>
      <c r="L7151">
        <v>-114.46597290039099</v>
      </c>
      <c r="M7151">
        <v>239</v>
      </c>
      <c r="N7151">
        <v>0.34095939993858299</v>
      </c>
      <c r="O7151">
        <v>1.23985232785344E-2</v>
      </c>
      <c r="P7151">
        <v>0.83999997377395597</v>
      </c>
      <c r="Q7151">
        <v>2000</v>
      </c>
    </row>
    <row r="7152" spans="1:17" x14ac:dyDescent="0.15">
      <c r="A7152">
        <v>-425</v>
      </c>
      <c r="B7152">
        <v>-1029</v>
      </c>
      <c r="C7152">
        <v>3679</v>
      </c>
      <c r="D7152">
        <v>-862</v>
      </c>
      <c r="E7152">
        <v>207</v>
      </c>
      <c r="F7152">
        <v>352</v>
      </c>
      <c r="G7152">
        <v>-16</v>
      </c>
      <c r="H7152">
        <v>-18</v>
      </c>
      <c r="I7152">
        <v>210</v>
      </c>
      <c r="J7152">
        <v>-13.3755693435669</v>
      </c>
      <c r="K7152">
        <v>-5.6603946685790998</v>
      </c>
      <c r="L7152">
        <v>-114.50164794921901</v>
      </c>
      <c r="M7152">
        <v>239</v>
      </c>
      <c r="N7152">
        <v>0.34095939993858299</v>
      </c>
      <c r="O7152">
        <v>1.23985232785344E-2</v>
      </c>
      <c r="P7152">
        <v>0.83999997377395597</v>
      </c>
      <c r="Q7152">
        <v>2000</v>
      </c>
    </row>
    <row r="7153" spans="1:17" x14ac:dyDescent="0.15">
      <c r="A7153">
        <v>-430</v>
      </c>
      <c r="B7153">
        <v>-1033</v>
      </c>
      <c r="C7153">
        <v>3674</v>
      </c>
      <c r="D7153">
        <v>-859</v>
      </c>
      <c r="E7153">
        <v>204</v>
      </c>
      <c r="F7153">
        <v>349</v>
      </c>
      <c r="G7153">
        <v>-16</v>
      </c>
      <c r="H7153">
        <v>-18</v>
      </c>
      <c r="I7153">
        <v>210</v>
      </c>
      <c r="J7153">
        <v>-13.476932525634799</v>
      </c>
      <c r="K7153">
        <v>-5.6947464942932102</v>
      </c>
      <c r="L7153">
        <v>-114.53693389892599</v>
      </c>
      <c r="M7153">
        <v>239</v>
      </c>
      <c r="N7153">
        <v>0.34095939993858299</v>
      </c>
      <c r="O7153">
        <v>1.23985232785344E-2</v>
      </c>
      <c r="P7153">
        <v>0.83999997377395597</v>
      </c>
      <c r="Q7153">
        <v>2000</v>
      </c>
    </row>
    <row r="7154" spans="1:17" x14ac:dyDescent="0.15">
      <c r="A7154">
        <v>-439</v>
      </c>
      <c r="B7154">
        <v>-1037</v>
      </c>
      <c r="C7154">
        <v>3677</v>
      </c>
      <c r="D7154">
        <v>-855</v>
      </c>
      <c r="E7154">
        <v>202</v>
      </c>
      <c r="F7154">
        <v>346</v>
      </c>
      <c r="G7154">
        <v>-16</v>
      </c>
      <c r="H7154">
        <v>-18</v>
      </c>
      <c r="I7154">
        <v>210</v>
      </c>
      <c r="J7154">
        <v>-13.578030586242701</v>
      </c>
      <c r="K7154">
        <v>-5.7289538383483896</v>
      </c>
      <c r="L7154">
        <v>-114.571891784668</v>
      </c>
      <c r="M7154">
        <v>239</v>
      </c>
      <c r="N7154">
        <v>0.34095939993858299</v>
      </c>
      <c r="O7154">
        <v>1.23985232785344E-2</v>
      </c>
      <c r="P7154">
        <v>0.83999997377395597</v>
      </c>
      <c r="Q7154">
        <v>2000</v>
      </c>
    </row>
    <row r="7155" spans="1:17" x14ac:dyDescent="0.15">
      <c r="A7155">
        <v>-459</v>
      </c>
      <c r="B7155">
        <v>-1039</v>
      </c>
      <c r="C7155">
        <v>3681</v>
      </c>
      <c r="D7155">
        <v>-847</v>
      </c>
      <c r="E7155">
        <v>194</v>
      </c>
      <c r="F7155">
        <v>339</v>
      </c>
      <c r="G7155">
        <v>-16</v>
      </c>
      <c r="H7155">
        <v>-26</v>
      </c>
      <c r="I7155">
        <v>212</v>
      </c>
      <c r="J7155">
        <v>-13.7771949768066</v>
      </c>
      <c r="K7155">
        <v>-5.7962985038757298</v>
      </c>
      <c r="L7155">
        <v>-114.639701843262</v>
      </c>
      <c r="M7155">
        <v>173</v>
      </c>
      <c r="N7155">
        <v>0.94113701581955</v>
      </c>
      <c r="O7155">
        <v>0.280936449766159</v>
      </c>
      <c r="P7155">
        <v>0.83999997377395597</v>
      </c>
      <c r="Q7155">
        <v>3000</v>
      </c>
    </row>
    <row r="7156" spans="1:17" x14ac:dyDescent="0.15">
      <c r="A7156">
        <v>-464</v>
      </c>
      <c r="B7156">
        <v>-1049</v>
      </c>
      <c r="C7156">
        <v>3681</v>
      </c>
      <c r="D7156">
        <v>-842</v>
      </c>
      <c r="E7156">
        <v>191</v>
      </c>
      <c r="F7156">
        <v>336</v>
      </c>
      <c r="G7156">
        <v>-16</v>
      </c>
      <c r="H7156">
        <v>-26</v>
      </c>
      <c r="I7156">
        <v>212</v>
      </c>
      <c r="J7156">
        <v>-13.8772172927856</v>
      </c>
      <c r="K7156">
        <v>-5.8298406600952104</v>
      </c>
      <c r="L7156">
        <v>-114.672775268555</v>
      </c>
      <c r="M7156">
        <v>173</v>
      </c>
      <c r="N7156">
        <v>0.94113701581955</v>
      </c>
      <c r="O7156">
        <v>0.280936449766159</v>
      </c>
      <c r="P7156">
        <v>0.83999997377395597</v>
      </c>
      <c r="Q7156">
        <v>2000</v>
      </c>
    </row>
    <row r="7157" spans="1:17" x14ac:dyDescent="0.15">
      <c r="A7157">
        <v>-463</v>
      </c>
      <c r="B7157">
        <v>-1057</v>
      </c>
      <c r="C7157">
        <v>3678</v>
      </c>
      <c r="D7157">
        <v>-838</v>
      </c>
      <c r="E7157">
        <v>187</v>
      </c>
      <c r="F7157">
        <v>332</v>
      </c>
      <c r="G7157">
        <v>-16</v>
      </c>
      <c r="H7157">
        <v>-26</v>
      </c>
      <c r="I7157">
        <v>212</v>
      </c>
      <c r="J7157">
        <v>-13.976646423339799</v>
      </c>
      <c r="K7157">
        <v>-5.8629932403564498</v>
      </c>
      <c r="L7157">
        <v>-114.705078125</v>
      </c>
      <c r="M7157">
        <v>173</v>
      </c>
      <c r="N7157">
        <v>0.94113701581955</v>
      </c>
      <c r="O7157">
        <v>0.280936449766159</v>
      </c>
      <c r="P7157">
        <v>0.83999997377395597</v>
      </c>
      <c r="Q7157">
        <v>2000</v>
      </c>
    </row>
    <row r="7158" spans="1:17" x14ac:dyDescent="0.15">
      <c r="A7158">
        <v>-463</v>
      </c>
      <c r="B7158">
        <v>-1065</v>
      </c>
      <c r="C7158">
        <v>3676</v>
      </c>
      <c r="D7158">
        <v>-833</v>
      </c>
      <c r="E7158">
        <v>184</v>
      </c>
      <c r="F7158">
        <v>328</v>
      </c>
      <c r="G7158">
        <v>-16</v>
      </c>
      <c r="H7158">
        <v>-26</v>
      </c>
      <c r="I7158">
        <v>212</v>
      </c>
      <c r="J7158">
        <v>-14.0756435394287</v>
      </c>
      <c r="K7158">
        <v>-5.8957233428955096</v>
      </c>
      <c r="L7158">
        <v>-114.73673248291</v>
      </c>
      <c r="M7158">
        <v>173</v>
      </c>
      <c r="N7158">
        <v>0.94113701581955</v>
      </c>
      <c r="O7158">
        <v>0.280936449766159</v>
      </c>
      <c r="P7158">
        <v>0.83999997377395597</v>
      </c>
      <c r="Q7158">
        <v>2000</v>
      </c>
    </row>
    <row r="7159" spans="1:17" x14ac:dyDescent="0.15">
      <c r="A7159">
        <v>-462</v>
      </c>
      <c r="B7159">
        <v>-1064</v>
      </c>
      <c r="C7159">
        <v>3666</v>
      </c>
      <c r="D7159">
        <v>-828</v>
      </c>
      <c r="E7159">
        <v>181</v>
      </c>
      <c r="F7159">
        <v>325</v>
      </c>
      <c r="G7159">
        <v>-14</v>
      </c>
      <c r="H7159">
        <v>-16</v>
      </c>
      <c r="I7159">
        <v>214</v>
      </c>
      <c r="J7159">
        <v>-14.1740379333496</v>
      </c>
      <c r="K7159">
        <v>-5.9280147552490199</v>
      </c>
      <c r="L7159">
        <v>-114.76772308349599</v>
      </c>
      <c r="M7159">
        <v>234</v>
      </c>
      <c r="N7159">
        <v>0.22399997711181599</v>
      </c>
      <c r="O7159">
        <v>8.7111108005046803E-2</v>
      </c>
      <c r="P7159">
        <v>0.83999997377395597</v>
      </c>
      <c r="Q7159">
        <v>3000</v>
      </c>
    </row>
    <row r="7160" spans="1:17" x14ac:dyDescent="0.15">
      <c r="A7160">
        <v>-461</v>
      </c>
      <c r="B7160">
        <v>-1068</v>
      </c>
      <c r="C7160">
        <v>3661</v>
      </c>
      <c r="D7160">
        <v>-823</v>
      </c>
      <c r="E7160">
        <v>178</v>
      </c>
      <c r="F7160">
        <v>320</v>
      </c>
      <c r="G7160">
        <v>-14</v>
      </c>
      <c r="H7160">
        <v>-16</v>
      </c>
      <c r="I7160">
        <v>214</v>
      </c>
      <c r="J7160">
        <v>-14.2738857269287</v>
      </c>
      <c r="K7160">
        <v>-5.9604797363281303</v>
      </c>
      <c r="L7160">
        <v>-114.798881530762</v>
      </c>
      <c r="M7160">
        <v>234</v>
      </c>
      <c r="N7160">
        <v>0.22399997711181599</v>
      </c>
      <c r="O7160">
        <v>8.7111108005046803E-2</v>
      </c>
      <c r="P7160">
        <v>0.83999997377395597</v>
      </c>
      <c r="Q7160">
        <v>2000</v>
      </c>
    </row>
    <row r="7161" spans="1:17" x14ac:dyDescent="0.15">
      <c r="A7161">
        <v>-457</v>
      </c>
      <c r="B7161">
        <v>-1068</v>
      </c>
      <c r="C7161">
        <v>3655</v>
      </c>
      <c r="D7161">
        <v>-817</v>
      </c>
      <c r="E7161">
        <v>175</v>
      </c>
      <c r="F7161">
        <v>316</v>
      </c>
      <c r="G7161">
        <v>-14</v>
      </c>
      <c r="H7161">
        <v>-16</v>
      </c>
      <c r="I7161">
        <v>214</v>
      </c>
      <c r="J7161">
        <v>-14.3711652755737</v>
      </c>
      <c r="K7161">
        <v>-5.9918413162231401</v>
      </c>
      <c r="L7161">
        <v>-114.82892608642599</v>
      </c>
      <c r="M7161">
        <v>234</v>
      </c>
      <c r="N7161">
        <v>0.22399997711181599</v>
      </c>
      <c r="O7161">
        <v>8.7111108005046803E-2</v>
      </c>
      <c r="P7161">
        <v>0.83999997377395597</v>
      </c>
      <c r="Q7161">
        <v>2000</v>
      </c>
    </row>
    <row r="7162" spans="1:17" x14ac:dyDescent="0.15">
      <c r="A7162">
        <v>-453</v>
      </c>
      <c r="B7162">
        <v>-1074</v>
      </c>
      <c r="C7162">
        <v>3649</v>
      </c>
      <c r="D7162">
        <v>-812</v>
      </c>
      <c r="E7162">
        <v>173</v>
      </c>
      <c r="F7162">
        <v>312</v>
      </c>
      <c r="G7162">
        <v>-14</v>
      </c>
      <c r="H7162">
        <v>-16</v>
      </c>
      <c r="I7162">
        <v>214</v>
      </c>
      <c r="J7162">
        <v>-14.466920852661101</v>
      </c>
      <c r="K7162">
        <v>-6.0224289894104004</v>
      </c>
      <c r="L7162">
        <v>-114.858154296875</v>
      </c>
      <c r="M7162">
        <v>234</v>
      </c>
      <c r="N7162">
        <v>0.22399997711181599</v>
      </c>
      <c r="O7162">
        <v>8.7111108005046803E-2</v>
      </c>
      <c r="P7162">
        <v>0.83999997377395597</v>
      </c>
      <c r="Q7162">
        <v>2000</v>
      </c>
    </row>
    <row r="7163" spans="1:17" x14ac:dyDescent="0.15">
      <c r="A7163">
        <v>-449</v>
      </c>
      <c r="B7163">
        <v>-1079</v>
      </c>
      <c r="C7163">
        <v>3646</v>
      </c>
      <c r="D7163">
        <v>-805</v>
      </c>
      <c r="E7163">
        <v>170</v>
      </c>
      <c r="F7163">
        <v>308</v>
      </c>
      <c r="G7163">
        <v>-14</v>
      </c>
      <c r="H7163">
        <v>-16</v>
      </c>
      <c r="I7163">
        <v>214</v>
      </c>
      <c r="J7163">
        <v>-14.563952445983899</v>
      </c>
      <c r="K7163">
        <v>-6.0531587600707999</v>
      </c>
      <c r="L7163">
        <v>-114.887451171875</v>
      </c>
      <c r="M7163">
        <v>234</v>
      </c>
      <c r="N7163">
        <v>0.22399997711181599</v>
      </c>
      <c r="O7163">
        <v>8.7111108005046803E-2</v>
      </c>
      <c r="P7163">
        <v>0.83999997377395597</v>
      </c>
      <c r="Q7163">
        <v>2000</v>
      </c>
    </row>
    <row r="7164" spans="1:17" x14ac:dyDescent="0.15">
      <c r="A7164">
        <v>-442</v>
      </c>
      <c r="B7164">
        <v>-1094</v>
      </c>
      <c r="C7164">
        <v>3632</v>
      </c>
      <c r="D7164">
        <v>-792</v>
      </c>
      <c r="E7164">
        <v>166</v>
      </c>
      <c r="F7164">
        <v>300</v>
      </c>
      <c r="G7164">
        <v>-23</v>
      </c>
      <c r="H7164">
        <v>-15</v>
      </c>
      <c r="I7164">
        <v>211</v>
      </c>
      <c r="J7164">
        <v>-14.752887725830099</v>
      </c>
      <c r="K7164">
        <v>-6.1125173568725604</v>
      </c>
      <c r="L7164">
        <v>-114.945014953613</v>
      </c>
      <c r="M7164">
        <v>224</v>
      </c>
      <c r="N7164">
        <v>0.64516127109527599</v>
      </c>
      <c r="O7164">
        <v>0.19354838132858301</v>
      </c>
      <c r="P7164">
        <v>0.83999997377395597</v>
      </c>
      <c r="Q7164">
        <v>3000</v>
      </c>
    </row>
    <row r="7165" spans="1:17" x14ac:dyDescent="0.15">
      <c r="A7165">
        <v>-442</v>
      </c>
      <c r="B7165">
        <v>-1096</v>
      </c>
      <c r="C7165">
        <v>3631</v>
      </c>
      <c r="D7165">
        <v>-785</v>
      </c>
      <c r="E7165">
        <v>164</v>
      </c>
      <c r="F7165">
        <v>296</v>
      </c>
      <c r="G7165">
        <v>-23</v>
      </c>
      <c r="H7165">
        <v>-15</v>
      </c>
      <c r="I7165">
        <v>211</v>
      </c>
      <c r="J7165">
        <v>-14.8475456237793</v>
      </c>
      <c r="K7165">
        <v>-6.14209079742432</v>
      </c>
      <c r="L7165">
        <v>-114.975303649902</v>
      </c>
      <c r="M7165">
        <v>224</v>
      </c>
      <c r="N7165">
        <v>0.64516127109527599</v>
      </c>
      <c r="O7165">
        <v>0.19354838132858301</v>
      </c>
      <c r="P7165">
        <v>0.83999997377395597</v>
      </c>
      <c r="Q7165">
        <v>2000</v>
      </c>
    </row>
    <row r="7166" spans="1:17" x14ac:dyDescent="0.15">
      <c r="A7166">
        <v>-441</v>
      </c>
      <c r="B7166">
        <v>-1103</v>
      </c>
      <c r="C7166">
        <v>3624</v>
      </c>
      <c r="D7166">
        <v>-778</v>
      </c>
      <c r="E7166">
        <v>163</v>
      </c>
      <c r="F7166">
        <v>293</v>
      </c>
      <c r="G7166">
        <v>-23</v>
      </c>
      <c r="H7166">
        <v>-15</v>
      </c>
      <c r="I7166">
        <v>211</v>
      </c>
      <c r="J7166">
        <v>-14.941517829895</v>
      </c>
      <c r="K7166">
        <v>-6.1712532043456996</v>
      </c>
      <c r="L7166">
        <v>-115.00608062744099</v>
      </c>
      <c r="M7166">
        <v>224</v>
      </c>
      <c r="N7166">
        <v>0.64516127109527599</v>
      </c>
      <c r="O7166">
        <v>0.19354838132858301</v>
      </c>
      <c r="P7166">
        <v>0.83999997377395597</v>
      </c>
      <c r="Q7166">
        <v>2000</v>
      </c>
    </row>
    <row r="7167" spans="1:17" x14ac:dyDescent="0.15">
      <c r="A7167">
        <v>-437</v>
      </c>
      <c r="B7167">
        <v>-1111</v>
      </c>
      <c r="C7167">
        <v>3622</v>
      </c>
      <c r="D7167">
        <v>-770</v>
      </c>
      <c r="E7167">
        <v>162</v>
      </c>
      <c r="F7167">
        <v>290</v>
      </c>
      <c r="G7167">
        <v>-23</v>
      </c>
      <c r="H7167">
        <v>-15</v>
      </c>
      <c r="I7167">
        <v>211</v>
      </c>
      <c r="J7167">
        <v>-15.034605026245099</v>
      </c>
      <c r="K7167">
        <v>-6.2000398635864302</v>
      </c>
      <c r="L7167">
        <v>-115.03719329834</v>
      </c>
      <c r="M7167">
        <v>224</v>
      </c>
      <c r="N7167">
        <v>0.64516127109527599</v>
      </c>
      <c r="O7167">
        <v>0.19354838132858301</v>
      </c>
      <c r="P7167">
        <v>0.83999997377395597</v>
      </c>
      <c r="Q7167">
        <v>2000</v>
      </c>
    </row>
    <row r="7168" spans="1:17" x14ac:dyDescent="0.15">
      <c r="A7168">
        <v>-431</v>
      </c>
      <c r="B7168">
        <v>-1121</v>
      </c>
      <c r="C7168">
        <v>3619</v>
      </c>
      <c r="D7168">
        <v>-761</v>
      </c>
      <c r="E7168">
        <v>161</v>
      </c>
      <c r="F7168">
        <v>287</v>
      </c>
      <c r="G7168">
        <v>-11</v>
      </c>
      <c r="H7168">
        <v>-27</v>
      </c>
      <c r="I7168">
        <v>211</v>
      </c>
      <c r="J7168">
        <v>-15.1269226074219</v>
      </c>
      <c r="K7168">
        <v>-6.22847604751587</v>
      </c>
      <c r="L7168">
        <v>-115.06851196289099</v>
      </c>
      <c r="M7168">
        <v>255</v>
      </c>
      <c r="N7168">
        <v>0.26367712020874001</v>
      </c>
      <c r="O7168">
        <v>2.51121073961258E-2</v>
      </c>
      <c r="P7168">
        <v>0.83999997377395597</v>
      </c>
      <c r="Q7168">
        <v>3000</v>
      </c>
    </row>
    <row r="7169" spans="1:17" x14ac:dyDescent="0.15">
      <c r="A7169">
        <v>-429</v>
      </c>
      <c r="B7169">
        <v>-1130</v>
      </c>
      <c r="C7169">
        <v>3616</v>
      </c>
      <c r="D7169">
        <v>-753</v>
      </c>
      <c r="E7169">
        <v>161</v>
      </c>
      <c r="F7169">
        <v>284</v>
      </c>
      <c r="G7169">
        <v>-11</v>
      </c>
      <c r="H7169">
        <v>-27</v>
      </c>
      <c r="I7169">
        <v>211</v>
      </c>
      <c r="J7169">
        <v>-15.2201194763184</v>
      </c>
      <c r="K7169">
        <v>-6.2571578025817898</v>
      </c>
      <c r="L7169">
        <v>-115.09839630127</v>
      </c>
      <c r="M7169">
        <v>255</v>
      </c>
      <c r="N7169">
        <v>0.26367712020874001</v>
      </c>
      <c r="O7169">
        <v>2.51121073961258E-2</v>
      </c>
      <c r="P7169">
        <v>0.83999997377395597</v>
      </c>
      <c r="Q7169">
        <v>2000</v>
      </c>
    </row>
    <row r="7170" spans="1:17" x14ac:dyDescent="0.15">
      <c r="A7170">
        <v>-429</v>
      </c>
      <c r="B7170">
        <v>-1142</v>
      </c>
      <c r="C7170">
        <v>3610</v>
      </c>
      <c r="D7170">
        <v>-745</v>
      </c>
      <c r="E7170">
        <v>160</v>
      </c>
      <c r="F7170">
        <v>280</v>
      </c>
      <c r="G7170">
        <v>-11</v>
      </c>
      <c r="H7170">
        <v>-27</v>
      </c>
      <c r="I7170">
        <v>211</v>
      </c>
      <c r="J7170">
        <v>-15.310615539550801</v>
      </c>
      <c r="K7170">
        <v>-6.2849826812744096</v>
      </c>
      <c r="L7170">
        <v>-115.12590789794901</v>
      </c>
      <c r="M7170">
        <v>255</v>
      </c>
      <c r="N7170">
        <v>0.26367712020874001</v>
      </c>
      <c r="O7170">
        <v>2.51121073961258E-2</v>
      </c>
      <c r="P7170">
        <v>0.83999997377395597</v>
      </c>
      <c r="Q7170">
        <v>2000</v>
      </c>
    </row>
    <row r="7171" spans="1:17" x14ac:dyDescent="0.15">
      <c r="A7171">
        <v>-429</v>
      </c>
      <c r="B7171">
        <v>-1150</v>
      </c>
      <c r="C7171">
        <v>3605</v>
      </c>
      <c r="D7171">
        <v>-736</v>
      </c>
      <c r="E7171">
        <v>160</v>
      </c>
      <c r="F7171">
        <v>278</v>
      </c>
      <c r="G7171">
        <v>-11</v>
      </c>
      <c r="H7171">
        <v>-27</v>
      </c>
      <c r="I7171">
        <v>211</v>
      </c>
      <c r="J7171">
        <v>-15.400142669677701</v>
      </c>
      <c r="K7171">
        <v>-6.3125562667846697</v>
      </c>
      <c r="L7171">
        <v>-115.15179443359401</v>
      </c>
      <c r="M7171">
        <v>255</v>
      </c>
      <c r="N7171">
        <v>0.26367712020874001</v>
      </c>
      <c r="O7171">
        <v>2.51121073961258E-2</v>
      </c>
      <c r="P7171">
        <v>0.83999997377395597</v>
      </c>
      <c r="Q7171">
        <v>2000</v>
      </c>
    </row>
    <row r="7172" spans="1:17" x14ac:dyDescent="0.15">
      <c r="A7172">
        <v>-425</v>
      </c>
      <c r="B7172">
        <v>-1163</v>
      </c>
      <c r="C7172">
        <v>3601</v>
      </c>
      <c r="D7172">
        <v>-726</v>
      </c>
      <c r="E7172">
        <v>159</v>
      </c>
      <c r="F7172">
        <v>275</v>
      </c>
      <c r="G7172">
        <v>-11</v>
      </c>
      <c r="H7172">
        <v>-27</v>
      </c>
      <c r="I7172">
        <v>211</v>
      </c>
      <c r="J7172">
        <v>-15.4886388778687</v>
      </c>
      <c r="K7172">
        <v>-6.3398885726928702</v>
      </c>
      <c r="L7172">
        <v>-115.17629241943401</v>
      </c>
      <c r="M7172">
        <v>255</v>
      </c>
      <c r="N7172">
        <v>0.26367712020874001</v>
      </c>
      <c r="O7172">
        <v>2.51121073961258E-2</v>
      </c>
      <c r="P7172">
        <v>0.83999997377395597</v>
      </c>
      <c r="Q7172">
        <v>2000</v>
      </c>
    </row>
    <row r="7173" spans="1:17" x14ac:dyDescent="0.15">
      <c r="A7173">
        <v>-420</v>
      </c>
      <c r="B7173">
        <v>-1192</v>
      </c>
      <c r="C7173">
        <v>3585</v>
      </c>
      <c r="D7173">
        <v>-707</v>
      </c>
      <c r="E7173">
        <v>158</v>
      </c>
      <c r="F7173">
        <v>271</v>
      </c>
      <c r="G7173">
        <v>-15</v>
      </c>
      <c r="H7173">
        <v>-11</v>
      </c>
      <c r="I7173">
        <v>207</v>
      </c>
      <c r="J7173">
        <v>-15.6607055664063</v>
      </c>
      <c r="K7173">
        <v>-6.3933959007263201</v>
      </c>
      <c r="L7173">
        <v>-115.222206115723</v>
      </c>
      <c r="M7173">
        <v>244</v>
      </c>
      <c r="N7173">
        <v>0.61114549636840798</v>
      </c>
      <c r="O7173">
        <v>1.3003095984458901E-2</v>
      </c>
      <c r="P7173">
        <v>0.83999997377395597</v>
      </c>
      <c r="Q7173">
        <v>3000</v>
      </c>
    </row>
    <row r="7174" spans="1:17" x14ac:dyDescent="0.15">
      <c r="A7174">
        <v>-419</v>
      </c>
      <c r="B7174">
        <v>-1209</v>
      </c>
      <c r="C7174">
        <v>3581</v>
      </c>
      <c r="D7174">
        <v>-696</v>
      </c>
      <c r="E7174">
        <v>157</v>
      </c>
      <c r="F7174">
        <v>268</v>
      </c>
      <c r="G7174">
        <v>-15</v>
      </c>
      <c r="H7174">
        <v>-11</v>
      </c>
      <c r="I7174">
        <v>207</v>
      </c>
      <c r="J7174">
        <v>-15.7470922470093</v>
      </c>
      <c r="K7174">
        <v>-6.42037105560303</v>
      </c>
      <c r="L7174">
        <v>-115.24575805664099</v>
      </c>
      <c r="M7174">
        <v>244</v>
      </c>
      <c r="N7174">
        <v>0.61114549636840798</v>
      </c>
      <c r="O7174">
        <v>1.3003095984458901E-2</v>
      </c>
      <c r="P7174">
        <v>0.83999997377395597</v>
      </c>
      <c r="Q7174">
        <v>2000</v>
      </c>
    </row>
    <row r="7175" spans="1:17" x14ac:dyDescent="0.15">
      <c r="A7175">
        <v>-423</v>
      </c>
      <c r="B7175">
        <v>-1223</v>
      </c>
      <c r="C7175">
        <v>3573</v>
      </c>
      <c r="D7175">
        <v>-685</v>
      </c>
      <c r="E7175">
        <v>156</v>
      </c>
      <c r="F7175">
        <v>265</v>
      </c>
      <c r="G7175">
        <v>-15</v>
      </c>
      <c r="H7175">
        <v>-11</v>
      </c>
      <c r="I7175">
        <v>207</v>
      </c>
      <c r="J7175">
        <v>-15.832221031189</v>
      </c>
      <c r="K7175">
        <v>-6.4471888542175302</v>
      </c>
      <c r="L7175">
        <v>-115.269325256348</v>
      </c>
      <c r="M7175">
        <v>244</v>
      </c>
      <c r="N7175">
        <v>0.61114549636840798</v>
      </c>
      <c r="O7175">
        <v>1.3003095984458901E-2</v>
      </c>
      <c r="P7175">
        <v>0.83999997377395597</v>
      </c>
      <c r="Q7175">
        <v>2000</v>
      </c>
    </row>
    <row r="7176" spans="1:17" x14ac:dyDescent="0.15">
      <c r="A7176">
        <v>-424</v>
      </c>
      <c r="B7176">
        <v>-1237</v>
      </c>
      <c r="C7176">
        <v>3567</v>
      </c>
      <c r="D7176">
        <v>-674</v>
      </c>
      <c r="E7176">
        <v>155</v>
      </c>
      <c r="F7176">
        <v>263</v>
      </c>
      <c r="G7176">
        <v>-15</v>
      </c>
      <c r="H7176">
        <v>-11</v>
      </c>
      <c r="I7176">
        <v>207</v>
      </c>
      <c r="J7176">
        <v>-15.916131019592299</v>
      </c>
      <c r="K7176">
        <v>-6.4738521575927699</v>
      </c>
      <c r="L7176">
        <v>-115.292846679688</v>
      </c>
      <c r="M7176">
        <v>244</v>
      </c>
      <c r="N7176">
        <v>0.61114549636840798</v>
      </c>
      <c r="O7176">
        <v>1.3003095984458901E-2</v>
      </c>
      <c r="P7176">
        <v>0.83999997377395597</v>
      </c>
      <c r="Q7176">
        <v>2000</v>
      </c>
    </row>
    <row r="7177" spans="1:17" x14ac:dyDescent="0.15">
      <c r="A7177">
        <v>-428</v>
      </c>
      <c r="B7177">
        <v>-1245</v>
      </c>
      <c r="C7177">
        <v>3564</v>
      </c>
      <c r="D7177">
        <v>-662</v>
      </c>
      <c r="E7177">
        <v>155</v>
      </c>
      <c r="F7177">
        <v>260</v>
      </c>
      <c r="G7177">
        <v>-23</v>
      </c>
      <c r="H7177">
        <v>-9</v>
      </c>
      <c r="I7177">
        <v>213</v>
      </c>
      <c r="J7177">
        <v>-15.998771667480501</v>
      </c>
      <c r="K7177">
        <v>-6.5003700256347701</v>
      </c>
      <c r="L7177">
        <v>-115.31630706787099</v>
      </c>
      <c r="M7177">
        <v>255</v>
      </c>
      <c r="N7177">
        <v>3.8348626345396E-2</v>
      </c>
      <c r="O7177">
        <v>1.27828745171428E-2</v>
      </c>
      <c r="P7177">
        <v>0.83600002527236905</v>
      </c>
      <c r="Q7177">
        <v>3000</v>
      </c>
    </row>
    <row r="7178" spans="1:17" x14ac:dyDescent="0.15">
      <c r="A7178">
        <v>-431</v>
      </c>
      <c r="B7178">
        <v>-1253</v>
      </c>
      <c r="C7178">
        <v>3559</v>
      </c>
      <c r="D7178">
        <v>-650</v>
      </c>
      <c r="E7178">
        <v>154</v>
      </c>
      <c r="F7178">
        <v>258</v>
      </c>
      <c r="G7178">
        <v>-23</v>
      </c>
      <c r="H7178">
        <v>-9</v>
      </c>
      <c r="I7178">
        <v>213</v>
      </c>
      <c r="J7178">
        <v>-16.081651687622099</v>
      </c>
      <c r="K7178">
        <v>-6.5272731781005904</v>
      </c>
      <c r="L7178">
        <v>-115.34156799316401</v>
      </c>
      <c r="M7178">
        <v>255</v>
      </c>
      <c r="N7178">
        <v>3.8348626345396E-2</v>
      </c>
      <c r="O7178">
        <v>1.27828745171428E-2</v>
      </c>
      <c r="P7178">
        <v>0.83600002527236905</v>
      </c>
      <c r="Q7178">
        <v>2000</v>
      </c>
    </row>
    <row r="7179" spans="1:17" x14ac:dyDescent="0.15">
      <c r="A7179">
        <v>-434</v>
      </c>
      <c r="B7179">
        <v>-1262</v>
      </c>
      <c r="C7179">
        <v>3558</v>
      </c>
      <c r="D7179">
        <v>-639</v>
      </c>
      <c r="E7179">
        <v>153</v>
      </c>
      <c r="F7179">
        <v>255</v>
      </c>
      <c r="G7179">
        <v>-23</v>
      </c>
      <c r="H7179">
        <v>-9</v>
      </c>
      <c r="I7179">
        <v>213</v>
      </c>
      <c r="J7179">
        <v>-16.160802841186499</v>
      </c>
      <c r="K7179">
        <v>-6.5532317161560103</v>
      </c>
      <c r="L7179">
        <v>-115.367156982422</v>
      </c>
      <c r="M7179">
        <v>255</v>
      </c>
      <c r="N7179">
        <v>3.8348626345396E-2</v>
      </c>
      <c r="O7179">
        <v>1.27828745171428E-2</v>
      </c>
      <c r="P7179">
        <v>0.83600002527236905</v>
      </c>
      <c r="Q7179">
        <v>2000</v>
      </c>
    </row>
    <row r="7180" spans="1:17" x14ac:dyDescent="0.15">
      <c r="A7180">
        <v>-438</v>
      </c>
      <c r="B7180">
        <v>-1275</v>
      </c>
      <c r="C7180">
        <v>3556</v>
      </c>
      <c r="D7180">
        <v>-626</v>
      </c>
      <c r="E7180">
        <v>152</v>
      </c>
      <c r="F7180">
        <v>252</v>
      </c>
      <c r="G7180">
        <v>-23</v>
      </c>
      <c r="H7180">
        <v>-9</v>
      </c>
      <c r="I7180">
        <v>213</v>
      </c>
      <c r="J7180">
        <v>-16.240055084228501</v>
      </c>
      <c r="K7180">
        <v>-6.5795602798461896</v>
      </c>
      <c r="L7180">
        <v>-115.394165039063</v>
      </c>
      <c r="M7180">
        <v>255</v>
      </c>
      <c r="N7180">
        <v>3.8348626345396E-2</v>
      </c>
      <c r="O7180">
        <v>1.27828745171428E-2</v>
      </c>
      <c r="P7180">
        <v>0.83600002527236905</v>
      </c>
      <c r="Q7180">
        <v>2000</v>
      </c>
    </row>
    <row r="7181" spans="1:17" x14ac:dyDescent="0.15">
      <c r="A7181">
        <v>-436</v>
      </c>
      <c r="B7181">
        <v>-1284</v>
      </c>
      <c r="C7181">
        <v>3553</v>
      </c>
      <c r="D7181">
        <v>-614</v>
      </c>
      <c r="E7181">
        <v>151</v>
      </c>
      <c r="F7181">
        <v>249</v>
      </c>
      <c r="G7181">
        <v>-23</v>
      </c>
      <c r="H7181">
        <v>-9</v>
      </c>
      <c r="I7181">
        <v>213</v>
      </c>
      <c r="J7181">
        <v>-16.317224502563501</v>
      </c>
      <c r="K7181">
        <v>-6.6055097579956099</v>
      </c>
      <c r="L7181">
        <v>-115.42164611816401</v>
      </c>
      <c r="M7181">
        <v>255</v>
      </c>
      <c r="N7181">
        <v>3.8348626345396E-2</v>
      </c>
      <c r="O7181">
        <v>1.27828745171428E-2</v>
      </c>
      <c r="P7181">
        <v>0.83600002527236905</v>
      </c>
      <c r="Q7181">
        <v>2000</v>
      </c>
    </row>
    <row r="7182" spans="1:17" x14ac:dyDescent="0.15">
      <c r="A7182">
        <v>-436</v>
      </c>
      <c r="B7182">
        <v>-1307</v>
      </c>
      <c r="C7182">
        <v>3557</v>
      </c>
      <c r="D7182">
        <v>-588</v>
      </c>
      <c r="E7182">
        <v>150</v>
      </c>
      <c r="F7182">
        <v>242</v>
      </c>
      <c r="G7182">
        <v>-19</v>
      </c>
      <c r="H7182">
        <v>-15</v>
      </c>
      <c r="I7182">
        <v>209</v>
      </c>
      <c r="J7182">
        <v>-16.465110778808601</v>
      </c>
      <c r="K7182">
        <v>-6.6562542915344203</v>
      </c>
      <c r="L7182">
        <v>-115.47650146484401</v>
      </c>
      <c r="M7182">
        <v>239</v>
      </c>
      <c r="N7182">
        <v>0.26386451721191401</v>
      </c>
      <c r="O7182">
        <v>0</v>
      </c>
      <c r="P7182">
        <v>0.83600002527236905</v>
      </c>
      <c r="Q7182">
        <v>3000</v>
      </c>
    </row>
    <row r="7183" spans="1:17" x14ac:dyDescent="0.15">
      <c r="A7183">
        <v>-438</v>
      </c>
      <c r="B7183">
        <v>-1319</v>
      </c>
      <c r="C7183">
        <v>3564</v>
      </c>
      <c r="D7183">
        <v>-574</v>
      </c>
      <c r="E7183">
        <v>149</v>
      </c>
      <c r="F7183">
        <v>238</v>
      </c>
      <c r="G7183">
        <v>-19</v>
      </c>
      <c r="H7183">
        <v>-15</v>
      </c>
      <c r="I7183">
        <v>209</v>
      </c>
      <c r="J7183">
        <v>-16.537519454956101</v>
      </c>
      <c r="K7183">
        <v>-6.6816344261169398</v>
      </c>
      <c r="L7183">
        <v>-115.503341674805</v>
      </c>
      <c r="M7183">
        <v>239</v>
      </c>
      <c r="N7183">
        <v>0.26386451721191401</v>
      </c>
      <c r="O7183">
        <v>0</v>
      </c>
      <c r="P7183">
        <v>0.83600002527236905</v>
      </c>
      <c r="Q7183">
        <v>2000</v>
      </c>
    </row>
    <row r="7184" spans="1:17" x14ac:dyDescent="0.15">
      <c r="A7184">
        <v>-441</v>
      </c>
      <c r="B7184">
        <v>-1328</v>
      </c>
      <c r="C7184">
        <v>3571</v>
      </c>
      <c r="D7184">
        <v>-560</v>
      </c>
      <c r="E7184">
        <v>149</v>
      </c>
      <c r="F7184">
        <v>234</v>
      </c>
      <c r="G7184">
        <v>-19</v>
      </c>
      <c r="H7184">
        <v>-15</v>
      </c>
      <c r="I7184">
        <v>209</v>
      </c>
      <c r="J7184">
        <v>-16.609949111938501</v>
      </c>
      <c r="K7184">
        <v>-6.7070436477661097</v>
      </c>
      <c r="L7184">
        <v>-115.529983520508</v>
      </c>
      <c r="M7184">
        <v>239</v>
      </c>
      <c r="N7184">
        <v>0.26386451721191401</v>
      </c>
      <c r="O7184">
        <v>0</v>
      </c>
      <c r="P7184">
        <v>0.83600002527236905</v>
      </c>
      <c r="Q7184">
        <v>2000</v>
      </c>
    </row>
    <row r="7185" spans="1:17" x14ac:dyDescent="0.15">
      <c r="A7185">
        <v>-441</v>
      </c>
      <c r="B7185">
        <v>-1335</v>
      </c>
      <c r="C7185">
        <v>3573</v>
      </c>
      <c r="D7185">
        <v>-546</v>
      </c>
      <c r="E7185">
        <v>149</v>
      </c>
      <c r="F7185">
        <v>229</v>
      </c>
      <c r="G7185">
        <v>-19</v>
      </c>
      <c r="H7185">
        <v>-15</v>
      </c>
      <c r="I7185">
        <v>209</v>
      </c>
      <c r="J7185">
        <v>-16.680648803710898</v>
      </c>
      <c r="K7185">
        <v>-6.7322745323181197</v>
      </c>
      <c r="L7185">
        <v>-115.55605316162099</v>
      </c>
      <c r="M7185">
        <v>239</v>
      </c>
      <c r="N7185">
        <v>0.26386451721191401</v>
      </c>
      <c r="O7185">
        <v>0</v>
      </c>
      <c r="P7185">
        <v>0.83600002527236905</v>
      </c>
      <c r="Q7185">
        <v>2000</v>
      </c>
    </row>
    <row r="7186" spans="1:17" x14ac:dyDescent="0.15">
      <c r="A7186">
        <v>-442</v>
      </c>
      <c r="B7186">
        <v>-1343</v>
      </c>
      <c r="C7186">
        <v>3580</v>
      </c>
      <c r="D7186">
        <v>-532</v>
      </c>
      <c r="E7186">
        <v>149</v>
      </c>
      <c r="F7186">
        <v>224</v>
      </c>
      <c r="G7186">
        <v>-21</v>
      </c>
      <c r="H7186">
        <v>-17</v>
      </c>
      <c r="I7186">
        <v>205</v>
      </c>
      <c r="J7186">
        <v>-16.749713897705099</v>
      </c>
      <c r="K7186">
        <v>-6.7573270797729501</v>
      </c>
      <c r="L7186">
        <v>-115.581489562988</v>
      </c>
      <c r="M7186">
        <v>244</v>
      </c>
      <c r="N7186">
        <v>2.56048999726772E-2</v>
      </c>
      <c r="O7186">
        <v>-1.28024499863386E-2</v>
      </c>
      <c r="P7186">
        <v>0.83600002527236905</v>
      </c>
      <c r="Q7186">
        <v>3000</v>
      </c>
    </row>
    <row r="7187" spans="1:17" x14ac:dyDescent="0.15">
      <c r="A7187">
        <v>-441</v>
      </c>
      <c r="B7187">
        <v>-1352</v>
      </c>
      <c r="C7187">
        <v>3581</v>
      </c>
      <c r="D7187">
        <v>-517</v>
      </c>
      <c r="E7187">
        <v>148</v>
      </c>
      <c r="F7187">
        <v>219</v>
      </c>
      <c r="G7187">
        <v>-21</v>
      </c>
      <c r="H7187">
        <v>-17</v>
      </c>
      <c r="I7187">
        <v>205</v>
      </c>
      <c r="J7187">
        <v>-16.818412780761701</v>
      </c>
      <c r="K7187">
        <v>-6.78267526626587</v>
      </c>
      <c r="L7187">
        <v>-115.606880187988</v>
      </c>
      <c r="M7187">
        <v>244</v>
      </c>
      <c r="N7187">
        <v>2.56048999726772E-2</v>
      </c>
      <c r="O7187">
        <v>-1.28024499863386E-2</v>
      </c>
      <c r="P7187">
        <v>0.83600002527236905</v>
      </c>
      <c r="Q7187">
        <v>2000</v>
      </c>
    </row>
    <row r="7188" spans="1:17" x14ac:dyDescent="0.15">
      <c r="A7188">
        <v>-443</v>
      </c>
      <c r="B7188">
        <v>-1359</v>
      </c>
      <c r="C7188">
        <v>3585</v>
      </c>
      <c r="D7188">
        <v>-502</v>
      </c>
      <c r="E7188">
        <v>148</v>
      </c>
      <c r="F7188">
        <v>213</v>
      </c>
      <c r="G7188">
        <v>-21</v>
      </c>
      <c r="H7188">
        <v>-17</v>
      </c>
      <c r="I7188">
        <v>205</v>
      </c>
      <c r="J7188">
        <v>-16.883949279785199</v>
      </c>
      <c r="K7188">
        <v>-6.8073234558105504</v>
      </c>
      <c r="L7188">
        <v>-115.631225585938</v>
      </c>
      <c r="M7188">
        <v>244</v>
      </c>
      <c r="N7188">
        <v>2.56048999726772E-2</v>
      </c>
      <c r="O7188">
        <v>-1.28024499863386E-2</v>
      </c>
      <c r="P7188">
        <v>0.83600002527236905</v>
      </c>
      <c r="Q7188">
        <v>2000</v>
      </c>
    </row>
    <row r="7189" spans="1:17" x14ac:dyDescent="0.15">
      <c r="A7189">
        <v>-440</v>
      </c>
      <c r="B7189">
        <v>-1370</v>
      </c>
      <c r="C7189">
        <v>3589</v>
      </c>
      <c r="D7189">
        <v>-486</v>
      </c>
      <c r="E7189">
        <v>148</v>
      </c>
      <c r="F7189">
        <v>206</v>
      </c>
      <c r="G7189">
        <v>-21</v>
      </c>
      <c r="H7189">
        <v>-17</v>
      </c>
      <c r="I7189">
        <v>205</v>
      </c>
      <c r="J7189">
        <v>-16.947717666626001</v>
      </c>
      <c r="K7189">
        <v>-6.8317623138427699</v>
      </c>
      <c r="L7189">
        <v>-115.654983520508</v>
      </c>
      <c r="M7189">
        <v>244</v>
      </c>
      <c r="N7189">
        <v>2.56048999726772E-2</v>
      </c>
      <c r="O7189">
        <v>-1.28024499863386E-2</v>
      </c>
      <c r="P7189">
        <v>0.83600002527236905</v>
      </c>
      <c r="Q7189">
        <v>2000</v>
      </c>
    </row>
    <row r="7190" spans="1:17" x14ac:dyDescent="0.15">
      <c r="A7190">
        <v>-437</v>
      </c>
      <c r="B7190">
        <v>-1377</v>
      </c>
      <c r="C7190">
        <v>3591</v>
      </c>
      <c r="D7190">
        <v>-471</v>
      </c>
      <c r="E7190">
        <v>147</v>
      </c>
      <c r="F7190">
        <v>200</v>
      </c>
      <c r="G7190">
        <v>-21</v>
      </c>
      <c r="H7190">
        <v>-17</v>
      </c>
      <c r="I7190">
        <v>205</v>
      </c>
      <c r="J7190">
        <v>-17.009077072143601</v>
      </c>
      <c r="K7190">
        <v>-6.8557367324829102</v>
      </c>
      <c r="L7190">
        <v>-115.677894592285</v>
      </c>
      <c r="M7190">
        <v>244</v>
      </c>
      <c r="N7190">
        <v>2.56048999726772E-2</v>
      </c>
      <c r="O7190">
        <v>-1.28024499863386E-2</v>
      </c>
      <c r="P7190">
        <v>0.83600002527236905</v>
      </c>
      <c r="Q7190">
        <v>2000</v>
      </c>
    </row>
    <row r="7191" spans="1:17" x14ac:dyDescent="0.15">
      <c r="A7191">
        <v>-436</v>
      </c>
      <c r="B7191">
        <v>-1391</v>
      </c>
      <c r="C7191">
        <v>3590</v>
      </c>
      <c r="D7191">
        <v>-441</v>
      </c>
      <c r="E7191">
        <v>145</v>
      </c>
      <c r="F7191">
        <v>185</v>
      </c>
      <c r="G7191">
        <v>-20</v>
      </c>
      <c r="H7191">
        <v>-14</v>
      </c>
      <c r="I7191">
        <v>204</v>
      </c>
      <c r="J7191">
        <v>-17.1267414093018</v>
      </c>
      <c r="K7191">
        <v>-6.9031629562377903</v>
      </c>
      <c r="L7191">
        <v>-115.72190856933599</v>
      </c>
      <c r="M7191">
        <v>244</v>
      </c>
      <c r="N7191">
        <v>0.375087469816208</v>
      </c>
      <c r="O7191">
        <v>0.12714828550815599</v>
      </c>
      <c r="P7191">
        <v>0.83600002527236905</v>
      </c>
      <c r="Q7191">
        <v>3000</v>
      </c>
    </row>
    <row r="7192" spans="1:17" x14ac:dyDescent="0.15">
      <c r="A7192">
        <v>-434</v>
      </c>
      <c r="B7192">
        <v>-1397</v>
      </c>
      <c r="C7192">
        <v>3594</v>
      </c>
      <c r="D7192">
        <v>-426</v>
      </c>
      <c r="E7192">
        <v>144</v>
      </c>
      <c r="F7192">
        <v>176</v>
      </c>
      <c r="G7192">
        <v>-20</v>
      </c>
      <c r="H7192">
        <v>-14</v>
      </c>
      <c r="I7192">
        <v>204</v>
      </c>
      <c r="J7192">
        <v>-17.1830730438232</v>
      </c>
      <c r="K7192">
        <v>-6.9265675544738796</v>
      </c>
      <c r="L7192">
        <v>-115.742965698242</v>
      </c>
      <c r="M7192">
        <v>244</v>
      </c>
      <c r="N7192">
        <v>0.375087469816208</v>
      </c>
      <c r="O7192">
        <v>0.12714828550815599</v>
      </c>
      <c r="P7192">
        <v>0.83600002527236905</v>
      </c>
      <c r="Q7192">
        <v>2000</v>
      </c>
    </row>
    <row r="7193" spans="1:17" x14ac:dyDescent="0.15">
      <c r="A7193">
        <v>-433</v>
      </c>
      <c r="B7193">
        <v>-1398</v>
      </c>
      <c r="C7193">
        <v>3595</v>
      </c>
      <c r="D7193">
        <v>-411</v>
      </c>
      <c r="E7193">
        <v>142</v>
      </c>
      <c r="F7193">
        <v>168</v>
      </c>
      <c r="G7193">
        <v>-20</v>
      </c>
      <c r="H7193">
        <v>-14</v>
      </c>
      <c r="I7193">
        <v>204</v>
      </c>
      <c r="J7193">
        <v>-17.237483978271499</v>
      </c>
      <c r="K7193">
        <v>-6.9496531486511204</v>
      </c>
      <c r="L7193">
        <v>-115.763214111328</v>
      </c>
      <c r="M7193">
        <v>244</v>
      </c>
      <c r="N7193">
        <v>0.375087469816208</v>
      </c>
      <c r="O7193">
        <v>0.12714828550815599</v>
      </c>
      <c r="P7193">
        <v>0.83600002527236905</v>
      </c>
      <c r="Q7193">
        <v>2000</v>
      </c>
    </row>
    <row r="7194" spans="1:17" x14ac:dyDescent="0.15">
      <c r="A7194">
        <v>-429</v>
      </c>
      <c r="B7194">
        <v>-1400</v>
      </c>
      <c r="C7194">
        <v>3595</v>
      </c>
      <c r="D7194">
        <v>-396</v>
      </c>
      <c r="E7194">
        <v>140</v>
      </c>
      <c r="F7194">
        <v>159</v>
      </c>
      <c r="G7194">
        <v>-20</v>
      </c>
      <c r="H7194">
        <v>-14</v>
      </c>
      <c r="I7194">
        <v>204</v>
      </c>
      <c r="J7194">
        <v>-17.2918586730957</v>
      </c>
      <c r="K7194">
        <v>-6.9727535247802699</v>
      </c>
      <c r="L7194">
        <v>-115.783416748047</v>
      </c>
      <c r="M7194">
        <v>244</v>
      </c>
      <c r="N7194">
        <v>0.375087469816208</v>
      </c>
      <c r="O7194">
        <v>0.12714828550815599</v>
      </c>
      <c r="P7194">
        <v>0.83600002527236905</v>
      </c>
      <c r="Q7194">
        <v>2000</v>
      </c>
    </row>
    <row r="7195" spans="1:17" x14ac:dyDescent="0.15">
      <c r="A7195">
        <v>-425</v>
      </c>
      <c r="B7195">
        <v>-1402</v>
      </c>
      <c r="C7195">
        <v>3586</v>
      </c>
      <c r="D7195">
        <v>-382</v>
      </c>
      <c r="E7195">
        <v>138</v>
      </c>
      <c r="F7195">
        <v>150</v>
      </c>
      <c r="G7195">
        <v>-21</v>
      </c>
      <c r="H7195">
        <v>-3</v>
      </c>
      <c r="I7195">
        <v>207</v>
      </c>
      <c r="J7195">
        <v>-17.344364166259801</v>
      </c>
      <c r="K7195">
        <v>-6.9954538345336896</v>
      </c>
      <c r="L7195">
        <v>-115.80274963378901</v>
      </c>
      <c r="M7195">
        <v>234</v>
      </c>
      <c r="N7195">
        <v>0</v>
      </c>
      <c r="O7195">
        <v>0</v>
      </c>
      <c r="P7195">
        <v>0.83600002527236905</v>
      </c>
      <c r="Q7195">
        <v>3000</v>
      </c>
    </row>
    <row r="7196" spans="1:17" x14ac:dyDescent="0.15">
      <c r="A7196">
        <v>-422</v>
      </c>
      <c r="B7196">
        <v>-1397</v>
      </c>
      <c r="C7196">
        <v>3584</v>
      </c>
      <c r="D7196">
        <v>-368</v>
      </c>
      <c r="E7196">
        <v>136</v>
      </c>
      <c r="F7196">
        <v>140</v>
      </c>
      <c r="G7196">
        <v>-21</v>
      </c>
      <c r="H7196">
        <v>-3</v>
      </c>
      <c r="I7196">
        <v>207</v>
      </c>
      <c r="J7196">
        <v>-17.395515441894499</v>
      </c>
      <c r="K7196">
        <v>-7.0179314613342303</v>
      </c>
      <c r="L7196">
        <v>-115.822311401367</v>
      </c>
      <c r="M7196">
        <v>234</v>
      </c>
      <c r="N7196">
        <v>0</v>
      </c>
      <c r="O7196">
        <v>0</v>
      </c>
      <c r="P7196">
        <v>0.83600002527236905</v>
      </c>
      <c r="Q7196">
        <v>2000</v>
      </c>
    </row>
    <row r="7197" spans="1:17" x14ac:dyDescent="0.15">
      <c r="A7197">
        <v>-414</v>
      </c>
      <c r="B7197">
        <v>-1392</v>
      </c>
      <c r="C7197">
        <v>3579</v>
      </c>
      <c r="D7197">
        <v>-354</v>
      </c>
      <c r="E7197">
        <v>133</v>
      </c>
      <c r="F7197">
        <v>131</v>
      </c>
      <c r="G7197">
        <v>-21</v>
      </c>
      <c r="H7197">
        <v>-3</v>
      </c>
      <c r="I7197">
        <v>207</v>
      </c>
      <c r="J7197">
        <v>-17.444738388061499</v>
      </c>
      <c r="K7197">
        <v>-7.0399198532104501</v>
      </c>
      <c r="L7197">
        <v>-115.841751098633</v>
      </c>
      <c r="M7197">
        <v>234</v>
      </c>
      <c r="N7197">
        <v>0</v>
      </c>
      <c r="O7197">
        <v>0</v>
      </c>
      <c r="P7197">
        <v>0.83600002527236905</v>
      </c>
      <c r="Q7197">
        <v>2000</v>
      </c>
    </row>
    <row r="7198" spans="1:17" x14ac:dyDescent="0.15">
      <c r="A7198">
        <v>-409</v>
      </c>
      <c r="B7198">
        <v>-1396</v>
      </c>
      <c r="C7198">
        <v>3573</v>
      </c>
      <c r="D7198">
        <v>-340</v>
      </c>
      <c r="E7198">
        <v>130</v>
      </c>
      <c r="F7198">
        <v>121</v>
      </c>
      <c r="G7198">
        <v>-21</v>
      </c>
      <c r="H7198">
        <v>-3</v>
      </c>
      <c r="I7198">
        <v>207</v>
      </c>
      <c r="J7198">
        <v>-17.491590499877901</v>
      </c>
      <c r="K7198">
        <v>-7.06115627288818</v>
      </c>
      <c r="L7198">
        <v>-115.860763549805</v>
      </c>
      <c r="M7198">
        <v>234</v>
      </c>
      <c r="N7198">
        <v>0</v>
      </c>
      <c r="O7198">
        <v>0</v>
      </c>
      <c r="P7198">
        <v>0.83600002527236905</v>
      </c>
      <c r="Q7198">
        <v>2000</v>
      </c>
    </row>
    <row r="7199" spans="1:17" x14ac:dyDescent="0.15">
      <c r="A7199">
        <v>-408</v>
      </c>
      <c r="B7199">
        <v>-1395</v>
      </c>
      <c r="C7199">
        <v>3571</v>
      </c>
      <c r="D7199">
        <v>-327</v>
      </c>
      <c r="E7199">
        <v>126</v>
      </c>
      <c r="F7199">
        <v>111</v>
      </c>
      <c r="G7199">
        <v>-21</v>
      </c>
      <c r="H7199">
        <v>-3</v>
      </c>
      <c r="I7199">
        <v>207</v>
      </c>
      <c r="J7199">
        <v>-17.536645889282202</v>
      </c>
      <c r="K7199">
        <v>-7.0817923545837402</v>
      </c>
      <c r="L7199">
        <v>-115.879440307617</v>
      </c>
      <c r="M7199">
        <v>234</v>
      </c>
      <c r="N7199">
        <v>0</v>
      </c>
      <c r="O7199">
        <v>0</v>
      </c>
      <c r="P7199">
        <v>0.83600002527236905</v>
      </c>
      <c r="Q7199">
        <v>2000</v>
      </c>
    </row>
    <row r="7200" spans="1:17" x14ac:dyDescent="0.15">
      <c r="A7200">
        <v>-395</v>
      </c>
      <c r="B7200">
        <v>-1388</v>
      </c>
      <c r="C7200">
        <v>3571</v>
      </c>
      <c r="D7200">
        <v>-300</v>
      </c>
      <c r="E7200">
        <v>119</v>
      </c>
      <c r="F7200">
        <v>92</v>
      </c>
      <c r="G7200">
        <v>-17</v>
      </c>
      <c r="H7200">
        <v>-11</v>
      </c>
      <c r="I7200">
        <v>213</v>
      </c>
      <c r="J7200">
        <v>-17.6206169128418</v>
      </c>
      <c r="K7200">
        <v>-7.1207509040832502</v>
      </c>
      <c r="L7200">
        <v>-115.913787841797</v>
      </c>
      <c r="M7200">
        <v>255</v>
      </c>
      <c r="N7200">
        <v>1.2628398835658999E-2</v>
      </c>
      <c r="O7200">
        <v>7.5770393013954204E-2</v>
      </c>
      <c r="P7200">
        <v>0.83600002527236905</v>
      </c>
      <c r="Q7200">
        <v>3000</v>
      </c>
    </row>
    <row r="7201" spans="1:17" x14ac:dyDescent="0.15">
      <c r="A7201">
        <v>-388</v>
      </c>
      <c r="B7201">
        <v>-1385</v>
      </c>
      <c r="C7201">
        <v>3571</v>
      </c>
      <c r="D7201">
        <v>-288</v>
      </c>
      <c r="E7201">
        <v>115</v>
      </c>
      <c r="F7201">
        <v>82</v>
      </c>
      <c r="G7201">
        <v>-17</v>
      </c>
      <c r="H7201">
        <v>-11</v>
      </c>
      <c r="I7201">
        <v>213</v>
      </c>
      <c r="J7201">
        <v>-17.6603393554688</v>
      </c>
      <c r="K7201">
        <v>-7.1393613815307599</v>
      </c>
      <c r="L7201">
        <v>-115.928512573242</v>
      </c>
      <c r="M7201">
        <v>255</v>
      </c>
      <c r="N7201">
        <v>1.2628398835658999E-2</v>
      </c>
      <c r="O7201">
        <v>7.5770393013954204E-2</v>
      </c>
      <c r="P7201">
        <v>0.83600002527236905</v>
      </c>
      <c r="Q7201">
        <v>2000</v>
      </c>
    </row>
    <row r="7202" spans="1:17" x14ac:dyDescent="0.15">
      <c r="A7202">
        <v>-382</v>
      </c>
      <c r="B7202">
        <v>-1381</v>
      </c>
      <c r="C7202">
        <v>3567</v>
      </c>
      <c r="D7202">
        <v>-275</v>
      </c>
      <c r="E7202">
        <v>111</v>
      </c>
      <c r="F7202">
        <v>72</v>
      </c>
      <c r="G7202">
        <v>-17</v>
      </c>
      <c r="H7202">
        <v>-11</v>
      </c>
      <c r="I7202">
        <v>213</v>
      </c>
      <c r="J7202">
        <v>-17.698358535766602</v>
      </c>
      <c r="K7202">
        <v>-7.1572060585021999</v>
      </c>
      <c r="L7202">
        <v>-115.941612243652</v>
      </c>
      <c r="M7202">
        <v>255</v>
      </c>
      <c r="N7202">
        <v>1.2628398835658999E-2</v>
      </c>
      <c r="O7202">
        <v>7.5770393013954204E-2</v>
      </c>
      <c r="P7202">
        <v>0.83600002527236905</v>
      </c>
      <c r="Q7202">
        <v>2000</v>
      </c>
    </row>
    <row r="7203" spans="1:17" x14ac:dyDescent="0.15">
      <c r="A7203">
        <v>-380</v>
      </c>
      <c r="B7203">
        <v>-1376</v>
      </c>
      <c r="C7203">
        <v>3571</v>
      </c>
      <c r="D7203">
        <v>-263</v>
      </c>
      <c r="E7203">
        <v>108</v>
      </c>
      <c r="F7203">
        <v>63</v>
      </c>
      <c r="G7203">
        <v>-17</v>
      </c>
      <c r="H7203">
        <v>-11</v>
      </c>
      <c r="I7203">
        <v>213</v>
      </c>
      <c r="J7203">
        <v>-17.7347221374512</v>
      </c>
      <c r="K7203">
        <v>-7.1742663383483896</v>
      </c>
      <c r="L7203">
        <v>-115.953117370605</v>
      </c>
      <c r="M7203">
        <v>255</v>
      </c>
      <c r="N7203">
        <v>1.2628398835658999E-2</v>
      </c>
      <c r="O7203">
        <v>7.5770393013954204E-2</v>
      </c>
      <c r="P7203">
        <v>0.83600002527236905</v>
      </c>
      <c r="Q7203">
        <v>2000</v>
      </c>
    </row>
    <row r="7204" spans="1:17" x14ac:dyDescent="0.15">
      <c r="A7204">
        <v>-377</v>
      </c>
      <c r="B7204">
        <v>-1374</v>
      </c>
      <c r="C7204">
        <v>3573</v>
      </c>
      <c r="D7204">
        <v>-250</v>
      </c>
      <c r="E7204">
        <v>104</v>
      </c>
      <c r="F7204">
        <v>54</v>
      </c>
      <c r="G7204">
        <v>-16</v>
      </c>
      <c r="H7204">
        <v>-20</v>
      </c>
      <c r="I7204">
        <v>208</v>
      </c>
      <c r="J7204">
        <v>-17.771104812622099</v>
      </c>
      <c r="K7204">
        <v>-7.1913261413574201</v>
      </c>
      <c r="L7204">
        <v>-115.964225769043</v>
      </c>
      <c r="M7204">
        <v>244</v>
      </c>
      <c r="N7204">
        <v>-3.8823533803224598E-2</v>
      </c>
      <c r="O7204">
        <v>0</v>
      </c>
      <c r="P7204">
        <v>0.83600002527236905</v>
      </c>
      <c r="Q7204">
        <v>3000</v>
      </c>
    </row>
    <row r="7205" spans="1:17" x14ac:dyDescent="0.15">
      <c r="A7205">
        <v>-372</v>
      </c>
      <c r="B7205">
        <v>-1369</v>
      </c>
      <c r="C7205">
        <v>3571</v>
      </c>
      <c r="D7205">
        <v>-238</v>
      </c>
      <c r="E7205">
        <v>100</v>
      </c>
      <c r="F7205">
        <v>45</v>
      </c>
      <c r="G7205">
        <v>-16</v>
      </c>
      <c r="H7205">
        <v>-20</v>
      </c>
      <c r="I7205">
        <v>208</v>
      </c>
      <c r="J7205">
        <v>-17.806573867797901</v>
      </c>
      <c r="K7205">
        <v>-7.2078790664672896</v>
      </c>
      <c r="L7205">
        <v>-115.973350524902</v>
      </c>
      <c r="M7205">
        <v>244</v>
      </c>
      <c r="N7205">
        <v>-3.8823533803224598E-2</v>
      </c>
      <c r="O7205">
        <v>0</v>
      </c>
      <c r="P7205">
        <v>0.83600002527236905</v>
      </c>
      <c r="Q7205">
        <v>2000</v>
      </c>
    </row>
    <row r="7206" spans="1:17" x14ac:dyDescent="0.15">
      <c r="A7206">
        <v>-368</v>
      </c>
      <c r="B7206">
        <v>-1371</v>
      </c>
      <c r="C7206">
        <v>3571</v>
      </c>
      <c r="D7206">
        <v>-225</v>
      </c>
      <c r="E7206">
        <v>95</v>
      </c>
      <c r="F7206">
        <v>36</v>
      </c>
      <c r="G7206">
        <v>-16</v>
      </c>
      <c r="H7206">
        <v>-20</v>
      </c>
      <c r="I7206">
        <v>208</v>
      </c>
      <c r="J7206">
        <v>-17.839717864990199</v>
      </c>
      <c r="K7206">
        <v>-7.2232403755187997</v>
      </c>
      <c r="L7206">
        <v>-115.980346679688</v>
      </c>
      <c r="M7206">
        <v>244</v>
      </c>
      <c r="N7206">
        <v>-3.8823533803224598E-2</v>
      </c>
      <c r="O7206">
        <v>0</v>
      </c>
      <c r="P7206">
        <v>0.83600002527236905</v>
      </c>
      <c r="Q7206">
        <v>2000</v>
      </c>
    </row>
    <row r="7207" spans="1:17" x14ac:dyDescent="0.15">
      <c r="A7207">
        <v>-366</v>
      </c>
      <c r="B7207">
        <v>-1371</v>
      </c>
      <c r="C7207">
        <v>3569</v>
      </c>
      <c r="D7207">
        <v>-212</v>
      </c>
      <c r="E7207">
        <v>91</v>
      </c>
      <c r="F7207">
        <v>27</v>
      </c>
      <c r="G7207">
        <v>-16</v>
      </c>
      <c r="H7207">
        <v>-20</v>
      </c>
      <c r="I7207">
        <v>208</v>
      </c>
      <c r="J7207">
        <v>-17.871221542358398</v>
      </c>
      <c r="K7207">
        <v>-7.2377209663391104</v>
      </c>
      <c r="L7207">
        <v>-115.985481262207</v>
      </c>
      <c r="M7207">
        <v>244</v>
      </c>
      <c r="N7207">
        <v>-3.8823533803224598E-2</v>
      </c>
      <c r="O7207">
        <v>0</v>
      </c>
      <c r="P7207">
        <v>0.83600002527236905</v>
      </c>
      <c r="Q7207">
        <v>2000</v>
      </c>
    </row>
    <row r="7208" spans="1:17" x14ac:dyDescent="0.15">
      <c r="A7208">
        <v>-363</v>
      </c>
      <c r="B7208">
        <v>-1365</v>
      </c>
      <c r="C7208">
        <v>3578</v>
      </c>
      <c r="D7208">
        <v>-199</v>
      </c>
      <c r="E7208">
        <v>87</v>
      </c>
      <c r="F7208">
        <v>19</v>
      </c>
      <c r="G7208">
        <v>-16</v>
      </c>
      <c r="H7208">
        <v>-20</v>
      </c>
      <c r="I7208">
        <v>208</v>
      </c>
      <c r="J7208">
        <v>-17.9008464813232</v>
      </c>
      <c r="K7208">
        <v>-7.2511801719665501</v>
      </c>
      <c r="L7208">
        <v>-115.988899230957</v>
      </c>
      <c r="M7208">
        <v>244</v>
      </c>
      <c r="N7208">
        <v>-3.8823533803224598E-2</v>
      </c>
      <c r="O7208">
        <v>0</v>
      </c>
      <c r="P7208">
        <v>0.83600002527236905</v>
      </c>
      <c r="Q7208">
        <v>2000</v>
      </c>
    </row>
    <row r="7209" spans="1:17" x14ac:dyDescent="0.15">
      <c r="A7209">
        <v>-354</v>
      </c>
      <c r="B7209">
        <v>-1357</v>
      </c>
      <c r="C7209">
        <v>3594</v>
      </c>
      <c r="D7209">
        <v>-173</v>
      </c>
      <c r="E7209">
        <v>78</v>
      </c>
      <c r="F7209">
        <v>2</v>
      </c>
      <c r="G7209">
        <v>-20</v>
      </c>
      <c r="H7209">
        <v>-12</v>
      </c>
      <c r="I7209">
        <v>204</v>
      </c>
      <c r="J7209">
        <v>-17.955696105956999</v>
      </c>
      <c r="K7209">
        <v>-7.2755775451660201</v>
      </c>
      <c r="L7209">
        <v>-115.992027282715</v>
      </c>
      <c r="M7209">
        <v>255</v>
      </c>
      <c r="N7209">
        <v>-3.1787071377038997E-2</v>
      </c>
      <c r="O7209">
        <v>-8.2646384835243197E-2</v>
      </c>
      <c r="P7209">
        <v>0.83600002527236905</v>
      </c>
      <c r="Q7209">
        <v>3000</v>
      </c>
    </row>
    <row r="7210" spans="1:17" x14ac:dyDescent="0.15">
      <c r="A7210">
        <v>-348</v>
      </c>
      <c r="B7210">
        <v>-1355</v>
      </c>
      <c r="C7210">
        <v>3597</v>
      </c>
      <c r="D7210">
        <v>-159</v>
      </c>
      <c r="E7210">
        <v>73</v>
      </c>
      <c r="F7210">
        <v>-5</v>
      </c>
      <c r="G7210">
        <v>-20</v>
      </c>
      <c r="H7210">
        <v>-12</v>
      </c>
      <c r="I7210">
        <v>204</v>
      </c>
      <c r="J7210">
        <v>-17.980861663818398</v>
      </c>
      <c r="K7210">
        <v>-7.2864785194396999</v>
      </c>
      <c r="L7210">
        <v>-115.992752075195</v>
      </c>
      <c r="M7210">
        <v>255</v>
      </c>
      <c r="N7210">
        <v>-3.1787071377038997E-2</v>
      </c>
      <c r="O7210">
        <v>-8.2646384835243197E-2</v>
      </c>
      <c r="P7210">
        <v>0.83600002527236905</v>
      </c>
      <c r="Q7210">
        <v>2000</v>
      </c>
    </row>
    <row r="7211" spans="1:17" x14ac:dyDescent="0.15">
      <c r="A7211">
        <v>-348</v>
      </c>
      <c r="B7211">
        <v>-1355</v>
      </c>
      <c r="C7211">
        <v>3599</v>
      </c>
      <c r="D7211">
        <v>-145</v>
      </c>
      <c r="E7211">
        <v>69</v>
      </c>
      <c r="F7211">
        <v>-12</v>
      </c>
      <c r="G7211">
        <v>-20</v>
      </c>
      <c r="H7211">
        <v>-12</v>
      </c>
      <c r="I7211">
        <v>204</v>
      </c>
      <c r="J7211">
        <v>-18.004388809204102</v>
      </c>
      <c r="K7211">
        <v>-7.2964835166931197</v>
      </c>
      <c r="L7211">
        <v>-115.992950439453</v>
      </c>
      <c r="M7211">
        <v>255</v>
      </c>
      <c r="N7211">
        <v>-3.1787071377038997E-2</v>
      </c>
      <c r="O7211">
        <v>-8.2646384835243197E-2</v>
      </c>
      <c r="P7211">
        <v>0.83600002527236905</v>
      </c>
      <c r="Q7211">
        <v>2000</v>
      </c>
    </row>
    <row r="7212" spans="1:17" x14ac:dyDescent="0.15">
      <c r="A7212">
        <v>-347</v>
      </c>
      <c r="B7212">
        <v>-1352</v>
      </c>
      <c r="C7212">
        <v>3604</v>
      </c>
      <c r="D7212">
        <v>-131</v>
      </c>
      <c r="E7212">
        <v>64</v>
      </c>
      <c r="F7212">
        <v>-20</v>
      </c>
      <c r="G7212">
        <v>-20</v>
      </c>
      <c r="H7212">
        <v>-12</v>
      </c>
      <c r="I7212">
        <v>204</v>
      </c>
      <c r="J7212">
        <v>-18.026283264160199</v>
      </c>
      <c r="K7212">
        <v>-7.3055977821350098</v>
      </c>
      <c r="L7212">
        <v>-115.992561340332</v>
      </c>
      <c r="M7212">
        <v>255</v>
      </c>
      <c r="N7212">
        <v>-3.1787071377038997E-2</v>
      </c>
      <c r="O7212">
        <v>-8.2646384835243197E-2</v>
      </c>
      <c r="P7212">
        <v>0.83600002527236905</v>
      </c>
      <c r="Q7212">
        <v>2000</v>
      </c>
    </row>
    <row r="7213" spans="1:17" x14ac:dyDescent="0.15">
      <c r="A7213">
        <v>-343</v>
      </c>
      <c r="B7213">
        <v>-1349</v>
      </c>
      <c r="C7213">
        <v>3613</v>
      </c>
      <c r="D7213">
        <v>-116</v>
      </c>
      <c r="E7213">
        <v>59</v>
      </c>
      <c r="F7213">
        <v>-28</v>
      </c>
      <c r="G7213">
        <v>-16</v>
      </c>
      <c r="H7213">
        <v>-12</v>
      </c>
      <c r="I7213">
        <v>208</v>
      </c>
      <c r="J7213">
        <v>-18.046453475952099</v>
      </c>
      <c r="K7213">
        <v>-7.3137941360473597</v>
      </c>
      <c r="L7213">
        <v>-115.991561889648</v>
      </c>
      <c r="M7213">
        <v>255</v>
      </c>
      <c r="N7213">
        <v>-2.55657490342855E-2</v>
      </c>
      <c r="O7213">
        <v>-2.55657490342855E-2</v>
      </c>
      <c r="P7213">
        <v>0.83600002527236905</v>
      </c>
      <c r="Q7213">
        <v>3000</v>
      </c>
    </row>
    <row r="7214" spans="1:17" x14ac:dyDescent="0.15">
      <c r="A7214">
        <v>-342</v>
      </c>
      <c r="B7214">
        <v>-1350</v>
      </c>
      <c r="C7214">
        <v>3618</v>
      </c>
      <c r="D7214">
        <v>-101</v>
      </c>
      <c r="E7214">
        <v>54</v>
      </c>
      <c r="F7214">
        <v>-35</v>
      </c>
      <c r="G7214">
        <v>-16</v>
      </c>
      <c r="H7214">
        <v>-12</v>
      </c>
      <c r="I7214">
        <v>208</v>
      </c>
      <c r="J7214">
        <v>-18.067018508911101</v>
      </c>
      <c r="K7214">
        <v>-7.32214307785034</v>
      </c>
      <c r="L7214">
        <v>-115.990287780762</v>
      </c>
      <c r="M7214">
        <v>255</v>
      </c>
      <c r="N7214">
        <v>-2.55657490342855E-2</v>
      </c>
      <c r="O7214">
        <v>-2.55657490342855E-2</v>
      </c>
      <c r="P7214">
        <v>0.83600002527236905</v>
      </c>
      <c r="Q7214">
        <v>2000</v>
      </c>
    </row>
    <row r="7215" spans="1:17" x14ac:dyDescent="0.15">
      <c r="A7215">
        <v>-342</v>
      </c>
      <c r="B7215">
        <v>-1351</v>
      </c>
      <c r="C7215">
        <v>3628</v>
      </c>
      <c r="D7215">
        <v>-86</v>
      </c>
      <c r="E7215">
        <v>49</v>
      </c>
      <c r="F7215">
        <v>-42</v>
      </c>
      <c r="G7215">
        <v>-16</v>
      </c>
      <c r="H7215">
        <v>-12</v>
      </c>
      <c r="I7215">
        <v>208</v>
      </c>
      <c r="J7215">
        <v>-18.085432052612301</v>
      </c>
      <c r="K7215">
        <v>-7.3294081687927202</v>
      </c>
      <c r="L7215">
        <v>-115.98796844482401</v>
      </c>
      <c r="M7215">
        <v>255</v>
      </c>
      <c r="N7215">
        <v>-2.55657490342855E-2</v>
      </c>
      <c r="O7215">
        <v>-2.55657490342855E-2</v>
      </c>
      <c r="P7215">
        <v>0.83600002527236905</v>
      </c>
      <c r="Q7215">
        <v>2000</v>
      </c>
    </row>
    <row r="7216" spans="1:17" x14ac:dyDescent="0.15">
      <c r="A7216">
        <v>-339</v>
      </c>
      <c r="B7216">
        <v>-1352</v>
      </c>
      <c r="C7216">
        <v>3636</v>
      </c>
      <c r="D7216">
        <v>-70</v>
      </c>
      <c r="E7216">
        <v>43</v>
      </c>
      <c r="F7216">
        <v>-49</v>
      </c>
      <c r="G7216">
        <v>-16</v>
      </c>
      <c r="H7216">
        <v>-12</v>
      </c>
      <c r="I7216">
        <v>208</v>
      </c>
      <c r="J7216">
        <v>-18.102054595947301</v>
      </c>
      <c r="K7216">
        <v>-7.3357405662536603</v>
      </c>
      <c r="L7216">
        <v>-115.984672546387</v>
      </c>
      <c r="M7216">
        <v>255</v>
      </c>
      <c r="N7216">
        <v>-2.55657490342855E-2</v>
      </c>
      <c r="O7216">
        <v>-2.55657490342855E-2</v>
      </c>
      <c r="P7216">
        <v>0.83600002527236905</v>
      </c>
      <c r="Q7216">
        <v>2000</v>
      </c>
    </row>
    <row r="7217" spans="1:17" x14ac:dyDescent="0.15">
      <c r="A7217">
        <v>-340</v>
      </c>
      <c r="B7217">
        <v>-1355</v>
      </c>
      <c r="C7217">
        <v>3645</v>
      </c>
      <c r="D7217">
        <v>-55</v>
      </c>
      <c r="E7217">
        <v>38</v>
      </c>
      <c r="F7217">
        <v>-56</v>
      </c>
      <c r="G7217">
        <v>-16</v>
      </c>
      <c r="H7217">
        <v>-12</v>
      </c>
      <c r="I7217">
        <v>208</v>
      </c>
      <c r="J7217">
        <v>-18.116880416870099</v>
      </c>
      <c r="K7217">
        <v>-7.3411498069763201</v>
      </c>
      <c r="L7217">
        <v>-115.980422973633</v>
      </c>
      <c r="M7217">
        <v>255</v>
      </c>
      <c r="N7217">
        <v>-2.55657490342855E-2</v>
      </c>
      <c r="O7217">
        <v>-2.55657490342855E-2</v>
      </c>
      <c r="P7217">
        <v>0.83600002527236905</v>
      </c>
      <c r="Q7217">
        <v>2000</v>
      </c>
    </row>
    <row r="7218" spans="1:17" x14ac:dyDescent="0.15">
      <c r="A7218">
        <v>-333</v>
      </c>
      <c r="B7218">
        <v>-1360</v>
      </c>
      <c r="C7218">
        <v>3662</v>
      </c>
      <c r="D7218">
        <v>-23</v>
      </c>
      <c r="E7218">
        <v>25</v>
      </c>
      <c r="F7218">
        <v>-69</v>
      </c>
      <c r="G7218">
        <v>-18</v>
      </c>
      <c r="H7218">
        <v>-14</v>
      </c>
      <c r="I7218">
        <v>200</v>
      </c>
      <c r="J7218">
        <v>-18.140598297119102</v>
      </c>
      <c r="K7218">
        <v>-7.3489975929260298</v>
      </c>
      <c r="L7218">
        <v>-115.969604492188</v>
      </c>
      <c r="M7218">
        <v>255</v>
      </c>
      <c r="N7218">
        <v>-5.7391300797462498E-2</v>
      </c>
      <c r="O7218">
        <v>-6.3768118619918795E-2</v>
      </c>
      <c r="P7218">
        <v>0.83600002527236905</v>
      </c>
      <c r="Q7218">
        <v>3000</v>
      </c>
    </row>
    <row r="7219" spans="1:17" x14ac:dyDescent="0.15">
      <c r="A7219">
        <v>-333</v>
      </c>
      <c r="B7219">
        <v>-1362</v>
      </c>
      <c r="C7219">
        <v>3669</v>
      </c>
      <c r="D7219">
        <v>-7</v>
      </c>
      <c r="E7219">
        <v>19</v>
      </c>
      <c r="F7219">
        <v>-74</v>
      </c>
      <c r="G7219">
        <v>-18</v>
      </c>
      <c r="H7219">
        <v>-14</v>
      </c>
      <c r="I7219">
        <v>200</v>
      </c>
      <c r="J7219">
        <v>-18.1496906280518</v>
      </c>
      <c r="K7219">
        <v>-7.3514957427978498</v>
      </c>
      <c r="L7219">
        <v>-115.963104248047</v>
      </c>
      <c r="M7219">
        <v>255</v>
      </c>
      <c r="N7219">
        <v>-5.7391300797462498E-2</v>
      </c>
      <c r="O7219">
        <v>-6.3768118619918795E-2</v>
      </c>
      <c r="P7219">
        <v>0.83600002527236905</v>
      </c>
      <c r="Q7219">
        <v>2000</v>
      </c>
    </row>
    <row r="7220" spans="1:17" x14ac:dyDescent="0.15">
      <c r="A7220">
        <v>-331</v>
      </c>
      <c r="B7220">
        <v>-1365</v>
      </c>
      <c r="C7220">
        <v>3670</v>
      </c>
      <c r="D7220">
        <v>10</v>
      </c>
      <c r="E7220">
        <v>13</v>
      </c>
      <c r="F7220">
        <v>-79</v>
      </c>
      <c r="G7220">
        <v>-18</v>
      </c>
      <c r="H7220">
        <v>-14</v>
      </c>
      <c r="I7220">
        <v>200</v>
      </c>
      <c r="J7220">
        <v>-18.156801223754901</v>
      </c>
      <c r="K7220">
        <v>-7.3530068397521999</v>
      </c>
      <c r="L7220">
        <v>-115.95598602294901</v>
      </c>
      <c r="M7220">
        <v>255</v>
      </c>
      <c r="N7220">
        <v>-5.7391300797462498E-2</v>
      </c>
      <c r="O7220">
        <v>-6.3768118619918795E-2</v>
      </c>
      <c r="P7220">
        <v>0.83600002527236905</v>
      </c>
      <c r="Q7220">
        <v>2000</v>
      </c>
    </row>
    <row r="7221" spans="1:17" x14ac:dyDescent="0.15">
      <c r="A7221">
        <v>-336</v>
      </c>
      <c r="B7221">
        <v>-1366</v>
      </c>
      <c r="C7221">
        <v>3682</v>
      </c>
      <c r="D7221">
        <v>27</v>
      </c>
      <c r="E7221">
        <v>5</v>
      </c>
      <c r="F7221">
        <v>-84</v>
      </c>
      <c r="G7221">
        <v>-18</v>
      </c>
      <c r="H7221">
        <v>-14</v>
      </c>
      <c r="I7221">
        <v>200</v>
      </c>
      <c r="J7221">
        <v>-18.1618957519531</v>
      </c>
      <c r="K7221">
        <v>-7.3535070419311497</v>
      </c>
      <c r="L7221">
        <v>-115.94825744628901</v>
      </c>
      <c r="M7221">
        <v>255</v>
      </c>
      <c r="N7221">
        <v>-5.7391300797462498E-2</v>
      </c>
      <c r="O7221">
        <v>-6.3768118619918795E-2</v>
      </c>
      <c r="P7221">
        <v>0.83600002527236905</v>
      </c>
      <c r="Q7221">
        <v>2000</v>
      </c>
    </row>
    <row r="7222" spans="1:17" x14ac:dyDescent="0.15">
      <c r="A7222">
        <v>-341</v>
      </c>
      <c r="B7222">
        <v>-1372</v>
      </c>
      <c r="C7222">
        <v>3697</v>
      </c>
      <c r="D7222">
        <v>44</v>
      </c>
      <c r="E7222">
        <v>-3</v>
      </c>
      <c r="F7222">
        <v>-90</v>
      </c>
      <c r="G7222">
        <v>-16</v>
      </c>
      <c r="H7222">
        <v>-10</v>
      </c>
      <c r="I7222">
        <v>202</v>
      </c>
      <c r="J7222">
        <v>-18.1649284362793</v>
      </c>
      <c r="K7222">
        <v>-7.3529648780822798</v>
      </c>
      <c r="L7222">
        <v>-115.939949035645</v>
      </c>
      <c r="M7222">
        <v>255</v>
      </c>
      <c r="N7222">
        <v>-0.18006154894828799</v>
      </c>
      <c r="O7222">
        <v>0</v>
      </c>
      <c r="P7222">
        <v>0.83600002527236905</v>
      </c>
      <c r="Q7222">
        <v>3000</v>
      </c>
    </row>
    <row r="7223" spans="1:17" x14ac:dyDescent="0.15">
      <c r="A7223">
        <v>-349</v>
      </c>
      <c r="B7223">
        <v>-1378</v>
      </c>
      <c r="C7223">
        <v>3708</v>
      </c>
      <c r="D7223">
        <v>60</v>
      </c>
      <c r="E7223">
        <v>-10</v>
      </c>
      <c r="F7223">
        <v>-95</v>
      </c>
      <c r="G7223">
        <v>-16</v>
      </c>
      <c r="H7223">
        <v>-10</v>
      </c>
      <c r="I7223">
        <v>202</v>
      </c>
      <c r="J7223">
        <v>-18.1659049987793</v>
      </c>
      <c r="K7223">
        <v>-7.35134077072144</v>
      </c>
      <c r="L7223">
        <v>-115.93090057373</v>
      </c>
      <c r="M7223">
        <v>255</v>
      </c>
      <c r="N7223">
        <v>-0.18006154894828799</v>
      </c>
      <c r="O7223">
        <v>0</v>
      </c>
      <c r="P7223">
        <v>0.83600002527236905</v>
      </c>
      <c r="Q7223">
        <v>2000</v>
      </c>
    </row>
    <row r="7224" spans="1:17" x14ac:dyDescent="0.15">
      <c r="A7224">
        <v>-352</v>
      </c>
      <c r="B7224">
        <v>-1384</v>
      </c>
      <c r="C7224">
        <v>3714</v>
      </c>
      <c r="D7224">
        <v>78</v>
      </c>
      <c r="E7224">
        <v>-18</v>
      </c>
      <c r="F7224">
        <v>-98</v>
      </c>
      <c r="G7224">
        <v>-16</v>
      </c>
      <c r="H7224">
        <v>-10</v>
      </c>
      <c r="I7224">
        <v>202</v>
      </c>
      <c r="J7224">
        <v>-18.166852951049801</v>
      </c>
      <c r="K7224">
        <v>-7.3497362136840803</v>
      </c>
      <c r="L7224">
        <v>-115.92205047607401</v>
      </c>
      <c r="M7224">
        <v>255</v>
      </c>
      <c r="N7224">
        <v>-0.18006154894828799</v>
      </c>
      <c r="O7224">
        <v>0</v>
      </c>
      <c r="P7224">
        <v>0.83600002527236905</v>
      </c>
      <c r="Q7224">
        <v>2000</v>
      </c>
    </row>
    <row r="7225" spans="1:17" x14ac:dyDescent="0.15">
      <c r="A7225">
        <v>-360</v>
      </c>
      <c r="B7225">
        <v>-1392</v>
      </c>
      <c r="C7225">
        <v>3723</v>
      </c>
      <c r="D7225">
        <v>96</v>
      </c>
      <c r="E7225">
        <v>-26</v>
      </c>
      <c r="F7225">
        <v>-102</v>
      </c>
      <c r="G7225">
        <v>-16</v>
      </c>
      <c r="H7225">
        <v>-10</v>
      </c>
      <c r="I7225">
        <v>202</v>
      </c>
      <c r="J7225">
        <v>-18.1656589508057</v>
      </c>
      <c r="K7225">
        <v>-7.3470692634582502</v>
      </c>
      <c r="L7225">
        <v>-115.91285705566401</v>
      </c>
      <c r="M7225">
        <v>255</v>
      </c>
      <c r="N7225">
        <v>-0.18006154894828799</v>
      </c>
      <c r="O7225">
        <v>0</v>
      </c>
      <c r="P7225">
        <v>0.83600002527236905</v>
      </c>
      <c r="Q7225">
        <v>2000</v>
      </c>
    </row>
    <row r="7226" spans="1:17" x14ac:dyDescent="0.15">
      <c r="A7226">
        <v>-368</v>
      </c>
      <c r="B7226">
        <v>-1399</v>
      </c>
      <c r="C7226">
        <v>3734</v>
      </c>
      <c r="D7226">
        <v>114</v>
      </c>
      <c r="E7226">
        <v>-34</v>
      </c>
      <c r="F7226">
        <v>-106</v>
      </c>
      <c r="G7226">
        <v>-16</v>
      </c>
      <c r="H7226">
        <v>-10</v>
      </c>
      <c r="I7226">
        <v>202</v>
      </c>
      <c r="J7226">
        <v>-18.162216186523398</v>
      </c>
      <c r="K7226">
        <v>-7.3432297706604004</v>
      </c>
      <c r="L7226">
        <v>-115.90309143066401</v>
      </c>
      <c r="M7226">
        <v>255</v>
      </c>
      <c r="N7226">
        <v>-0.18006154894828799</v>
      </c>
      <c r="O7226">
        <v>0</v>
      </c>
      <c r="P7226">
        <v>0.83600002527236905</v>
      </c>
      <c r="Q7226">
        <v>2000</v>
      </c>
    </row>
    <row r="7227" spans="1:17" x14ac:dyDescent="0.15">
      <c r="A7227">
        <v>-373</v>
      </c>
      <c r="B7227">
        <v>-1415</v>
      </c>
      <c r="C7227">
        <v>3749</v>
      </c>
      <c r="D7227">
        <v>152</v>
      </c>
      <c r="E7227">
        <v>-51</v>
      </c>
      <c r="F7227">
        <v>-112</v>
      </c>
      <c r="G7227">
        <v>-15</v>
      </c>
      <c r="H7227">
        <v>-15</v>
      </c>
      <c r="I7227">
        <v>211</v>
      </c>
      <c r="J7227">
        <v>-18.148754119873001</v>
      </c>
      <c r="K7227">
        <v>-7.33233594894409</v>
      </c>
      <c r="L7227">
        <v>-115.882621765137</v>
      </c>
      <c r="M7227">
        <v>255</v>
      </c>
      <c r="N7227">
        <v>-8.9480116963386494E-2</v>
      </c>
      <c r="O7227">
        <v>-6.3914380967616993E-2</v>
      </c>
      <c r="P7227">
        <v>0.83600002527236905</v>
      </c>
      <c r="Q7227">
        <v>3000</v>
      </c>
    </row>
    <row r="7228" spans="1:17" x14ac:dyDescent="0.15">
      <c r="A7228">
        <v>-369</v>
      </c>
      <c r="B7228">
        <v>-1416</v>
      </c>
      <c r="C7228">
        <v>3756</v>
      </c>
      <c r="D7228">
        <v>170</v>
      </c>
      <c r="E7228">
        <v>-60</v>
      </c>
      <c r="F7228">
        <v>-115</v>
      </c>
      <c r="G7228">
        <v>-15</v>
      </c>
      <c r="H7228">
        <v>-15</v>
      </c>
      <c r="I7228">
        <v>211</v>
      </c>
      <c r="J7228">
        <v>-18.138469696044901</v>
      </c>
      <c r="K7228">
        <v>-7.3251004219055202</v>
      </c>
      <c r="L7228">
        <v>-115.871299743652</v>
      </c>
      <c r="M7228">
        <v>255</v>
      </c>
      <c r="N7228">
        <v>-8.9480116963386494E-2</v>
      </c>
      <c r="O7228">
        <v>-6.3914380967616993E-2</v>
      </c>
      <c r="P7228">
        <v>0.83600002527236905</v>
      </c>
      <c r="Q7228">
        <v>2000</v>
      </c>
    </row>
    <row r="7229" spans="1:17" x14ac:dyDescent="0.15">
      <c r="A7229">
        <v>-364</v>
      </c>
      <c r="B7229">
        <v>-1413</v>
      </c>
      <c r="C7229">
        <v>3773</v>
      </c>
      <c r="D7229">
        <v>189</v>
      </c>
      <c r="E7229">
        <v>-68</v>
      </c>
      <c r="F7229">
        <v>-118</v>
      </c>
      <c r="G7229">
        <v>-15</v>
      </c>
      <c r="H7229">
        <v>-15</v>
      </c>
      <c r="I7229">
        <v>211</v>
      </c>
      <c r="J7229">
        <v>-18.125801086425799</v>
      </c>
      <c r="K7229">
        <v>-7.3166913986206099</v>
      </c>
      <c r="L7229">
        <v>-115.85946655273401</v>
      </c>
      <c r="M7229">
        <v>255</v>
      </c>
      <c r="N7229">
        <v>-8.9480116963386494E-2</v>
      </c>
      <c r="O7229">
        <v>-6.3914380967616993E-2</v>
      </c>
      <c r="P7229">
        <v>0.83600002527236905</v>
      </c>
      <c r="Q7229">
        <v>2000</v>
      </c>
    </row>
    <row r="7230" spans="1:17" x14ac:dyDescent="0.15">
      <c r="A7230">
        <v>-366</v>
      </c>
      <c r="B7230">
        <v>-1416</v>
      </c>
      <c r="C7230">
        <v>3780</v>
      </c>
      <c r="D7230">
        <v>207</v>
      </c>
      <c r="E7230">
        <v>-77</v>
      </c>
      <c r="F7230">
        <v>-120</v>
      </c>
      <c r="G7230">
        <v>-15</v>
      </c>
      <c r="H7230">
        <v>-15</v>
      </c>
      <c r="I7230">
        <v>211</v>
      </c>
      <c r="J7230">
        <v>-18.110742568969702</v>
      </c>
      <c r="K7230">
        <v>-7.3070931434631303</v>
      </c>
      <c r="L7230">
        <v>-115.84719085693401</v>
      </c>
      <c r="M7230">
        <v>255</v>
      </c>
      <c r="N7230">
        <v>-8.9480116963386494E-2</v>
      </c>
      <c r="O7230">
        <v>-6.3914380967616993E-2</v>
      </c>
      <c r="P7230">
        <v>0.83600002527236905</v>
      </c>
      <c r="Q7230">
        <v>2000</v>
      </c>
    </row>
    <row r="7231" spans="1:17" x14ac:dyDescent="0.15">
      <c r="A7231">
        <v>-369</v>
      </c>
      <c r="B7231">
        <v>-1414</v>
      </c>
      <c r="C7231">
        <v>3795</v>
      </c>
      <c r="D7231">
        <v>245</v>
      </c>
      <c r="E7231">
        <v>-95</v>
      </c>
      <c r="F7231">
        <v>-126</v>
      </c>
      <c r="G7231">
        <v>-17</v>
      </c>
      <c r="H7231">
        <v>-13</v>
      </c>
      <c r="I7231">
        <v>205</v>
      </c>
      <c r="J7231">
        <v>-18.0733242034912</v>
      </c>
      <c r="K7231">
        <v>-7.2842721939086896</v>
      </c>
      <c r="L7231">
        <v>-115.82203674316401</v>
      </c>
      <c r="M7231">
        <v>244</v>
      </c>
      <c r="N7231">
        <v>-0.155534893274307</v>
      </c>
      <c r="O7231">
        <v>6.4806200563907596E-2</v>
      </c>
      <c r="P7231">
        <v>0.83600002527236905</v>
      </c>
      <c r="Q7231">
        <v>4000</v>
      </c>
    </row>
    <row r="7232" spans="1:17" x14ac:dyDescent="0.15">
      <c r="A7232">
        <v>-372</v>
      </c>
      <c r="B7232">
        <v>-1414</v>
      </c>
      <c r="C7232">
        <v>3798</v>
      </c>
      <c r="D7232">
        <v>263</v>
      </c>
      <c r="E7232">
        <v>-104</v>
      </c>
      <c r="F7232">
        <v>-129</v>
      </c>
      <c r="G7232">
        <v>-17</v>
      </c>
      <c r="H7232">
        <v>-13</v>
      </c>
      <c r="I7232">
        <v>205</v>
      </c>
      <c r="J7232">
        <v>-18.0509128570557</v>
      </c>
      <c r="K7232">
        <v>-7.2710371017456099</v>
      </c>
      <c r="L7232">
        <v>-115.80963134765599</v>
      </c>
      <c r="M7232">
        <v>244</v>
      </c>
      <c r="N7232">
        <v>-0.155534893274307</v>
      </c>
      <c r="O7232">
        <v>6.4806200563907596E-2</v>
      </c>
      <c r="P7232">
        <v>0.83600002527236905</v>
      </c>
      <c r="Q7232">
        <v>2000</v>
      </c>
    </row>
    <row r="7233" spans="1:17" x14ac:dyDescent="0.15">
      <c r="A7233">
        <v>-372</v>
      </c>
      <c r="B7233">
        <v>-1411</v>
      </c>
      <c r="C7233">
        <v>3809</v>
      </c>
      <c r="D7233">
        <v>282</v>
      </c>
      <c r="E7233">
        <v>-113</v>
      </c>
      <c r="F7233">
        <v>-131</v>
      </c>
      <c r="G7233">
        <v>-17</v>
      </c>
      <c r="H7233">
        <v>-13</v>
      </c>
      <c r="I7233">
        <v>205</v>
      </c>
      <c r="J7233">
        <v>-18.028497695922901</v>
      </c>
      <c r="K7233">
        <v>-7.2577981948852504</v>
      </c>
      <c r="L7233">
        <v>-115.79737854003901</v>
      </c>
      <c r="M7233">
        <v>244</v>
      </c>
      <c r="N7233">
        <v>-0.155534893274307</v>
      </c>
      <c r="O7233">
        <v>6.4806200563907596E-2</v>
      </c>
      <c r="P7233">
        <v>0.83600002527236905</v>
      </c>
      <c r="Q7233">
        <v>2000</v>
      </c>
    </row>
    <row r="7234" spans="1:17" x14ac:dyDescent="0.15">
      <c r="A7234">
        <v>-368</v>
      </c>
      <c r="B7234">
        <v>-1411</v>
      </c>
      <c r="C7234">
        <v>3811</v>
      </c>
      <c r="D7234">
        <v>300</v>
      </c>
      <c r="E7234">
        <v>-123</v>
      </c>
      <c r="F7234">
        <v>-134</v>
      </c>
      <c r="G7234">
        <v>-17</v>
      </c>
      <c r="H7234">
        <v>-13</v>
      </c>
      <c r="I7234">
        <v>205</v>
      </c>
      <c r="J7234">
        <v>-18.003541946411101</v>
      </c>
      <c r="K7234">
        <v>-7.2433128356933603</v>
      </c>
      <c r="L7234">
        <v>-115.785202026367</v>
      </c>
      <c r="M7234">
        <v>244</v>
      </c>
      <c r="N7234">
        <v>-0.155534893274307</v>
      </c>
      <c r="O7234">
        <v>6.4806200563907596E-2</v>
      </c>
      <c r="P7234">
        <v>0.83600002527236905</v>
      </c>
      <c r="Q7234">
        <v>2000</v>
      </c>
    </row>
    <row r="7235" spans="1:17" x14ac:dyDescent="0.15">
      <c r="A7235">
        <v>-366</v>
      </c>
      <c r="B7235">
        <v>-1412</v>
      </c>
      <c r="C7235">
        <v>3817</v>
      </c>
      <c r="D7235">
        <v>319</v>
      </c>
      <c r="E7235">
        <v>-132</v>
      </c>
      <c r="F7235">
        <v>-137</v>
      </c>
      <c r="G7235">
        <v>-16</v>
      </c>
      <c r="H7235">
        <v>-14</v>
      </c>
      <c r="I7235">
        <v>208</v>
      </c>
      <c r="J7235">
        <v>-17.976070404052699</v>
      </c>
      <c r="K7235">
        <v>-7.2275691032409703</v>
      </c>
      <c r="L7235">
        <v>-115.77318572998</v>
      </c>
      <c r="M7235">
        <v>255</v>
      </c>
      <c r="N7235">
        <v>-8.2583591341972407E-2</v>
      </c>
      <c r="O7235">
        <v>-3.1762920320033999E-2</v>
      </c>
      <c r="P7235">
        <v>0.83600002527236905</v>
      </c>
      <c r="Q7235">
        <v>3000</v>
      </c>
    </row>
    <row r="7236" spans="1:17" x14ac:dyDescent="0.15">
      <c r="A7236">
        <v>-369</v>
      </c>
      <c r="B7236">
        <v>-1411</v>
      </c>
      <c r="C7236">
        <v>3821</v>
      </c>
      <c r="D7236">
        <v>337</v>
      </c>
      <c r="E7236">
        <v>-142</v>
      </c>
      <c r="F7236">
        <v>-140</v>
      </c>
      <c r="G7236">
        <v>-16</v>
      </c>
      <c r="H7236">
        <v>-14</v>
      </c>
      <c r="I7236">
        <v>208</v>
      </c>
      <c r="J7236">
        <v>-17.9458122253418</v>
      </c>
      <c r="K7236">
        <v>-7.21038722991943</v>
      </c>
      <c r="L7236">
        <v>-115.760902404785</v>
      </c>
      <c r="M7236">
        <v>255</v>
      </c>
      <c r="N7236">
        <v>-8.2583591341972407E-2</v>
      </c>
      <c r="O7236">
        <v>-3.1762920320033999E-2</v>
      </c>
      <c r="P7236">
        <v>0.83600002527236905</v>
      </c>
      <c r="Q7236">
        <v>2000</v>
      </c>
    </row>
    <row r="7237" spans="1:17" x14ac:dyDescent="0.15">
      <c r="A7237">
        <v>-365</v>
      </c>
      <c r="B7237">
        <v>-1411</v>
      </c>
      <c r="C7237">
        <v>3829</v>
      </c>
      <c r="D7237">
        <v>356</v>
      </c>
      <c r="E7237">
        <v>-152</v>
      </c>
      <c r="F7237">
        <v>-144</v>
      </c>
      <c r="G7237">
        <v>-16</v>
      </c>
      <c r="H7237">
        <v>-14</v>
      </c>
      <c r="I7237">
        <v>208</v>
      </c>
      <c r="J7237">
        <v>-17.912965774536101</v>
      </c>
      <c r="K7237">
        <v>-7.1918611526489302</v>
      </c>
      <c r="L7237">
        <v>-115.748497009277</v>
      </c>
      <c r="M7237">
        <v>255</v>
      </c>
      <c r="N7237">
        <v>-8.2583591341972407E-2</v>
      </c>
      <c r="O7237">
        <v>-3.1762920320033999E-2</v>
      </c>
      <c r="P7237">
        <v>0.83600002527236905</v>
      </c>
      <c r="Q7237">
        <v>2000</v>
      </c>
    </row>
    <row r="7238" spans="1:17" x14ac:dyDescent="0.15">
      <c r="A7238">
        <v>-364</v>
      </c>
      <c r="B7238">
        <v>-1401</v>
      </c>
      <c r="C7238">
        <v>3841</v>
      </c>
      <c r="D7238">
        <v>375</v>
      </c>
      <c r="E7238">
        <v>-161</v>
      </c>
      <c r="F7238">
        <v>-147</v>
      </c>
      <c r="G7238">
        <v>-16</v>
      </c>
      <c r="H7238">
        <v>-14</v>
      </c>
      <c r="I7238">
        <v>208</v>
      </c>
      <c r="J7238">
        <v>-17.8780117034912</v>
      </c>
      <c r="K7238">
        <v>-7.1722617149353001</v>
      </c>
      <c r="L7238">
        <v>-115.73616027832</v>
      </c>
      <c r="M7238">
        <v>255</v>
      </c>
      <c r="N7238">
        <v>-8.2583591341972407E-2</v>
      </c>
      <c r="O7238">
        <v>-3.1762920320033999E-2</v>
      </c>
      <c r="P7238">
        <v>0.83600002527236905</v>
      </c>
      <c r="Q7238">
        <v>2000</v>
      </c>
    </row>
    <row r="7239" spans="1:17" x14ac:dyDescent="0.15">
      <c r="A7239">
        <v>-365</v>
      </c>
      <c r="B7239">
        <v>-1392</v>
      </c>
      <c r="C7239">
        <v>3849</v>
      </c>
      <c r="D7239">
        <v>393</v>
      </c>
      <c r="E7239">
        <v>-171</v>
      </c>
      <c r="F7239">
        <v>-151</v>
      </c>
      <c r="G7239">
        <v>-16</v>
      </c>
      <c r="H7239">
        <v>-14</v>
      </c>
      <c r="I7239">
        <v>208</v>
      </c>
      <c r="J7239">
        <v>-17.840568542480501</v>
      </c>
      <c r="K7239">
        <v>-7.1513433456420898</v>
      </c>
      <c r="L7239">
        <v>-115.723754882813</v>
      </c>
      <c r="M7239">
        <v>255</v>
      </c>
      <c r="N7239">
        <v>-8.2583591341972407E-2</v>
      </c>
      <c r="O7239">
        <v>-3.1762920320033999E-2</v>
      </c>
      <c r="P7239">
        <v>0.83600002527236905</v>
      </c>
      <c r="Q7239">
        <v>2000</v>
      </c>
    </row>
    <row r="7240" spans="1:17" x14ac:dyDescent="0.15">
      <c r="A7240">
        <v>-370</v>
      </c>
      <c r="B7240">
        <v>-1385</v>
      </c>
      <c r="C7240">
        <v>3851</v>
      </c>
      <c r="D7240">
        <v>430</v>
      </c>
      <c r="E7240">
        <v>-191</v>
      </c>
      <c r="F7240">
        <v>-158</v>
      </c>
      <c r="G7240">
        <v>-20</v>
      </c>
      <c r="H7240">
        <v>-14</v>
      </c>
      <c r="I7240">
        <v>212</v>
      </c>
      <c r="J7240">
        <v>-17.758995056152301</v>
      </c>
      <c r="K7240">
        <v>-7.1060061454772896</v>
      </c>
      <c r="L7240">
        <v>-115.699546813965</v>
      </c>
      <c r="M7240">
        <v>255</v>
      </c>
      <c r="N7240">
        <v>-0.29445636272430398</v>
      </c>
      <c r="O7240">
        <v>-5.1209799945354503E-2</v>
      </c>
      <c r="P7240">
        <v>0.83600002527236905</v>
      </c>
      <c r="Q7240">
        <v>3000</v>
      </c>
    </row>
    <row r="7241" spans="1:17" x14ac:dyDescent="0.15">
      <c r="A7241">
        <v>-372</v>
      </c>
      <c r="B7241">
        <v>-1378</v>
      </c>
      <c r="C7241">
        <v>3852</v>
      </c>
      <c r="D7241">
        <v>448</v>
      </c>
      <c r="E7241">
        <v>-200</v>
      </c>
      <c r="F7241">
        <v>-163</v>
      </c>
      <c r="G7241">
        <v>-20</v>
      </c>
      <c r="H7241">
        <v>-14</v>
      </c>
      <c r="I7241">
        <v>212</v>
      </c>
      <c r="J7241">
        <v>-17.714015960693398</v>
      </c>
      <c r="K7241">
        <v>-7.0810461044311497</v>
      </c>
      <c r="L7241">
        <v>-115.68798828125</v>
      </c>
      <c r="M7241">
        <v>255</v>
      </c>
      <c r="N7241">
        <v>-0.29445636272430398</v>
      </c>
      <c r="O7241">
        <v>-5.1209799945354503E-2</v>
      </c>
      <c r="P7241">
        <v>0.83600002527236905</v>
      </c>
      <c r="Q7241">
        <v>2000</v>
      </c>
    </row>
    <row r="7242" spans="1:17" x14ac:dyDescent="0.15">
      <c r="A7242">
        <v>-369</v>
      </c>
      <c r="B7242">
        <v>-1373</v>
      </c>
      <c r="C7242">
        <v>3850</v>
      </c>
      <c r="D7242">
        <v>466</v>
      </c>
      <c r="E7242">
        <v>-211</v>
      </c>
      <c r="F7242">
        <v>-167</v>
      </c>
      <c r="G7242">
        <v>-20</v>
      </c>
      <c r="H7242">
        <v>-14</v>
      </c>
      <c r="I7242">
        <v>212</v>
      </c>
      <c r="J7242">
        <v>-17.666576385498001</v>
      </c>
      <c r="K7242">
        <v>-7.0547041893005398</v>
      </c>
      <c r="L7242">
        <v>-115.6767578125</v>
      </c>
      <c r="M7242">
        <v>255</v>
      </c>
      <c r="N7242">
        <v>-0.29445636272430398</v>
      </c>
      <c r="O7242">
        <v>-5.1209799945354503E-2</v>
      </c>
      <c r="P7242">
        <v>0.83600002527236905</v>
      </c>
      <c r="Q7242">
        <v>2000</v>
      </c>
    </row>
    <row r="7243" spans="1:17" x14ac:dyDescent="0.15">
      <c r="A7243">
        <v>-368</v>
      </c>
      <c r="B7243">
        <v>-1368</v>
      </c>
      <c r="C7243">
        <v>3854</v>
      </c>
      <c r="D7243">
        <v>483</v>
      </c>
      <c r="E7243">
        <v>-220</v>
      </c>
      <c r="F7243">
        <v>-171</v>
      </c>
      <c r="G7243">
        <v>-20</v>
      </c>
      <c r="H7243">
        <v>-14</v>
      </c>
      <c r="I7243">
        <v>212</v>
      </c>
      <c r="J7243">
        <v>-17.6191520690918</v>
      </c>
      <c r="K7243">
        <v>-7.0283660888671902</v>
      </c>
      <c r="L7243">
        <v>-115.66586303710901</v>
      </c>
      <c r="M7243">
        <v>255</v>
      </c>
      <c r="N7243">
        <v>-0.29445636272430398</v>
      </c>
      <c r="O7243">
        <v>-5.1209799945354503E-2</v>
      </c>
      <c r="P7243">
        <v>0.83600002527236905</v>
      </c>
      <c r="Q7243">
        <v>2000</v>
      </c>
    </row>
    <row r="7244" spans="1:17" x14ac:dyDescent="0.15">
      <c r="A7244">
        <v>-367</v>
      </c>
      <c r="B7244">
        <v>-1363</v>
      </c>
      <c r="C7244">
        <v>3859</v>
      </c>
      <c r="D7244">
        <v>499</v>
      </c>
      <c r="E7244">
        <v>-229</v>
      </c>
      <c r="F7244">
        <v>-176</v>
      </c>
      <c r="G7244">
        <v>-14</v>
      </c>
      <c r="H7244">
        <v>-6</v>
      </c>
      <c r="I7244">
        <v>212</v>
      </c>
      <c r="J7244">
        <v>-17.5692253112793</v>
      </c>
      <c r="K7244">
        <v>-7.0006442070007298</v>
      </c>
      <c r="L7244">
        <v>-115.655136108398</v>
      </c>
      <c r="M7244">
        <v>255</v>
      </c>
      <c r="N7244">
        <v>-7.0305809378624004E-2</v>
      </c>
      <c r="O7244">
        <v>0</v>
      </c>
      <c r="P7244">
        <v>0.83600002527236905</v>
      </c>
      <c r="Q7244">
        <v>3000</v>
      </c>
    </row>
    <row r="7245" spans="1:17" x14ac:dyDescent="0.15">
      <c r="A7245">
        <v>-367</v>
      </c>
      <c r="B7245">
        <v>-1352</v>
      </c>
      <c r="C7245">
        <v>3863</v>
      </c>
      <c r="D7245">
        <v>515</v>
      </c>
      <c r="E7245">
        <v>-238</v>
      </c>
      <c r="F7245">
        <v>-181</v>
      </c>
      <c r="G7245">
        <v>-14</v>
      </c>
      <c r="H7245">
        <v>-6</v>
      </c>
      <c r="I7245">
        <v>212</v>
      </c>
      <c r="J7245">
        <v>-17.51589012146</v>
      </c>
      <c r="K7245">
        <v>-6.97094774246216</v>
      </c>
      <c r="L7245">
        <v>-115.644004821777</v>
      </c>
      <c r="M7245">
        <v>255</v>
      </c>
      <c r="N7245">
        <v>-7.0305809378624004E-2</v>
      </c>
      <c r="O7245">
        <v>0</v>
      </c>
      <c r="P7245">
        <v>0.83600002527236905</v>
      </c>
      <c r="Q7245">
        <v>2000</v>
      </c>
    </row>
    <row r="7246" spans="1:17" x14ac:dyDescent="0.15">
      <c r="A7246">
        <v>-360</v>
      </c>
      <c r="B7246">
        <v>-1345</v>
      </c>
      <c r="C7246">
        <v>3863</v>
      </c>
      <c r="D7246">
        <v>531</v>
      </c>
      <c r="E7246">
        <v>-246</v>
      </c>
      <c r="F7246">
        <v>-186</v>
      </c>
      <c r="G7246">
        <v>-14</v>
      </c>
      <c r="H7246">
        <v>-6</v>
      </c>
      <c r="I7246">
        <v>212</v>
      </c>
      <c r="J7246">
        <v>-17.461158752441399</v>
      </c>
      <c r="K7246">
        <v>-6.9403977394104004</v>
      </c>
      <c r="L7246">
        <v>-115.632843017578</v>
      </c>
      <c r="M7246">
        <v>255</v>
      </c>
      <c r="N7246">
        <v>-7.0305809378624004E-2</v>
      </c>
      <c r="O7246">
        <v>0</v>
      </c>
      <c r="P7246">
        <v>0.83600002527236905</v>
      </c>
      <c r="Q7246">
        <v>2000</v>
      </c>
    </row>
    <row r="7247" spans="1:17" x14ac:dyDescent="0.15">
      <c r="A7247">
        <v>-351</v>
      </c>
      <c r="B7247">
        <v>-1339</v>
      </c>
      <c r="C7247">
        <v>3865</v>
      </c>
      <c r="D7247">
        <v>546</v>
      </c>
      <c r="E7247">
        <v>-255</v>
      </c>
      <c r="F7247">
        <v>-191</v>
      </c>
      <c r="G7247">
        <v>-14</v>
      </c>
      <c r="H7247">
        <v>-6</v>
      </c>
      <c r="I7247">
        <v>212</v>
      </c>
      <c r="J7247">
        <v>-17.404230117797901</v>
      </c>
      <c r="K7247">
        <v>-6.9085435867309597</v>
      </c>
      <c r="L7247">
        <v>-115.621444702148</v>
      </c>
      <c r="M7247">
        <v>255</v>
      </c>
      <c r="N7247">
        <v>-7.0305809378624004E-2</v>
      </c>
      <c r="O7247">
        <v>0</v>
      </c>
      <c r="P7247">
        <v>0.83600002527236905</v>
      </c>
      <c r="Q7247">
        <v>2000</v>
      </c>
    </row>
    <row r="7248" spans="1:17" x14ac:dyDescent="0.15">
      <c r="A7248">
        <v>-343</v>
      </c>
      <c r="B7248">
        <v>-1336</v>
      </c>
      <c r="C7248">
        <v>3865</v>
      </c>
      <c r="D7248">
        <v>561</v>
      </c>
      <c r="E7248">
        <v>-263</v>
      </c>
      <c r="F7248">
        <v>-197</v>
      </c>
      <c r="G7248">
        <v>-14</v>
      </c>
      <c r="H7248">
        <v>-6</v>
      </c>
      <c r="I7248">
        <v>212</v>
      </c>
      <c r="J7248">
        <v>-17.3456916809082</v>
      </c>
      <c r="K7248">
        <v>-6.8757219314575204</v>
      </c>
      <c r="L7248">
        <v>-115.609916687012</v>
      </c>
      <c r="M7248">
        <v>255</v>
      </c>
      <c r="N7248">
        <v>-7.0305809378624004E-2</v>
      </c>
      <c r="O7248">
        <v>0</v>
      </c>
      <c r="P7248">
        <v>0.83600002527236905</v>
      </c>
      <c r="Q7248">
        <v>2000</v>
      </c>
    </row>
    <row r="7249" spans="1:17" x14ac:dyDescent="0.15">
      <c r="A7249">
        <v>-326</v>
      </c>
      <c r="B7249">
        <v>-1326</v>
      </c>
      <c r="C7249">
        <v>3849</v>
      </c>
      <c r="D7249">
        <v>590</v>
      </c>
      <c r="E7249">
        <v>-277</v>
      </c>
      <c r="F7249">
        <v>-207</v>
      </c>
      <c r="G7249">
        <v>-10</v>
      </c>
      <c r="H7249">
        <v>-8</v>
      </c>
      <c r="I7249">
        <v>208</v>
      </c>
      <c r="J7249">
        <v>-17.221387863159201</v>
      </c>
      <c r="K7249">
        <v>-6.8056912422180202</v>
      </c>
      <c r="L7249">
        <v>-115.585014343262</v>
      </c>
      <c r="M7249">
        <v>244</v>
      </c>
      <c r="N7249">
        <v>-0.39932206273078902</v>
      </c>
      <c r="O7249">
        <v>-0.19322034716606101</v>
      </c>
      <c r="P7249">
        <v>0.83600002527236905</v>
      </c>
      <c r="Q7249">
        <v>3000</v>
      </c>
    </row>
    <row r="7250" spans="1:17" x14ac:dyDescent="0.15">
      <c r="A7250">
        <v>-319</v>
      </c>
      <c r="B7250">
        <v>-1324</v>
      </c>
      <c r="C7250">
        <v>3844</v>
      </c>
      <c r="D7250">
        <v>604</v>
      </c>
      <c r="E7250">
        <v>-284</v>
      </c>
      <c r="F7250">
        <v>-213</v>
      </c>
      <c r="G7250">
        <v>-10</v>
      </c>
      <c r="H7250">
        <v>-8</v>
      </c>
      <c r="I7250">
        <v>208</v>
      </c>
      <c r="J7250">
        <v>-17.155664443969702</v>
      </c>
      <c r="K7250">
        <v>-6.7685618400573704</v>
      </c>
      <c r="L7250">
        <v>-115.57086181640599</v>
      </c>
      <c r="M7250">
        <v>244</v>
      </c>
      <c r="N7250">
        <v>-0.39932206273078902</v>
      </c>
      <c r="O7250">
        <v>-0.19322034716606101</v>
      </c>
      <c r="P7250">
        <v>0.83600002527236905</v>
      </c>
      <c r="Q7250">
        <v>2000</v>
      </c>
    </row>
    <row r="7251" spans="1:17" x14ac:dyDescent="0.15">
      <c r="A7251">
        <v>-313</v>
      </c>
      <c r="B7251">
        <v>-1319</v>
      </c>
      <c r="C7251">
        <v>3839</v>
      </c>
      <c r="D7251">
        <v>618</v>
      </c>
      <c r="E7251">
        <v>-290</v>
      </c>
      <c r="F7251">
        <v>-219</v>
      </c>
      <c r="G7251">
        <v>-10</v>
      </c>
      <c r="H7251">
        <v>-8</v>
      </c>
      <c r="I7251">
        <v>208</v>
      </c>
      <c r="J7251">
        <v>-17.0879211425781</v>
      </c>
      <c r="K7251">
        <v>-6.7301893234252903</v>
      </c>
      <c r="L7251">
        <v>-115.5556640625</v>
      </c>
      <c r="M7251">
        <v>244</v>
      </c>
      <c r="N7251">
        <v>-0.39932206273078902</v>
      </c>
      <c r="O7251">
        <v>-0.19322034716606101</v>
      </c>
      <c r="P7251">
        <v>0.83600002527236905</v>
      </c>
      <c r="Q7251">
        <v>2000</v>
      </c>
    </row>
    <row r="7252" spans="1:17" x14ac:dyDescent="0.15">
      <c r="A7252">
        <v>-310</v>
      </c>
      <c r="B7252">
        <v>-1315</v>
      </c>
      <c r="C7252">
        <v>3838</v>
      </c>
      <c r="D7252">
        <v>632</v>
      </c>
      <c r="E7252">
        <v>-295</v>
      </c>
      <c r="F7252">
        <v>-224</v>
      </c>
      <c r="G7252">
        <v>-10</v>
      </c>
      <c r="H7252">
        <v>-8</v>
      </c>
      <c r="I7252">
        <v>208</v>
      </c>
      <c r="J7252">
        <v>-17.018232345581101</v>
      </c>
      <c r="K7252">
        <v>-6.6906433105468803</v>
      </c>
      <c r="L7252">
        <v>-115.539474487305</v>
      </c>
      <c r="M7252">
        <v>244</v>
      </c>
      <c r="N7252">
        <v>-0.39932206273078902</v>
      </c>
      <c r="O7252">
        <v>-0.19322034716606101</v>
      </c>
      <c r="P7252">
        <v>0.83600002527236905</v>
      </c>
      <c r="Q7252">
        <v>2000</v>
      </c>
    </row>
    <row r="7253" spans="1:17" x14ac:dyDescent="0.15">
      <c r="A7253">
        <v>-305</v>
      </c>
      <c r="B7253">
        <v>-1315</v>
      </c>
      <c r="C7253">
        <v>3840</v>
      </c>
      <c r="D7253">
        <v>647</v>
      </c>
      <c r="E7253">
        <v>-301</v>
      </c>
      <c r="F7253">
        <v>-230</v>
      </c>
      <c r="G7253">
        <v>-13</v>
      </c>
      <c r="H7253">
        <v>-9</v>
      </c>
      <c r="I7253">
        <v>211</v>
      </c>
      <c r="J7253">
        <v>-16.948459625244102</v>
      </c>
      <c r="K7253">
        <v>-6.6511077880859402</v>
      </c>
      <c r="L7253">
        <v>-115.522743225098</v>
      </c>
      <c r="M7253">
        <v>224</v>
      </c>
      <c r="N7253">
        <v>-0.146433115005493</v>
      </c>
      <c r="O7253">
        <v>-2.6624204590916599E-2</v>
      </c>
      <c r="P7253">
        <v>0.83600002527236905</v>
      </c>
      <c r="Q7253">
        <v>3000</v>
      </c>
    </row>
    <row r="7254" spans="1:17" x14ac:dyDescent="0.15">
      <c r="A7254">
        <v>-298</v>
      </c>
      <c r="B7254">
        <v>-1315</v>
      </c>
      <c r="C7254">
        <v>3841</v>
      </c>
      <c r="D7254">
        <v>660</v>
      </c>
      <c r="E7254">
        <v>-306</v>
      </c>
      <c r="F7254">
        <v>-236</v>
      </c>
      <c r="G7254">
        <v>-13</v>
      </c>
      <c r="H7254">
        <v>-9</v>
      </c>
      <c r="I7254">
        <v>211</v>
      </c>
      <c r="J7254">
        <v>-16.875217437744102</v>
      </c>
      <c r="K7254">
        <v>-6.6095781326293901</v>
      </c>
      <c r="L7254">
        <v>-115.50511932373</v>
      </c>
      <c r="M7254">
        <v>224</v>
      </c>
      <c r="N7254">
        <v>-0.146433115005493</v>
      </c>
      <c r="O7254">
        <v>-2.6624204590916599E-2</v>
      </c>
      <c r="P7254">
        <v>0.83600002527236905</v>
      </c>
      <c r="Q7254">
        <v>2000</v>
      </c>
    </row>
    <row r="7255" spans="1:17" x14ac:dyDescent="0.15">
      <c r="A7255">
        <v>-294</v>
      </c>
      <c r="B7255">
        <v>-1307</v>
      </c>
      <c r="C7255">
        <v>3840</v>
      </c>
      <c r="D7255">
        <v>674</v>
      </c>
      <c r="E7255">
        <v>-309</v>
      </c>
      <c r="F7255">
        <v>-242</v>
      </c>
      <c r="G7255">
        <v>-13</v>
      </c>
      <c r="H7255">
        <v>-9</v>
      </c>
      <c r="I7255">
        <v>211</v>
      </c>
      <c r="J7255">
        <v>-16.801698684692401</v>
      </c>
      <c r="K7255">
        <v>-6.5679078102111799</v>
      </c>
      <c r="L7255">
        <v>-115.487358093262</v>
      </c>
      <c r="M7255">
        <v>224</v>
      </c>
      <c r="N7255">
        <v>-0.146433115005493</v>
      </c>
      <c r="O7255">
        <v>-2.6624204590916599E-2</v>
      </c>
      <c r="P7255">
        <v>0.83600002527236905</v>
      </c>
      <c r="Q7255">
        <v>2000</v>
      </c>
    </row>
    <row r="7256" spans="1:17" x14ac:dyDescent="0.15">
      <c r="A7256">
        <v>-288</v>
      </c>
      <c r="B7256">
        <v>-1302</v>
      </c>
      <c r="C7256">
        <v>3835</v>
      </c>
      <c r="D7256">
        <v>687</v>
      </c>
      <c r="E7256">
        <v>-313</v>
      </c>
      <c r="F7256">
        <v>-248</v>
      </c>
      <c r="G7256">
        <v>-13</v>
      </c>
      <c r="H7256">
        <v>-9</v>
      </c>
      <c r="I7256">
        <v>211</v>
      </c>
      <c r="J7256">
        <v>-16.726222991943398</v>
      </c>
      <c r="K7256">
        <v>-6.5252494812011701</v>
      </c>
      <c r="L7256">
        <v>-115.46905517578099</v>
      </c>
      <c r="M7256">
        <v>224</v>
      </c>
      <c r="N7256">
        <v>-0.146433115005493</v>
      </c>
      <c r="O7256">
        <v>-2.6624204590916599E-2</v>
      </c>
      <c r="P7256">
        <v>0.83600002527236905</v>
      </c>
      <c r="Q7256">
        <v>2000</v>
      </c>
    </row>
    <row r="7257" spans="1:17" x14ac:dyDescent="0.15">
      <c r="A7257">
        <v>-278</v>
      </c>
      <c r="B7257">
        <v>-1297</v>
      </c>
      <c r="C7257">
        <v>3838</v>
      </c>
      <c r="D7257">
        <v>700</v>
      </c>
      <c r="E7257">
        <v>-316</v>
      </c>
      <c r="F7257">
        <v>-253</v>
      </c>
      <c r="G7257">
        <v>-13</v>
      </c>
      <c r="H7257">
        <v>-9</v>
      </c>
      <c r="I7257">
        <v>211</v>
      </c>
      <c r="J7257">
        <v>-16.648967742919901</v>
      </c>
      <c r="K7257">
        <v>-6.4816737174987802</v>
      </c>
      <c r="L7257">
        <v>-115.450157165527</v>
      </c>
      <c r="M7257">
        <v>224</v>
      </c>
      <c r="N7257">
        <v>-0.146433115005493</v>
      </c>
      <c r="O7257">
        <v>-2.6624204590916599E-2</v>
      </c>
      <c r="P7257">
        <v>0.83600002527236905</v>
      </c>
      <c r="Q7257">
        <v>2000</v>
      </c>
    </row>
    <row r="7258" spans="1:17" x14ac:dyDescent="0.15">
      <c r="A7258">
        <v>-271</v>
      </c>
      <c r="B7258">
        <v>-1281</v>
      </c>
      <c r="C7258">
        <v>3844</v>
      </c>
      <c r="D7258">
        <v>726</v>
      </c>
      <c r="E7258">
        <v>-321</v>
      </c>
      <c r="F7258">
        <v>-266</v>
      </c>
      <c r="G7258">
        <v>-19</v>
      </c>
      <c r="H7258">
        <v>-17</v>
      </c>
      <c r="I7258">
        <v>205</v>
      </c>
      <c r="J7258">
        <v>-16.4908142089844</v>
      </c>
      <c r="K7258">
        <v>-6.3930010795593297</v>
      </c>
      <c r="L7258">
        <v>-115.411376953125</v>
      </c>
      <c r="M7258">
        <v>234</v>
      </c>
      <c r="N7258">
        <v>-0.46725076436996499</v>
      </c>
      <c r="O7258">
        <v>-3.7885196506977102E-2</v>
      </c>
      <c r="P7258">
        <v>0.83600002527236905</v>
      </c>
      <c r="Q7258">
        <v>3000</v>
      </c>
    </row>
    <row r="7259" spans="1:17" x14ac:dyDescent="0.15">
      <c r="A7259">
        <v>-264</v>
      </c>
      <c r="B7259">
        <v>-1276</v>
      </c>
      <c r="C7259">
        <v>3847</v>
      </c>
      <c r="D7259">
        <v>739</v>
      </c>
      <c r="E7259">
        <v>-323</v>
      </c>
      <c r="F7259">
        <v>-272</v>
      </c>
      <c r="G7259">
        <v>-19</v>
      </c>
      <c r="H7259">
        <v>-17</v>
      </c>
      <c r="I7259">
        <v>205</v>
      </c>
      <c r="J7259">
        <v>-16.408237457275401</v>
      </c>
      <c r="K7259">
        <v>-6.3470201492309597</v>
      </c>
      <c r="L7259">
        <v>-115.39129638671901</v>
      </c>
      <c r="M7259">
        <v>234</v>
      </c>
      <c r="N7259">
        <v>-0.46725076436996499</v>
      </c>
      <c r="O7259">
        <v>-3.7885196506977102E-2</v>
      </c>
      <c r="P7259">
        <v>0.83600002527236905</v>
      </c>
      <c r="Q7259">
        <v>2000</v>
      </c>
    </row>
    <row r="7260" spans="1:17" x14ac:dyDescent="0.15">
      <c r="A7260">
        <v>-257</v>
      </c>
      <c r="B7260">
        <v>-1269</v>
      </c>
      <c r="C7260">
        <v>3851</v>
      </c>
      <c r="D7260">
        <v>751</v>
      </c>
      <c r="E7260">
        <v>-325</v>
      </c>
      <c r="F7260">
        <v>-278</v>
      </c>
      <c r="G7260">
        <v>-19</v>
      </c>
      <c r="H7260">
        <v>-17</v>
      </c>
      <c r="I7260">
        <v>205</v>
      </c>
      <c r="J7260">
        <v>-16.323850631713899</v>
      </c>
      <c r="K7260">
        <v>-6.3003520965576199</v>
      </c>
      <c r="L7260">
        <v>-115.37078857421901</v>
      </c>
      <c r="M7260">
        <v>234</v>
      </c>
      <c r="N7260">
        <v>-0.46725076436996499</v>
      </c>
      <c r="O7260">
        <v>-3.7885196506977102E-2</v>
      </c>
      <c r="P7260">
        <v>0.83600002527236905</v>
      </c>
      <c r="Q7260">
        <v>2000</v>
      </c>
    </row>
    <row r="7261" spans="1:17" x14ac:dyDescent="0.15">
      <c r="A7261">
        <v>-249</v>
      </c>
      <c r="B7261">
        <v>-1261</v>
      </c>
      <c r="C7261">
        <v>3862</v>
      </c>
      <c r="D7261">
        <v>763</v>
      </c>
      <c r="E7261">
        <v>-325</v>
      </c>
      <c r="F7261">
        <v>-284</v>
      </c>
      <c r="G7261">
        <v>-19</v>
      </c>
      <c r="H7261">
        <v>-17</v>
      </c>
      <c r="I7261">
        <v>205</v>
      </c>
      <c r="J7261">
        <v>-16.23779296875</v>
      </c>
      <c r="K7261">
        <v>-6.2530713081359899</v>
      </c>
      <c r="L7261">
        <v>-115.349800109863</v>
      </c>
      <c r="M7261">
        <v>234</v>
      </c>
      <c r="N7261">
        <v>-0.46725076436996499</v>
      </c>
      <c r="O7261">
        <v>-3.7885196506977102E-2</v>
      </c>
      <c r="P7261">
        <v>0.83600002527236905</v>
      </c>
      <c r="Q7261">
        <v>2000</v>
      </c>
    </row>
    <row r="7262" spans="1:17" x14ac:dyDescent="0.15">
      <c r="A7262">
        <v>-245</v>
      </c>
      <c r="B7262">
        <v>-1249</v>
      </c>
      <c r="C7262">
        <v>3861</v>
      </c>
      <c r="D7262">
        <v>775</v>
      </c>
      <c r="E7262">
        <v>-326</v>
      </c>
      <c r="F7262">
        <v>-291</v>
      </c>
      <c r="G7262">
        <v>-20</v>
      </c>
      <c r="H7262">
        <v>-20</v>
      </c>
      <c r="I7262">
        <v>210</v>
      </c>
      <c r="J7262">
        <v>-16.150047302246101</v>
      </c>
      <c r="K7262">
        <v>-6.2052192687988299</v>
      </c>
      <c r="L7262">
        <v>-115.32830047607401</v>
      </c>
      <c r="M7262">
        <v>255</v>
      </c>
      <c r="N7262">
        <v>-0.140705525875092</v>
      </c>
      <c r="O7262">
        <v>0</v>
      </c>
      <c r="P7262">
        <v>0.83399999141693104</v>
      </c>
      <c r="Q7262">
        <v>3000</v>
      </c>
    </row>
    <row r="7263" spans="1:17" x14ac:dyDescent="0.15">
      <c r="A7263">
        <v>-241</v>
      </c>
      <c r="B7263">
        <v>-1238</v>
      </c>
      <c r="C7263">
        <v>3857</v>
      </c>
      <c r="D7263">
        <v>787</v>
      </c>
      <c r="E7263">
        <v>-326</v>
      </c>
      <c r="F7263">
        <v>-298</v>
      </c>
      <c r="G7263">
        <v>-20</v>
      </c>
      <c r="H7263">
        <v>-20</v>
      </c>
      <c r="I7263">
        <v>210</v>
      </c>
      <c r="J7263">
        <v>-16.060331344604499</v>
      </c>
      <c r="K7263">
        <v>-6.1563415527343803</v>
      </c>
      <c r="L7263">
        <v>-115.306427001953</v>
      </c>
      <c r="M7263">
        <v>255</v>
      </c>
      <c r="N7263">
        <v>-0.140705525875092</v>
      </c>
      <c r="O7263">
        <v>0</v>
      </c>
      <c r="P7263">
        <v>0.83399999141693104</v>
      </c>
      <c r="Q7263">
        <v>2000</v>
      </c>
    </row>
    <row r="7264" spans="1:17" x14ac:dyDescent="0.15">
      <c r="A7264">
        <v>-238</v>
      </c>
      <c r="B7264">
        <v>-1231</v>
      </c>
      <c r="C7264">
        <v>3858</v>
      </c>
      <c r="D7264">
        <v>799</v>
      </c>
      <c r="E7264">
        <v>-325</v>
      </c>
      <c r="F7264">
        <v>-305</v>
      </c>
      <c r="G7264">
        <v>-20</v>
      </c>
      <c r="H7264">
        <v>-20</v>
      </c>
      <c r="I7264">
        <v>210</v>
      </c>
      <c r="J7264">
        <v>-15.9709815979004</v>
      </c>
      <c r="K7264">
        <v>-6.1080827713012704</v>
      </c>
      <c r="L7264">
        <v>-115.28435516357401</v>
      </c>
      <c r="M7264">
        <v>255</v>
      </c>
      <c r="N7264">
        <v>-0.140705525875092</v>
      </c>
      <c r="O7264">
        <v>0</v>
      </c>
      <c r="P7264">
        <v>0.83399999141693104</v>
      </c>
      <c r="Q7264">
        <v>2000</v>
      </c>
    </row>
    <row r="7265" spans="1:17" x14ac:dyDescent="0.15">
      <c r="A7265">
        <v>-237</v>
      </c>
      <c r="B7265">
        <v>-1222</v>
      </c>
      <c r="C7265">
        <v>3863</v>
      </c>
      <c r="D7265">
        <v>811</v>
      </c>
      <c r="E7265">
        <v>-324</v>
      </c>
      <c r="F7265">
        <v>-312</v>
      </c>
      <c r="G7265">
        <v>-20</v>
      </c>
      <c r="H7265">
        <v>-20</v>
      </c>
      <c r="I7265">
        <v>210</v>
      </c>
      <c r="J7265">
        <v>-15.881019592285201</v>
      </c>
      <c r="K7265">
        <v>-6.0600214004516602</v>
      </c>
      <c r="L7265">
        <v>-115.26186370849599</v>
      </c>
      <c r="M7265">
        <v>255</v>
      </c>
      <c r="N7265">
        <v>-0.140705525875092</v>
      </c>
      <c r="O7265">
        <v>0</v>
      </c>
      <c r="P7265">
        <v>0.83399999141693104</v>
      </c>
      <c r="Q7265">
        <v>2000</v>
      </c>
    </row>
    <row r="7266" spans="1:17" x14ac:dyDescent="0.15">
      <c r="A7266">
        <v>-238</v>
      </c>
      <c r="B7266">
        <v>-1215</v>
      </c>
      <c r="C7266">
        <v>3871</v>
      </c>
      <c r="D7266">
        <v>824</v>
      </c>
      <c r="E7266">
        <v>-324</v>
      </c>
      <c r="F7266">
        <v>-319</v>
      </c>
      <c r="G7266">
        <v>-20</v>
      </c>
      <c r="H7266">
        <v>-20</v>
      </c>
      <c r="I7266">
        <v>210</v>
      </c>
      <c r="J7266">
        <v>-15.787336349487299</v>
      </c>
      <c r="K7266">
        <v>-6.0104498863220197</v>
      </c>
      <c r="L7266">
        <v>-115.23801422119099</v>
      </c>
      <c r="M7266">
        <v>255</v>
      </c>
      <c r="N7266">
        <v>-0.140705525875092</v>
      </c>
      <c r="O7266">
        <v>0</v>
      </c>
      <c r="P7266">
        <v>0.83399999141693104</v>
      </c>
      <c r="Q7266">
        <v>2000</v>
      </c>
    </row>
    <row r="7267" spans="1:17" x14ac:dyDescent="0.15">
      <c r="A7267">
        <v>-235</v>
      </c>
      <c r="B7267">
        <v>-1209</v>
      </c>
      <c r="C7267">
        <v>3892</v>
      </c>
      <c r="D7267">
        <v>851</v>
      </c>
      <c r="E7267">
        <v>-321</v>
      </c>
      <c r="F7267">
        <v>-332</v>
      </c>
      <c r="G7267">
        <v>-18</v>
      </c>
      <c r="H7267">
        <v>-20</v>
      </c>
      <c r="I7267">
        <v>218</v>
      </c>
      <c r="J7267">
        <v>-15.599393844604499</v>
      </c>
      <c r="K7267">
        <v>-5.9127564430236799</v>
      </c>
      <c r="L7267">
        <v>-115.18873596191401</v>
      </c>
      <c r="M7267">
        <v>244</v>
      </c>
      <c r="N7267">
        <v>-0.50117099285125699</v>
      </c>
      <c r="O7267">
        <v>-0.21203389763832101</v>
      </c>
      <c r="P7267">
        <v>0.83399999141693104</v>
      </c>
      <c r="Q7267">
        <v>3000</v>
      </c>
    </row>
    <row r="7268" spans="1:17" x14ac:dyDescent="0.15">
      <c r="A7268">
        <v>-233</v>
      </c>
      <c r="B7268">
        <v>-1207</v>
      </c>
      <c r="C7268">
        <v>3893</v>
      </c>
      <c r="D7268">
        <v>865</v>
      </c>
      <c r="E7268">
        <v>-320</v>
      </c>
      <c r="F7268">
        <v>-339</v>
      </c>
      <c r="G7268">
        <v>-18</v>
      </c>
      <c r="H7268">
        <v>-20</v>
      </c>
      <c r="I7268">
        <v>218</v>
      </c>
      <c r="J7268">
        <v>-15.501924514770501</v>
      </c>
      <c r="K7268">
        <v>-5.8630523681640598</v>
      </c>
      <c r="L7268">
        <v>-115.162139892578</v>
      </c>
      <c r="M7268">
        <v>244</v>
      </c>
      <c r="N7268">
        <v>-0.50117099285125699</v>
      </c>
      <c r="O7268">
        <v>-0.21203389763832101</v>
      </c>
      <c r="P7268">
        <v>0.83399999141693104</v>
      </c>
      <c r="Q7268">
        <v>2000</v>
      </c>
    </row>
    <row r="7269" spans="1:17" x14ac:dyDescent="0.15">
      <c r="A7269">
        <v>-233</v>
      </c>
      <c r="B7269">
        <v>-1202</v>
      </c>
      <c r="C7269">
        <v>3896</v>
      </c>
      <c r="D7269">
        <v>880</v>
      </c>
      <c r="E7269">
        <v>-318</v>
      </c>
      <c r="F7269">
        <v>-346</v>
      </c>
      <c r="G7269">
        <v>-18</v>
      </c>
      <c r="H7269">
        <v>-20</v>
      </c>
      <c r="I7269">
        <v>218</v>
      </c>
      <c r="J7269">
        <v>-15.4028215408325</v>
      </c>
      <c r="K7269">
        <v>-5.8132033348083496</v>
      </c>
      <c r="L7269">
        <v>-115.134414672852</v>
      </c>
      <c r="M7269">
        <v>244</v>
      </c>
      <c r="N7269">
        <v>-0.50117099285125699</v>
      </c>
      <c r="O7269">
        <v>-0.21203389763832101</v>
      </c>
      <c r="P7269">
        <v>0.83399999141693104</v>
      </c>
      <c r="Q7269">
        <v>2000</v>
      </c>
    </row>
    <row r="7270" spans="1:17" x14ac:dyDescent="0.15">
      <c r="A7270">
        <v>-236</v>
      </c>
      <c r="B7270">
        <v>-1190</v>
      </c>
      <c r="C7270">
        <v>3902</v>
      </c>
      <c r="D7270">
        <v>895</v>
      </c>
      <c r="E7270">
        <v>-316</v>
      </c>
      <c r="F7270">
        <v>-352</v>
      </c>
      <c r="G7270">
        <v>-18</v>
      </c>
      <c r="H7270">
        <v>-20</v>
      </c>
      <c r="I7270">
        <v>218</v>
      </c>
      <c r="J7270">
        <v>-15.302029609680201</v>
      </c>
      <c r="K7270">
        <v>-5.7632584571838397</v>
      </c>
      <c r="L7270">
        <v>-115.10563659668</v>
      </c>
      <c r="M7270">
        <v>244</v>
      </c>
      <c r="N7270">
        <v>-0.50117099285125699</v>
      </c>
      <c r="O7270">
        <v>-0.21203389763832101</v>
      </c>
      <c r="P7270">
        <v>0.83399999141693104</v>
      </c>
      <c r="Q7270">
        <v>2000</v>
      </c>
    </row>
    <row r="7271" spans="1:17" x14ac:dyDescent="0.15">
      <c r="A7271">
        <v>-243</v>
      </c>
      <c r="B7271">
        <v>-1181</v>
      </c>
      <c r="C7271">
        <v>3906</v>
      </c>
      <c r="D7271">
        <v>911</v>
      </c>
      <c r="E7271">
        <v>-315</v>
      </c>
      <c r="F7271">
        <v>-358</v>
      </c>
      <c r="G7271">
        <v>-20</v>
      </c>
      <c r="H7271">
        <v>-18</v>
      </c>
      <c r="I7271">
        <v>208</v>
      </c>
      <c r="J7271">
        <v>-15.1994876861572</v>
      </c>
      <c r="K7271">
        <v>-5.7132339477539098</v>
      </c>
      <c r="L7271">
        <v>-115.07578277587901</v>
      </c>
      <c r="M7271">
        <v>214</v>
      </c>
      <c r="N7271">
        <v>-0.158857151865959</v>
      </c>
      <c r="O7271">
        <v>1.32380956783891E-2</v>
      </c>
      <c r="P7271">
        <v>0.83399999141693104</v>
      </c>
      <c r="Q7271">
        <v>3000</v>
      </c>
    </row>
    <row r="7272" spans="1:17" x14ac:dyDescent="0.15">
      <c r="A7272">
        <v>-247</v>
      </c>
      <c r="B7272">
        <v>-1181</v>
      </c>
      <c r="C7272">
        <v>3908</v>
      </c>
      <c r="D7272">
        <v>927</v>
      </c>
      <c r="E7272">
        <v>-313</v>
      </c>
      <c r="F7272">
        <v>-365</v>
      </c>
      <c r="G7272">
        <v>-20</v>
      </c>
      <c r="H7272">
        <v>-18</v>
      </c>
      <c r="I7272">
        <v>208</v>
      </c>
      <c r="J7272">
        <v>-15.092661857605</v>
      </c>
      <c r="K7272">
        <v>-5.66196632385254</v>
      </c>
      <c r="L7272">
        <v>-115.044486999512</v>
      </c>
      <c r="M7272">
        <v>214</v>
      </c>
      <c r="N7272">
        <v>-0.158857151865959</v>
      </c>
      <c r="O7272">
        <v>1.32380956783891E-2</v>
      </c>
      <c r="P7272">
        <v>0.83399999141693104</v>
      </c>
      <c r="Q7272">
        <v>2000</v>
      </c>
    </row>
    <row r="7273" spans="1:17" x14ac:dyDescent="0.15">
      <c r="A7273">
        <v>-247</v>
      </c>
      <c r="B7273">
        <v>-1177</v>
      </c>
      <c r="C7273">
        <v>3908</v>
      </c>
      <c r="D7273">
        <v>943</v>
      </c>
      <c r="E7273">
        <v>-311</v>
      </c>
      <c r="F7273">
        <v>-370</v>
      </c>
      <c r="G7273">
        <v>-20</v>
      </c>
      <c r="H7273">
        <v>-18</v>
      </c>
      <c r="I7273">
        <v>208</v>
      </c>
      <c r="J7273">
        <v>-14.988319396972701</v>
      </c>
      <c r="K7273">
        <v>-5.6119499206543004</v>
      </c>
      <c r="L7273">
        <v>-115.014045715332</v>
      </c>
      <c r="M7273">
        <v>214</v>
      </c>
      <c r="N7273">
        <v>-0.158857151865959</v>
      </c>
      <c r="O7273">
        <v>1.32380956783891E-2</v>
      </c>
      <c r="P7273">
        <v>0.83399999141693104</v>
      </c>
      <c r="Q7273">
        <v>2000</v>
      </c>
    </row>
    <row r="7274" spans="1:17" x14ac:dyDescent="0.15">
      <c r="A7274">
        <v>-249</v>
      </c>
      <c r="B7274">
        <v>-1171</v>
      </c>
      <c r="C7274">
        <v>3902</v>
      </c>
      <c r="D7274">
        <v>960</v>
      </c>
      <c r="E7274">
        <v>-309</v>
      </c>
      <c r="F7274">
        <v>-376</v>
      </c>
      <c r="G7274">
        <v>-20</v>
      </c>
      <c r="H7274">
        <v>-18</v>
      </c>
      <c r="I7274">
        <v>208</v>
      </c>
      <c r="J7274">
        <v>-14.8820753097534</v>
      </c>
      <c r="K7274">
        <v>-5.5619449615478498</v>
      </c>
      <c r="L7274">
        <v>-114.982833862305</v>
      </c>
      <c r="M7274">
        <v>214</v>
      </c>
      <c r="N7274">
        <v>-0.158857151865959</v>
      </c>
      <c r="O7274">
        <v>1.32380956783891E-2</v>
      </c>
      <c r="P7274">
        <v>0.83399999141693104</v>
      </c>
      <c r="Q7274">
        <v>2000</v>
      </c>
    </row>
    <row r="7275" spans="1:17" x14ac:dyDescent="0.15">
      <c r="A7275">
        <v>-248</v>
      </c>
      <c r="B7275">
        <v>-1159</v>
      </c>
      <c r="C7275">
        <v>3905</v>
      </c>
      <c r="D7275">
        <v>977</v>
      </c>
      <c r="E7275">
        <v>-306</v>
      </c>
      <c r="F7275">
        <v>-381</v>
      </c>
      <c r="G7275">
        <v>-20</v>
      </c>
      <c r="H7275">
        <v>-18</v>
      </c>
      <c r="I7275">
        <v>208</v>
      </c>
      <c r="J7275">
        <v>-14.773861885070801</v>
      </c>
      <c r="K7275">
        <v>-5.5119886398315403</v>
      </c>
      <c r="L7275">
        <v>-114.95083618164099</v>
      </c>
      <c r="M7275">
        <v>214</v>
      </c>
      <c r="N7275">
        <v>-0.158857151865959</v>
      </c>
      <c r="O7275">
        <v>1.32380956783891E-2</v>
      </c>
      <c r="P7275">
        <v>0.83399999141693104</v>
      </c>
      <c r="Q7275">
        <v>2000</v>
      </c>
    </row>
    <row r="7276" spans="1:17" x14ac:dyDescent="0.15">
      <c r="A7276">
        <v>-249</v>
      </c>
      <c r="B7276">
        <v>-1132</v>
      </c>
      <c r="C7276">
        <v>3906</v>
      </c>
      <c r="D7276">
        <v>1011</v>
      </c>
      <c r="E7276">
        <v>-303</v>
      </c>
      <c r="F7276">
        <v>-391</v>
      </c>
      <c r="G7276">
        <v>-20</v>
      </c>
      <c r="H7276">
        <v>-18</v>
      </c>
      <c r="I7276">
        <v>216</v>
      </c>
      <c r="J7276">
        <v>-14.5540256500244</v>
      </c>
      <c r="K7276">
        <v>-5.4134879112243697</v>
      </c>
      <c r="L7276">
        <v>-114.885383605957</v>
      </c>
      <c r="M7276">
        <v>234</v>
      </c>
      <c r="N7276">
        <v>-0.74161267280578602</v>
      </c>
      <c r="O7276">
        <v>-0.17597587406635301</v>
      </c>
      <c r="P7276">
        <v>0.83399999141693104</v>
      </c>
      <c r="Q7276">
        <v>3000</v>
      </c>
    </row>
    <row r="7277" spans="1:17" x14ac:dyDescent="0.15">
      <c r="A7277">
        <v>-251</v>
      </c>
      <c r="B7277">
        <v>-1124</v>
      </c>
      <c r="C7277">
        <v>3894</v>
      </c>
      <c r="D7277">
        <v>1028</v>
      </c>
      <c r="E7277">
        <v>-302</v>
      </c>
      <c r="F7277">
        <v>-395</v>
      </c>
      <c r="G7277">
        <v>-20</v>
      </c>
      <c r="H7277">
        <v>-18</v>
      </c>
      <c r="I7277">
        <v>216</v>
      </c>
      <c r="J7277">
        <v>-14.439606666564901</v>
      </c>
      <c r="K7277">
        <v>-5.3637747764587402</v>
      </c>
      <c r="L7277">
        <v>-114.851188659668</v>
      </c>
      <c r="M7277">
        <v>234</v>
      </c>
      <c r="N7277">
        <v>-0.74161267280578602</v>
      </c>
      <c r="O7277">
        <v>-0.17597587406635301</v>
      </c>
      <c r="P7277">
        <v>0.83399999141693104</v>
      </c>
      <c r="Q7277">
        <v>2000</v>
      </c>
    </row>
    <row r="7278" spans="1:17" x14ac:dyDescent="0.15">
      <c r="A7278">
        <v>-253</v>
      </c>
      <c r="B7278">
        <v>-1116</v>
      </c>
      <c r="C7278">
        <v>3884</v>
      </c>
      <c r="D7278">
        <v>1045</v>
      </c>
      <c r="E7278">
        <v>-300</v>
      </c>
      <c r="F7278">
        <v>-399</v>
      </c>
      <c r="G7278">
        <v>-20</v>
      </c>
      <c r="H7278">
        <v>-18</v>
      </c>
      <c r="I7278">
        <v>216</v>
      </c>
      <c r="J7278">
        <v>-14.323070526123001</v>
      </c>
      <c r="K7278">
        <v>-5.3141779899597203</v>
      </c>
      <c r="L7278">
        <v>-114.81623077392599</v>
      </c>
      <c r="M7278">
        <v>234</v>
      </c>
      <c r="N7278">
        <v>-0.74161267280578602</v>
      </c>
      <c r="O7278">
        <v>-0.17597587406635301</v>
      </c>
      <c r="P7278">
        <v>0.83399999141693104</v>
      </c>
      <c r="Q7278">
        <v>2000</v>
      </c>
    </row>
    <row r="7279" spans="1:17" x14ac:dyDescent="0.15">
      <c r="A7279">
        <v>-254</v>
      </c>
      <c r="B7279">
        <v>-1110</v>
      </c>
      <c r="C7279">
        <v>3878</v>
      </c>
      <c r="D7279">
        <v>1063</v>
      </c>
      <c r="E7279">
        <v>-299</v>
      </c>
      <c r="F7279">
        <v>-401</v>
      </c>
      <c r="G7279">
        <v>-20</v>
      </c>
      <c r="H7279">
        <v>-18</v>
      </c>
      <c r="I7279">
        <v>216</v>
      </c>
      <c r="J7279">
        <v>-14.2042779922485</v>
      </c>
      <c r="K7279">
        <v>-5.2647051811218297</v>
      </c>
      <c r="L7279">
        <v>-114.780570983887</v>
      </c>
      <c r="M7279">
        <v>234</v>
      </c>
      <c r="N7279">
        <v>-0.74161267280578602</v>
      </c>
      <c r="O7279">
        <v>-0.17597587406635301</v>
      </c>
      <c r="P7279">
        <v>0.83399999141693104</v>
      </c>
      <c r="Q7279">
        <v>2000</v>
      </c>
    </row>
    <row r="7280" spans="1:17" x14ac:dyDescent="0.15">
      <c r="A7280">
        <v>-257</v>
      </c>
      <c r="B7280">
        <v>-1100</v>
      </c>
      <c r="C7280">
        <v>3865</v>
      </c>
      <c r="D7280">
        <v>1081</v>
      </c>
      <c r="E7280">
        <v>-298</v>
      </c>
      <c r="F7280">
        <v>-404</v>
      </c>
      <c r="G7280">
        <v>-19</v>
      </c>
      <c r="H7280">
        <v>-17</v>
      </c>
      <c r="I7280">
        <v>213</v>
      </c>
      <c r="J7280">
        <v>-14.083321571350099</v>
      </c>
      <c r="K7280">
        <v>-5.2153611183166504</v>
      </c>
      <c r="L7280">
        <v>-114.74429321289099</v>
      </c>
      <c r="M7280">
        <v>214</v>
      </c>
      <c r="N7280">
        <v>-0.40779182314872697</v>
      </c>
      <c r="O7280">
        <v>-1.31545746698976E-2</v>
      </c>
      <c r="P7280">
        <v>0.83399999141693104</v>
      </c>
      <c r="Q7280">
        <v>3000</v>
      </c>
    </row>
    <row r="7281" spans="1:17" x14ac:dyDescent="0.15">
      <c r="A7281">
        <v>-264</v>
      </c>
      <c r="B7281">
        <v>-1091</v>
      </c>
      <c r="C7281">
        <v>3857</v>
      </c>
      <c r="D7281">
        <v>1098</v>
      </c>
      <c r="E7281">
        <v>-297</v>
      </c>
      <c r="F7281">
        <v>-406</v>
      </c>
      <c r="G7281">
        <v>-19</v>
      </c>
      <c r="H7281">
        <v>-17</v>
      </c>
      <c r="I7281">
        <v>213</v>
      </c>
      <c r="J7281">
        <v>-13.9573106765747</v>
      </c>
      <c r="K7281">
        <v>-5.16507768630981</v>
      </c>
      <c r="L7281">
        <v>-114.706504821777</v>
      </c>
      <c r="M7281">
        <v>214</v>
      </c>
      <c r="N7281">
        <v>-0.40779182314872697</v>
      </c>
      <c r="O7281">
        <v>-1.31545746698976E-2</v>
      </c>
      <c r="P7281">
        <v>0.83399999141693104</v>
      </c>
      <c r="Q7281">
        <v>2000</v>
      </c>
    </row>
    <row r="7282" spans="1:17" x14ac:dyDescent="0.15">
      <c r="A7282">
        <v>-263</v>
      </c>
      <c r="B7282">
        <v>-1082</v>
      </c>
      <c r="C7282">
        <v>3850</v>
      </c>
      <c r="D7282">
        <v>1116</v>
      </c>
      <c r="E7282">
        <v>-296</v>
      </c>
      <c r="F7282">
        <v>-408</v>
      </c>
      <c r="G7282">
        <v>-19</v>
      </c>
      <c r="H7282">
        <v>-17</v>
      </c>
      <c r="I7282">
        <v>213</v>
      </c>
      <c r="J7282">
        <v>-13.8332815170288</v>
      </c>
      <c r="K7282">
        <v>-5.1166186332702601</v>
      </c>
      <c r="L7282">
        <v>-114.669387817383</v>
      </c>
      <c r="M7282">
        <v>214</v>
      </c>
      <c r="N7282">
        <v>-0.40779182314872697</v>
      </c>
      <c r="O7282">
        <v>-1.31545746698976E-2</v>
      </c>
      <c r="P7282">
        <v>0.83399999141693104</v>
      </c>
      <c r="Q7282">
        <v>2000</v>
      </c>
    </row>
    <row r="7283" spans="1:17" x14ac:dyDescent="0.15">
      <c r="A7283">
        <v>-259</v>
      </c>
      <c r="B7283">
        <v>-1078</v>
      </c>
      <c r="C7283">
        <v>3838</v>
      </c>
      <c r="D7283">
        <v>1134</v>
      </c>
      <c r="E7283">
        <v>-296</v>
      </c>
      <c r="F7283">
        <v>-409</v>
      </c>
      <c r="G7283">
        <v>-19</v>
      </c>
      <c r="H7283">
        <v>-17</v>
      </c>
      <c r="I7283">
        <v>213</v>
      </c>
      <c r="J7283">
        <v>-13.706208229064901</v>
      </c>
      <c r="K7283">
        <v>-5.0670619010925302</v>
      </c>
      <c r="L7283">
        <v>-114.631225585938</v>
      </c>
      <c r="M7283">
        <v>214</v>
      </c>
      <c r="N7283">
        <v>-0.40779182314872697</v>
      </c>
      <c r="O7283">
        <v>-1.31545746698976E-2</v>
      </c>
      <c r="P7283">
        <v>0.83399999141693104</v>
      </c>
      <c r="Q7283">
        <v>2000</v>
      </c>
    </row>
    <row r="7284" spans="1:17" x14ac:dyDescent="0.15">
      <c r="A7284">
        <v>-253</v>
      </c>
      <c r="B7284">
        <v>-1078</v>
      </c>
      <c r="C7284">
        <v>3831</v>
      </c>
      <c r="D7284">
        <v>1151</v>
      </c>
      <c r="E7284">
        <v>-295</v>
      </c>
      <c r="F7284">
        <v>-410</v>
      </c>
      <c r="G7284">
        <v>-19</v>
      </c>
      <c r="H7284">
        <v>-17</v>
      </c>
      <c r="I7284">
        <v>213</v>
      </c>
      <c r="J7284">
        <v>-13.578293800354</v>
      </c>
      <c r="K7284">
        <v>-5.0182418823242196</v>
      </c>
      <c r="L7284">
        <v>-114.592987060547</v>
      </c>
      <c r="M7284">
        <v>214</v>
      </c>
      <c r="N7284">
        <v>-0.40779182314872697</v>
      </c>
      <c r="O7284">
        <v>-1.31545746698976E-2</v>
      </c>
      <c r="P7284">
        <v>0.83399999141693104</v>
      </c>
      <c r="Q7284">
        <v>2000</v>
      </c>
    </row>
    <row r="7285" spans="1:17" x14ac:dyDescent="0.15">
      <c r="A7285">
        <v>-247</v>
      </c>
      <c r="B7285">
        <v>-1072</v>
      </c>
      <c r="C7285">
        <v>3816</v>
      </c>
      <c r="D7285">
        <v>1185</v>
      </c>
      <c r="E7285">
        <v>-296</v>
      </c>
      <c r="F7285">
        <v>-411</v>
      </c>
      <c r="G7285">
        <v>-19</v>
      </c>
      <c r="H7285">
        <v>-23</v>
      </c>
      <c r="I7285">
        <v>217</v>
      </c>
      <c r="J7285">
        <v>-13.3184146881104</v>
      </c>
      <c r="K7285">
        <v>-4.9220514297485396</v>
      </c>
      <c r="L7285">
        <v>-114.51577758789099</v>
      </c>
      <c r="M7285">
        <v>214</v>
      </c>
      <c r="N7285">
        <v>-0.75238531827926602</v>
      </c>
      <c r="O7285">
        <v>-0.20403668284416199</v>
      </c>
      <c r="P7285">
        <v>0.83399999141693104</v>
      </c>
      <c r="Q7285">
        <v>3000</v>
      </c>
    </row>
    <row r="7286" spans="1:17" x14ac:dyDescent="0.15">
      <c r="A7286">
        <v>-249</v>
      </c>
      <c r="B7286">
        <v>-1069</v>
      </c>
      <c r="C7286">
        <v>3797</v>
      </c>
      <c r="D7286">
        <v>1202</v>
      </c>
      <c r="E7286">
        <v>-296</v>
      </c>
      <c r="F7286">
        <v>-410</v>
      </c>
      <c r="G7286">
        <v>-19</v>
      </c>
      <c r="H7286">
        <v>-23</v>
      </c>
      <c r="I7286">
        <v>217</v>
      </c>
      <c r="J7286">
        <v>-13.183499336242701</v>
      </c>
      <c r="K7286">
        <v>-4.8736004829406703</v>
      </c>
      <c r="L7286">
        <v>-114.475791931152</v>
      </c>
      <c r="M7286">
        <v>214</v>
      </c>
      <c r="N7286">
        <v>-0.75238531827926602</v>
      </c>
      <c r="O7286">
        <v>-0.20403668284416199</v>
      </c>
      <c r="P7286">
        <v>0.83399999141693104</v>
      </c>
      <c r="Q7286">
        <v>2000</v>
      </c>
    </row>
    <row r="7287" spans="1:17" x14ac:dyDescent="0.15">
      <c r="A7287">
        <v>-252</v>
      </c>
      <c r="B7287">
        <v>-1060</v>
      </c>
      <c r="C7287">
        <v>3785</v>
      </c>
      <c r="D7287">
        <v>1219</v>
      </c>
      <c r="E7287">
        <v>-296</v>
      </c>
      <c r="F7287">
        <v>-409</v>
      </c>
      <c r="G7287">
        <v>-19</v>
      </c>
      <c r="H7287">
        <v>-23</v>
      </c>
      <c r="I7287">
        <v>217</v>
      </c>
      <c r="J7287">
        <v>-13.046252250671399</v>
      </c>
      <c r="K7287">
        <v>-4.8252735137939498</v>
      </c>
      <c r="L7287">
        <v>-114.435188293457</v>
      </c>
      <c r="M7287">
        <v>214</v>
      </c>
      <c r="N7287">
        <v>-0.75238531827926602</v>
      </c>
      <c r="O7287">
        <v>-0.20403668284416199</v>
      </c>
      <c r="P7287">
        <v>0.83399999141693104</v>
      </c>
      <c r="Q7287">
        <v>2000</v>
      </c>
    </row>
    <row r="7288" spans="1:17" x14ac:dyDescent="0.15">
      <c r="A7288">
        <v>-246</v>
      </c>
      <c r="B7288">
        <v>-1052</v>
      </c>
      <c r="C7288">
        <v>3770</v>
      </c>
      <c r="D7288">
        <v>1235</v>
      </c>
      <c r="E7288">
        <v>-297</v>
      </c>
      <c r="F7288">
        <v>-408</v>
      </c>
      <c r="G7288">
        <v>-19</v>
      </c>
      <c r="H7288">
        <v>-23</v>
      </c>
      <c r="I7288">
        <v>217</v>
      </c>
      <c r="J7288">
        <v>-12.9066104888916</v>
      </c>
      <c r="K7288">
        <v>-4.7770519256591797</v>
      </c>
      <c r="L7288">
        <v>-114.394172668457</v>
      </c>
      <c r="M7288">
        <v>214</v>
      </c>
      <c r="N7288">
        <v>-0.75238531827926602</v>
      </c>
      <c r="O7288">
        <v>-0.20403668284416199</v>
      </c>
      <c r="P7288">
        <v>0.83399999141693104</v>
      </c>
      <c r="Q7288">
        <v>2000</v>
      </c>
    </row>
    <row r="7289" spans="1:17" x14ac:dyDescent="0.15">
      <c r="A7289">
        <v>-244</v>
      </c>
      <c r="B7289">
        <v>-1048</v>
      </c>
      <c r="C7289">
        <v>3754</v>
      </c>
      <c r="D7289">
        <v>1251</v>
      </c>
      <c r="E7289">
        <v>-298</v>
      </c>
      <c r="F7289">
        <v>-407</v>
      </c>
      <c r="G7289">
        <v>-24</v>
      </c>
      <c r="H7289">
        <v>-28</v>
      </c>
      <c r="I7289">
        <v>212</v>
      </c>
      <c r="J7289">
        <v>-12.764690399169901</v>
      </c>
      <c r="K7289">
        <v>-4.72892189025879</v>
      </c>
      <c r="L7289">
        <v>-114.352828979492</v>
      </c>
      <c r="M7289">
        <v>163</v>
      </c>
      <c r="N7289">
        <v>-0.91154968738555897</v>
      </c>
      <c r="O7289">
        <v>-0.136052206158638</v>
      </c>
      <c r="P7289">
        <v>0.83399999141693104</v>
      </c>
      <c r="Q7289">
        <v>3000</v>
      </c>
    </row>
    <row r="7290" spans="1:17" x14ac:dyDescent="0.15">
      <c r="A7290">
        <v>-240</v>
      </c>
      <c r="B7290">
        <v>-1040</v>
      </c>
      <c r="C7290">
        <v>3732</v>
      </c>
      <c r="D7290">
        <v>1266</v>
      </c>
      <c r="E7290">
        <v>-299</v>
      </c>
      <c r="F7290">
        <v>-405</v>
      </c>
      <c r="G7290">
        <v>-24</v>
      </c>
      <c r="H7290">
        <v>-28</v>
      </c>
      <c r="I7290">
        <v>212</v>
      </c>
      <c r="J7290">
        <v>-12.617322921752899</v>
      </c>
      <c r="K7290">
        <v>-4.6798214912414604</v>
      </c>
      <c r="L7290">
        <v>-114.310676574707</v>
      </c>
      <c r="M7290">
        <v>163</v>
      </c>
      <c r="N7290">
        <v>-0.91154968738555897</v>
      </c>
      <c r="O7290">
        <v>-0.136052206158638</v>
      </c>
      <c r="P7290">
        <v>0.83399999141693104</v>
      </c>
      <c r="Q7290">
        <v>2000</v>
      </c>
    </row>
    <row r="7291" spans="1:17" x14ac:dyDescent="0.15">
      <c r="A7291">
        <v>-237</v>
      </c>
      <c r="B7291">
        <v>-1030</v>
      </c>
      <c r="C7291">
        <v>3714</v>
      </c>
      <c r="D7291">
        <v>1281</v>
      </c>
      <c r="E7291">
        <v>-300</v>
      </c>
      <c r="F7291">
        <v>-403</v>
      </c>
      <c r="G7291">
        <v>-24</v>
      </c>
      <c r="H7291">
        <v>-28</v>
      </c>
      <c r="I7291">
        <v>212</v>
      </c>
      <c r="J7291">
        <v>-12.4708032608032</v>
      </c>
      <c r="K7291">
        <v>-4.6318507194518999</v>
      </c>
      <c r="L7291">
        <v>-114.26953125</v>
      </c>
      <c r="M7291">
        <v>163</v>
      </c>
      <c r="N7291">
        <v>-0.91154968738555897</v>
      </c>
      <c r="O7291">
        <v>-0.136052206158638</v>
      </c>
      <c r="P7291">
        <v>0.83399999141693104</v>
      </c>
      <c r="Q7291">
        <v>2000</v>
      </c>
    </row>
    <row r="7292" spans="1:17" x14ac:dyDescent="0.15">
      <c r="A7292">
        <v>-238</v>
      </c>
      <c r="B7292">
        <v>-1019</v>
      </c>
      <c r="C7292">
        <v>3699</v>
      </c>
      <c r="D7292">
        <v>1295</v>
      </c>
      <c r="E7292">
        <v>-302</v>
      </c>
      <c r="F7292">
        <v>-401</v>
      </c>
      <c r="G7292">
        <v>-24</v>
      </c>
      <c r="H7292">
        <v>-28</v>
      </c>
      <c r="I7292">
        <v>212</v>
      </c>
      <c r="J7292">
        <v>-12.322096824646</v>
      </c>
      <c r="K7292">
        <v>-4.5839304924011204</v>
      </c>
      <c r="L7292">
        <v>-114.228477478027</v>
      </c>
      <c r="M7292">
        <v>163</v>
      </c>
      <c r="N7292">
        <v>-0.91154968738555897</v>
      </c>
      <c r="O7292">
        <v>-0.136052206158638</v>
      </c>
      <c r="P7292">
        <v>0.83399999141693104</v>
      </c>
      <c r="Q7292">
        <v>2000</v>
      </c>
    </row>
    <row r="7293" spans="1:17" x14ac:dyDescent="0.15">
      <c r="A7293">
        <v>-239</v>
      </c>
      <c r="B7293">
        <v>-1009</v>
      </c>
      <c r="C7293">
        <v>3678</v>
      </c>
      <c r="D7293">
        <v>1309</v>
      </c>
      <c r="E7293">
        <v>-304</v>
      </c>
      <c r="F7293">
        <v>-398</v>
      </c>
      <c r="G7293">
        <v>-24</v>
      </c>
      <c r="H7293">
        <v>-28</v>
      </c>
      <c r="I7293">
        <v>212</v>
      </c>
      <c r="J7293">
        <v>-12.174889564514199</v>
      </c>
      <c r="K7293">
        <v>-4.5365939140319798</v>
      </c>
      <c r="L7293">
        <v>-114.187881469727</v>
      </c>
      <c r="M7293">
        <v>163</v>
      </c>
      <c r="N7293">
        <v>-0.91154968738555897</v>
      </c>
      <c r="O7293">
        <v>-0.136052206158638</v>
      </c>
      <c r="P7293">
        <v>0.83399999141693104</v>
      </c>
      <c r="Q7293">
        <v>2000</v>
      </c>
    </row>
    <row r="7294" spans="1:17" x14ac:dyDescent="0.15">
      <c r="A7294">
        <v>-238</v>
      </c>
      <c r="B7294">
        <v>-986</v>
      </c>
      <c r="C7294">
        <v>3642</v>
      </c>
      <c r="D7294">
        <v>1334</v>
      </c>
      <c r="E7294">
        <v>-308</v>
      </c>
      <c r="F7294">
        <v>-393</v>
      </c>
      <c r="G7294">
        <v>-19</v>
      </c>
      <c r="H7294">
        <v>-27</v>
      </c>
      <c r="I7294">
        <v>213</v>
      </c>
      <c r="J7294">
        <v>-11.872937202453601</v>
      </c>
      <c r="K7294">
        <v>-4.4415593147277797</v>
      </c>
      <c r="L7294">
        <v>-114.10661315918</v>
      </c>
      <c r="M7294">
        <v>219</v>
      </c>
      <c r="N7294">
        <v>-0.82286345958709695</v>
      </c>
      <c r="O7294">
        <v>-0.117551930248737</v>
      </c>
      <c r="P7294">
        <v>0.83399999141693104</v>
      </c>
      <c r="Q7294">
        <v>3000</v>
      </c>
    </row>
    <row r="7295" spans="1:17" x14ac:dyDescent="0.15">
      <c r="A7295">
        <v>-234</v>
      </c>
      <c r="B7295">
        <v>-970</v>
      </c>
      <c r="C7295">
        <v>3627</v>
      </c>
      <c r="D7295">
        <v>1344</v>
      </c>
      <c r="E7295">
        <v>-310</v>
      </c>
      <c r="F7295">
        <v>-391</v>
      </c>
      <c r="G7295">
        <v>-19</v>
      </c>
      <c r="H7295">
        <v>-27</v>
      </c>
      <c r="I7295">
        <v>213</v>
      </c>
      <c r="J7295">
        <v>-11.7180480957031</v>
      </c>
      <c r="K7295">
        <v>-4.3937425613403303</v>
      </c>
      <c r="L7295">
        <v>-114.06533050537099</v>
      </c>
      <c r="M7295">
        <v>219</v>
      </c>
      <c r="N7295">
        <v>-0.82286345958709695</v>
      </c>
      <c r="O7295">
        <v>-0.117551930248737</v>
      </c>
      <c r="P7295">
        <v>0.83399999141693104</v>
      </c>
      <c r="Q7295">
        <v>2000</v>
      </c>
    </row>
    <row r="7296" spans="1:17" x14ac:dyDescent="0.15">
      <c r="A7296">
        <v>-232</v>
      </c>
      <c r="B7296">
        <v>-956</v>
      </c>
      <c r="C7296">
        <v>3614</v>
      </c>
      <c r="D7296">
        <v>1354</v>
      </c>
      <c r="E7296">
        <v>-312</v>
      </c>
      <c r="F7296">
        <v>-389</v>
      </c>
      <c r="G7296">
        <v>-19</v>
      </c>
      <c r="H7296">
        <v>-27</v>
      </c>
      <c r="I7296">
        <v>213</v>
      </c>
      <c r="J7296">
        <v>-11.561226844787599</v>
      </c>
      <c r="K7296">
        <v>-4.3458967208862296</v>
      </c>
      <c r="L7296">
        <v>-114.02391052246099</v>
      </c>
      <c r="M7296">
        <v>219</v>
      </c>
      <c r="N7296">
        <v>-0.82286345958709695</v>
      </c>
      <c r="O7296">
        <v>-0.117551930248737</v>
      </c>
      <c r="P7296">
        <v>0.83399999141693104</v>
      </c>
      <c r="Q7296">
        <v>2000</v>
      </c>
    </row>
    <row r="7297" spans="1:17" x14ac:dyDescent="0.15">
      <c r="A7297">
        <v>-227</v>
      </c>
      <c r="B7297">
        <v>-946</v>
      </c>
      <c r="C7297">
        <v>3600</v>
      </c>
      <c r="D7297">
        <v>1363</v>
      </c>
      <c r="E7297">
        <v>-314</v>
      </c>
      <c r="F7297">
        <v>-387</v>
      </c>
      <c r="G7297">
        <v>-19</v>
      </c>
      <c r="H7297">
        <v>-27</v>
      </c>
      <c r="I7297">
        <v>213</v>
      </c>
      <c r="J7297">
        <v>-11.402585983276399</v>
      </c>
      <c r="K7297">
        <v>-4.2979989051818803</v>
      </c>
      <c r="L7297">
        <v>-113.98243713378901</v>
      </c>
      <c r="M7297">
        <v>219</v>
      </c>
      <c r="N7297">
        <v>-0.82286345958709695</v>
      </c>
      <c r="O7297">
        <v>-0.117551930248737</v>
      </c>
      <c r="P7297">
        <v>0.83399999141693104</v>
      </c>
      <c r="Q7297">
        <v>2000</v>
      </c>
    </row>
    <row r="7298" spans="1:17" x14ac:dyDescent="0.15">
      <c r="A7298">
        <v>-219</v>
      </c>
      <c r="B7298">
        <v>-937</v>
      </c>
      <c r="C7298">
        <v>3591</v>
      </c>
      <c r="D7298">
        <v>1372</v>
      </c>
      <c r="E7298">
        <v>-316</v>
      </c>
      <c r="F7298">
        <v>-384</v>
      </c>
      <c r="G7298">
        <v>-22</v>
      </c>
      <c r="H7298">
        <v>-28</v>
      </c>
      <c r="I7298">
        <v>214</v>
      </c>
      <c r="J7298">
        <v>-11.2422485351563</v>
      </c>
      <c r="K7298">
        <v>-4.2500448226928702</v>
      </c>
      <c r="L7298">
        <v>-113.940956115723</v>
      </c>
      <c r="M7298">
        <v>193</v>
      </c>
      <c r="N7298">
        <v>-0.87583070993423495</v>
      </c>
      <c r="O7298">
        <v>-0.19608150422573101</v>
      </c>
      <c r="P7298">
        <v>0.83399999141693104</v>
      </c>
      <c r="Q7298">
        <v>3000</v>
      </c>
    </row>
    <row r="7299" spans="1:17" x14ac:dyDescent="0.15">
      <c r="A7299">
        <v>-210</v>
      </c>
      <c r="B7299">
        <v>-924</v>
      </c>
      <c r="C7299">
        <v>3583</v>
      </c>
      <c r="D7299">
        <v>1379</v>
      </c>
      <c r="E7299">
        <v>-318</v>
      </c>
      <c r="F7299">
        <v>-382</v>
      </c>
      <c r="G7299">
        <v>-22</v>
      </c>
      <c r="H7299">
        <v>-28</v>
      </c>
      <c r="I7299">
        <v>214</v>
      </c>
      <c r="J7299">
        <v>-11.078696250915501</v>
      </c>
      <c r="K7299">
        <v>-4.2015404701232901</v>
      </c>
      <c r="L7299">
        <v>-113.899406433105</v>
      </c>
      <c r="M7299">
        <v>193</v>
      </c>
      <c r="N7299">
        <v>-0.87583070993423495</v>
      </c>
      <c r="O7299">
        <v>-0.19608150422573101</v>
      </c>
      <c r="P7299">
        <v>0.83399999141693104</v>
      </c>
      <c r="Q7299">
        <v>2000</v>
      </c>
    </row>
    <row r="7300" spans="1:17" x14ac:dyDescent="0.15">
      <c r="A7300">
        <v>-201</v>
      </c>
      <c r="B7300">
        <v>-911</v>
      </c>
      <c r="C7300">
        <v>3579</v>
      </c>
      <c r="D7300">
        <v>1386</v>
      </c>
      <c r="E7300">
        <v>-320</v>
      </c>
      <c r="F7300">
        <v>-381</v>
      </c>
      <c r="G7300">
        <v>-22</v>
      </c>
      <c r="H7300">
        <v>-28</v>
      </c>
      <c r="I7300">
        <v>214</v>
      </c>
      <c r="J7300">
        <v>-10.9132528305054</v>
      </c>
      <c r="K7300">
        <v>-4.1528563499450701</v>
      </c>
      <c r="L7300">
        <v>-113.858032226563</v>
      </c>
      <c r="M7300">
        <v>193</v>
      </c>
      <c r="N7300">
        <v>-0.87583070993423495</v>
      </c>
      <c r="O7300">
        <v>-0.19608150422573101</v>
      </c>
      <c r="P7300">
        <v>0.83399999141693104</v>
      </c>
      <c r="Q7300">
        <v>2000</v>
      </c>
    </row>
    <row r="7301" spans="1:17" x14ac:dyDescent="0.15">
      <c r="A7301">
        <v>-197</v>
      </c>
      <c r="B7301">
        <v>-897</v>
      </c>
      <c r="C7301">
        <v>3579</v>
      </c>
      <c r="D7301">
        <v>1392</v>
      </c>
      <c r="E7301">
        <v>-321</v>
      </c>
      <c r="F7301">
        <v>-380</v>
      </c>
      <c r="G7301">
        <v>-22</v>
      </c>
      <c r="H7301">
        <v>-28</v>
      </c>
      <c r="I7301">
        <v>214</v>
      </c>
      <c r="J7301">
        <v>-10.748369216918899</v>
      </c>
      <c r="K7301">
        <v>-4.1046671867370597</v>
      </c>
      <c r="L7301">
        <v>-113.817459106445</v>
      </c>
      <c r="M7301">
        <v>193</v>
      </c>
      <c r="N7301">
        <v>-0.87583070993423495</v>
      </c>
      <c r="O7301">
        <v>-0.19608150422573101</v>
      </c>
      <c r="P7301">
        <v>0.83399999141693104</v>
      </c>
      <c r="Q7301">
        <v>2000</v>
      </c>
    </row>
    <row r="7302" spans="1:17" x14ac:dyDescent="0.15">
      <c r="A7302">
        <v>-193</v>
      </c>
      <c r="B7302">
        <v>-880</v>
      </c>
      <c r="C7302">
        <v>3579</v>
      </c>
      <c r="D7302">
        <v>1397</v>
      </c>
      <c r="E7302">
        <v>-322</v>
      </c>
      <c r="F7302">
        <v>-379</v>
      </c>
      <c r="G7302">
        <v>-22</v>
      </c>
      <c r="H7302">
        <v>-28</v>
      </c>
      <c r="I7302">
        <v>214</v>
      </c>
      <c r="J7302">
        <v>-10.5822153091431</v>
      </c>
      <c r="K7302">
        <v>-4.0564007759094203</v>
      </c>
      <c r="L7302">
        <v>-113.77717590332</v>
      </c>
      <c r="M7302">
        <v>193</v>
      </c>
      <c r="N7302">
        <v>-0.87583070993423495</v>
      </c>
      <c r="O7302">
        <v>-0.19608150422573101</v>
      </c>
      <c r="P7302">
        <v>0.83399999141693104</v>
      </c>
      <c r="Q7302">
        <v>2000</v>
      </c>
    </row>
    <row r="7303" spans="1:17" x14ac:dyDescent="0.15">
      <c r="A7303">
        <v>-191</v>
      </c>
      <c r="B7303">
        <v>-841</v>
      </c>
      <c r="C7303">
        <v>3578</v>
      </c>
      <c r="D7303">
        <v>1406</v>
      </c>
      <c r="E7303">
        <v>-325</v>
      </c>
      <c r="F7303">
        <v>-379</v>
      </c>
      <c r="G7303">
        <v>-24</v>
      </c>
      <c r="H7303">
        <v>-38</v>
      </c>
      <c r="I7303">
        <v>206</v>
      </c>
      <c r="J7303">
        <v>-10.2524967193604</v>
      </c>
      <c r="K7303">
        <v>-3.96107745170593</v>
      </c>
      <c r="L7303">
        <v>-113.69736480712901</v>
      </c>
      <c r="M7303">
        <v>163</v>
      </c>
      <c r="N7303">
        <v>-0.872114658355713</v>
      </c>
      <c r="O7303">
        <v>-0.25840434432029702</v>
      </c>
      <c r="P7303">
        <v>0.83399999141693104</v>
      </c>
      <c r="Q7303">
        <v>3000</v>
      </c>
    </row>
    <row r="7304" spans="1:17" x14ac:dyDescent="0.15">
      <c r="A7304">
        <v>-194</v>
      </c>
      <c r="B7304">
        <v>-826</v>
      </c>
      <c r="C7304">
        <v>3576</v>
      </c>
      <c r="D7304">
        <v>1411</v>
      </c>
      <c r="E7304">
        <v>-325</v>
      </c>
      <c r="F7304">
        <v>-379</v>
      </c>
      <c r="G7304">
        <v>-24</v>
      </c>
      <c r="H7304">
        <v>-38</v>
      </c>
      <c r="I7304">
        <v>206</v>
      </c>
      <c r="J7304">
        <v>-10.084257125854499</v>
      </c>
      <c r="K7304">
        <v>-3.9127848148345898</v>
      </c>
      <c r="L7304">
        <v>-113.65690612793</v>
      </c>
      <c r="M7304">
        <v>163</v>
      </c>
      <c r="N7304">
        <v>-0.872114658355713</v>
      </c>
      <c r="O7304">
        <v>-0.25840434432029702</v>
      </c>
      <c r="P7304">
        <v>0.83399999141693104</v>
      </c>
      <c r="Q7304">
        <v>2000</v>
      </c>
    </row>
    <row r="7305" spans="1:17" x14ac:dyDescent="0.15">
      <c r="A7305">
        <v>-194</v>
      </c>
      <c r="B7305">
        <v>-811</v>
      </c>
      <c r="C7305">
        <v>3580</v>
      </c>
      <c r="D7305">
        <v>1415</v>
      </c>
      <c r="E7305">
        <v>-324</v>
      </c>
      <c r="F7305">
        <v>-380</v>
      </c>
      <c r="G7305">
        <v>-24</v>
      </c>
      <c r="H7305">
        <v>-38</v>
      </c>
      <c r="I7305">
        <v>206</v>
      </c>
      <c r="J7305">
        <v>-9.9151334762573207</v>
      </c>
      <c r="K7305">
        <v>-3.86446309089661</v>
      </c>
      <c r="L7305">
        <v>-113.61639404296901</v>
      </c>
      <c r="M7305">
        <v>163</v>
      </c>
      <c r="N7305">
        <v>-0.872114658355713</v>
      </c>
      <c r="O7305">
        <v>-0.25840434432029702</v>
      </c>
      <c r="P7305">
        <v>0.83399999141693104</v>
      </c>
      <c r="Q7305">
        <v>2000</v>
      </c>
    </row>
    <row r="7306" spans="1:17" x14ac:dyDescent="0.15">
      <c r="A7306">
        <v>-197</v>
      </c>
      <c r="B7306">
        <v>-795</v>
      </c>
      <c r="C7306">
        <v>3583</v>
      </c>
      <c r="D7306">
        <v>1418</v>
      </c>
      <c r="E7306">
        <v>-324</v>
      </c>
      <c r="F7306">
        <v>-382</v>
      </c>
      <c r="G7306">
        <v>-24</v>
      </c>
      <c r="H7306">
        <v>-38</v>
      </c>
      <c r="I7306">
        <v>206</v>
      </c>
      <c r="J7306">
        <v>-9.7452173233032209</v>
      </c>
      <c r="K7306">
        <v>-3.8161268234252899</v>
      </c>
      <c r="L7306">
        <v>-113.575790405273</v>
      </c>
      <c r="M7306">
        <v>163</v>
      </c>
      <c r="N7306">
        <v>-0.872114658355713</v>
      </c>
      <c r="O7306">
        <v>-0.25840434432029702</v>
      </c>
      <c r="P7306">
        <v>0.83399999141693104</v>
      </c>
      <c r="Q7306">
        <v>2000</v>
      </c>
    </row>
    <row r="7307" spans="1:17" x14ac:dyDescent="0.15">
      <c r="A7307">
        <v>-204</v>
      </c>
      <c r="B7307">
        <v>-778</v>
      </c>
      <c r="C7307">
        <v>3586</v>
      </c>
      <c r="D7307">
        <v>1422</v>
      </c>
      <c r="E7307">
        <v>-324</v>
      </c>
      <c r="F7307">
        <v>-384</v>
      </c>
      <c r="G7307">
        <v>-30</v>
      </c>
      <c r="H7307">
        <v>-34</v>
      </c>
      <c r="I7307">
        <v>214</v>
      </c>
      <c r="J7307">
        <v>-9.5745677947997994</v>
      </c>
      <c r="K7307">
        <v>-3.7677924633026101</v>
      </c>
      <c r="L7307">
        <v>-113.535079956055</v>
      </c>
      <c r="M7307">
        <v>122</v>
      </c>
      <c r="N7307">
        <v>-0.90711039304733299</v>
      </c>
      <c r="O7307">
        <v>-0.54155850410461404</v>
      </c>
      <c r="P7307">
        <v>0.83399999141693104</v>
      </c>
      <c r="Q7307">
        <v>3000</v>
      </c>
    </row>
    <row r="7308" spans="1:17" x14ac:dyDescent="0.15">
      <c r="A7308">
        <v>-209</v>
      </c>
      <c r="B7308">
        <v>-757</v>
      </c>
      <c r="C7308">
        <v>3591</v>
      </c>
      <c r="D7308">
        <v>1425</v>
      </c>
      <c r="E7308">
        <v>-323</v>
      </c>
      <c r="F7308">
        <v>-386</v>
      </c>
      <c r="G7308">
        <v>-30</v>
      </c>
      <c r="H7308">
        <v>-34</v>
      </c>
      <c r="I7308">
        <v>214</v>
      </c>
      <c r="J7308">
        <v>-9.3994417190551793</v>
      </c>
      <c r="K7308">
        <v>-3.7184259891510001</v>
      </c>
      <c r="L7308">
        <v>-113.49396514892599</v>
      </c>
      <c r="M7308">
        <v>122</v>
      </c>
      <c r="N7308">
        <v>-0.90711039304733299</v>
      </c>
      <c r="O7308">
        <v>-0.54155850410461404</v>
      </c>
      <c r="P7308">
        <v>0.83399999141693104</v>
      </c>
      <c r="Q7308">
        <v>2000</v>
      </c>
    </row>
    <row r="7309" spans="1:17" x14ac:dyDescent="0.15">
      <c r="A7309">
        <v>-213</v>
      </c>
      <c r="B7309">
        <v>-740</v>
      </c>
      <c r="C7309">
        <v>3601</v>
      </c>
      <c r="D7309">
        <v>1428</v>
      </c>
      <c r="E7309">
        <v>-321</v>
      </c>
      <c r="F7309">
        <v>-388</v>
      </c>
      <c r="G7309">
        <v>-30</v>
      </c>
      <c r="H7309">
        <v>-34</v>
      </c>
      <c r="I7309">
        <v>214</v>
      </c>
      <c r="J7309">
        <v>-9.2274761199951207</v>
      </c>
      <c r="K7309">
        <v>-3.6701912879943799</v>
      </c>
      <c r="L7309">
        <v>-113.454223632813</v>
      </c>
      <c r="M7309">
        <v>122</v>
      </c>
      <c r="N7309">
        <v>-0.90711039304733299</v>
      </c>
      <c r="O7309">
        <v>-0.54155850410461404</v>
      </c>
      <c r="P7309">
        <v>0.83399999141693104</v>
      </c>
      <c r="Q7309">
        <v>2000</v>
      </c>
    </row>
    <row r="7310" spans="1:17" x14ac:dyDescent="0.15">
      <c r="A7310">
        <v>-210</v>
      </c>
      <c r="B7310">
        <v>-718</v>
      </c>
      <c r="C7310">
        <v>3608</v>
      </c>
      <c r="D7310">
        <v>1430</v>
      </c>
      <c r="E7310">
        <v>-320</v>
      </c>
      <c r="F7310">
        <v>-390</v>
      </c>
      <c r="G7310">
        <v>-30</v>
      </c>
      <c r="H7310">
        <v>-34</v>
      </c>
      <c r="I7310">
        <v>214</v>
      </c>
      <c r="J7310">
        <v>-9.0549774169921893</v>
      </c>
      <c r="K7310">
        <v>-3.62205958366394</v>
      </c>
      <c r="L7310">
        <v>-113.414794921875</v>
      </c>
      <c r="M7310">
        <v>122</v>
      </c>
      <c r="N7310">
        <v>-0.90711039304733299</v>
      </c>
      <c r="O7310">
        <v>-0.54155850410461404</v>
      </c>
      <c r="P7310">
        <v>0.83399999141693104</v>
      </c>
      <c r="Q7310">
        <v>2000</v>
      </c>
    </row>
    <row r="7311" spans="1:17" x14ac:dyDescent="0.15">
      <c r="A7311">
        <v>-207</v>
      </c>
      <c r="B7311">
        <v>-695</v>
      </c>
      <c r="C7311">
        <v>3618</v>
      </c>
      <c r="D7311">
        <v>1433</v>
      </c>
      <c r="E7311">
        <v>-317</v>
      </c>
      <c r="F7311">
        <v>-393</v>
      </c>
      <c r="G7311">
        <v>-30</v>
      </c>
      <c r="H7311">
        <v>-34</v>
      </c>
      <c r="I7311">
        <v>214</v>
      </c>
      <c r="J7311">
        <v>-8.8837089538574201</v>
      </c>
      <c r="K7311">
        <v>-3.5745508670806898</v>
      </c>
      <c r="L7311">
        <v>-113.3759765625</v>
      </c>
      <c r="M7311">
        <v>122</v>
      </c>
      <c r="N7311">
        <v>-0.90711039304733299</v>
      </c>
      <c r="O7311">
        <v>-0.54155850410461404</v>
      </c>
      <c r="P7311">
        <v>0.83399999141693104</v>
      </c>
      <c r="Q7311">
        <v>2000</v>
      </c>
    </row>
    <row r="7312" spans="1:17" x14ac:dyDescent="0.15">
      <c r="A7312">
        <v>-210</v>
      </c>
      <c r="B7312">
        <v>-645</v>
      </c>
      <c r="C7312">
        <v>3632</v>
      </c>
      <c r="D7312">
        <v>1438</v>
      </c>
      <c r="E7312">
        <v>-313</v>
      </c>
      <c r="F7312">
        <v>-397</v>
      </c>
      <c r="G7312">
        <v>-18</v>
      </c>
      <c r="H7312">
        <v>-40</v>
      </c>
      <c r="I7312">
        <v>208</v>
      </c>
      <c r="J7312">
        <v>-8.5387678146362305</v>
      </c>
      <c r="K7312">
        <v>-3.4796216487884499</v>
      </c>
      <c r="L7312">
        <v>-113.297012329102</v>
      </c>
      <c r="M7312">
        <v>127</v>
      </c>
      <c r="N7312">
        <v>-0.86689651012420699</v>
      </c>
      <c r="O7312">
        <v>-0.19906513392925301</v>
      </c>
      <c r="P7312">
        <v>0.83799999952316295</v>
      </c>
      <c r="Q7312">
        <v>3000</v>
      </c>
    </row>
    <row r="7313" spans="1:17" x14ac:dyDescent="0.15">
      <c r="A7313">
        <v>-207</v>
      </c>
      <c r="B7313">
        <v>-621</v>
      </c>
      <c r="C7313">
        <v>3635</v>
      </c>
      <c r="D7313">
        <v>1440</v>
      </c>
      <c r="E7313">
        <v>-310</v>
      </c>
      <c r="F7313">
        <v>-400</v>
      </c>
      <c r="G7313">
        <v>-18</v>
      </c>
      <c r="H7313">
        <v>-40</v>
      </c>
      <c r="I7313">
        <v>208</v>
      </c>
      <c r="J7313">
        <v>-8.3648233413696307</v>
      </c>
      <c r="K7313">
        <v>-3.43220067024231</v>
      </c>
      <c r="L7313">
        <v>-113.255325317383</v>
      </c>
      <c r="M7313">
        <v>127</v>
      </c>
      <c r="N7313">
        <v>-0.86689651012420699</v>
      </c>
      <c r="O7313">
        <v>-0.19906513392925301</v>
      </c>
      <c r="P7313">
        <v>0.83799999952316295</v>
      </c>
      <c r="Q7313">
        <v>2000</v>
      </c>
    </row>
    <row r="7314" spans="1:17" x14ac:dyDescent="0.15">
      <c r="A7314">
        <v>-206</v>
      </c>
      <c r="B7314">
        <v>-597</v>
      </c>
      <c r="C7314">
        <v>3638</v>
      </c>
      <c r="D7314">
        <v>1441</v>
      </c>
      <c r="E7314">
        <v>-308</v>
      </c>
      <c r="F7314">
        <v>-402</v>
      </c>
      <c r="G7314">
        <v>-18</v>
      </c>
      <c r="H7314">
        <v>-40</v>
      </c>
      <c r="I7314">
        <v>208</v>
      </c>
      <c r="J7314">
        <v>-8.1905126571655291</v>
      </c>
      <c r="K7314">
        <v>-3.38507080078125</v>
      </c>
      <c r="L7314">
        <v>-113.212440490723</v>
      </c>
      <c r="M7314">
        <v>127</v>
      </c>
      <c r="N7314">
        <v>-0.86689651012420699</v>
      </c>
      <c r="O7314">
        <v>-0.19906513392925301</v>
      </c>
      <c r="P7314">
        <v>0.83799999952316295</v>
      </c>
      <c r="Q7314">
        <v>2000</v>
      </c>
    </row>
    <row r="7315" spans="1:17" x14ac:dyDescent="0.15">
      <c r="A7315">
        <v>-203</v>
      </c>
      <c r="B7315">
        <v>-581</v>
      </c>
      <c r="C7315">
        <v>3645</v>
      </c>
      <c r="D7315">
        <v>1442</v>
      </c>
      <c r="E7315">
        <v>-305</v>
      </c>
      <c r="F7315">
        <v>-404</v>
      </c>
      <c r="G7315">
        <v>-18</v>
      </c>
      <c r="H7315">
        <v>-40</v>
      </c>
      <c r="I7315">
        <v>208</v>
      </c>
      <c r="J7315">
        <v>-8.0158815383911097</v>
      </c>
      <c r="K7315">
        <v>-3.3382582664489702</v>
      </c>
      <c r="L7315">
        <v>-113.168418884277</v>
      </c>
      <c r="M7315">
        <v>127</v>
      </c>
      <c r="N7315">
        <v>-0.86689651012420699</v>
      </c>
      <c r="O7315">
        <v>-0.19906513392925301</v>
      </c>
      <c r="P7315">
        <v>0.83799999952316295</v>
      </c>
      <c r="Q7315">
        <v>2000</v>
      </c>
    </row>
    <row r="7316" spans="1:17" x14ac:dyDescent="0.15">
      <c r="A7316">
        <v>-201</v>
      </c>
      <c r="B7316">
        <v>-561</v>
      </c>
      <c r="C7316">
        <v>3651</v>
      </c>
      <c r="D7316">
        <v>1444</v>
      </c>
      <c r="E7316">
        <v>-302</v>
      </c>
      <c r="F7316">
        <v>-406</v>
      </c>
      <c r="G7316">
        <v>-28</v>
      </c>
      <c r="H7316">
        <v>-40</v>
      </c>
      <c r="I7316">
        <v>212</v>
      </c>
      <c r="J7316">
        <v>-7.8409080505371103</v>
      </c>
      <c r="K7316">
        <v>-3.2918016910553001</v>
      </c>
      <c r="L7316">
        <v>-113.123260498047</v>
      </c>
      <c r="M7316">
        <v>0</v>
      </c>
      <c r="N7316" t="s">
        <v>17</v>
      </c>
      <c r="O7316" t="s">
        <v>17</v>
      </c>
      <c r="P7316">
        <v>0.83799999952316295</v>
      </c>
      <c r="Q7316">
        <v>3000</v>
      </c>
    </row>
    <row r="7317" spans="1:17" x14ac:dyDescent="0.15">
      <c r="A7317">
        <v>-198</v>
      </c>
      <c r="B7317">
        <v>-538</v>
      </c>
      <c r="C7317">
        <v>3659</v>
      </c>
      <c r="D7317">
        <v>1445</v>
      </c>
      <c r="E7317">
        <v>-299</v>
      </c>
      <c r="F7317">
        <v>-408</v>
      </c>
      <c r="G7317">
        <v>-28</v>
      </c>
      <c r="H7317">
        <v>-40</v>
      </c>
      <c r="I7317">
        <v>212</v>
      </c>
      <c r="J7317">
        <v>-7.6617765426635698</v>
      </c>
      <c r="K7317">
        <v>-3.2447252273559601</v>
      </c>
      <c r="L7317">
        <v>-113.077102661133</v>
      </c>
      <c r="M7317">
        <v>0</v>
      </c>
      <c r="N7317" t="s">
        <v>17</v>
      </c>
      <c r="O7317" t="s">
        <v>17</v>
      </c>
      <c r="P7317">
        <v>0.83799999952316295</v>
      </c>
      <c r="Q7317">
        <v>2000</v>
      </c>
    </row>
    <row r="7318" spans="1:17" x14ac:dyDescent="0.15">
      <c r="A7318">
        <v>-196</v>
      </c>
      <c r="B7318">
        <v>-518</v>
      </c>
      <c r="C7318">
        <v>3668</v>
      </c>
      <c r="D7318">
        <v>1445</v>
      </c>
      <c r="E7318">
        <v>-297</v>
      </c>
      <c r="F7318">
        <v>-409</v>
      </c>
      <c r="G7318">
        <v>-28</v>
      </c>
      <c r="H7318">
        <v>-40</v>
      </c>
      <c r="I7318">
        <v>212</v>
      </c>
      <c r="J7318">
        <v>-7.4862618446350098</v>
      </c>
      <c r="K7318">
        <v>-3.19907569885254</v>
      </c>
      <c r="L7318">
        <v>-113.03190612793</v>
      </c>
      <c r="M7318">
        <v>0</v>
      </c>
      <c r="N7318" t="s">
        <v>17</v>
      </c>
      <c r="O7318" t="s">
        <v>17</v>
      </c>
      <c r="P7318">
        <v>0.83799999952316295</v>
      </c>
      <c r="Q7318">
        <v>2000</v>
      </c>
    </row>
    <row r="7319" spans="1:17" x14ac:dyDescent="0.15">
      <c r="A7319">
        <v>-192</v>
      </c>
      <c r="B7319">
        <v>-500</v>
      </c>
      <c r="C7319">
        <v>3677</v>
      </c>
      <c r="D7319">
        <v>1446</v>
      </c>
      <c r="E7319">
        <v>-294</v>
      </c>
      <c r="F7319">
        <v>-410</v>
      </c>
      <c r="G7319">
        <v>-28</v>
      </c>
      <c r="H7319">
        <v>-40</v>
      </c>
      <c r="I7319">
        <v>212</v>
      </c>
      <c r="J7319">
        <v>-7.3105268478393599</v>
      </c>
      <c r="K7319">
        <v>-3.1538524627685498</v>
      </c>
      <c r="L7319">
        <v>-112.986656188965</v>
      </c>
      <c r="M7319">
        <v>0</v>
      </c>
      <c r="N7319" t="s">
        <v>17</v>
      </c>
      <c r="O7319" t="s">
        <v>17</v>
      </c>
      <c r="P7319">
        <v>0.83799999952316295</v>
      </c>
      <c r="Q7319">
        <v>2000</v>
      </c>
    </row>
    <row r="7320" spans="1:17" x14ac:dyDescent="0.15">
      <c r="A7320">
        <v>-190</v>
      </c>
      <c r="B7320">
        <v>-486</v>
      </c>
      <c r="C7320">
        <v>3681</v>
      </c>
      <c r="D7320">
        <v>1446</v>
      </c>
      <c r="E7320">
        <v>-291</v>
      </c>
      <c r="F7320">
        <v>-412</v>
      </c>
      <c r="G7320">
        <v>-28</v>
      </c>
      <c r="H7320">
        <v>-40</v>
      </c>
      <c r="I7320">
        <v>212</v>
      </c>
      <c r="J7320">
        <v>-7.1345934867858896</v>
      </c>
      <c r="K7320">
        <v>-3.1090829372406001</v>
      </c>
      <c r="L7320">
        <v>-112.94125366210901</v>
      </c>
      <c r="M7320">
        <v>0</v>
      </c>
      <c r="N7320" t="s">
        <v>17</v>
      </c>
      <c r="O7320" t="s">
        <v>17</v>
      </c>
      <c r="P7320">
        <v>0.83799999952316295</v>
      </c>
      <c r="Q7320">
        <v>2000</v>
      </c>
    </row>
    <row r="7321" spans="1:17" x14ac:dyDescent="0.15">
      <c r="A7321">
        <v>-175</v>
      </c>
      <c r="B7321">
        <v>-456</v>
      </c>
      <c r="C7321">
        <v>3680</v>
      </c>
      <c r="D7321">
        <v>1445</v>
      </c>
      <c r="E7321">
        <v>-286</v>
      </c>
      <c r="F7321">
        <v>-413</v>
      </c>
      <c r="G7321">
        <v>-23</v>
      </c>
      <c r="H7321">
        <v>-47</v>
      </c>
      <c r="I7321">
        <v>215</v>
      </c>
      <c r="J7321">
        <v>-6.7861199378967303</v>
      </c>
      <c r="K7321">
        <v>-3.0218701362609899</v>
      </c>
      <c r="L7321">
        <v>-112.85028076171901</v>
      </c>
      <c r="M7321">
        <v>132</v>
      </c>
      <c r="N7321">
        <v>-0.75472056865692105</v>
      </c>
      <c r="O7321">
        <v>-0.44242238998413103</v>
      </c>
      <c r="P7321">
        <v>0.83799999952316295</v>
      </c>
      <c r="Q7321">
        <v>3000</v>
      </c>
    </row>
    <row r="7322" spans="1:17" x14ac:dyDescent="0.15">
      <c r="A7322">
        <v>-160</v>
      </c>
      <c r="B7322">
        <v>-442</v>
      </c>
      <c r="C7322">
        <v>3677</v>
      </c>
      <c r="D7322">
        <v>1444</v>
      </c>
      <c r="E7322">
        <v>-284</v>
      </c>
      <c r="F7322">
        <v>-413</v>
      </c>
      <c r="G7322">
        <v>-23</v>
      </c>
      <c r="H7322">
        <v>-47</v>
      </c>
      <c r="I7322">
        <v>215</v>
      </c>
      <c r="J7322">
        <v>-6.6098580360412598</v>
      </c>
      <c r="K7322">
        <v>-2.9781515598297101</v>
      </c>
      <c r="L7322">
        <v>-112.80339050293</v>
      </c>
      <c r="M7322">
        <v>132</v>
      </c>
      <c r="N7322">
        <v>-0.75472056865692105</v>
      </c>
      <c r="O7322">
        <v>-0.44242238998413103</v>
      </c>
      <c r="P7322">
        <v>0.83799999952316295</v>
      </c>
      <c r="Q7322">
        <v>2000</v>
      </c>
    </row>
    <row r="7323" spans="1:17" x14ac:dyDescent="0.15">
      <c r="A7323">
        <v>-150</v>
      </c>
      <c r="B7323">
        <v>-430</v>
      </c>
      <c r="C7323">
        <v>3671</v>
      </c>
      <c r="D7323">
        <v>1443</v>
      </c>
      <c r="E7323">
        <v>-283</v>
      </c>
      <c r="F7323">
        <v>-412</v>
      </c>
      <c r="G7323">
        <v>-23</v>
      </c>
      <c r="H7323">
        <v>-47</v>
      </c>
      <c r="I7323">
        <v>215</v>
      </c>
      <c r="J7323">
        <v>-6.4335508346557599</v>
      </c>
      <c r="K7323">
        <v>-2.93488597869873</v>
      </c>
      <c r="L7323">
        <v>-112.755783081055</v>
      </c>
      <c r="M7323">
        <v>132</v>
      </c>
      <c r="N7323">
        <v>-0.75472056865692105</v>
      </c>
      <c r="O7323">
        <v>-0.44242238998413103</v>
      </c>
      <c r="P7323">
        <v>0.83799999952316295</v>
      </c>
      <c r="Q7323">
        <v>2000</v>
      </c>
    </row>
    <row r="7324" spans="1:17" x14ac:dyDescent="0.15">
      <c r="A7324">
        <v>-138</v>
      </c>
      <c r="B7324">
        <v>-415</v>
      </c>
      <c r="C7324">
        <v>3673</v>
      </c>
      <c r="D7324">
        <v>1442</v>
      </c>
      <c r="E7324">
        <v>-281</v>
      </c>
      <c r="F7324">
        <v>-411</v>
      </c>
      <c r="G7324">
        <v>-23</v>
      </c>
      <c r="H7324">
        <v>-47</v>
      </c>
      <c r="I7324">
        <v>215</v>
      </c>
      <c r="J7324">
        <v>-6.2572150230407697</v>
      </c>
      <c r="K7324">
        <v>-2.8920783996582</v>
      </c>
      <c r="L7324">
        <v>-112.707565307617</v>
      </c>
      <c r="M7324">
        <v>132</v>
      </c>
      <c r="N7324">
        <v>-0.75472056865692105</v>
      </c>
      <c r="O7324">
        <v>-0.44242238998413103</v>
      </c>
      <c r="P7324">
        <v>0.83799999952316295</v>
      </c>
      <c r="Q7324">
        <v>2000</v>
      </c>
    </row>
    <row r="7325" spans="1:17" x14ac:dyDescent="0.15">
      <c r="A7325">
        <v>-129</v>
      </c>
      <c r="B7325">
        <v>-397</v>
      </c>
      <c r="C7325">
        <v>3675</v>
      </c>
      <c r="D7325">
        <v>1441</v>
      </c>
      <c r="E7325">
        <v>-279</v>
      </c>
      <c r="F7325">
        <v>-409</v>
      </c>
      <c r="G7325">
        <v>-19</v>
      </c>
      <c r="H7325">
        <v>-39</v>
      </c>
      <c r="I7325">
        <v>211</v>
      </c>
      <c r="J7325">
        <v>-6.0808444023132298</v>
      </c>
      <c r="K7325">
        <v>-2.8497221469879199</v>
      </c>
      <c r="L7325">
        <v>-112.658889770508</v>
      </c>
      <c r="M7325">
        <v>142</v>
      </c>
      <c r="N7325">
        <v>-0.79078876972198497</v>
      </c>
      <c r="O7325">
        <v>-0.15343663096427901</v>
      </c>
      <c r="P7325">
        <v>0.83799999952316295</v>
      </c>
      <c r="Q7325">
        <v>3000</v>
      </c>
    </row>
    <row r="7326" spans="1:17" x14ac:dyDescent="0.15">
      <c r="A7326">
        <v>-123</v>
      </c>
      <c r="B7326">
        <v>-383</v>
      </c>
      <c r="C7326">
        <v>3669</v>
      </c>
      <c r="D7326">
        <v>1439</v>
      </c>
      <c r="E7326">
        <v>-278</v>
      </c>
      <c r="F7326">
        <v>-407</v>
      </c>
      <c r="G7326">
        <v>-19</v>
      </c>
      <c r="H7326">
        <v>-39</v>
      </c>
      <c r="I7326">
        <v>211</v>
      </c>
      <c r="J7326">
        <v>-5.9009776115417498</v>
      </c>
      <c r="K7326">
        <v>-2.8069617748260498</v>
      </c>
      <c r="L7326">
        <v>-112.608764648438</v>
      </c>
      <c r="M7326">
        <v>142</v>
      </c>
      <c r="N7326">
        <v>-0.79078876972198497</v>
      </c>
      <c r="O7326">
        <v>-0.15343663096427901</v>
      </c>
      <c r="P7326">
        <v>0.83799999952316295</v>
      </c>
      <c r="Q7326">
        <v>2000</v>
      </c>
    </row>
    <row r="7327" spans="1:17" x14ac:dyDescent="0.15">
      <c r="A7327">
        <v>-112</v>
      </c>
      <c r="B7327">
        <v>-370</v>
      </c>
      <c r="C7327">
        <v>3666</v>
      </c>
      <c r="D7327">
        <v>1438</v>
      </c>
      <c r="E7327">
        <v>-276</v>
      </c>
      <c r="F7327">
        <v>-405</v>
      </c>
      <c r="G7327">
        <v>-19</v>
      </c>
      <c r="H7327">
        <v>-39</v>
      </c>
      <c r="I7327">
        <v>211</v>
      </c>
      <c r="J7327">
        <v>-5.7243533134460396</v>
      </c>
      <c r="K7327">
        <v>-2.7653868198394802</v>
      </c>
      <c r="L7327">
        <v>-112.55905914306599</v>
      </c>
      <c r="M7327">
        <v>142</v>
      </c>
      <c r="N7327">
        <v>-0.79078876972198497</v>
      </c>
      <c r="O7327">
        <v>-0.15343663096427901</v>
      </c>
      <c r="P7327">
        <v>0.83799999952316295</v>
      </c>
      <c r="Q7327">
        <v>2000</v>
      </c>
    </row>
    <row r="7328" spans="1:17" x14ac:dyDescent="0.15">
      <c r="A7328">
        <v>-107</v>
      </c>
      <c r="B7328">
        <v>-360</v>
      </c>
      <c r="C7328">
        <v>3666</v>
      </c>
      <c r="D7328">
        <v>1436</v>
      </c>
      <c r="E7328">
        <v>-274</v>
      </c>
      <c r="F7328">
        <v>-402</v>
      </c>
      <c r="G7328">
        <v>-19</v>
      </c>
      <c r="H7328">
        <v>-39</v>
      </c>
      <c r="I7328">
        <v>211</v>
      </c>
      <c r="J7328">
        <v>-5.5502834320068404</v>
      </c>
      <c r="K7328">
        <v>-2.7248187065124498</v>
      </c>
      <c r="L7328">
        <v>-112.50969696044901</v>
      </c>
      <c r="M7328">
        <v>142</v>
      </c>
      <c r="N7328">
        <v>-0.79078876972198497</v>
      </c>
      <c r="O7328">
        <v>-0.15343663096427901</v>
      </c>
      <c r="P7328">
        <v>0.83799999952316295</v>
      </c>
      <c r="Q7328">
        <v>2000</v>
      </c>
    </row>
    <row r="7329" spans="1:17" x14ac:dyDescent="0.15">
      <c r="A7329">
        <v>-99</v>
      </c>
      <c r="B7329">
        <v>-352</v>
      </c>
      <c r="C7329">
        <v>3666</v>
      </c>
      <c r="D7329">
        <v>1435</v>
      </c>
      <c r="E7329">
        <v>-272</v>
      </c>
      <c r="F7329">
        <v>-399</v>
      </c>
      <c r="G7329">
        <v>-19</v>
      </c>
      <c r="H7329">
        <v>-39</v>
      </c>
      <c r="I7329">
        <v>211</v>
      </c>
      <c r="J7329">
        <v>-5.3720874786376998</v>
      </c>
      <c r="K7329">
        <v>-2.6836931705474898</v>
      </c>
      <c r="L7329">
        <v>-112.45896148681599</v>
      </c>
      <c r="M7329">
        <v>142</v>
      </c>
      <c r="N7329">
        <v>-0.79078876972198497</v>
      </c>
      <c r="O7329">
        <v>-0.15343663096427901</v>
      </c>
      <c r="P7329">
        <v>0.83799999952316295</v>
      </c>
      <c r="Q7329">
        <v>2000</v>
      </c>
    </row>
    <row r="7330" spans="1:17" x14ac:dyDescent="0.15">
      <c r="A7330">
        <v>-90</v>
      </c>
      <c r="B7330">
        <v>-339</v>
      </c>
      <c r="C7330">
        <v>3661</v>
      </c>
      <c r="D7330">
        <v>1432</v>
      </c>
      <c r="E7330">
        <v>-268</v>
      </c>
      <c r="F7330">
        <v>-392</v>
      </c>
      <c r="G7330">
        <v>-21</v>
      </c>
      <c r="H7330">
        <v>-47</v>
      </c>
      <c r="I7330">
        <v>217</v>
      </c>
      <c r="J7330">
        <v>-5.0241208076477104</v>
      </c>
      <c r="K7330">
        <v>-2.6045489311218302</v>
      </c>
      <c r="L7330">
        <v>-112.359405517578</v>
      </c>
      <c r="M7330">
        <v>112</v>
      </c>
      <c r="N7330">
        <v>-0.55866670608520497</v>
      </c>
      <c r="O7330">
        <v>-5.3206350654363598E-2</v>
      </c>
      <c r="P7330">
        <v>0.83799999952316295</v>
      </c>
      <c r="Q7330">
        <v>3000</v>
      </c>
    </row>
    <row r="7331" spans="1:17" x14ac:dyDescent="0.15">
      <c r="A7331">
        <v>-79</v>
      </c>
      <c r="B7331">
        <v>-329</v>
      </c>
      <c r="C7331">
        <v>3656</v>
      </c>
      <c r="D7331">
        <v>1431</v>
      </c>
      <c r="E7331">
        <v>-266</v>
      </c>
      <c r="F7331">
        <v>-390</v>
      </c>
      <c r="G7331">
        <v>-21</v>
      </c>
      <c r="H7331">
        <v>-47</v>
      </c>
      <c r="I7331">
        <v>217</v>
      </c>
      <c r="J7331">
        <v>-4.8484048843383798</v>
      </c>
      <c r="K7331">
        <v>-2.56515669822693</v>
      </c>
      <c r="L7331">
        <v>-112.308944702148</v>
      </c>
      <c r="M7331">
        <v>112</v>
      </c>
      <c r="N7331">
        <v>-0.55866670608520497</v>
      </c>
      <c r="O7331">
        <v>-5.3206350654363598E-2</v>
      </c>
      <c r="P7331">
        <v>0.83799999952316295</v>
      </c>
      <c r="Q7331">
        <v>3000</v>
      </c>
    </row>
    <row r="7332" spans="1:17" x14ac:dyDescent="0.15">
      <c r="A7332">
        <v>-71</v>
      </c>
      <c r="B7332">
        <v>-312</v>
      </c>
      <c r="C7332">
        <v>3658</v>
      </c>
      <c r="D7332">
        <v>1429</v>
      </c>
      <c r="E7332">
        <v>-263</v>
      </c>
      <c r="F7332">
        <v>-387</v>
      </c>
      <c r="G7332">
        <v>-21</v>
      </c>
      <c r="H7332">
        <v>-47</v>
      </c>
      <c r="I7332">
        <v>217</v>
      </c>
      <c r="J7332">
        <v>-4.6691489219665501</v>
      </c>
      <c r="K7332">
        <v>-2.5251202583313002</v>
      </c>
      <c r="L7332">
        <v>-112.25723266601599</v>
      </c>
      <c r="M7332">
        <v>112</v>
      </c>
      <c r="N7332">
        <v>-0.55866670608520497</v>
      </c>
      <c r="O7332">
        <v>-5.3206350654363598E-2</v>
      </c>
      <c r="P7332">
        <v>0.83799999952316295</v>
      </c>
      <c r="Q7332">
        <v>2000</v>
      </c>
    </row>
    <row r="7333" spans="1:17" x14ac:dyDescent="0.15">
      <c r="A7333">
        <v>-62</v>
      </c>
      <c r="B7333">
        <v>-300</v>
      </c>
      <c r="C7333">
        <v>3660</v>
      </c>
      <c r="D7333">
        <v>1428</v>
      </c>
      <c r="E7333">
        <v>-260</v>
      </c>
      <c r="F7333">
        <v>-384</v>
      </c>
      <c r="G7333">
        <v>-21</v>
      </c>
      <c r="H7333">
        <v>-47</v>
      </c>
      <c r="I7333">
        <v>217</v>
      </c>
      <c r="J7333">
        <v>-4.4935536384582502</v>
      </c>
      <c r="K7333">
        <v>-2.4863207340240501</v>
      </c>
      <c r="L7333">
        <v>-112.20664215087901</v>
      </c>
      <c r="M7333">
        <v>112</v>
      </c>
      <c r="N7333">
        <v>-0.55866670608520497</v>
      </c>
      <c r="O7333">
        <v>-5.3206350654363598E-2</v>
      </c>
      <c r="P7333">
        <v>0.83799999952316295</v>
      </c>
      <c r="Q7333">
        <v>2000</v>
      </c>
    </row>
    <row r="7334" spans="1:17" x14ac:dyDescent="0.15">
      <c r="A7334">
        <v>-53</v>
      </c>
      <c r="B7334">
        <v>-274</v>
      </c>
      <c r="C7334">
        <v>3651</v>
      </c>
      <c r="D7334">
        <v>1424</v>
      </c>
      <c r="E7334">
        <v>-254</v>
      </c>
      <c r="F7334">
        <v>-377</v>
      </c>
      <c r="G7334">
        <v>-23</v>
      </c>
      <c r="H7334">
        <v>-47</v>
      </c>
      <c r="I7334">
        <v>219</v>
      </c>
      <c r="J7334">
        <v>-4.1463203430175799</v>
      </c>
      <c r="K7334">
        <v>-2.41087818145752</v>
      </c>
      <c r="L7334">
        <v>-112.10694885253901</v>
      </c>
      <c r="M7334">
        <v>112</v>
      </c>
      <c r="N7334">
        <v>-0.84557229280471802</v>
      </c>
      <c r="O7334">
        <v>-0.49219879508018499</v>
      </c>
      <c r="P7334">
        <v>0.83799999952316295</v>
      </c>
      <c r="Q7334">
        <v>3000</v>
      </c>
    </row>
    <row r="7335" spans="1:17" x14ac:dyDescent="0.15">
      <c r="A7335">
        <v>-56</v>
      </c>
      <c r="B7335">
        <v>-263</v>
      </c>
      <c r="C7335">
        <v>3640</v>
      </c>
      <c r="D7335">
        <v>1422</v>
      </c>
      <c r="E7335">
        <v>-251</v>
      </c>
      <c r="F7335">
        <v>-374</v>
      </c>
      <c r="G7335">
        <v>-23</v>
      </c>
      <c r="H7335">
        <v>-47</v>
      </c>
      <c r="I7335">
        <v>219</v>
      </c>
      <c r="J7335">
        <v>-3.97120904922485</v>
      </c>
      <c r="K7335">
        <v>-2.37350630760193</v>
      </c>
      <c r="L7335">
        <v>-112.05718994140599</v>
      </c>
      <c r="M7335">
        <v>112</v>
      </c>
      <c r="N7335">
        <v>-0.84557229280471802</v>
      </c>
      <c r="O7335">
        <v>-0.49219879508018499</v>
      </c>
      <c r="P7335">
        <v>0.83799999952316295</v>
      </c>
      <c r="Q7335">
        <v>2000</v>
      </c>
    </row>
    <row r="7336" spans="1:17" x14ac:dyDescent="0.15">
      <c r="A7336">
        <v>-60</v>
      </c>
      <c r="B7336">
        <v>-254</v>
      </c>
      <c r="C7336">
        <v>3635</v>
      </c>
      <c r="D7336">
        <v>1420</v>
      </c>
      <c r="E7336">
        <v>-247</v>
      </c>
      <c r="F7336">
        <v>-371</v>
      </c>
      <c r="G7336">
        <v>-23</v>
      </c>
      <c r="H7336">
        <v>-47</v>
      </c>
      <c r="I7336">
        <v>219</v>
      </c>
      <c r="J7336">
        <v>-3.7962849140167201</v>
      </c>
      <c r="K7336">
        <v>-2.3366544246673602</v>
      </c>
      <c r="L7336">
        <v>-112.00782775878901</v>
      </c>
      <c r="M7336">
        <v>112</v>
      </c>
      <c r="N7336">
        <v>-0.84557229280471802</v>
      </c>
      <c r="O7336">
        <v>-0.49219879508018499</v>
      </c>
      <c r="P7336">
        <v>0.83799999952316295</v>
      </c>
      <c r="Q7336">
        <v>2000</v>
      </c>
    </row>
    <row r="7337" spans="1:17" x14ac:dyDescent="0.15">
      <c r="A7337">
        <v>-63</v>
      </c>
      <c r="B7337">
        <v>-244</v>
      </c>
      <c r="C7337">
        <v>3628</v>
      </c>
      <c r="D7337">
        <v>1417</v>
      </c>
      <c r="E7337">
        <v>-243</v>
      </c>
      <c r="F7337">
        <v>-368</v>
      </c>
      <c r="G7337">
        <v>-23</v>
      </c>
      <c r="H7337">
        <v>-47</v>
      </c>
      <c r="I7337">
        <v>219</v>
      </c>
      <c r="J7337">
        <v>-3.6215417385101301</v>
      </c>
      <c r="K7337">
        <v>-2.30034279823303</v>
      </c>
      <c r="L7337">
        <v>-111.95876312255901</v>
      </c>
      <c r="M7337">
        <v>112</v>
      </c>
      <c r="N7337">
        <v>-0.84557229280471802</v>
      </c>
      <c r="O7337">
        <v>-0.49219879508018499</v>
      </c>
      <c r="P7337">
        <v>0.83799999952316295</v>
      </c>
      <c r="Q7337">
        <v>2000</v>
      </c>
    </row>
    <row r="7338" spans="1:17" x14ac:dyDescent="0.15">
      <c r="A7338">
        <v>-61</v>
      </c>
      <c r="B7338">
        <v>-231</v>
      </c>
      <c r="C7338">
        <v>3623</v>
      </c>
      <c r="D7338">
        <v>1415</v>
      </c>
      <c r="E7338">
        <v>-240</v>
      </c>
      <c r="F7338">
        <v>-364</v>
      </c>
      <c r="G7338">
        <v>-23</v>
      </c>
      <c r="H7338">
        <v>-55</v>
      </c>
      <c r="I7338">
        <v>217</v>
      </c>
      <c r="J7338">
        <v>-3.4470012187957799</v>
      </c>
      <c r="K7338">
        <v>-2.2645840644836399</v>
      </c>
      <c r="L7338">
        <v>-111.91007232666</v>
      </c>
      <c r="M7338">
        <v>122</v>
      </c>
      <c r="N7338">
        <v>-0.46978786587715099</v>
      </c>
      <c r="O7338">
        <v>-2.5393938645720499E-2</v>
      </c>
      <c r="P7338">
        <v>0.83799999952316295</v>
      </c>
      <c r="Q7338">
        <v>3000</v>
      </c>
    </row>
    <row r="7339" spans="1:17" x14ac:dyDescent="0.15">
      <c r="A7339">
        <v>-62</v>
      </c>
      <c r="B7339">
        <v>-221</v>
      </c>
      <c r="C7339">
        <v>3620</v>
      </c>
      <c r="D7339">
        <v>1412</v>
      </c>
      <c r="E7339">
        <v>-236</v>
      </c>
      <c r="F7339">
        <v>-361</v>
      </c>
      <c r="G7339">
        <v>-23</v>
      </c>
      <c r="H7339">
        <v>-55</v>
      </c>
      <c r="I7339">
        <v>217</v>
      </c>
      <c r="J7339">
        <v>-3.27059078216553</v>
      </c>
      <c r="K7339">
        <v>-2.2289769649505602</v>
      </c>
      <c r="L7339">
        <v>-111.86101531982401</v>
      </c>
      <c r="M7339">
        <v>122</v>
      </c>
      <c r="N7339">
        <v>-0.46978786587715099</v>
      </c>
      <c r="O7339">
        <v>-2.5393938645720499E-2</v>
      </c>
      <c r="P7339">
        <v>0.83799999952316295</v>
      </c>
      <c r="Q7339">
        <v>2000</v>
      </c>
    </row>
    <row r="7340" spans="1:17" x14ac:dyDescent="0.15">
      <c r="A7340">
        <v>-63</v>
      </c>
      <c r="B7340">
        <v>-210</v>
      </c>
      <c r="C7340">
        <v>3615</v>
      </c>
      <c r="D7340">
        <v>1408</v>
      </c>
      <c r="E7340">
        <v>-233</v>
      </c>
      <c r="F7340">
        <v>-358</v>
      </c>
      <c r="G7340">
        <v>-23</v>
      </c>
      <c r="H7340">
        <v>-55</v>
      </c>
      <c r="I7340">
        <v>217</v>
      </c>
      <c r="J7340">
        <v>-3.0947933197021502</v>
      </c>
      <c r="K7340">
        <v>-2.19403147697449</v>
      </c>
      <c r="L7340">
        <v>-111.812225341797</v>
      </c>
      <c r="M7340">
        <v>122</v>
      </c>
      <c r="N7340">
        <v>-0.46978786587715099</v>
      </c>
      <c r="O7340">
        <v>-2.5393938645720499E-2</v>
      </c>
      <c r="P7340">
        <v>0.83799999952316295</v>
      </c>
      <c r="Q7340">
        <v>2000</v>
      </c>
    </row>
    <row r="7341" spans="1:17" x14ac:dyDescent="0.15">
      <c r="A7341">
        <v>-64</v>
      </c>
      <c r="B7341">
        <v>-197</v>
      </c>
      <c r="C7341">
        <v>3613</v>
      </c>
      <c r="D7341">
        <v>1405</v>
      </c>
      <c r="E7341">
        <v>-229</v>
      </c>
      <c r="F7341">
        <v>-355</v>
      </c>
      <c r="G7341">
        <v>-23</v>
      </c>
      <c r="H7341">
        <v>-55</v>
      </c>
      <c r="I7341">
        <v>217</v>
      </c>
      <c r="J7341">
        <v>-2.92067170143127</v>
      </c>
      <c r="K7341">
        <v>-2.1599707603454599</v>
      </c>
      <c r="L7341">
        <v>-111.763961791992</v>
      </c>
      <c r="M7341">
        <v>122</v>
      </c>
      <c r="N7341">
        <v>-0.46978786587715099</v>
      </c>
      <c r="O7341">
        <v>-2.5393938645720499E-2</v>
      </c>
      <c r="P7341">
        <v>0.83799999952316295</v>
      </c>
      <c r="Q7341">
        <v>2000</v>
      </c>
    </row>
    <row r="7342" spans="1:17" x14ac:dyDescent="0.15">
      <c r="A7342">
        <v>-68</v>
      </c>
      <c r="B7342">
        <v>-185</v>
      </c>
      <c r="C7342">
        <v>3609</v>
      </c>
      <c r="D7342">
        <v>1401</v>
      </c>
      <c r="E7342">
        <v>-224</v>
      </c>
      <c r="F7342">
        <v>-352</v>
      </c>
      <c r="G7342">
        <v>-23</v>
      </c>
      <c r="H7342">
        <v>-55</v>
      </c>
      <c r="I7342">
        <v>217</v>
      </c>
      <c r="J7342">
        <v>-2.74720978736877</v>
      </c>
      <c r="K7342">
        <v>-2.12617754936218</v>
      </c>
      <c r="L7342">
        <v>-111.71573638916</v>
      </c>
      <c r="M7342">
        <v>122</v>
      </c>
      <c r="N7342">
        <v>-0.46978786587715099</v>
      </c>
      <c r="O7342">
        <v>-2.5393938645720499E-2</v>
      </c>
      <c r="P7342">
        <v>0.83799999952316295</v>
      </c>
      <c r="Q7342">
        <v>2000</v>
      </c>
    </row>
    <row r="7343" spans="1:17" x14ac:dyDescent="0.15">
      <c r="A7343">
        <v>-73</v>
      </c>
      <c r="B7343">
        <v>-160</v>
      </c>
      <c r="C7343">
        <v>3610</v>
      </c>
      <c r="D7343">
        <v>1393</v>
      </c>
      <c r="E7343">
        <v>-218</v>
      </c>
      <c r="F7343">
        <v>-347</v>
      </c>
      <c r="G7343">
        <v>-31</v>
      </c>
      <c r="H7343">
        <v>-57</v>
      </c>
      <c r="I7343">
        <v>225</v>
      </c>
      <c r="J7343">
        <v>-2.4044721126556401</v>
      </c>
      <c r="K7343">
        <v>-2.0610506534576398</v>
      </c>
      <c r="L7343">
        <v>-111.62158203125</v>
      </c>
      <c r="M7343">
        <v>147</v>
      </c>
      <c r="N7343">
        <v>-0.80253905057907104</v>
      </c>
      <c r="O7343">
        <v>7.4654795229434995E-2</v>
      </c>
      <c r="P7343">
        <v>0.83799999952316295</v>
      </c>
      <c r="Q7343">
        <v>3000</v>
      </c>
    </row>
    <row r="7344" spans="1:17" x14ac:dyDescent="0.15">
      <c r="A7344">
        <v>-77</v>
      </c>
      <c r="B7344">
        <v>-146</v>
      </c>
      <c r="C7344">
        <v>3614</v>
      </c>
      <c r="D7344">
        <v>1389</v>
      </c>
      <c r="E7344">
        <v>-215</v>
      </c>
      <c r="F7344">
        <v>-345</v>
      </c>
      <c r="G7344">
        <v>-31</v>
      </c>
      <c r="H7344">
        <v>-57</v>
      </c>
      <c r="I7344">
        <v>225</v>
      </c>
      <c r="J7344">
        <v>-2.2317869663238499</v>
      </c>
      <c r="K7344">
        <v>-2.0290598869323699</v>
      </c>
      <c r="L7344">
        <v>-111.57509613037099</v>
      </c>
      <c r="M7344">
        <v>147</v>
      </c>
      <c r="N7344">
        <v>-0.80253905057907104</v>
      </c>
      <c r="O7344">
        <v>7.4654795229434995E-2</v>
      </c>
      <c r="P7344">
        <v>0.83799999952316295</v>
      </c>
      <c r="Q7344">
        <v>2000</v>
      </c>
    </row>
    <row r="7345" spans="1:17" x14ac:dyDescent="0.15">
      <c r="A7345">
        <v>-80</v>
      </c>
      <c r="B7345">
        <v>-131</v>
      </c>
      <c r="C7345">
        <v>3616</v>
      </c>
      <c r="D7345">
        <v>1384</v>
      </c>
      <c r="E7345">
        <v>-212</v>
      </c>
      <c r="F7345">
        <v>-342</v>
      </c>
      <c r="G7345">
        <v>-31</v>
      </c>
      <c r="H7345">
        <v>-57</v>
      </c>
      <c r="I7345">
        <v>225</v>
      </c>
      <c r="J7345">
        <v>-2.05952668190002</v>
      </c>
      <c r="K7345">
        <v>-1.9976881742477399</v>
      </c>
      <c r="L7345">
        <v>-111.52936553955099</v>
      </c>
      <c r="M7345">
        <v>147</v>
      </c>
      <c r="N7345">
        <v>-0.80253905057907104</v>
      </c>
      <c r="O7345">
        <v>7.4654795229434995E-2</v>
      </c>
      <c r="P7345">
        <v>0.83799999952316295</v>
      </c>
      <c r="Q7345">
        <v>2000</v>
      </c>
    </row>
    <row r="7346" spans="1:17" x14ac:dyDescent="0.15">
      <c r="A7346">
        <v>-83</v>
      </c>
      <c r="B7346">
        <v>-116</v>
      </c>
      <c r="C7346">
        <v>3618</v>
      </c>
      <c r="D7346">
        <v>1378</v>
      </c>
      <c r="E7346">
        <v>-210</v>
      </c>
      <c r="F7346">
        <v>-340</v>
      </c>
      <c r="G7346">
        <v>-31</v>
      </c>
      <c r="H7346">
        <v>-57</v>
      </c>
      <c r="I7346">
        <v>225</v>
      </c>
      <c r="J7346">
        <v>-1.88775038719177</v>
      </c>
      <c r="K7346">
        <v>-1.9669092893600499</v>
      </c>
      <c r="L7346">
        <v>-111.484321594238</v>
      </c>
      <c r="M7346">
        <v>147</v>
      </c>
      <c r="N7346">
        <v>-0.80253905057907104</v>
      </c>
      <c r="O7346">
        <v>7.4654795229434995E-2</v>
      </c>
      <c r="P7346">
        <v>0.83799999952316295</v>
      </c>
      <c r="Q7346">
        <v>2000</v>
      </c>
    </row>
    <row r="7347" spans="1:17" x14ac:dyDescent="0.15">
      <c r="A7347">
        <v>-90</v>
      </c>
      <c r="B7347">
        <v>-102</v>
      </c>
      <c r="C7347">
        <v>3625</v>
      </c>
      <c r="D7347">
        <v>1373</v>
      </c>
      <c r="E7347">
        <v>-208</v>
      </c>
      <c r="F7347">
        <v>-338</v>
      </c>
      <c r="G7347">
        <v>-18</v>
      </c>
      <c r="H7347">
        <v>-54</v>
      </c>
      <c r="I7347">
        <v>222</v>
      </c>
      <c r="J7347">
        <v>-1.71648645401001</v>
      </c>
      <c r="K7347">
        <v>-1.93669593334198</v>
      </c>
      <c r="L7347">
        <v>-111.439888000488</v>
      </c>
      <c r="M7347">
        <v>132</v>
      </c>
      <c r="N7347">
        <v>-0.56585204601287797</v>
      </c>
      <c r="O7347">
        <v>-8.08360129594803E-2</v>
      </c>
      <c r="P7347">
        <v>0.83799999952316295</v>
      </c>
      <c r="Q7347">
        <v>3000</v>
      </c>
    </row>
    <row r="7348" spans="1:17" x14ac:dyDescent="0.15">
      <c r="A7348">
        <v>-99</v>
      </c>
      <c r="B7348">
        <v>-82</v>
      </c>
      <c r="C7348">
        <v>3626</v>
      </c>
      <c r="D7348">
        <v>1367</v>
      </c>
      <c r="E7348">
        <v>-207</v>
      </c>
      <c r="F7348">
        <v>-336</v>
      </c>
      <c r="G7348">
        <v>-18</v>
      </c>
      <c r="H7348">
        <v>-54</v>
      </c>
      <c r="I7348">
        <v>222</v>
      </c>
      <c r="J7348">
        <v>-1.5423667430877701</v>
      </c>
      <c r="K7348">
        <v>-1.9064296483993499</v>
      </c>
      <c r="L7348">
        <v>-111.39402770996099</v>
      </c>
      <c r="M7348">
        <v>132</v>
      </c>
      <c r="N7348">
        <v>-0.56585204601287797</v>
      </c>
      <c r="O7348">
        <v>-8.08360129594803E-2</v>
      </c>
      <c r="P7348">
        <v>0.83799999952316295</v>
      </c>
      <c r="Q7348">
        <v>2000</v>
      </c>
    </row>
    <row r="7349" spans="1:17" x14ac:dyDescent="0.15">
      <c r="A7349">
        <v>-111</v>
      </c>
      <c r="B7349">
        <v>-65</v>
      </c>
      <c r="C7349">
        <v>3622</v>
      </c>
      <c r="D7349">
        <v>1360</v>
      </c>
      <c r="E7349">
        <v>-207</v>
      </c>
      <c r="F7349">
        <v>-334</v>
      </c>
      <c r="G7349">
        <v>-18</v>
      </c>
      <c r="H7349">
        <v>-54</v>
      </c>
      <c r="I7349">
        <v>222</v>
      </c>
      <c r="J7349">
        <v>-1.3722660541534399</v>
      </c>
      <c r="K7349">
        <v>-1.87724733352661</v>
      </c>
      <c r="L7349">
        <v>-111.348640441895</v>
      </c>
      <c r="M7349">
        <v>132</v>
      </c>
      <c r="N7349">
        <v>-0.56585204601287797</v>
      </c>
      <c r="O7349">
        <v>-8.08360129594803E-2</v>
      </c>
      <c r="P7349">
        <v>0.83799999952316295</v>
      </c>
      <c r="Q7349">
        <v>2000</v>
      </c>
    </row>
    <row r="7350" spans="1:17" x14ac:dyDescent="0.15">
      <c r="A7350">
        <v>-121</v>
      </c>
      <c r="B7350">
        <v>-49</v>
      </c>
      <c r="C7350">
        <v>3623</v>
      </c>
      <c r="D7350">
        <v>1354</v>
      </c>
      <c r="E7350">
        <v>-207</v>
      </c>
      <c r="F7350">
        <v>-332</v>
      </c>
      <c r="G7350">
        <v>-18</v>
      </c>
      <c r="H7350">
        <v>-54</v>
      </c>
      <c r="I7350">
        <v>222</v>
      </c>
      <c r="J7350">
        <v>-1.2021179199218801</v>
      </c>
      <c r="K7350">
        <v>-1.84840059280396</v>
      </c>
      <c r="L7350">
        <v>-111.302772521973</v>
      </c>
      <c r="M7350">
        <v>132</v>
      </c>
      <c r="N7350">
        <v>-0.56585204601287797</v>
      </c>
      <c r="O7350">
        <v>-8.08360129594803E-2</v>
      </c>
      <c r="P7350">
        <v>0.83799999952316295</v>
      </c>
      <c r="Q7350">
        <v>2000</v>
      </c>
    </row>
    <row r="7351" spans="1:17" x14ac:dyDescent="0.15">
      <c r="A7351">
        <v>-129</v>
      </c>
      <c r="B7351">
        <v>-31</v>
      </c>
      <c r="C7351">
        <v>3622</v>
      </c>
      <c r="D7351">
        <v>1347</v>
      </c>
      <c r="E7351">
        <v>-208</v>
      </c>
      <c r="F7351">
        <v>-330</v>
      </c>
      <c r="G7351">
        <v>-18</v>
      </c>
      <c r="H7351">
        <v>-54</v>
      </c>
      <c r="I7351">
        <v>222</v>
      </c>
      <c r="J7351">
        <v>-1.0353586673736599</v>
      </c>
      <c r="K7351">
        <v>-1.8203958272934</v>
      </c>
      <c r="L7351">
        <v>-111.257438659668</v>
      </c>
      <c r="M7351">
        <v>132</v>
      </c>
      <c r="N7351">
        <v>-0.56585204601287797</v>
      </c>
      <c r="O7351">
        <v>-8.08360129594803E-2</v>
      </c>
      <c r="P7351">
        <v>0.83799999952316295</v>
      </c>
      <c r="Q7351">
        <v>2000</v>
      </c>
    </row>
    <row r="7352" spans="1:17" x14ac:dyDescent="0.15">
      <c r="A7352">
        <v>-141</v>
      </c>
      <c r="B7352">
        <v>-2</v>
      </c>
      <c r="C7352">
        <v>3622</v>
      </c>
      <c r="D7352">
        <v>1331</v>
      </c>
      <c r="E7352">
        <v>-212</v>
      </c>
      <c r="F7352">
        <v>-325</v>
      </c>
      <c r="G7352">
        <v>-28</v>
      </c>
      <c r="H7352">
        <v>-52</v>
      </c>
      <c r="I7352">
        <v>230</v>
      </c>
      <c r="J7352">
        <v>-0.70054447650909402</v>
      </c>
      <c r="K7352">
        <v>-1.7645218372345</v>
      </c>
      <c r="L7352">
        <v>-111.16592407226599</v>
      </c>
      <c r="M7352">
        <v>218</v>
      </c>
      <c r="N7352">
        <v>-0.82354837656021096</v>
      </c>
      <c r="O7352">
        <v>-6.7103937268257099E-2</v>
      </c>
      <c r="P7352">
        <v>0.85100001096725497</v>
      </c>
      <c r="Q7352">
        <v>3000</v>
      </c>
    </row>
    <row r="7353" spans="1:17" x14ac:dyDescent="0.15">
      <c r="A7353">
        <v>-144</v>
      </c>
      <c r="B7353">
        <v>12</v>
      </c>
      <c r="C7353">
        <v>3622</v>
      </c>
      <c r="D7353">
        <v>1323</v>
      </c>
      <c r="E7353">
        <v>-215</v>
      </c>
      <c r="F7353">
        <v>-323</v>
      </c>
      <c r="G7353">
        <v>-28</v>
      </c>
      <c r="H7353">
        <v>-52</v>
      </c>
      <c r="I7353">
        <v>230</v>
      </c>
      <c r="J7353">
        <v>-0.53335493803024303</v>
      </c>
      <c r="K7353">
        <v>-1.7366976737976101</v>
      </c>
      <c r="L7353">
        <v>-111.121040344238</v>
      </c>
      <c r="M7353">
        <v>218</v>
      </c>
      <c r="N7353">
        <v>-0.82354837656021096</v>
      </c>
      <c r="O7353">
        <v>-6.7103937268257099E-2</v>
      </c>
      <c r="P7353">
        <v>0.85100001096725497</v>
      </c>
      <c r="Q7353">
        <v>2000</v>
      </c>
    </row>
    <row r="7354" spans="1:17" x14ac:dyDescent="0.15">
      <c r="A7354">
        <v>-147</v>
      </c>
      <c r="B7354">
        <v>32</v>
      </c>
      <c r="C7354">
        <v>3628</v>
      </c>
      <c r="D7354">
        <v>1315</v>
      </c>
      <c r="E7354">
        <v>-217</v>
      </c>
      <c r="F7354">
        <v>-321</v>
      </c>
      <c r="G7354">
        <v>-28</v>
      </c>
      <c r="H7354">
        <v>-52</v>
      </c>
      <c r="I7354">
        <v>230</v>
      </c>
      <c r="J7354">
        <v>-0.36704784631729098</v>
      </c>
      <c r="K7354">
        <v>-1.70897376537323</v>
      </c>
      <c r="L7354">
        <v>-111.07683563232401</v>
      </c>
      <c r="M7354">
        <v>218</v>
      </c>
      <c r="N7354">
        <v>-0.82354837656021096</v>
      </c>
      <c r="O7354">
        <v>-6.7103937268257099E-2</v>
      </c>
      <c r="P7354">
        <v>0.85100001096725497</v>
      </c>
      <c r="Q7354">
        <v>2000</v>
      </c>
    </row>
    <row r="7355" spans="1:17" x14ac:dyDescent="0.15">
      <c r="A7355">
        <v>-149</v>
      </c>
      <c r="B7355">
        <v>48</v>
      </c>
      <c r="C7355">
        <v>3634</v>
      </c>
      <c r="D7355">
        <v>1306</v>
      </c>
      <c r="E7355">
        <v>-221</v>
      </c>
      <c r="F7355">
        <v>-319</v>
      </c>
      <c r="G7355">
        <v>-28</v>
      </c>
      <c r="H7355">
        <v>-52</v>
      </c>
      <c r="I7355">
        <v>230</v>
      </c>
      <c r="J7355">
        <v>-0.20167100429534901</v>
      </c>
      <c r="K7355">
        <v>-1.68126249313354</v>
      </c>
      <c r="L7355">
        <v>-111.033279418945</v>
      </c>
      <c r="M7355">
        <v>218</v>
      </c>
      <c r="N7355">
        <v>-0.82354837656021096</v>
      </c>
      <c r="O7355">
        <v>-6.7103937268257099E-2</v>
      </c>
      <c r="P7355">
        <v>0.85100001096725497</v>
      </c>
      <c r="Q7355">
        <v>2000</v>
      </c>
    </row>
    <row r="7356" spans="1:17" x14ac:dyDescent="0.15">
      <c r="A7356">
        <v>-153</v>
      </c>
      <c r="B7356">
        <v>61</v>
      </c>
      <c r="C7356">
        <v>3644</v>
      </c>
      <c r="D7356">
        <v>1298</v>
      </c>
      <c r="E7356">
        <v>-226</v>
      </c>
      <c r="F7356">
        <v>-316</v>
      </c>
      <c r="G7356">
        <v>-25</v>
      </c>
      <c r="H7356">
        <v>-63</v>
      </c>
      <c r="I7356">
        <v>229</v>
      </c>
      <c r="J7356">
        <v>-0.14901581406593301</v>
      </c>
      <c r="K7356">
        <v>-1.6534774303436299</v>
      </c>
      <c r="L7356">
        <v>-110.99021148681599</v>
      </c>
      <c r="M7356">
        <v>173</v>
      </c>
      <c r="N7356">
        <v>-0.86807692050933805</v>
      </c>
      <c r="O7356">
        <v>-0.21346153318882</v>
      </c>
      <c r="P7356">
        <v>0.85100001096725497</v>
      </c>
      <c r="Q7356">
        <v>3000</v>
      </c>
    </row>
    <row r="7357" spans="1:17" x14ac:dyDescent="0.15">
      <c r="A7357">
        <v>-154</v>
      </c>
      <c r="B7357">
        <v>79</v>
      </c>
      <c r="C7357">
        <v>3647</v>
      </c>
      <c r="D7357">
        <v>1288</v>
      </c>
      <c r="E7357">
        <v>-230</v>
      </c>
      <c r="F7357">
        <v>-315</v>
      </c>
      <c r="G7357">
        <v>-25</v>
      </c>
      <c r="H7357">
        <v>-63</v>
      </c>
      <c r="I7357">
        <v>229</v>
      </c>
      <c r="J7357">
        <v>1.7012437805533399E-2</v>
      </c>
      <c r="K7357">
        <v>-1.6249860525131199</v>
      </c>
      <c r="L7357">
        <v>-110.94626617431599</v>
      </c>
      <c r="M7357">
        <v>173</v>
      </c>
      <c r="N7357">
        <v>-0.86807692050933805</v>
      </c>
      <c r="O7357">
        <v>-0.21346153318882</v>
      </c>
      <c r="P7357">
        <v>0.85100001096725497</v>
      </c>
      <c r="Q7357">
        <v>2000</v>
      </c>
    </row>
    <row r="7358" spans="1:17" x14ac:dyDescent="0.15">
      <c r="A7358">
        <v>-153</v>
      </c>
      <c r="B7358">
        <v>96</v>
      </c>
      <c r="C7358">
        <v>3651</v>
      </c>
      <c r="D7358">
        <v>1279</v>
      </c>
      <c r="E7358">
        <v>-235</v>
      </c>
      <c r="F7358">
        <v>-313</v>
      </c>
      <c r="G7358">
        <v>-25</v>
      </c>
      <c r="H7358">
        <v>-63</v>
      </c>
      <c r="I7358">
        <v>229</v>
      </c>
      <c r="J7358">
        <v>0.17873956263065299</v>
      </c>
      <c r="K7358">
        <v>-1.5968312025070199</v>
      </c>
      <c r="L7358">
        <v>-110.90322875976599</v>
      </c>
      <c r="M7358">
        <v>173</v>
      </c>
      <c r="N7358">
        <v>-0.86807692050933805</v>
      </c>
      <c r="O7358">
        <v>-0.21346153318882</v>
      </c>
      <c r="P7358">
        <v>0.85100001096725497</v>
      </c>
      <c r="Q7358">
        <v>2000</v>
      </c>
    </row>
    <row r="7359" spans="1:17" x14ac:dyDescent="0.15">
      <c r="A7359">
        <v>-154</v>
      </c>
      <c r="B7359">
        <v>108</v>
      </c>
      <c r="C7359">
        <v>3651</v>
      </c>
      <c r="D7359">
        <v>1270</v>
      </c>
      <c r="E7359">
        <v>-241</v>
      </c>
      <c r="F7359">
        <v>-312</v>
      </c>
      <c r="G7359">
        <v>-25</v>
      </c>
      <c r="H7359">
        <v>-63</v>
      </c>
      <c r="I7359">
        <v>229</v>
      </c>
      <c r="J7359">
        <v>0.229021936655045</v>
      </c>
      <c r="K7359">
        <v>-1.5682647228241</v>
      </c>
      <c r="L7359">
        <v>-110.860054016113</v>
      </c>
      <c r="M7359">
        <v>173</v>
      </c>
      <c r="N7359">
        <v>-0.86807692050933805</v>
      </c>
      <c r="O7359">
        <v>-0.21346153318882</v>
      </c>
      <c r="P7359">
        <v>0.85100001096725497</v>
      </c>
      <c r="Q7359">
        <v>2000</v>
      </c>
    </row>
    <row r="7360" spans="1:17" x14ac:dyDescent="0.15">
      <c r="A7360">
        <v>-153</v>
      </c>
      <c r="B7360">
        <v>117</v>
      </c>
      <c r="C7360">
        <v>3658</v>
      </c>
      <c r="D7360">
        <v>1260</v>
      </c>
      <c r="E7360">
        <v>-247</v>
      </c>
      <c r="F7360">
        <v>-311</v>
      </c>
      <c r="G7360">
        <v>-25</v>
      </c>
      <c r="H7360">
        <v>-63</v>
      </c>
      <c r="I7360">
        <v>229</v>
      </c>
      <c r="J7360">
        <v>0.38886842131614702</v>
      </c>
      <c r="K7360">
        <v>-1.53949594497681</v>
      </c>
      <c r="L7360">
        <v>-110.81716156005901</v>
      </c>
      <c r="M7360">
        <v>173</v>
      </c>
      <c r="N7360">
        <v>-0.86807692050933805</v>
      </c>
      <c r="O7360">
        <v>-0.21346153318882</v>
      </c>
      <c r="P7360">
        <v>0.85100001096725497</v>
      </c>
      <c r="Q7360">
        <v>2000</v>
      </c>
    </row>
    <row r="7361" spans="1:17" x14ac:dyDescent="0.15">
      <c r="A7361">
        <v>-151</v>
      </c>
      <c r="B7361">
        <v>137</v>
      </c>
      <c r="C7361">
        <v>3656</v>
      </c>
      <c r="D7361">
        <v>1241</v>
      </c>
      <c r="E7361">
        <v>-257</v>
      </c>
      <c r="F7361">
        <v>-309</v>
      </c>
      <c r="G7361">
        <v>-14</v>
      </c>
      <c r="H7361">
        <v>-52</v>
      </c>
      <c r="I7361">
        <v>230</v>
      </c>
      <c r="J7361">
        <v>0.70341217517852805</v>
      </c>
      <c r="K7361">
        <v>-1.48175060749054</v>
      </c>
      <c r="L7361">
        <v>-110.73129272460901</v>
      </c>
      <c r="M7361">
        <v>213</v>
      </c>
      <c r="N7361">
        <v>-0.84785974025726296</v>
      </c>
      <c r="O7361">
        <v>-0.13816973567009</v>
      </c>
      <c r="P7361">
        <v>0.85100001096725497</v>
      </c>
      <c r="Q7361">
        <v>3000</v>
      </c>
    </row>
    <row r="7362" spans="1:17" x14ac:dyDescent="0.15">
      <c r="A7362">
        <v>-150</v>
      </c>
      <c r="B7362">
        <v>152</v>
      </c>
      <c r="C7362">
        <v>3656</v>
      </c>
      <c r="D7362">
        <v>1231</v>
      </c>
      <c r="E7362">
        <v>-263</v>
      </c>
      <c r="F7362">
        <v>-309</v>
      </c>
      <c r="G7362">
        <v>-14</v>
      </c>
      <c r="H7362">
        <v>-52</v>
      </c>
      <c r="I7362">
        <v>230</v>
      </c>
      <c r="J7362">
        <v>0.86125087738037098</v>
      </c>
      <c r="K7362">
        <v>-1.4521027803421001</v>
      </c>
      <c r="L7362">
        <v>-110.686820983887</v>
      </c>
      <c r="M7362">
        <v>213</v>
      </c>
      <c r="N7362">
        <v>-0.84785974025726296</v>
      </c>
      <c r="O7362">
        <v>-0.13816973567009</v>
      </c>
      <c r="P7362">
        <v>0.85100001096725497</v>
      </c>
      <c r="Q7362">
        <v>2000</v>
      </c>
    </row>
    <row r="7363" spans="1:17" x14ac:dyDescent="0.15">
      <c r="A7363">
        <v>-149</v>
      </c>
      <c r="B7363">
        <v>169</v>
      </c>
      <c r="C7363">
        <v>3654</v>
      </c>
      <c r="D7363">
        <v>1221</v>
      </c>
      <c r="E7363">
        <v>-269</v>
      </c>
      <c r="F7363">
        <v>-308</v>
      </c>
      <c r="G7363">
        <v>-14</v>
      </c>
      <c r="H7363">
        <v>-52</v>
      </c>
      <c r="I7363">
        <v>230</v>
      </c>
      <c r="J7363">
        <v>1.01786720752716</v>
      </c>
      <c r="K7363">
        <v>-1.4219065904617301</v>
      </c>
      <c r="L7363">
        <v>-110.64182281494099</v>
      </c>
      <c r="M7363">
        <v>213</v>
      </c>
      <c r="N7363">
        <v>-0.84785974025726296</v>
      </c>
      <c r="O7363">
        <v>-0.13816973567009</v>
      </c>
      <c r="P7363">
        <v>0.85100001096725497</v>
      </c>
      <c r="Q7363">
        <v>2000</v>
      </c>
    </row>
    <row r="7364" spans="1:17" x14ac:dyDescent="0.15">
      <c r="A7364">
        <v>-147</v>
      </c>
      <c r="B7364">
        <v>178</v>
      </c>
      <c r="C7364">
        <v>3660</v>
      </c>
      <c r="D7364">
        <v>1212</v>
      </c>
      <c r="E7364">
        <v>-275</v>
      </c>
      <c r="F7364">
        <v>-308</v>
      </c>
      <c r="G7364">
        <v>-14</v>
      </c>
      <c r="H7364">
        <v>-52</v>
      </c>
      <c r="I7364">
        <v>230</v>
      </c>
      <c r="J7364">
        <v>1.1732530593872099</v>
      </c>
      <c r="K7364">
        <v>-1.39111220836639</v>
      </c>
      <c r="L7364">
        <v>-110.59626007080099</v>
      </c>
      <c r="M7364">
        <v>213</v>
      </c>
      <c r="N7364">
        <v>-0.84785974025726296</v>
      </c>
      <c r="O7364">
        <v>-0.13816973567009</v>
      </c>
      <c r="P7364">
        <v>0.85100001096725497</v>
      </c>
      <c r="Q7364">
        <v>2000</v>
      </c>
    </row>
    <row r="7365" spans="1:17" x14ac:dyDescent="0.15">
      <c r="A7365">
        <v>-146</v>
      </c>
      <c r="B7365">
        <v>183</v>
      </c>
      <c r="C7365">
        <v>3666</v>
      </c>
      <c r="D7365">
        <v>1202</v>
      </c>
      <c r="E7365">
        <v>-280</v>
      </c>
      <c r="F7365">
        <v>-308</v>
      </c>
      <c r="G7365">
        <v>-14</v>
      </c>
      <c r="H7365">
        <v>-66</v>
      </c>
      <c r="I7365">
        <v>226</v>
      </c>
      <c r="J7365">
        <v>1.3273944854736299</v>
      </c>
      <c r="K7365">
        <v>-1.3597066402435301</v>
      </c>
      <c r="L7365">
        <v>-110.55027008056599</v>
      </c>
      <c r="M7365">
        <v>183</v>
      </c>
      <c r="N7365">
        <v>-0.92410045862197898</v>
      </c>
      <c r="O7365">
        <v>-0.48273909091949502</v>
      </c>
      <c r="P7365">
        <v>0.85100001096725497</v>
      </c>
      <c r="Q7365">
        <v>3000</v>
      </c>
    </row>
    <row r="7366" spans="1:17" x14ac:dyDescent="0.15">
      <c r="A7366">
        <v>-146</v>
      </c>
      <c r="B7366">
        <v>189</v>
      </c>
      <c r="C7366">
        <v>3673</v>
      </c>
      <c r="D7366">
        <v>1194</v>
      </c>
      <c r="E7366">
        <v>-285</v>
      </c>
      <c r="F7366">
        <v>-307</v>
      </c>
      <c r="G7366">
        <v>-14</v>
      </c>
      <c r="H7366">
        <v>-66</v>
      </c>
      <c r="I7366">
        <v>226</v>
      </c>
      <c r="J7366">
        <v>1.4833443164825399</v>
      </c>
      <c r="K7366">
        <v>-1.3270499706268299</v>
      </c>
      <c r="L7366">
        <v>-110.50278472900401</v>
      </c>
      <c r="M7366">
        <v>183</v>
      </c>
      <c r="N7366">
        <v>-0.92410045862197898</v>
      </c>
      <c r="O7366">
        <v>-0.48273909091949502</v>
      </c>
      <c r="P7366">
        <v>0.85100001096725497</v>
      </c>
      <c r="Q7366">
        <v>2000</v>
      </c>
    </row>
    <row r="7367" spans="1:17" x14ac:dyDescent="0.15">
      <c r="A7367">
        <v>-145</v>
      </c>
      <c r="B7367">
        <v>201</v>
      </c>
      <c r="C7367">
        <v>3678</v>
      </c>
      <c r="D7367">
        <v>1186</v>
      </c>
      <c r="E7367">
        <v>-289</v>
      </c>
      <c r="F7367">
        <v>-307</v>
      </c>
      <c r="G7367">
        <v>-14</v>
      </c>
      <c r="H7367">
        <v>-66</v>
      </c>
      <c r="I7367">
        <v>226</v>
      </c>
      <c r="J7367">
        <v>1.6350182294845601</v>
      </c>
      <c r="K7367">
        <v>-1.29442226886749</v>
      </c>
      <c r="L7367">
        <v>-110.45574951171901</v>
      </c>
      <c r="M7367">
        <v>183</v>
      </c>
      <c r="N7367">
        <v>-0.92410045862197898</v>
      </c>
      <c r="O7367">
        <v>-0.48273909091949502</v>
      </c>
      <c r="P7367">
        <v>0.85100001096725497</v>
      </c>
      <c r="Q7367">
        <v>2000</v>
      </c>
    </row>
    <row r="7368" spans="1:17" x14ac:dyDescent="0.15">
      <c r="A7368">
        <v>-142</v>
      </c>
      <c r="B7368">
        <v>210</v>
      </c>
      <c r="C7368">
        <v>3681</v>
      </c>
      <c r="D7368">
        <v>1178</v>
      </c>
      <c r="E7368">
        <v>-293</v>
      </c>
      <c r="F7368">
        <v>-308</v>
      </c>
      <c r="G7368">
        <v>-14</v>
      </c>
      <c r="H7368">
        <v>-66</v>
      </c>
      <c r="I7368">
        <v>226</v>
      </c>
      <c r="J7368">
        <v>1.7842816114425699</v>
      </c>
      <c r="K7368">
        <v>-1.2614598274230999</v>
      </c>
      <c r="L7368">
        <v>-110.408569335938</v>
      </c>
      <c r="M7368">
        <v>183</v>
      </c>
      <c r="N7368">
        <v>-0.92410045862197898</v>
      </c>
      <c r="O7368">
        <v>-0.48273909091949502</v>
      </c>
      <c r="P7368">
        <v>0.85100001096725497</v>
      </c>
      <c r="Q7368">
        <v>2000</v>
      </c>
    </row>
    <row r="7369" spans="1:17" x14ac:dyDescent="0.15">
      <c r="A7369">
        <v>-146</v>
      </c>
      <c r="B7369">
        <v>215</v>
      </c>
      <c r="C7369">
        <v>3683</v>
      </c>
      <c r="D7369">
        <v>1171</v>
      </c>
      <c r="E7369">
        <v>-296</v>
      </c>
      <c r="F7369">
        <v>-308</v>
      </c>
      <c r="G7369">
        <v>-14</v>
      </c>
      <c r="H7369">
        <v>-66</v>
      </c>
      <c r="I7369">
        <v>226</v>
      </c>
      <c r="J7369">
        <v>1.9350486993789699</v>
      </c>
      <c r="K7369">
        <v>-1.2273294925689699</v>
      </c>
      <c r="L7369">
        <v>-110.360069274902</v>
      </c>
      <c r="M7369">
        <v>183</v>
      </c>
      <c r="N7369">
        <v>-0.92410045862197898</v>
      </c>
      <c r="O7369">
        <v>-0.48273909091949502</v>
      </c>
      <c r="P7369">
        <v>0.85100001096725497</v>
      </c>
      <c r="Q7369">
        <v>2000</v>
      </c>
    </row>
    <row r="7370" spans="1:17" x14ac:dyDescent="0.15">
      <c r="A7370">
        <v>-137</v>
      </c>
      <c r="B7370">
        <v>225</v>
      </c>
      <c r="C7370">
        <v>3673</v>
      </c>
      <c r="D7370">
        <v>1157</v>
      </c>
      <c r="E7370">
        <v>-298</v>
      </c>
      <c r="F7370">
        <v>-307</v>
      </c>
      <c r="G7370">
        <v>-22</v>
      </c>
      <c r="H7370">
        <v>-60</v>
      </c>
      <c r="I7370">
        <v>232</v>
      </c>
      <c r="J7370">
        <v>2.2269670963287398</v>
      </c>
      <c r="K7370">
        <v>-1.1590228080749501</v>
      </c>
      <c r="L7370">
        <v>-110.264778137207</v>
      </c>
      <c r="M7370">
        <v>219</v>
      </c>
      <c r="N7370">
        <v>-0.72183042764663696</v>
      </c>
      <c r="O7370">
        <v>-0.14563244581222501</v>
      </c>
      <c r="P7370">
        <v>0.85100001096725497</v>
      </c>
      <c r="Q7370">
        <v>3000</v>
      </c>
    </row>
    <row r="7371" spans="1:17" x14ac:dyDescent="0.15">
      <c r="A7371">
        <v>-130</v>
      </c>
      <c r="B7371">
        <v>235</v>
      </c>
      <c r="C7371">
        <v>3666</v>
      </c>
      <c r="D7371">
        <v>1150</v>
      </c>
      <c r="E7371">
        <v>-299</v>
      </c>
      <c r="F7371">
        <v>-307</v>
      </c>
      <c r="G7371">
        <v>-22</v>
      </c>
      <c r="H7371">
        <v>-60</v>
      </c>
      <c r="I7371">
        <v>232</v>
      </c>
      <c r="J7371">
        <v>2.3740062713622998</v>
      </c>
      <c r="K7371">
        <v>-1.1243637800216699</v>
      </c>
      <c r="L7371">
        <v>-110.21710205078099</v>
      </c>
      <c r="M7371">
        <v>219</v>
      </c>
      <c r="N7371">
        <v>-0.72183042764663696</v>
      </c>
      <c r="O7371">
        <v>-0.14563244581222501</v>
      </c>
      <c r="P7371">
        <v>0.85100001096725497</v>
      </c>
      <c r="Q7371">
        <v>2000</v>
      </c>
    </row>
    <row r="7372" spans="1:17" x14ac:dyDescent="0.15">
      <c r="A7372">
        <v>-123</v>
      </c>
      <c r="B7372">
        <v>246</v>
      </c>
      <c r="C7372">
        <v>3662</v>
      </c>
      <c r="D7372">
        <v>1144</v>
      </c>
      <c r="E7372">
        <v>-298</v>
      </c>
      <c r="F7372">
        <v>-307</v>
      </c>
      <c r="G7372">
        <v>-22</v>
      </c>
      <c r="H7372">
        <v>-60</v>
      </c>
      <c r="I7372">
        <v>232</v>
      </c>
      <c r="J7372">
        <v>2.5200145244598402</v>
      </c>
      <c r="K7372">
        <v>-1.08938348293304</v>
      </c>
      <c r="L7372">
        <v>-110.16968536377</v>
      </c>
      <c r="M7372">
        <v>219</v>
      </c>
      <c r="N7372">
        <v>-0.72183042764663696</v>
      </c>
      <c r="O7372">
        <v>-0.14563244581222501</v>
      </c>
      <c r="P7372">
        <v>0.85100001096725497</v>
      </c>
      <c r="Q7372">
        <v>2000</v>
      </c>
    </row>
    <row r="7373" spans="1:17" x14ac:dyDescent="0.15">
      <c r="A7373">
        <v>-118</v>
      </c>
      <c r="B7373">
        <v>255</v>
      </c>
      <c r="C7373">
        <v>3655</v>
      </c>
      <c r="D7373">
        <v>1139</v>
      </c>
      <c r="E7373">
        <v>-297</v>
      </c>
      <c r="F7373">
        <v>-306</v>
      </c>
      <c r="G7373">
        <v>-22</v>
      </c>
      <c r="H7373">
        <v>-60</v>
      </c>
      <c r="I7373">
        <v>232</v>
      </c>
      <c r="J7373">
        <v>2.6650454998016402</v>
      </c>
      <c r="K7373">
        <v>-1.05416631698608</v>
      </c>
      <c r="L7373">
        <v>-110.122550964355</v>
      </c>
      <c r="M7373">
        <v>219</v>
      </c>
      <c r="N7373">
        <v>-0.72183042764663696</v>
      </c>
      <c r="O7373">
        <v>-0.14563244581222501</v>
      </c>
      <c r="P7373">
        <v>0.85100001096725497</v>
      </c>
      <c r="Q7373">
        <v>2000</v>
      </c>
    </row>
    <row r="7374" spans="1:17" x14ac:dyDescent="0.15">
      <c r="A7374">
        <v>-114</v>
      </c>
      <c r="B7374">
        <v>259</v>
      </c>
      <c r="C7374">
        <v>3649</v>
      </c>
      <c r="D7374">
        <v>1133</v>
      </c>
      <c r="E7374">
        <v>-295</v>
      </c>
      <c r="F7374">
        <v>-306</v>
      </c>
      <c r="G7374">
        <v>-17</v>
      </c>
      <c r="H7374">
        <v>-67</v>
      </c>
      <c r="I7374">
        <v>225</v>
      </c>
      <c r="J7374">
        <v>2.8091273307800302</v>
      </c>
      <c r="K7374">
        <v>-1.01880979537964</v>
      </c>
      <c r="L7374">
        <v>-110.075653076172</v>
      </c>
      <c r="M7374">
        <v>173</v>
      </c>
      <c r="N7374">
        <v>-0.94087451696395896</v>
      </c>
      <c r="O7374">
        <v>-0.25277224183082603</v>
      </c>
      <c r="P7374">
        <v>0.85100001096725497</v>
      </c>
      <c r="Q7374">
        <v>3000</v>
      </c>
    </row>
    <row r="7375" spans="1:17" x14ac:dyDescent="0.15">
      <c r="A7375">
        <v>-109</v>
      </c>
      <c r="B7375">
        <v>259</v>
      </c>
      <c r="C7375">
        <v>3644</v>
      </c>
      <c r="D7375">
        <v>1128</v>
      </c>
      <c r="E7375">
        <v>-292</v>
      </c>
      <c r="F7375">
        <v>-306</v>
      </c>
      <c r="G7375">
        <v>-17</v>
      </c>
      <c r="H7375">
        <v>-67</v>
      </c>
      <c r="I7375">
        <v>225</v>
      </c>
      <c r="J7375">
        <v>2.9552075862884499</v>
      </c>
      <c r="K7375">
        <v>-0.98270398378372203</v>
      </c>
      <c r="L7375">
        <v>-110.027465820313</v>
      </c>
      <c r="M7375">
        <v>173</v>
      </c>
      <c r="N7375">
        <v>-0.94087451696395896</v>
      </c>
      <c r="O7375">
        <v>-0.25277224183082603</v>
      </c>
      <c r="P7375">
        <v>0.85100001096725497</v>
      </c>
      <c r="Q7375">
        <v>2000</v>
      </c>
    </row>
    <row r="7376" spans="1:17" x14ac:dyDescent="0.15">
      <c r="A7376">
        <v>-102</v>
      </c>
      <c r="B7376">
        <v>263</v>
      </c>
      <c r="C7376">
        <v>3633</v>
      </c>
      <c r="D7376">
        <v>1124</v>
      </c>
      <c r="E7376">
        <v>-289</v>
      </c>
      <c r="F7376">
        <v>-306</v>
      </c>
      <c r="G7376">
        <v>-17</v>
      </c>
      <c r="H7376">
        <v>-67</v>
      </c>
      <c r="I7376">
        <v>225</v>
      </c>
      <c r="J7376">
        <v>3.0975873470306401</v>
      </c>
      <c r="K7376">
        <v>-0.94736242294311501</v>
      </c>
      <c r="L7376">
        <v>-109.97988891601599</v>
      </c>
      <c r="M7376">
        <v>173</v>
      </c>
      <c r="N7376">
        <v>-0.94087451696395896</v>
      </c>
      <c r="O7376">
        <v>-0.25277224183082603</v>
      </c>
      <c r="P7376">
        <v>0.85100001096725497</v>
      </c>
      <c r="Q7376">
        <v>2000</v>
      </c>
    </row>
    <row r="7377" spans="1:17" x14ac:dyDescent="0.15">
      <c r="A7377">
        <v>-95</v>
      </c>
      <c r="B7377">
        <v>264</v>
      </c>
      <c r="C7377">
        <v>3634</v>
      </c>
      <c r="D7377">
        <v>1120</v>
      </c>
      <c r="E7377">
        <v>-285</v>
      </c>
      <c r="F7377">
        <v>-306</v>
      </c>
      <c r="G7377">
        <v>-17</v>
      </c>
      <c r="H7377">
        <v>-67</v>
      </c>
      <c r="I7377">
        <v>225</v>
      </c>
      <c r="J7377">
        <v>3.2397494316101101</v>
      </c>
      <c r="K7377">
        <v>-0.91203272342681896</v>
      </c>
      <c r="L7377">
        <v>-109.93190002441401</v>
      </c>
      <c r="M7377">
        <v>173</v>
      </c>
      <c r="N7377">
        <v>-0.94087451696395896</v>
      </c>
      <c r="O7377">
        <v>-0.25277224183082603</v>
      </c>
      <c r="P7377">
        <v>0.85100001096725497</v>
      </c>
      <c r="Q7377">
        <v>2000</v>
      </c>
    </row>
    <row r="7378" spans="1:17" x14ac:dyDescent="0.15">
      <c r="A7378">
        <v>-86</v>
      </c>
      <c r="B7378">
        <v>271</v>
      </c>
      <c r="C7378">
        <v>3630</v>
      </c>
      <c r="D7378">
        <v>1116</v>
      </c>
      <c r="E7378">
        <v>-279</v>
      </c>
      <c r="F7378">
        <v>-306</v>
      </c>
      <c r="G7378">
        <v>-17</v>
      </c>
      <c r="H7378">
        <v>-67</v>
      </c>
      <c r="I7378">
        <v>225</v>
      </c>
      <c r="J7378">
        <v>3.3803441524505602</v>
      </c>
      <c r="K7378">
        <v>-0.877186298370361</v>
      </c>
      <c r="L7378">
        <v>-109.88401031494099</v>
      </c>
      <c r="M7378">
        <v>173</v>
      </c>
      <c r="N7378">
        <v>-0.94087451696395896</v>
      </c>
      <c r="O7378">
        <v>-0.25277224183082603</v>
      </c>
      <c r="P7378">
        <v>0.85100001096725497</v>
      </c>
      <c r="Q7378">
        <v>2000</v>
      </c>
    </row>
    <row r="7379" spans="1:17" x14ac:dyDescent="0.15">
      <c r="A7379">
        <v>-85</v>
      </c>
      <c r="B7379">
        <v>282</v>
      </c>
      <c r="C7379">
        <v>3627</v>
      </c>
      <c r="D7379">
        <v>1111</v>
      </c>
      <c r="E7379">
        <v>-268</v>
      </c>
      <c r="F7379">
        <v>-306</v>
      </c>
      <c r="G7379">
        <v>-24</v>
      </c>
      <c r="H7379">
        <v>-66</v>
      </c>
      <c r="I7379">
        <v>236</v>
      </c>
      <c r="J7379">
        <v>3.6570301055908199</v>
      </c>
      <c r="K7379">
        <v>-0.80931109189987205</v>
      </c>
      <c r="L7379">
        <v>-109.789100646973</v>
      </c>
      <c r="M7379">
        <v>219</v>
      </c>
      <c r="N7379">
        <v>-0.78749257326126099</v>
      </c>
      <c r="O7379">
        <v>-0.15876866877078999</v>
      </c>
      <c r="P7379">
        <v>0.85100001096725497</v>
      </c>
      <c r="Q7379">
        <v>3000</v>
      </c>
    </row>
    <row r="7380" spans="1:17" x14ac:dyDescent="0.15">
      <c r="A7380">
        <v>-86</v>
      </c>
      <c r="B7380">
        <v>283</v>
      </c>
      <c r="C7380">
        <v>3628</v>
      </c>
      <c r="D7380">
        <v>1109</v>
      </c>
      <c r="E7380">
        <v>-261</v>
      </c>
      <c r="F7380">
        <v>-306</v>
      </c>
      <c r="G7380">
        <v>-24</v>
      </c>
      <c r="H7380">
        <v>-66</v>
      </c>
      <c r="I7380">
        <v>236</v>
      </c>
      <c r="J7380">
        <v>3.79604911804199</v>
      </c>
      <c r="K7380">
        <v>-0.77577942609786998</v>
      </c>
      <c r="L7380">
        <v>-109.74167633056599</v>
      </c>
      <c r="M7380">
        <v>219</v>
      </c>
      <c r="N7380">
        <v>-0.78749257326126099</v>
      </c>
      <c r="O7380">
        <v>-0.15876866877078999</v>
      </c>
      <c r="P7380">
        <v>0.85100001096725497</v>
      </c>
      <c r="Q7380">
        <v>2000</v>
      </c>
    </row>
    <row r="7381" spans="1:17" x14ac:dyDescent="0.15">
      <c r="A7381">
        <v>-88</v>
      </c>
      <c r="B7381">
        <v>291</v>
      </c>
      <c r="C7381">
        <v>3622</v>
      </c>
      <c r="D7381">
        <v>1108</v>
      </c>
      <c r="E7381">
        <v>-254</v>
      </c>
      <c r="F7381">
        <v>-306</v>
      </c>
      <c r="G7381">
        <v>-24</v>
      </c>
      <c r="H7381">
        <v>-66</v>
      </c>
      <c r="I7381">
        <v>236</v>
      </c>
      <c r="J7381">
        <v>3.9350755214691202</v>
      </c>
      <c r="K7381">
        <v>-0.74234914779663097</v>
      </c>
      <c r="L7381">
        <v>-109.694549560547</v>
      </c>
      <c r="M7381">
        <v>219</v>
      </c>
      <c r="N7381">
        <v>-0.78749257326126099</v>
      </c>
      <c r="O7381">
        <v>-0.15876866877078999</v>
      </c>
      <c r="P7381">
        <v>0.85100001096725497</v>
      </c>
      <c r="Q7381">
        <v>2000</v>
      </c>
    </row>
    <row r="7382" spans="1:17" x14ac:dyDescent="0.15">
      <c r="A7382">
        <v>-93</v>
      </c>
      <c r="B7382">
        <v>304</v>
      </c>
      <c r="C7382">
        <v>3618</v>
      </c>
      <c r="D7382">
        <v>1107</v>
      </c>
      <c r="E7382">
        <v>-246</v>
      </c>
      <c r="F7382">
        <v>-306</v>
      </c>
      <c r="G7382">
        <v>-24</v>
      </c>
      <c r="H7382">
        <v>-66</v>
      </c>
      <c r="I7382">
        <v>236</v>
      </c>
      <c r="J7382">
        <v>4.07369184494019</v>
      </c>
      <c r="K7382">
        <v>-0.70965248346328702</v>
      </c>
      <c r="L7382">
        <v>-109.647735595703</v>
      </c>
      <c r="M7382">
        <v>219</v>
      </c>
      <c r="N7382">
        <v>-0.78749257326126099</v>
      </c>
      <c r="O7382">
        <v>-0.15876866877078999</v>
      </c>
      <c r="P7382">
        <v>0.85100001096725497</v>
      </c>
      <c r="Q7382">
        <v>2000</v>
      </c>
    </row>
    <row r="7383" spans="1:17" x14ac:dyDescent="0.15">
      <c r="A7383">
        <v>-98</v>
      </c>
      <c r="B7383">
        <v>314</v>
      </c>
      <c r="C7383">
        <v>3610</v>
      </c>
      <c r="D7383">
        <v>1107</v>
      </c>
      <c r="E7383">
        <v>-238</v>
      </c>
      <c r="F7383">
        <v>-305</v>
      </c>
      <c r="G7383">
        <v>-25</v>
      </c>
      <c r="H7383">
        <v>-71</v>
      </c>
      <c r="I7383">
        <v>233</v>
      </c>
      <c r="J7383">
        <v>4.2119321823120099</v>
      </c>
      <c r="K7383">
        <v>-0.67777478694915805</v>
      </c>
      <c r="L7383">
        <v>-109.601081848145</v>
      </c>
      <c r="M7383">
        <v>204</v>
      </c>
      <c r="N7383">
        <v>-0.88398444652557395</v>
      </c>
      <c r="O7383">
        <v>-0.39581394195556602</v>
      </c>
      <c r="P7383">
        <v>0.85100001096725497</v>
      </c>
      <c r="Q7383">
        <v>3000</v>
      </c>
    </row>
    <row r="7384" spans="1:17" x14ac:dyDescent="0.15">
      <c r="A7384">
        <v>-112</v>
      </c>
      <c r="B7384">
        <v>324</v>
      </c>
      <c r="C7384">
        <v>3596</v>
      </c>
      <c r="D7384">
        <v>1108</v>
      </c>
      <c r="E7384">
        <v>-230</v>
      </c>
      <c r="F7384">
        <v>-305</v>
      </c>
      <c r="G7384">
        <v>-25</v>
      </c>
      <c r="H7384">
        <v>-71</v>
      </c>
      <c r="I7384">
        <v>233</v>
      </c>
      <c r="J7384">
        <v>4.3526458740234402</v>
      </c>
      <c r="K7384">
        <v>-0.64616972208023105</v>
      </c>
      <c r="L7384">
        <v>-109.55377197265599</v>
      </c>
      <c r="M7384">
        <v>204</v>
      </c>
      <c r="N7384">
        <v>-0.88398444652557395</v>
      </c>
      <c r="O7384">
        <v>-0.39581394195556602</v>
      </c>
      <c r="P7384">
        <v>0.85100001096725497</v>
      </c>
      <c r="Q7384">
        <v>2000</v>
      </c>
    </row>
    <row r="7385" spans="1:17" x14ac:dyDescent="0.15">
      <c r="A7385">
        <v>-112</v>
      </c>
      <c r="B7385">
        <v>339</v>
      </c>
      <c r="C7385">
        <v>3590</v>
      </c>
      <c r="D7385">
        <v>1108</v>
      </c>
      <c r="E7385">
        <v>-222</v>
      </c>
      <c r="F7385">
        <v>-305</v>
      </c>
      <c r="G7385">
        <v>-25</v>
      </c>
      <c r="H7385">
        <v>-71</v>
      </c>
      <c r="I7385">
        <v>233</v>
      </c>
      <c r="J7385">
        <v>4.4890227317810103</v>
      </c>
      <c r="K7385">
        <v>-0.61643701791763295</v>
      </c>
      <c r="L7385">
        <v>-109.50807189941401</v>
      </c>
      <c r="M7385">
        <v>204</v>
      </c>
      <c r="N7385">
        <v>-0.88398444652557395</v>
      </c>
      <c r="O7385">
        <v>-0.39581394195556602</v>
      </c>
      <c r="P7385">
        <v>0.85100001096725497</v>
      </c>
      <c r="Q7385">
        <v>2000</v>
      </c>
    </row>
    <row r="7386" spans="1:17" x14ac:dyDescent="0.15">
      <c r="A7386">
        <v>-105</v>
      </c>
      <c r="B7386">
        <v>354</v>
      </c>
      <c r="C7386">
        <v>3604</v>
      </c>
      <c r="D7386">
        <v>1109</v>
      </c>
      <c r="E7386">
        <v>-213</v>
      </c>
      <c r="F7386">
        <v>-306</v>
      </c>
      <c r="G7386">
        <v>-25</v>
      </c>
      <c r="H7386">
        <v>-71</v>
      </c>
      <c r="I7386">
        <v>233</v>
      </c>
      <c r="J7386">
        <v>4.6285123825073198</v>
      </c>
      <c r="K7386">
        <v>-0.58702415227890004</v>
      </c>
      <c r="L7386">
        <v>-109.461502075195</v>
      </c>
      <c r="M7386">
        <v>204</v>
      </c>
      <c r="N7386">
        <v>-0.88398444652557395</v>
      </c>
      <c r="O7386">
        <v>-0.39581394195556602</v>
      </c>
      <c r="P7386">
        <v>0.85100001096725497</v>
      </c>
      <c r="Q7386">
        <v>2000</v>
      </c>
    </row>
    <row r="7387" spans="1:17" x14ac:dyDescent="0.15">
      <c r="A7387">
        <v>-103</v>
      </c>
      <c r="B7387">
        <v>370</v>
      </c>
      <c r="C7387">
        <v>3607</v>
      </c>
      <c r="D7387">
        <v>1110</v>
      </c>
      <c r="E7387">
        <v>-205</v>
      </c>
      <c r="F7387">
        <v>-306</v>
      </c>
      <c r="G7387">
        <v>-25</v>
      </c>
      <c r="H7387">
        <v>-71</v>
      </c>
      <c r="I7387">
        <v>233</v>
      </c>
      <c r="J7387">
        <v>4.7657179832458496</v>
      </c>
      <c r="K7387">
        <v>-0.559148609638214</v>
      </c>
      <c r="L7387">
        <v>-109.41578674316401</v>
      </c>
      <c r="M7387">
        <v>204</v>
      </c>
      <c r="N7387">
        <v>-0.88398444652557395</v>
      </c>
      <c r="O7387">
        <v>-0.39581394195556602</v>
      </c>
      <c r="P7387">
        <v>0.85100001096725497</v>
      </c>
      <c r="Q7387">
        <v>2000</v>
      </c>
    </row>
    <row r="7388" spans="1:17" x14ac:dyDescent="0.15">
      <c r="A7388">
        <v>-110</v>
      </c>
      <c r="B7388">
        <v>394</v>
      </c>
      <c r="C7388">
        <v>3594</v>
      </c>
      <c r="D7388">
        <v>1114</v>
      </c>
      <c r="E7388">
        <v>-187</v>
      </c>
      <c r="F7388">
        <v>-307</v>
      </c>
      <c r="G7388">
        <v>-27</v>
      </c>
      <c r="H7388">
        <v>-71</v>
      </c>
      <c r="I7388">
        <v>229</v>
      </c>
      <c r="J7388">
        <v>5.0376110076904297</v>
      </c>
      <c r="K7388">
        <v>-0.50723057985305797</v>
      </c>
      <c r="L7388">
        <v>-109.32583618164099</v>
      </c>
      <c r="M7388">
        <v>229</v>
      </c>
      <c r="N7388">
        <v>-0.64018994569778398</v>
      </c>
      <c r="O7388">
        <v>-5.8199081569910001E-2</v>
      </c>
      <c r="P7388">
        <v>0.85100001096725497</v>
      </c>
      <c r="Q7388">
        <v>3000</v>
      </c>
    </row>
    <row r="7389" spans="1:17" x14ac:dyDescent="0.15">
      <c r="A7389">
        <v>-104</v>
      </c>
      <c r="B7389">
        <v>408</v>
      </c>
      <c r="C7389">
        <v>3592</v>
      </c>
      <c r="D7389">
        <v>1115</v>
      </c>
      <c r="E7389">
        <v>-178</v>
      </c>
      <c r="F7389">
        <v>-308</v>
      </c>
      <c r="G7389">
        <v>-27</v>
      </c>
      <c r="H7389">
        <v>-71</v>
      </c>
      <c r="I7389">
        <v>229</v>
      </c>
      <c r="J7389">
        <v>5.1751632690429696</v>
      </c>
      <c r="K7389">
        <v>-0.48276531696319602</v>
      </c>
      <c r="L7389">
        <v>-109.28084564209</v>
      </c>
      <c r="M7389">
        <v>229</v>
      </c>
      <c r="N7389">
        <v>-0.64018994569778398</v>
      </c>
      <c r="O7389">
        <v>-5.8199081569910001E-2</v>
      </c>
      <c r="P7389">
        <v>0.85100001096725497</v>
      </c>
      <c r="Q7389">
        <v>2000</v>
      </c>
    </row>
    <row r="7390" spans="1:17" x14ac:dyDescent="0.15">
      <c r="A7390">
        <v>-93</v>
      </c>
      <c r="B7390">
        <v>425</v>
      </c>
      <c r="C7390">
        <v>3584</v>
      </c>
      <c r="D7390">
        <v>1116</v>
      </c>
      <c r="E7390">
        <v>-170</v>
      </c>
      <c r="F7390">
        <v>-309</v>
      </c>
      <c r="G7390">
        <v>-27</v>
      </c>
      <c r="H7390">
        <v>-71</v>
      </c>
      <c r="I7390">
        <v>229</v>
      </c>
      <c r="J7390">
        <v>5.3128013610839799</v>
      </c>
      <c r="K7390">
        <v>-0.45951092243194602</v>
      </c>
      <c r="L7390">
        <v>-109.23606109619099</v>
      </c>
      <c r="M7390">
        <v>229</v>
      </c>
      <c r="N7390">
        <v>-0.64018994569778398</v>
      </c>
      <c r="O7390">
        <v>-5.8199081569910001E-2</v>
      </c>
      <c r="P7390">
        <v>0.85100001096725497</v>
      </c>
      <c r="Q7390">
        <v>2000</v>
      </c>
    </row>
    <row r="7391" spans="1:17" x14ac:dyDescent="0.15">
      <c r="A7391">
        <v>-89</v>
      </c>
      <c r="B7391">
        <v>436</v>
      </c>
      <c r="C7391">
        <v>3580</v>
      </c>
      <c r="D7391">
        <v>1118</v>
      </c>
      <c r="E7391">
        <v>-162</v>
      </c>
      <c r="F7391">
        <v>-310</v>
      </c>
      <c r="G7391">
        <v>-27</v>
      </c>
      <c r="H7391">
        <v>-71</v>
      </c>
      <c r="I7391">
        <v>229</v>
      </c>
      <c r="J7391">
        <v>5.4504656791687003</v>
      </c>
      <c r="K7391">
        <v>-0.43635886907577498</v>
      </c>
      <c r="L7391">
        <v>-109.191398620605</v>
      </c>
      <c r="M7391">
        <v>229</v>
      </c>
      <c r="N7391">
        <v>-0.64018994569778398</v>
      </c>
      <c r="O7391">
        <v>-5.8199081569910001E-2</v>
      </c>
      <c r="P7391">
        <v>0.85100001096725497</v>
      </c>
      <c r="Q7391">
        <v>2000</v>
      </c>
    </row>
    <row r="7392" spans="1:17" x14ac:dyDescent="0.15">
      <c r="A7392">
        <v>-92</v>
      </c>
      <c r="B7392">
        <v>446</v>
      </c>
      <c r="C7392">
        <v>3578</v>
      </c>
      <c r="D7392">
        <v>1119</v>
      </c>
      <c r="E7392">
        <v>-155</v>
      </c>
      <c r="F7392">
        <v>-311</v>
      </c>
      <c r="G7392">
        <v>-23</v>
      </c>
      <c r="H7392">
        <v>-81</v>
      </c>
      <c r="I7392">
        <v>231</v>
      </c>
      <c r="J7392">
        <v>5.5883092880248997</v>
      </c>
      <c r="K7392">
        <v>-0.41442021727562001</v>
      </c>
      <c r="L7392">
        <v>-109.14694976806599</v>
      </c>
      <c r="M7392">
        <v>193</v>
      </c>
      <c r="N7392">
        <v>-0.89508628845214799</v>
      </c>
      <c r="O7392">
        <v>-0.26718997955322299</v>
      </c>
      <c r="P7392">
        <v>0.85100001096725497</v>
      </c>
      <c r="Q7392">
        <v>3000</v>
      </c>
    </row>
    <row r="7393" spans="1:17" x14ac:dyDescent="0.15">
      <c r="A7393">
        <v>-91</v>
      </c>
      <c r="B7393">
        <v>457</v>
      </c>
      <c r="C7393">
        <v>3578</v>
      </c>
      <c r="D7393">
        <v>1121</v>
      </c>
      <c r="E7393">
        <v>-147</v>
      </c>
      <c r="F7393">
        <v>-313</v>
      </c>
      <c r="G7393">
        <v>-23</v>
      </c>
      <c r="H7393">
        <v>-81</v>
      </c>
      <c r="I7393">
        <v>231</v>
      </c>
      <c r="J7393">
        <v>5.7290730476379403</v>
      </c>
      <c r="K7393">
        <v>-0.39328575134277299</v>
      </c>
      <c r="L7393">
        <v>-109.101287841797</v>
      </c>
      <c r="M7393">
        <v>193</v>
      </c>
      <c r="N7393">
        <v>-0.89508628845214799</v>
      </c>
      <c r="O7393">
        <v>-0.26718997955322299</v>
      </c>
      <c r="P7393">
        <v>0.85100001096725497</v>
      </c>
      <c r="Q7393">
        <v>2000</v>
      </c>
    </row>
    <row r="7394" spans="1:17" x14ac:dyDescent="0.15">
      <c r="A7394">
        <v>-80</v>
      </c>
      <c r="B7394">
        <v>469</v>
      </c>
      <c r="C7394">
        <v>3573</v>
      </c>
      <c r="D7394">
        <v>1122</v>
      </c>
      <c r="E7394">
        <v>-139</v>
      </c>
      <c r="F7394">
        <v>-314</v>
      </c>
      <c r="G7394">
        <v>-23</v>
      </c>
      <c r="H7394">
        <v>-81</v>
      </c>
      <c r="I7394">
        <v>231</v>
      </c>
      <c r="J7394">
        <v>5.8672914505004901</v>
      </c>
      <c r="K7394">
        <v>-0.37378537654876698</v>
      </c>
      <c r="L7394">
        <v>-109.056266784668</v>
      </c>
      <c r="M7394">
        <v>193</v>
      </c>
      <c r="N7394">
        <v>-0.89508628845214799</v>
      </c>
      <c r="O7394">
        <v>-0.26718997955322299</v>
      </c>
      <c r="P7394">
        <v>0.85100001096725497</v>
      </c>
      <c r="Q7394">
        <v>2000</v>
      </c>
    </row>
    <row r="7395" spans="1:17" x14ac:dyDescent="0.15">
      <c r="A7395">
        <v>-74</v>
      </c>
      <c r="B7395">
        <v>479</v>
      </c>
      <c r="C7395">
        <v>3570</v>
      </c>
      <c r="D7395">
        <v>1123</v>
      </c>
      <c r="E7395">
        <v>-132</v>
      </c>
      <c r="F7395">
        <v>-316</v>
      </c>
      <c r="G7395">
        <v>-23</v>
      </c>
      <c r="H7395">
        <v>-81</v>
      </c>
      <c r="I7395">
        <v>231</v>
      </c>
      <c r="J7395">
        <v>6.0062594413757298</v>
      </c>
      <c r="K7395">
        <v>-0.355421543121338</v>
      </c>
      <c r="L7395">
        <v>-109.010734558105</v>
      </c>
      <c r="M7395">
        <v>193</v>
      </c>
      <c r="N7395">
        <v>-0.89508628845214799</v>
      </c>
      <c r="O7395">
        <v>-0.26718997955322299</v>
      </c>
      <c r="P7395">
        <v>0.85100001096725497</v>
      </c>
      <c r="Q7395">
        <v>2000</v>
      </c>
    </row>
    <row r="7396" spans="1:17" x14ac:dyDescent="0.15">
      <c r="A7396">
        <v>-78</v>
      </c>
      <c r="B7396">
        <v>483</v>
      </c>
      <c r="C7396">
        <v>3562</v>
      </c>
      <c r="D7396">
        <v>1124</v>
      </c>
      <c r="E7396">
        <v>-126</v>
      </c>
      <c r="F7396">
        <v>-318</v>
      </c>
      <c r="G7396">
        <v>-23</v>
      </c>
      <c r="H7396">
        <v>-81</v>
      </c>
      <c r="I7396">
        <v>231</v>
      </c>
      <c r="J7396">
        <v>6.1445856094360396</v>
      </c>
      <c r="K7396">
        <v>-0.33833938837051403</v>
      </c>
      <c r="L7396">
        <v>-108.965225219727</v>
      </c>
      <c r="M7396">
        <v>193</v>
      </c>
      <c r="N7396">
        <v>-0.89508628845214799</v>
      </c>
      <c r="O7396">
        <v>-0.26718997955322299</v>
      </c>
      <c r="P7396">
        <v>0.85100001096725497</v>
      </c>
      <c r="Q7396">
        <v>2000</v>
      </c>
    </row>
    <row r="7397" spans="1:17" x14ac:dyDescent="0.15">
      <c r="A7397">
        <v>-74</v>
      </c>
      <c r="B7397">
        <v>504</v>
      </c>
      <c r="C7397">
        <v>3565</v>
      </c>
      <c r="D7397">
        <v>1125</v>
      </c>
      <c r="E7397">
        <v>-112</v>
      </c>
      <c r="F7397">
        <v>-322</v>
      </c>
      <c r="G7397">
        <v>-20</v>
      </c>
      <c r="H7397">
        <v>-72</v>
      </c>
      <c r="I7397">
        <v>228</v>
      </c>
      <c r="J7397">
        <v>6.4193296432495099</v>
      </c>
      <c r="K7397">
        <v>-0.30791586637496898</v>
      </c>
      <c r="L7397">
        <v>-108.87433624267599</v>
      </c>
      <c r="M7397">
        <v>234</v>
      </c>
      <c r="N7397">
        <v>-0.70731896162033103</v>
      </c>
      <c r="O7397">
        <v>-4.5011200010776499E-2</v>
      </c>
      <c r="P7397">
        <v>0.86100000143051103</v>
      </c>
      <c r="Q7397">
        <v>3000</v>
      </c>
    </row>
    <row r="7398" spans="1:17" x14ac:dyDescent="0.15">
      <c r="A7398">
        <v>-74</v>
      </c>
      <c r="B7398">
        <v>518</v>
      </c>
      <c r="C7398">
        <v>3566</v>
      </c>
      <c r="D7398">
        <v>1125</v>
      </c>
      <c r="E7398">
        <v>-106</v>
      </c>
      <c r="F7398">
        <v>-325</v>
      </c>
      <c r="G7398">
        <v>-20</v>
      </c>
      <c r="H7398">
        <v>-72</v>
      </c>
      <c r="I7398">
        <v>228</v>
      </c>
      <c r="J7398">
        <v>6.5584630966186497</v>
      </c>
      <c r="K7398">
        <v>-0.29421693086624101</v>
      </c>
      <c r="L7398">
        <v>-108.82790374755901</v>
      </c>
      <c r="M7398">
        <v>234</v>
      </c>
      <c r="N7398">
        <v>-0.70731896162033103</v>
      </c>
      <c r="O7398">
        <v>-4.5011200010776499E-2</v>
      </c>
      <c r="P7398">
        <v>0.86100000143051103</v>
      </c>
      <c r="Q7398">
        <v>2000</v>
      </c>
    </row>
    <row r="7399" spans="1:17" x14ac:dyDescent="0.15">
      <c r="A7399">
        <v>-70</v>
      </c>
      <c r="B7399">
        <v>529</v>
      </c>
      <c r="C7399">
        <v>3558</v>
      </c>
      <c r="D7399">
        <v>1124</v>
      </c>
      <c r="E7399">
        <v>-100</v>
      </c>
      <c r="F7399">
        <v>-328</v>
      </c>
      <c r="G7399">
        <v>-20</v>
      </c>
      <c r="H7399">
        <v>-72</v>
      </c>
      <c r="I7399">
        <v>228</v>
      </c>
      <c r="J7399">
        <v>6.69773626327515</v>
      </c>
      <c r="K7399">
        <v>-0.28159555792808499</v>
      </c>
      <c r="L7399">
        <v>-108.781135559082</v>
      </c>
      <c r="M7399">
        <v>234</v>
      </c>
      <c r="N7399">
        <v>-0.70731896162033103</v>
      </c>
      <c r="O7399">
        <v>-4.5011200010776499E-2</v>
      </c>
      <c r="P7399">
        <v>0.86100000143051103</v>
      </c>
      <c r="Q7399">
        <v>2000</v>
      </c>
    </row>
    <row r="7400" spans="1:17" x14ac:dyDescent="0.15">
      <c r="A7400">
        <v>-65</v>
      </c>
      <c r="B7400">
        <v>542</v>
      </c>
      <c r="C7400">
        <v>3562</v>
      </c>
      <c r="D7400">
        <v>1122</v>
      </c>
      <c r="E7400">
        <v>-95</v>
      </c>
      <c r="F7400">
        <v>-330</v>
      </c>
      <c r="G7400">
        <v>-20</v>
      </c>
      <c r="H7400">
        <v>-72</v>
      </c>
      <c r="I7400">
        <v>228</v>
      </c>
      <c r="J7400">
        <v>6.8370623588562003</v>
      </c>
      <c r="K7400">
        <v>-0.27001741528510997</v>
      </c>
      <c r="L7400">
        <v>-108.734100341797</v>
      </c>
      <c r="M7400">
        <v>234</v>
      </c>
      <c r="N7400">
        <v>-0.70731896162033103</v>
      </c>
      <c r="O7400">
        <v>-4.5011200010776499E-2</v>
      </c>
      <c r="P7400">
        <v>0.86100000143051103</v>
      </c>
      <c r="Q7400">
        <v>2000</v>
      </c>
    </row>
    <row r="7401" spans="1:17" x14ac:dyDescent="0.15">
      <c r="A7401">
        <v>-60</v>
      </c>
      <c r="B7401">
        <v>558</v>
      </c>
      <c r="C7401">
        <v>3568</v>
      </c>
      <c r="D7401">
        <v>1118</v>
      </c>
      <c r="E7401">
        <v>-88</v>
      </c>
      <c r="F7401">
        <v>-334</v>
      </c>
      <c r="G7401">
        <v>-22</v>
      </c>
      <c r="H7401">
        <v>-72</v>
      </c>
      <c r="I7401">
        <v>238</v>
      </c>
      <c r="J7401">
        <v>7.0461454391479501</v>
      </c>
      <c r="K7401">
        <v>-0.25284805893897999</v>
      </c>
      <c r="L7401">
        <v>-108.66323089599599</v>
      </c>
      <c r="M7401">
        <v>214</v>
      </c>
      <c r="N7401">
        <v>-0.90418493747711204</v>
      </c>
      <c r="O7401">
        <v>1.3495297171175501E-2</v>
      </c>
      <c r="P7401">
        <v>0.86100000143051103</v>
      </c>
      <c r="Q7401">
        <v>4000</v>
      </c>
    </row>
    <row r="7402" spans="1:17" x14ac:dyDescent="0.15">
      <c r="A7402">
        <v>-61</v>
      </c>
      <c r="B7402">
        <v>572</v>
      </c>
      <c r="C7402">
        <v>3564</v>
      </c>
      <c r="D7402">
        <v>1116</v>
      </c>
      <c r="E7402">
        <v>-83</v>
      </c>
      <c r="F7402">
        <v>-336</v>
      </c>
      <c r="G7402">
        <v>-22</v>
      </c>
      <c r="H7402">
        <v>-72</v>
      </c>
      <c r="I7402">
        <v>238</v>
      </c>
      <c r="J7402">
        <v>7.1871700286865199</v>
      </c>
      <c r="K7402">
        <v>-0.24231632053852101</v>
      </c>
      <c r="L7402">
        <v>-108.615264892578</v>
      </c>
      <c r="M7402">
        <v>214</v>
      </c>
      <c r="N7402">
        <v>-0.90418493747711204</v>
      </c>
      <c r="O7402">
        <v>1.3495297171175501E-2</v>
      </c>
      <c r="P7402">
        <v>0.86100000143051103</v>
      </c>
      <c r="Q7402">
        <v>2000</v>
      </c>
    </row>
    <row r="7403" spans="1:17" x14ac:dyDescent="0.15">
      <c r="A7403">
        <v>-64</v>
      </c>
      <c r="B7403">
        <v>583</v>
      </c>
      <c r="C7403">
        <v>3565</v>
      </c>
      <c r="D7403">
        <v>1112</v>
      </c>
      <c r="E7403">
        <v>-78</v>
      </c>
      <c r="F7403">
        <v>-338</v>
      </c>
      <c r="G7403">
        <v>-22</v>
      </c>
      <c r="H7403">
        <v>-72</v>
      </c>
      <c r="I7403">
        <v>238</v>
      </c>
      <c r="J7403">
        <v>7.32779836654663</v>
      </c>
      <c r="K7403">
        <v>-0.23279596865177199</v>
      </c>
      <c r="L7403">
        <v>-108.567222595215</v>
      </c>
      <c r="M7403">
        <v>214</v>
      </c>
      <c r="N7403">
        <v>-0.90418493747711204</v>
      </c>
      <c r="O7403">
        <v>1.3495297171175501E-2</v>
      </c>
      <c r="P7403">
        <v>0.86100000143051103</v>
      </c>
      <c r="Q7403">
        <v>2000</v>
      </c>
    </row>
    <row r="7404" spans="1:17" x14ac:dyDescent="0.15">
      <c r="A7404">
        <v>-63</v>
      </c>
      <c r="B7404">
        <v>593</v>
      </c>
      <c r="C7404">
        <v>3563</v>
      </c>
      <c r="D7404">
        <v>1108</v>
      </c>
      <c r="E7404">
        <v>-74</v>
      </c>
      <c r="F7404">
        <v>-340</v>
      </c>
      <c r="G7404">
        <v>-22</v>
      </c>
      <c r="H7404">
        <v>-72</v>
      </c>
      <c r="I7404">
        <v>238</v>
      </c>
      <c r="J7404">
        <v>7.4668660163879403</v>
      </c>
      <c r="K7404">
        <v>-0.22430300712585399</v>
      </c>
      <c r="L7404">
        <v>-108.51950836181599</v>
      </c>
      <c r="M7404">
        <v>214</v>
      </c>
      <c r="N7404">
        <v>-0.90418493747711204</v>
      </c>
      <c r="O7404">
        <v>1.3495297171175501E-2</v>
      </c>
      <c r="P7404">
        <v>0.86100000143051103</v>
      </c>
      <c r="Q7404">
        <v>2000</v>
      </c>
    </row>
    <row r="7405" spans="1:17" x14ac:dyDescent="0.15">
      <c r="A7405">
        <v>-66</v>
      </c>
      <c r="B7405">
        <v>606</v>
      </c>
      <c r="C7405">
        <v>3563</v>
      </c>
      <c r="D7405">
        <v>1103</v>
      </c>
      <c r="E7405">
        <v>-70</v>
      </c>
      <c r="F7405">
        <v>-342</v>
      </c>
      <c r="G7405">
        <v>-22</v>
      </c>
      <c r="H7405">
        <v>-72</v>
      </c>
      <c r="I7405">
        <v>238</v>
      </c>
      <c r="J7405">
        <v>7.6060075759887704</v>
      </c>
      <c r="K7405">
        <v>-0.216692060232162</v>
      </c>
      <c r="L7405">
        <v>-108.47153472900401</v>
      </c>
      <c r="M7405">
        <v>214</v>
      </c>
      <c r="N7405">
        <v>-0.90418493747711204</v>
      </c>
      <c r="O7405">
        <v>1.3495297171175501E-2</v>
      </c>
      <c r="P7405">
        <v>0.86100000143051103</v>
      </c>
      <c r="Q7405">
        <v>2000</v>
      </c>
    </row>
    <row r="7406" spans="1:17" x14ac:dyDescent="0.15">
      <c r="A7406">
        <v>-74</v>
      </c>
      <c r="B7406">
        <v>623</v>
      </c>
      <c r="C7406">
        <v>3565</v>
      </c>
      <c r="D7406">
        <v>1094</v>
      </c>
      <c r="E7406">
        <v>-63</v>
      </c>
      <c r="F7406">
        <v>-345</v>
      </c>
      <c r="G7406">
        <v>-24</v>
      </c>
      <c r="H7406">
        <v>-78</v>
      </c>
      <c r="I7406">
        <v>236</v>
      </c>
      <c r="J7406">
        <v>7.8793869018554696</v>
      </c>
      <c r="K7406">
        <v>-0.20418731868267101</v>
      </c>
      <c r="L7406">
        <v>-108.37644195556599</v>
      </c>
      <c r="M7406">
        <v>244</v>
      </c>
      <c r="N7406">
        <v>-0.22143721580505399</v>
      </c>
      <c r="O7406">
        <v>2.6051437482237799E-2</v>
      </c>
      <c r="P7406">
        <v>0.86100000143051103</v>
      </c>
      <c r="Q7406">
        <v>3000</v>
      </c>
    </row>
    <row r="7407" spans="1:17" x14ac:dyDescent="0.15">
      <c r="A7407">
        <v>-78</v>
      </c>
      <c r="B7407">
        <v>629</v>
      </c>
      <c r="C7407">
        <v>3561</v>
      </c>
      <c r="D7407">
        <v>1089</v>
      </c>
      <c r="E7407">
        <v>-60</v>
      </c>
      <c r="F7407">
        <v>-346</v>
      </c>
      <c r="G7407">
        <v>-24</v>
      </c>
      <c r="H7407">
        <v>-78</v>
      </c>
      <c r="I7407">
        <v>236</v>
      </c>
      <c r="J7407">
        <v>8.0171394348144496</v>
      </c>
      <c r="K7407">
        <v>-0.19904933869838701</v>
      </c>
      <c r="L7407">
        <v>-108.328163146973</v>
      </c>
      <c r="M7407">
        <v>244</v>
      </c>
      <c r="N7407">
        <v>-0.22143721580505399</v>
      </c>
      <c r="O7407">
        <v>2.6051437482237799E-2</v>
      </c>
      <c r="P7407">
        <v>0.86100000143051103</v>
      </c>
      <c r="Q7407">
        <v>2000</v>
      </c>
    </row>
    <row r="7408" spans="1:17" x14ac:dyDescent="0.15">
      <c r="A7408">
        <v>-82</v>
      </c>
      <c r="B7408">
        <v>643</v>
      </c>
      <c r="C7408">
        <v>3559</v>
      </c>
      <c r="D7408">
        <v>1084</v>
      </c>
      <c r="E7408">
        <v>-57</v>
      </c>
      <c r="F7408">
        <v>-347</v>
      </c>
      <c r="G7408">
        <v>-24</v>
      </c>
      <c r="H7408">
        <v>-78</v>
      </c>
      <c r="I7408">
        <v>236</v>
      </c>
      <c r="J7408">
        <v>8.1543626785278303</v>
      </c>
      <c r="K7408">
        <v>-0.19464777410030401</v>
      </c>
      <c r="L7408">
        <v>-108.279792785645</v>
      </c>
      <c r="M7408">
        <v>244</v>
      </c>
      <c r="N7408">
        <v>-0.22143721580505399</v>
      </c>
      <c r="O7408">
        <v>2.6051437482237799E-2</v>
      </c>
      <c r="P7408">
        <v>0.86100000143051103</v>
      </c>
      <c r="Q7408">
        <v>2000</v>
      </c>
    </row>
    <row r="7409" spans="1:17" x14ac:dyDescent="0.15">
      <c r="A7409">
        <v>-87</v>
      </c>
      <c r="B7409">
        <v>651</v>
      </c>
      <c r="C7409">
        <v>3565</v>
      </c>
      <c r="D7409">
        <v>1079</v>
      </c>
      <c r="E7409">
        <v>-55</v>
      </c>
      <c r="F7409">
        <v>-349</v>
      </c>
      <c r="G7409">
        <v>-24</v>
      </c>
      <c r="H7409">
        <v>-78</v>
      </c>
      <c r="I7409">
        <v>236</v>
      </c>
      <c r="J7409">
        <v>8.2910747528076207</v>
      </c>
      <c r="K7409">
        <v>-0.19093272089958199</v>
      </c>
      <c r="L7409">
        <v>-108.23134613037099</v>
      </c>
      <c r="M7409">
        <v>244</v>
      </c>
      <c r="N7409">
        <v>-0.22143721580505399</v>
      </c>
      <c r="O7409">
        <v>2.6051437482237799E-2</v>
      </c>
      <c r="P7409">
        <v>0.86100000143051103</v>
      </c>
      <c r="Q7409">
        <v>2000</v>
      </c>
    </row>
    <row r="7410" spans="1:17" x14ac:dyDescent="0.15">
      <c r="A7410">
        <v>-88</v>
      </c>
      <c r="B7410">
        <v>654</v>
      </c>
      <c r="C7410">
        <v>3567</v>
      </c>
      <c r="D7410">
        <v>1073</v>
      </c>
      <c r="E7410">
        <v>-53</v>
      </c>
      <c r="F7410">
        <v>-350</v>
      </c>
      <c r="G7410">
        <v>-24</v>
      </c>
      <c r="H7410">
        <v>-80</v>
      </c>
      <c r="I7410">
        <v>236</v>
      </c>
      <c r="J7410">
        <v>8.4271783828735405</v>
      </c>
      <c r="K7410">
        <v>-0.187867000699043</v>
      </c>
      <c r="L7410">
        <v>-108.182723999023</v>
      </c>
      <c r="M7410">
        <v>239</v>
      </c>
      <c r="N7410">
        <v>-0.889326691627502</v>
      </c>
      <c r="O7410">
        <v>-0.10540167987346601</v>
      </c>
      <c r="P7410">
        <v>0.86100000143051103</v>
      </c>
      <c r="Q7410">
        <v>3000</v>
      </c>
    </row>
    <row r="7411" spans="1:17" x14ac:dyDescent="0.15">
      <c r="A7411">
        <v>-93</v>
      </c>
      <c r="B7411">
        <v>664</v>
      </c>
      <c r="C7411">
        <v>3570</v>
      </c>
      <c r="D7411">
        <v>1067</v>
      </c>
      <c r="E7411">
        <v>-51</v>
      </c>
      <c r="F7411">
        <v>-350</v>
      </c>
      <c r="G7411">
        <v>-24</v>
      </c>
      <c r="H7411">
        <v>-80</v>
      </c>
      <c r="I7411">
        <v>236</v>
      </c>
      <c r="J7411">
        <v>8.5660057067871094</v>
      </c>
      <c r="K7411">
        <v>-0.18484994769096399</v>
      </c>
      <c r="L7411">
        <v>-108.13323211669901</v>
      </c>
      <c r="M7411">
        <v>239</v>
      </c>
      <c r="N7411">
        <v>-0.889326691627502</v>
      </c>
      <c r="O7411">
        <v>-0.10540167987346601</v>
      </c>
      <c r="P7411">
        <v>0.86100000143051103</v>
      </c>
      <c r="Q7411">
        <v>2000</v>
      </c>
    </row>
    <row r="7412" spans="1:17" x14ac:dyDescent="0.15">
      <c r="A7412">
        <v>-95</v>
      </c>
      <c r="B7412">
        <v>667</v>
      </c>
      <c r="C7412">
        <v>3569</v>
      </c>
      <c r="D7412">
        <v>1061</v>
      </c>
      <c r="E7412">
        <v>-49</v>
      </c>
      <c r="F7412">
        <v>-350</v>
      </c>
      <c r="G7412">
        <v>-24</v>
      </c>
      <c r="H7412">
        <v>-80</v>
      </c>
      <c r="I7412">
        <v>236</v>
      </c>
      <c r="J7412">
        <v>8.7014799118041992</v>
      </c>
      <c r="K7412">
        <v>-0.182436138391495</v>
      </c>
      <c r="L7412">
        <v>-108.084663391113</v>
      </c>
      <c r="M7412">
        <v>239</v>
      </c>
      <c r="N7412">
        <v>-0.889326691627502</v>
      </c>
      <c r="O7412">
        <v>-0.10540167987346601</v>
      </c>
      <c r="P7412">
        <v>0.86100000143051103</v>
      </c>
      <c r="Q7412">
        <v>2000</v>
      </c>
    </row>
    <row r="7413" spans="1:17" x14ac:dyDescent="0.15">
      <c r="A7413">
        <v>-98</v>
      </c>
      <c r="B7413">
        <v>674</v>
      </c>
      <c r="C7413">
        <v>3565</v>
      </c>
      <c r="D7413">
        <v>1054</v>
      </c>
      <c r="E7413">
        <v>-48</v>
      </c>
      <c r="F7413">
        <v>-350</v>
      </c>
      <c r="G7413">
        <v>-24</v>
      </c>
      <c r="H7413">
        <v>-80</v>
      </c>
      <c r="I7413">
        <v>236</v>
      </c>
      <c r="J7413">
        <v>8.8361911773681605</v>
      </c>
      <c r="K7413">
        <v>-0.18051329255104101</v>
      </c>
      <c r="L7413">
        <v>-108.03606414794901</v>
      </c>
      <c r="M7413">
        <v>239</v>
      </c>
      <c r="N7413">
        <v>-0.889326691627502</v>
      </c>
      <c r="O7413">
        <v>-0.10540167987346601</v>
      </c>
      <c r="P7413">
        <v>0.86100000143051103</v>
      </c>
      <c r="Q7413">
        <v>2000</v>
      </c>
    </row>
    <row r="7414" spans="1:17" x14ac:dyDescent="0.15">
      <c r="A7414">
        <v>-102</v>
      </c>
      <c r="B7414">
        <v>685</v>
      </c>
      <c r="C7414">
        <v>3564</v>
      </c>
      <c r="D7414">
        <v>1047</v>
      </c>
      <c r="E7414">
        <v>-45</v>
      </c>
      <c r="F7414">
        <v>-350</v>
      </c>
      <c r="G7414">
        <v>-24</v>
      </c>
      <c r="H7414">
        <v>-80</v>
      </c>
      <c r="I7414">
        <v>236</v>
      </c>
      <c r="J7414">
        <v>8.9691190719604492</v>
      </c>
      <c r="K7414">
        <v>-0.17907541990280201</v>
      </c>
      <c r="L7414">
        <v>-107.987785339355</v>
      </c>
      <c r="M7414">
        <v>239</v>
      </c>
      <c r="N7414">
        <v>-0.889326691627502</v>
      </c>
      <c r="O7414">
        <v>-0.10540167987346601</v>
      </c>
      <c r="P7414">
        <v>0.86100000143051103</v>
      </c>
      <c r="Q7414">
        <v>2000</v>
      </c>
    </row>
    <row r="7415" spans="1:17" x14ac:dyDescent="0.15">
      <c r="A7415">
        <v>-102</v>
      </c>
      <c r="B7415">
        <v>710</v>
      </c>
      <c r="C7415">
        <v>3572</v>
      </c>
      <c r="D7415">
        <v>1033</v>
      </c>
      <c r="E7415">
        <v>-43</v>
      </c>
      <c r="F7415">
        <v>-349</v>
      </c>
      <c r="G7415">
        <v>-26</v>
      </c>
      <c r="H7415">
        <v>-74</v>
      </c>
      <c r="I7415">
        <v>236</v>
      </c>
      <c r="J7415">
        <v>9.2331848144531303</v>
      </c>
      <c r="K7415">
        <v>-0.17748172581195801</v>
      </c>
      <c r="L7415">
        <v>-107.891326904297</v>
      </c>
      <c r="M7415">
        <v>214</v>
      </c>
      <c r="N7415">
        <v>-0.123000003397465</v>
      </c>
      <c r="O7415">
        <v>1.3666667044162801E-2</v>
      </c>
      <c r="P7415">
        <v>0.86100000143051103</v>
      </c>
      <c r="Q7415">
        <v>3000</v>
      </c>
    </row>
    <row r="7416" spans="1:17" x14ac:dyDescent="0.15">
      <c r="A7416">
        <v>-113</v>
      </c>
      <c r="B7416">
        <v>717</v>
      </c>
      <c r="C7416">
        <v>3563</v>
      </c>
      <c r="D7416">
        <v>1027</v>
      </c>
      <c r="E7416">
        <v>-42</v>
      </c>
      <c r="F7416">
        <v>-348</v>
      </c>
      <c r="G7416">
        <v>-26</v>
      </c>
      <c r="H7416">
        <v>-74</v>
      </c>
      <c r="I7416">
        <v>236</v>
      </c>
      <c r="J7416">
        <v>9.3648185729980504</v>
      </c>
      <c r="K7416">
        <v>-0.17724820971489</v>
      </c>
      <c r="L7416">
        <v>-107.843269348145</v>
      </c>
      <c r="M7416">
        <v>214</v>
      </c>
      <c r="N7416">
        <v>-0.123000003397465</v>
      </c>
      <c r="O7416">
        <v>1.3666667044162801E-2</v>
      </c>
      <c r="P7416">
        <v>0.86100000143051103</v>
      </c>
      <c r="Q7416">
        <v>2000</v>
      </c>
    </row>
    <row r="7417" spans="1:17" x14ac:dyDescent="0.15">
      <c r="A7417">
        <v>-119</v>
      </c>
      <c r="B7417">
        <v>726</v>
      </c>
      <c r="C7417">
        <v>3552</v>
      </c>
      <c r="D7417">
        <v>1019</v>
      </c>
      <c r="E7417">
        <v>-41</v>
      </c>
      <c r="F7417">
        <v>-347</v>
      </c>
      <c r="G7417">
        <v>-26</v>
      </c>
      <c r="H7417">
        <v>-74</v>
      </c>
      <c r="I7417">
        <v>236</v>
      </c>
      <c r="J7417">
        <v>9.4955463409423793</v>
      </c>
      <c r="K7417">
        <v>-0.17735067009925801</v>
      </c>
      <c r="L7417">
        <v>-107.795402526855</v>
      </c>
      <c r="M7417">
        <v>214</v>
      </c>
      <c r="N7417">
        <v>-0.123000003397465</v>
      </c>
      <c r="O7417">
        <v>1.3666667044162801E-2</v>
      </c>
      <c r="P7417">
        <v>0.86100000143051103</v>
      </c>
      <c r="Q7417">
        <v>2000</v>
      </c>
    </row>
    <row r="7418" spans="1:17" x14ac:dyDescent="0.15">
      <c r="A7418">
        <v>-121</v>
      </c>
      <c r="B7418">
        <v>736</v>
      </c>
      <c r="C7418">
        <v>3559</v>
      </c>
      <c r="D7418">
        <v>1012</v>
      </c>
      <c r="E7418">
        <v>-41</v>
      </c>
      <c r="F7418">
        <v>-346</v>
      </c>
      <c r="G7418">
        <v>-26</v>
      </c>
      <c r="H7418">
        <v>-74</v>
      </c>
      <c r="I7418">
        <v>236</v>
      </c>
      <c r="J7418">
        <v>9.6254243850708008</v>
      </c>
      <c r="K7418">
        <v>-0.177748128771782</v>
      </c>
      <c r="L7418">
        <v>-107.74779510498</v>
      </c>
      <c r="M7418">
        <v>214</v>
      </c>
      <c r="N7418">
        <v>-0.123000003397465</v>
      </c>
      <c r="O7418">
        <v>1.3666667044162801E-2</v>
      </c>
      <c r="P7418">
        <v>0.86100000143051103</v>
      </c>
      <c r="Q7418">
        <v>2000</v>
      </c>
    </row>
    <row r="7419" spans="1:17" x14ac:dyDescent="0.15">
      <c r="A7419">
        <v>-115</v>
      </c>
      <c r="B7419">
        <v>745</v>
      </c>
      <c r="C7419">
        <v>3563</v>
      </c>
      <c r="D7419">
        <v>1005</v>
      </c>
      <c r="E7419">
        <v>-40</v>
      </c>
      <c r="F7419">
        <v>-345</v>
      </c>
      <c r="G7419">
        <v>-22</v>
      </c>
      <c r="H7419">
        <v>-82</v>
      </c>
      <c r="I7419">
        <v>236</v>
      </c>
      <c r="J7419">
        <v>9.7544012069702095</v>
      </c>
      <c r="K7419">
        <v>-0.178420960903168</v>
      </c>
      <c r="L7419">
        <v>-107.700477600098</v>
      </c>
      <c r="M7419">
        <v>224</v>
      </c>
      <c r="N7419">
        <v>-0.81781911849975597</v>
      </c>
      <c r="O7419">
        <v>-1.30851054564118E-2</v>
      </c>
      <c r="P7419">
        <v>0.86100000143051103</v>
      </c>
      <c r="Q7419">
        <v>3000</v>
      </c>
    </row>
    <row r="7420" spans="1:17" x14ac:dyDescent="0.15">
      <c r="A7420">
        <v>-116</v>
      </c>
      <c r="B7420">
        <v>757</v>
      </c>
      <c r="C7420">
        <v>3563</v>
      </c>
      <c r="D7420">
        <v>998</v>
      </c>
      <c r="E7420">
        <v>-40</v>
      </c>
      <c r="F7420">
        <v>-344</v>
      </c>
      <c r="G7420">
        <v>-22</v>
      </c>
      <c r="H7420">
        <v>-82</v>
      </c>
      <c r="I7420">
        <v>236</v>
      </c>
      <c r="J7420">
        <v>9.8850002288818395</v>
      </c>
      <c r="K7420">
        <v>-0.17935974895954099</v>
      </c>
      <c r="L7420">
        <v>-107.65212249755901</v>
      </c>
      <c r="M7420">
        <v>224</v>
      </c>
      <c r="N7420">
        <v>-0.81781911849975597</v>
      </c>
      <c r="O7420">
        <v>-1.30851054564118E-2</v>
      </c>
      <c r="P7420">
        <v>0.86100000143051103</v>
      </c>
      <c r="Q7420">
        <v>2000</v>
      </c>
    </row>
    <row r="7421" spans="1:17" x14ac:dyDescent="0.15">
      <c r="A7421">
        <v>-124</v>
      </c>
      <c r="B7421">
        <v>764</v>
      </c>
      <c r="C7421">
        <v>3564</v>
      </c>
      <c r="D7421">
        <v>992</v>
      </c>
      <c r="E7421">
        <v>-40</v>
      </c>
      <c r="F7421">
        <v>-343</v>
      </c>
      <c r="G7421">
        <v>-22</v>
      </c>
      <c r="H7421">
        <v>-82</v>
      </c>
      <c r="I7421">
        <v>236</v>
      </c>
      <c r="J7421">
        <v>10.013092994689901</v>
      </c>
      <c r="K7421">
        <v>-0.180383086204529</v>
      </c>
      <c r="L7421">
        <v>-107.6044921875</v>
      </c>
      <c r="M7421">
        <v>224</v>
      </c>
      <c r="N7421">
        <v>-0.81781911849975597</v>
      </c>
      <c r="O7421">
        <v>-1.30851054564118E-2</v>
      </c>
      <c r="P7421">
        <v>0.86100000143051103</v>
      </c>
      <c r="Q7421">
        <v>2000</v>
      </c>
    </row>
    <row r="7422" spans="1:17" x14ac:dyDescent="0.15">
      <c r="A7422">
        <v>-125</v>
      </c>
      <c r="B7422">
        <v>775</v>
      </c>
      <c r="C7422">
        <v>3561</v>
      </c>
      <c r="D7422">
        <v>985</v>
      </c>
      <c r="E7422">
        <v>-40</v>
      </c>
      <c r="F7422">
        <v>-342</v>
      </c>
      <c r="G7422">
        <v>-22</v>
      </c>
      <c r="H7422">
        <v>-82</v>
      </c>
      <c r="I7422">
        <v>236</v>
      </c>
      <c r="J7422">
        <v>10.1401882171631</v>
      </c>
      <c r="K7422">
        <v>-0.18159937858581501</v>
      </c>
      <c r="L7422">
        <v>-107.55679321289099</v>
      </c>
      <c r="M7422">
        <v>224</v>
      </c>
      <c r="N7422">
        <v>-0.81781911849975597</v>
      </c>
      <c r="O7422">
        <v>-1.30851054564118E-2</v>
      </c>
      <c r="P7422">
        <v>0.86100000143051103</v>
      </c>
      <c r="Q7422">
        <v>2000</v>
      </c>
    </row>
    <row r="7423" spans="1:17" x14ac:dyDescent="0.15">
      <c r="A7423">
        <v>-127</v>
      </c>
      <c r="B7423">
        <v>789</v>
      </c>
      <c r="C7423">
        <v>3561</v>
      </c>
      <c r="D7423">
        <v>979</v>
      </c>
      <c r="E7423">
        <v>-39</v>
      </c>
      <c r="F7423">
        <v>-342</v>
      </c>
      <c r="G7423">
        <v>-22</v>
      </c>
      <c r="H7423">
        <v>-82</v>
      </c>
      <c r="I7423">
        <v>236</v>
      </c>
      <c r="J7423">
        <v>10.266918182373001</v>
      </c>
      <c r="K7423">
        <v>-0.183013334870338</v>
      </c>
      <c r="L7423">
        <v>-107.508903503418</v>
      </c>
      <c r="M7423">
        <v>224</v>
      </c>
      <c r="N7423">
        <v>-0.81781911849975597</v>
      </c>
      <c r="O7423">
        <v>-1.30851054564118E-2</v>
      </c>
      <c r="P7423">
        <v>0.86100000143051103</v>
      </c>
      <c r="Q7423">
        <v>2000</v>
      </c>
    </row>
    <row r="7424" spans="1:17" x14ac:dyDescent="0.15">
      <c r="A7424">
        <v>-131</v>
      </c>
      <c r="B7424">
        <v>819</v>
      </c>
      <c r="C7424">
        <v>3561</v>
      </c>
      <c r="D7424">
        <v>965</v>
      </c>
      <c r="E7424">
        <v>-39</v>
      </c>
      <c r="F7424">
        <v>-341</v>
      </c>
      <c r="G7424">
        <v>-24</v>
      </c>
      <c r="H7424">
        <v>-80</v>
      </c>
      <c r="I7424">
        <v>244</v>
      </c>
      <c r="J7424">
        <v>10.513566970825201</v>
      </c>
      <c r="K7424">
        <v>-0.186222493648529</v>
      </c>
      <c r="L7424">
        <v>-107.414901733398</v>
      </c>
      <c r="M7424">
        <v>204</v>
      </c>
      <c r="N7424">
        <v>-0.121078126132488</v>
      </c>
      <c r="O7424">
        <v>5.3812500089407002E-2</v>
      </c>
      <c r="P7424">
        <v>0.86100000143051103</v>
      </c>
      <c r="Q7424">
        <v>3000</v>
      </c>
    </row>
    <row r="7425" spans="1:17" x14ac:dyDescent="0.15">
      <c r="A7425">
        <v>-133</v>
      </c>
      <c r="B7425">
        <v>833</v>
      </c>
      <c r="C7425">
        <v>3557</v>
      </c>
      <c r="D7425">
        <v>958</v>
      </c>
      <c r="E7425">
        <v>-38</v>
      </c>
      <c r="F7425">
        <v>-341</v>
      </c>
      <c r="G7425">
        <v>-24</v>
      </c>
      <c r="H7425">
        <v>-80</v>
      </c>
      <c r="I7425">
        <v>244</v>
      </c>
      <c r="J7425">
        <v>10.637036323547401</v>
      </c>
      <c r="K7425">
        <v>-0.18805015087127699</v>
      </c>
      <c r="L7425">
        <v>-107.36750793457</v>
      </c>
      <c r="M7425">
        <v>204</v>
      </c>
      <c r="N7425">
        <v>-0.121078126132488</v>
      </c>
      <c r="O7425">
        <v>5.3812500089407002E-2</v>
      </c>
      <c r="P7425">
        <v>0.86100000143051103</v>
      </c>
      <c r="Q7425">
        <v>2000</v>
      </c>
    </row>
    <row r="7426" spans="1:17" x14ac:dyDescent="0.15">
      <c r="A7426">
        <v>-136</v>
      </c>
      <c r="B7426">
        <v>854</v>
      </c>
      <c r="C7426">
        <v>3570</v>
      </c>
      <c r="D7426">
        <v>951</v>
      </c>
      <c r="E7426">
        <v>-37</v>
      </c>
      <c r="F7426">
        <v>-341</v>
      </c>
      <c r="G7426">
        <v>-24</v>
      </c>
      <c r="H7426">
        <v>-80</v>
      </c>
      <c r="I7426">
        <v>244</v>
      </c>
      <c r="J7426">
        <v>10.759533882141101</v>
      </c>
      <c r="K7426">
        <v>-0.19001868367195099</v>
      </c>
      <c r="L7426">
        <v>-107.32029724121099</v>
      </c>
      <c r="M7426">
        <v>204</v>
      </c>
      <c r="N7426">
        <v>-0.121078126132488</v>
      </c>
      <c r="O7426">
        <v>5.3812500089407002E-2</v>
      </c>
      <c r="P7426">
        <v>0.86100000143051103</v>
      </c>
      <c r="Q7426">
        <v>2000</v>
      </c>
    </row>
    <row r="7427" spans="1:17" x14ac:dyDescent="0.15">
      <c r="A7427">
        <v>-130</v>
      </c>
      <c r="B7427">
        <v>871</v>
      </c>
      <c r="C7427">
        <v>3576</v>
      </c>
      <c r="D7427">
        <v>943</v>
      </c>
      <c r="E7427">
        <v>-36</v>
      </c>
      <c r="F7427">
        <v>-341</v>
      </c>
      <c r="G7427">
        <v>-24</v>
      </c>
      <c r="H7427">
        <v>-80</v>
      </c>
      <c r="I7427">
        <v>244</v>
      </c>
      <c r="J7427">
        <v>10.881161689758301</v>
      </c>
      <c r="K7427">
        <v>-0.19213022291660301</v>
      </c>
      <c r="L7427">
        <v>-107.273246765137</v>
      </c>
      <c r="M7427">
        <v>204</v>
      </c>
      <c r="N7427">
        <v>-0.121078126132488</v>
      </c>
      <c r="O7427">
        <v>5.3812500089407002E-2</v>
      </c>
      <c r="P7427">
        <v>0.86100000143051103</v>
      </c>
      <c r="Q7427">
        <v>2000</v>
      </c>
    </row>
    <row r="7428" spans="1:17" x14ac:dyDescent="0.15">
      <c r="A7428">
        <v>-128</v>
      </c>
      <c r="B7428">
        <v>884</v>
      </c>
      <c r="C7428">
        <v>3577</v>
      </c>
      <c r="D7428">
        <v>935</v>
      </c>
      <c r="E7428">
        <v>-36</v>
      </c>
      <c r="F7428">
        <v>-341</v>
      </c>
      <c r="G7428">
        <v>-19</v>
      </c>
      <c r="H7428">
        <v>-85</v>
      </c>
      <c r="I7428">
        <v>237</v>
      </c>
      <c r="J7428">
        <v>11.0017805099487</v>
      </c>
      <c r="K7428">
        <v>-0.194386497139931</v>
      </c>
      <c r="L7428">
        <v>-107.226348876953</v>
      </c>
      <c r="M7428">
        <v>255</v>
      </c>
      <c r="N7428">
        <v>-0.57613378763198897</v>
      </c>
      <c r="O7428">
        <v>3.8408923894166898E-2</v>
      </c>
      <c r="P7428">
        <v>0.86100000143051103</v>
      </c>
      <c r="Q7428">
        <v>3000</v>
      </c>
    </row>
    <row r="7429" spans="1:17" x14ac:dyDescent="0.15">
      <c r="A7429">
        <v>-128</v>
      </c>
      <c r="B7429">
        <v>899</v>
      </c>
      <c r="C7429">
        <v>3573</v>
      </c>
      <c r="D7429">
        <v>926</v>
      </c>
      <c r="E7429">
        <v>-34</v>
      </c>
      <c r="F7429">
        <v>-341</v>
      </c>
      <c r="G7429">
        <v>-19</v>
      </c>
      <c r="H7429">
        <v>-85</v>
      </c>
      <c r="I7429">
        <v>237</v>
      </c>
      <c r="J7429">
        <v>11.1238822937012</v>
      </c>
      <c r="K7429">
        <v>-0.19684898853301999</v>
      </c>
      <c r="L7429">
        <v>-107.17816162109401</v>
      </c>
      <c r="M7429">
        <v>255</v>
      </c>
      <c r="N7429">
        <v>-0.57613378763198897</v>
      </c>
      <c r="O7429">
        <v>3.8408923894166898E-2</v>
      </c>
      <c r="P7429">
        <v>0.86100000143051103</v>
      </c>
      <c r="Q7429">
        <v>2000</v>
      </c>
    </row>
    <row r="7430" spans="1:17" x14ac:dyDescent="0.15">
      <c r="A7430">
        <v>-129</v>
      </c>
      <c r="B7430">
        <v>917</v>
      </c>
      <c r="C7430">
        <v>3567</v>
      </c>
      <c r="D7430">
        <v>916</v>
      </c>
      <c r="E7430">
        <v>-34</v>
      </c>
      <c r="F7430">
        <v>-342</v>
      </c>
      <c r="G7430">
        <v>-19</v>
      </c>
      <c r="H7430">
        <v>-85</v>
      </c>
      <c r="I7430">
        <v>237</v>
      </c>
      <c r="J7430">
        <v>11.2425527572632</v>
      </c>
      <c r="K7430">
        <v>-0.19942502677440599</v>
      </c>
      <c r="L7430">
        <v>-107.13070678710901</v>
      </c>
      <c r="M7430">
        <v>255</v>
      </c>
      <c r="N7430">
        <v>-0.57613378763198897</v>
      </c>
      <c r="O7430">
        <v>3.8408923894166898E-2</v>
      </c>
      <c r="P7430">
        <v>0.86100000143051103</v>
      </c>
      <c r="Q7430">
        <v>2000</v>
      </c>
    </row>
    <row r="7431" spans="1:17" x14ac:dyDescent="0.15">
      <c r="A7431">
        <v>-129</v>
      </c>
      <c r="B7431">
        <v>949</v>
      </c>
      <c r="C7431">
        <v>3571</v>
      </c>
      <c r="D7431">
        <v>896</v>
      </c>
      <c r="E7431">
        <v>-34</v>
      </c>
      <c r="F7431">
        <v>-343</v>
      </c>
      <c r="G7431">
        <v>-19</v>
      </c>
      <c r="H7431">
        <v>-85</v>
      </c>
      <c r="I7431">
        <v>237</v>
      </c>
      <c r="J7431">
        <v>11.476483345031699</v>
      </c>
      <c r="K7431">
        <v>-0.20487594604492201</v>
      </c>
      <c r="L7431">
        <v>-107.03614807128901</v>
      </c>
      <c r="M7431">
        <v>255</v>
      </c>
      <c r="N7431">
        <v>-0.57613378763198897</v>
      </c>
      <c r="O7431">
        <v>3.8408923894166898E-2</v>
      </c>
      <c r="P7431">
        <v>0.86100000143051103</v>
      </c>
      <c r="Q7431">
        <v>3000</v>
      </c>
    </row>
    <row r="7432" spans="1:17" x14ac:dyDescent="0.15">
      <c r="A7432">
        <v>-124</v>
      </c>
      <c r="B7432">
        <v>957</v>
      </c>
      <c r="C7432">
        <v>3572</v>
      </c>
      <c r="D7432">
        <v>885</v>
      </c>
      <c r="E7432">
        <v>-34</v>
      </c>
      <c r="F7432">
        <v>-343</v>
      </c>
      <c r="G7432">
        <v>-19</v>
      </c>
      <c r="H7432">
        <v>-89</v>
      </c>
      <c r="I7432">
        <v>239</v>
      </c>
      <c r="J7432">
        <v>11.5929298400879</v>
      </c>
      <c r="K7432">
        <v>-0.207866951823235</v>
      </c>
      <c r="L7432">
        <v>-106.98809814453099</v>
      </c>
      <c r="M7432">
        <v>244</v>
      </c>
      <c r="N7432">
        <v>-0.58734881877899203</v>
      </c>
      <c r="O7432">
        <v>-0.13348837196826899</v>
      </c>
      <c r="P7432">
        <v>0.86100000143051103</v>
      </c>
      <c r="Q7432">
        <v>3000</v>
      </c>
    </row>
    <row r="7433" spans="1:17" x14ac:dyDescent="0.15">
      <c r="A7433">
        <v>-121</v>
      </c>
      <c r="B7433">
        <v>966</v>
      </c>
      <c r="C7433">
        <v>3572</v>
      </c>
      <c r="D7433">
        <v>874</v>
      </c>
      <c r="E7433">
        <v>-34</v>
      </c>
      <c r="F7433">
        <v>-343</v>
      </c>
      <c r="G7433">
        <v>-19</v>
      </c>
      <c r="H7433">
        <v>-89</v>
      </c>
      <c r="I7433">
        <v>239</v>
      </c>
      <c r="J7433">
        <v>11.710517883300801</v>
      </c>
      <c r="K7433">
        <v>-0.21107740700244901</v>
      </c>
      <c r="L7433">
        <v>-106.93887329101599</v>
      </c>
      <c r="M7433">
        <v>244</v>
      </c>
      <c r="N7433">
        <v>-0.58734881877899203</v>
      </c>
      <c r="O7433">
        <v>-0.13348837196826899</v>
      </c>
      <c r="P7433">
        <v>0.86100000143051103</v>
      </c>
      <c r="Q7433">
        <v>2000</v>
      </c>
    </row>
    <row r="7434" spans="1:17" x14ac:dyDescent="0.15">
      <c r="A7434">
        <v>-119</v>
      </c>
      <c r="B7434">
        <v>981</v>
      </c>
      <c r="C7434">
        <v>3574</v>
      </c>
      <c r="D7434">
        <v>863</v>
      </c>
      <c r="E7434">
        <v>-34</v>
      </c>
      <c r="F7434">
        <v>-342</v>
      </c>
      <c r="G7434">
        <v>-19</v>
      </c>
      <c r="H7434">
        <v>-89</v>
      </c>
      <c r="I7434">
        <v>239</v>
      </c>
      <c r="J7434">
        <v>11.8245239257813</v>
      </c>
      <c r="K7434">
        <v>-0.21437878906726801</v>
      </c>
      <c r="L7434">
        <v>-106.89048004150401</v>
      </c>
      <c r="M7434">
        <v>244</v>
      </c>
      <c r="N7434">
        <v>-0.58734881877899203</v>
      </c>
      <c r="O7434">
        <v>-0.13348837196826899</v>
      </c>
      <c r="P7434">
        <v>0.86100000143051103</v>
      </c>
      <c r="Q7434">
        <v>2000</v>
      </c>
    </row>
    <row r="7435" spans="1:17" x14ac:dyDescent="0.15">
      <c r="A7435">
        <v>-115</v>
      </c>
      <c r="B7435">
        <v>997</v>
      </c>
      <c r="C7435">
        <v>3576</v>
      </c>
      <c r="D7435">
        <v>850</v>
      </c>
      <c r="E7435">
        <v>-34</v>
      </c>
      <c r="F7435">
        <v>-341</v>
      </c>
      <c r="G7435">
        <v>-19</v>
      </c>
      <c r="H7435">
        <v>-89</v>
      </c>
      <c r="I7435">
        <v>239</v>
      </c>
      <c r="J7435">
        <v>11.9372549057007</v>
      </c>
      <c r="K7435">
        <v>-0.217816352844238</v>
      </c>
      <c r="L7435">
        <v>-106.841987609863</v>
      </c>
      <c r="M7435">
        <v>244</v>
      </c>
      <c r="N7435">
        <v>-0.58734881877899203</v>
      </c>
      <c r="O7435">
        <v>-0.13348837196826899</v>
      </c>
      <c r="P7435">
        <v>0.86100000143051103</v>
      </c>
      <c r="Q7435">
        <v>2000</v>
      </c>
    </row>
    <row r="7436" spans="1:17" x14ac:dyDescent="0.15">
      <c r="A7436">
        <v>-110</v>
      </c>
      <c r="B7436">
        <v>1014</v>
      </c>
      <c r="C7436">
        <v>3579</v>
      </c>
      <c r="D7436">
        <v>837</v>
      </c>
      <c r="E7436">
        <v>-34</v>
      </c>
      <c r="F7436">
        <v>-341</v>
      </c>
      <c r="G7436">
        <v>-19</v>
      </c>
      <c r="H7436">
        <v>-89</v>
      </c>
      <c r="I7436">
        <v>239</v>
      </c>
      <c r="J7436">
        <v>12.048534393310501</v>
      </c>
      <c r="K7436">
        <v>-0.22137816250324199</v>
      </c>
      <c r="L7436">
        <v>-106.79338836669901</v>
      </c>
      <c r="M7436">
        <v>244</v>
      </c>
      <c r="N7436">
        <v>-0.58734881877899203</v>
      </c>
      <c r="O7436">
        <v>-0.13348837196826899</v>
      </c>
      <c r="P7436">
        <v>0.86100000143051103</v>
      </c>
      <c r="Q7436">
        <v>2000</v>
      </c>
    </row>
    <row r="7437" spans="1:17" x14ac:dyDescent="0.15">
      <c r="A7437">
        <v>-111</v>
      </c>
      <c r="B7437">
        <v>1039</v>
      </c>
      <c r="C7437">
        <v>3583</v>
      </c>
      <c r="D7437">
        <v>809</v>
      </c>
      <c r="E7437">
        <v>-35</v>
      </c>
      <c r="F7437">
        <v>-338</v>
      </c>
      <c r="G7437">
        <v>-20</v>
      </c>
      <c r="H7437">
        <v>-90</v>
      </c>
      <c r="I7437">
        <v>240</v>
      </c>
      <c r="J7437">
        <v>12.2644958496094</v>
      </c>
      <c r="K7437">
        <v>-0.228706270456314</v>
      </c>
      <c r="L7437">
        <v>-106.69701385498</v>
      </c>
      <c r="M7437">
        <v>244</v>
      </c>
      <c r="N7437">
        <v>-0.33367019891738903</v>
      </c>
      <c r="O7437">
        <v>7.1968086063861805E-2</v>
      </c>
      <c r="P7437">
        <v>0.86100000143051103</v>
      </c>
      <c r="Q7437">
        <v>3000</v>
      </c>
    </row>
    <row r="7438" spans="1:17" x14ac:dyDescent="0.15">
      <c r="A7438">
        <v>-113</v>
      </c>
      <c r="B7438">
        <v>1055</v>
      </c>
      <c r="C7438">
        <v>3590</v>
      </c>
      <c r="D7438">
        <v>794</v>
      </c>
      <c r="E7438">
        <v>-35</v>
      </c>
      <c r="F7438">
        <v>-337</v>
      </c>
      <c r="G7438">
        <v>-20</v>
      </c>
      <c r="H7438">
        <v>-90</v>
      </c>
      <c r="I7438">
        <v>240</v>
      </c>
      <c r="J7438">
        <v>12.3712167739868</v>
      </c>
      <c r="K7438">
        <v>-0.23251312971115101</v>
      </c>
      <c r="L7438">
        <v>-106.64842224121099</v>
      </c>
      <c r="M7438">
        <v>244</v>
      </c>
      <c r="N7438">
        <v>-0.33367019891738903</v>
      </c>
      <c r="O7438">
        <v>7.1968086063861805E-2</v>
      </c>
      <c r="P7438">
        <v>0.86100000143051103</v>
      </c>
      <c r="Q7438">
        <v>2000</v>
      </c>
    </row>
    <row r="7439" spans="1:17" x14ac:dyDescent="0.15">
      <c r="A7439">
        <v>-110</v>
      </c>
      <c r="B7439">
        <v>1068</v>
      </c>
      <c r="C7439">
        <v>3595</v>
      </c>
      <c r="D7439">
        <v>780</v>
      </c>
      <c r="E7439">
        <v>-36</v>
      </c>
      <c r="F7439">
        <v>-336</v>
      </c>
      <c r="G7439">
        <v>-20</v>
      </c>
      <c r="H7439">
        <v>-90</v>
      </c>
      <c r="I7439">
        <v>240</v>
      </c>
      <c r="J7439">
        <v>12.4762153625488</v>
      </c>
      <c r="K7439">
        <v>-0.23636183142662001</v>
      </c>
      <c r="L7439">
        <v>-106.59992218017599</v>
      </c>
      <c r="M7439">
        <v>244</v>
      </c>
      <c r="N7439">
        <v>-0.33367019891738903</v>
      </c>
      <c r="O7439">
        <v>7.1968086063861805E-2</v>
      </c>
      <c r="P7439">
        <v>0.86100000143051103</v>
      </c>
      <c r="Q7439">
        <v>2000</v>
      </c>
    </row>
    <row r="7440" spans="1:17" x14ac:dyDescent="0.15">
      <c r="A7440">
        <v>-104</v>
      </c>
      <c r="B7440">
        <v>1079</v>
      </c>
      <c r="C7440">
        <v>3603</v>
      </c>
      <c r="D7440">
        <v>765</v>
      </c>
      <c r="E7440">
        <v>-35</v>
      </c>
      <c r="F7440">
        <v>-334</v>
      </c>
      <c r="G7440">
        <v>-20</v>
      </c>
      <c r="H7440">
        <v>-90</v>
      </c>
      <c r="I7440">
        <v>240</v>
      </c>
      <c r="J7440">
        <v>12.58127784729</v>
      </c>
      <c r="K7440">
        <v>-0.24029293656349199</v>
      </c>
      <c r="L7440">
        <v>-106.55136108398401</v>
      </c>
      <c r="M7440">
        <v>244</v>
      </c>
      <c r="N7440">
        <v>-0.33367019891738903</v>
      </c>
      <c r="O7440">
        <v>7.1968086063861805E-2</v>
      </c>
      <c r="P7440">
        <v>0.86100000143051103</v>
      </c>
      <c r="Q7440">
        <v>2000</v>
      </c>
    </row>
    <row r="7441" spans="1:17" x14ac:dyDescent="0.15">
      <c r="A7441">
        <v>-100</v>
      </c>
      <c r="B7441">
        <v>1086</v>
      </c>
      <c r="C7441">
        <v>3609</v>
      </c>
      <c r="D7441">
        <v>751</v>
      </c>
      <c r="E7441">
        <v>-35</v>
      </c>
      <c r="F7441">
        <v>-332</v>
      </c>
      <c r="G7441">
        <v>-23</v>
      </c>
      <c r="H7441">
        <v>-93</v>
      </c>
      <c r="I7441">
        <v>241</v>
      </c>
      <c r="J7441">
        <v>12.684512138366699</v>
      </c>
      <c r="K7441">
        <v>-0.244264155626297</v>
      </c>
      <c r="L7441">
        <v>-106.502967834473</v>
      </c>
      <c r="M7441">
        <v>234</v>
      </c>
      <c r="N7441">
        <v>-0.52714288234710704</v>
      </c>
      <c r="O7441">
        <v>-4.0549453347921399E-2</v>
      </c>
      <c r="P7441">
        <v>0.86100000143051103</v>
      </c>
      <c r="Q7441">
        <v>3000</v>
      </c>
    </row>
    <row r="7442" spans="1:17" x14ac:dyDescent="0.15">
      <c r="A7442">
        <v>-99</v>
      </c>
      <c r="B7442">
        <v>1093</v>
      </c>
      <c r="C7442">
        <v>3623</v>
      </c>
      <c r="D7442">
        <v>736</v>
      </c>
      <c r="E7442">
        <v>-35</v>
      </c>
      <c r="F7442">
        <v>-330</v>
      </c>
      <c r="G7442">
        <v>-23</v>
      </c>
      <c r="H7442">
        <v>-93</v>
      </c>
      <c r="I7442">
        <v>241</v>
      </c>
      <c r="J7442">
        <v>12.7869873046875</v>
      </c>
      <c r="K7442">
        <v>-0.24830710887908899</v>
      </c>
      <c r="L7442">
        <v>-106.45443725585901</v>
      </c>
      <c r="M7442">
        <v>234</v>
      </c>
      <c r="N7442">
        <v>-0.52714288234710704</v>
      </c>
      <c r="O7442">
        <v>-4.0549453347921399E-2</v>
      </c>
      <c r="P7442">
        <v>0.86100000143051103</v>
      </c>
      <c r="Q7442">
        <v>2000</v>
      </c>
    </row>
    <row r="7443" spans="1:17" x14ac:dyDescent="0.15">
      <c r="A7443">
        <v>-97</v>
      </c>
      <c r="B7443">
        <v>1102</v>
      </c>
      <c r="C7443">
        <v>3638</v>
      </c>
      <c r="D7443">
        <v>722</v>
      </c>
      <c r="E7443">
        <v>-35</v>
      </c>
      <c r="F7443">
        <v>-328</v>
      </c>
      <c r="G7443">
        <v>-23</v>
      </c>
      <c r="H7443">
        <v>-93</v>
      </c>
      <c r="I7443">
        <v>241</v>
      </c>
      <c r="J7443">
        <v>12.8875465393066</v>
      </c>
      <c r="K7443">
        <v>-0.25237569212913502</v>
      </c>
      <c r="L7443">
        <v>-106.406280517578</v>
      </c>
      <c r="M7443">
        <v>234</v>
      </c>
      <c r="N7443">
        <v>-0.52714288234710704</v>
      </c>
      <c r="O7443">
        <v>-4.0549453347921399E-2</v>
      </c>
      <c r="P7443">
        <v>0.86100000143051103</v>
      </c>
      <c r="Q7443">
        <v>2000</v>
      </c>
    </row>
    <row r="7444" spans="1:17" x14ac:dyDescent="0.15">
      <c r="A7444">
        <v>-96</v>
      </c>
      <c r="B7444">
        <v>1104</v>
      </c>
      <c r="C7444">
        <v>3651</v>
      </c>
      <c r="D7444">
        <v>709</v>
      </c>
      <c r="E7444">
        <v>-35</v>
      </c>
      <c r="F7444">
        <v>-324</v>
      </c>
      <c r="G7444">
        <v>-23</v>
      </c>
      <c r="H7444">
        <v>-93</v>
      </c>
      <c r="I7444">
        <v>241</v>
      </c>
      <c r="J7444">
        <v>12.9852600097656</v>
      </c>
      <c r="K7444">
        <v>-0.25641864538192699</v>
      </c>
      <c r="L7444">
        <v>-106.35890960693401</v>
      </c>
      <c r="M7444">
        <v>234</v>
      </c>
      <c r="N7444">
        <v>-0.52714288234710704</v>
      </c>
      <c r="O7444">
        <v>-4.0549453347921399E-2</v>
      </c>
      <c r="P7444">
        <v>0.86100000143051103</v>
      </c>
      <c r="Q7444">
        <v>2000</v>
      </c>
    </row>
    <row r="7445" spans="1:17" x14ac:dyDescent="0.15">
      <c r="A7445">
        <v>-90</v>
      </c>
      <c r="B7445">
        <v>1101</v>
      </c>
      <c r="C7445">
        <v>3652</v>
      </c>
      <c r="D7445">
        <v>696</v>
      </c>
      <c r="E7445">
        <v>-36</v>
      </c>
      <c r="F7445">
        <v>-321</v>
      </c>
      <c r="G7445">
        <v>-23</v>
      </c>
      <c r="H7445">
        <v>-93</v>
      </c>
      <c r="I7445">
        <v>241</v>
      </c>
      <c r="J7445">
        <v>13.0810747146606</v>
      </c>
      <c r="K7445">
        <v>-0.26045477390289301</v>
      </c>
      <c r="L7445">
        <v>-106.31191253662099</v>
      </c>
      <c r="M7445">
        <v>234</v>
      </c>
      <c r="N7445">
        <v>-0.52714288234710704</v>
      </c>
      <c r="O7445">
        <v>-4.0549453347921399E-2</v>
      </c>
      <c r="P7445">
        <v>0.86100000143051103</v>
      </c>
      <c r="Q7445">
        <v>2000</v>
      </c>
    </row>
    <row r="7446" spans="1:17" x14ac:dyDescent="0.15">
      <c r="A7446">
        <v>-87</v>
      </c>
      <c r="B7446">
        <v>1081</v>
      </c>
      <c r="C7446">
        <v>3648</v>
      </c>
      <c r="D7446">
        <v>674</v>
      </c>
      <c r="E7446">
        <v>-36</v>
      </c>
      <c r="F7446">
        <v>-312</v>
      </c>
      <c r="G7446">
        <v>-20</v>
      </c>
      <c r="H7446">
        <v>-90</v>
      </c>
      <c r="I7446">
        <v>236</v>
      </c>
      <c r="J7446">
        <v>13.265328407287599</v>
      </c>
      <c r="K7446">
        <v>-0.26838997006416299</v>
      </c>
      <c r="L7446">
        <v>-106.220016479492</v>
      </c>
      <c r="M7446">
        <v>249</v>
      </c>
      <c r="N7446">
        <v>-0.170778542757034</v>
      </c>
      <c r="O7446">
        <v>1.9705217331647901E-2</v>
      </c>
      <c r="P7446">
        <v>0.86900001764297496</v>
      </c>
      <c r="Q7446">
        <v>3000</v>
      </c>
    </row>
    <row r="7447" spans="1:17" x14ac:dyDescent="0.15">
      <c r="A7447">
        <v>-86</v>
      </c>
      <c r="B7447">
        <v>1074</v>
      </c>
      <c r="C7447">
        <v>3647</v>
      </c>
      <c r="D7447">
        <v>664</v>
      </c>
      <c r="E7447">
        <v>-37</v>
      </c>
      <c r="F7447">
        <v>-307</v>
      </c>
      <c r="G7447">
        <v>-20</v>
      </c>
      <c r="H7447">
        <v>-90</v>
      </c>
      <c r="I7447">
        <v>236</v>
      </c>
      <c r="J7447">
        <v>13.355660438537599</v>
      </c>
      <c r="K7447">
        <v>-0.27234199643135099</v>
      </c>
      <c r="L7447">
        <v>-106.174102783203</v>
      </c>
      <c r="M7447">
        <v>249</v>
      </c>
      <c r="N7447">
        <v>-0.170778542757034</v>
      </c>
      <c r="O7447">
        <v>1.9705217331647901E-2</v>
      </c>
      <c r="P7447">
        <v>0.86900001764297496</v>
      </c>
      <c r="Q7447">
        <v>2000</v>
      </c>
    </row>
    <row r="7448" spans="1:17" x14ac:dyDescent="0.15">
      <c r="A7448">
        <v>-86</v>
      </c>
      <c r="B7448">
        <v>1066</v>
      </c>
      <c r="C7448">
        <v>3645</v>
      </c>
      <c r="D7448">
        <v>654</v>
      </c>
      <c r="E7448">
        <v>-39</v>
      </c>
      <c r="F7448">
        <v>-301</v>
      </c>
      <c r="G7448">
        <v>-20</v>
      </c>
      <c r="H7448">
        <v>-90</v>
      </c>
      <c r="I7448">
        <v>236</v>
      </c>
      <c r="J7448">
        <v>13.4443473815918</v>
      </c>
      <c r="K7448">
        <v>-0.27620992064476002</v>
      </c>
      <c r="L7448">
        <v>-106.128547668457</v>
      </c>
      <c r="M7448">
        <v>249</v>
      </c>
      <c r="N7448">
        <v>-0.170778542757034</v>
      </c>
      <c r="O7448">
        <v>1.9705217331647901E-2</v>
      </c>
      <c r="P7448">
        <v>0.86900001764297496</v>
      </c>
      <c r="Q7448">
        <v>2000</v>
      </c>
    </row>
    <row r="7449" spans="1:17" x14ac:dyDescent="0.15">
      <c r="A7449">
        <v>-85</v>
      </c>
      <c r="B7449">
        <v>1062</v>
      </c>
      <c r="C7449">
        <v>3643</v>
      </c>
      <c r="D7449">
        <v>646</v>
      </c>
      <c r="E7449">
        <v>-41</v>
      </c>
      <c r="F7449">
        <v>-294</v>
      </c>
      <c r="G7449">
        <v>-20</v>
      </c>
      <c r="H7449">
        <v>-90</v>
      </c>
      <c r="I7449">
        <v>236</v>
      </c>
      <c r="J7449">
        <v>13.5313215255737</v>
      </c>
      <c r="K7449">
        <v>-0.27996215224266102</v>
      </c>
      <c r="L7449">
        <v>-106.08351135253901</v>
      </c>
      <c r="M7449">
        <v>249</v>
      </c>
      <c r="N7449">
        <v>-0.170778542757034</v>
      </c>
      <c r="O7449">
        <v>1.9705217331647901E-2</v>
      </c>
      <c r="P7449">
        <v>0.86900001764297496</v>
      </c>
      <c r="Q7449">
        <v>2000</v>
      </c>
    </row>
    <row r="7450" spans="1:17" x14ac:dyDescent="0.15">
      <c r="A7450">
        <v>-82</v>
      </c>
      <c r="B7450">
        <v>1055</v>
      </c>
      <c r="C7450">
        <v>3647</v>
      </c>
      <c r="D7450">
        <v>638</v>
      </c>
      <c r="E7450">
        <v>-44</v>
      </c>
      <c r="F7450">
        <v>-287</v>
      </c>
      <c r="G7450">
        <v>-21</v>
      </c>
      <c r="H7450">
        <v>-89</v>
      </c>
      <c r="I7450">
        <v>245</v>
      </c>
      <c r="J7450">
        <v>13.618349075317401</v>
      </c>
      <c r="K7450">
        <v>-0.28377673029899603</v>
      </c>
      <c r="L7450">
        <v>-106.03849029541</v>
      </c>
      <c r="M7450">
        <v>234</v>
      </c>
      <c r="N7450">
        <v>-0.32689654827117898</v>
      </c>
      <c r="O7450">
        <v>2.72413771599531E-2</v>
      </c>
      <c r="P7450">
        <v>0.86900001764297496</v>
      </c>
      <c r="Q7450">
        <v>3000</v>
      </c>
    </row>
    <row r="7451" spans="1:17" x14ac:dyDescent="0.15">
      <c r="A7451">
        <v>-80</v>
      </c>
      <c r="B7451">
        <v>1053</v>
      </c>
      <c r="C7451">
        <v>3652</v>
      </c>
      <c r="D7451">
        <v>631</v>
      </c>
      <c r="E7451">
        <v>-47</v>
      </c>
      <c r="F7451">
        <v>-280</v>
      </c>
      <c r="G7451">
        <v>-21</v>
      </c>
      <c r="H7451">
        <v>-89</v>
      </c>
      <c r="I7451">
        <v>245</v>
      </c>
      <c r="J7451">
        <v>13.7056169509888</v>
      </c>
      <c r="K7451">
        <v>-0.287432461977005</v>
      </c>
      <c r="L7451">
        <v>-105.99324798584</v>
      </c>
      <c r="M7451">
        <v>234</v>
      </c>
      <c r="N7451">
        <v>-0.32689654827117898</v>
      </c>
      <c r="O7451">
        <v>2.72413771599531E-2</v>
      </c>
      <c r="P7451">
        <v>0.86900001764297496</v>
      </c>
      <c r="Q7451">
        <v>2000</v>
      </c>
    </row>
    <row r="7452" spans="1:17" x14ac:dyDescent="0.15">
      <c r="A7452">
        <v>-79</v>
      </c>
      <c r="B7452">
        <v>1053</v>
      </c>
      <c r="C7452">
        <v>3654</v>
      </c>
      <c r="D7452">
        <v>624</v>
      </c>
      <c r="E7452">
        <v>-50</v>
      </c>
      <c r="F7452">
        <v>-272</v>
      </c>
      <c r="G7452">
        <v>-21</v>
      </c>
      <c r="H7452">
        <v>-89</v>
      </c>
      <c r="I7452">
        <v>245</v>
      </c>
      <c r="J7452">
        <v>13.7897806167603</v>
      </c>
      <c r="K7452">
        <v>-0.29072958230972301</v>
      </c>
      <c r="L7452">
        <v>-105.949569702148</v>
      </c>
      <c r="M7452">
        <v>234</v>
      </c>
      <c r="N7452">
        <v>-0.32689654827117898</v>
      </c>
      <c r="O7452">
        <v>2.72413771599531E-2</v>
      </c>
      <c r="P7452">
        <v>0.86900001764297496</v>
      </c>
      <c r="Q7452">
        <v>2000</v>
      </c>
    </row>
    <row r="7453" spans="1:17" x14ac:dyDescent="0.15">
      <c r="A7453">
        <v>-88</v>
      </c>
      <c r="B7453">
        <v>1052</v>
      </c>
      <c r="C7453">
        <v>3653</v>
      </c>
      <c r="D7453">
        <v>618</v>
      </c>
      <c r="E7453">
        <v>-53</v>
      </c>
      <c r="F7453">
        <v>-264</v>
      </c>
      <c r="G7453">
        <v>-21</v>
      </c>
      <c r="H7453">
        <v>-89</v>
      </c>
      <c r="I7453">
        <v>245</v>
      </c>
      <c r="J7453">
        <v>13.8727378845215</v>
      </c>
      <c r="K7453">
        <v>-0.29368519783019997</v>
      </c>
      <c r="L7453">
        <v>-105.906623840332</v>
      </c>
      <c r="M7453">
        <v>234</v>
      </c>
      <c r="N7453">
        <v>-0.32689654827117898</v>
      </c>
      <c r="O7453">
        <v>2.72413771599531E-2</v>
      </c>
      <c r="P7453">
        <v>0.86900001764297496</v>
      </c>
      <c r="Q7453">
        <v>2000</v>
      </c>
    </row>
    <row r="7454" spans="1:17" x14ac:dyDescent="0.15">
      <c r="A7454">
        <v>-94</v>
      </c>
      <c r="B7454">
        <v>1049</v>
      </c>
      <c r="C7454">
        <v>3659</v>
      </c>
      <c r="D7454">
        <v>612</v>
      </c>
      <c r="E7454">
        <v>-58</v>
      </c>
      <c r="F7454">
        <v>-257</v>
      </c>
      <c r="G7454">
        <v>-21</v>
      </c>
      <c r="H7454">
        <v>-89</v>
      </c>
      <c r="I7454">
        <v>245</v>
      </c>
      <c r="J7454">
        <v>13.95361328125</v>
      </c>
      <c r="K7454">
        <v>-0.29620063304901101</v>
      </c>
      <c r="L7454">
        <v>-105.864906311035</v>
      </c>
      <c r="M7454">
        <v>234</v>
      </c>
      <c r="N7454">
        <v>-0.32689654827117898</v>
      </c>
      <c r="O7454">
        <v>2.72413771599531E-2</v>
      </c>
      <c r="P7454">
        <v>0.86900001764297496</v>
      </c>
      <c r="Q7454">
        <v>2000</v>
      </c>
    </row>
    <row r="7455" spans="1:17" x14ac:dyDescent="0.15">
      <c r="A7455">
        <v>-95</v>
      </c>
      <c r="B7455">
        <v>1049</v>
      </c>
      <c r="C7455">
        <v>3666</v>
      </c>
      <c r="D7455">
        <v>600</v>
      </c>
      <c r="E7455">
        <v>-67</v>
      </c>
      <c r="F7455">
        <v>-240</v>
      </c>
      <c r="G7455">
        <v>-19</v>
      </c>
      <c r="H7455">
        <v>-89</v>
      </c>
      <c r="I7455">
        <v>245</v>
      </c>
      <c r="J7455">
        <v>14.113095283508301</v>
      </c>
      <c r="K7455">
        <v>-0.29978978633880599</v>
      </c>
      <c r="L7455">
        <v>-105.78351593017599</v>
      </c>
      <c r="M7455">
        <v>249</v>
      </c>
      <c r="N7455">
        <v>-0.10573383420705799</v>
      </c>
      <c r="O7455">
        <v>5.94752840697765E-2</v>
      </c>
      <c r="P7455">
        <v>0.86900001764297496</v>
      </c>
      <c r="Q7455">
        <v>3000</v>
      </c>
    </row>
    <row r="7456" spans="1:17" x14ac:dyDescent="0.15">
      <c r="A7456">
        <v>-92</v>
      </c>
      <c r="B7456">
        <v>1054</v>
      </c>
      <c r="C7456">
        <v>3668</v>
      </c>
      <c r="D7456">
        <v>594</v>
      </c>
      <c r="E7456">
        <v>-73</v>
      </c>
      <c r="F7456">
        <v>-232</v>
      </c>
      <c r="G7456">
        <v>-19</v>
      </c>
      <c r="H7456">
        <v>-89</v>
      </c>
      <c r="I7456">
        <v>245</v>
      </c>
      <c r="J7456">
        <v>14.1916952133179</v>
      </c>
      <c r="K7456">
        <v>-0.30069014430046098</v>
      </c>
      <c r="L7456">
        <v>-105.74372100830099</v>
      </c>
      <c r="M7456">
        <v>249</v>
      </c>
      <c r="N7456">
        <v>-0.10573383420705799</v>
      </c>
      <c r="O7456">
        <v>5.94752840697765E-2</v>
      </c>
      <c r="P7456">
        <v>0.86900001764297496</v>
      </c>
      <c r="Q7456">
        <v>2000</v>
      </c>
    </row>
    <row r="7457" spans="1:17" x14ac:dyDescent="0.15">
      <c r="A7457">
        <v>-94</v>
      </c>
      <c r="B7457">
        <v>1056</v>
      </c>
      <c r="C7457">
        <v>3672</v>
      </c>
      <c r="D7457">
        <v>588</v>
      </c>
      <c r="E7457">
        <v>-78</v>
      </c>
      <c r="F7457">
        <v>-224</v>
      </c>
      <c r="G7457">
        <v>-19</v>
      </c>
      <c r="H7457">
        <v>-89</v>
      </c>
      <c r="I7457">
        <v>245</v>
      </c>
      <c r="J7457">
        <v>14.2694282531738</v>
      </c>
      <c r="K7457">
        <v>-0.30090361833572399</v>
      </c>
      <c r="L7457">
        <v>-105.704727172852</v>
      </c>
      <c r="M7457">
        <v>249</v>
      </c>
      <c r="N7457">
        <v>-0.10573383420705799</v>
      </c>
      <c r="O7457">
        <v>5.94752840697765E-2</v>
      </c>
      <c r="P7457">
        <v>0.86900001764297496</v>
      </c>
      <c r="Q7457">
        <v>2000</v>
      </c>
    </row>
    <row r="7458" spans="1:17" x14ac:dyDescent="0.15">
      <c r="A7458">
        <v>-101</v>
      </c>
      <c r="B7458">
        <v>1057</v>
      </c>
      <c r="C7458">
        <v>3677</v>
      </c>
      <c r="D7458">
        <v>582</v>
      </c>
      <c r="E7458">
        <v>-85</v>
      </c>
      <c r="F7458">
        <v>-216</v>
      </c>
      <c r="G7458">
        <v>-19</v>
      </c>
      <c r="H7458">
        <v>-89</v>
      </c>
      <c r="I7458">
        <v>245</v>
      </c>
      <c r="J7458">
        <v>14.346250534057599</v>
      </c>
      <c r="K7458">
        <v>-0.30036398768424999</v>
      </c>
      <c r="L7458">
        <v>-105.66659545898401</v>
      </c>
      <c r="M7458">
        <v>249</v>
      </c>
      <c r="N7458">
        <v>-0.10573383420705799</v>
      </c>
      <c r="O7458">
        <v>5.94752840697765E-2</v>
      </c>
      <c r="P7458">
        <v>0.86900001764297496</v>
      </c>
      <c r="Q7458">
        <v>2000</v>
      </c>
    </row>
    <row r="7459" spans="1:17" x14ac:dyDescent="0.15">
      <c r="A7459">
        <v>-109</v>
      </c>
      <c r="B7459">
        <v>1060</v>
      </c>
      <c r="C7459">
        <v>3677</v>
      </c>
      <c r="D7459">
        <v>576</v>
      </c>
      <c r="E7459">
        <v>-92</v>
      </c>
      <c r="F7459">
        <v>-208</v>
      </c>
      <c r="G7459">
        <v>-22</v>
      </c>
      <c r="H7459">
        <v>-82</v>
      </c>
      <c r="I7459">
        <v>242</v>
      </c>
      <c r="J7459">
        <v>14.422217369079601</v>
      </c>
      <c r="K7459">
        <v>-0.29900467395782498</v>
      </c>
      <c r="L7459">
        <v>-105.629287719727</v>
      </c>
      <c r="M7459">
        <v>244</v>
      </c>
      <c r="N7459">
        <v>-0.33218652009964</v>
      </c>
      <c r="O7459">
        <v>6.64373189210892E-2</v>
      </c>
      <c r="P7459">
        <v>0.86900001764297496</v>
      </c>
      <c r="Q7459">
        <v>3000</v>
      </c>
    </row>
    <row r="7460" spans="1:17" x14ac:dyDescent="0.15">
      <c r="A7460">
        <v>-115</v>
      </c>
      <c r="B7460">
        <v>1061</v>
      </c>
      <c r="C7460">
        <v>3675</v>
      </c>
      <c r="D7460">
        <v>569</v>
      </c>
      <c r="E7460">
        <v>-100</v>
      </c>
      <c r="F7460">
        <v>-201</v>
      </c>
      <c r="G7460">
        <v>-22</v>
      </c>
      <c r="H7460">
        <v>-82</v>
      </c>
      <c r="I7460">
        <v>242</v>
      </c>
      <c r="J7460">
        <v>14.499148368835399</v>
      </c>
      <c r="K7460">
        <v>-0.29767522215843201</v>
      </c>
      <c r="L7460">
        <v>-105.591835021973</v>
      </c>
      <c r="M7460">
        <v>244</v>
      </c>
      <c r="N7460">
        <v>-0.33218652009964</v>
      </c>
      <c r="O7460">
        <v>6.64373189210892E-2</v>
      </c>
      <c r="P7460">
        <v>0.86900001764297496</v>
      </c>
      <c r="Q7460">
        <v>2000</v>
      </c>
    </row>
    <row r="7461" spans="1:17" x14ac:dyDescent="0.15">
      <c r="A7461">
        <v>-121</v>
      </c>
      <c r="B7461">
        <v>1069</v>
      </c>
      <c r="C7461">
        <v>3678</v>
      </c>
      <c r="D7461">
        <v>562</v>
      </c>
      <c r="E7461">
        <v>-107</v>
      </c>
      <c r="F7461">
        <v>-195</v>
      </c>
      <c r="G7461">
        <v>-22</v>
      </c>
      <c r="H7461">
        <v>-82</v>
      </c>
      <c r="I7461">
        <v>242</v>
      </c>
      <c r="J7461">
        <v>14.575010299682599</v>
      </c>
      <c r="K7461">
        <v>-0.295414239168167</v>
      </c>
      <c r="L7461">
        <v>-105.55548095703099</v>
      </c>
      <c r="M7461">
        <v>244</v>
      </c>
      <c r="N7461">
        <v>-0.33218652009964</v>
      </c>
      <c r="O7461">
        <v>6.64373189210892E-2</v>
      </c>
      <c r="P7461">
        <v>0.86900001764297496</v>
      </c>
      <c r="Q7461">
        <v>2000</v>
      </c>
    </row>
    <row r="7462" spans="1:17" x14ac:dyDescent="0.15">
      <c r="A7462">
        <v>-124</v>
      </c>
      <c r="B7462">
        <v>1074</v>
      </c>
      <c r="C7462">
        <v>3688</v>
      </c>
      <c r="D7462">
        <v>555</v>
      </c>
      <c r="E7462">
        <v>-116</v>
      </c>
      <c r="F7462">
        <v>-187</v>
      </c>
      <c r="G7462">
        <v>-22</v>
      </c>
      <c r="H7462">
        <v>-82</v>
      </c>
      <c r="I7462">
        <v>242</v>
      </c>
      <c r="J7462">
        <v>14.649304389953601</v>
      </c>
      <c r="K7462">
        <v>-0.29217645525932301</v>
      </c>
      <c r="L7462">
        <v>-105.520477294922</v>
      </c>
      <c r="M7462">
        <v>244</v>
      </c>
      <c r="N7462">
        <v>-0.33218652009964</v>
      </c>
      <c r="O7462">
        <v>6.64373189210892E-2</v>
      </c>
      <c r="P7462">
        <v>0.86900001764297496</v>
      </c>
      <c r="Q7462">
        <v>2000</v>
      </c>
    </row>
    <row r="7463" spans="1:17" x14ac:dyDescent="0.15">
      <c r="A7463">
        <v>-125</v>
      </c>
      <c r="B7463">
        <v>1082</v>
      </c>
      <c r="C7463">
        <v>3693</v>
      </c>
      <c r="D7463">
        <v>547</v>
      </c>
      <c r="E7463">
        <v>-125</v>
      </c>
      <c r="F7463">
        <v>-181</v>
      </c>
      <c r="G7463">
        <v>-22</v>
      </c>
      <c r="H7463">
        <v>-82</v>
      </c>
      <c r="I7463">
        <v>242</v>
      </c>
      <c r="J7463">
        <v>14.722931861877401</v>
      </c>
      <c r="K7463">
        <v>-0.287864089012146</v>
      </c>
      <c r="L7463">
        <v>-105.48635101318401</v>
      </c>
      <c r="M7463">
        <v>244</v>
      </c>
      <c r="N7463">
        <v>-0.33218652009964</v>
      </c>
      <c r="O7463">
        <v>6.64373189210892E-2</v>
      </c>
      <c r="P7463">
        <v>0.86900001764297496</v>
      </c>
      <c r="Q7463">
        <v>2000</v>
      </c>
    </row>
    <row r="7464" spans="1:17" x14ac:dyDescent="0.15">
      <c r="A7464">
        <v>-130</v>
      </c>
      <c r="B7464">
        <v>1100</v>
      </c>
      <c r="C7464">
        <v>3696</v>
      </c>
      <c r="D7464">
        <v>530</v>
      </c>
      <c r="E7464">
        <v>-143</v>
      </c>
      <c r="F7464">
        <v>-169</v>
      </c>
      <c r="G7464">
        <v>-10</v>
      </c>
      <c r="H7464">
        <v>-94</v>
      </c>
      <c r="I7464">
        <v>246</v>
      </c>
      <c r="J7464">
        <v>14.865338325500501</v>
      </c>
      <c r="K7464">
        <v>-0.27602550387382502</v>
      </c>
      <c r="L7464">
        <v>-105.420822143555</v>
      </c>
      <c r="M7464">
        <v>244</v>
      </c>
      <c r="N7464">
        <v>-7.9300381243228898E-2</v>
      </c>
      <c r="O7464">
        <v>-2.6433458551764499E-2</v>
      </c>
      <c r="P7464">
        <v>0.86900001764297496</v>
      </c>
      <c r="Q7464">
        <v>3000</v>
      </c>
    </row>
    <row r="7465" spans="1:17" x14ac:dyDescent="0.15">
      <c r="A7465">
        <v>-130</v>
      </c>
      <c r="B7465">
        <v>1106</v>
      </c>
      <c r="C7465">
        <v>3697</v>
      </c>
      <c r="D7465">
        <v>522</v>
      </c>
      <c r="E7465">
        <v>-152</v>
      </c>
      <c r="F7465">
        <v>-164</v>
      </c>
      <c r="G7465">
        <v>-10</v>
      </c>
      <c r="H7465">
        <v>-94</v>
      </c>
      <c r="I7465">
        <v>246</v>
      </c>
      <c r="J7465">
        <v>14.936053276061999</v>
      </c>
      <c r="K7465">
        <v>-0.26824140548706099</v>
      </c>
      <c r="L7465">
        <v>-105.38759613037099</v>
      </c>
      <c r="M7465">
        <v>244</v>
      </c>
      <c r="N7465">
        <v>-7.9300381243228898E-2</v>
      </c>
      <c r="O7465">
        <v>-2.6433458551764499E-2</v>
      </c>
      <c r="P7465">
        <v>0.86900001764297496</v>
      </c>
      <c r="Q7465">
        <v>2000</v>
      </c>
    </row>
    <row r="7466" spans="1:17" x14ac:dyDescent="0.15">
      <c r="A7466">
        <v>-129</v>
      </c>
      <c r="B7466">
        <v>1115</v>
      </c>
      <c r="C7466">
        <v>3695</v>
      </c>
      <c r="D7466">
        <v>512</v>
      </c>
      <c r="E7466">
        <v>-161</v>
      </c>
      <c r="F7466">
        <v>-159</v>
      </c>
      <c r="G7466">
        <v>-10</v>
      </c>
      <c r="H7466">
        <v>-94</v>
      </c>
      <c r="I7466">
        <v>246</v>
      </c>
      <c r="J7466">
        <v>15.005684852600099</v>
      </c>
      <c r="K7466">
        <v>-0.25922650098800698</v>
      </c>
      <c r="L7466">
        <v>-105.354377746582</v>
      </c>
      <c r="M7466">
        <v>244</v>
      </c>
      <c r="N7466">
        <v>-7.9300381243228898E-2</v>
      </c>
      <c r="O7466">
        <v>-2.6433458551764499E-2</v>
      </c>
      <c r="P7466">
        <v>0.86900001764297496</v>
      </c>
      <c r="Q7466">
        <v>2000</v>
      </c>
    </row>
    <row r="7467" spans="1:17" x14ac:dyDescent="0.15">
      <c r="A7467">
        <v>-129</v>
      </c>
      <c r="B7467">
        <v>1121</v>
      </c>
      <c r="C7467">
        <v>3698</v>
      </c>
      <c r="D7467">
        <v>502</v>
      </c>
      <c r="E7467">
        <v>-171</v>
      </c>
      <c r="F7467">
        <v>-154</v>
      </c>
      <c r="G7467">
        <v>-10</v>
      </c>
      <c r="H7467">
        <v>-94</v>
      </c>
      <c r="I7467">
        <v>246</v>
      </c>
      <c r="J7467">
        <v>15.0743112564087</v>
      </c>
      <c r="K7467">
        <v>-0.248929142951965</v>
      </c>
      <c r="L7467">
        <v>-105.321151733398</v>
      </c>
      <c r="M7467">
        <v>244</v>
      </c>
      <c r="N7467">
        <v>-7.9300381243228898E-2</v>
      </c>
      <c r="O7467">
        <v>-2.6433458551764499E-2</v>
      </c>
      <c r="P7467">
        <v>0.86900001764297496</v>
      </c>
      <c r="Q7467">
        <v>2000</v>
      </c>
    </row>
    <row r="7468" spans="1:17" x14ac:dyDescent="0.15">
      <c r="A7468">
        <v>-127</v>
      </c>
      <c r="B7468">
        <v>1133</v>
      </c>
      <c r="C7468">
        <v>3699</v>
      </c>
      <c r="D7468">
        <v>490</v>
      </c>
      <c r="E7468">
        <v>-180</v>
      </c>
      <c r="F7468">
        <v>-150</v>
      </c>
      <c r="G7468">
        <v>-17</v>
      </c>
      <c r="H7468">
        <v>-91</v>
      </c>
      <c r="I7468">
        <v>243</v>
      </c>
      <c r="J7468">
        <v>15.1418647766113</v>
      </c>
      <c r="K7468">
        <v>-0.237337350845337</v>
      </c>
      <c r="L7468">
        <v>-105.287963867188</v>
      </c>
      <c r="M7468">
        <v>244</v>
      </c>
      <c r="N7468">
        <v>-0.242136225104332</v>
      </c>
      <c r="O7468">
        <v>-0.147972136735916</v>
      </c>
      <c r="P7468">
        <v>0.86900001764297496</v>
      </c>
      <c r="Q7468">
        <v>3000</v>
      </c>
    </row>
    <row r="7469" spans="1:17" x14ac:dyDescent="0.15">
      <c r="A7469">
        <v>-125</v>
      </c>
      <c r="B7469">
        <v>1150</v>
      </c>
      <c r="C7469">
        <v>3689</v>
      </c>
      <c r="D7469">
        <v>479</v>
      </c>
      <c r="E7469">
        <v>-189</v>
      </c>
      <c r="F7469">
        <v>-145</v>
      </c>
      <c r="G7469">
        <v>-17</v>
      </c>
      <c r="H7469">
        <v>-91</v>
      </c>
      <c r="I7469">
        <v>243</v>
      </c>
      <c r="J7469">
        <v>15.209470748901399</v>
      </c>
      <c r="K7469">
        <v>-0.224177911877632</v>
      </c>
      <c r="L7469">
        <v>-105.25465393066401</v>
      </c>
      <c r="M7469">
        <v>244</v>
      </c>
      <c r="N7469">
        <v>-0.242136225104332</v>
      </c>
      <c r="O7469">
        <v>-0.147972136735916</v>
      </c>
      <c r="P7469">
        <v>0.86900001764297496</v>
      </c>
      <c r="Q7469">
        <v>2000</v>
      </c>
    </row>
    <row r="7470" spans="1:17" x14ac:dyDescent="0.15">
      <c r="A7470">
        <v>-121</v>
      </c>
      <c r="B7470">
        <v>1164</v>
      </c>
      <c r="C7470">
        <v>3681</v>
      </c>
      <c r="D7470">
        <v>467</v>
      </c>
      <c r="E7470">
        <v>-198</v>
      </c>
      <c r="F7470">
        <v>-141</v>
      </c>
      <c r="G7470">
        <v>-17</v>
      </c>
      <c r="H7470">
        <v>-91</v>
      </c>
      <c r="I7470">
        <v>243</v>
      </c>
      <c r="J7470">
        <v>15.275794982910201</v>
      </c>
      <c r="K7470">
        <v>-0.21130965650081601</v>
      </c>
      <c r="L7470">
        <v>-105.22209930419901</v>
      </c>
      <c r="M7470">
        <v>244</v>
      </c>
      <c r="N7470">
        <v>-0.242136225104332</v>
      </c>
      <c r="O7470">
        <v>-0.147972136735916</v>
      </c>
      <c r="P7470">
        <v>0.86900001764297496</v>
      </c>
      <c r="Q7470">
        <v>2000</v>
      </c>
    </row>
    <row r="7471" spans="1:17" x14ac:dyDescent="0.15">
      <c r="A7471">
        <v>-121</v>
      </c>
      <c r="B7471">
        <v>1176</v>
      </c>
      <c r="C7471">
        <v>3678</v>
      </c>
      <c r="D7471">
        <v>455</v>
      </c>
      <c r="E7471">
        <v>-207</v>
      </c>
      <c r="F7471">
        <v>-136</v>
      </c>
      <c r="G7471">
        <v>-17</v>
      </c>
      <c r="H7471">
        <v>-91</v>
      </c>
      <c r="I7471">
        <v>243</v>
      </c>
      <c r="J7471">
        <v>15.3402099609375</v>
      </c>
      <c r="K7471">
        <v>-0.19724857807159399</v>
      </c>
      <c r="L7471">
        <v>-105.190299987793</v>
      </c>
      <c r="M7471">
        <v>244</v>
      </c>
      <c r="N7471">
        <v>-0.242136225104332</v>
      </c>
      <c r="O7471">
        <v>-0.147972136735916</v>
      </c>
      <c r="P7471">
        <v>0.86900001764297496</v>
      </c>
      <c r="Q7471">
        <v>2000</v>
      </c>
    </row>
    <row r="7472" spans="1:17" x14ac:dyDescent="0.15">
      <c r="A7472">
        <v>-121</v>
      </c>
      <c r="B7472">
        <v>1183</v>
      </c>
      <c r="C7472">
        <v>3676</v>
      </c>
      <c r="D7472">
        <v>442</v>
      </c>
      <c r="E7472">
        <v>-216</v>
      </c>
      <c r="F7472">
        <v>-133</v>
      </c>
      <c r="G7472">
        <v>-17</v>
      </c>
      <c r="H7472">
        <v>-91</v>
      </c>
      <c r="I7472">
        <v>243</v>
      </c>
      <c r="J7472">
        <v>15.4044694900513</v>
      </c>
      <c r="K7472">
        <v>-0.18157035112381001</v>
      </c>
      <c r="L7472">
        <v>-105.158248901367</v>
      </c>
      <c r="M7472">
        <v>244</v>
      </c>
      <c r="N7472">
        <v>-0.242136225104332</v>
      </c>
      <c r="O7472">
        <v>-0.147972136735916</v>
      </c>
      <c r="P7472">
        <v>0.86900001764297496</v>
      </c>
      <c r="Q7472">
        <v>2000</v>
      </c>
    </row>
    <row r="7473" spans="1:17" x14ac:dyDescent="0.15">
      <c r="A7473">
        <v>-114</v>
      </c>
      <c r="B7473">
        <v>1204</v>
      </c>
      <c r="C7473">
        <v>3676</v>
      </c>
      <c r="D7473">
        <v>414</v>
      </c>
      <c r="E7473">
        <v>-233</v>
      </c>
      <c r="F7473">
        <v>-126</v>
      </c>
      <c r="G7473">
        <v>-21</v>
      </c>
      <c r="H7473">
        <v>-93</v>
      </c>
      <c r="I7473">
        <v>251</v>
      </c>
      <c r="J7473">
        <v>15.5261430740356</v>
      </c>
      <c r="K7473">
        <v>-0.14696592092513999</v>
      </c>
      <c r="L7473">
        <v>-105.09652709960901</v>
      </c>
      <c r="M7473">
        <v>255</v>
      </c>
      <c r="N7473">
        <v>-1.3216729275882201E-2</v>
      </c>
      <c r="O7473">
        <v>-6.6083646379411203E-3</v>
      </c>
      <c r="P7473">
        <v>0.86900001764297496</v>
      </c>
      <c r="Q7473">
        <v>3000</v>
      </c>
    </row>
    <row r="7474" spans="1:17" x14ac:dyDescent="0.15">
      <c r="A7474">
        <v>-107</v>
      </c>
      <c r="B7474">
        <v>1216</v>
      </c>
      <c r="C7474">
        <v>3671</v>
      </c>
      <c r="D7474">
        <v>400</v>
      </c>
      <c r="E7474">
        <v>-241</v>
      </c>
      <c r="F7474">
        <v>-122</v>
      </c>
      <c r="G7474">
        <v>-21</v>
      </c>
      <c r="H7474">
        <v>-93</v>
      </c>
      <c r="I7474">
        <v>251</v>
      </c>
      <c r="J7474">
        <v>15.5852403640747</v>
      </c>
      <c r="K7474">
        <v>-0.12755559384822801</v>
      </c>
      <c r="L7474">
        <v>-105.066078186035</v>
      </c>
      <c r="M7474">
        <v>255</v>
      </c>
      <c r="N7474">
        <v>-1.3216729275882201E-2</v>
      </c>
      <c r="O7474">
        <v>-6.6083646379411203E-3</v>
      </c>
      <c r="P7474">
        <v>0.86900001764297496</v>
      </c>
      <c r="Q7474">
        <v>2000</v>
      </c>
    </row>
    <row r="7475" spans="1:17" x14ac:dyDescent="0.15">
      <c r="A7475">
        <v>-98</v>
      </c>
      <c r="B7475">
        <v>1227</v>
      </c>
      <c r="C7475">
        <v>3664</v>
      </c>
      <c r="D7475">
        <v>385</v>
      </c>
      <c r="E7475">
        <v>-249</v>
      </c>
      <c r="F7475">
        <v>-119</v>
      </c>
      <c r="G7475">
        <v>-21</v>
      </c>
      <c r="H7475">
        <v>-93</v>
      </c>
      <c r="I7475">
        <v>251</v>
      </c>
      <c r="J7475">
        <v>15.642631530761699</v>
      </c>
      <c r="K7475">
        <v>-0.10688417404890101</v>
      </c>
      <c r="L7475">
        <v>-105.03606414794901</v>
      </c>
      <c r="M7475">
        <v>255</v>
      </c>
      <c r="N7475">
        <v>-1.3216729275882201E-2</v>
      </c>
      <c r="O7475">
        <v>-6.6083646379411203E-3</v>
      </c>
      <c r="P7475">
        <v>0.86900001764297496</v>
      </c>
      <c r="Q7475">
        <v>2000</v>
      </c>
    </row>
    <row r="7476" spans="1:17" x14ac:dyDescent="0.15">
      <c r="A7476">
        <v>-87</v>
      </c>
      <c r="B7476">
        <v>1235</v>
      </c>
      <c r="C7476">
        <v>3657</v>
      </c>
      <c r="D7476">
        <v>370</v>
      </c>
      <c r="E7476">
        <v>-256</v>
      </c>
      <c r="F7476">
        <v>-117</v>
      </c>
      <c r="G7476">
        <v>-21</v>
      </c>
      <c r="H7476">
        <v>-93</v>
      </c>
      <c r="I7476">
        <v>251</v>
      </c>
      <c r="J7476">
        <v>15.698330879211399</v>
      </c>
      <c r="K7476">
        <v>-8.4984943270683302E-2</v>
      </c>
      <c r="L7476">
        <v>-105.006401062012</v>
      </c>
      <c r="M7476">
        <v>255</v>
      </c>
      <c r="N7476">
        <v>-1.3216729275882201E-2</v>
      </c>
      <c r="O7476">
        <v>-6.6083646379411203E-3</v>
      </c>
      <c r="P7476">
        <v>0.86900001764297496</v>
      </c>
      <c r="Q7476">
        <v>2000</v>
      </c>
    </row>
    <row r="7477" spans="1:17" x14ac:dyDescent="0.15">
      <c r="A7477">
        <v>-78</v>
      </c>
      <c r="B7477">
        <v>1243</v>
      </c>
      <c r="C7477">
        <v>3652</v>
      </c>
      <c r="D7477">
        <v>354</v>
      </c>
      <c r="E7477">
        <v>-262</v>
      </c>
      <c r="F7477">
        <v>-114</v>
      </c>
      <c r="G7477">
        <v>-21</v>
      </c>
      <c r="H7477">
        <v>-91</v>
      </c>
      <c r="I7477">
        <v>247</v>
      </c>
      <c r="J7477">
        <v>15.7522525787354</v>
      </c>
      <c r="K7477">
        <v>-6.1909992247819901E-2</v>
      </c>
      <c r="L7477">
        <v>-104.97706604003901</v>
      </c>
      <c r="M7477">
        <v>234</v>
      </c>
      <c r="N7477">
        <v>-9.5344826579093905E-2</v>
      </c>
      <c r="O7477">
        <v>-0.21793101727962499</v>
      </c>
      <c r="P7477">
        <v>0.86900001764297496</v>
      </c>
      <c r="Q7477">
        <v>3000</v>
      </c>
    </row>
    <row r="7478" spans="1:17" x14ac:dyDescent="0.15">
      <c r="A7478">
        <v>-66</v>
      </c>
      <c r="B7478">
        <v>1247</v>
      </c>
      <c r="C7478">
        <v>3655</v>
      </c>
      <c r="D7478">
        <v>339</v>
      </c>
      <c r="E7478">
        <v>-268</v>
      </c>
      <c r="F7478">
        <v>-111</v>
      </c>
      <c r="G7478">
        <v>-21</v>
      </c>
      <c r="H7478">
        <v>-91</v>
      </c>
      <c r="I7478">
        <v>247</v>
      </c>
      <c r="J7478">
        <v>15.8053321838379</v>
      </c>
      <c r="K7478">
        <v>-3.7212759256362901E-2</v>
      </c>
      <c r="L7478">
        <v>-104.94751739502</v>
      </c>
      <c r="M7478">
        <v>234</v>
      </c>
      <c r="N7478">
        <v>-9.5344826579093905E-2</v>
      </c>
      <c r="O7478">
        <v>-0.21793101727962499</v>
      </c>
      <c r="P7478">
        <v>0.86900001764297496</v>
      </c>
      <c r="Q7478">
        <v>2000</v>
      </c>
    </row>
    <row r="7479" spans="1:17" x14ac:dyDescent="0.15">
      <c r="A7479">
        <v>-55</v>
      </c>
      <c r="B7479">
        <v>1255</v>
      </c>
      <c r="C7479">
        <v>3652</v>
      </c>
      <c r="D7479">
        <v>323</v>
      </c>
      <c r="E7479">
        <v>-273</v>
      </c>
      <c r="F7479">
        <v>-107</v>
      </c>
      <c r="G7479">
        <v>-21</v>
      </c>
      <c r="H7479">
        <v>-91</v>
      </c>
      <c r="I7479">
        <v>247</v>
      </c>
      <c r="J7479">
        <v>15.8554697036743</v>
      </c>
      <c r="K7479">
        <v>-1.1909311637282399E-2</v>
      </c>
      <c r="L7479">
        <v>-104.918815612793</v>
      </c>
      <c r="M7479">
        <v>234</v>
      </c>
      <c r="N7479">
        <v>-9.5344826579093905E-2</v>
      </c>
      <c r="O7479">
        <v>-0.21793101727962499</v>
      </c>
      <c r="P7479">
        <v>0.86900001764297496</v>
      </c>
      <c r="Q7479">
        <v>2000</v>
      </c>
    </row>
    <row r="7480" spans="1:17" x14ac:dyDescent="0.15">
      <c r="A7480">
        <v>-46</v>
      </c>
      <c r="B7480">
        <v>1257</v>
      </c>
      <c r="C7480">
        <v>3650</v>
      </c>
      <c r="D7480">
        <v>307</v>
      </c>
      <c r="E7480">
        <v>-278</v>
      </c>
      <c r="F7480">
        <v>-103</v>
      </c>
      <c r="G7480">
        <v>-21</v>
      </c>
      <c r="H7480">
        <v>-91</v>
      </c>
      <c r="I7480">
        <v>247</v>
      </c>
      <c r="J7480">
        <v>15.9056406021118</v>
      </c>
      <c r="K7480">
        <v>1.3371080160141E-2</v>
      </c>
      <c r="L7480">
        <v>-104.89023590087901</v>
      </c>
      <c r="M7480">
        <v>234</v>
      </c>
      <c r="N7480">
        <v>-9.5344826579093905E-2</v>
      </c>
      <c r="O7480">
        <v>-0.21793101727962499</v>
      </c>
      <c r="P7480">
        <v>0.86900001764297496</v>
      </c>
      <c r="Q7480">
        <v>2000</v>
      </c>
    </row>
    <row r="7481" spans="1:17" x14ac:dyDescent="0.15">
      <c r="A7481">
        <v>-37</v>
      </c>
      <c r="B7481">
        <v>1259</v>
      </c>
      <c r="C7481">
        <v>3643</v>
      </c>
      <c r="D7481">
        <v>291</v>
      </c>
      <c r="E7481">
        <v>-282</v>
      </c>
      <c r="F7481">
        <v>-100</v>
      </c>
      <c r="G7481">
        <v>-21</v>
      </c>
      <c r="H7481">
        <v>-91</v>
      </c>
      <c r="I7481">
        <v>247</v>
      </c>
      <c r="J7481">
        <v>15.953937530517599</v>
      </c>
      <c r="K7481">
        <v>3.96812036633492E-2</v>
      </c>
      <c r="L7481">
        <v>-104.86190032959</v>
      </c>
      <c r="M7481">
        <v>234</v>
      </c>
      <c r="N7481">
        <v>-9.5344826579093905E-2</v>
      </c>
      <c r="O7481">
        <v>-0.21793101727962499</v>
      </c>
      <c r="P7481">
        <v>0.86900001764297496</v>
      </c>
      <c r="Q7481">
        <v>2000</v>
      </c>
    </row>
    <row r="7482" spans="1:17" x14ac:dyDescent="0.15">
      <c r="A7482">
        <v>-20</v>
      </c>
      <c r="B7482">
        <v>1262</v>
      </c>
      <c r="C7482">
        <v>3630</v>
      </c>
      <c r="D7482">
        <v>260</v>
      </c>
      <c r="E7482">
        <v>-290</v>
      </c>
      <c r="F7482">
        <v>-93</v>
      </c>
      <c r="G7482">
        <v>-17</v>
      </c>
      <c r="H7482">
        <v>-93</v>
      </c>
      <c r="I7482">
        <v>251</v>
      </c>
      <c r="J7482">
        <v>16.043176651001001</v>
      </c>
      <c r="K7482">
        <v>9.4327636063098894E-2</v>
      </c>
      <c r="L7482">
        <v>-104.80655670166</v>
      </c>
      <c r="M7482">
        <v>255</v>
      </c>
      <c r="N7482">
        <v>-6.5436758100986495E-2</v>
      </c>
      <c r="O7482">
        <v>-1.30873499438167E-2</v>
      </c>
      <c r="P7482">
        <v>0.86900001764297496</v>
      </c>
      <c r="Q7482">
        <v>3000</v>
      </c>
    </row>
    <row r="7483" spans="1:17" x14ac:dyDescent="0.15">
      <c r="A7483">
        <v>-8</v>
      </c>
      <c r="B7483">
        <v>1261</v>
      </c>
      <c r="C7483">
        <v>3623</v>
      </c>
      <c r="D7483">
        <v>245</v>
      </c>
      <c r="E7483">
        <v>-292</v>
      </c>
      <c r="F7483">
        <v>-89</v>
      </c>
      <c r="G7483">
        <v>-17</v>
      </c>
      <c r="H7483">
        <v>-93</v>
      </c>
      <c r="I7483">
        <v>251</v>
      </c>
      <c r="J7483">
        <v>16.085220336914102</v>
      </c>
      <c r="K7483">
        <v>0.12318480014801</v>
      </c>
      <c r="L7483">
        <v>-104.778648376465</v>
      </c>
      <c r="M7483">
        <v>255</v>
      </c>
      <c r="N7483">
        <v>-6.5436758100986495E-2</v>
      </c>
      <c r="O7483">
        <v>-1.30873499438167E-2</v>
      </c>
      <c r="P7483">
        <v>0.86900001764297496</v>
      </c>
      <c r="Q7483">
        <v>2000</v>
      </c>
    </row>
    <row r="7484" spans="1:17" x14ac:dyDescent="0.15">
      <c r="A7484">
        <v>1</v>
      </c>
      <c r="B7484">
        <v>1262</v>
      </c>
      <c r="C7484">
        <v>3628</v>
      </c>
      <c r="D7484">
        <v>230</v>
      </c>
      <c r="E7484">
        <v>-294</v>
      </c>
      <c r="F7484">
        <v>-85</v>
      </c>
      <c r="G7484">
        <v>-17</v>
      </c>
      <c r="H7484">
        <v>-93</v>
      </c>
      <c r="I7484">
        <v>251</v>
      </c>
      <c r="J7484">
        <v>16.1252117156982</v>
      </c>
      <c r="K7484">
        <v>0.15277117490768399</v>
      </c>
      <c r="L7484">
        <v>-104.750862121582</v>
      </c>
      <c r="M7484">
        <v>255</v>
      </c>
      <c r="N7484">
        <v>-6.5436758100986495E-2</v>
      </c>
      <c r="O7484">
        <v>-1.30873499438167E-2</v>
      </c>
      <c r="P7484">
        <v>0.86900001764297496</v>
      </c>
      <c r="Q7484">
        <v>2000</v>
      </c>
    </row>
    <row r="7485" spans="1:17" x14ac:dyDescent="0.15">
      <c r="A7485">
        <v>6</v>
      </c>
      <c r="B7485">
        <v>1269</v>
      </c>
      <c r="C7485">
        <v>3623</v>
      </c>
      <c r="D7485">
        <v>216</v>
      </c>
      <c r="E7485">
        <v>-295</v>
      </c>
      <c r="F7485">
        <v>-81</v>
      </c>
      <c r="G7485">
        <v>-17</v>
      </c>
      <c r="H7485">
        <v>-93</v>
      </c>
      <c r="I7485">
        <v>251</v>
      </c>
      <c r="J7485">
        <v>16.163164138793899</v>
      </c>
      <c r="K7485">
        <v>0.18300992250442499</v>
      </c>
      <c r="L7485">
        <v>-104.723251342773</v>
      </c>
      <c r="M7485">
        <v>255</v>
      </c>
      <c r="N7485">
        <v>-6.5436758100986495E-2</v>
      </c>
      <c r="O7485">
        <v>-1.30873499438167E-2</v>
      </c>
      <c r="P7485">
        <v>0.86900001764297496</v>
      </c>
      <c r="Q7485">
        <v>2000</v>
      </c>
    </row>
    <row r="7486" spans="1:17" x14ac:dyDescent="0.15">
      <c r="A7486">
        <v>12</v>
      </c>
      <c r="B7486">
        <v>1273</v>
      </c>
      <c r="C7486">
        <v>3616</v>
      </c>
      <c r="D7486">
        <v>202</v>
      </c>
      <c r="E7486">
        <v>-295</v>
      </c>
      <c r="F7486">
        <v>-76</v>
      </c>
      <c r="G7486">
        <v>-19</v>
      </c>
      <c r="H7486">
        <v>-93</v>
      </c>
      <c r="I7486">
        <v>249</v>
      </c>
      <c r="J7486">
        <v>16.1990451812744</v>
      </c>
      <c r="K7486">
        <v>0.213831901550293</v>
      </c>
      <c r="L7486">
        <v>-104.695846557617</v>
      </c>
      <c r="M7486">
        <v>234</v>
      </c>
      <c r="N7486">
        <v>-9.6097946166992201E-2</v>
      </c>
      <c r="O7486">
        <v>-0.219652459025383</v>
      </c>
      <c r="P7486">
        <v>0.86900001764297496</v>
      </c>
      <c r="Q7486">
        <v>3000</v>
      </c>
    </row>
    <row r="7487" spans="1:17" x14ac:dyDescent="0.15">
      <c r="A7487">
        <v>15</v>
      </c>
      <c r="B7487">
        <v>1279</v>
      </c>
      <c r="C7487">
        <v>3609</v>
      </c>
      <c r="D7487">
        <v>188</v>
      </c>
      <c r="E7487">
        <v>-295</v>
      </c>
      <c r="F7487">
        <v>-71</v>
      </c>
      <c r="G7487">
        <v>-19</v>
      </c>
      <c r="H7487">
        <v>-93</v>
      </c>
      <c r="I7487">
        <v>249</v>
      </c>
      <c r="J7487">
        <v>16.2335605621338</v>
      </c>
      <c r="K7487">
        <v>0.24580064415931699</v>
      </c>
      <c r="L7487">
        <v>-104.66831207275401</v>
      </c>
      <c r="M7487">
        <v>234</v>
      </c>
      <c r="N7487">
        <v>-9.6097946166992201E-2</v>
      </c>
      <c r="O7487">
        <v>-0.219652459025383</v>
      </c>
      <c r="P7487">
        <v>0.86900001764297496</v>
      </c>
      <c r="Q7487">
        <v>2000</v>
      </c>
    </row>
    <row r="7488" spans="1:17" x14ac:dyDescent="0.15">
      <c r="A7488">
        <v>20</v>
      </c>
      <c r="B7488">
        <v>1278</v>
      </c>
      <c r="C7488">
        <v>3602</v>
      </c>
      <c r="D7488">
        <v>176</v>
      </c>
      <c r="E7488">
        <v>-295</v>
      </c>
      <c r="F7488">
        <v>-66</v>
      </c>
      <c r="G7488">
        <v>-19</v>
      </c>
      <c r="H7488">
        <v>-93</v>
      </c>
      <c r="I7488">
        <v>249</v>
      </c>
      <c r="J7488">
        <v>16.2651042938232</v>
      </c>
      <c r="K7488">
        <v>0.27728450298309298</v>
      </c>
      <c r="L7488">
        <v>-104.642082214355</v>
      </c>
      <c r="M7488">
        <v>234</v>
      </c>
      <c r="N7488">
        <v>-9.6097946166992201E-2</v>
      </c>
      <c r="O7488">
        <v>-0.219652459025383</v>
      </c>
      <c r="P7488">
        <v>0.86900001764297496</v>
      </c>
      <c r="Q7488">
        <v>2000</v>
      </c>
    </row>
    <row r="7489" spans="1:17" x14ac:dyDescent="0.15">
      <c r="A7489">
        <v>27</v>
      </c>
      <c r="B7489">
        <v>1284</v>
      </c>
      <c r="C7489">
        <v>3599</v>
      </c>
      <c r="D7489">
        <v>163</v>
      </c>
      <c r="E7489">
        <v>-294</v>
      </c>
      <c r="F7489">
        <v>-60</v>
      </c>
      <c r="G7489">
        <v>-19</v>
      </c>
      <c r="H7489">
        <v>-93</v>
      </c>
      <c r="I7489">
        <v>249</v>
      </c>
      <c r="J7489">
        <v>16.295331954956101</v>
      </c>
      <c r="K7489">
        <v>0.309803277254105</v>
      </c>
      <c r="L7489">
        <v>-104.61582183837901</v>
      </c>
      <c r="M7489">
        <v>234</v>
      </c>
      <c r="N7489">
        <v>-9.6097946166992201E-2</v>
      </c>
      <c r="O7489">
        <v>-0.219652459025383</v>
      </c>
      <c r="P7489">
        <v>0.86900001764297496</v>
      </c>
      <c r="Q7489">
        <v>2000</v>
      </c>
    </row>
    <row r="7490" spans="1:17" x14ac:dyDescent="0.15">
      <c r="A7490">
        <v>36</v>
      </c>
      <c r="B7490">
        <v>1290</v>
      </c>
      <c r="C7490">
        <v>3601</v>
      </c>
      <c r="D7490">
        <v>151</v>
      </c>
      <c r="E7490">
        <v>-294</v>
      </c>
      <c r="F7490">
        <v>-55</v>
      </c>
      <c r="G7490">
        <v>-19</v>
      </c>
      <c r="H7490">
        <v>-93</v>
      </c>
      <c r="I7490">
        <v>249</v>
      </c>
      <c r="J7490">
        <v>16.325342178344702</v>
      </c>
      <c r="K7490">
        <v>0.34205406904220598</v>
      </c>
      <c r="L7490">
        <v>-104.58982086181599</v>
      </c>
      <c r="M7490">
        <v>234</v>
      </c>
      <c r="N7490">
        <v>-9.6097946166992201E-2</v>
      </c>
      <c r="O7490">
        <v>-0.219652459025383</v>
      </c>
      <c r="P7490">
        <v>0.86900001764297496</v>
      </c>
      <c r="Q7490">
        <v>2000</v>
      </c>
    </row>
    <row r="7491" spans="1:17" x14ac:dyDescent="0.15">
      <c r="A7491">
        <v>49</v>
      </c>
      <c r="B7491">
        <v>1299</v>
      </c>
      <c r="C7491">
        <v>3596</v>
      </c>
      <c r="D7491">
        <v>128</v>
      </c>
      <c r="E7491">
        <v>-290</v>
      </c>
      <c r="F7491">
        <v>-43</v>
      </c>
      <c r="G7491">
        <v>-14</v>
      </c>
      <c r="H7491">
        <v>-96</v>
      </c>
      <c r="I7491">
        <v>246</v>
      </c>
      <c r="J7491">
        <v>16.3791904449463</v>
      </c>
      <c r="K7491">
        <v>0.40648338198661799</v>
      </c>
      <c r="L7491">
        <v>-104.539985656738</v>
      </c>
      <c r="M7491">
        <v>255</v>
      </c>
      <c r="N7491">
        <v>0</v>
      </c>
      <c r="O7491">
        <v>1.33537510409951E-2</v>
      </c>
      <c r="P7491">
        <v>0.87199997901916504</v>
      </c>
      <c r="Q7491">
        <v>3000</v>
      </c>
    </row>
    <row r="7492" spans="1:17" x14ac:dyDescent="0.15">
      <c r="A7492">
        <v>52</v>
      </c>
      <c r="B7492">
        <v>1299</v>
      </c>
      <c r="C7492">
        <v>3591</v>
      </c>
      <c r="D7492">
        <v>117</v>
      </c>
      <c r="E7492">
        <v>-288</v>
      </c>
      <c r="F7492">
        <v>-38</v>
      </c>
      <c r="G7492">
        <v>-14</v>
      </c>
      <c r="H7492">
        <v>-96</v>
      </c>
      <c r="I7492">
        <v>246</v>
      </c>
      <c r="J7492">
        <v>16.403734207153299</v>
      </c>
      <c r="K7492">
        <v>0.43932113051414501</v>
      </c>
      <c r="L7492">
        <v>-104.51535797119099</v>
      </c>
      <c r="M7492">
        <v>255</v>
      </c>
      <c r="N7492">
        <v>0</v>
      </c>
      <c r="O7492">
        <v>1.33537510409951E-2</v>
      </c>
      <c r="P7492">
        <v>0.87199997901916504</v>
      </c>
      <c r="Q7492">
        <v>2000</v>
      </c>
    </row>
    <row r="7493" spans="1:17" x14ac:dyDescent="0.15">
      <c r="A7493">
        <v>58</v>
      </c>
      <c r="B7493">
        <v>1300</v>
      </c>
      <c r="C7493">
        <v>3585</v>
      </c>
      <c r="D7493">
        <v>105</v>
      </c>
      <c r="E7493">
        <v>-286</v>
      </c>
      <c r="F7493">
        <v>-32</v>
      </c>
      <c r="G7493">
        <v>-14</v>
      </c>
      <c r="H7493">
        <v>-96</v>
      </c>
      <c r="I7493">
        <v>246</v>
      </c>
      <c r="J7493">
        <v>16.426567077636701</v>
      </c>
      <c r="K7493">
        <v>0.472280263900757</v>
      </c>
      <c r="L7493">
        <v>-104.49112701416</v>
      </c>
      <c r="M7493">
        <v>255</v>
      </c>
      <c r="N7493">
        <v>0</v>
      </c>
      <c r="O7493">
        <v>1.33537510409951E-2</v>
      </c>
      <c r="P7493">
        <v>0.87199997901916504</v>
      </c>
      <c r="Q7493">
        <v>2000</v>
      </c>
    </row>
    <row r="7494" spans="1:17" x14ac:dyDescent="0.15">
      <c r="A7494">
        <v>63</v>
      </c>
      <c r="B7494">
        <v>1302</v>
      </c>
      <c r="C7494">
        <v>3584</v>
      </c>
      <c r="D7494">
        <v>95</v>
      </c>
      <c r="E7494">
        <v>-283</v>
      </c>
      <c r="F7494">
        <v>-26</v>
      </c>
      <c r="G7494">
        <v>-14</v>
      </c>
      <c r="H7494">
        <v>-96</v>
      </c>
      <c r="I7494">
        <v>246</v>
      </c>
      <c r="J7494">
        <v>16.447755813598601</v>
      </c>
      <c r="K7494">
        <v>0.50530958175659202</v>
      </c>
      <c r="L7494">
        <v>-104.46745300293</v>
      </c>
      <c r="M7494">
        <v>255</v>
      </c>
      <c r="N7494">
        <v>0</v>
      </c>
      <c r="O7494">
        <v>1.33537510409951E-2</v>
      </c>
      <c r="P7494">
        <v>0.87199997901916504</v>
      </c>
      <c r="Q7494">
        <v>2000</v>
      </c>
    </row>
    <row r="7495" spans="1:17" x14ac:dyDescent="0.15">
      <c r="A7495">
        <v>66</v>
      </c>
      <c r="B7495">
        <v>1308</v>
      </c>
      <c r="C7495">
        <v>3588</v>
      </c>
      <c r="D7495">
        <v>84</v>
      </c>
      <c r="E7495">
        <v>-281</v>
      </c>
      <c r="F7495">
        <v>-20</v>
      </c>
      <c r="G7495">
        <v>-16</v>
      </c>
      <c r="H7495">
        <v>-96</v>
      </c>
      <c r="I7495">
        <v>246</v>
      </c>
      <c r="J7495">
        <v>16.467338562011701</v>
      </c>
      <c r="K7495">
        <v>0.53838086128234897</v>
      </c>
      <c r="L7495">
        <v>-104.444374084473</v>
      </c>
      <c r="M7495">
        <v>249</v>
      </c>
      <c r="N7495">
        <v>-2.0015303045511201E-2</v>
      </c>
      <c r="O7495">
        <v>-9.3404740095138494E-2</v>
      </c>
      <c r="P7495">
        <v>0.87199997901916504</v>
      </c>
      <c r="Q7495">
        <v>3000</v>
      </c>
    </row>
    <row r="7496" spans="1:17" x14ac:dyDescent="0.15">
      <c r="A7496">
        <v>72</v>
      </c>
      <c r="B7496">
        <v>1316</v>
      </c>
      <c r="C7496">
        <v>3592</v>
      </c>
      <c r="D7496">
        <v>72</v>
      </c>
      <c r="E7496">
        <v>-278</v>
      </c>
      <c r="F7496">
        <v>-14</v>
      </c>
      <c r="G7496">
        <v>-16</v>
      </c>
      <c r="H7496">
        <v>-96</v>
      </c>
      <c r="I7496">
        <v>246</v>
      </c>
      <c r="J7496">
        <v>16.485700607299801</v>
      </c>
      <c r="K7496">
        <v>0.57212525606155396</v>
      </c>
      <c r="L7496">
        <v>-104.42160797119099</v>
      </c>
      <c r="M7496">
        <v>249</v>
      </c>
      <c r="N7496">
        <v>-2.0015303045511201E-2</v>
      </c>
      <c r="O7496">
        <v>-9.3404740095138494E-2</v>
      </c>
      <c r="P7496">
        <v>0.87199997901916504</v>
      </c>
      <c r="Q7496">
        <v>2000</v>
      </c>
    </row>
    <row r="7497" spans="1:17" x14ac:dyDescent="0.15">
      <c r="A7497">
        <v>77</v>
      </c>
      <c r="B7497">
        <v>1323</v>
      </c>
      <c r="C7497">
        <v>3586</v>
      </c>
      <c r="D7497">
        <v>61</v>
      </c>
      <c r="E7497">
        <v>-275</v>
      </c>
      <c r="F7497">
        <v>-8</v>
      </c>
      <c r="G7497">
        <v>-16</v>
      </c>
      <c r="H7497">
        <v>-96</v>
      </c>
      <c r="I7497">
        <v>246</v>
      </c>
      <c r="J7497">
        <v>16.502155303955099</v>
      </c>
      <c r="K7497">
        <v>0.60519266128539995</v>
      </c>
      <c r="L7497">
        <v>-104.40007781982401</v>
      </c>
      <c r="M7497">
        <v>249</v>
      </c>
      <c r="N7497">
        <v>-2.0015303045511201E-2</v>
      </c>
      <c r="O7497">
        <v>-9.3404740095138494E-2</v>
      </c>
      <c r="P7497">
        <v>0.87199997901916504</v>
      </c>
      <c r="Q7497">
        <v>2000</v>
      </c>
    </row>
    <row r="7498" spans="1:17" x14ac:dyDescent="0.15">
      <c r="A7498">
        <v>80</v>
      </c>
      <c r="B7498">
        <v>1328</v>
      </c>
      <c r="C7498">
        <v>3582</v>
      </c>
      <c r="D7498">
        <v>50</v>
      </c>
      <c r="E7498">
        <v>-271</v>
      </c>
      <c r="F7498">
        <v>-3</v>
      </c>
      <c r="G7498">
        <v>-16</v>
      </c>
      <c r="H7498">
        <v>-96</v>
      </c>
      <c r="I7498">
        <v>246</v>
      </c>
      <c r="J7498">
        <v>16.517076492309599</v>
      </c>
      <c r="K7498">
        <v>0.63819366693496704</v>
      </c>
      <c r="L7498">
        <v>-104.379356384277</v>
      </c>
      <c r="M7498">
        <v>249</v>
      </c>
      <c r="N7498">
        <v>-2.0015303045511201E-2</v>
      </c>
      <c r="O7498">
        <v>-9.3404740095138494E-2</v>
      </c>
      <c r="P7498">
        <v>0.87199997901916504</v>
      </c>
      <c r="Q7498">
        <v>2000</v>
      </c>
    </row>
    <row r="7499" spans="1:17" x14ac:dyDescent="0.15">
      <c r="A7499">
        <v>84</v>
      </c>
      <c r="B7499">
        <v>1330</v>
      </c>
      <c r="C7499">
        <v>3574</v>
      </c>
      <c r="D7499">
        <v>38</v>
      </c>
      <c r="E7499">
        <v>-268</v>
      </c>
      <c r="F7499">
        <v>2</v>
      </c>
      <c r="G7499">
        <v>-16</v>
      </c>
      <c r="H7499">
        <v>-96</v>
      </c>
      <c r="I7499">
        <v>246</v>
      </c>
      <c r="J7499">
        <v>16.5304660797119</v>
      </c>
      <c r="K7499">
        <v>0.67110180854797397</v>
      </c>
      <c r="L7499">
        <v>-104.35944366455099</v>
      </c>
      <c r="M7499">
        <v>249</v>
      </c>
      <c r="N7499">
        <v>-2.0015303045511201E-2</v>
      </c>
      <c r="O7499">
        <v>-9.3404740095138494E-2</v>
      </c>
      <c r="P7499">
        <v>0.87199997901916504</v>
      </c>
      <c r="Q7499">
        <v>2000</v>
      </c>
    </row>
    <row r="7500" spans="1:17" x14ac:dyDescent="0.15">
      <c r="A7500">
        <v>95</v>
      </c>
      <c r="B7500">
        <v>1341</v>
      </c>
      <c r="C7500">
        <v>3549</v>
      </c>
      <c r="D7500">
        <v>15</v>
      </c>
      <c r="E7500">
        <v>-262</v>
      </c>
      <c r="F7500">
        <v>13</v>
      </c>
      <c r="G7500">
        <v>-18</v>
      </c>
      <c r="H7500">
        <v>-96</v>
      </c>
      <c r="I7500">
        <v>244</v>
      </c>
      <c r="J7500">
        <v>16.5555229187012</v>
      </c>
      <c r="K7500">
        <v>0.73612123727798495</v>
      </c>
      <c r="L7500">
        <v>-104.320915222168</v>
      </c>
      <c r="M7500">
        <v>255</v>
      </c>
      <c r="N7500">
        <v>5.3333330899476998E-2</v>
      </c>
      <c r="O7500">
        <v>0</v>
      </c>
      <c r="P7500">
        <v>0.87199997901916504</v>
      </c>
      <c r="Q7500">
        <v>3000</v>
      </c>
    </row>
    <row r="7501" spans="1:17" x14ac:dyDescent="0.15">
      <c r="A7501">
        <v>97</v>
      </c>
      <c r="B7501">
        <v>1347</v>
      </c>
      <c r="C7501">
        <v>3544</v>
      </c>
      <c r="D7501">
        <v>3</v>
      </c>
      <c r="E7501">
        <v>-258</v>
      </c>
      <c r="F7501">
        <v>18</v>
      </c>
      <c r="G7501">
        <v>-18</v>
      </c>
      <c r="H7501">
        <v>-96</v>
      </c>
      <c r="I7501">
        <v>244</v>
      </c>
      <c r="J7501">
        <v>16.5658874511719</v>
      </c>
      <c r="K7501">
        <v>0.76872438192367598</v>
      </c>
      <c r="L7501">
        <v>-104.30283355712901</v>
      </c>
      <c r="M7501">
        <v>255</v>
      </c>
      <c r="N7501">
        <v>5.3333330899476998E-2</v>
      </c>
      <c r="O7501">
        <v>0</v>
      </c>
      <c r="P7501">
        <v>0.87199997901916504</v>
      </c>
      <c r="Q7501">
        <v>2000</v>
      </c>
    </row>
    <row r="7502" spans="1:17" x14ac:dyDescent="0.15">
      <c r="A7502">
        <v>92</v>
      </c>
      <c r="B7502">
        <v>1351</v>
      </c>
      <c r="C7502">
        <v>3538</v>
      </c>
      <c r="D7502">
        <v>-10</v>
      </c>
      <c r="E7502">
        <v>-255</v>
      </c>
      <c r="F7502">
        <v>24</v>
      </c>
      <c r="G7502">
        <v>-18</v>
      </c>
      <c r="H7502">
        <v>-96</v>
      </c>
      <c r="I7502">
        <v>244</v>
      </c>
      <c r="J7502">
        <v>16.574691772460898</v>
      </c>
      <c r="K7502">
        <v>0.80115360021591198</v>
      </c>
      <c r="L7502">
        <v>-104.285675048828</v>
      </c>
      <c r="M7502">
        <v>255</v>
      </c>
      <c r="N7502">
        <v>5.3333330899476998E-2</v>
      </c>
      <c r="O7502">
        <v>0</v>
      </c>
      <c r="P7502">
        <v>0.87199997901916504</v>
      </c>
      <c r="Q7502">
        <v>2000</v>
      </c>
    </row>
    <row r="7503" spans="1:17" x14ac:dyDescent="0.15">
      <c r="A7503">
        <v>93</v>
      </c>
      <c r="B7503">
        <v>1351</v>
      </c>
      <c r="C7503">
        <v>3536</v>
      </c>
      <c r="D7503">
        <v>-23</v>
      </c>
      <c r="E7503">
        <v>-251</v>
      </c>
      <c r="F7503">
        <v>29</v>
      </c>
      <c r="G7503">
        <v>-18</v>
      </c>
      <c r="H7503">
        <v>-96</v>
      </c>
      <c r="I7503">
        <v>244</v>
      </c>
      <c r="J7503">
        <v>16.581951141357401</v>
      </c>
      <c r="K7503">
        <v>0.83338493108749401</v>
      </c>
      <c r="L7503">
        <v>-104.269401550293</v>
      </c>
      <c r="M7503">
        <v>255</v>
      </c>
      <c r="N7503">
        <v>5.3333330899476998E-2</v>
      </c>
      <c r="O7503">
        <v>0</v>
      </c>
      <c r="P7503">
        <v>0.87199997901916504</v>
      </c>
      <c r="Q7503">
        <v>2000</v>
      </c>
    </row>
    <row r="7504" spans="1:17" x14ac:dyDescent="0.15">
      <c r="A7504">
        <v>93</v>
      </c>
      <c r="B7504">
        <v>1350</v>
      </c>
      <c r="C7504">
        <v>3539</v>
      </c>
      <c r="D7504">
        <v>-36</v>
      </c>
      <c r="E7504">
        <v>-248</v>
      </c>
      <c r="F7504">
        <v>35</v>
      </c>
      <c r="G7504">
        <v>-22</v>
      </c>
      <c r="H7504">
        <v>-96</v>
      </c>
      <c r="I7504">
        <v>248</v>
      </c>
      <c r="J7504">
        <v>16.587604522705099</v>
      </c>
      <c r="K7504">
        <v>0.86541670560836803</v>
      </c>
      <c r="L7504">
        <v>-104.25405120849599</v>
      </c>
      <c r="M7504">
        <v>255</v>
      </c>
      <c r="N7504">
        <v>-5.3374137729406398E-2</v>
      </c>
      <c r="O7504">
        <v>-2.6687068864703199E-2</v>
      </c>
      <c r="P7504">
        <v>0.87199997901916504</v>
      </c>
      <c r="Q7504">
        <v>3000</v>
      </c>
    </row>
    <row r="7505" spans="1:17" x14ac:dyDescent="0.15">
      <c r="A7505">
        <v>93</v>
      </c>
      <c r="B7505">
        <v>1350</v>
      </c>
      <c r="C7505">
        <v>3545</v>
      </c>
      <c r="D7505">
        <v>-50</v>
      </c>
      <c r="E7505">
        <v>-244</v>
      </c>
      <c r="F7505">
        <v>40</v>
      </c>
      <c r="G7505">
        <v>-22</v>
      </c>
      <c r="H7505">
        <v>-96</v>
      </c>
      <c r="I7505">
        <v>248</v>
      </c>
      <c r="J7505">
        <v>16.591680526733398</v>
      </c>
      <c r="K7505">
        <v>0.89754271507263195</v>
      </c>
      <c r="L7505">
        <v>-104.23967742919901</v>
      </c>
      <c r="M7505">
        <v>255</v>
      </c>
      <c r="N7505">
        <v>-5.3374137729406398E-2</v>
      </c>
      <c r="O7505">
        <v>-2.6687068864703199E-2</v>
      </c>
      <c r="P7505">
        <v>0.87199997901916504</v>
      </c>
      <c r="Q7505">
        <v>2000</v>
      </c>
    </row>
    <row r="7506" spans="1:17" x14ac:dyDescent="0.15">
      <c r="A7506">
        <v>98</v>
      </c>
      <c r="B7506">
        <v>1350</v>
      </c>
      <c r="C7506">
        <v>3547</v>
      </c>
      <c r="D7506">
        <v>-64</v>
      </c>
      <c r="E7506">
        <v>-240</v>
      </c>
      <c r="F7506">
        <v>45</v>
      </c>
      <c r="G7506">
        <v>-22</v>
      </c>
      <c r="H7506">
        <v>-96</v>
      </c>
      <c r="I7506">
        <v>248</v>
      </c>
      <c r="J7506">
        <v>16.5940761566162</v>
      </c>
      <c r="K7506">
        <v>0.92942559719085704</v>
      </c>
      <c r="L7506">
        <v>-104.22640991210901</v>
      </c>
      <c r="M7506">
        <v>255</v>
      </c>
      <c r="N7506">
        <v>-5.3374137729406398E-2</v>
      </c>
      <c r="O7506">
        <v>-2.6687068864703199E-2</v>
      </c>
      <c r="P7506">
        <v>0.87199997901916504</v>
      </c>
      <c r="Q7506">
        <v>2000</v>
      </c>
    </row>
    <row r="7507" spans="1:17" x14ac:dyDescent="0.15">
      <c r="A7507">
        <v>102</v>
      </c>
      <c r="B7507">
        <v>1348</v>
      </c>
      <c r="C7507">
        <v>3545</v>
      </c>
      <c r="D7507">
        <v>-79</v>
      </c>
      <c r="E7507">
        <v>-236</v>
      </c>
      <c r="F7507">
        <v>51</v>
      </c>
      <c r="G7507">
        <v>-22</v>
      </c>
      <c r="H7507">
        <v>-96</v>
      </c>
      <c r="I7507">
        <v>248</v>
      </c>
      <c r="J7507">
        <v>16.594739913940401</v>
      </c>
      <c r="K7507">
        <v>0.96074259281158403</v>
      </c>
      <c r="L7507">
        <v>-104.214324951172</v>
      </c>
      <c r="M7507">
        <v>255</v>
      </c>
      <c r="N7507">
        <v>-5.3374137729406398E-2</v>
      </c>
      <c r="O7507">
        <v>-2.6687068864703199E-2</v>
      </c>
      <c r="P7507">
        <v>0.87199997901916504</v>
      </c>
      <c r="Q7507">
        <v>2000</v>
      </c>
    </row>
    <row r="7508" spans="1:17" x14ac:dyDescent="0.15">
      <c r="A7508">
        <v>105</v>
      </c>
      <c r="B7508">
        <v>1344</v>
      </c>
      <c r="C7508">
        <v>3546</v>
      </c>
      <c r="D7508">
        <v>-93</v>
      </c>
      <c r="E7508">
        <v>-232</v>
      </c>
      <c r="F7508">
        <v>56</v>
      </c>
      <c r="G7508">
        <v>-22</v>
      </c>
      <c r="H7508">
        <v>-96</v>
      </c>
      <c r="I7508">
        <v>248</v>
      </c>
      <c r="J7508">
        <v>16.5936603546143</v>
      </c>
      <c r="K7508">
        <v>0.99186944961547896</v>
      </c>
      <c r="L7508">
        <v>-104.203247070313</v>
      </c>
      <c r="M7508">
        <v>255</v>
      </c>
      <c r="N7508">
        <v>-5.3374137729406398E-2</v>
      </c>
      <c r="O7508">
        <v>-2.6687068864703199E-2</v>
      </c>
      <c r="P7508">
        <v>0.87199997901916504</v>
      </c>
      <c r="Q7508">
        <v>2000</v>
      </c>
    </row>
    <row r="7509" spans="1:17" x14ac:dyDescent="0.15">
      <c r="A7509">
        <v>109</v>
      </c>
      <c r="B7509">
        <v>1341</v>
      </c>
      <c r="C7509">
        <v>3552</v>
      </c>
      <c r="D7509">
        <v>-122</v>
      </c>
      <c r="E7509">
        <v>-224</v>
      </c>
      <c r="F7509">
        <v>67</v>
      </c>
      <c r="G7509">
        <v>-19</v>
      </c>
      <c r="H7509">
        <v>-93</v>
      </c>
      <c r="I7509">
        <v>247</v>
      </c>
      <c r="J7509">
        <v>16.5880317687988</v>
      </c>
      <c r="K7509">
        <v>1.05281150341034</v>
      </c>
      <c r="L7509">
        <v>-104.183403015137</v>
      </c>
      <c r="M7509">
        <v>244</v>
      </c>
      <c r="N7509">
        <v>0.14848296344280201</v>
      </c>
      <c r="O7509">
        <v>-9.4489164650440202E-2</v>
      </c>
      <c r="P7509">
        <v>0.87199997901916504</v>
      </c>
      <c r="Q7509">
        <v>3000</v>
      </c>
    </row>
    <row r="7510" spans="1:17" x14ac:dyDescent="0.15">
      <c r="A7510">
        <v>107</v>
      </c>
      <c r="B7510">
        <v>1335</v>
      </c>
      <c r="C7510">
        <v>3550</v>
      </c>
      <c r="D7510">
        <v>-137</v>
      </c>
      <c r="E7510">
        <v>-219</v>
      </c>
      <c r="F7510">
        <v>73</v>
      </c>
      <c r="G7510">
        <v>-19</v>
      </c>
      <c r="H7510">
        <v>-93</v>
      </c>
      <c r="I7510">
        <v>247</v>
      </c>
      <c r="J7510">
        <v>16.583337783813501</v>
      </c>
      <c r="K7510">
        <v>1.0833328962326001</v>
      </c>
      <c r="L7510">
        <v>-104.17421722412099</v>
      </c>
      <c r="M7510">
        <v>244</v>
      </c>
      <c r="N7510">
        <v>0.14848296344280201</v>
      </c>
      <c r="O7510">
        <v>-9.4489164650440202E-2</v>
      </c>
      <c r="P7510">
        <v>0.87199997901916504</v>
      </c>
      <c r="Q7510">
        <v>2000</v>
      </c>
    </row>
    <row r="7511" spans="1:17" x14ac:dyDescent="0.15">
      <c r="A7511">
        <v>110</v>
      </c>
      <c r="B7511">
        <v>1325</v>
      </c>
      <c r="C7511">
        <v>3545</v>
      </c>
      <c r="D7511">
        <v>-153</v>
      </c>
      <c r="E7511">
        <v>-214</v>
      </c>
      <c r="F7511">
        <v>78</v>
      </c>
      <c r="G7511">
        <v>-19</v>
      </c>
      <c r="H7511">
        <v>-93</v>
      </c>
      <c r="I7511">
        <v>247</v>
      </c>
      <c r="J7511">
        <v>16.576728820800799</v>
      </c>
      <c r="K7511">
        <v>1.1135488748550399</v>
      </c>
      <c r="L7511">
        <v>-104.16592407226599</v>
      </c>
      <c r="M7511">
        <v>244</v>
      </c>
      <c r="N7511">
        <v>0.14848296344280201</v>
      </c>
      <c r="O7511">
        <v>-9.4489164650440202E-2</v>
      </c>
      <c r="P7511">
        <v>0.87199997901916504</v>
      </c>
      <c r="Q7511">
        <v>2000</v>
      </c>
    </row>
    <row r="7512" spans="1:17" x14ac:dyDescent="0.15">
      <c r="A7512">
        <v>113</v>
      </c>
      <c r="B7512">
        <v>1319</v>
      </c>
      <c r="C7512">
        <v>3545</v>
      </c>
      <c r="D7512">
        <v>-168</v>
      </c>
      <c r="E7512">
        <v>-209</v>
      </c>
      <c r="F7512">
        <v>84</v>
      </c>
      <c r="G7512">
        <v>-19</v>
      </c>
      <c r="H7512">
        <v>-93</v>
      </c>
      <c r="I7512">
        <v>247</v>
      </c>
      <c r="J7512">
        <v>16.568193435668899</v>
      </c>
      <c r="K7512">
        <v>1.1434415578842201</v>
      </c>
      <c r="L7512">
        <v>-104.158477783203</v>
      </c>
      <c r="M7512">
        <v>244</v>
      </c>
      <c r="N7512">
        <v>0.14848296344280201</v>
      </c>
      <c r="O7512">
        <v>-9.4489164650440202E-2</v>
      </c>
      <c r="P7512">
        <v>0.87199997901916504</v>
      </c>
      <c r="Q7512">
        <v>2000</v>
      </c>
    </row>
    <row r="7513" spans="1:17" x14ac:dyDescent="0.15">
      <c r="A7513">
        <v>116</v>
      </c>
      <c r="B7513">
        <v>1313</v>
      </c>
      <c r="C7513">
        <v>3542</v>
      </c>
      <c r="D7513">
        <v>-183</v>
      </c>
      <c r="E7513">
        <v>-203</v>
      </c>
      <c r="F7513">
        <v>90</v>
      </c>
      <c r="G7513">
        <v>-27</v>
      </c>
      <c r="H7513">
        <v>-95</v>
      </c>
      <c r="I7513">
        <v>245</v>
      </c>
      <c r="J7513">
        <v>16.557682037353501</v>
      </c>
      <c r="K7513">
        <v>1.17298603057861</v>
      </c>
      <c r="L7513">
        <v>-104.15194702148401</v>
      </c>
      <c r="M7513">
        <v>234</v>
      </c>
      <c r="N7513">
        <v>-2.0279068499803501E-2</v>
      </c>
      <c r="O7513">
        <v>-2.0279068499803501E-2</v>
      </c>
      <c r="P7513">
        <v>0.87199997901916504</v>
      </c>
      <c r="Q7513">
        <v>3000</v>
      </c>
    </row>
    <row r="7514" spans="1:17" x14ac:dyDescent="0.15">
      <c r="A7514">
        <v>115</v>
      </c>
      <c r="B7514">
        <v>1301</v>
      </c>
      <c r="C7514">
        <v>3543</v>
      </c>
      <c r="D7514">
        <v>-197</v>
      </c>
      <c r="E7514">
        <v>-197</v>
      </c>
      <c r="F7514">
        <v>95</v>
      </c>
      <c r="G7514">
        <v>-27</v>
      </c>
      <c r="H7514">
        <v>-95</v>
      </c>
      <c r="I7514">
        <v>245</v>
      </c>
      <c r="J7514">
        <v>16.544944763183601</v>
      </c>
      <c r="K7514">
        <v>1.20273077487946</v>
      </c>
      <c r="L7514">
        <v>-104.14666748046901</v>
      </c>
      <c r="M7514">
        <v>234</v>
      </c>
      <c r="N7514">
        <v>-2.0279068499803501E-2</v>
      </c>
      <c r="O7514">
        <v>-2.0279068499803501E-2</v>
      </c>
      <c r="P7514">
        <v>0.87199997901916504</v>
      </c>
      <c r="Q7514">
        <v>2000</v>
      </c>
    </row>
    <row r="7515" spans="1:17" x14ac:dyDescent="0.15">
      <c r="A7515">
        <v>115</v>
      </c>
      <c r="B7515">
        <v>1292</v>
      </c>
      <c r="C7515">
        <v>3545</v>
      </c>
      <c r="D7515">
        <v>-212</v>
      </c>
      <c r="E7515">
        <v>-192</v>
      </c>
      <c r="F7515">
        <v>101</v>
      </c>
      <c r="G7515">
        <v>-27</v>
      </c>
      <c r="H7515">
        <v>-95</v>
      </c>
      <c r="I7515">
        <v>245</v>
      </c>
      <c r="J7515">
        <v>16.530452728271499</v>
      </c>
      <c r="K7515">
        <v>1.2314978837966899</v>
      </c>
      <c r="L7515">
        <v>-104.142822265625</v>
      </c>
      <c r="M7515">
        <v>234</v>
      </c>
      <c r="N7515">
        <v>-2.0279068499803501E-2</v>
      </c>
      <c r="O7515">
        <v>-2.0279068499803501E-2</v>
      </c>
      <c r="P7515">
        <v>0.87199997901916504</v>
      </c>
      <c r="Q7515">
        <v>2000</v>
      </c>
    </row>
    <row r="7516" spans="1:17" x14ac:dyDescent="0.15">
      <c r="A7516">
        <v>117</v>
      </c>
      <c r="B7516">
        <v>1288</v>
      </c>
      <c r="C7516">
        <v>3549</v>
      </c>
      <c r="D7516">
        <v>-228</v>
      </c>
      <c r="E7516">
        <v>-185</v>
      </c>
      <c r="F7516">
        <v>107</v>
      </c>
      <c r="G7516">
        <v>-27</v>
      </c>
      <c r="H7516">
        <v>-95</v>
      </c>
      <c r="I7516">
        <v>245</v>
      </c>
      <c r="J7516">
        <v>16.513942718505898</v>
      </c>
      <c r="K7516">
        <v>1.25983738899231</v>
      </c>
      <c r="L7516">
        <v>-104.140258789063</v>
      </c>
      <c r="M7516">
        <v>234</v>
      </c>
      <c r="N7516">
        <v>-2.0279068499803501E-2</v>
      </c>
      <c r="O7516">
        <v>-2.0279068499803501E-2</v>
      </c>
      <c r="P7516">
        <v>0.87199997901916504</v>
      </c>
      <c r="Q7516">
        <v>2000</v>
      </c>
    </row>
    <row r="7517" spans="1:17" x14ac:dyDescent="0.15">
      <c r="A7517">
        <v>125</v>
      </c>
      <c r="B7517">
        <v>1283</v>
      </c>
      <c r="C7517">
        <v>3541</v>
      </c>
      <c r="D7517">
        <v>-243</v>
      </c>
      <c r="E7517">
        <v>-178</v>
      </c>
      <c r="F7517">
        <v>112</v>
      </c>
      <c r="G7517">
        <v>-27</v>
      </c>
      <c r="H7517">
        <v>-95</v>
      </c>
      <c r="I7517">
        <v>245</v>
      </c>
      <c r="J7517">
        <v>16.4955959320068</v>
      </c>
      <c r="K7517">
        <v>1.2874342203140301</v>
      </c>
      <c r="L7517">
        <v>-104.138946533203</v>
      </c>
      <c r="M7517">
        <v>234</v>
      </c>
      <c r="N7517">
        <v>-2.0279068499803501E-2</v>
      </c>
      <c r="O7517">
        <v>-2.0279068499803501E-2</v>
      </c>
      <c r="P7517">
        <v>0.87199997901916504</v>
      </c>
      <c r="Q7517">
        <v>2000</v>
      </c>
    </row>
    <row r="7518" spans="1:17" x14ac:dyDescent="0.15">
      <c r="A7518">
        <v>136</v>
      </c>
      <c r="B7518">
        <v>1269</v>
      </c>
      <c r="C7518">
        <v>3529</v>
      </c>
      <c r="D7518">
        <v>-274</v>
      </c>
      <c r="E7518">
        <v>-165</v>
      </c>
      <c r="F7518">
        <v>122</v>
      </c>
      <c r="G7518">
        <v>-24</v>
      </c>
      <c r="H7518">
        <v>-92</v>
      </c>
      <c r="I7518">
        <v>248</v>
      </c>
      <c r="J7518">
        <v>16.452650070190401</v>
      </c>
      <c r="K7518">
        <v>1.34141433238983</v>
      </c>
      <c r="L7518">
        <v>-104.13970947265599</v>
      </c>
      <c r="M7518">
        <v>234</v>
      </c>
      <c r="N7518">
        <v>0.29022693634033198</v>
      </c>
      <c r="O7518">
        <v>-5.2768532186746597E-2</v>
      </c>
      <c r="P7518">
        <v>0.87199997901916504</v>
      </c>
      <c r="Q7518">
        <v>3000</v>
      </c>
    </row>
    <row r="7519" spans="1:17" x14ac:dyDescent="0.15">
      <c r="A7519">
        <v>137</v>
      </c>
      <c r="B7519">
        <v>1262</v>
      </c>
      <c r="C7519">
        <v>3525</v>
      </c>
      <c r="D7519">
        <v>-289</v>
      </c>
      <c r="E7519">
        <v>-158</v>
      </c>
      <c r="F7519">
        <v>128</v>
      </c>
      <c r="G7519">
        <v>-24</v>
      </c>
      <c r="H7519">
        <v>-92</v>
      </c>
      <c r="I7519">
        <v>248</v>
      </c>
      <c r="J7519">
        <v>16.430027008056602</v>
      </c>
      <c r="K7519">
        <v>1.3682715892791699</v>
      </c>
      <c r="L7519">
        <v>-104.14071655273401</v>
      </c>
      <c r="M7519">
        <v>234</v>
      </c>
      <c r="N7519">
        <v>0.29022693634033198</v>
      </c>
      <c r="O7519">
        <v>-5.2768532186746597E-2</v>
      </c>
      <c r="P7519">
        <v>0.87199997901916504</v>
      </c>
      <c r="Q7519">
        <v>2000</v>
      </c>
    </row>
    <row r="7520" spans="1:17" x14ac:dyDescent="0.15">
      <c r="A7520">
        <v>143</v>
      </c>
      <c r="B7520">
        <v>1260</v>
      </c>
      <c r="C7520">
        <v>3527</v>
      </c>
      <c r="D7520">
        <v>-305</v>
      </c>
      <c r="E7520">
        <v>-150</v>
      </c>
      <c r="F7520">
        <v>133</v>
      </c>
      <c r="G7520">
        <v>-24</v>
      </c>
      <c r="H7520">
        <v>-92</v>
      </c>
      <c r="I7520">
        <v>248</v>
      </c>
      <c r="J7520">
        <v>16.405342102050799</v>
      </c>
      <c r="K7520">
        <v>1.39453041553497</v>
      </c>
      <c r="L7520">
        <v>-104.142715454102</v>
      </c>
      <c r="M7520">
        <v>234</v>
      </c>
      <c r="N7520">
        <v>0.29022693634033198</v>
      </c>
      <c r="O7520">
        <v>-5.2768532186746597E-2</v>
      </c>
      <c r="P7520">
        <v>0.87199997901916504</v>
      </c>
      <c r="Q7520">
        <v>2000</v>
      </c>
    </row>
    <row r="7521" spans="1:17" x14ac:dyDescent="0.15">
      <c r="A7521">
        <v>142</v>
      </c>
      <c r="B7521">
        <v>1258</v>
      </c>
      <c r="C7521">
        <v>3521</v>
      </c>
      <c r="D7521">
        <v>-321</v>
      </c>
      <c r="E7521">
        <v>-143</v>
      </c>
      <c r="F7521">
        <v>138</v>
      </c>
      <c r="G7521">
        <v>-24</v>
      </c>
      <c r="H7521">
        <v>-92</v>
      </c>
      <c r="I7521">
        <v>248</v>
      </c>
      <c r="J7521">
        <v>16.378557205200199</v>
      </c>
      <c r="K7521">
        <v>1.4201635122299201</v>
      </c>
      <c r="L7521">
        <v>-104.14573669433599</v>
      </c>
      <c r="M7521">
        <v>234</v>
      </c>
      <c r="N7521">
        <v>0.29022693634033198</v>
      </c>
      <c r="O7521">
        <v>-5.2768532186746597E-2</v>
      </c>
      <c r="P7521">
        <v>0.87199997901916504</v>
      </c>
      <c r="Q7521">
        <v>2000</v>
      </c>
    </row>
    <row r="7522" spans="1:17" x14ac:dyDescent="0.15">
      <c r="A7522">
        <v>142</v>
      </c>
      <c r="B7522">
        <v>1253</v>
      </c>
      <c r="C7522">
        <v>3518</v>
      </c>
      <c r="D7522">
        <v>-336</v>
      </c>
      <c r="E7522">
        <v>-135</v>
      </c>
      <c r="F7522">
        <v>142</v>
      </c>
      <c r="G7522">
        <v>-23</v>
      </c>
      <c r="H7522">
        <v>-97</v>
      </c>
      <c r="I7522">
        <v>249</v>
      </c>
      <c r="J7522">
        <v>16.349664688110401</v>
      </c>
      <c r="K7522">
        <v>1.44512891769409</v>
      </c>
      <c r="L7522">
        <v>-104.149765014648</v>
      </c>
      <c r="M7522">
        <v>244</v>
      </c>
      <c r="N7522">
        <v>5.3009115159511601E-2</v>
      </c>
      <c r="O7522">
        <v>-4.6382974833249997E-2</v>
      </c>
      <c r="P7522">
        <v>0.87199997901916504</v>
      </c>
      <c r="Q7522">
        <v>3000</v>
      </c>
    </row>
    <row r="7523" spans="1:17" x14ac:dyDescent="0.15">
      <c r="A7523">
        <v>150</v>
      </c>
      <c r="B7523">
        <v>1246</v>
      </c>
      <c r="C7523">
        <v>3520</v>
      </c>
      <c r="D7523">
        <v>-352</v>
      </c>
      <c r="E7523">
        <v>-127</v>
      </c>
      <c r="F7523">
        <v>146</v>
      </c>
      <c r="G7523">
        <v>-23</v>
      </c>
      <c r="H7523">
        <v>-97</v>
      </c>
      <c r="I7523">
        <v>249</v>
      </c>
      <c r="J7523">
        <v>16.3183784484863</v>
      </c>
      <c r="K7523">
        <v>1.46963858604431</v>
      </c>
      <c r="L7523">
        <v>-104.15468597412099</v>
      </c>
      <c r="M7523">
        <v>244</v>
      </c>
      <c r="N7523">
        <v>5.3009115159511601E-2</v>
      </c>
      <c r="O7523">
        <v>-4.6382974833249997E-2</v>
      </c>
      <c r="P7523">
        <v>0.87199997901916504</v>
      </c>
      <c r="Q7523">
        <v>2000</v>
      </c>
    </row>
    <row r="7524" spans="1:17" x14ac:dyDescent="0.15">
      <c r="A7524">
        <v>154</v>
      </c>
      <c r="B7524">
        <v>1242</v>
      </c>
      <c r="C7524">
        <v>3520</v>
      </c>
      <c r="D7524">
        <v>-368</v>
      </c>
      <c r="E7524">
        <v>-119</v>
      </c>
      <c r="F7524">
        <v>151</v>
      </c>
      <c r="G7524">
        <v>-23</v>
      </c>
      <c r="H7524">
        <v>-97</v>
      </c>
      <c r="I7524">
        <v>249</v>
      </c>
      <c r="J7524">
        <v>16.2849636077881</v>
      </c>
      <c r="K7524">
        <v>1.4934164285659799</v>
      </c>
      <c r="L7524">
        <v>-104.160484313965</v>
      </c>
      <c r="M7524">
        <v>244</v>
      </c>
      <c r="N7524">
        <v>5.3009115159511601E-2</v>
      </c>
      <c r="O7524">
        <v>-4.6382974833249997E-2</v>
      </c>
      <c r="P7524">
        <v>0.87199997901916504</v>
      </c>
      <c r="Q7524">
        <v>2000</v>
      </c>
    </row>
    <row r="7525" spans="1:17" x14ac:dyDescent="0.15">
      <c r="A7525">
        <v>159</v>
      </c>
      <c r="B7525">
        <v>1238</v>
      </c>
      <c r="C7525">
        <v>3520</v>
      </c>
      <c r="D7525">
        <v>-384</v>
      </c>
      <c r="E7525">
        <v>-110</v>
      </c>
      <c r="F7525">
        <v>156</v>
      </c>
      <c r="G7525">
        <v>-23</v>
      </c>
      <c r="H7525">
        <v>-97</v>
      </c>
      <c r="I7525">
        <v>249</v>
      </c>
      <c r="J7525">
        <v>16.249759674072301</v>
      </c>
      <c r="K7525">
        <v>1.51618587970734</v>
      </c>
      <c r="L7525">
        <v>-104.167121887207</v>
      </c>
      <c r="M7525">
        <v>244</v>
      </c>
      <c r="N7525">
        <v>5.3009115159511601E-2</v>
      </c>
      <c r="O7525">
        <v>-4.6382974833249997E-2</v>
      </c>
      <c r="P7525">
        <v>0.87199997901916504</v>
      </c>
      <c r="Q7525">
        <v>2000</v>
      </c>
    </row>
    <row r="7526" spans="1:17" x14ac:dyDescent="0.15">
      <c r="A7526">
        <v>167</v>
      </c>
      <c r="B7526">
        <v>1234</v>
      </c>
      <c r="C7526">
        <v>3520</v>
      </c>
      <c r="D7526">
        <v>-400</v>
      </c>
      <c r="E7526">
        <v>-101</v>
      </c>
      <c r="F7526">
        <v>160</v>
      </c>
      <c r="G7526">
        <v>-23</v>
      </c>
      <c r="H7526">
        <v>-97</v>
      </c>
      <c r="I7526">
        <v>249</v>
      </c>
      <c r="J7526">
        <v>16.212438583373999</v>
      </c>
      <c r="K7526">
        <v>1.5381475687027</v>
      </c>
      <c r="L7526">
        <v>-104.174613952637</v>
      </c>
      <c r="M7526">
        <v>244</v>
      </c>
      <c r="N7526">
        <v>5.3009115159511601E-2</v>
      </c>
      <c r="O7526">
        <v>-4.6382974833249997E-2</v>
      </c>
      <c r="P7526">
        <v>0.87199997901916504</v>
      </c>
      <c r="Q7526">
        <v>2000</v>
      </c>
    </row>
    <row r="7527" spans="1:17" x14ac:dyDescent="0.15">
      <c r="A7527">
        <v>176</v>
      </c>
      <c r="B7527">
        <v>1229</v>
      </c>
      <c r="C7527">
        <v>3520</v>
      </c>
      <c r="D7527">
        <v>-430</v>
      </c>
      <c r="E7527">
        <v>-83</v>
      </c>
      <c r="F7527">
        <v>169</v>
      </c>
      <c r="G7527">
        <v>-22</v>
      </c>
      <c r="H7527">
        <v>-90</v>
      </c>
      <c r="I7527">
        <v>242</v>
      </c>
      <c r="J7527">
        <v>16.1321716308594</v>
      </c>
      <c r="K7527">
        <v>1.5791314840316799</v>
      </c>
      <c r="L7527">
        <v>-104.19207763671901</v>
      </c>
      <c r="M7527">
        <v>234</v>
      </c>
      <c r="N7527">
        <v>0.32446509599685702</v>
      </c>
      <c r="O7527">
        <v>-0.108155027031898</v>
      </c>
      <c r="P7527">
        <v>0.87199997901916504</v>
      </c>
      <c r="Q7527">
        <v>3000</v>
      </c>
    </row>
    <row r="7528" spans="1:17" x14ac:dyDescent="0.15">
      <c r="A7528">
        <v>180</v>
      </c>
      <c r="B7528">
        <v>1226</v>
      </c>
      <c r="C7528">
        <v>3515</v>
      </c>
      <c r="D7528">
        <v>-445</v>
      </c>
      <c r="E7528">
        <v>-74</v>
      </c>
      <c r="F7528">
        <v>174</v>
      </c>
      <c r="G7528">
        <v>-22</v>
      </c>
      <c r="H7528">
        <v>-90</v>
      </c>
      <c r="I7528">
        <v>242</v>
      </c>
      <c r="J7528">
        <v>16.0884189605713</v>
      </c>
      <c r="K7528">
        <v>1.5984915494918801</v>
      </c>
      <c r="L7528">
        <v>-104.20229339599599</v>
      </c>
      <c r="M7528">
        <v>234</v>
      </c>
      <c r="N7528">
        <v>0.32446509599685702</v>
      </c>
      <c r="O7528">
        <v>-0.108155027031898</v>
      </c>
      <c r="P7528">
        <v>0.87199997901916504</v>
      </c>
      <c r="Q7528">
        <v>2000</v>
      </c>
    </row>
    <row r="7529" spans="1:17" x14ac:dyDescent="0.15">
      <c r="A7529">
        <v>183</v>
      </c>
      <c r="B7529">
        <v>1222</v>
      </c>
      <c r="C7529">
        <v>3512</v>
      </c>
      <c r="D7529">
        <v>-460</v>
      </c>
      <c r="E7529">
        <v>-64</v>
      </c>
      <c r="F7529">
        <v>177</v>
      </c>
      <c r="G7529">
        <v>-22</v>
      </c>
      <c r="H7529">
        <v>-90</v>
      </c>
      <c r="I7529">
        <v>242</v>
      </c>
      <c r="J7529">
        <v>16.0446968078613</v>
      </c>
      <c r="K7529">
        <v>1.6178445816039999</v>
      </c>
      <c r="L7529">
        <v>-104.212478637695</v>
      </c>
      <c r="M7529">
        <v>234</v>
      </c>
      <c r="N7529">
        <v>0.32446509599685702</v>
      </c>
      <c r="O7529">
        <v>-0.108155027031898</v>
      </c>
      <c r="P7529">
        <v>0.87199997901916504</v>
      </c>
      <c r="Q7529">
        <v>2000</v>
      </c>
    </row>
    <row r="7530" spans="1:17" x14ac:dyDescent="0.15">
      <c r="A7530">
        <v>188</v>
      </c>
      <c r="B7530">
        <v>1217</v>
      </c>
      <c r="C7530">
        <v>3508</v>
      </c>
      <c r="D7530">
        <v>-475</v>
      </c>
      <c r="E7530">
        <v>-54</v>
      </c>
      <c r="F7530">
        <v>181</v>
      </c>
      <c r="G7530">
        <v>-22</v>
      </c>
      <c r="H7530">
        <v>-90</v>
      </c>
      <c r="I7530">
        <v>242</v>
      </c>
      <c r="J7530">
        <v>15.998878479003899</v>
      </c>
      <c r="K7530">
        <v>1.6362268924713099</v>
      </c>
      <c r="L7530">
        <v>-104.223556518555</v>
      </c>
      <c r="M7530">
        <v>234</v>
      </c>
      <c r="N7530">
        <v>0.32446509599685702</v>
      </c>
      <c r="O7530">
        <v>-0.108155027031898</v>
      </c>
      <c r="P7530">
        <v>0.87199997901916504</v>
      </c>
      <c r="Q7530">
        <v>2000</v>
      </c>
    </row>
    <row r="7531" spans="1:17" x14ac:dyDescent="0.15">
      <c r="A7531">
        <v>195</v>
      </c>
      <c r="B7531">
        <v>1222</v>
      </c>
      <c r="C7531">
        <v>3504</v>
      </c>
      <c r="D7531">
        <v>-504</v>
      </c>
      <c r="E7531">
        <v>-35</v>
      </c>
      <c r="F7531">
        <v>187</v>
      </c>
      <c r="G7531">
        <v>-23</v>
      </c>
      <c r="H7531">
        <v>-93</v>
      </c>
      <c r="I7531">
        <v>241</v>
      </c>
      <c r="J7531">
        <v>15.9009084701538</v>
      </c>
      <c r="K7531">
        <v>1.6699521541595499</v>
      </c>
      <c r="L7531">
        <v>-104.248344421387</v>
      </c>
      <c r="M7531">
        <v>249</v>
      </c>
      <c r="N7531">
        <v>0</v>
      </c>
      <c r="O7531">
        <v>0</v>
      </c>
      <c r="P7531">
        <v>0.87400001287460305</v>
      </c>
      <c r="Q7531">
        <v>4000</v>
      </c>
    </row>
    <row r="7532" spans="1:17" x14ac:dyDescent="0.15">
      <c r="A7532">
        <v>192</v>
      </c>
      <c r="B7532">
        <v>1225</v>
      </c>
      <c r="C7532">
        <v>3503</v>
      </c>
      <c r="D7532">
        <v>-518</v>
      </c>
      <c r="E7532">
        <v>-26</v>
      </c>
      <c r="F7532">
        <v>190</v>
      </c>
      <c r="G7532">
        <v>-23</v>
      </c>
      <c r="H7532">
        <v>-93</v>
      </c>
      <c r="I7532">
        <v>241</v>
      </c>
      <c r="J7532">
        <v>15.848834991455099</v>
      </c>
      <c r="K7532">
        <v>1.6852500438690201</v>
      </c>
      <c r="L7532">
        <v>-104.262069702148</v>
      </c>
      <c r="M7532">
        <v>249</v>
      </c>
      <c r="N7532">
        <v>0</v>
      </c>
      <c r="O7532">
        <v>0</v>
      </c>
      <c r="P7532">
        <v>0.87400001287460305</v>
      </c>
      <c r="Q7532">
        <v>2000</v>
      </c>
    </row>
    <row r="7533" spans="1:17" x14ac:dyDescent="0.15">
      <c r="A7533">
        <v>191</v>
      </c>
      <c r="B7533">
        <v>1224</v>
      </c>
      <c r="C7533">
        <v>3498</v>
      </c>
      <c r="D7533">
        <v>-533</v>
      </c>
      <c r="E7533">
        <v>-16</v>
      </c>
      <c r="F7533">
        <v>193</v>
      </c>
      <c r="G7533">
        <v>-23</v>
      </c>
      <c r="H7533">
        <v>-93</v>
      </c>
      <c r="I7533">
        <v>241</v>
      </c>
      <c r="J7533">
        <v>15.794746398925801</v>
      </c>
      <c r="K7533">
        <v>1.6994645595550499</v>
      </c>
      <c r="L7533">
        <v>-104.27663421630901</v>
      </c>
      <c r="M7533">
        <v>249</v>
      </c>
      <c r="N7533">
        <v>0</v>
      </c>
      <c r="O7533">
        <v>0</v>
      </c>
      <c r="P7533">
        <v>0.87400001287460305</v>
      </c>
      <c r="Q7533">
        <v>2000</v>
      </c>
    </row>
    <row r="7534" spans="1:17" x14ac:dyDescent="0.15">
      <c r="A7534">
        <v>194</v>
      </c>
      <c r="B7534">
        <v>1221</v>
      </c>
      <c r="C7534">
        <v>3502</v>
      </c>
      <c r="D7534">
        <v>-547</v>
      </c>
      <c r="E7534">
        <v>-7</v>
      </c>
      <c r="F7534">
        <v>196</v>
      </c>
      <c r="G7534">
        <v>-23</v>
      </c>
      <c r="H7534">
        <v>-93</v>
      </c>
      <c r="I7534">
        <v>241</v>
      </c>
      <c r="J7534">
        <v>15.7386016845703</v>
      </c>
      <c r="K7534">
        <v>1.7125895023345901</v>
      </c>
      <c r="L7534">
        <v>-104.292045593262</v>
      </c>
      <c r="M7534">
        <v>249</v>
      </c>
      <c r="N7534">
        <v>0</v>
      </c>
      <c r="O7534">
        <v>0</v>
      </c>
      <c r="P7534">
        <v>0.87400001287460305</v>
      </c>
      <c r="Q7534">
        <v>2000</v>
      </c>
    </row>
    <row r="7535" spans="1:17" x14ac:dyDescent="0.15">
      <c r="A7535">
        <v>197</v>
      </c>
      <c r="B7535">
        <v>1217</v>
      </c>
      <c r="C7535">
        <v>3506</v>
      </c>
      <c r="D7535">
        <v>-561</v>
      </c>
      <c r="E7535">
        <v>2</v>
      </c>
      <c r="F7535">
        <v>198</v>
      </c>
      <c r="G7535">
        <v>-22</v>
      </c>
      <c r="H7535">
        <v>-86</v>
      </c>
      <c r="I7535">
        <v>242</v>
      </c>
      <c r="J7535">
        <v>15.680438041686999</v>
      </c>
      <c r="K7535">
        <v>1.72461605072021</v>
      </c>
      <c r="L7535">
        <v>-104.30825042724599</v>
      </c>
      <c r="M7535">
        <v>234</v>
      </c>
      <c r="N7535">
        <v>0.52138143777847301</v>
      </c>
      <c r="O7535">
        <v>4.1161697357892997E-2</v>
      </c>
      <c r="P7535">
        <v>0.87400001287460305</v>
      </c>
      <c r="Q7535">
        <v>3000</v>
      </c>
    </row>
    <row r="7536" spans="1:17" x14ac:dyDescent="0.15">
      <c r="A7536">
        <v>204</v>
      </c>
      <c r="B7536">
        <v>1212</v>
      </c>
      <c r="C7536">
        <v>3510</v>
      </c>
      <c r="D7536">
        <v>-576</v>
      </c>
      <c r="E7536">
        <v>11</v>
      </c>
      <c r="F7536">
        <v>200</v>
      </c>
      <c r="G7536">
        <v>-22</v>
      </c>
      <c r="H7536">
        <v>-86</v>
      </c>
      <c r="I7536">
        <v>242</v>
      </c>
      <c r="J7536">
        <v>15.618987083435099</v>
      </c>
      <c r="K7536">
        <v>1.7357705831527701</v>
      </c>
      <c r="L7536">
        <v>-104.32559204101599</v>
      </c>
      <c r="M7536">
        <v>234</v>
      </c>
      <c r="N7536">
        <v>0.52138143777847301</v>
      </c>
      <c r="O7536">
        <v>4.1161697357892997E-2</v>
      </c>
      <c r="P7536">
        <v>0.87400001287460305</v>
      </c>
      <c r="Q7536">
        <v>2000</v>
      </c>
    </row>
    <row r="7537" spans="1:17" x14ac:dyDescent="0.15">
      <c r="A7537">
        <v>206</v>
      </c>
      <c r="B7537">
        <v>1206</v>
      </c>
      <c r="C7537">
        <v>3513</v>
      </c>
      <c r="D7537">
        <v>-590</v>
      </c>
      <c r="E7537">
        <v>20</v>
      </c>
      <c r="F7537">
        <v>202</v>
      </c>
      <c r="G7537">
        <v>-22</v>
      </c>
      <c r="H7537">
        <v>-86</v>
      </c>
      <c r="I7537">
        <v>242</v>
      </c>
      <c r="J7537">
        <v>15.5569152832031</v>
      </c>
      <c r="K7537">
        <v>1.74557840824127</v>
      </c>
      <c r="L7537">
        <v>-104.34328460693401</v>
      </c>
      <c r="M7537">
        <v>234</v>
      </c>
      <c r="N7537">
        <v>0.52138143777847301</v>
      </c>
      <c r="O7537">
        <v>4.1161697357892997E-2</v>
      </c>
      <c r="P7537">
        <v>0.87400001287460305</v>
      </c>
      <c r="Q7537">
        <v>2000</v>
      </c>
    </row>
    <row r="7538" spans="1:17" x14ac:dyDescent="0.15">
      <c r="A7538">
        <v>210</v>
      </c>
      <c r="B7538">
        <v>1199</v>
      </c>
      <c r="C7538">
        <v>3510</v>
      </c>
      <c r="D7538">
        <v>-604</v>
      </c>
      <c r="E7538">
        <v>30</v>
      </c>
      <c r="F7538">
        <v>205</v>
      </c>
      <c r="G7538">
        <v>-22</v>
      </c>
      <c r="H7538">
        <v>-86</v>
      </c>
      <c r="I7538">
        <v>242</v>
      </c>
      <c r="J7538">
        <v>15.492790222168001</v>
      </c>
      <c r="K7538">
        <v>1.75425577163696</v>
      </c>
      <c r="L7538">
        <v>-104.361694335938</v>
      </c>
      <c r="M7538">
        <v>234</v>
      </c>
      <c r="N7538">
        <v>0.52138143777847301</v>
      </c>
      <c r="O7538">
        <v>4.1161697357892997E-2</v>
      </c>
      <c r="P7538">
        <v>0.87400001287460305</v>
      </c>
      <c r="Q7538">
        <v>2000</v>
      </c>
    </row>
    <row r="7539" spans="1:17" x14ac:dyDescent="0.15">
      <c r="A7539">
        <v>216</v>
      </c>
      <c r="B7539">
        <v>1191</v>
      </c>
      <c r="C7539">
        <v>3514</v>
      </c>
      <c r="D7539">
        <v>-618</v>
      </c>
      <c r="E7539">
        <v>39</v>
      </c>
      <c r="F7539">
        <v>206</v>
      </c>
      <c r="G7539">
        <v>-22</v>
      </c>
      <c r="H7539">
        <v>-86</v>
      </c>
      <c r="I7539">
        <v>242</v>
      </c>
      <c r="J7539">
        <v>15.4287061691284</v>
      </c>
      <c r="K7539">
        <v>1.76291263103485</v>
      </c>
      <c r="L7539">
        <v>-104.38011932373</v>
      </c>
      <c r="M7539">
        <v>234</v>
      </c>
      <c r="N7539">
        <v>0.52138143777847301</v>
      </c>
      <c r="O7539">
        <v>4.1161697357892997E-2</v>
      </c>
      <c r="P7539">
        <v>0.87400001287460305</v>
      </c>
      <c r="Q7539">
        <v>2000</v>
      </c>
    </row>
    <row r="7540" spans="1:17" x14ac:dyDescent="0.15">
      <c r="A7540">
        <v>220</v>
      </c>
      <c r="B7540">
        <v>1182</v>
      </c>
      <c r="C7540">
        <v>3518</v>
      </c>
      <c r="D7540">
        <v>-639</v>
      </c>
      <c r="E7540">
        <v>51</v>
      </c>
      <c r="F7540">
        <v>209</v>
      </c>
      <c r="G7540">
        <v>-23</v>
      </c>
      <c r="H7540">
        <v>-97</v>
      </c>
      <c r="I7540">
        <v>241</v>
      </c>
      <c r="J7540">
        <v>15.2962865829468</v>
      </c>
      <c r="K7540">
        <v>1.7767970561981199</v>
      </c>
      <c r="L7540">
        <v>-104.41839599609401</v>
      </c>
      <c r="M7540">
        <v>244</v>
      </c>
      <c r="N7540">
        <v>4.6702288091182702E-2</v>
      </c>
      <c r="O7540">
        <v>1.33435111492872E-2</v>
      </c>
      <c r="P7540">
        <v>0.87400001287460305</v>
      </c>
      <c r="Q7540">
        <v>3000</v>
      </c>
    </row>
    <row r="7541" spans="1:17" x14ac:dyDescent="0.15">
      <c r="A7541">
        <v>224</v>
      </c>
      <c r="B7541">
        <v>1176</v>
      </c>
      <c r="C7541">
        <v>3520</v>
      </c>
      <c r="D7541">
        <v>-652</v>
      </c>
      <c r="E7541">
        <v>59</v>
      </c>
      <c r="F7541">
        <v>211</v>
      </c>
      <c r="G7541">
        <v>-23</v>
      </c>
      <c r="H7541">
        <v>-97</v>
      </c>
      <c r="I7541">
        <v>241</v>
      </c>
      <c r="J7541">
        <v>15.2265672683716</v>
      </c>
      <c r="K7541">
        <v>1.7822458744049099</v>
      </c>
      <c r="L7541">
        <v>-104.438552856445</v>
      </c>
      <c r="M7541">
        <v>244</v>
      </c>
      <c r="N7541">
        <v>4.6702288091182702E-2</v>
      </c>
      <c r="O7541">
        <v>1.33435111492872E-2</v>
      </c>
      <c r="P7541">
        <v>0.87400001287460305</v>
      </c>
      <c r="Q7541">
        <v>2000</v>
      </c>
    </row>
    <row r="7542" spans="1:17" x14ac:dyDescent="0.15">
      <c r="A7542">
        <v>223</v>
      </c>
      <c r="B7542">
        <v>1170</v>
      </c>
      <c r="C7542">
        <v>3527</v>
      </c>
      <c r="D7542">
        <v>-665</v>
      </c>
      <c r="E7542">
        <v>67</v>
      </c>
      <c r="F7542">
        <v>213</v>
      </c>
      <c r="G7542">
        <v>-23</v>
      </c>
      <c r="H7542">
        <v>-97</v>
      </c>
      <c r="I7542">
        <v>241</v>
      </c>
      <c r="J7542">
        <v>15.1550807952881</v>
      </c>
      <c r="K7542">
        <v>1.7866598367691</v>
      </c>
      <c r="L7542">
        <v>-104.45923614502</v>
      </c>
      <c r="M7542">
        <v>244</v>
      </c>
      <c r="N7542">
        <v>4.6702288091182702E-2</v>
      </c>
      <c r="O7542">
        <v>1.33435111492872E-2</v>
      </c>
      <c r="P7542">
        <v>0.87400001287460305</v>
      </c>
      <c r="Q7542">
        <v>2000</v>
      </c>
    </row>
    <row r="7543" spans="1:17" x14ac:dyDescent="0.15">
      <c r="A7543">
        <v>227</v>
      </c>
      <c r="B7543">
        <v>1161</v>
      </c>
      <c r="C7543">
        <v>3521</v>
      </c>
      <c r="D7543">
        <v>-679</v>
      </c>
      <c r="E7543">
        <v>75</v>
      </c>
      <c r="F7543">
        <v>215</v>
      </c>
      <c r="G7543">
        <v>-23</v>
      </c>
      <c r="H7543">
        <v>-97</v>
      </c>
      <c r="I7543">
        <v>241</v>
      </c>
      <c r="J7543">
        <v>15.0817260742188</v>
      </c>
      <c r="K7543">
        <v>1.7900575399398799</v>
      </c>
      <c r="L7543">
        <v>-104.480422973633</v>
      </c>
      <c r="M7543">
        <v>244</v>
      </c>
      <c r="N7543">
        <v>4.6702288091182702E-2</v>
      </c>
      <c r="O7543">
        <v>1.33435111492872E-2</v>
      </c>
      <c r="P7543">
        <v>0.87400001287460305</v>
      </c>
      <c r="Q7543">
        <v>2000</v>
      </c>
    </row>
    <row r="7544" spans="1:17" x14ac:dyDescent="0.15">
      <c r="A7544">
        <v>231</v>
      </c>
      <c r="B7544">
        <v>1153</v>
      </c>
      <c r="C7544">
        <v>3515</v>
      </c>
      <c r="D7544">
        <v>-691</v>
      </c>
      <c r="E7544">
        <v>82</v>
      </c>
      <c r="F7544">
        <v>218</v>
      </c>
      <c r="G7544">
        <v>-22</v>
      </c>
      <c r="H7544">
        <v>-88</v>
      </c>
      <c r="I7544">
        <v>246</v>
      </c>
      <c r="J7544">
        <v>15.006615638732899</v>
      </c>
      <c r="K7544">
        <v>1.7924610376357999</v>
      </c>
      <c r="L7544">
        <v>-104.50210571289099</v>
      </c>
      <c r="M7544">
        <v>234</v>
      </c>
      <c r="N7544">
        <v>0.53702002763748202</v>
      </c>
      <c r="O7544">
        <v>0</v>
      </c>
      <c r="P7544">
        <v>0.87400001287460305</v>
      </c>
      <c r="Q7544">
        <v>3000</v>
      </c>
    </row>
    <row r="7545" spans="1:17" x14ac:dyDescent="0.15">
      <c r="A7545">
        <v>232</v>
      </c>
      <c r="B7545">
        <v>1151</v>
      </c>
      <c r="C7545">
        <v>3522</v>
      </c>
      <c r="D7545">
        <v>-710</v>
      </c>
      <c r="E7545">
        <v>95</v>
      </c>
      <c r="F7545">
        <v>222</v>
      </c>
      <c r="G7545">
        <v>-22</v>
      </c>
      <c r="H7545">
        <v>-88</v>
      </c>
      <c r="I7545">
        <v>246</v>
      </c>
      <c r="J7545">
        <v>14.9289455413818</v>
      </c>
      <c r="K7545">
        <v>1.79384028911591</v>
      </c>
      <c r="L7545">
        <v>-104.52455902099599</v>
      </c>
      <c r="M7545">
        <v>234</v>
      </c>
      <c r="N7545">
        <v>0.53702002763748202</v>
      </c>
      <c r="O7545">
        <v>0</v>
      </c>
      <c r="P7545">
        <v>0.87400001287460305</v>
      </c>
      <c r="Q7545">
        <v>2000</v>
      </c>
    </row>
    <row r="7546" spans="1:17" x14ac:dyDescent="0.15">
      <c r="A7546">
        <v>237</v>
      </c>
      <c r="B7546">
        <v>1140</v>
      </c>
      <c r="C7546">
        <v>3531</v>
      </c>
      <c r="D7546">
        <v>-722</v>
      </c>
      <c r="E7546">
        <v>103</v>
      </c>
      <c r="F7546">
        <v>226</v>
      </c>
      <c r="G7546">
        <v>-22</v>
      </c>
      <c r="H7546">
        <v>-88</v>
      </c>
      <c r="I7546">
        <v>246</v>
      </c>
      <c r="J7546">
        <v>14.849204063415501</v>
      </c>
      <c r="K7546">
        <v>1.79418873786926</v>
      </c>
      <c r="L7546">
        <v>-104.54762268066401</v>
      </c>
      <c r="M7546">
        <v>234</v>
      </c>
      <c r="N7546">
        <v>0.53702002763748202</v>
      </c>
      <c r="O7546">
        <v>0</v>
      </c>
      <c r="P7546">
        <v>0.87400001287460305</v>
      </c>
      <c r="Q7546">
        <v>2000</v>
      </c>
    </row>
    <row r="7547" spans="1:17" x14ac:dyDescent="0.15">
      <c r="A7547">
        <v>239</v>
      </c>
      <c r="B7547">
        <v>1129</v>
      </c>
      <c r="C7547">
        <v>3536</v>
      </c>
      <c r="D7547">
        <v>-733</v>
      </c>
      <c r="E7547">
        <v>111</v>
      </c>
      <c r="F7547">
        <v>229</v>
      </c>
      <c r="G7547">
        <v>-22</v>
      </c>
      <c r="H7547">
        <v>-88</v>
      </c>
      <c r="I7547">
        <v>246</v>
      </c>
      <c r="J7547">
        <v>14.768702507019</v>
      </c>
      <c r="K7547">
        <v>1.7935104370117201</v>
      </c>
      <c r="L7547">
        <v>-104.570991516113</v>
      </c>
      <c r="M7547">
        <v>234</v>
      </c>
      <c r="N7547">
        <v>0.53702002763748202</v>
      </c>
      <c r="O7547">
        <v>0</v>
      </c>
      <c r="P7547">
        <v>0.87400001287460305</v>
      </c>
      <c r="Q7547">
        <v>2000</v>
      </c>
    </row>
    <row r="7548" spans="1:17" x14ac:dyDescent="0.15">
      <c r="A7548">
        <v>243</v>
      </c>
      <c r="B7548">
        <v>1123</v>
      </c>
      <c r="C7548">
        <v>3544</v>
      </c>
      <c r="D7548">
        <v>-745</v>
      </c>
      <c r="E7548">
        <v>119</v>
      </c>
      <c r="F7548">
        <v>233</v>
      </c>
      <c r="G7548">
        <v>-22</v>
      </c>
      <c r="H7548">
        <v>-88</v>
      </c>
      <c r="I7548">
        <v>246</v>
      </c>
      <c r="J7548">
        <v>14.686450958251999</v>
      </c>
      <c r="K7548">
        <v>1.791836977005</v>
      </c>
      <c r="L7548">
        <v>-104.59495544433599</v>
      </c>
      <c r="M7548">
        <v>234</v>
      </c>
      <c r="N7548">
        <v>0.53702002763748202</v>
      </c>
      <c r="O7548">
        <v>0</v>
      </c>
      <c r="P7548">
        <v>0.87400001287460305</v>
      </c>
      <c r="Q7548">
        <v>2000</v>
      </c>
    </row>
    <row r="7549" spans="1:17" x14ac:dyDescent="0.15">
      <c r="A7549">
        <v>251</v>
      </c>
      <c r="B7549">
        <v>1115</v>
      </c>
      <c r="C7549">
        <v>3553</v>
      </c>
      <c r="D7549">
        <v>-761</v>
      </c>
      <c r="E7549">
        <v>132</v>
      </c>
      <c r="F7549">
        <v>240</v>
      </c>
      <c r="G7549">
        <v>-27</v>
      </c>
      <c r="H7549">
        <v>-95</v>
      </c>
      <c r="I7549">
        <v>247</v>
      </c>
      <c r="J7549">
        <v>14.5222158432007</v>
      </c>
      <c r="K7549">
        <v>1.7875384092330899</v>
      </c>
      <c r="L7549">
        <v>-104.64313507080099</v>
      </c>
      <c r="M7549">
        <v>249</v>
      </c>
      <c r="N7549">
        <v>0.14610941708087899</v>
      </c>
      <c r="O7549">
        <v>4.64893616735935E-2</v>
      </c>
      <c r="P7549">
        <v>0.87400001287460305</v>
      </c>
      <c r="Q7549">
        <v>3000</v>
      </c>
    </row>
    <row r="7550" spans="1:17" x14ac:dyDescent="0.15">
      <c r="A7550">
        <v>253</v>
      </c>
      <c r="B7550">
        <v>1105</v>
      </c>
      <c r="C7550">
        <v>3552</v>
      </c>
      <c r="D7550">
        <v>-772</v>
      </c>
      <c r="E7550">
        <v>141</v>
      </c>
      <c r="F7550">
        <v>245</v>
      </c>
      <c r="G7550">
        <v>-27</v>
      </c>
      <c r="H7550">
        <v>-95</v>
      </c>
      <c r="I7550">
        <v>247</v>
      </c>
      <c r="J7550">
        <v>14.436683654785201</v>
      </c>
      <c r="K7550">
        <v>1.7839006185531601</v>
      </c>
      <c r="L7550">
        <v>-104.668815612793</v>
      </c>
      <c r="M7550">
        <v>249</v>
      </c>
      <c r="N7550">
        <v>0.14610941708087899</v>
      </c>
      <c r="O7550">
        <v>4.64893616735935E-2</v>
      </c>
      <c r="P7550">
        <v>0.87400001287460305</v>
      </c>
      <c r="Q7550">
        <v>2000</v>
      </c>
    </row>
    <row r="7551" spans="1:17" x14ac:dyDescent="0.15">
      <c r="A7551">
        <v>247</v>
      </c>
      <c r="B7551">
        <v>1097</v>
      </c>
      <c r="C7551">
        <v>3555</v>
      </c>
      <c r="D7551">
        <v>-782</v>
      </c>
      <c r="E7551">
        <v>150</v>
      </c>
      <c r="F7551">
        <v>251</v>
      </c>
      <c r="G7551">
        <v>-27</v>
      </c>
      <c r="H7551">
        <v>-95</v>
      </c>
      <c r="I7551">
        <v>247</v>
      </c>
      <c r="J7551">
        <v>14.3495903015137</v>
      </c>
      <c r="K7551">
        <v>1.7792710065841699</v>
      </c>
      <c r="L7551">
        <v>-104.69537353515599</v>
      </c>
      <c r="M7551">
        <v>249</v>
      </c>
      <c r="N7551">
        <v>0.14610941708087899</v>
      </c>
      <c r="O7551">
        <v>4.64893616735935E-2</v>
      </c>
      <c r="P7551">
        <v>0.87400001287460305</v>
      </c>
      <c r="Q7551">
        <v>2000</v>
      </c>
    </row>
    <row r="7552" spans="1:17" x14ac:dyDescent="0.15">
      <c r="A7552">
        <v>240</v>
      </c>
      <c r="B7552">
        <v>1087</v>
      </c>
      <c r="C7552">
        <v>3554</v>
      </c>
      <c r="D7552">
        <v>-793</v>
      </c>
      <c r="E7552">
        <v>160</v>
      </c>
      <c r="F7552">
        <v>256</v>
      </c>
      <c r="G7552">
        <v>-27</v>
      </c>
      <c r="H7552">
        <v>-95</v>
      </c>
      <c r="I7552">
        <v>247</v>
      </c>
      <c r="J7552">
        <v>14.2609052658081</v>
      </c>
      <c r="K7552">
        <v>1.77363252639771</v>
      </c>
      <c r="L7552">
        <v>-104.722862243652</v>
      </c>
      <c r="M7552">
        <v>249</v>
      </c>
      <c r="N7552">
        <v>0.14610941708087899</v>
      </c>
      <c r="O7552">
        <v>4.64893616735935E-2</v>
      </c>
      <c r="P7552">
        <v>0.87400001287460305</v>
      </c>
      <c r="Q7552">
        <v>2000</v>
      </c>
    </row>
    <row r="7553" spans="1:17" x14ac:dyDescent="0.15">
      <c r="A7553">
        <v>237</v>
      </c>
      <c r="B7553">
        <v>1072</v>
      </c>
      <c r="C7553">
        <v>3565</v>
      </c>
      <c r="D7553">
        <v>-803</v>
      </c>
      <c r="E7553">
        <v>169</v>
      </c>
      <c r="F7553">
        <v>263</v>
      </c>
      <c r="G7553">
        <v>-28</v>
      </c>
      <c r="H7553">
        <v>-78</v>
      </c>
      <c r="I7553">
        <v>248</v>
      </c>
      <c r="J7553">
        <v>14.1706657409668</v>
      </c>
      <c r="K7553">
        <v>1.76698434352875</v>
      </c>
      <c r="L7553">
        <v>-104.75124359130901</v>
      </c>
      <c r="M7553">
        <v>244</v>
      </c>
      <c r="N7553">
        <v>0.62906587123870805</v>
      </c>
      <c r="O7553">
        <v>2.6768758893013E-2</v>
      </c>
      <c r="P7553">
        <v>0.87400001287460305</v>
      </c>
      <c r="Q7553">
        <v>3000</v>
      </c>
    </row>
    <row r="7554" spans="1:17" x14ac:dyDescent="0.15">
      <c r="A7554">
        <v>234</v>
      </c>
      <c r="B7554">
        <v>1061</v>
      </c>
      <c r="C7554">
        <v>3578</v>
      </c>
      <c r="D7554">
        <v>-818</v>
      </c>
      <c r="E7554">
        <v>183</v>
      </c>
      <c r="F7554">
        <v>272</v>
      </c>
      <c r="G7554">
        <v>-28</v>
      </c>
      <c r="H7554">
        <v>-78</v>
      </c>
      <c r="I7554">
        <v>248</v>
      </c>
      <c r="J7554">
        <v>14.0768775939941</v>
      </c>
      <c r="K7554">
        <v>1.7590868473053001</v>
      </c>
      <c r="L7554">
        <v>-104.78164672851599</v>
      </c>
      <c r="M7554">
        <v>244</v>
      </c>
      <c r="N7554">
        <v>0.62906587123870805</v>
      </c>
      <c r="O7554">
        <v>2.6768758893013E-2</v>
      </c>
      <c r="P7554">
        <v>0.87400001287460305</v>
      </c>
      <c r="Q7554">
        <v>2000</v>
      </c>
    </row>
    <row r="7555" spans="1:17" x14ac:dyDescent="0.15">
      <c r="A7555">
        <v>231</v>
      </c>
      <c r="B7555">
        <v>1057</v>
      </c>
      <c r="C7555">
        <v>3581</v>
      </c>
      <c r="D7555">
        <v>-822</v>
      </c>
      <c r="E7555">
        <v>188</v>
      </c>
      <c r="F7555">
        <v>275</v>
      </c>
      <c r="G7555">
        <v>-28</v>
      </c>
      <c r="H7555">
        <v>-78</v>
      </c>
      <c r="I7555">
        <v>248</v>
      </c>
      <c r="J7555">
        <v>13.983644485473601</v>
      </c>
      <c r="K7555">
        <v>1.7503694295883201</v>
      </c>
      <c r="L7555">
        <v>-104.812629699707</v>
      </c>
      <c r="M7555">
        <v>244</v>
      </c>
      <c r="N7555">
        <v>0.62906587123870805</v>
      </c>
      <c r="O7555">
        <v>2.6768758893013E-2</v>
      </c>
      <c r="P7555">
        <v>0.87400001287460305</v>
      </c>
      <c r="Q7555">
        <v>2000</v>
      </c>
    </row>
    <row r="7556" spans="1:17" x14ac:dyDescent="0.15">
      <c r="A7556">
        <v>221</v>
      </c>
      <c r="B7556">
        <v>1047</v>
      </c>
      <c r="C7556">
        <v>3584</v>
      </c>
      <c r="D7556">
        <v>-832</v>
      </c>
      <c r="E7556">
        <v>197</v>
      </c>
      <c r="F7556">
        <v>282</v>
      </c>
      <c r="G7556">
        <v>-28</v>
      </c>
      <c r="H7556">
        <v>-78</v>
      </c>
      <c r="I7556">
        <v>248</v>
      </c>
      <c r="J7556">
        <v>13.889122962951699</v>
      </c>
      <c r="K7556">
        <v>1.7406542301178001</v>
      </c>
      <c r="L7556">
        <v>-104.844841003418</v>
      </c>
      <c r="M7556">
        <v>244</v>
      </c>
      <c r="N7556">
        <v>0.62906587123870805</v>
      </c>
      <c r="O7556">
        <v>2.6768758893013E-2</v>
      </c>
      <c r="P7556">
        <v>0.87400001287460305</v>
      </c>
      <c r="Q7556">
        <v>2000</v>
      </c>
    </row>
    <row r="7557" spans="1:17" x14ac:dyDescent="0.15">
      <c r="A7557">
        <v>211</v>
      </c>
      <c r="B7557">
        <v>1036</v>
      </c>
      <c r="C7557">
        <v>3588</v>
      </c>
      <c r="D7557">
        <v>-841</v>
      </c>
      <c r="E7557">
        <v>207</v>
      </c>
      <c r="F7557">
        <v>289</v>
      </c>
      <c r="G7557">
        <v>-28</v>
      </c>
      <c r="H7557">
        <v>-78</v>
      </c>
      <c r="I7557">
        <v>248</v>
      </c>
      <c r="J7557">
        <v>13.794140815734901</v>
      </c>
      <c r="K7557">
        <v>1.7300344705581701</v>
      </c>
      <c r="L7557">
        <v>-104.877967834473</v>
      </c>
      <c r="M7557">
        <v>244</v>
      </c>
      <c r="N7557">
        <v>0.62906587123870805</v>
      </c>
      <c r="O7557">
        <v>2.6768758893013E-2</v>
      </c>
      <c r="P7557">
        <v>0.87400001287460305</v>
      </c>
      <c r="Q7557">
        <v>2000</v>
      </c>
    </row>
    <row r="7558" spans="1:17" x14ac:dyDescent="0.15">
      <c r="A7558">
        <v>198</v>
      </c>
      <c r="B7558">
        <v>1016</v>
      </c>
      <c r="C7558">
        <v>3603</v>
      </c>
      <c r="D7558">
        <v>-858</v>
      </c>
      <c r="E7558">
        <v>225</v>
      </c>
      <c r="F7558">
        <v>303</v>
      </c>
      <c r="G7558">
        <v>-30</v>
      </c>
      <c r="H7558">
        <v>-86</v>
      </c>
      <c r="I7558">
        <v>246</v>
      </c>
      <c r="J7558">
        <v>13.6009225845337</v>
      </c>
      <c r="K7558">
        <v>1.70663261413574</v>
      </c>
      <c r="L7558">
        <v>-104.947143554688</v>
      </c>
      <c r="M7558">
        <v>244</v>
      </c>
      <c r="N7558">
        <v>0.27914828062057501</v>
      </c>
      <c r="O7558">
        <v>3.9878327399492298E-2</v>
      </c>
      <c r="P7558">
        <v>0.87400001287460305</v>
      </c>
      <c r="Q7558">
        <v>3000</v>
      </c>
    </row>
    <row r="7559" spans="1:17" x14ac:dyDescent="0.15">
      <c r="A7559">
        <v>192</v>
      </c>
      <c r="B7559">
        <v>1007</v>
      </c>
      <c r="C7559">
        <v>3612</v>
      </c>
      <c r="D7559">
        <v>-867</v>
      </c>
      <c r="E7559">
        <v>235</v>
      </c>
      <c r="F7559">
        <v>310</v>
      </c>
      <c r="G7559">
        <v>-30</v>
      </c>
      <c r="H7559">
        <v>-86</v>
      </c>
      <c r="I7559">
        <v>246</v>
      </c>
      <c r="J7559">
        <v>13.5024194717407</v>
      </c>
      <c r="K7559">
        <v>1.6937558650970499</v>
      </c>
      <c r="L7559">
        <v>-104.983238220215</v>
      </c>
      <c r="M7559">
        <v>244</v>
      </c>
      <c r="N7559">
        <v>0.27914828062057501</v>
      </c>
      <c r="O7559">
        <v>3.9878327399492298E-2</v>
      </c>
      <c r="P7559">
        <v>0.87400001287460305</v>
      </c>
      <c r="Q7559">
        <v>2000</v>
      </c>
    </row>
    <row r="7560" spans="1:17" x14ac:dyDescent="0.15">
      <c r="A7560">
        <v>186</v>
      </c>
      <c r="B7560">
        <v>999</v>
      </c>
      <c r="C7560">
        <v>3622</v>
      </c>
      <c r="D7560">
        <v>-876</v>
      </c>
      <c r="E7560">
        <v>244</v>
      </c>
      <c r="F7560">
        <v>318</v>
      </c>
      <c r="G7560">
        <v>-30</v>
      </c>
      <c r="H7560">
        <v>-86</v>
      </c>
      <c r="I7560">
        <v>246</v>
      </c>
      <c r="J7560">
        <v>13.402611732482899</v>
      </c>
      <c r="K7560">
        <v>1.6798062324523899</v>
      </c>
      <c r="L7560">
        <v>-105.02060699462901</v>
      </c>
      <c r="M7560">
        <v>244</v>
      </c>
      <c r="N7560">
        <v>0.27914828062057501</v>
      </c>
      <c r="O7560">
        <v>3.9878327399492298E-2</v>
      </c>
      <c r="P7560">
        <v>0.87400001287460305</v>
      </c>
      <c r="Q7560">
        <v>2000</v>
      </c>
    </row>
    <row r="7561" spans="1:17" x14ac:dyDescent="0.15">
      <c r="A7561">
        <v>178</v>
      </c>
      <c r="B7561">
        <v>993</v>
      </c>
      <c r="C7561">
        <v>3633</v>
      </c>
      <c r="D7561">
        <v>-886</v>
      </c>
      <c r="E7561">
        <v>252</v>
      </c>
      <c r="F7561">
        <v>324</v>
      </c>
      <c r="G7561">
        <v>-30</v>
      </c>
      <c r="H7561">
        <v>-86</v>
      </c>
      <c r="I7561">
        <v>246</v>
      </c>
      <c r="J7561">
        <v>13.301506996154799</v>
      </c>
      <c r="K7561">
        <v>1.66478896141052</v>
      </c>
      <c r="L7561">
        <v>-105.059242248535</v>
      </c>
      <c r="M7561">
        <v>244</v>
      </c>
      <c r="N7561">
        <v>0.27914828062057501</v>
      </c>
      <c r="O7561">
        <v>3.9878327399492298E-2</v>
      </c>
      <c r="P7561">
        <v>0.87400001287460305</v>
      </c>
      <c r="Q7561">
        <v>2000</v>
      </c>
    </row>
    <row r="7562" spans="1:17" x14ac:dyDescent="0.15">
      <c r="A7562">
        <v>173</v>
      </c>
      <c r="B7562">
        <v>984</v>
      </c>
      <c r="C7562">
        <v>3640</v>
      </c>
      <c r="D7562">
        <v>-895</v>
      </c>
      <c r="E7562">
        <v>260</v>
      </c>
      <c r="F7562">
        <v>331</v>
      </c>
      <c r="G7562">
        <v>-22</v>
      </c>
      <c r="H7562">
        <v>-82</v>
      </c>
      <c r="I7562">
        <v>244</v>
      </c>
      <c r="J7562">
        <v>13.199144363403301</v>
      </c>
      <c r="K7562">
        <v>1.6487275362014799</v>
      </c>
      <c r="L7562">
        <v>-105.09912109375</v>
      </c>
      <c r="M7562">
        <v>234</v>
      </c>
      <c r="N7562">
        <v>0.53426325321197499</v>
      </c>
      <c r="O7562">
        <v>0.109592467546463</v>
      </c>
      <c r="P7562">
        <v>0.87400001287460305</v>
      </c>
      <c r="Q7562">
        <v>3000</v>
      </c>
    </row>
    <row r="7563" spans="1:17" x14ac:dyDescent="0.15">
      <c r="A7563">
        <v>173</v>
      </c>
      <c r="B7563">
        <v>979</v>
      </c>
      <c r="C7563">
        <v>3653</v>
      </c>
      <c r="D7563">
        <v>-905</v>
      </c>
      <c r="E7563">
        <v>268</v>
      </c>
      <c r="F7563">
        <v>338</v>
      </c>
      <c r="G7563">
        <v>-22</v>
      </c>
      <c r="H7563">
        <v>-82</v>
      </c>
      <c r="I7563">
        <v>244</v>
      </c>
      <c r="J7563">
        <v>13.094459533691399</v>
      </c>
      <c r="K7563">
        <v>1.63145935535431</v>
      </c>
      <c r="L7563">
        <v>-105.140167236328</v>
      </c>
      <c r="M7563">
        <v>234</v>
      </c>
      <c r="N7563">
        <v>0.53426325321197499</v>
      </c>
      <c r="O7563">
        <v>0.109592467546463</v>
      </c>
      <c r="P7563">
        <v>0.87400001287460305</v>
      </c>
      <c r="Q7563">
        <v>2000</v>
      </c>
    </row>
    <row r="7564" spans="1:17" x14ac:dyDescent="0.15">
      <c r="A7564">
        <v>166</v>
      </c>
      <c r="B7564">
        <v>969</v>
      </c>
      <c r="C7564">
        <v>3658</v>
      </c>
      <c r="D7564">
        <v>-916</v>
      </c>
      <c r="E7564">
        <v>276</v>
      </c>
      <c r="F7564">
        <v>344</v>
      </c>
      <c r="G7564">
        <v>-22</v>
      </c>
      <c r="H7564">
        <v>-82</v>
      </c>
      <c r="I7564">
        <v>244</v>
      </c>
      <c r="J7564">
        <v>12.9883575439453</v>
      </c>
      <c r="K7564">
        <v>1.61316573619843</v>
      </c>
      <c r="L7564">
        <v>-105.18198394775401</v>
      </c>
      <c r="M7564">
        <v>234</v>
      </c>
      <c r="N7564">
        <v>0.53426325321197499</v>
      </c>
      <c r="O7564">
        <v>0.109592467546463</v>
      </c>
      <c r="P7564">
        <v>0.87400001287460305</v>
      </c>
      <c r="Q7564">
        <v>2000</v>
      </c>
    </row>
    <row r="7565" spans="1:17" x14ac:dyDescent="0.15">
      <c r="A7565">
        <v>155</v>
      </c>
      <c r="B7565">
        <v>959</v>
      </c>
      <c r="C7565">
        <v>3671</v>
      </c>
      <c r="D7565">
        <v>-927</v>
      </c>
      <c r="E7565">
        <v>283</v>
      </c>
      <c r="F7565">
        <v>350</v>
      </c>
      <c r="G7565">
        <v>-22</v>
      </c>
      <c r="H7565">
        <v>-82</v>
      </c>
      <c r="I7565">
        <v>244</v>
      </c>
      <c r="J7565">
        <v>12.8821878433228</v>
      </c>
      <c r="K7565">
        <v>1.5940899848937999</v>
      </c>
      <c r="L7565">
        <v>-105.22412109375</v>
      </c>
      <c r="M7565">
        <v>234</v>
      </c>
      <c r="N7565">
        <v>0.53426325321197499</v>
      </c>
      <c r="O7565">
        <v>0.109592467546463</v>
      </c>
      <c r="P7565">
        <v>0.87400001287460305</v>
      </c>
      <c r="Q7565">
        <v>2000</v>
      </c>
    </row>
    <row r="7566" spans="1:17" x14ac:dyDescent="0.15">
      <c r="A7566">
        <v>152</v>
      </c>
      <c r="B7566">
        <v>952</v>
      </c>
      <c r="C7566">
        <v>3682</v>
      </c>
      <c r="D7566">
        <v>-938</v>
      </c>
      <c r="E7566">
        <v>290</v>
      </c>
      <c r="F7566">
        <v>356</v>
      </c>
      <c r="G7566">
        <v>-22</v>
      </c>
      <c r="H7566">
        <v>-82</v>
      </c>
      <c r="I7566">
        <v>244</v>
      </c>
      <c r="J7566">
        <v>12.7747259140015</v>
      </c>
      <c r="K7566">
        <v>1.57403004169464</v>
      </c>
      <c r="L7566">
        <v>-105.267097473145</v>
      </c>
      <c r="M7566">
        <v>234</v>
      </c>
      <c r="N7566">
        <v>0.53426325321197499</v>
      </c>
      <c r="O7566">
        <v>0.109592467546463</v>
      </c>
      <c r="P7566">
        <v>0.87400001287460305</v>
      </c>
      <c r="Q7566">
        <v>2000</v>
      </c>
    </row>
    <row r="7567" spans="1:17" x14ac:dyDescent="0.15">
      <c r="A7567">
        <v>142</v>
      </c>
      <c r="B7567">
        <v>935</v>
      </c>
      <c r="C7567">
        <v>3694</v>
      </c>
      <c r="D7567">
        <v>-960</v>
      </c>
      <c r="E7567">
        <v>301</v>
      </c>
      <c r="F7567">
        <v>368</v>
      </c>
      <c r="G7567">
        <v>-23</v>
      </c>
      <c r="H7567">
        <v>-87</v>
      </c>
      <c r="I7567">
        <v>235</v>
      </c>
      <c r="J7567">
        <v>12.558164596557599</v>
      </c>
      <c r="K7567">
        <v>1.5315966606140099</v>
      </c>
      <c r="L7567">
        <v>-105.354621887207</v>
      </c>
      <c r="M7567">
        <v>244</v>
      </c>
      <c r="N7567">
        <v>0.14768049120903001</v>
      </c>
      <c r="O7567">
        <v>4.0276501327753102E-2</v>
      </c>
      <c r="P7567">
        <v>0.87400001287460305</v>
      </c>
      <c r="Q7567">
        <v>3000</v>
      </c>
    </row>
    <row r="7568" spans="1:17" x14ac:dyDescent="0.15">
      <c r="A7568">
        <v>133</v>
      </c>
      <c r="B7568">
        <v>925</v>
      </c>
      <c r="C7568">
        <v>3702</v>
      </c>
      <c r="D7568">
        <v>-971</v>
      </c>
      <c r="E7568">
        <v>305</v>
      </c>
      <c r="F7568">
        <v>374</v>
      </c>
      <c r="G7568">
        <v>-23</v>
      </c>
      <c r="H7568">
        <v>-87</v>
      </c>
      <c r="I7568">
        <v>235</v>
      </c>
      <c r="J7568">
        <v>12.447998046875</v>
      </c>
      <c r="K7568">
        <v>1.50959873199463</v>
      </c>
      <c r="L7568">
        <v>-105.39901733398401</v>
      </c>
      <c r="M7568">
        <v>244</v>
      </c>
      <c r="N7568">
        <v>0.14768049120903001</v>
      </c>
      <c r="O7568">
        <v>4.0276501327753102E-2</v>
      </c>
      <c r="P7568">
        <v>0.87400001287460305</v>
      </c>
      <c r="Q7568">
        <v>2000</v>
      </c>
    </row>
    <row r="7569" spans="1:17" x14ac:dyDescent="0.15">
      <c r="A7569">
        <v>128</v>
      </c>
      <c r="B7569">
        <v>912</v>
      </c>
      <c r="C7569">
        <v>3706</v>
      </c>
      <c r="D7569">
        <v>-984</v>
      </c>
      <c r="E7569">
        <v>309</v>
      </c>
      <c r="F7569">
        <v>378</v>
      </c>
      <c r="G7569">
        <v>-23</v>
      </c>
      <c r="H7569">
        <v>-87</v>
      </c>
      <c r="I7569">
        <v>235</v>
      </c>
      <c r="J7569">
        <v>12.3364038467407</v>
      </c>
      <c r="K7569">
        <v>1.48681020736694</v>
      </c>
      <c r="L7569">
        <v>-105.444198608398</v>
      </c>
      <c r="M7569">
        <v>244</v>
      </c>
      <c r="N7569">
        <v>0.14768049120903001</v>
      </c>
      <c r="O7569">
        <v>4.0276501327753102E-2</v>
      </c>
      <c r="P7569">
        <v>0.87400001287460305</v>
      </c>
      <c r="Q7569">
        <v>2000</v>
      </c>
    </row>
    <row r="7570" spans="1:17" x14ac:dyDescent="0.15">
      <c r="A7570">
        <v>117</v>
      </c>
      <c r="B7570">
        <v>903</v>
      </c>
      <c r="C7570">
        <v>3709</v>
      </c>
      <c r="D7570">
        <v>-996</v>
      </c>
      <c r="E7570">
        <v>311</v>
      </c>
      <c r="F7570">
        <v>383</v>
      </c>
      <c r="G7570">
        <v>-23</v>
      </c>
      <c r="H7570">
        <v>-87</v>
      </c>
      <c r="I7570">
        <v>235</v>
      </c>
      <c r="J7570">
        <v>12.223335266113301</v>
      </c>
      <c r="K7570">
        <v>1.4632997512817401</v>
      </c>
      <c r="L7570">
        <v>-105.490158081055</v>
      </c>
      <c r="M7570">
        <v>244</v>
      </c>
      <c r="N7570">
        <v>0.14768049120903001</v>
      </c>
      <c r="O7570">
        <v>4.0276501327753102E-2</v>
      </c>
      <c r="P7570">
        <v>0.87400001287460305</v>
      </c>
      <c r="Q7570">
        <v>2000</v>
      </c>
    </row>
    <row r="7571" spans="1:17" x14ac:dyDescent="0.15">
      <c r="A7571">
        <v>109</v>
      </c>
      <c r="B7571">
        <v>895</v>
      </c>
      <c r="C7571">
        <v>3708</v>
      </c>
      <c r="D7571">
        <v>-1008</v>
      </c>
      <c r="E7571">
        <v>313</v>
      </c>
      <c r="F7571">
        <v>387</v>
      </c>
      <c r="G7571">
        <v>-26</v>
      </c>
      <c r="H7571">
        <v>-76</v>
      </c>
      <c r="I7571">
        <v>238</v>
      </c>
      <c r="J7571">
        <v>12.108767509460399</v>
      </c>
      <c r="K7571">
        <v>1.4391288757324201</v>
      </c>
      <c r="L7571">
        <v>-105.53685760498</v>
      </c>
      <c r="M7571">
        <v>229</v>
      </c>
      <c r="N7571">
        <v>0.66970592737197898</v>
      </c>
      <c r="O7571">
        <v>0.30441176891326899</v>
      </c>
      <c r="P7571">
        <v>0.87400001287460305</v>
      </c>
      <c r="Q7571">
        <v>3000</v>
      </c>
    </row>
    <row r="7572" spans="1:17" x14ac:dyDescent="0.15">
      <c r="A7572">
        <v>101</v>
      </c>
      <c r="B7572">
        <v>883</v>
      </c>
      <c r="C7572">
        <v>3715</v>
      </c>
      <c r="D7572">
        <v>-1021</v>
      </c>
      <c r="E7572">
        <v>314</v>
      </c>
      <c r="F7572">
        <v>391</v>
      </c>
      <c r="G7572">
        <v>-26</v>
      </c>
      <c r="H7572">
        <v>-76</v>
      </c>
      <c r="I7572">
        <v>238</v>
      </c>
      <c r="J7572">
        <v>11.9903554916382</v>
      </c>
      <c r="K7572">
        <v>1.41387259960175</v>
      </c>
      <c r="L7572">
        <v>-105.58554840087901</v>
      </c>
      <c r="M7572">
        <v>229</v>
      </c>
      <c r="N7572">
        <v>0.66970592737197898</v>
      </c>
      <c r="O7572">
        <v>0.30441176891326899</v>
      </c>
      <c r="P7572">
        <v>0.87400001287460305</v>
      </c>
      <c r="Q7572">
        <v>2000</v>
      </c>
    </row>
    <row r="7573" spans="1:17" x14ac:dyDescent="0.15">
      <c r="A7573">
        <v>94</v>
      </c>
      <c r="B7573">
        <v>872</v>
      </c>
      <c r="C7573">
        <v>3728</v>
      </c>
      <c r="D7573">
        <v>-1033</v>
      </c>
      <c r="E7573">
        <v>314</v>
      </c>
      <c r="F7573">
        <v>395</v>
      </c>
      <c r="G7573">
        <v>-26</v>
      </c>
      <c r="H7573">
        <v>-76</v>
      </c>
      <c r="I7573">
        <v>238</v>
      </c>
      <c r="J7573">
        <v>11.8724308013916</v>
      </c>
      <c r="K7573">
        <v>1.3885530233383201</v>
      </c>
      <c r="L7573">
        <v>-105.634284973145</v>
      </c>
      <c r="M7573">
        <v>229</v>
      </c>
      <c r="N7573">
        <v>0.66970592737197898</v>
      </c>
      <c r="O7573">
        <v>0.30441176891326899</v>
      </c>
      <c r="P7573">
        <v>0.87400001287460305</v>
      </c>
      <c r="Q7573">
        <v>2000</v>
      </c>
    </row>
    <row r="7574" spans="1:17" x14ac:dyDescent="0.15">
      <c r="A7574">
        <v>90</v>
      </c>
      <c r="B7574">
        <v>864</v>
      </c>
      <c r="C7574">
        <v>3738</v>
      </c>
      <c r="D7574">
        <v>-1047</v>
      </c>
      <c r="E7574">
        <v>313</v>
      </c>
      <c r="F7574">
        <v>398</v>
      </c>
      <c r="G7574">
        <v>-26</v>
      </c>
      <c r="H7574">
        <v>-76</v>
      </c>
      <c r="I7574">
        <v>238</v>
      </c>
      <c r="J7574">
        <v>11.7546224594116</v>
      </c>
      <c r="K7574">
        <v>1.36318123340607</v>
      </c>
      <c r="L7574">
        <v>-105.68320465087901</v>
      </c>
      <c r="M7574">
        <v>229</v>
      </c>
      <c r="N7574">
        <v>0.66970592737197898</v>
      </c>
      <c r="O7574">
        <v>0.30441176891326899</v>
      </c>
      <c r="P7574">
        <v>0.87400001287460305</v>
      </c>
      <c r="Q7574">
        <v>2000</v>
      </c>
    </row>
    <row r="7575" spans="1:17" x14ac:dyDescent="0.15">
      <c r="A7575">
        <v>84</v>
      </c>
      <c r="B7575">
        <v>852</v>
      </c>
      <c r="C7575">
        <v>3744</v>
      </c>
      <c r="D7575">
        <v>-1060</v>
      </c>
      <c r="E7575">
        <v>312</v>
      </c>
      <c r="F7575">
        <v>402</v>
      </c>
      <c r="G7575">
        <v>-26</v>
      </c>
      <c r="H7575">
        <v>-76</v>
      </c>
      <c r="I7575">
        <v>238</v>
      </c>
      <c r="J7575">
        <v>11.6322479248047</v>
      </c>
      <c r="K7575">
        <v>1.3368638753891</v>
      </c>
      <c r="L7575">
        <v>-105.734130859375</v>
      </c>
      <c r="M7575">
        <v>229</v>
      </c>
      <c r="N7575">
        <v>0.66970592737197898</v>
      </c>
      <c r="O7575">
        <v>0.30441176891326899</v>
      </c>
      <c r="P7575">
        <v>0.87400001287460305</v>
      </c>
      <c r="Q7575">
        <v>2000</v>
      </c>
    </row>
    <row r="7576" spans="1:17" x14ac:dyDescent="0.15">
      <c r="A7576">
        <v>67</v>
      </c>
      <c r="B7576">
        <v>829</v>
      </c>
      <c r="C7576">
        <v>3758</v>
      </c>
      <c r="D7576">
        <v>-1086</v>
      </c>
      <c r="E7576">
        <v>308</v>
      </c>
      <c r="F7576">
        <v>407</v>
      </c>
      <c r="G7576">
        <v>-18</v>
      </c>
      <c r="H7576">
        <v>-82</v>
      </c>
      <c r="I7576">
        <v>244</v>
      </c>
      <c r="J7576">
        <v>11.388256072998001</v>
      </c>
      <c r="K7576">
        <v>1.2848196029663099</v>
      </c>
      <c r="L7576">
        <v>-105.83489227294901</v>
      </c>
      <c r="M7576">
        <v>244</v>
      </c>
      <c r="N7576">
        <v>0.49644249677658098</v>
      </c>
      <c r="O7576">
        <v>0.15677131712436701</v>
      </c>
      <c r="P7576">
        <v>0.87400001287460305</v>
      </c>
      <c r="Q7576">
        <v>3000</v>
      </c>
    </row>
    <row r="7577" spans="1:17" x14ac:dyDescent="0.15">
      <c r="A7577">
        <v>61</v>
      </c>
      <c r="B7577">
        <v>821</v>
      </c>
      <c r="C7577">
        <v>3762</v>
      </c>
      <c r="D7577">
        <v>-1099</v>
      </c>
      <c r="E7577">
        <v>305</v>
      </c>
      <c r="F7577">
        <v>409</v>
      </c>
      <c r="G7577">
        <v>-18</v>
      </c>
      <c r="H7577">
        <v>-82</v>
      </c>
      <c r="I7577">
        <v>244</v>
      </c>
      <c r="J7577">
        <v>11.262377738952599</v>
      </c>
      <c r="K7577">
        <v>1.2583688497543299</v>
      </c>
      <c r="L7577">
        <v>-105.885772705078</v>
      </c>
      <c r="M7577">
        <v>244</v>
      </c>
      <c r="N7577">
        <v>0.49644249677658098</v>
      </c>
      <c r="O7577">
        <v>0.15677131712436701</v>
      </c>
      <c r="P7577">
        <v>0.87400001287460305</v>
      </c>
      <c r="Q7577">
        <v>2000</v>
      </c>
    </row>
    <row r="7578" spans="1:17" x14ac:dyDescent="0.15">
      <c r="A7578">
        <v>54</v>
      </c>
      <c r="B7578">
        <v>812</v>
      </c>
      <c r="C7578">
        <v>3765</v>
      </c>
      <c r="D7578">
        <v>-1112</v>
      </c>
      <c r="E7578">
        <v>302</v>
      </c>
      <c r="F7578">
        <v>410</v>
      </c>
      <c r="G7578">
        <v>-18</v>
      </c>
      <c r="H7578">
        <v>-82</v>
      </c>
      <c r="I7578">
        <v>244</v>
      </c>
      <c r="J7578">
        <v>11.136516571044901</v>
      </c>
      <c r="K7578">
        <v>1.23179936408997</v>
      </c>
      <c r="L7578">
        <v>-105.936157226563</v>
      </c>
      <c r="M7578">
        <v>244</v>
      </c>
      <c r="N7578">
        <v>0.49644249677658098</v>
      </c>
      <c r="O7578">
        <v>0.15677131712436701</v>
      </c>
      <c r="P7578">
        <v>0.87400001287460305</v>
      </c>
      <c r="Q7578">
        <v>2000</v>
      </c>
    </row>
    <row r="7579" spans="1:17" x14ac:dyDescent="0.15">
      <c r="A7579">
        <v>50</v>
      </c>
      <c r="B7579">
        <v>798</v>
      </c>
      <c r="C7579">
        <v>3766</v>
      </c>
      <c r="D7579">
        <v>-1124</v>
      </c>
      <c r="E7579">
        <v>297</v>
      </c>
      <c r="F7579">
        <v>412</v>
      </c>
      <c r="G7579">
        <v>-18</v>
      </c>
      <c r="H7579">
        <v>-82</v>
      </c>
      <c r="I7579">
        <v>244</v>
      </c>
      <c r="J7579">
        <v>11.008944511413601</v>
      </c>
      <c r="K7579">
        <v>1.2053350210189799</v>
      </c>
      <c r="L7579">
        <v>-105.98648071289099</v>
      </c>
      <c r="M7579">
        <v>244</v>
      </c>
      <c r="N7579">
        <v>0.49644249677658098</v>
      </c>
      <c r="O7579">
        <v>0.15677131712436701</v>
      </c>
      <c r="P7579">
        <v>0.87400001287460305</v>
      </c>
      <c r="Q7579">
        <v>2000</v>
      </c>
    </row>
    <row r="7580" spans="1:17" x14ac:dyDescent="0.15">
      <c r="A7580">
        <v>43</v>
      </c>
      <c r="B7580">
        <v>788</v>
      </c>
      <c r="C7580">
        <v>3766</v>
      </c>
      <c r="D7580">
        <v>-1137</v>
      </c>
      <c r="E7580">
        <v>293</v>
      </c>
      <c r="F7580">
        <v>413</v>
      </c>
      <c r="G7580">
        <v>-20</v>
      </c>
      <c r="H7580">
        <v>-74</v>
      </c>
      <c r="I7580">
        <v>234</v>
      </c>
      <c r="J7580">
        <v>10.8797092437744</v>
      </c>
      <c r="K7580">
        <v>1.17903208732605</v>
      </c>
      <c r="L7580">
        <v>-106.036659240723</v>
      </c>
      <c r="M7580">
        <v>239</v>
      </c>
      <c r="N7580">
        <v>0.81799685955047596</v>
      </c>
      <c r="O7580">
        <v>0.20114678144455</v>
      </c>
      <c r="P7580">
        <v>0.87699997425079301</v>
      </c>
      <c r="Q7580">
        <v>3000</v>
      </c>
    </row>
    <row r="7581" spans="1:17" x14ac:dyDescent="0.15">
      <c r="A7581">
        <v>39</v>
      </c>
      <c r="B7581">
        <v>776</v>
      </c>
      <c r="C7581">
        <v>3772</v>
      </c>
      <c r="D7581">
        <v>-1149</v>
      </c>
      <c r="E7581">
        <v>288</v>
      </c>
      <c r="F7581">
        <v>414</v>
      </c>
      <c r="G7581">
        <v>-20</v>
      </c>
      <c r="H7581">
        <v>-74</v>
      </c>
      <c r="I7581">
        <v>234</v>
      </c>
      <c r="J7581">
        <v>10.7458171844482</v>
      </c>
      <c r="K7581">
        <v>1.1523920297622701</v>
      </c>
      <c r="L7581">
        <v>-106.08811187744099</v>
      </c>
      <c r="M7581">
        <v>239</v>
      </c>
      <c r="N7581">
        <v>0.81799685955047596</v>
      </c>
      <c r="O7581">
        <v>0.20114678144455</v>
      </c>
      <c r="P7581">
        <v>0.87699997425079301</v>
      </c>
      <c r="Q7581">
        <v>2000</v>
      </c>
    </row>
    <row r="7582" spans="1:17" x14ac:dyDescent="0.15">
      <c r="A7582">
        <v>36</v>
      </c>
      <c r="B7582">
        <v>762</v>
      </c>
      <c r="C7582">
        <v>3777</v>
      </c>
      <c r="D7582">
        <v>-1161</v>
      </c>
      <c r="E7582">
        <v>283</v>
      </c>
      <c r="F7582">
        <v>414</v>
      </c>
      <c r="G7582">
        <v>-20</v>
      </c>
      <c r="H7582">
        <v>-74</v>
      </c>
      <c r="I7582">
        <v>234</v>
      </c>
      <c r="J7582">
        <v>10.613156318664601</v>
      </c>
      <c r="K7582">
        <v>1.12662017345428</v>
      </c>
      <c r="L7582">
        <v>-106.138565063477</v>
      </c>
      <c r="M7582">
        <v>239</v>
      </c>
      <c r="N7582">
        <v>0.81799685955047596</v>
      </c>
      <c r="O7582">
        <v>0.20114678144455</v>
      </c>
      <c r="P7582">
        <v>0.87699997425079301</v>
      </c>
      <c r="Q7582">
        <v>2000</v>
      </c>
    </row>
    <row r="7583" spans="1:17" x14ac:dyDescent="0.15">
      <c r="A7583">
        <v>33</v>
      </c>
      <c r="B7583">
        <v>751</v>
      </c>
      <c r="C7583">
        <v>3782</v>
      </c>
      <c r="D7583">
        <v>-1172</v>
      </c>
      <c r="E7583">
        <v>279</v>
      </c>
      <c r="F7583">
        <v>414</v>
      </c>
      <c r="G7583">
        <v>-20</v>
      </c>
      <c r="H7583">
        <v>-74</v>
      </c>
      <c r="I7583">
        <v>234</v>
      </c>
      <c r="J7583">
        <v>10.4788103103638</v>
      </c>
      <c r="K7583">
        <v>1.1011822223663299</v>
      </c>
      <c r="L7583">
        <v>-106.18905639648401</v>
      </c>
      <c r="M7583">
        <v>239</v>
      </c>
      <c r="N7583">
        <v>0.81799685955047596</v>
      </c>
      <c r="O7583">
        <v>0.20114678144455</v>
      </c>
      <c r="P7583">
        <v>0.87699997425079301</v>
      </c>
      <c r="Q7583">
        <v>2000</v>
      </c>
    </row>
    <row r="7584" spans="1:17" x14ac:dyDescent="0.15">
      <c r="A7584">
        <v>31</v>
      </c>
      <c r="B7584">
        <v>737</v>
      </c>
      <c r="C7584">
        <v>3787</v>
      </c>
      <c r="D7584">
        <v>-1183</v>
      </c>
      <c r="E7584">
        <v>274</v>
      </c>
      <c r="F7584">
        <v>413</v>
      </c>
      <c r="G7584">
        <v>-20</v>
      </c>
      <c r="H7584">
        <v>-74</v>
      </c>
      <c r="I7584">
        <v>234</v>
      </c>
      <c r="J7584">
        <v>10.3427982330322</v>
      </c>
      <c r="K7584">
        <v>1.0761137008667001</v>
      </c>
      <c r="L7584">
        <v>-106.239471435547</v>
      </c>
      <c r="M7584">
        <v>239</v>
      </c>
      <c r="N7584">
        <v>0.81799685955047596</v>
      </c>
      <c r="O7584">
        <v>0.20114678144455</v>
      </c>
      <c r="P7584">
        <v>0.87699997425079301</v>
      </c>
      <c r="Q7584">
        <v>2000</v>
      </c>
    </row>
    <row r="7585" spans="1:17" x14ac:dyDescent="0.15">
      <c r="A7585">
        <v>14</v>
      </c>
      <c r="B7585">
        <v>711</v>
      </c>
      <c r="C7585">
        <v>3797</v>
      </c>
      <c r="D7585">
        <v>-1204</v>
      </c>
      <c r="E7585">
        <v>265</v>
      </c>
      <c r="F7585">
        <v>412</v>
      </c>
      <c r="G7585">
        <v>-23</v>
      </c>
      <c r="H7585">
        <v>-79</v>
      </c>
      <c r="I7585">
        <v>231</v>
      </c>
      <c r="J7585">
        <v>10.069055557251</v>
      </c>
      <c r="K7585">
        <v>1.0277467966079701</v>
      </c>
      <c r="L7585">
        <v>-106.339111328125</v>
      </c>
      <c r="M7585">
        <v>173</v>
      </c>
      <c r="N7585">
        <v>0.89459860324859597</v>
      </c>
      <c r="O7585">
        <v>0.41063541173934898</v>
      </c>
      <c r="P7585">
        <v>0.87699997425079301</v>
      </c>
      <c r="Q7585">
        <v>3000</v>
      </c>
    </row>
    <row r="7586" spans="1:17" x14ac:dyDescent="0.15">
      <c r="A7586">
        <v>8</v>
      </c>
      <c r="B7586">
        <v>697</v>
      </c>
      <c r="C7586">
        <v>3796</v>
      </c>
      <c r="D7586">
        <v>-1214</v>
      </c>
      <c r="E7586">
        <v>261</v>
      </c>
      <c r="F7586">
        <v>411</v>
      </c>
      <c r="G7586">
        <v>-23</v>
      </c>
      <c r="H7586">
        <v>-79</v>
      </c>
      <c r="I7586">
        <v>231</v>
      </c>
      <c r="J7586">
        <v>9.9283065795898402</v>
      </c>
      <c r="K7586">
        <v>1.0039466619491599</v>
      </c>
      <c r="L7586">
        <v>-106.38949584960901</v>
      </c>
      <c r="M7586">
        <v>173</v>
      </c>
      <c r="N7586">
        <v>0.89459860324859597</v>
      </c>
      <c r="O7586">
        <v>0.41063541173934898</v>
      </c>
      <c r="P7586">
        <v>0.87699997425079301</v>
      </c>
      <c r="Q7586">
        <v>2000</v>
      </c>
    </row>
    <row r="7587" spans="1:17" x14ac:dyDescent="0.15">
      <c r="A7587">
        <v>2</v>
      </c>
      <c r="B7587">
        <v>687</v>
      </c>
      <c r="C7587">
        <v>3792</v>
      </c>
      <c r="D7587">
        <v>-1223</v>
      </c>
      <c r="E7587">
        <v>256</v>
      </c>
      <c r="F7587">
        <v>409</v>
      </c>
      <c r="G7587">
        <v>-23</v>
      </c>
      <c r="H7587">
        <v>-79</v>
      </c>
      <c r="I7587">
        <v>231</v>
      </c>
      <c r="J7587">
        <v>9.7860975265502894</v>
      </c>
      <c r="K7587">
        <v>0.98059797286987305</v>
      </c>
      <c r="L7587">
        <v>-106.43971252441401</v>
      </c>
      <c r="M7587">
        <v>173</v>
      </c>
      <c r="N7587">
        <v>0.89459860324859597</v>
      </c>
      <c r="O7587">
        <v>0.41063541173934898</v>
      </c>
      <c r="P7587">
        <v>0.87699997425079301</v>
      </c>
      <c r="Q7587">
        <v>2000</v>
      </c>
    </row>
    <row r="7588" spans="1:17" x14ac:dyDescent="0.15">
      <c r="A7588">
        <v>-5</v>
      </c>
      <c r="B7588">
        <v>677</v>
      </c>
      <c r="C7588">
        <v>3793</v>
      </c>
      <c r="D7588">
        <v>-1231</v>
      </c>
      <c r="E7588">
        <v>251</v>
      </c>
      <c r="F7588">
        <v>408</v>
      </c>
      <c r="G7588">
        <v>-23</v>
      </c>
      <c r="H7588">
        <v>-79</v>
      </c>
      <c r="I7588">
        <v>231</v>
      </c>
      <c r="J7588">
        <v>9.6438570022583008</v>
      </c>
      <c r="K7588">
        <v>0.95711112022399902</v>
      </c>
      <c r="L7588">
        <v>-106.48992156982401</v>
      </c>
      <c r="M7588">
        <v>173</v>
      </c>
      <c r="N7588">
        <v>0.89459860324859597</v>
      </c>
      <c r="O7588">
        <v>0.41063541173934898</v>
      </c>
      <c r="P7588">
        <v>0.87699997425079301</v>
      </c>
      <c r="Q7588">
        <v>2000</v>
      </c>
    </row>
    <row r="7589" spans="1:17" x14ac:dyDescent="0.15">
      <c r="A7589">
        <v>-8</v>
      </c>
      <c r="B7589">
        <v>666</v>
      </c>
      <c r="C7589">
        <v>3790</v>
      </c>
      <c r="D7589">
        <v>-1239</v>
      </c>
      <c r="E7589">
        <v>247</v>
      </c>
      <c r="F7589">
        <v>406</v>
      </c>
      <c r="G7589">
        <v>-17</v>
      </c>
      <c r="H7589">
        <v>-73</v>
      </c>
      <c r="I7589">
        <v>237</v>
      </c>
      <c r="J7589">
        <v>9.5002555847168004</v>
      </c>
      <c r="K7589">
        <v>0.93407446146011397</v>
      </c>
      <c r="L7589">
        <v>-106.53997039794901</v>
      </c>
      <c r="M7589">
        <v>224</v>
      </c>
      <c r="N7589">
        <v>0.71842795610427901</v>
      </c>
      <c r="O7589">
        <v>0.207114368677139</v>
      </c>
      <c r="P7589">
        <v>0.87699997425079301</v>
      </c>
      <c r="Q7589">
        <v>3000</v>
      </c>
    </row>
    <row r="7590" spans="1:17" x14ac:dyDescent="0.15">
      <c r="A7590">
        <v>-8</v>
      </c>
      <c r="B7590">
        <v>651</v>
      </c>
      <c r="C7590">
        <v>3795</v>
      </c>
      <c r="D7590">
        <v>-1246</v>
      </c>
      <c r="E7590">
        <v>242</v>
      </c>
      <c r="F7590">
        <v>404</v>
      </c>
      <c r="G7590">
        <v>-17</v>
      </c>
      <c r="H7590">
        <v>-73</v>
      </c>
      <c r="I7590">
        <v>237</v>
      </c>
      <c r="J7590">
        <v>9.3521852493286097</v>
      </c>
      <c r="K7590">
        <v>0.91099530458450295</v>
      </c>
      <c r="L7590">
        <v>-106.59049987793</v>
      </c>
      <c r="M7590">
        <v>224</v>
      </c>
      <c r="N7590">
        <v>0.71842795610427901</v>
      </c>
      <c r="O7590">
        <v>0.207114368677139</v>
      </c>
      <c r="P7590">
        <v>0.87699997425079301</v>
      </c>
      <c r="Q7590">
        <v>2000</v>
      </c>
    </row>
    <row r="7591" spans="1:17" x14ac:dyDescent="0.15">
      <c r="A7591">
        <v>-8</v>
      </c>
      <c r="B7591">
        <v>639</v>
      </c>
      <c r="C7591">
        <v>3795</v>
      </c>
      <c r="D7591">
        <v>-1253</v>
      </c>
      <c r="E7591">
        <v>238</v>
      </c>
      <c r="F7591">
        <v>402</v>
      </c>
      <c r="G7591">
        <v>-17</v>
      </c>
      <c r="H7591">
        <v>-73</v>
      </c>
      <c r="I7591">
        <v>237</v>
      </c>
      <c r="J7591">
        <v>9.2077436447143608</v>
      </c>
      <c r="K7591">
        <v>0.88911688327789296</v>
      </c>
      <c r="L7591">
        <v>-106.638717651367</v>
      </c>
      <c r="M7591">
        <v>224</v>
      </c>
      <c r="N7591">
        <v>0.71842795610427901</v>
      </c>
      <c r="O7591">
        <v>0.207114368677139</v>
      </c>
      <c r="P7591">
        <v>0.87699997425079301</v>
      </c>
      <c r="Q7591">
        <v>2000</v>
      </c>
    </row>
    <row r="7592" spans="1:17" x14ac:dyDescent="0.15">
      <c r="A7592">
        <v>-12</v>
      </c>
      <c r="B7592">
        <v>628</v>
      </c>
      <c r="C7592">
        <v>3799</v>
      </c>
      <c r="D7592">
        <v>-1259</v>
      </c>
      <c r="E7592">
        <v>234</v>
      </c>
      <c r="F7592">
        <v>401</v>
      </c>
      <c r="G7592">
        <v>-17</v>
      </c>
      <c r="H7592">
        <v>-73</v>
      </c>
      <c r="I7592">
        <v>237</v>
      </c>
      <c r="J7592">
        <v>9.0586347579956108</v>
      </c>
      <c r="K7592">
        <v>0.86713653802871704</v>
      </c>
      <c r="L7592">
        <v>-106.687492370605</v>
      </c>
      <c r="M7592">
        <v>224</v>
      </c>
      <c r="N7592">
        <v>0.71842795610427901</v>
      </c>
      <c r="O7592">
        <v>0.207114368677139</v>
      </c>
      <c r="P7592">
        <v>0.87699997425079301</v>
      </c>
      <c r="Q7592">
        <v>2000</v>
      </c>
    </row>
    <row r="7593" spans="1:17" x14ac:dyDescent="0.15">
      <c r="A7593">
        <v>-16</v>
      </c>
      <c r="B7593">
        <v>618</v>
      </c>
      <c r="C7593">
        <v>3806</v>
      </c>
      <c r="D7593">
        <v>-1265</v>
      </c>
      <c r="E7593">
        <v>231</v>
      </c>
      <c r="F7593">
        <v>400</v>
      </c>
      <c r="G7593">
        <v>-17</v>
      </c>
      <c r="H7593">
        <v>-73</v>
      </c>
      <c r="I7593">
        <v>237</v>
      </c>
      <c r="J7593">
        <v>8.9102010726928693</v>
      </c>
      <c r="K7593">
        <v>0.84582579135894798</v>
      </c>
      <c r="L7593">
        <v>-106.735153198242</v>
      </c>
      <c r="M7593">
        <v>224</v>
      </c>
      <c r="N7593">
        <v>0.71842795610427901</v>
      </c>
      <c r="O7593">
        <v>0.207114368677139</v>
      </c>
      <c r="P7593">
        <v>0.87699997425079301</v>
      </c>
      <c r="Q7593">
        <v>2000</v>
      </c>
    </row>
    <row r="7594" spans="1:17" x14ac:dyDescent="0.15">
      <c r="A7594">
        <v>-17</v>
      </c>
      <c r="B7594">
        <v>591</v>
      </c>
      <c r="C7594">
        <v>3818</v>
      </c>
      <c r="D7594">
        <v>-1275</v>
      </c>
      <c r="E7594">
        <v>224</v>
      </c>
      <c r="F7594">
        <v>396</v>
      </c>
      <c r="G7594">
        <v>-28</v>
      </c>
      <c r="H7594">
        <v>-76</v>
      </c>
      <c r="I7594">
        <v>240</v>
      </c>
      <c r="J7594">
        <v>8.6135101318359393</v>
      </c>
      <c r="K7594">
        <v>0.80481904745101895</v>
      </c>
      <c r="L7594">
        <v>-106.828575134277</v>
      </c>
      <c r="M7594">
        <v>224</v>
      </c>
      <c r="N7594">
        <v>0.909582018852234</v>
      </c>
      <c r="O7594">
        <v>0.40727552771568298</v>
      </c>
      <c r="P7594">
        <v>0.87699997425079301</v>
      </c>
      <c r="Q7594">
        <v>3000</v>
      </c>
    </row>
    <row r="7595" spans="1:17" x14ac:dyDescent="0.15">
      <c r="A7595">
        <v>-17</v>
      </c>
      <c r="B7595">
        <v>576</v>
      </c>
      <c r="C7595">
        <v>3817</v>
      </c>
      <c r="D7595">
        <v>-1279</v>
      </c>
      <c r="E7595">
        <v>220</v>
      </c>
      <c r="F7595">
        <v>395</v>
      </c>
      <c r="G7595">
        <v>-28</v>
      </c>
      <c r="H7595">
        <v>-76</v>
      </c>
      <c r="I7595">
        <v>240</v>
      </c>
      <c r="J7595">
        <v>8.4621601104736293</v>
      </c>
      <c r="K7595">
        <v>0.78464651107788097</v>
      </c>
      <c r="L7595">
        <v>-106.87599945068401</v>
      </c>
      <c r="M7595">
        <v>224</v>
      </c>
      <c r="N7595">
        <v>0.909582018852234</v>
      </c>
      <c r="O7595">
        <v>0.40727552771568298</v>
      </c>
      <c r="P7595">
        <v>0.87699997425079301</v>
      </c>
      <c r="Q7595">
        <v>2000</v>
      </c>
    </row>
    <row r="7596" spans="1:17" x14ac:dyDescent="0.15">
      <c r="A7596">
        <v>-19</v>
      </c>
      <c r="B7596">
        <v>561</v>
      </c>
      <c r="C7596">
        <v>3821</v>
      </c>
      <c r="D7596">
        <v>-1283</v>
      </c>
      <c r="E7596">
        <v>216</v>
      </c>
      <c r="F7596">
        <v>392</v>
      </c>
      <c r="G7596">
        <v>-28</v>
      </c>
      <c r="H7596">
        <v>-76</v>
      </c>
      <c r="I7596">
        <v>240</v>
      </c>
      <c r="J7596">
        <v>8.3099460601806605</v>
      </c>
      <c r="K7596">
        <v>0.76484036445617698</v>
      </c>
      <c r="L7596">
        <v>-106.92352294921901</v>
      </c>
      <c r="M7596">
        <v>224</v>
      </c>
      <c r="N7596">
        <v>0.909582018852234</v>
      </c>
      <c r="O7596">
        <v>0.40727552771568298</v>
      </c>
      <c r="P7596">
        <v>0.87699997425079301</v>
      </c>
      <c r="Q7596">
        <v>2000</v>
      </c>
    </row>
    <row r="7597" spans="1:17" x14ac:dyDescent="0.15">
      <c r="A7597">
        <v>-22</v>
      </c>
      <c r="B7597">
        <v>549</v>
      </c>
      <c r="C7597">
        <v>3825</v>
      </c>
      <c r="D7597">
        <v>-1286</v>
      </c>
      <c r="E7597">
        <v>213</v>
      </c>
      <c r="F7597">
        <v>391</v>
      </c>
      <c r="G7597">
        <v>-28</v>
      </c>
      <c r="H7597">
        <v>-76</v>
      </c>
      <c r="I7597">
        <v>240</v>
      </c>
      <c r="J7597">
        <v>8.1569910049438494</v>
      </c>
      <c r="K7597">
        <v>0.74537974596023604</v>
      </c>
      <c r="L7597">
        <v>-106.971054077148</v>
      </c>
      <c r="M7597">
        <v>224</v>
      </c>
      <c r="N7597">
        <v>0.909582018852234</v>
      </c>
      <c r="O7597">
        <v>0.40727552771568298</v>
      </c>
      <c r="P7597">
        <v>0.87699997425079301</v>
      </c>
      <c r="Q7597">
        <v>2000</v>
      </c>
    </row>
    <row r="7598" spans="1:17" x14ac:dyDescent="0.15">
      <c r="A7598">
        <v>-27</v>
      </c>
      <c r="B7598">
        <v>532</v>
      </c>
      <c r="C7598">
        <v>3826</v>
      </c>
      <c r="D7598">
        <v>-1288</v>
      </c>
      <c r="E7598">
        <v>210</v>
      </c>
      <c r="F7598">
        <v>391</v>
      </c>
      <c r="G7598">
        <v>-21</v>
      </c>
      <c r="H7598">
        <v>-71</v>
      </c>
      <c r="I7598">
        <v>231</v>
      </c>
      <c r="J7598">
        <v>8.0040740966796893</v>
      </c>
      <c r="K7598">
        <v>0.725777447223663</v>
      </c>
      <c r="L7598">
        <v>-107.01886749267599</v>
      </c>
      <c r="M7598">
        <v>229</v>
      </c>
      <c r="N7598">
        <v>0.77852046489715598</v>
      </c>
      <c r="O7598">
        <v>9.31562930345535E-2</v>
      </c>
      <c r="P7598">
        <v>0.87699997425079301</v>
      </c>
      <c r="Q7598">
        <v>3000</v>
      </c>
    </row>
    <row r="7599" spans="1:17" x14ac:dyDescent="0.15">
      <c r="A7599">
        <v>-33</v>
      </c>
      <c r="B7599">
        <v>516</v>
      </c>
      <c r="C7599">
        <v>3828</v>
      </c>
      <c r="D7599">
        <v>-1291</v>
      </c>
      <c r="E7599">
        <v>206</v>
      </c>
      <c r="F7599">
        <v>390</v>
      </c>
      <c r="G7599">
        <v>-21</v>
      </c>
      <c r="H7599">
        <v>-71</v>
      </c>
      <c r="I7599">
        <v>231</v>
      </c>
      <c r="J7599">
        <v>7.8474578857421902</v>
      </c>
      <c r="K7599">
        <v>0.70611572265625</v>
      </c>
      <c r="L7599">
        <v>-107.06707000732401</v>
      </c>
      <c r="M7599">
        <v>229</v>
      </c>
      <c r="N7599">
        <v>0.77852046489715598</v>
      </c>
      <c r="O7599">
        <v>9.31562930345535E-2</v>
      </c>
      <c r="P7599">
        <v>0.87699997425079301</v>
      </c>
      <c r="Q7599">
        <v>2000</v>
      </c>
    </row>
    <row r="7600" spans="1:17" x14ac:dyDescent="0.15">
      <c r="A7600">
        <v>-40</v>
      </c>
      <c r="B7600">
        <v>499</v>
      </c>
      <c r="C7600">
        <v>3831</v>
      </c>
      <c r="D7600">
        <v>-1293</v>
      </c>
      <c r="E7600">
        <v>201</v>
      </c>
      <c r="F7600">
        <v>390</v>
      </c>
      <c r="G7600">
        <v>-21</v>
      </c>
      <c r="H7600">
        <v>-71</v>
      </c>
      <c r="I7600">
        <v>231</v>
      </c>
      <c r="J7600">
        <v>7.6930279731750497</v>
      </c>
      <c r="K7600">
        <v>0.68713158369064298</v>
      </c>
      <c r="L7600">
        <v>-107.114013671875</v>
      </c>
      <c r="M7600">
        <v>229</v>
      </c>
      <c r="N7600">
        <v>0.77852046489715598</v>
      </c>
      <c r="O7600">
        <v>9.31562930345535E-2</v>
      </c>
      <c r="P7600">
        <v>0.87699997425079301</v>
      </c>
      <c r="Q7600">
        <v>2000</v>
      </c>
    </row>
    <row r="7601" spans="1:17" x14ac:dyDescent="0.15">
      <c r="A7601">
        <v>-42</v>
      </c>
      <c r="B7601">
        <v>484</v>
      </c>
      <c r="C7601">
        <v>3839</v>
      </c>
      <c r="D7601">
        <v>-1294</v>
      </c>
      <c r="E7601">
        <v>196</v>
      </c>
      <c r="F7601">
        <v>390</v>
      </c>
      <c r="G7601">
        <v>-21</v>
      </c>
      <c r="H7601">
        <v>-71</v>
      </c>
      <c r="I7601">
        <v>231</v>
      </c>
      <c r="J7601">
        <v>7.5384407043456996</v>
      </c>
      <c r="K7601">
        <v>0.66853332519531306</v>
      </c>
      <c r="L7601">
        <v>-107.160514831543</v>
      </c>
      <c r="M7601">
        <v>229</v>
      </c>
      <c r="N7601">
        <v>0.77852046489715598</v>
      </c>
      <c r="O7601">
        <v>9.31562930345535E-2</v>
      </c>
      <c r="P7601">
        <v>0.87699997425079301</v>
      </c>
      <c r="Q7601">
        <v>2000</v>
      </c>
    </row>
    <row r="7602" spans="1:17" x14ac:dyDescent="0.15">
      <c r="A7602">
        <v>-44</v>
      </c>
      <c r="B7602">
        <v>469</v>
      </c>
      <c r="C7602">
        <v>3846</v>
      </c>
      <c r="D7602">
        <v>-1295</v>
      </c>
      <c r="E7602">
        <v>192</v>
      </c>
      <c r="F7602">
        <v>391</v>
      </c>
      <c r="G7602">
        <v>-21</v>
      </c>
      <c r="H7602">
        <v>-71</v>
      </c>
      <c r="I7602">
        <v>231</v>
      </c>
      <c r="J7602">
        <v>7.3834419250488299</v>
      </c>
      <c r="K7602">
        <v>0.65028625726699796</v>
      </c>
      <c r="L7602">
        <v>-107.206665039063</v>
      </c>
      <c r="M7602">
        <v>229</v>
      </c>
      <c r="N7602">
        <v>0.77852046489715598</v>
      </c>
      <c r="O7602">
        <v>9.31562930345535E-2</v>
      </c>
      <c r="P7602">
        <v>0.87699997425079301</v>
      </c>
      <c r="Q7602">
        <v>2000</v>
      </c>
    </row>
    <row r="7603" spans="1:17" x14ac:dyDescent="0.15">
      <c r="A7603">
        <v>-49</v>
      </c>
      <c r="B7603">
        <v>446</v>
      </c>
      <c r="C7603">
        <v>3851</v>
      </c>
      <c r="D7603">
        <v>-1295</v>
      </c>
      <c r="E7603">
        <v>179</v>
      </c>
      <c r="F7603">
        <v>392</v>
      </c>
      <c r="G7603">
        <v>-24</v>
      </c>
      <c r="H7603">
        <v>-74</v>
      </c>
      <c r="I7603">
        <v>230</v>
      </c>
      <c r="J7603">
        <v>7.0758090019226101</v>
      </c>
      <c r="K7603">
        <v>0.61539852619171098</v>
      </c>
      <c r="L7603">
        <v>-107.297080993652</v>
      </c>
      <c r="M7603">
        <v>214</v>
      </c>
      <c r="N7603">
        <v>0.92679810523986805</v>
      </c>
      <c r="O7603">
        <v>0.19365930557250999</v>
      </c>
      <c r="P7603">
        <v>0.87699997425079301</v>
      </c>
      <c r="Q7603">
        <v>3000</v>
      </c>
    </row>
    <row r="7604" spans="1:17" x14ac:dyDescent="0.15">
      <c r="A7604">
        <v>-52</v>
      </c>
      <c r="B7604">
        <v>429</v>
      </c>
      <c r="C7604">
        <v>3855</v>
      </c>
      <c r="D7604">
        <v>-1293</v>
      </c>
      <c r="E7604">
        <v>172</v>
      </c>
      <c r="F7604">
        <v>393</v>
      </c>
      <c r="G7604">
        <v>-24</v>
      </c>
      <c r="H7604">
        <v>-74</v>
      </c>
      <c r="I7604">
        <v>230</v>
      </c>
      <c r="J7604">
        <v>6.9199562072753897</v>
      </c>
      <c r="K7604">
        <v>0.59846341609954801</v>
      </c>
      <c r="L7604">
        <v>-107.342666625977</v>
      </c>
      <c r="M7604">
        <v>214</v>
      </c>
      <c r="N7604">
        <v>0.92679810523986805</v>
      </c>
      <c r="O7604">
        <v>0.19365930557250999</v>
      </c>
      <c r="P7604">
        <v>0.87699997425079301</v>
      </c>
      <c r="Q7604">
        <v>2000</v>
      </c>
    </row>
    <row r="7605" spans="1:17" x14ac:dyDescent="0.15">
      <c r="A7605">
        <v>-51</v>
      </c>
      <c r="B7605">
        <v>415</v>
      </c>
      <c r="C7605">
        <v>3863</v>
      </c>
      <c r="D7605">
        <v>-1292</v>
      </c>
      <c r="E7605">
        <v>164</v>
      </c>
      <c r="F7605">
        <v>394</v>
      </c>
      <c r="G7605">
        <v>-24</v>
      </c>
      <c r="H7605">
        <v>-74</v>
      </c>
      <c r="I7605">
        <v>230</v>
      </c>
      <c r="J7605">
        <v>6.7639245986938503</v>
      </c>
      <c r="K7605">
        <v>0.58206671476364102</v>
      </c>
      <c r="L7605">
        <v>-107.388145446777</v>
      </c>
      <c r="M7605">
        <v>214</v>
      </c>
      <c r="N7605">
        <v>0.92679810523986805</v>
      </c>
      <c r="O7605">
        <v>0.19365930557250999</v>
      </c>
      <c r="P7605">
        <v>0.87699997425079301</v>
      </c>
      <c r="Q7605">
        <v>2000</v>
      </c>
    </row>
    <row r="7606" spans="1:17" x14ac:dyDescent="0.15">
      <c r="A7606">
        <v>-50</v>
      </c>
      <c r="B7606">
        <v>399</v>
      </c>
      <c r="C7606">
        <v>3867</v>
      </c>
      <c r="D7606">
        <v>-1290</v>
      </c>
      <c r="E7606">
        <v>156</v>
      </c>
      <c r="F7606">
        <v>395</v>
      </c>
      <c r="G7606">
        <v>-24</v>
      </c>
      <c r="H7606">
        <v>-74</v>
      </c>
      <c r="I7606">
        <v>230</v>
      </c>
      <c r="J7606">
        <v>6.6078290939331099</v>
      </c>
      <c r="K7606">
        <v>0.56626164913177501</v>
      </c>
      <c r="L7606">
        <v>-107.43359375</v>
      </c>
      <c r="M7606">
        <v>214</v>
      </c>
      <c r="N7606">
        <v>0.92679810523986805</v>
      </c>
      <c r="O7606">
        <v>0.19365930557250999</v>
      </c>
      <c r="P7606">
        <v>0.87699997425079301</v>
      </c>
      <c r="Q7606">
        <v>2000</v>
      </c>
    </row>
    <row r="7607" spans="1:17" x14ac:dyDescent="0.15">
      <c r="A7607">
        <v>-47</v>
      </c>
      <c r="B7607">
        <v>380</v>
      </c>
      <c r="C7607">
        <v>3872</v>
      </c>
      <c r="D7607">
        <v>-1288</v>
      </c>
      <c r="E7607">
        <v>148</v>
      </c>
      <c r="F7607">
        <v>397</v>
      </c>
      <c r="G7607">
        <v>-26</v>
      </c>
      <c r="H7607">
        <v>-74</v>
      </c>
      <c r="I7607">
        <v>226</v>
      </c>
      <c r="J7607">
        <v>6.4517354965209996</v>
      </c>
      <c r="K7607">
        <v>0.55111432075500499</v>
      </c>
      <c r="L7607">
        <v>-107.47893524169901</v>
      </c>
      <c r="M7607">
        <v>219</v>
      </c>
      <c r="N7607">
        <v>0.88033449649810802</v>
      </c>
      <c r="O7607">
        <v>-6.6692009568214399E-3</v>
      </c>
      <c r="P7607">
        <v>0.87699997425079301</v>
      </c>
      <c r="Q7607">
        <v>3000</v>
      </c>
    </row>
    <row r="7608" spans="1:17" x14ac:dyDescent="0.15">
      <c r="A7608">
        <v>-44</v>
      </c>
      <c r="B7608">
        <v>366</v>
      </c>
      <c r="C7608">
        <v>3871</v>
      </c>
      <c r="D7608">
        <v>-1285</v>
      </c>
      <c r="E7608">
        <v>140</v>
      </c>
      <c r="F7608">
        <v>397</v>
      </c>
      <c r="G7608">
        <v>-26</v>
      </c>
      <c r="H7608">
        <v>-74</v>
      </c>
      <c r="I7608">
        <v>226</v>
      </c>
      <c r="J7608">
        <v>6.2940816879272496</v>
      </c>
      <c r="K7608">
        <v>0.53567409515380904</v>
      </c>
      <c r="L7608">
        <v>-107.524871826172</v>
      </c>
      <c r="M7608">
        <v>219</v>
      </c>
      <c r="N7608">
        <v>0.88033449649810802</v>
      </c>
      <c r="O7608">
        <v>-6.6692009568214399E-3</v>
      </c>
      <c r="P7608">
        <v>0.87699997425079301</v>
      </c>
      <c r="Q7608">
        <v>2000</v>
      </c>
    </row>
    <row r="7609" spans="1:17" x14ac:dyDescent="0.15">
      <c r="A7609">
        <v>-40</v>
      </c>
      <c r="B7609">
        <v>354</v>
      </c>
      <c r="C7609">
        <v>3871</v>
      </c>
      <c r="D7609">
        <v>-1282</v>
      </c>
      <c r="E7609">
        <v>131</v>
      </c>
      <c r="F7609">
        <v>398</v>
      </c>
      <c r="G7609">
        <v>-26</v>
      </c>
      <c r="H7609">
        <v>-74</v>
      </c>
      <c r="I7609">
        <v>226</v>
      </c>
      <c r="J7609">
        <v>6.1362214088439897</v>
      </c>
      <c r="K7609">
        <v>0.52099281549453702</v>
      </c>
      <c r="L7609">
        <v>-107.57102966308599</v>
      </c>
      <c r="M7609">
        <v>219</v>
      </c>
      <c r="N7609">
        <v>0.88033449649810802</v>
      </c>
      <c r="O7609">
        <v>-6.6692009568214399E-3</v>
      </c>
      <c r="P7609">
        <v>0.87699997425079301</v>
      </c>
      <c r="Q7609">
        <v>2000</v>
      </c>
    </row>
    <row r="7610" spans="1:17" x14ac:dyDescent="0.15">
      <c r="A7610">
        <v>-35</v>
      </c>
      <c r="B7610">
        <v>338</v>
      </c>
      <c r="C7610">
        <v>3873</v>
      </c>
      <c r="D7610">
        <v>-1279</v>
      </c>
      <c r="E7610">
        <v>122</v>
      </c>
      <c r="F7610">
        <v>399</v>
      </c>
      <c r="G7610">
        <v>-26</v>
      </c>
      <c r="H7610">
        <v>-74</v>
      </c>
      <c r="I7610">
        <v>226</v>
      </c>
      <c r="J7610">
        <v>5.98042964935303</v>
      </c>
      <c r="K7610">
        <v>0.50731682777404796</v>
      </c>
      <c r="L7610">
        <v>-107.61672210693401</v>
      </c>
      <c r="M7610">
        <v>219</v>
      </c>
      <c r="N7610">
        <v>0.88033449649810802</v>
      </c>
      <c r="O7610">
        <v>-6.6692009568214399E-3</v>
      </c>
      <c r="P7610">
        <v>0.87699997425079301</v>
      </c>
      <c r="Q7610">
        <v>2000</v>
      </c>
    </row>
    <row r="7611" spans="1:17" x14ac:dyDescent="0.15">
      <c r="A7611">
        <v>-34</v>
      </c>
      <c r="B7611">
        <v>319</v>
      </c>
      <c r="C7611">
        <v>3874</v>
      </c>
      <c r="D7611">
        <v>-1276</v>
      </c>
      <c r="E7611">
        <v>113</v>
      </c>
      <c r="F7611">
        <v>399</v>
      </c>
      <c r="G7611">
        <v>-26</v>
      </c>
      <c r="H7611">
        <v>-74</v>
      </c>
      <c r="I7611">
        <v>226</v>
      </c>
      <c r="J7611">
        <v>5.8248782157897896</v>
      </c>
      <c r="K7611">
        <v>0.49452179670333901</v>
      </c>
      <c r="L7611">
        <v>-107.66242980957</v>
      </c>
      <c r="M7611">
        <v>219</v>
      </c>
      <c r="N7611">
        <v>0.88033449649810802</v>
      </c>
      <c r="O7611">
        <v>-6.6692009568214399E-3</v>
      </c>
      <c r="P7611">
        <v>0.87699997425079301</v>
      </c>
      <c r="Q7611">
        <v>2000</v>
      </c>
    </row>
    <row r="7612" spans="1:17" x14ac:dyDescent="0.15">
      <c r="A7612">
        <v>-24</v>
      </c>
      <c r="B7612">
        <v>283</v>
      </c>
      <c r="C7612">
        <v>3869</v>
      </c>
      <c r="D7612">
        <v>-1267</v>
      </c>
      <c r="E7612">
        <v>96</v>
      </c>
      <c r="F7612">
        <v>400</v>
      </c>
      <c r="G7612">
        <v>-26</v>
      </c>
      <c r="H7612">
        <v>-74</v>
      </c>
      <c r="I7612">
        <v>224</v>
      </c>
      <c r="J7612">
        <v>5.5180845260620099</v>
      </c>
      <c r="K7612">
        <v>0.47202283143997198</v>
      </c>
      <c r="L7612">
        <v>-107.752960205078</v>
      </c>
      <c r="M7612">
        <v>163</v>
      </c>
      <c r="N7612">
        <v>0.96962034702301003</v>
      </c>
      <c r="O7612">
        <v>0.217079192399979</v>
      </c>
      <c r="P7612">
        <v>0.87699997425079301</v>
      </c>
      <c r="Q7612">
        <v>3000</v>
      </c>
    </row>
    <row r="7613" spans="1:17" x14ac:dyDescent="0.15">
      <c r="A7613">
        <v>-23</v>
      </c>
      <c r="B7613">
        <v>263</v>
      </c>
      <c r="C7613">
        <v>3871</v>
      </c>
      <c r="D7613">
        <v>-1262</v>
      </c>
      <c r="E7613">
        <v>86</v>
      </c>
      <c r="F7613">
        <v>400</v>
      </c>
      <c r="G7613">
        <v>-26</v>
      </c>
      <c r="H7613">
        <v>-74</v>
      </c>
      <c r="I7613">
        <v>224</v>
      </c>
      <c r="J7613">
        <v>5.3635902404785201</v>
      </c>
      <c r="K7613">
        <v>0.46214190125465399</v>
      </c>
      <c r="L7613">
        <v>-107.79876708984401</v>
      </c>
      <c r="M7613">
        <v>163</v>
      </c>
      <c r="N7613">
        <v>0.96962034702301003</v>
      </c>
      <c r="O7613">
        <v>0.217079192399979</v>
      </c>
      <c r="P7613">
        <v>0.87699997425079301</v>
      </c>
      <c r="Q7613">
        <v>2000</v>
      </c>
    </row>
    <row r="7614" spans="1:17" x14ac:dyDescent="0.15">
      <c r="A7614">
        <v>-20</v>
      </c>
      <c r="B7614">
        <v>247</v>
      </c>
      <c r="C7614">
        <v>3870</v>
      </c>
      <c r="D7614">
        <v>-1257</v>
      </c>
      <c r="E7614">
        <v>77</v>
      </c>
      <c r="F7614">
        <v>399</v>
      </c>
      <c r="G7614">
        <v>-26</v>
      </c>
      <c r="H7614">
        <v>-74</v>
      </c>
      <c r="I7614">
        <v>224</v>
      </c>
      <c r="J7614">
        <v>5.2095155715942401</v>
      </c>
      <c r="K7614">
        <v>0.45328646898269698</v>
      </c>
      <c r="L7614">
        <v>-107.84455108642599</v>
      </c>
      <c r="M7614">
        <v>163</v>
      </c>
      <c r="N7614">
        <v>0.96962034702301003</v>
      </c>
      <c r="O7614">
        <v>0.217079192399979</v>
      </c>
      <c r="P7614">
        <v>0.87699997425079301</v>
      </c>
      <c r="Q7614">
        <v>2000</v>
      </c>
    </row>
    <row r="7615" spans="1:17" x14ac:dyDescent="0.15">
      <c r="A7615">
        <v>-19</v>
      </c>
      <c r="B7615">
        <v>232</v>
      </c>
      <c r="C7615">
        <v>3869</v>
      </c>
      <c r="D7615">
        <v>-1251</v>
      </c>
      <c r="E7615">
        <v>68</v>
      </c>
      <c r="F7615">
        <v>398</v>
      </c>
      <c r="G7615">
        <v>-26</v>
      </c>
      <c r="H7615">
        <v>-74</v>
      </c>
      <c r="I7615">
        <v>224</v>
      </c>
      <c r="J7615">
        <v>5.0559515953064</v>
      </c>
      <c r="K7615">
        <v>0.44546765089035001</v>
      </c>
      <c r="L7615">
        <v>-107.890213012695</v>
      </c>
      <c r="M7615">
        <v>163</v>
      </c>
      <c r="N7615">
        <v>0.96962034702301003</v>
      </c>
      <c r="O7615">
        <v>0.217079192399979</v>
      </c>
      <c r="P7615">
        <v>0.87699997425079301</v>
      </c>
      <c r="Q7615">
        <v>2000</v>
      </c>
    </row>
    <row r="7616" spans="1:17" x14ac:dyDescent="0.15">
      <c r="A7616">
        <v>-16</v>
      </c>
      <c r="B7616">
        <v>218</v>
      </c>
      <c r="C7616">
        <v>3862</v>
      </c>
      <c r="D7616">
        <v>-1246</v>
      </c>
      <c r="E7616">
        <v>58</v>
      </c>
      <c r="F7616">
        <v>397</v>
      </c>
      <c r="G7616">
        <v>-24</v>
      </c>
      <c r="H7616">
        <v>-62</v>
      </c>
      <c r="I7616">
        <v>224</v>
      </c>
      <c r="J7616">
        <v>4.9029417037963903</v>
      </c>
      <c r="K7616">
        <v>0.438708275556564</v>
      </c>
      <c r="L7616">
        <v>-107.935821533203</v>
      </c>
      <c r="M7616">
        <v>219</v>
      </c>
      <c r="N7616">
        <v>0.71565276384353604</v>
      </c>
      <c r="O7616">
        <v>-8.4577150642871898E-2</v>
      </c>
      <c r="P7616">
        <v>0.87699997425079301</v>
      </c>
      <c r="Q7616">
        <v>3000</v>
      </c>
    </row>
    <row r="7617" spans="1:17" x14ac:dyDescent="0.15">
      <c r="A7617">
        <v>-10</v>
      </c>
      <c r="B7617">
        <v>203</v>
      </c>
      <c r="C7617">
        <v>3861</v>
      </c>
      <c r="D7617">
        <v>-1241</v>
      </c>
      <c r="E7617">
        <v>50</v>
      </c>
      <c r="F7617">
        <v>396</v>
      </c>
      <c r="G7617">
        <v>-24</v>
      </c>
      <c r="H7617">
        <v>-62</v>
      </c>
      <c r="I7617">
        <v>224</v>
      </c>
      <c r="J7617">
        <v>4.7471432685852104</v>
      </c>
      <c r="K7617">
        <v>0.43288001418113697</v>
      </c>
      <c r="L7617">
        <v>-107.982414245605</v>
      </c>
      <c r="M7617">
        <v>219</v>
      </c>
      <c r="N7617">
        <v>0.71565276384353604</v>
      </c>
      <c r="O7617">
        <v>-8.4577150642871898E-2</v>
      </c>
      <c r="P7617">
        <v>0.87699997425079301</v>
      </c>
      <c r="Q7617">
        <v>2000</v>
      </c>
    </row>
    <row r="7618" spans="1:17" x14ac:dyDescent="0.15">
      <c r="A7618">
        <v>-6</v>
      </c>
      <c r="B7618">
        <v>189</v>
      </c>
      <c r="C7618">
        <v>3860</v>
      </c>
      <c r="D7618">
        <v>-1235</v>
      </c>
      <c r="E7618">
        <v>41</v>
      </c>
      <c r="F7618">
        <v>394</v>
      </c>
      <c r="G7618">
        <v>-24</v>
      </c>
      <c r="H7618">
        <v>-62</v>
      </c>
      <c r="I7618">
        <v>224</v>
      </c>
      <c r="J7618">
        <v>4.5946917533874503</v>
      </c>
      <c r="K7618">
        <v>0.42704302072525002</v>
      </c>
      <c r="L7618">
        <v>-108.02808380127</v>
      </c>
      <c r="M7618">
        <v>219</v>
      </c>
      <c r="N7618">
        <v>0.71565276384353604</v>
      </c>
      <c r="O7618">
        <v>-8.4577150642871898E-2</v>
      </c>
      <c r="P7618">
        <v>0.87699997425079301</v>
      </c>
      <c r="Q7618">
        <v>2000</v>
      </c>
    </row>
    <row r="7619" spans="1:17" x14ac:dyDescent="0.15">
      <c r="A7619">
        <v>-3</v>
      </c>
      <c r="B7619">
        <v>177</v>
      </c>
      <c r="C7619">
        <v>3858</v>
      </c>
      <c r="D7619">
        <v>-1229</v>
      </c>
      <c r="E7619">
        <v>33</v>
      </c>
      <c r="F7619">
        <v>392</v>
      </c>
      <c r="G7619">
        <v>-24</v>
      </c>
      <c r="H7619">
        <v>-62</v>
      </c>
      <c r="I7619">
        <v>224</v>
      </c>
      <c r="J7619">
        <v>4.4429035186767596</v>
      </c>
      <c r="K7619">
        <v>0.42226034402847301</v>
      </c>
      <c r="L7619">
        <v>-108.073570251465</v>
      </c>
      <c r="M7619">
        <v>219</v>
      </c>
      <c r="N7619">
        <v>0.71565276384353604</v>
      </c>
      <c r="O7619">
        <v>-8.4577150642871898E-2</v>
      </c>
      <c r="P7619">
        <v>0.87699997425079301</v>
      </c>
      <c r="Q7619">
        <v>2000</v>
      </c>
    </row>
    <row r="7620" spans="1:17" x14ac:dyDescent="0.15">
      <c r="A7620">
        <v>1</v>
      </c>
      <c r="B7620">
        <v>164</v>
      </c>
      <c r="C7620">
        <v>3855</v>
      </c>
      <c r="D7620">
        <v>-1224</v>
      </c>
      <c r="E7620">
        <v>25</v>
      </c>
      <c r="F7620">
        <v>390</v>
      </c>
      <c r="G7620">
        <v>-24</v>
      </c>
      <c r="H7620">
        <v>-62</v>
      </c>
      <c r="I7620">
        <v>224</v>
      </c>
      <c r="J7620">
        <v>4.2932944297790501</v>
      </c>
      <c r="K7620">
        <v>0.418556958436966</v>
      </c>
      <c r="L7620">
        <v>-108.11842346191401</v>
      </c>
      <c r="M7620">
        <v>219</v>
      </c>
      <c r="N7620">
        <v>0.71565276384353604</v>
      </c>
      <c r="O7620">
        <v>-8.4577150642871898E-2</v>
      </c>
      <c r="P7620">
        <v>0.87699997425079301</v>
      </c>
      <c r="Q7620">
        <v>2000</v>
      </c>
    </row>
    <row r="7621" spans="1:17" x14ac:dyDescent="0.15">
      <c r="A7621">
        <v>6</v>
      </c>
      <c r="B7621">
        <v>143</v>
      </c>
      <c r="C7621">
        <v>3847</v>
      </c>
      <c r="D7621">
        <v>-1213</v>
      </c>
      <c r="E7621">
        <v>10</v>
      </c>
      <c r="F7621">
        <v>383</v>
      </c>
      <c r="G7621">
        <v>-25</v>
      </c>
      <c r="H7621">
        <v>-63</v>
      </c>
      <c r="I7621">
        <v>225</v>
      </c>
      <c r="J7621">
        <v>3.9949605464935298</v>
      </c>
      <c r="K7621">
        <v>0.414130538702011</v>
      </c>
      <c r="L7621">
        <v>-108.20792388916</v>
      </c>
      <c r="M7621">
        <v>163</v>
      </c>
      <c r="N7621">
        <v>0.95854806900024403</v>
      </c>
      <c r="O7621">
        <v>0.25752037763595598</v>
      </c>
      <c r="P7621">
        <v>0.87699997425079301</v>
      </c>
      <c r="Q7621">
        <v>3000</v>
      </c>
    </row>
    <row r="7622" spans="1:17" x14ac:dyDescent="0.15">
      <c r="A7622">
        <v>7</v>
      </c>
      <c r="B7622">
        <v>126</v>
      </c>
      <c r="C7622">
        <v>3851</v>
      </c>
      <c r="D7622">
        <v>-1208</v>
      </c>
      <c r="E7622">
        <v>4</v>
      </c>
      <c r="F7622">
        <v>380</v>
      </c>
      <c r="G7622">
        <v>-25</v>
      </c>
      <c r="H7622">
        <v>-63</v>
      </c>
      <c r="I7622">
        <v>225</v>
      </c>
      <c r="J7622">
        <v>3.8459768295288099</v>
      </c>
      <c r="K7622">
        <v>0.41337275505065901</v>
      </c>
      <c r="L7622">
        <v>-108.252563476563</v>
      </c>
      <c r="M7622">
        <v>163</v>
      </c>
      <c r="N7622">
        <v>0.95854806900024403</v>
      </c>
      <c r="O7622">
        <v>0.25752037763595598</v>
      </c>
      <c r="P7622">
        <v>0.87699997425079301</v>
      </c>
      <c r="Q7622">
        <v>2000</v>
      </c>
    </row>
    <row r="7623" spans="1:17" x14ac:dyDescent="0.15">
      <c r="A7623">
        <v>12</v>
      </c>
      <c r="B7623">
        <v>109</v>
      </c>
      <c r="C7623">
        <v>3858</v>
      </c>
      <c r="D7623">
        <v>-1202</v>
      </c>
      <c r="E7623">
        <v>-2</v>
      </c>
      <c r="F7623">
        <v>376</v>
      </c>
      <c r="G7623">
        <v>-25</v>
      </c>
      <c r="H7623">
        <v>-63</v>
      </c>
      <c r="I7623">
        <v>225</v>
      </c>
      <c r="J7623">
        <v>3.69771456718445</v>
      </c>
      <c r="K7623">
        <v>0.41352996230125399</v>
      </c>
      <c r="L7623">
        <v>-108.296829223633</v>
      </c>
      <c r="M7623">
        <v>163</v>
      </c>
      <c r="N7623">
        <v>0.95854806900024403</v>
      </c>
      <c r="O7623">
        <v>0.25752037763595598</v>
      </c>
      <c r="P7623">
        <v>0.87699997425079301</v>
      </c>
      <c r="Q7623">
        <v>2000</v>
      </c>
    </row>
    <row r="7624" spans="1:17" x14ac:dyDescent="0.15">
      <c r="A7624">
        <v>12</v>
      </c>
      <c r="B7624">
        <v>93</v>
      </c>
      <c r="C7624">
        <v>3859</v>
      </c>
      <c r="D7624">
        <v>-1197</v>
      </c>
      <c r="E7624">
        <v>-7</v>
      </c>
      <c r="F7624">
        <v>372</v>
      </c>
      <c r="G7624">
        <v>-25</v>
      </c>
      <c r="H7624">
        <v>-63</v>
      </c>
      <c r="I7624">
        <v>225</v>
      </c>
      <c r="J7624">
        <v>3.5501952171325701</v>
      </c>
      <c r="K7624">
        <v>0.41455340385437001</v>
      </c>
      <c r="L7624">
        <v>-108.34075927734401</v>
      </c>
      <c r="M7624">
        <v>163</v>
      </c>
      <c r="N7624">
        <v>0.95854806900024403</v>
      </c>
      <c r="O7624">
        <v>0.25752037763595598</v>
      </c>
      <c r="P7624">
        <v>0.87699997425079301</v>
      </c>
      <c r="Q7624">
        <v>2000</v>
      </c>
    </row>
    <row r="7625" spans="1:17" x14ac:dyDescent="0.15">
      <c r="A7625">
        <v>14</v>
      </c>
      <c r="B7625">
        <v>74</v>
      </c>
      <c r="C7625">
        <v>3857</v>
      </c>
      <c r="D7625">
        <v>-1191</v>
      </c>
      <c r="E7625">
        <v>-12</v>
      </c>
      <c r="F7625">
        <v>368</v>
      </c>
      <c r="G7625">
        <v>-26</v>
      </c>
      <c r="H7625">
        <v>-62</v>
      </c>
      <c r="I7625">
        <v>228</v>
      </c>
      <c r="J7625">
        <v>3.4033985137939502</v>
      </c>
      <c r="K7625">
        <v>0.41639530658721902</v>
      </c>
      <c r="L7625">
        <v>-108.384330749512</v>
      </c>
      <c r="M7625">
        <v>193</v>
      </c>
      <c r="N7625">
        <v>0.66413372755050704</v>
      </c>
      <c r="O7625">
        <v>-9.2978723347187001E-2</v>
      </c>
      <c r="P7625">
        <v>0.87400001287460305</v>
      </c>
      <c r="Q7625">
        <v>3000</v>
      </c>
    </row>
    <row r="7626" spans="1:17" x14ac:dyDescent="0.15">
      <c r="A7626">
        <v>17</v>
      </c>
      <c r="B7626">
        <v>58</v>
      </c>
      <c r="C7626">
        <v>3856</v>
      </c>
      <c r="D7626">
        <v>-1185</v>
      </c>
      <c r="E7626">
        <v>-16</v>
      </c>
      <c r="F7626">
        <v>364</v>
      </c>
      <c r="G7626">
        <v>-26</v>
      </c>
      <c r="H7626">
        <v>-62</v>
      </c>
      <c r="I7626">
        <v>228</v>
      </c>
      <c r="J7626">
        <v>3.2558774948120099</v>
      </c>
      <c r="K7626">
        <v>0.41900810599327099</v>
      </c>
      <c r="L7626">
        <v>-108.42800140380901</v>
      </c>
      <c r="M7626">
        <v>193</v>
      </c>
      <c r="N7626">
        <v>0.66413372755050704</v>
      </c>
      <c r="O7626">
        <v>-9.2978723347187001E-2</v>
      </c>
      <c r="P7626">
        <v>0.87400001287460305</v>
      </c>
      <c r="Q7626">
        <v>2000</v>
      </c>
    </row>
    <row r="7627" spans="1:17" x14ac:dyDescent="0.15">
      <c r="A7627">
        <v>23</v>
      </c>
      <c r="B7627">
        <v>44</v>
      </c>
      <c r="C7627">
        <v>3853</v>
      </c>
      <c r="D7627">
        <v>-1179</v>
      </c>
      <c r="E7627">
        <v>-21</v>
      </c>
      <c r="F7627">
        <v>360</v>
      </c>
      <c r="G7627">
        <v>-26</v>
      </c>
      <c r="H7627">
        <v>-62</v>
      </c>
      <c r="I7627">
        <v>228</v>
      </c>
      <c r="J7627">
        <v>3.10883760452271</v>
      </c>
      <c r="K7627">
        <v>0.422343909740448</v>
      </c>
      <c r="L7627">
        <v>-108.47133636474599</v>
      </c>
      <c r="M7627">
        <v>193</v>
      </c>
      <c r="N7627">
        <v>0.66413372755050704</v>
      </c>
      <c r="O7627">
        <v>-9.2978723347187001E-2</v>
      </c>
      <c r="P7627">
        <v>0.87400001287460305</v>
      </c>
      <c r="Q7627">
        <v>2000</v>
      </c>
    </row>
    <row r="7628" spans="1:17" x14ac:dyDescent="0.15">
      <c r="A7628">
        <v>28</v>
      </c>
      <c r="B7628">
        <v>33</v>
      </c>
      <c r="C7628">
        <v>3853</v>
      </c>
      <c r="D7628">
        <v>-1173</v>
      </c>
      <c r="E7628">
        <v>-25</v>
      </c>
      <c r="F7628">
        <v>356</v>
      </c>
      <c r="G7628">
        <v>-26</v>
      </c>
      <c r="H7628">
        <v>-62</v>
      </c>
      <c r="I7628">
        <v>228</v>
      </c>
      <c r="J7628">
        <v>2.96352195739746</v>
      </c>
      <c r="K7628">
        <v>0.42552274465560902</v>
      </c>
      <c r="L7628">
        <v>-108.514236450195</v>
      </c>
      <c r="M7628">
        <v>193</v>
      </c>
      <c r="N7628">
        <v>0.66413372755050704</v>
      </c>
      <c r="O7628">
        <v>-9.2978723347187001E-2</v>
      </c>
      <c r="P7628">
        <v>0.87400001287460305</v>
      </c>
      <c r="Q7628">
        <v>2000</v>
      </c>
    </row>
    <row r="7629" spans="1:17" x14ac:dyDescent="0.15">
      <c r="A7629">
        <v>35</v>
      </c>
      <c r="B7629">
        <v>23</v>
      </c>
      <c r="C7629">
        <v>3850</v>
      </c>
      <c r="D7629">
        <v>-1167</v>
      </c>
      <c r="E7629">
        <v>-30</v>
      </c>
      <c r="F7629">
        <v>352</v>
      </c>
      <c r="G7629">
        <v>-26</v>
      </c>
      <c r="H7629">
        <v>-62</v>
      </c>
      <c r="I7629">
        <v>228</v>
      </c>
      <c r="J7629">
        <v>2.81895852088928</v>
      </c>
      <c r="K7629">
        <v>0.42931622266769398</v>
      </c>
      <c r="L7629">
        <v>-108.55666351318401</v>
      </c>
      <c r="M7629">
        <v>193</v>
      </c>
      <c r="N7629">
        <v>0.66413372755050704</v>
      </c>
      <c r="O7629">
        <v>-9.2978723347187001E-2</v>
      </c>
      <c r="P7629">
        <v>0.87400001287460305</v>
      </c>
      <c r="Q7629">
        <v>2000</v>
      </c>
    </row>
    <row r="7630" spans="1:17" x14ac:dyDescent="0.15">
      <c r="A7630">
        <v>42</v>
      </c>
      <c r="B7630">
        <v>3</v>
      </c>
      <c r="C7630">
        <v>3847</v>
      </c>
      <c r="D7630">
        <v>-1155</v>
      </c>
      <c r="E7630">
        <v>-38</v>
      </c>
      <c r="F7630">
        <v>344</v>
      </c>
      <c r="G7630">
        <v>-26</v>
      </c>
      <c r="H7630">
        <v>-62</v>
      </c>
      <c r="I7630">
        <v>224</v>
      </c>
      <c r="J7630">
        <v>2.53527903556824</v>
      </c>
      <c r="K7630">
        <v>0.43845510482788103</v>
      </c>
      <c r="L7630">
        <v>-108.639236450195</v>
      </c>
      <c r="M7630">
        <v>163</v>
      </c>
      <c r="N7630">
        <v>0.90367281436920199</v>
      </c>
      <c r="O7630">
        <v>0.202314808964729</v>
      </c>
      <c r="P7630">
        <v>0.87400001287460305</v>
      </c>
      <c r="Q7630">
        <v>3000</v>
      </c>
    </row>
    <row r="7631" spans="1:17" x14ac:dyDescent="0.15">
      <c r="A7631">
        <v>43</v>
      </c>
      <c r="B7631">
        <v>-9</v>
      </c>
      <c r="C7631">
        <v>3846</v>
      </c>
      <c r="D7631">
        <v>-1148</v>
      </c>
      <c r="E7631">
        <v>-43</v>
      </c>
      <c r="F7631">
        <v>340</v>
      </c>
      <c r="G7631">
        <v>-26</v>
      </c>
      <c r="H7631">
        <v>-62</v>
      </c>
      <c r="I7631">
        <v>224</v>
      </c>
      <c r="J7631">
        <v>2.3930354118347199</v>
      </c>
      <c r="K7631">
        <v>0.44385501742362998</v>
      </c>
      <c r="L7631">
        <v>-108.68015289306599</v>
      </c>
      <c r="M7631">
        <v>163</v>
      </c>
      <c r="N7631">
        <v>0.90367281436920199</v>
      </c>
      <c r="O7631">
        <v>0.202314808964729</v>
      </c>
      <c r="P7631">
        <v>0.87400001287460305</v>
      </c>
      <c r="Q7631">
        <v>3000</v>
      </c>
    </row>
    <row r="7632" spans="1:17" x14ac:dyDescent="0.15">
      <c r="A7632">
        <v>49</v>
      </c>
      <c r="B7632">
        <v>-21</v>
      </c>
      <c r="C7632">
        <v>3844</v>
      </c>
      <c r="D7632">
        <v>-1142</v>
      </c>
      <c r="E7632">
        <v>-47</v>
      </c>
      <c r="F7632">
        <v>336</v>
      </c>
      <c r="G7632">
        <v>-26</v>
      </c>
      <c r="H7632">
        <v>-62</v>
      </c>
      <c r="I7632">
        <v>224</v>
      </c>
      <c r="J7632">
        <v>2.2487707138061501</v>
      </c>
      <c r="K7632">
        <v>0.44986397027969399</v>
      </c>
      <c r="L7632">
        <v>-108.72134399414099</v>
      </c>
      <c r="M7632">
        <v>163</v>
      </c>
      <c r="N7632">
        <v>0.90367281436920199</v>
      </c>
      <c r="O7632">
        <v>0.202314808964729</v>
      </c>
      <c r="P7632">
        <v>0.87400001287460305</v>
      </c>
      <c r="Q7632">
        <v>2000</v>
      </c>
    </row>
    <row r="7633" spans="1:17" x14ac:dyDescent="0.15">
      <c r="A7633">
        <v>56</v>
      </c>
      <c r="B7633">
        <v>-30</v>
      </c>
      <c r="C7633">
        <v>3843</v>
      </c>
      <c r="D7633">
        <v>-1136</v>
      </c>
      <c r="E7633">
        <v>-51</v>
      </c>
      <c r="F7633">
        <v>333</v>
      </c>
      <c r="G7633">
        <v>-26</v>
      </c>
      <c r="H7633">
        <v>-62</v>
      </c>
      <c r="I7633">
        <v>224</v>
      </c>
      <c r="J7633">
        <v>2.1081185340881299</v>
      </c>
      <c r="K7633">
        <v>0.456225246191025</v>
      </c>
      <c r="L7633">
        <v>-108.761238098145</v>
      </c>
      <c r="M7633">
        <v>163</v>
      </c>
      <c r="N7633">
        <v>0.90367281436920199</v>
      </c>
      <c r="O7633">
        <v>0.202314808964729</v>
      </c>
      <c r="P7633">
        <v>0.87400001287460305</v>
      </c>
      <c r="Q7633">
        <v>2000</v>
      </c>
    </row>
    <row r="7634" spans="1:17" x14ac:dyDescent="0.15">
      <c r="A7634">
        <v>55</v>
      </c>
      <c r="B7634">
        <v>-38</v>
      </c>
      <c r="C7634">
        <v>3844</v>
      </c>
      <c r="D7634">
        <v>-1122</v>
      </c>
      <c r="E7634">
        <v>-60</v>
      </c>
      <c r="F7634">
        <v>326</v>
      </c>
      <c r="G7634">
        <v>-35</v>
      </c>
      <c r="H7634">
        <v>-57</v>
      </c>
      <c r="I7634">
        <v>229</v>
      </c>
      <c r="J7634">
        <v>1.8320956230163601</v>
      </c>
      <c r="K7634">
        <v>0.47021859884262102</v>
      </c>
      <c r="L7634">
        <v>-108.839515686035</v>
      </c>
      <c r="M7634">
        <v>208</v>
      </c>
      <c r="N7634">
        <v>0.51953345537185702</v>
      </c>
      <c r="O7634">
        <v>-5.9187363833188997E-2</v>
      </c>
      <c r="P7634">
        <v>0.87400001287460305</v>
      </c>
      <c r="Q7634">
        <v>3000</v>
      </c>
    </row>
    <row r="7635" spans="1:17" x14ac:dyDescent="0.15">
      <c r="A7635">
        <v>56</v>
      </c>
      <c r="B7635">
        <v>-42</v>
      </c>
      <c r="C7635">
        <v>3848</v>
      </c>
      <c r="D7635">
        <v>-1115</v>
      </c>
      <c r="E7635">
        <v>-65</v>
      </c>
      <c r="F7635">
        <v>322</v>
      </c>
      <c r="G7635">
        <v>-35</v>
      </c>
      <c r="H7635">
        <v>-57</v>
      </c>
      <c r="I7635">
        <v>229</v>
      </c>
      <c r="J7635">
        <v>1.6939560174942001</v>
      </c>
      <c r="K7635">
        <v>0.47800442576408397</v>
      </c>
      <c r="L7635">
        <v>-108.87941741943401</v>
      </c>
      <c r="M7635">
        <v>208</v>
      </c>
      <c r="N7635">
        <v>0.51953345537185702</v>
      </c>
      <c r="O7635">
        <v>-5.9187363833188997E-2</v>
      </c>
      <c r="P7635">
        <v>0.87400001287460305</v>
      </c>
      <c r="Q7635">
        <v>2000</v>
      </c>
    </row>
    <row r="7636" spans="1:17" x14ac:dyDescent="0.15">
      <c r="A7636">
        <v>61</v>
      </c>
      <c r="B7636">
        <v>-39</v>
      </c>
      <c r="C7636">
        <v>3855</v>
      </c>
      <c r="D7636">
        <v>-1108</v>
      </c>
      <c r="E7636">
        <v>-71</v>
      </c>
      <c r="F7636">
        <v>319</v>
      </c>
      <c r="G7636">
        <v>-35</v>
      </c>
      <c r="H7636">
        <v>-57</v>
      </c>
      <c r="I7636">
        <v>229</v>
      </c>
      <c r="J7636">
        <v>1.55668520927429</v>
      </c>
      <c r="K7636">
        <v>0.486287832260132</v>
      </c>
      <c r="L7636">
        <v>-108.919441223145</v>
      </c>
      <c r="M7636">
        <v>208</v>
      </c>
      <c r="N7636">
        <v>0.51953345537185702</v>
      </c>
      <c r="O7636">
        <v>-5.9187363833188997E-2</v>
      </c>
      <c r="P7636">
        <v>0.87400001287460305</v>
      </c>
      <c r="Q7636">
        <v>2000</v>
      </c>
    </row>
    <row r="7637" spans="1:17" x14ac:dyDescent="0.15">
      <c r="A7637">
        <v>60</v>
      </c>
      <c r="B7637">
        <v>-39</v>
      </c>
      <c r="C7637">
        <v>3863</v>
      </c>
      <c r="D7637">
        <v>-1101</v>
      </c>
      <c r="E7637">
        <v>-77</v>
      </c>
      <c r="F7637">
        <v>317</v>
      </c>
      <c r="G7637">
        <v>-35</v>
      </c>
      <c r="H7637">
        <v>-57</v>
      </c>
      <c r="I7637">
        <v>229</v>
      </c>
      <c r="J7637">
        <v>1.4193924665451001</v>
      </c>
      <c r="K7637">
        <v>0.49447530508041398</v>
      </c>
      <c r="L7637">
        <v>-108.960075378418</v>
      </c>
      <c r="M7637">
        <v>208</v>
      </c>
      <c r="N7637">
        <v>0.51953345537185702</v>
      </c>
      <c r="O7637">
        <v>-5.9187363833188997E-2</v>
      </c>
      <c r="P7637">
        <v>0.87400001287460305</v>
      </c>
      <c r="Q7637">
        <v>2000</v>
      </c>
    </row>
    <row r="7638" spans="1:17" x14ac:dyDescent="0.15">
      <c r="A7638">
        <v>58</v>
      </c>
      <c r="B7638">
        <v>-47</v>
      </c>
      <c r="C7638">
        <v>3864</v>
      </c>
      <c r="D7638">
        <v>-1094</v>
      </c>
      <c r="E7638">
        <v>-83</v>
      </c>
      <c r="F7638">
        <v>314</v>
      </c>
      <c r="G7638">
        <v>-28</v>
      </c>
      <c r="H7638">
        <v>-62</v>
      </c>
      <c r="I7638">
        <v>216</v>
      </c>
      <c r="J7638">
        <v>1.2829891443252599</v>
      </c>
      <c r="K7638">
        <v>0.50320237874984697</v>
      </c>
      <c r="L7638">
        <v>-109.000732421875</v>
      </c>
      <c r="M7638">
        <v>173</v>
      </c>
      <c r="N7638">
        <v>0.89043885469436601</v>
      </c>
      <c r="O7638">
        <v>-0.12329152971506099</v>
      </c>
      <c r="P7638">
        <v>0.87400001287460305</v>
      </c>
      <c r="Q7638">
        <v>3000</v>
      </c>
    </row>
    <row r="7639" spans="1:17" x14ac:dyDescent="0.15">
      <c r="A7639">
        <v>57</v>
      </c>
      <c r="B7639">
        <v>-56</v>
      </c>
      <c r="C7639">
        <v>3860</v>
      </c>
      <c r="D7639">
        <v>-1086</v>
      </c>
      <c r="E7639">
        <v>-91</v>
      </c>
      <c r="F7639">
        <v>311</v>
      </c>
      <c r="G7639">
        <v>-28</v>
      </c>
      <c r="H7639">
        <v>-62</v>
      </c>
      <c r="I7639">
        <v>216</v>
      </c>
      <c r="J7639">
        <v>1.1445158720016499</v>
      </c>
      <c r="K7639">
        <v>0.512725830078125</v>
      </c>
      <c r="L7639">
        <v>-109.041542053223</v>
      </c>
      <c r="M7639">
        <v>173</v>
      </c>
      <c r="N7639">
        <v>0.89043885469436601</v>
      </c>
      <c r="O7639">
        <v>-0.12329152971506099</v>
      </c>
      <c r="P7639">
        <v>0.87400001287460305</v>
      </c>
      <c r="Q7639">
        <v>2000</v>
      </c>
    </row>
    <row r="7640" spans="1:17" x14ac:dyDescent="0.15">
      <c r="A7640">
        <v>55</v>
      </c>
      <c r="B7640">
        <v>-63</v>
      </c>
      <c r="C7640">
        <v>3858</v>
      </c>
      <c r="D7640">
        <v>-1079</v>
      </c>
      <c r="E7640">
        <v>-99</v>
      </c>
      <c r="F7640">
        <v>309</v>
      </c>
      <c r="G7640">
        <v>-28</v>
      </c>
      <c r="H7640">
        <v>-62</v>
      </c>
      <c r="I7640">
        <v>216</v>
      </c>
      <c r="J7640">
        <v>1.00993812084198</v>
      </c>
      <c r="K7640">
        <v>0.52268695831298795</v>
      </c>
      <c r="L7640">
        <v>-109.08074951171901</v>
      </c>
      <c r="M7640">
        <v>173</v>
      </c>
      <c r="N7640">
        <v>0.89043885469436601</v>
      </c>
      <c r="O7640">
        <v>-0.12329152971506099</v>
      </c>
      <c r="P7640">
        <v>0.87400001287460305</v>
      </c>
      <c r="Q7640">
        <v>2000</v>
      </c>
    </row>
    <row r="7641" spans="1:17" x14ac:dyDescent="0.15">
      <c r="A7641">
        <v>54</v>
      </c>
      <c r="B7641">
        <v>-73</v>
      </c>
      <c r="C7641">
        <v>3853</v>
      </c>
      <c r="D7641">
        <v>-1071</v>
      </c>
      <c r="E7641">
        <v>-108</v>
      </c>
      <c r="F7641">
        <v>307</v>
      </c>
      <c r="G7641">
        <v>-28</v>
      </c>
      <c r="H7641">
        <v>-62</v>
      </c>
      <c r="I7641">
        <v>216</v>
      </c>
      <c r="J7641">
        <v>0.87603098154068004</v>
      </c>
      <c r="K7641">
        <v>0.53336554765701305</v>
      </c>
      <c r="L7641">
        <v>-109.11940765380901</v>
      </c>
      <c r="M7641">
        <v>173</v>
      </c>
      <c r="N7641">
        <v>0.89043885469436601</v>
      </c>
      <c r="O7641">
        <v>-0.12329152971506099</v>
      </c>
      <c r="P7641">
        <v>0.87400001287460305</v>
      </c>
      <c r="Q7641">
        <v>2000</v>
      </c>
    </row>
    <row r="7642" spans="1:17" x14ac:dyDescent="0.15">
      <c r="A7642">
        <v>51</v>
      </c>
      <c r="B7642">
        <v>-88</v>
      </c>
      <c r="C7642">
        <v>3848</v>
      </c>
      <c r="D7642">
        <v>-1063</v>
      </c>
      <c r="E7642">
        <v>-118</v>
      </c>
      <c r="F7642">
        <v>306</v>
      </c>
      <c r="G7642">
        <v>-28</v>
      </c>
      <c r="H7642">
        <v>-62</v>
      </c>
      <c r="I7642">
        <v>216</v>
      </c>
      <c r="J7642">
        <v>0.74360829591751099</v>
      </c>
      <c r="K7642">
        <v>0.54477226734161399</v>
      </c>
      <c r="L7642">
        <v>-109.15737152099599</v>
      </c>
      <c r="M7642">
        <v>173</v>
      </c>
      <c r="N7642">
        <v>0.89043885469436601</v>
      </c>
      <c r="O7642">
        <v>-0.12329152971506099</v>
      </c>
      <c r="P7642">
        <v>0.87400001287460305</v>
      </c>
      <c r="Q7642">
        <v>2000</v>
      </c>
    </row>
    <row r="7643" spans="1:17" x14ac:dyDescent="0.15">
      <c r="A7643">
        <v>53</v>
      </c>
      <c r="B7643">
        <v>-106</v>
      </c>
      <c r="C7643">
        <v>3869</v>
      </c>
      <c r="D7643">
        <v>-1049</v>
      </c>
      <c r="E7643">
        <v>-137</v>
      </c>
      <c r="F7643">
        <v>301</v>
      </c>
      <c r="G7643">
        <v>-27</v>
      </c>
      <c r="H7643">
        <v>-59</v>
      </c>
      <c r="I7643">
        <v>219</v>
      </c>
      <c r="J7643">
        <v>0.48402854800224299</v>
      </c>
      <c r="K7643">
        <v>0.56992286443710305</v>
      </c>
      <c r="L7643">
        <v>-109.231071472168</v>
      </c>
      <c r="M7643">
        <v>213</v>
      </c>
      <c r="N7643">
        <v>0.54500383138656605</v>
      </c>
      <c r="O7643">
        <v>-4.6524710953235598E-2</v>
      </c>
      <c r="P7643">
        <v>0.87400001287460305</v>
      </c>
      <c r="Q7643">
        <v>3000</v>
      </c>
    </row>
    <row r="7644" spans="1:17" x14ac:dyDescent="0.15">
      <c r="A7644">
        <v>57</v>
      </c>
      <c r="B7644">
        <v>-112</v>
      </c>
      <c r="C7644">
        <v>3876</v>
      </c>
      <c r="D7644">
        <v>-1041</v>
      </c>
      <c r="E7644">
        <v>-147</v>
      </c>
      <c r="F7644">
        <v>299</v>
      </c>
      <c r="G7644">
        <v>-27</v>
      </c>
      <c r="H7644">
        <v>-59</v>
      </c>
      <c r="I7644">
        <v>219</v>
      </c>
      <c r="J7644">
        <v>0.35425895452499401</v>
      </c>
      <c r="K7644">
        <v>0.58406364917755105</v>
      </c>
      <c r="L7644">
        <v>-109.267608642578</v>
      </c>
      <c r="M7644">
        <v>213</v>
      </c>
      <c r="N7644">
        <v>0.54500383138656605</v>
      </c>
      <c r="O7644">
        <v>-4.6524710953235598E-2</v>
      </c>
      <c r="P7644">
        <v>0.87400001287460305</v>
      </c>
      <c r="Q7644">
        <v>2000</v>
      </c>
    </row>
    <row r="7645" spans="1:17" x14ac:dyDescent="0.15">
      <c r="A7645">
        <v>57</v>
      </c>
      <c r="B7645">
        <v>-120</v>
      </c>
      <c r="C7645">
        <v>3875</v>
      </c>
      <c r="D7645">
        <v>-1035</v>
      </c>
      <c r="E7645">
        <v>-157</v>
      </c>
      <c r="F7645">
        <v>297</v>
      </c>
      <c r="G7645">
        <v>-27</v>
      </c>
      <c r="H7645">
        <v>-59</v>
      </c>
      <c r="I7645">
        <v>219</v>
      </c>
      <c r="J7645">
        <v>0.22545804083347301</v>
      </c>
      <c r="K7645">
        <v>0.59924244880676303</v>
      </c>
      <c r="L7645">
        <v>-109.303672790527</v>
      </c>
      <c r="M7645">
        <v>213</v>
      </c>
      <c r="N7645">
        <v>0.54500383138656605</v>
      </c>
      <c r="O7645">
        <v>-4.6524710953235598E-2</v>
      </c>
      <c r="P7645">
        <v>0.87400001287460305</v>
      </c>
      <c r="Q7645">
        <v>2000</v>
      </c>
    </row>
    <row r="7646" spans="1:17" x14ac:dyDescent="0.15">
      <c r="A7646">
        <v>59</v>
      </c>
      <c r="B7646">
        <v>-128</v>
      </c>
      <c r="C7646">
        <v>3869</v>
      </c>
      <c r="D7646">
        <v>-1028</v>
      </c>
      <c r="E7646">
        <v>-167</v>
      </c>
      <c r="F7646">
        <v>294</v>
      </c>
      <c r="G7646">
        <v>-27</v>
      </c>
      <c r="H7646">
        <v>-59</v>
      </c>
      <c r="I7646">
        <v>219</v>
      </c>
      <c r="J7646">
        <v>0.20915517210960399</v>
      </c>
      <c r="K7646">
        <v>0.61550974845886197</v>
      </c>
      <c r="L7646">
        <v>-109.339324951172</v>
      </c>
      <c r="M7646">
        <v>213</v>
      </c>
      <c r="N7646">
        <v>0.54500383138656605</v>
      </c>
      <c r="O7646">
        <v>-4.6524710953235598E-2</v>
      </c>
      <c r="P7646">
        <v>0.87400001287460305</v>
      </c>
      <c r="Q7646">
        <v>2000</v>
      </c>
    </row>
    <row r="7647" spans="1:17" x14ac:dyDescent="0.15">
      <c r="A7647">
        <v>72</v>
      </c>
      <c r="B7647">
        <v>-140</v>
      </c>
      <c r="C7647">
        <v>3871</v>
      </c>
      <c r="D7647">
        <v>-1021</v>
      </c>
      <c r="E7647">
        <v>-177</v>
      </c>
      <c r="F7647">
        <v>292</v>
      </c>
      <c r="G7647">
        <v>-27</v>
      </c>
      <c r="H7647">
        <v>-59</v>
      </c>
      <c r="I7647">
        <v>223</v>
      </c>
      <c r="J7647">
        <v>8.1802405416965498E-2</v>
      </c>
      <c r="K7647">
        <v>0.63169598579406705</v>
      </c>
      <c r="L7647">
        <v>-109.37493133544901</v>
      </c>
      <c r="M7647">
        <v>214</v>
      </c>
      <c r="N7647">
        <v>0.55430680513382002</v>
      </c>
      <c r="O7647">
        <v>-0.23203539848327601</v>
      </c>
      <c r="P7647">
        <v>0.87400001287460305</v>
      </c>
      <c r="Q7647">
        <v>3000</v>
      </c>
    </row>
    <row r="7648" spans="1:17" x14ac:dyDescent="0.15">
      <c r="A7648">
        <v>81</v>
      </c>
      <c r="B7648">
        <v>-149</v>
      </c>
      <c r="C7648">
        <v>3879</v>
      </c>
      <c r="D7648">
        <v>-1015</v>
      </c>
      <c r="E7648">
        <v>-186</v>
      </c>
      <c r="F7648">
        <v>289</v>
      </c>
      <c r="G7648">
        <v>-27</v>
      </c>
      <c r="H7648">
        <v>-59</v>
      </c>
      <c r="I7648">
        <v>223</v>
      </c>
      <c r="J7648">
        <v>-4.7127585858106599E-2</v>
      </c>
      <c r="K7648">
        <v>0.649405717849731</v>
      </c>
      <c r="L7648">
        <v>-109.410835266113</v>
      </c>
      <c r="M7648">
        <v>214</v>
      </c>
      <c r="N7648">
        <v>0.55430680513382002</v>
      </c>
      <c r="O7648">
        <v>-0.23203539848327601</v>
      </c>
      <c r="P7648">
        <v>0.87400001287460305</v>
      </c>
      <c r="Q7648">
        <v>2000</v>
      </c>
    </row>
    <row r="7649" spans="1:17" x14ac:dyDescent="0.15">
      <c r="A7649">
        <v>82</v>
      </c>
      <c r="B7649">
        <v>-158</v>
      </c>
      <c r="C7649">
        <v>3883</v>
      </c>
      <c r="D7649">
        <v>-1010</v>
      </c>
      <c r="E7649">
        <v>-196</v>
      </c>
      <c r="F7649">
        <v>286</v>
      </c>
      <c r="G7649">
        <v>-27</v>
      </c>
      <c r="H7649">
        <v>-59</v>
      </c>
      <c r="I7649">
        <v>223</v>
      </c>
      <c r="J7649">
        <v>-0.171363830566406</v>
      </c>
      <c r="K7649">
        <v>0.66778433322906505</v>
      </c>
      <c r="L7649">
        <v>-109.445350646973</v>
      </c>
      <c r="M7649">
        <v>214</v>
      </c>
      <c r="N7649">
        <v>0.55430680513382002</v>
      </c>
      <c r="O7649">
        <v>-0.23203539848327601</v>
      </c>
      <c r="P7649">
        <v>0.87400001287460305</v>
      </c>
      <c r="Q7649">
        <v>2000</v>
      </c>
    </row>
    <row r="7650" spans="1:17" x14ac:dyDescent="0.15">
      <c r="A7650">
        <v>84</v>
      </c>
      <c r="B7650">
        <v>-163</v>
      </c>
      <c r="C7650">
        <v>3882</v>
      </c>
      <c r="D7650">
        <v>-1004</v>
      </c>
      <c r="E7650">
        <v>-205</v>
      </c>
      <c r="F7650">
        <v>284</v>
      </c>
      <c r="G7650">
        <v>-27</v>
      </c>
      <c r="H7650">
        <v>-59</v>
      </c>
      <c r="I7650">
        <v>223</v>
      </c>
      <c r="J7650">
        <v>-0.186514377593994</v>
      </c>
      <c r="K7650">
        <v>0.68784254789352395</v>
      </c>
      <c r="L7650">
        <v>-109.48028564453099</v>
      </c>
      <c r="M7650">
        <v>214</v>
      </c>
      <c r="N7650">
        <v>0.55430680513382002</v>
      </c>
      <c r="O7650">
        <v>-0.23203539848327601</v>
      </c>
      <c r="P7650">
        <v>0.87400001287460305</v>
      </c>
      <c r="Q7650">
        <v>2000</v>
      </c>
    </row>
    <row r="7651" spans="1:17" x14ac:dyDescent="0.15">
      <c r="A7651">
        <v>86</v>
      </c>
      <c r="B7651">
        <v>-165</v>
      </c>
      <c r="C7651">
        <v>3884</v>
      </c>
      <c r="D7651">
        <v>-1000</v>
      </c>
      <c r="E7651">
        <v>-213</v>
      </c>
      <c r="F7651">
        <v>281</v>
      </c>
      <c r="G7651">
        <v>-27</v>
      </c>
      <c r="H7651">
        <v>-59</v>
      </c>
      <c r="I7651">
        <v>223</v>
      </c>
      <c r="J7651">
        <v>-0.310742437839508</v>
      </c>
      <c r="K7651">
        <v>0.70882982015609697</v>
      </c>
      <c r="L7651">
        <v>-109.514366149902</v>
      </c>
      <c r="M7651">
        <v>214</v>
      </c>
      <c r="N7651">
        <v>0.55430680513382002</v>
      </c>
      <c r="O7651">
        <v>-0.23203539848327601</v>
      </c>
      <c r="P7651">
        <v>0.87400001287460305</v>
      </c>
      <c r="Q7651">
        <v>2000</v>
      </c>
    </row>
    <row r="7652" spans="1:17" x14ac:dyDescent="0.15">
      <c r="A7652">
        <v>93</v>
      </c>
      <c r="B7652">
        <v>-181</v>
      </c>
      <c r="C7652">
        <v>3880</v>
      </c>
      <c r="D7652">
        <v>-991</v>
      </c>
      <c r="E7652">
        <v>-228</v>
      </c>
      <c r="F7652">
        <v>274</v>
      </c>
      <c r="G7652">
        <v>-32</v>
      </c>
      <c r="H7652">
        <v>-60</v>
      </c>
      <c r="I7652">
        <v>230</v>
      </c>
      <c r="J7652">
        <v>-0.55387103557586703</v>
      </c>
      <c r="K7652">
        <v>0.75377482175827004</v>
      </c>
      <c r="L7652">
        <v>-109.58103942871099</v>
      </c>
      <c r="M7652">
        <v>173</v>
      </c>
      <c r="N7652">
        <v>0.69074195623397805</v>
      </c>
      <c r="O7652">
        <v>-0.25374194979667702</v>
      </c>
      <c r="P7652">
        <v>0.87400001287460305</v>
      </c>
      <c r="Q7652">
        <v>3000</v>
      </c>
    </row>
    <row r="7653" spans="1:17" x14ac:dyDescent="0.15">
      <c r="A7653">
        <v>97</v>
      </c>
      <c r="B7653">
        <v>-184</v>
      </c>
      <c r="C7653">
        <v>3880</v>
      </c>
      <c r="D7653">
        <v>-987</v>
      </c>
      <c r="E7653">
        <v>-235</v>
      </c>
      <c r="F7653">
        <v>271</v>
      </c>
      <c r="G7653">
        <v>-32</v>
      </c>
      <c r="H7653">
        <v>-60</v>
      </c>
      <c r="I7653">
        <v>230</v>
      </c>
      <c r="J7653">
        <v>-0.67577767372131303</v>
      </c>
      <c r="K7653">
        <v>0.77823644876480103</v>
      </c>
      <c r="L7653">
        <v>-109.614776611328</v>
      </c>
      <c r="M7653">
        <v>173</v>
      </c>
      <c r="N7653">
        <v>0.69074195623397805</v>
      </c>
      <c r="O7653">
        <v>-0.25374194979667702</v>
      </c>
      <c r="P7653">
        <v>0.87400001287460305</v>
      </c>
      <c r="Q7653">
        <v>2000</v>
      </c>
    </row>
    <row r="7654" spans="1:17" x14ac:dyDescent="0.15">
      <c r="A7654">
        <v>98</v>
      </c>
      <c r="B7654">
        <v>-185</v>
      </c>
      <c r="C7654">
        <v>3883</v>
      </c>
      <c r="D7654">
        <v>-983</v>
      </c>
      <c r="E7654">
        <v>-242</v>
      </c>
      <c r="F7654">
        <v>268</v>
      </c>
      <c r="G7654">
        <v>-32</v>
      </c>
      <c r="H7654">
        <v>-60</v>
      </c>
      <c r="I7654">
        <v>230</v>
      </c>
      <c r="J7654">
        <v>-0.79698729515075695</v>
      </c>
      <c r="K7654">
        <v>0.80379104614257801</v>
      </c>
      <c r="L7654">
        <v>-109.64841461181599</v>
      </c>
      <c r="M7654">
        <v>173</v>
      </c>
      <c r="N7654">
        <v>0.69074195623397805</v>
      </c>
      <c r="O7654">
        <v>-0.25374194979667702</v>
      </c>
      <c r="P7654">
        <v>0.87400001287460305</v>
      </c>
      <c r="Q7654">
        <v>2000</v>
      </c>
    </row>
    <row r="7655" spans="1:17" x14ac:dyDescent="0.15">
      <c r="A7655">
        <v>96</v>
      </c>
      <c r="B7655">
        <v>-184</v>
      </c>
      <c r="C7655">
        <v>3883</v>
      </c>
      <c r="D7655">
        <v>-979</v>
      </c>
      <c r="E7655">
        <v>-247</v>
      </c>
      <c r="F7655">
        <v>264</v>
      </c>
      <c r="G7655">
        <v>-32</v>
      </c>
      <c r="H7655">
        <v>-60</v>
      </c>
      <c r="I7655">
        <v>230</v>
      </c>
      <c r="J7655">
        <v>-0.917533278465271</v>
      </c>
      <c r="K7655">
        <v>0.83037918806076005</v>
      </c>
      <c r="L7655">
        <v>-109.68186187744099</v>
      </c>
      <c r="M7655">
        <v>173</v>
      </c>
      <c r="N7655">
        <v>0.69074195623397805</v>
      </c>
      <c r="O7655">
        <v>-0.25374194979667702</v>
      </c>
      <c r="P7655">
        <v>0.87400001287460305</v>
      </c>
      <c r="Q7655">
        <v>2000</v>
      </c>
    </row>
    <row r="7656" spans="1:17" x14ac:dyDescent="0.15">
      <c r="A7656">
        <v>101</v>
      </c>
      <c r="B7656">
        <v>-190</v>
      </c>
      <c r="C7656">
        <v>3882</v>
      </c>
      <c r="D7656">
        <v>-975</v>
      </c>
      <c r="E7656">
        <v>-252</v>
      </c>
      <c r="F7656">
        <v>260</v>
      </c>
      <c r="G7656">
        <v>-26</v>
      </c>
      <c r="H7656">
        <v>-52</v>
      </c>
      <c r="I7656">
        <v>222</v>
      </c>
      <c r="J7656">
        <v>-1.03744339942932</v>
      </c>
      <c r="K7656">
        <v>0.85794258117675803</v>
      </c>
      <c r="L7656">
        <v>-109.715133666992</v>
      </c>
      <c r="M7656">
        <v>204</v>
      </c>
      <c r="N7656">
        <v>0.27110782265663103</v>
      </c>
      <c r="O7656">
        <v>-9.0369276702403994E-2</v>
      </c>
      <c r="P7656">
        <v>0.87400001287460305</v>
      </c>
      <c r="Q7656">
        <v>3000</v>
      </c>
    </row>
    <row r="7657" spans="1:17" x14ac:dyDescent="0.15">
      <c r="A7657">
        <v>109</v>
      </c>
      <c r="B7657">
        <v>-195</v>
      </c>
      <c r="C7657">
        <v>3883</v>
      </c>
      <c r="D7657">
        <v>-971</v>
      </c>
      <c r="E7657">
        <v>-255</v>
      </c>
      <c r="F7657">
        <v>257</v>
      </c>
      <c r="G7657">
        <v>-26</v>
      </c>
      <c r="H7657">
        <v>-52</v>
      </c>
      <c r="I7657">
        <v>222</v>
      </c>
      <c r="J7657">
        <v>-1.1600191593170199</v>
      </c>
      <c r="K7657">
        <v>0.886041760444641</v>
      </c>
      <c r="L7657">
        <v>-109.74904632568401</v>
      </c>
      <c r="M7657">
        <v>204</v>
      </c>
      <c r="N7657">
        <v>0.27110782265663103</v>
      </c>
      <c r="O7657">
        <v>-9.0369276702403994E-2</v>
      </c>
      <c r="P7657">
        <v>0.87400001287460305</v>
      </c>
      <c r="Q7657">
        <v>2000</v>
      </c>
    </row>
    <row r="7658" spans="1:17" x14ac:dyDescent="0.15">
      <c r="A7658">
        <v>113</v>
      </c>
      <c r="B7658">
        <v>-208</v>
      </c>
      <c r="C7658">
        <v>3876</v>
      </c>
      <c r="D7658">
        <v>-967</v>
      </c>
      <c r="E7658">
        <v>-257</v>
      </c>
      <c r="F7658">
        <v>253</v>
      </c>
      <c r="G7658">
        <v>-26</v>
      </c>
      <c r="H7658">
        <v>-52</v>
      </c>
      <c r="I7658">
        <v>222</v>
      </c>
      <c r="J7658">
        <v>-1.2793837785720801</v>
      </c>
      <c r="K7658">
        <v>0.91434222459793102</v>
      </c>
      <c r="L7658">
        <v>-109.78176116943401</v>
      </c>
      <c r="M7658">
        <v>204</v>
      </c>
      <c r="N7658">
        <v>0.27110782265663103</v>
      </c>
      <c r="O7658">
        <v>-9.0369276702403994E-2</v>
      </c>
      <c r="P7658">
        <v>0.87400001287460305</v>
      </c>
      <c r="Q7658">
        <v>2000</v>
      </c>
    </row>
    <row r="7659" spans="1:17" x14ac:dyDescent="0.15">
      <c r="A7659">
        <v>113</v>
      </c>
      <c r="B7659">
        <v>-217</v>
      </c>
      <c r="C7659">
        <v>3868</v>
      </c>
      <c r="D7659">
        <v>-962</v>
      </c>
      <c r="E7659">
        <v>-259</v>
      </c>
      <c r="F7659">
        <v>249</v>
      </c>
      <c r="G7659">
        <v>-26</v>
      </c>
      <c r="H7659">
        <v>-52</v>
      </c>
      <c r="I7659">
        <v>222</v>
      </c>
      <c r="J7659">
        <v>-1.3984166383743299</v>
      </c>
      <c r="K7659">
        <v>0.94341319799423196</v>
      </c>
      <c r="L7659">
        <v>-109.81403350830099</v>
      </c>
      <c r="M7659">
        <v>204</v>
      </c>
      <c r="N7659">
        <v>0.27110782265663103</v>
      </c>
      <c r="O7659">
        <v>-9.0369276702403994E-2</v>
      </c>
      <c r="P7659">
        <v>0.87400001287460305</v>
      </c>
      <c r="Q7659">
        <v>2000</v>
      </c>
    </row>
    <row r="7660" spans="1:17" x14ac:dyDescent="0.15">
      <c r="A7660">
        <v>115</v>
      </c>
      <c r="B7660">
        <v>-227</v>
      </c>
      <c r="C7660">
        <v>3870</v>
      </c>
      <c r="D7660">
        <v>-957</v>
      </c>
      <c r="E7660">
        <v>-259</v>
      </c>
      <c r="F7660">
        <v>246</v>
      </c>
      <c r="G7660">
        <v>-26</v>
      </c>
      <c r="H7660">
        <v>-52</v>
      </c>
      <c r="I7660">
        <v>222</v>
      </c>
      <c r="J7660">
        <v>-1.5149966478347801</v>
      </c>
      <c r="K7660">
        <v>0.97261601686477706</v>
      </c>
      <c r="L7660">
        <v>-109.845329284668</v>
      </c>
      <c r="M7660">
        <v>204</v>
      </c>
      <c r="N7660">
        <v>0.27110782265663103</v>
      </c>
      <c r="O7660">
        <v>-9.0369276702403994E-2</v>
      </c>
      <c r="P7660">
        <v>0.87400001287460305</v>
      </c>
      <c r="Q7660">
        <v>2000</v>
      </c>
    </row>
    <row r="7661" spans="1:17" x14ac:dyDescent="0.15">
      <c r="A7661">
        <v>116</v>
      </c>
      <c r="B7661">
        <v>-244</v>
      </c>
      <c r="C7661">
        <v>3862</v>
      </c>
      <c r="D7661">
        <v>-947</v>
      </c>
      <c r="E7661">
        <v>-257</v>
      </c>
      <c r="F7661">
        <v>239</v>
      </c>
      <c r="G7661">
        <v>-30</v>
      </c>
      <c r="H7661">
        <v>-54</v>
      </c>
      <c r="I7661">
        <v>222</v>
      </c>
      <c r="J7661">
        <v>-1.7485754489898699</v>
      </c>
      <c r="K7661">
        <v>1.0329509973526001</v>
      </c>
      <c r="L7661">
        <v>-109.907112121582</v>
      </c>
      <c r="M7661">
        <v>193</v>
      </c>
      <c r="N7661">
        <v>0.807423055171967</v>
      </c>
      <c r="O7661">
        <v>-0.16998380422592199</v>
      </c>
      <c r="P7661">
        <v>0.87400001287460305</v>
      </c>
      <c r="Q7661">
        <v>3000</v>
      </c>
    </row>
    <row r="7662" spans="1:17" x14ac:dyDescent="0.15">
      <c r="A7662">
        <v>114</v>
      </c>
      <c r="B7662">
        <v>-248</v>
      </c>
      <c r="C7662">
        <v>3846</v>
      </c>
      <c r="D7662">
        <v>-942</v>
      </c>
      <c r="E7662">
        <v>-255</v>
      </c>
      <c r="F7662">
        <v>236</v>
      </c>
      <c r="G7662">
        <v>-30</v>
      </c>
      <c r="H7662">
        <v>-54</v>
      </c>
      <c r="I7662">
        <v>222</v>
      </c>
      <c r="J7662">
        <v>-1.86506712436676</v>
      </c>
      <c r="K7662">
        <v>1.0637500286102299</v>
      </c>
      <c r="L7662">
        <v>-109.93783569335901</v>
      </c>
      <c r="M7662">
        <v>193</v>
      </c>
      <c r="N7662">
        <v>0.807423055171967</v>
      </c>
      <c r="O7662">
        <v>-0.16998380422592199</v>
      </c>
      <c r="P7662">
        <v>0.87400001287460305</v>
      </c>
      <c r="Q7662">
        <v>2000</v>
      </c>
    </row>
    <row r="7663" spans="1:17" x14ac:dyDescent="0.15">
      <c r="A7663">
        <v>121</v>
      </c>
      <c r="B7663">
        <v>-251</v>
      </c>
      <c r="C7663">
        <v>3836</v>
      </c>
      <c r="D7663">
        <v>-936</v>
      </c>
      <c r="E7663">
        <v>-251</v>
      </c>
      <c r="F7663">
        <v>234</v>
      </c>
      <c r="G7663">
        <v>-30</v>
      </c>
      <c r="H7663">
        <v>-54</v>
      </c>
      <c r="I7663">
        <v>222</v>
      </c>
      <c r="J7663">
        <v>-1.9809529781341599</v>
      </c>
      <c r="K7663">
        <v>1.09469830989838</v>
      </c>
      <c r="L7663">
        <v>-109.968299865723</v>
      </c>
      <c r="M7663">
        <v>193</v>
      </c>
      <c r="N7663">
        <v>0.807423055171967</v>
      </c>
      <c r="O7663">
        <v>-0.16998380422592199</v>
      </c>
      <c r="P7663">
        <v>0.87400001287460305</v>
      </c>
      <c r="Q7663">
        <v>2000</v>
      </c>
    </row>
    <row r="7664" spans="1:17" x14ac:dyDescent="0.15">
      <c r="A7664">
        <v>133</v>
      </c>
      <c r="B7664">
        <v>-254</v>
      </c>
      <c r="C7664">
        <v>3832</v>
      </c>
      <c r="D7664">
        <v>-930</v>
      </c>
      <c r="E7664">
        <v>-248</v>
      </c>
      <c r="F7664">
        <v>231</v>
      </c>
      <c r="G7664">
        <v>-30</v>
      </c>
      <c r="H7664">
        <v>-54</v>
      </c>
      <c r="I7664">
        <v>222</v>
      </c>
      <c r="J7664">
        <v>-2.0961997509002699</v>
      </c>
      <c r="K7664">
        <v>1.1256749629974401</v>
      </c>
      <c r="L7664">
        <v>-109.99851226806599</v>
      </c>
      <c r="M7664">
        <v>193</v>
      </c>
      <c r="N7664">
        <v>0.807423055171967</v>
      </c>
      <c r="O7664">
        <v>-0.16998380422592199</v>
      </c>
      <c r="P7664">
        <v>0.87400001287460305</v>
      </c>
      <c r="Q7664">
        <v>2000</v>
      </c>
    </row>
    <row r="7665" spans="1:17" x14ac:dyDescent="0.15">
      <c r="A7665">
        <v>143</v>
      </c>
      <c r="B7665">
        <v>-256</v>
      </c>
      <c r="C7665">
        <v>3823</v>
      </c>
      <c r="D7665">
        <v>-925</v>
      </c>
      <c r="E7665">
        <v>-243</v>
      </c>
      <c r="F7665">
        <v>228</v>
      </c>
      <c r="G7665">
        <v>-38</v>
      </c>
      <c r="H7665">
        <v>-48</v>
      </c>
      <c r="I7665">
        <v>224</v>
      </c>
      <c r="J7665">
        <v>-2.21080422401428</v>
      </c>
      <c r="K7665">
        <v>1.15656018257141</v>
      </c>
      <c r="L7665">
        <v>-110.028434753418</v>
      </c>
      <c r="M7665">
        <v>183</v>
      </c>
      <c r="N7665">
        <v>0.28909233212471003</v>
      </c>
      <c r="O7665">
        <v>1.34461540728807E-2</v>
      </c>
      <c r="P7665">
        <v>0.87400001287460305</v>
      </c>
      <c r="Q7665">
        <v>3000</v>
      </c>
    </row>
    <row r="7666" spans="1:17" x14ac:dyDescent="0.15">
      <c r="A7666">
        <v>152</v>
      </c>
      <c r="B7666">
        <v>-258</v>
      </c>
      <c r="C7666">
        <v>3815</v>
      </c>
      <c r="D7666">
        <v>-919</v>
      </c>
      <c r="E7666">
        <v>-238</v>
      </c>
      <c r="F7666">
        <v>226</v>
      </c>
      <c r="G7666">
        <v>-38</v>
      </c>
      <c r="H7666">
        <v>-48</v>
      </c>
      <c r="I7666">
        <v>224</v>
      </c>
      <c r="J7666">
        <v>-2.3258697986602801</v>
      </c>
      <c r="K7666">
        <v>1.18753945827484</v>
      </c>
      <c r="L7666">
        <v>-110.05922698974599</v>
      </c>
      <c r="M7666">
        <v>183</v>
      </c>
      <c r="N7666">
        <v>0.28909233212471003</v>
      </c>
      <c r="O7666">
        <v>1.34461540728807E-2</v>
      </c>
      <c r="P7666">
        <v>0.87400001287460305</v>
      </c>
      <c r="Q7666">
        <v>2000</v>
      </c>
    </row>
    <row r="7667" spans="1:17" x14ac:dyDescent="0.15">
      <c r="A7667">
        <v>166</v>
      </c>
      <c r="B7667">
        <v>-262</v>
      </c>
      <c r="C7667">
        <v>3805</v>
      </c>
      <c r="D7667">
        <v>-913</v>
      </c>
      <c r="E7667">
        <v>-231</v>
      </c>
      <c r="F7667">
        <v>224</v>
      </c>
      <c r="G7667">
        <v>-38</v>
      </c>
      <c r="H7667">
        <v>-48</v>
      </c>
      <c r="I7667">
        <v>224</v>
      </c>
      <c r="J7667">
        <v>-2.4409639835357702</v>
      </c>
      <c r="K7667">
        <v>1.2184588909149201</v>
      </c>
      <c r="L7667">
        <v>-110.09091186523401</v>
      </c>
      <c r="M7667">
        <v>183</v>
      </c>
      <c r="N7667">
        <v>0.28909233212471003</v>
      </c>
      <c r="O7667">
        <v>1.34461540728807E-2</v>
      </c>
      <c r="P7667">
        <v>0.87400001287460305</v>
      </c>
      <c r="Q7667">
        <v>2000</v>
      </c>
    </row>
    <row r="7668" spans="1:17" x14ac:dyDescent="0.15">
      <c r="A7668">
        <v>179</v>
      </c>
      <c r="B7668">
        <v>-267</v>
      </c>
      <c r="C7668">
        <v>3794</v>
      </c>
      <c r="D7668">
        <v>-908</v>
      </c>
      <c r="E7668">
        <v>-224</v>
      </c>
      <c r="F7668">
        <v>222</v>
      </c>
      <c r="G7668">
        <v>-38</v>
      </c>
      <c r="H7668">
        <v>-48</v>
      </c>
      <c r="I7668">
        <v>224</v>
      </c>
      <c r="J7668">
        <v>-2.5546529293060298</v>
      </c>
      <c r="K7668">
        <v>1.2487492561340301</v>
      </c>
      <c r="L7668">
        <v>-110.122802734375</v>
      </c>
      <c r="M7668">
        <v>183</v>
      </c>
      <c r="N7668">
        <v>0.28909233212471003</v>
      </c>
      <c r="O7668">
        <v>1.34461540728807E-2</v>
      </c>
      <c r="P7668">
        <v>0.87400001287460305</v>
      </c>
      <c r="Q7668">
        <v>2000</v>
      </c>
    </row>
    <row r="7669" spans="1:17" x14ac:dyDescent="0.15">
      <c r="A7669">
        <v>190</v>
      </c>
      <c r="B7669">
        <v>-267</v>
      </c>
      <c r="C7669">
        <v>3779</v>
      </c>
      <c r="D7669">
        <v>-902</v>
      </c>
      <c r="E7669">
        <v>-216</v>
      </c>
      <c r="F7669">
        <v>220</v>
      </c>
      <c r="G7669">
        <v>-38</v>
      </c>
      <c r="H7669">
        <v>-48</v>
      </c>
      <c r="I7669">
        <v>224</v>
      </c>
      <c r="J7669">
        <v>-2.6669516563415501</v>
      </c>
      <c r="K7669">
        <v>1.2782956361770601</v>
      </c>
      <c r="L7669">
        <v>-110.154792785645</v>
      </c>
      <c r="M7669">
        <v>183</v>
      </c>
      <c r="N7669">
        <v>0.28909233212471003</v>
      </c>
      <c r="O7669">
        <v>1.34461540728807E-2</v>
      </c>
      <c r="P7669">
        <v>0.87400001287460305</v>
      </c>
      <c r="Q7669">
        <v>2000</v>
      </c>
    </row>
    <row r="7670" spans="1:17" x14ac:dyDescent="0.15">
      <c r="A7670">
        <v>218</v>
      </c>
      <c r="B7670">
        <v>-276</v>
      </c>
      <c r="C7670">
        <v>3755</v>
      </c>
      <c r="D7670">
        <v>-892</v>
      </c>
      <c r="E7670">
        <v>-199</v>
      </c>
      <c r="F7670">
        <v>216</v>
      </c>
      <c r="G7670">
        <v>-29</v>
      </c>
      <c r="H7670">
        <v>-45</v>
      </c>
      <c r="I7670">
        <v>223</v>
      </c>
      <c r="J7670">
        <v>-2.8873724937439</v>
      </c>
      <c r="K7670">
        <v>1.3347984552383401</v>
      </c>
      <c r="L7670">
        <v>-110.218215942383</v>
      </c>
      <c r="M7670">
        <v>153</v>
      </c>
      <c r="N7670">
        <v>0.93096977472305298</v>
      </c>
      <c r="O7670">
        <v>-0.25011128187179599</v>
      </c>
      <c r="P7670">
        <v>0.87400001287460305</v>
      </c>
      <c r="Q7670">
        <v>3000</v>
      </c>
    </row>
    <row r="7671" spans="1:17" x14ac:dyDescent="0.15">
      <c r="A7671">
        <v>231</v>
      </c>
      <c r="B7671">
        <v>-281</v>
      </c>
      <c r="C7671">
        <v>3747</v>
      </c>
      <c r="D7671">
        <v>-888</v>
      </c>
      <c r="E7671">
        <v>-189</v>
      </c>
      <c r="F7671">
        <v>215</v>
      </c>
      <c r="G7671">
        <v>-29</v>
      </c>
      <c r="H7671">
        <v>-45</v>
      </c>
      <c r="I7671">
        <v>223</v>
      </c>
      <c r="J7671">
        <v>-2.9977271556854199</v>
      </c>
      <c r="K7671">
        <v>1.3621116876602199</v>
      </c>
      <c r="L7671">
        <v>-110.249549865723</v>
      </c>
      <c r="M7671">
        <v>153</v>
      </c>
      <c r="N7671">
        <v>0.93096977472305298</v>
      </c>
      <c r="O7671">
        <v>-0.25011128187179599</v>
      </c>
      <c r="P7671">
        <v>0.87400001287460305</v>
      </c>
      <c r="Q7671">
        <v>2000</v>
      </c>
    </row>
    <row r="7672" spans="1:17" x14ac:dyDescent="0.15">
      <c r="A7672">
        <v>240</v>
      </c>
      <c r="B7672">
        <v>-286</v>
      </c>
      <c r="C7672">
        <v>3738</v>
      </c>
      <c r="D7672">
        <v>-883</v>
      </c>
      <c r="E7672">
        <v>-178</v>
      </c>
      <c r="F7672">
        <v>214</v>
      </c>
      <c r="G7672">
        <v>-29</v>
      </c>
      <c r="H7672">
        <v>-45</v>
      </c>
      <c r="I7672">
        <v>223</v>
      </c>
      <c r="J7672">
        <v>-3.10737824440002</v>
      </c>
      <c r="K7672">
        <v>1.38845014572144</v>
      </c>
      <c r="L7672">
        <v>-110.280403137207</v>
      </c>
      <c r="M7672">
        <v>153</v>
      </c>
      <c r="N7672">
        <v>0.93096977472305298</v>
      </c>
      <c r="O7672">
        <v>-0.25011128187179599</v>
      </c>
      <c r="P7672">
        <v>0.87400001287460305</v>
      </c>
      <c r="Q7672">
        <v>2000</v>
      </c>
    </row>
    <row r="7673" spans="1:17" x14ac:dyDescent="0.15">
      <c r="A7673">
        <v>250</v>
      </c>
      <c r="B7673">
        <v>-283</v>
      </c>
      <c r="C7673">
        <v>3727</v>
      </c>
      <c r="D7673">
        <v>-879</v>
      </c>
      <c r="E7673">
        <v>-167</v>
      </c>
      <c r="F7673">
        <v>214</v>
      </c>
      <c r="G7673">
        <v>-29</v>
      </c>
      <c r="H7673">
        <v>-45</v>
      </c>
      <c r="I7673">
        <v>223</v>
      </c>
      <c r="J7673">
        <v>-3.21633100509644</v>
      </c>
      <c r="K7673">
        <v>1.41372954845428</v>
      </c>
      <c r="L7673">
        <v>-110.31086730957</v>
      </c>
      <c r="M7673">
        <v>153</v>
      </c>
      <c r="N7673">
        <v>0.93096977472305298</v>
      </c>
      <c r="O7673">
        <v>-0.25011128187179599</v>
      </c>
      <c r="P7673">
        <v>0.87400001287460305</v>
      </c>
      <c r="Q7673">
        <v>2000</v>
      </c>
    </row>
    <row r="7674" spans="1:17" x14ac:dyDescent="0.15">
      <c r="A7674">
        <v>260</v>
      </c>
      <c r="B7674">
        <v>-285</v>
      </c>
      <c r="C7674">
        <v>3714</v>
      </c>
      <c r="D7674">
        <v>-876</v>
      </c>
      <c r="E7674">
        <v>-156</v>
      </c>
      <c r="F7674">
        <v>214</v>
      </c>
      <c r="G7674">
        <v>-30</v>
      </c>
      <c r="H7674">
        <v>-42</v>
      </c>
      <c r="I7674">
        <v>222</v>
      </c>
      <c r="J7674">
        <v>-3.3246400356292698</v>
      </c>
      <c r="K7674">
        <v>1.4378527402877801</v>
      </c>
      <c r="L7674">
        <v>-110.340980529785</v>
      </c>
      <c r="M7674">
        <v>229</v>
      </c>
      <c r="N7674">
        <v>0.212699130177498</v>
      </c>
      <c r="O7674">
        <v>-3.2227139919996303E-2</v>
      </c>
      <c r="P7674">
        <v>0.87400001287460305</v>
      </c>
      <c r="Q7674">
        <v>3000</v>
      </c>
    </row>
    <row r="7675" spans="1:17" x14ac:dyDescent="0.15">
      <c r="A7675">
        <v>275</v>
      </c>
      <c r="B7675">
        <v>-289</v>
      </c>
      <c r="C7675">
        <v>3707</v>
      </c>
      <c r="D7675">
        <v>-873</v>
      </c>
      <c r="E7675">
        <v>-145</v>
      </c>
      <c r="F7675">
        <v>213</v>
      </c>
      <c r="G7675">
        <v>-30</v>
      </c>
      <c r="H7675">
        <v>-42</v>
      </c>
      <c r="I7675">
        <v>222</v>
      </c>
      <c r="J7675">
        <v>-3.4344677925109899</v>
      </c>
      <c r="K7675">
        <v>1.4612044095993</v>
      </c>
      <c r="L7675">
        <v>-110.37156677246099</v>
      </c>
      <c r="M7675">
        <v>229</v>
      </c>
      <c r="N7675">
        <v>0.212699130177498</v>
      </c>
      <c r="O7675">
        <v>-3.2227139919996303E-2</v>
      </c>
      <c r="P7675">
        <v>0.87400001287460305</v>
      </c>
      <c r="Q7675">
        <v>2000</v>
      </c>
    </row>
    <row r="7676" spans="1:17" x14ac:dyDescent="0.15">
      <c r="A7676">
        <v>291</v>
      </c>
      <c r="B7676">
        <v>-293</v>
      </c>
      <c r="C7676">
        <v>3697</v>
      </c>
      <c r="D7676">
        <v>-870</v>
      </c>
      <c r="E7676">
        <v>-133</v>
      </c>
      <c r="F7676">
        <v>213</v>
      </c>
      <c r="G7676">
        <v>-30</v>
      </c>
      <c r="H7676">
        <v>-42</v>
      </c>
      <c r="I7676">
        <v>222</v>
      </c>
      <c r="J7676">
        <v>-3.5415563583374001</v>
      </c>
      <c r="K7676">
        <v>1.48278307914734</v>
      </c>
      <c r="L7676">
        <v>-110.40142822265599</v>
      </c>
      <c r="M7676">
        <v>229</v>
      </c>
      <c r="N7676">
        <v>0.212699130177498</v>
      </c>
      <c r="O7676">
        <v>-3.2227139919996303E-2</v>
      </c>
      <c r="P7676">
        <v>0.87400001287460305</v>
      </c>
      <c r="Q7676">
        <v>2000</v>
      </c>
    </row>
    <row r="7677" spans="1:17" x14ac:dyDescent="0.15">
      <c r="A7677">
        <v>299</v>
      </c>
      <c r="B7677">
        <v>-299</v>
      </c>
      <c r="C7677">
        <v>3690</v>
      </c>
      <c r="D7677">
        <v>-867</v>
      </c>
      <c r="E7677">
        <v>-122</v>
      </c>
      <c r="F7677">
        <v>213</v>
      </c>
      <c r="G7677">
        <v>-30</v>
      </c>
      <c r="H7677">
        <v>-42</v>
      </c>
      <c r="I7677">
        <v>222</v>
      </c>
      <c r="J7677">
        <v>-3.6477966308593799</v>
      </c>
      <c r="K7677">
        <v>1.50414431095123</v>
      </c>
      <c r="L7677">
        <v>-110.43116760253901</v>
      </c>
      <c r="M7677">
        <v>229</v>
      </c>
      <c r="N7677">
        <v>0.212699130177498</v>
      </c>
      <c r="O7677">
        <v>-3.2227139919996303E-2</v>
      </c>
      <c r="P7677">
        <v>0.87400001287460305</v>
      </c>
      <c r="Q7677">
        <v>2000</v>
      </c>
    </row>
    <row r="7678" spans="1:17" x14ac:dyDescent="0.15">
      <c r="A7678">
        <v>300</v>
      </c>
      <c r="B7678">
        <v>-303</v>
      </c>
      <c r="C7678">
        <v>3681</v>
      </c>
      <c r="D7678">
        <v>-865</v>
      </c>
      <c r="E7678">
        <v>-111</v>
      </c>
      <c r="F7678">
        <v>213</v>
      </c>
      <c r="G7678">
        <v>-30</v>
      </c>
      <c r="H7678">
        <v>-42</v>
      </c>
      <c r="I7678">
        <v>222</v>
      </c>
      <c r="J7678">
        <v>-3.7554407119750999</v>
      </c>
      <c r="K7678">
        <v>1.5244657993316699</v>
      </c>
      <c r="L7678">
        <v>-110.46128082275401</v>
      </c>
      <c r="M7678">
        <v>229</v>
      </c>
      <c r="N7678">
        <v>0.212699130177498</v>
      </c>
      <c r="O7678">
        <v>-3.2227139919996303E-2</v>
      </c>
      <c r="P7678">
        <v>0.87400001287460305</v>
      </c>
      <c r="Q7678">
        <v>2000</v>
      </c>
    </row>
    <row r="7679" spans="1:17" x14ac:dyDescent="0.15">
      <c r="A7679">
        <v>293</v>
      </c>
      <c r="B7679">
        <v>-308</v>
      </c>
      <c r="C7679">
        <v>3670</v>
      </c>
      <c r="D7679">
        <v>-861</v>
      </c>
      <c r="E7679">
        <v>-89</v>
      </c>
      <c r="F7679">
        <v>215</v>
      </c>
      <c r="G7679">
        <v>-36</v>
      </c>
      <c r="H7679">
        <v>-42</v>
      </c>
      <c r="I7679">
        <v>220</v>
      </c>
      <c r="J7679">
        <v>-3.9648978710174601</v>
      </c>
      <c r="K7679">
        <v>1.55993711948395</v>
      </c>
      <c r="L7679">
        <v>-110.52044677734401</v>
      </c>
      <c r="M7679">
        <v>173</v>
      </c>
      <c r="N7679">
        <v>0.60421222448348999</v>
      </c>
      <c r="O7679">
        <v>-0.14051447808742501</v>
      </c>
      <c r="P7679">
        <v>0.87400001287460305</v>
      </c>
      <c r="Q7679">
        <v>3000</v>
      </c>
    </row>
    <row r="7680" spans="1:17" x14ac:dyDescent="0.15">
      <c r="A7680">
        <v>295</v>
      </c>
      <c r="B7680">
        <v>-304</v>
      </c>
      <c r="C7680">
        <v>3666</v>
      </c>
      <c r="D7680">
        <v>-861</v>
      </c>
      <c r="E7680">
        <v>-79</v>
      </c>
      <c r="F7680">
        <v>216</v>
      </c>
      <c r="G7680">
        <v>-36</v>
      </c>
      <c r="H7680">
        <v>-42</v>
      </c>
      <c r="I7680">
        <v>220</v>
      </c>
      <c r="J7680">
        <v>-4.0702042579650897</v>
      </c>
      <c r="K7680">
        <v>1.5756146907806401</v>
      </c>
      <c r="L7680">
        <v>-110.55101013183599</v>
      </c>
      <c r="M7680">
        <v>173</v>
      </c>
      <c r="N7680">
        <v>0.60421222448348999</v>
      </c>
      <c r="O7680">
        <v>-0.14051447808742501</v>
      </c>
      <c r="P7680">
        <v>0.87400001287460305</v>
      </c>
      <c r="Q7680">
        <v>2000</v>
      </c>
    </row>
    <row r="7681" spans="1:17" x14ac:dyDescent="0.15">
      <c r="A7681">
        <v>296</v>
      </c>
      <c r="B7681">
        <v>-305</v>
      </c>
      <c r="C7681">
        <v>3666</v>
      </c>
      <c r="D7681">
        <v>-861</v>
      </c>
      <c r="E7681">
        <v>-69</v>
      </c>
      <c r="F7681">
        <v>218</v>
      </c>
      <c r="G7681">
        <v>-36</v>
      </c>
      <c r="H7681">
        <v>-42</v>
      </c>
      <c r="I7681">
        <v>220</v>
      </c>
      <c r="J7681">
        <v>-4.1751756668090803</v>
      </c>
      <c r="K7681">
        <v>1.58978760242462</v>
      </c>
      <c r="L7681">
        <v>-110.58193969726599</v>
      </c>
      <c r="M7681">
        <v>173</v>
      </c>
      <c r="N7681">
        <v>0.60421222448348999</v>
      </c>
      <c r="O7681">
        <v>-0.14051447808742501</v>
      </c>
      <c r="P7681">
        <v>0.87400001287460305</v>
      </c>
      <c r="Q7681">
        <v>2000</v>
      </c>
    </row>
    <row r="7682" spans="1:17" x14ac:dyDescent="0.15">
      <c r="A7682">
        <v>297</v>
      </c>
      <c r="B7682">
        <v>-309</v>
      </c>
      <c r="C7682">
        <v>3659</v>
      </c>
      <c r="D7682">
        <v>-861</v>
      </c>
      <c r="E7682">
        <v>-59</v>
      </c>
      <c r="F7682">
        <v>219</v>
      </c>
      <c r="G7682">
        <v>-36</v>
      </c>
      <c r="H7682">
        <v>-42</v>
      </c>
      <c r="I7682">
        <v>220</v>
      </c>
      <c r="J7682">
        <v>-4.2798986434936497</v>
      </c>
      <c r="K7682">
        <v>1.60246634483337</v>
      </c>
      <c r="L7682">
        <v>-110.61322021484401</v>
      </c>
      <c r="M7682">
        <v>173</v>
      </c>
      <c r="N7682">
        <v>0.60421222448348999</v>
      </c>
      <c r="O7682">
        <v>-0.14051447808742501</v>
      </c>
      <c r="P7682">
        <v>0.87400001287460305</v>
      </c>
      <c r="Q7682">
        <v>2000</v>
      </c>
    </row>
    <row r="7683" spans="1:17" x14ac:dyDescent="0.15">
      <c r="A7683">
        <v>293</v>
      </c>
      <c r="B7683">
        <v>-311</v>
      </c>
      <c r="C7683">
        <v>3652</v>
      </c>
      <c r="D7683">
        <v>-862</v>
      </c>
      <c r="E7683">
        <v>-49</v>
      </c>
      <c r="F7683">
        <v>221</v>
      </c>
      <c r="G7683">
        <v>-29</v>
      </c>
      <c r="H7683">
        <v>-43</v>
      </c>
      <c r="I7683">
        <v>221</v>
      </c>
      <c r="J7683">
        <v>-4.3843970298767099</v>
      </c>
      <c r="K7683">
        <v>1.6136617660522501</v>
      </c>
      <c r="L7683">
        <v>-110.644813537598</v>
      </c>
      <c r="M7683">
        <v>193</v>
      </c>
      <c r="N7683">
        <v>0.21398623287677801</v>
      </c>
      <c r="O7683">
        <v>6.6870704293250996E-2</v>
      </c>
      <c r="P7683">
        <v>0.87400001287460305</v>
      </c>
      <c r="Q7683">
        <v>3000</v>
      </c>
    </row>
    <row r="7684" spans="1:17" x14ac:dyDescent="0.15">
      <c r="A7684">
        <v>291</v>
      </c>
      <c r="B7684">
        <v>-310</v>
      </c>
      <c r="C7684">
        <v>3650</v>
      </c>
      <c r="D7684">
        <v>-864</v>
      </c>
      <c r="E7684">
        <v>-40</v>
      </c>
      <c r="F7684">
        <v>222</v>
      </c>
      <c r="G7684">
        <v>-29</v>
      </c>
      <c r="H7684">
        <v>-43</v>
      </c>
      <c r="I7684">
        <v>221</v>
      </c>
      <c r="J7684">
        <v>-4.4908676147460902</v>
      </c>
      <c r="K7684">
        <v>1.6235927343368499</v>
      </c>
      <c r="L7684">
        <v>-110.676567077637</v>
      </c>
      <c r="M7684">
        <v>193</v>
      </c>
      <c r="N7684">
        <v>0.21398623287677801</v>
      </c>
      <c r="O7684">
        <v>6.6870704293250996E-2</v>
      </c>
      <c r="P7684">
        <v>0.87400001287460305</v>
      </c>
      <c r="Q7684">
        <v>2000</v>
      </c>
    </row>
    <row r="7685" spans="1:17" x14ac:dyDescent="0.15">
      <c r="A7685">
        <v>285</v>
      </c>
      <c r="B7685">
        <v>-306</v>
      </c>
      <c r="C7685">
        <v>3656</v>
      </c>
      <c r="D7685">
        <v>-866</v>
      </c>
      <c r="E7685">
        <v>-30</v>
      </c>
      <c r="F7685">
        <v>223</v>
      </c>
      <c r="G7685">
        <v>-29</v>
      </c>
      <c r="H7685">
        <v>-43</v>
      </c>
      <c r="I7685">
        <v>221</v>
      </c>
      <c r="J7685">
        <v>-4.5951404571533203</v>
      </c>
      <c r="K7685">
        <v>1.63187992572784</v>
      </c>
      <c r="L7685">
        <v>-110.707359313965</v>
      </c>
      <c r="M7685">
        <v>193</v>
      </c>
      <c r="N7685">
        <v>0.21398623287677801</v>
      </c>
      <c r="O7685">
        <v>6.6870704293250996E-2</v>
      </c>
      <c r="P7685">
        <v>0.87400001287460305</v>
      </c>
      <c r="Q7685">
        <v>2000</v>
      </c>
    </row>
    <row r="7686" spans="1:17" x14ac:dyDescent="0.15">
      <c r="A7686">
        <v>282</v>
      </c>
      <c r="B7686">
        <v>-305</v>
      </c>
      <c r="C7686">
        <v>3655</v>
      </c>
      <c r="D7686">
        <v>-869</v>
      </c>
      <c r="E7686">
        <v>-21</v>
      </c>
      <c r="F7686">
        <v>226</v>
      </c>
      <c r="G7686">
        <v>-29</v>
      </c>
      <c r="H7686">
        <v>-43</v>
      </c>
      <c r="I7686">
        <v>221</v>
      </c>
      <c r="J7686">
        <v>-4.6998543739318803</v>
      </c>
      <c r="K7686">
        <v>1.6387792825698899</v>
      </c>
      <c r="L7686">
        <v>-110.73802185058599</v>
      </c>
      <c r="M7686">
        <v>193</v>
      </c>
      <c r="N7686">
        <v>0.21398623287677801</v>
      </c>
      <c r="O7686">
        <v>6.6870704293250996E-2</v>
      </c>
      <c r="P7686">
        <v>0.87400001287460305</v>
      </c>
      <c r="Q7686">
        <v>2000</v>
      </c>
    </row>
    <row r="7687" spans="1:17" x14ac:dyDescent="0.15">
      <c r="A7687">
        <v>276</v>
      </c>
      <c r="B7687">
        <v>-308</v>
      </c>
      <c r="C7687">
        <v>3650</v>
      </c>
      <c r="D7687">
        <v>-872</v>
      </c>
      <c r="E7687">
        <v>-12</v>
      </c>
      <c r="F7687">
        <v>228</v>
      </c>
      <c r="G7687">
        <v>-29</v>
      </c>
      <c r="H7687">
        <v>-43</v>
      </c>
      <c r="I7687">
        <v>221</v>
      </c>
      <c r="J7687">
        <v>-4.8039145469665501</v>
      </c>
      <c r="K7687">
        <v>1.64559686183929</v>
      </c>
      <c r="L7687">
        <v>-110.76823425293</v>
      </c>
      <c r="M7687">
        <v>193</v>
      </c>
      <c r="N7687">
        <v>0.21398623287677801</v>
      </c>
      <c r="O7687">
        <v>6.6870704293250996E-2</v>
      </c>
      <c r="P7687">
        <v>0.87400001287460305</v>
      </c>
      <c r="Q7687">
        <v>2000</v>
      </c>
    </row>
    <row r="7688" spans="1:17" x14ac:dyDescent="0.15">
      <c r="A7688">
        <v>267</v>
      </c>
      <c r="B7688">
        <v>-318</v>
      </c>
      <c r="C7688">
        <v>3642</v>
      </c>
      <c r="D7688">
        <v>-880</v>
      </c>
      <c r="E7688">
        <v>6</v>
      </c>
      <c r="F7688">
        <v>230</v>
      </c>
      <c r="G7688">
        <v>-33</v>
      </c>
      <c r="H7688">
        <v>-45</v>
      </c>
      <c r="I7688">
        <v>217</v>
      </c>
      <c r="J7688">
        <v>-5.0106749534606898</v>
      </c>
      <c r="K7688">
        <v>1.6550806760787999</v>
      </c>
      <c r="L7688">
        <v>-110.82795715332</v>
      </c>
      <c r="M7688">
        <v>122</v>
      </c>
      <c r="N7688">
        <v>0.82292205095291104</v>
      </c>
      <c r="O7688">
        <v>5.6753247976303101E-2</v>
      </c>
      <c r="P7688">
        <v>0.87400001287460305</v>
      </c>
      <c r="Q7688">
        <v>3000</v>
      </c>
    </row>
    <row r="7689" spans="1:17" x14ac:dyDescent="0.15">
      <c r="A7689">
        <v>262</v>
      </c>
      <c r="B7689">
        <v>-315</v>
      </c>
      <c r="C7689">
        <v>3641</v>
      </c>
      <c r="D7689">
        <v>-884</v>
      </c>
      <c r="E7689">
        <v>15</v>
      </c>
      <c r="F7689">
        <v>231</v>
      </c>
      <c r="G7689">
        <v>-33</v>
      </c>
      <c r="H7689">
        <v>-45</v>
      </c>
      <c r="I7689">
        <v>217</v>
      </c>
      <c r="J7689">
        <v>-5.1156005859375</v>
      </c>
      <c r="K7689">
        <v>1.6578835248947099</v>
      </c>
      <c r="L7689">
        <v>-110.858291625977</v>
      </c>
      <c r="M7689">
        <v>122</v>
      </c>
      <c r="N7689">
        <v>0.82292205095291104</v>
      </c>
      <c r="O7689">
        <v>5.6753247976303101E-2</v>
      </c>
      <c r="P7689">
        <v>0.87400001287460305</v>
      </c>
      <c r="Q7689">
        <v>2000</v>
      </c>
    </row>
    <row r="7690" spans="1:17" x14ac:dyDescent="0.15">
      <c r="A7690">
        <v>258</v>
      </c>
      <c r="B7690">
        <v>-314</v>
      </c>
      <c r="C7690">
        <v>3645</v>
      </c>
      <c r="D7690">
        <v>-888</v>
      </c>
      <c r="E7690">
        <v>23</v>
      </c>
      <c r="F7690">
        <v>233</v>
      </c>
      <c r="G7690">
        <v>-33</v>
      </c>
      <c r="H7690">
        <v>-45</v>
      </c>
      <c r="I7690">
        <v>217</v>
      </c>
      <c r="J7690">
        <v>-5.22084712982178</v>
      </c>
      <c r="K7690">
        <v>1.65939724445343</v>
      </c>
      <c r="L7690">
        <v>-110.88873291015599</v>
      </c>
      <c r="M7690">
        <v>122</v>
      </c>
      <c r="N7690">
        <v>0.82292205095291104</v>
      </c>
      <c r="O7690">
        <v>5.6753247976303101E-2</v>
      </c>
      <c r="P7690">
        <v>0.87400001287460305</v>
      </c>
      <c r="Q7690">
        <v>2000</v>
      </c>
    </row>
    <row r="7691" spans="1:17" x14ac:dyDescent="0.15">
      <c r="A7691">
        <v>253</v>
      </c>
      <c r="B7691">
        <v>-318</v>
      </c>
      <c r="C7691">
        <v>3651</v>
      </c>
      <c r="D7691">
        <v>-892</v>
      </c>
      <c r="E7691">
        <v>32</v>
      </c>
      <c r="F7691">
        <v>235</v>
      </c>
      <c r="G7691">
        <v>-33</v>
      </c>
      <c r="H7691">
        <v>-45</v>
      </c>
      <c r="I7691">
        <v>217</v>
      </c>
      <c r="J7691">
        <v>-5.3264822959899902</v>
      </c>
      <c r="K7691">
        <v>1.65963411331177</v>
      </c>
      <c r="L7691">
        <v>-110.919296264648</v>
      </c>
      <c r="M7691">
        <v>122</v>
      </c>
      <c r="N7691">
        <v>0.82292205095291104</v>
      </c>
      <c r="O7691">
        <v>5.6753247976303101E-2</v>
      </c>
      <c r="P7691">
        <v>0.87400001287460305</v>
      </c>
      <c r="Q7691">
        <v>2000</v>
      </c>
    </row>
    <row r="7692" spans="1:17" x14ac:dyDescent="0.15">
      <c r="A7692">
        <v>254</v>
      </c>
      <c r="B7692">
        <v>-322</v>
      </c>
      <c r="C7692">
        <v>3657</v>
      </c>
      <c r="D7692">
        <v>-896</v>
      </c>
      <c r="E7692">
        <v>41</v>
      </c>
      <c r="F7692">
        <v>236</v>
      </c>
      <c r="G7692">
        <v>-28</v>
      </c>
      <c r="H7692">
        <v>-42</v>
      </c>
      <c r="I7692">
        <v>222</v>
      </c>
      <c r="J7692">
        <v>-5.4325428009033203</v>
      </c>
      <c r="K7692">
        <v>1.6586047410964999</v>
      </c>
      <c r="L7692">
        <v>-110.94994354248</v>
      </c>
      <c r="M7692">
        <v>183</v>
      </c>
      <c r="N7692">
        <v>0.222258806228638</v>
      </c>
      <c r="O7692">
        <v>4.5759163796901703E-2</v>
      </c>
      <c r="P7692">
        <v>0.87400001287460305</v>
      </c>
      <c r="Q7692">
        <v>3000</v>
      </c>
    </row>
    <row r="7693" spans="1:17" x14ac:dyDescent="0.15">
      <c r="A7693">
        <v>254</v>
      </c>
      <c r="B7693">
        <v>-324</v>
      </c>
      <c r="C7693">
        <v>3654</v>
      </c>
      <c r="D7693">
        <v>-901</v>
      </c>
      <c r="E7693">
        <v>50</v>
      </c>
      <c r="F7693">
        <v>237</v>
      </c>
      <c r="G7693">
        <v>-28</v>
      </c>
      <c r="H7693">
        <v>-42</v>
      </c>
      <c r="I7693">
        <v>222</v>
      </c>
      <c r="J7693">
        <v>-5.5412106513977104</v>
      </c>
      <c r="K7693">
        <v>1.6562759876251201</v>
      </c>
      <c r="L7693">
        <v>-110.98097991943401</v>
      </c>
      <c r="M7693">
        <v>183</v>
      </c>
      <c r="N7693">
        <v>0.222258806228638</v>
      </c>
      <c r="O7693">
        <v>4.5759163796901703E-2</v>
      </c>
      <c r="P7693">
        <v>0.87400001287460305</v>
      </c>
      <c r="Q7693">
        <v>2000</v>
      </c>
    </row>
    <row r="7694" spans="1:17" x14ac:dyDescent="0.15">
      <c r="A7694">
        <v>249</v>
      </c>
      <c r="B7694">
        <v>-329</v>
      </c>
      <c r="C7694">
        <v>3653</v>
      </c>
      <c r="D7694">
        <v>-905</v>
      </c>
      <c r="E7694">
        <v>59</v>
      </c>
      <c r="F7694">
        <v>238</v>
      </c>
      <c r="G7694">
        <v>-28</v>
      </c>
      <c r="H7694">
        <v>-42</v>
      </c>
      <c r="I7694">
        <v>222</v>
      </c>
      <c r="J7694">
        <v>-5.6471796035766602</v>
      </c>
      <c r="K7694">
        <v>1.6527740955352801</v>
      </c>
      <c r="L7694">
        <v>-111.01091003418</v>
      </c>
      <c r="M7694">
        <v>183</v>
      </c>
      <c r="N7694">
        <v>0.222258806228638</v>
      </c>
      <c r="O7694">
        <v>4.5759163796901703E-2</v>
      </c>
      <c r="P7694">
        <v>0.87400001287460305</v>
      </c>
      <c r="Q7694">
        <v>2000</v>
      </c>
    </row>
    <row r="7695" spans="1:17" x14ac:dyDescent="0.15">
      <c r="A7695">
        <v>243</v>
      </c>
      <c r="B7695">
        <v>-330</v>
      </c>
      <c r="C7695">
        <v>3652</v>
      </c>
      <c r="D7695">
        <v>-909</v>
      </c>
      <c r="E7695">
        <v>68</v>
      </c>
      <c r="F7695">
        <v>240</v>
      </c>
      <c r="G7695">
        <v>-28</v>
      </c>
      <c r="H7695">
        <v>-42</v>
      </c>
      <c r="I7695">
        <v>222</v>
      </c>
      <c r="J7695">
        <v>-5.7562446594238299</v>
      </c>
      <c r="K7695">
        <v>1.64792609214783</v>
      </c>
      <c r="L7695">
        <v>-111.04135894775401</v>
      </c>
      <c r="M7695">
        <v>183</v>
      </c>
      <c r="N7695">
        <v>0.222258806228638</v>
      </c>
      <c r="O7695">
        <v>4.5759163796901703E-2</v>
      </c>
      <c r="P7695">
        <v>0.87400001287460305</v>
      </c>
      <c r="Q7695">
        <v>2000</v>
      </c>
    </row>
    <row r="7696" spans="1:17" x14ac:dyDescent="0.15">
      <c r="A7696">
        <v>239</v>
      </c>
      <c r="B7696">
        <v>-338</v>
      </c>
      <c r="C7696">
        <v>3656</v>
      </c>
      <c r="D7696">
        <v>-912</v>
      </c>
      <c r="E7696">
        <v>77</v>
      </c>
      <c r="F7696">
        <v>242</v>
      </c>
      <c r="G7696">
        <v>-28</v>
      </c>
      <c r="H7696">
        <v>-42</v>
      </c>
      <c r="I7696">
        <v>222</v>
      </c>
      <c r="J7696">
        <v>-5.8641166687011701</v>
      </c>
      <c r="K7696">
        <v>1.64191246032715</v>
      </c>
      <c r="L7696">
        <v>-111.071151733398</v>
      </c>
      <c r="M7696">
        <v>183</v>
      </c>
      <c r="N7696">
        <v>0.222258806228638</v>
      </c>
      <c r="O7696">
        <v>4.5759163796901703E-2</v>
      </c>
      <c r="P7696">
        <v>0.87400001287460305</v>
      </c>
      <c r="Q7696">
        <v>2000</v>
      </c>
    </row>
    <row r="7697" spans="1:17" x14ac:dyDescent="0.15">
      <c r="A7697">
        <v>242</v>
      </c>
      <c r="B7697">
        <v>-355</v>
      </c>
      <c r="C7697">
        <v>3663</v>
      </c>
      <c r="D7697">
        <v>-918</v>
      </c>
      <c r="E7697">
        <v>94</v>
      </c>
      <c r="F7697">
        <v>245</v>
      </c>
      <c r="G7697">
        <v>-35</v>
      </c>
      <c r="H7697">
        <v>-41</v>
      </c>
      <c r="I7697">
        <v>225</v>
      </c>
      <c r="J7697">
        <v>-6.0783958435058603</v>
      </c>
      <c r="K7697">
        <v>1.6286975145339999</v>
      </c>
      <c r="L7697">
        <v>-111.13038635253901</v>
      </c>
      <c r="M7697">
        <v>112</v>
      </c>
      <c r="N7697">
        <v>0.54091209173202504</v>
      </c>
      <c r="O7697">
        <v>8.54071751236916E-2</v>
      </c>
      <c r="P7697">
        <v>0.87400001287460305</v>
      </c>
      <c r="Q7697">
        <v>3000</v>
      </c>
    </row>
    <row r="7698" spans="1:17" x14ac:dyDescent="0.15">
      <c r="A7698">
        <v>242</v>
      </c>
      <c r="B7698">
        <v>-365</v>
      </c>
      <c r="C7698">
        <v>3663</v>
      </c>
      <c r="D7698">
        <v>-920</v>
      </c>
      <c r="E7698">
        <v>102</v>
      </c>
      <c r="F7698">
        <v>246</v>
      </c>
      <c r="G7698">
        <v>-35</v>
      </c>
      <c r="H7698">
        <v>-41</v>
      </c>
      <c r="I7698">
        <v>225</v>
      </c>
      <c r="J7698">
        <v>-6.1874556541442898</v>
      </c>
      <c r="K7698">
        <v>1.62017261981964</v>
      </c>
      <c r="L7698">
        <v>-111.16119384765599</v>
      </c>
      <c r="M7698">
        <v>112</v>
      </c>
      <c r="N7698">
        <v>0.54091209173202504</v>
      </c>
      <c r="O7698">
        <v>8.54071751236916E-2</v>
      </c>
      <c r="P7698">
        <v>0.87400001287460305</v>
      </c>
      <c r="Q7698">
        <v>2000</v>
      </c>
    </row>
    <row r="7699" spans="1:17" x14ac:dyDescent="0.15">
      <c r="A7699">
        <v>240</v>
      </c>
      <c r="B7699">
        <v>-375</v>
      </c>
      <c r="C7699">
        <v>3666</v>
      </c>
      <c r="D7699">
        <v>-923</v>
      </c>
      <c r="E7699">
        <v>111</v>
      </c>
      <c r="F7699">
        <v>248</v>
      </c>
      <c r="G7699">
        <v>-35</v>
      </c>
      <c r="H7699">
        <v>-41</v>
      </c>
      <c r="I7699">
        <v>225</v>
      </c>
      <c r="J7699">
        <v>-6.2970056533813503</v>
      </c>
      <c r="K7699">
        <v>1.61041295528412</v>
      </c>
      <c r="L7699">
        <v>-111.19247436523401</v>
      </c>
      <c r="M7699">
        <v>112</v>
      </c>
      <c r="N7699">
        <v>0.54091209173202504</v>
      </c>
      <c r="O7699">
        <v>8.54071751236916E-2</v>
      </c>
      <c r="P7699">
        <v>0.87400001287460305</v>
      </c>
      <c r="Q7699">
        <v>2000</v>
      </c>
    </row>
    <row r="7700" spans="1:17" x14ac:dyDescent="0.15">
      <c r="A7700">
        <v>246</v>
      </c>
      <c r="B7700">
        <v>-380</v>
      </c>
      <c r="C7700">
        <v>3670</v>
      </c>
      <c r="D7700">
        <v>-925</v>
      </c>
      <c r="E7700">
        <v>120</v>
      </c>
      <c r="F7700">
        <v>249</v>
      </c>
      <c r="G7700">
        <v>-35</v>
      </c>
      <c r="H7700">
        <v>-41</v>
      </c>
      <c r="I7700">
        <v>225</v>
      </c>
      <c r="J7700">
        <v>-6.4069786071777299</v>
      </c>
      <c r="K7700">
        <v>1.5994067192077599</v>
      </c>
      <c r="L7700">
        <v>-111.224159240723</v>
      </c>
      <c r="M7700">
        <v>112</v>
      </c>
      <c r="N7700">
        <v>0.54091209173202504</v>
      </c>
      <c r="O7700">
        <v>8.54071751236916E-2</v>
      </c>
      <c r="P7700">
        <v>0.87400001287460305</v>
      </c>
      <c r="Q7700">
        <v>2000</v>
      </c>
    </row>
    <row r="7701" spans="1:17" x14ac:dyDescent="0.15">
      <c r="A7701">
        <v>248</v>
      </c>
      <c r="B7701">
        <v>-390</v>
      </c>
      <c r="C7701">
        <v>3670</v>
      </c>
      <c r="D7701">
        <v>-927</v>
      </c>
      <c r="E7701">
        <v>128</v>
      </c>
      <c r="F7701">
        <v>250</v>
      </c>
      <c r="G7701">
        <v>-37</v>
      </c>
      <c r="H7701">
        <v>-39</v>
      </c>
      <c r="I7701">
        <v>215</v>
      </c>
      <c r="J7701">
        <v>-6.5173921585082999</v>
      </c>
      <c r="K7701">
        <v>1.5871670246124301</v>
      </c>
      <c r="L7701">
        <v>-111.25611877441401</v>
      </c>
      <c r="M7701">
        <v>193</v>
      </c>
      <c r="N7701">
        <v>0.305995643138885</v>
      </c>
      <c r="O7701">
        <v>5.7374183088541003E-2</v>
      </c>
      <c r="P7701">
        <v>0.87400001287460305</v>
      </c>
      <c r="Q7701">
        <v>3000</v>
      </c>
    </row>
    <row r="7702" spans="1:17" x14ac:dyDescent="0.15">
      <c r="A7702">
        <v>252</v>
      </c>
      <c r="B7702">
        <v>-402</v>
      </c>
      <c r="C7702">
        <v>3667</v>
      </c>
      <c r="D7702">
        <v>-928</v>
      </c>
      <c r="E7702">
        <v>137</v>
      </c>
      <c r="F7702">
        <v>251</v>
      </c>
      <c r="G7702">
        <v>-37</v>
      </c>
      <c r="H7702">
        <v>-39</v>
      </c>
      <c r="I7702">
        <v>215</v>
      </c>
      <c r="J7702">
        <v>-6.6303796768188503</v>
      </c>
      <c r="K7702">
        <v>1.57342422008514</v>
      </c>
      <c r="L7702">
        <v>-111.289176940918</v>
      </c>
      <c r="M7702">
        <v>193</v>
      </c>
      <c r="N7702">
        <v>0.305995643138885</v>
      </c>
      <c r="O7702">
        <v>5.7374183088541003E-2</v>
      </c>
      <c r="P7702">
        <v>0.87400001287460305</v>
      </c>
      <c r="Q7702">
        <v>2000</v>
      </c>
    </row>
    <row r="7703" spans="1:17" x14ac:dyDescent="0.15">
      <c r="A7703">
        <v>253</v>
      </c>
      <c r="B7703">
        <v>-415</v>
      </c>
      <c r="C7703">
        <v>3669</v>
      </c>
      <c r="D7703">
        <v>-928</v>
      </c>
      <c r="E7703">
        <v>145</v>
      </c>
      <c r="F7703">
        <v>251</v>
      </c>
      <c r="G7703">
        <v>-37</v>
      </c>
      <c r="H7703">
        <v>-39</v>
      </c>
      <c r="I7703">
        <v>215</v>
      </c>
      <c r="J7703">
        <v>-6.7414917945861799</v>
      </c>
      <c r="K7703">
        <v>1.55872797966003</v>
      </c>
      <c r="L7703">
        <v>-111.32199859619099</v>
      </c>
      <c r="M7703">
        <v>193</v>
      </c>
      <c r="N7703">
        <v>0.305995643138885</v>
      </c>
      <c r="O7703">
        <v>5.7374183088541003E-2</v>
      </c>
      <c r="P7703">
        <v>0.87400001287460305</v>
      </c>
      <c r="Q7703">
        <v>2000</v>
      </c>
    </row>
    <row r="7704" spans="1:17" x14ac:dyDescent="0.15">
      <c r="A7704">
        <v>253</v>
      </c>
      <c r="B7704">
        <v>-423</v>
      </c>
      <c r="C7704">
        <v>3677</v>
      </c>
      <c r="D7704">
        <v>-929</v>
      </c>
      <c r="E7704">
        <v>153</v>
      </c>
      <c r="F7704">
        <v>251</v>
      </c>
      <c r="G7704">
        <v>-37</v>
      </c>
      <c r="H7704">
        <v>-39</v>
      </c>
      <c r="I7704">
        <v>215</v>
      </c>
      <c r="J7704">
        <v>-6.85331106185913</v>
      </c>
      <c r="K7704">
        <v>1.5427615642547601</v>
      </c>
      <c r="L7704">
        <v>-111.355278015137</v>
      </c>
      <c r="M7704">
        <v>193</v>
      </c>
      <c r="N7704">
        <v>0.305995643138885</v>
      </c>
      <c r="O7704">
        <v>5.7374183088541003E-2</v>
      </c>
      <c r="P7704">
        <v>0.87400001287460305</v>
      </c>
      <c r="Q7704">
        <v>2000</v>
      </c>
    </row>
    <row r="7705" spans="1:17" x14ac:dyDescent="0.15">
      <c r="A7705">
        <v>254</v>
      </c>
      <c r="B7705">
        <v>-429</v>
      </c>
      <c r="C7705">
        <v>3678</v>
      </c>
      <c r="D7705">
        <v>-930</v>
      </c>
      <c r="E7705">
        <v>161</v>
      </c>
      <c r="F7705">
        <v>252</v>
      </c>
      <c r="G7705">
        <v>-37</v>
      </c>
      <c r="H7705">
        <v>-39</v>
      </c>
      <c r="I7705">
        <v>215</v>
      </c>
      <c r="J7705">
        <v>-6.9647302627563503</v>
      </c>
      <c r="K7705">
        <v>1.5256998538970901</v>
      </c>
      <c r="L7705">
        <v>-111.388618469238</v>
      </c>
      <c r="M7705">
        <v>193</v>
      </c>
      <c r="N7705">
        <v>0.305995643138885</v>
      </c>
      <c r="O7705">
        <v>5.7374183088541003E-2</v>
      </c>
      <c r="P7705">
        <v>0.87400001287460305</v>
      </c>
      <c r="Q7705">
        <v>2000</v>
      </c>
    </row>
    <row r="7706" spans="1:17" x14ac:dyDescent="0.15">
      <c r="A7706">
        <v>250</v>
      </c>
      <c r="B7706">
        <v>-442</v>
      </c>
      <c r="C7706">
        <v>3682</v>
      </c>
      <c r="D7706">
        <v>-930</v>
      </c>
      <c r="E7706">
        <v>175</v>
      </c>
      <c r="F7706">
        <v>251</v>
      </c>
      <c r="G7706">
        <v>-28</v>
      </c>
      <c r="H7706">
        <v>-44</v>
      </c>
      <c r="I7706">
        <v>224</v>
      </c>
      <c r="J7706">
        <v>-7.1859250068664604</v>
      </c>
      <c r="K7706">
        <v>1.4895282983779901</v>
      </c>
      <c r="L7706">
        <v>-111.45427703857401</v>
      </c>
      <c r="M7706">
        <v>153</v>
      </c>
      <c r="N7706">
        <v>0.94144690036773704</v>
      </c>
      <c r="O7706">
        <v>-2.8102893382310899E-2</v>
      </c>
      <c r="P7706">
        <v>0.87400001287460305</v>
      </c>
      <c r="Q7706">
        <v>3000</v>
      </c>
    </row>
    <row r="7707" spans="1:17" x14ac:dyDescent="0.15">
      <c r="A7707">
        <v>253</v>
      </c>
      <c r="B7707">
        <v>-453</v>
      </c>
      <c r="C7707">
        <v>3689</v>
      </c>
      <c r="D7707">
        <v>-929</v>
      </c>
      <c r="E7707">
        <v>182</v>
      </c>
      <c r="F7707">
        <v>251</v>
      </c>
      <c r="G7707">
        <v>-28</v>
      </c>
      <c r="H7707">
        <v>-44</v>
      </c>
      <c r="I7707">
        <v>224</v>
      </c>
      <c r="J7707">
        <v>-7.2978577613830602</v>
      </c>
      <c r="K7707">
        <v>1.4700961112976101</v>
      </c>
      <c r="L7707">
        <v>-111.48625946044901</v>
      </c>
      <c r="M7707">
        <v>153</v>
      </c>
      <c r="N7707">
        <v>0.94144690036773704</v>
      </c>
      <c r="O7707">
        <v>-2.8102893382310899E-2</v>
      </c>
      <c r="P7707">
        <v>0.87400001287460305</v>
      </c>
      <c r="Q7707">
        <v>2000</v>
      </c>
    </row>
    <row r="7708" spans="1:17" x14ac:dyDescent="0.15">
      <c r="A7708">
        <v>252</v>
      </c>
      <c r="B7708">
        <v>-468</v>
      </c>
      <c r="C7708">
        <v>3698</v>
      </c>
      <c r="D7708">
        <v>-928</v>
      </c>
      <c r="E7708">
        <v>189</v>
      </c>
      <c r="F7708">
        <v>250</v>
      </c>
      <c r="G7708">
        <v>-28</v>
      </c>
      <c r="H7708">
        <v>-44</v>
      </c>
      <c r="I7708">
        <v>224</v>
      </c>
      <c r="J7708">
        <v>-7.4098887443542498</v>
      </c>
      <c r="K7708">
        <v>1.4495551586151101</v>
      </c>
      <c r="L7708">
        <v>-111.51756286621099</v>
      </c>
      <c r="M7708">
        <v>153</v>
      </c>
      <c r="N7708">
        <v>0.94144690036773704</v>
      </c>
      <c r="O7708">
        <v>-2.8102893382310899E-2</v>
      </c>
      <c r="P7708">
        <v>0.87400001287460305</v>
      </c>
      <c r="Q7708">
        <v>2000</v>
      </c>
    </row>
    <row r="7709" spans="1:17" x14ac:dyDescent="0.15">
      <c r="A7709">
        <v>246</v>
      </c>
      <c r="B7709">
        <v>-476</v>
      </c>
      <c r="C7709">
        <v>3702</v>
      </c>
      <c r="D7709">
        <v>-927</v>
      </c>
      <c r="E7709">
        <v>195</v>
      </c>
      <c r="F7709">
        <v>248</v>
      </c>
      <c r="G7709">
        <v>-28</v>
      </c>
      <c r="H7709">
        <v>-44</v>
      </c>
      <c r="I7709">
        <v>224</v>
      </c>
      <c r="J7709">
        <v>-7.5219345092773402</v>
      </c>
      <c r="K7709">
        <v>1.42795121669769</v>
      </c>
      <c r="L7709">
        <v>-111.54817199707</v>
      </c>
      <c r="M7709">
        <v>153</v>
      </c>
      <c r="N7709">
        <v>0.94144690036773704</v>
      </c>
      <c r="O7709">
        <v>-2.8102893382310899E-2</v>
      </c>
      <c r="P7709">
        <v>0.87400001287460305</v>
      </c>
      <c r="Q7709">
        <v>2000</v>
      </c>
    </row>
    <row r="7710" spans="1:17" x14ac:dyDescent="0.15">
      <c r="A7710">
        <v>240</v>
      </c>
      <c r="B7710">
        <v>-488</v>
      </c>
      <c r="C7710">
        <v>3710</v>
      </c>
      <c r="D7710">
        <v>-925</v>
      </c>
      <c r="E7710">
        <v>201</v>
      </c>
      <c r="F7710">
        <v>247</v>
      </c>
      <c r="G7710">
        <v>-29</v>
      </c>
      <c r="H7710">
        <v>-39</v>
      </c>
      <c r="I7710">
        <v>221</v>
      </c>
      <c r="J7710">
        <v>-7.6339745521545401</v>
      </c>
      <c r="K7710">
        <v>1.4053215980529801</v>
      </c>
      <c r="L7710">
        <v>-111.578170776367</v>
      </c>
      <c r="M7710">
        <v>198</v>
      </c>
      <c r="N7710">
        <v>0.419680595397949</v>
      </c>
      <c r="O7710">
        <v>0.126570329070091</v>
      </c>
      <c r="P7710">
        <v>0.87599998712539695</v>
      </c>
      <c r="Q7710">
        <v>3000</v>
      </c>
    </row>
    <row r="7711" spans="1:17" x14ac:dyDescent="0.15">
      <c r="A7711">
        <v>231</v>
      </c>
      <c r="B7711">
        <v>-499</v>
      </c>
      <c r="C7711">
        <v>3715</v>
      </c>
      <c r="D7711">
        <v>-923</v>
      </c>
      <c r="E7711">
        <v>207</v>
      </c>
      <c r="F7711">
        <v>245</v>
      </c>
      <c r="G7711">
        <v>-29</v>
      </c>
      <c r="H7711">
        <v>-39</v>
      </c>
      <c r="I7711">
        <v>221</v>
      </c>
      <c r="J7711">
        <v>-7.7481737136840803</v>
      </c>
      <c r="K7711">
        <v>1.38122546672821</v>
      </c>
      <c r="L7711">
        <v>-111.6083984375</v>
      </c>
      <c r="M7711">
        <v>198</v>
      </c>
      <c r="N7711">
        <v>0.419680595397949</v>
      </c>
      <c r="O7711">
        <v>0.126570329070091</v>
      </c>
      <c r="P7711">
        <v>0.87599998712539695</v>
      </c>
      <c r="Q7711">
        <v>2000</v>
      </c>
    </row>
    <row r="7712" spans="1:17" x14ac:dyDescent="0.15">
      <c r="A7712">
        <v>219</v>
      </c>
      <c r="B7712">
        <v>-513</v>
      </c>
      <c r="C7712">
        <v>3720</v>
      </c>
      <c r="D7712">
        <v>-920</v>
      </c>
      <c r="E7712">
        <v>211</v>
      </c>
      <c r="F7712">
        <v>244</v>
      </c>
      <c r="G7712">
        <v>-29</v>
      </c>
      <c r="H7712">
        <v>-39</v>
      </c>
      <c r="I7712">
        <v>221</v>
      </c>
      <c r="J7712">
        <v>-7.85890769958496</v>
      </c>
      <c r="K7712">
        <v>1.3569151163101201</v>
      </c>
      <c r="L7712">
        <v>-111.637344360352</v>
      </c>
      <c r="M7712">
        <v>198</v>
      </c>
      <c r="N7712">
        <v>0.419680595397949</v>
      </c>
      <c r="O7712">
        <v>0.126570329070091</v>
      </c>
      <c r="P7712">
        <v>0.87599998712539695</v>
      </c>
      <c r="Q7712">
        <v>2000</v>
      </c>
    </row>
    <row r="7713" spans="1:17" x14ac:dyDescent="0.15">
      <c r="A7713">
        <v>211</v>
      </c>
      <c r="B7713">
        <v>-524</v>
      </c>
      <c r="C7713">
        <v>3719</v>
      </c>
      <c r="D7713">
        <v>-916</v>
      </c>
      <c r="E7713">
        <v>216</v>
      </c>
      <c r="F7713">
        <v>242</v>
      </c>
      <c r="G7713">
        <v>-29</v>
      </c>
      <c r="H7713">
        <v>-39</v>
      </c>
      <c r="I7713">
        <v>221</v>
      </c>
      <c r="J7713">
        <v>-7.9721407890319798</v>
      </c>
      <c r="K7713">
        <v>1.3311142921447801</v>
      </c>
      <c r="L7713">
        <v>-111.66659545898401</v>
      </c>
      <c r="M7713">
        <v>198</v>
      </c>
      <c r="N7713">
        <v>0.419680595397949</v>
      </c>
      <c r="O7713">
        <v>0.126570329070091</v>
      </c>
      <c r="P7713">
        <v>0.87599998712539695</v>
      </c>
      <c r="Q7713">
        <v>2000</v>
      </c>
    </row>
    <row r="7714" spans="1:17" x14ac:dyDescent="0.15">
      <c r="A7714">
        <v>201</v>
      </c>
      <c r="B7714">
        <v>-535</v>
      </c>
      <c r="C7714">
        <v>3718</v>
      </c>
      <c r="D7714">
        <v>-912</v>
      </c>
      <c r="E7714">
        <v>220</v>
      </c>
      <c r="F7714">
        <v>241</v>
      </c>
      <c r="G7714">
        <v>-29</v>
      </c>
      <c r="H7714">
        <v>-39</v>
      </c>
      <c r="I7714">
        <v>221</v>
      </c>
      <c r="J7714">
        <v>-8.0833692550659197</v>
      </c>
      <c r="K7714">
        <v>1.30488300323486</v>
      </c>
      <c r="L7714">
        <v>-111.695014953613</v>
      </c>
      <c r="M7714">
        <v>198</v>
      </c>
      <c r="N7714">
        <v>0.419680595397949</v>
      </c>
      <c r="O7714">
        <v>0.126570329070091</v>
      </c>
      <c r="P7714">
        <v>0.87599998712539695</v>
      </c>
      <c r="Q7714">
        <v>2000</v>
      </c>
    </row>
    <row r="7715" spans="1:17" x14ac:dyDescent="0.15">
      <c r="A7715">
        <v>170</v>
      </c>
      <c r="B7715">
        <v>-551</v>
      </c>
      <c r="C7715">
        <v>3728</v>
      </c>
      <c r="D7715">
        <v>-903</v>
      </c>
      <c r="E7715">
        <v>225</v>
      </c>
      <c r="F7715">
        <v>237</v>
      </c>
      <c r="G7715">
        <v>-32</v>
      </c>
      <c r="H7715">
        <v>-34</v>
      </c>
      <c r="I7715">
        <v>218</v>
      </c>
      <c r="J7715">
        <v>-8.3028888702392596</v>
      </c>
      <c r="K7715">
        <v>1.2506730556487999</v>
      </c>
      <c r="L7715">
        <v>-111.750648498535</v>
      </c>
      <c r="M7715">
        <v>132</v>
      </c>
      <c r="N7715">
        <v>0.93161904811859098</v>
      </c>
      <c r="O7715">
        <v>0.26419049501419101</v>
      </c>
      <c r="P7715">
        <v>0.87599998712539695</v>
      </c>
      <c r="Q7715">
        <v>3000</v>
      </c>
    </row>
    <row r="7716" spans="1:17" x14ac:dyDescent="0.15">
      <c r="A7716">
        <v>159</v>
      </c>
      <c r="B7716">
        <v>-563</v>
      </c>
      <c r="C7716">
        <v>3732</v>
      </c>
      <c r="D7716">
        <v>-898</v>
      </c>
      <c r="E7716">
        <v>226</v>
      </c>
      <c r="F7716">
        <v>234</v>
      </c>
      <c r="G7716">
        <v>-32</v>
      </c>
      <c r="H7716">
        <v>-34</v>
      </c>
      <c r="I7716">
        <v>218</v>
      </c>
      <c r="J7716">
        <v>-8.4136695861816406</v>
      </c>
      <c r="K7716">
        <v>1.2228646278381301</v>
      </c>
      <c r="L7716">
        <v>-111.77914428710901</v>
      </c>
      <c r="M7716">
        <v>132</v>
      </c>
      <c r="N7716">
        <v>0.93161904811859098</v>
      </c>
      <c r="O7716">
        <v>0.26419049501419101</v>
      </c>
      <c r="P7716">
        <v>0.87599998712539695</v>
      </c>
      <c r="Q7716">
        <v>2000</v>
      </c>
    </row>
    <row r="7717" spans="1:17" x14ac:dyDescent="0.15">
      <c r="A7717">
        <v>151</v>
      </c>
      <c r="B7717">
        <v>-572</v>
      </c>
      <c r="C7717">
        <v>3736</v>
      </c>
      <c r="D7717">
        <v>-893</v>
      </c>
      <c r="E7717">
        <v>227</v>
      </c>
      <c r="F7717">
        <v>233</v>
      </c>
      <c r="G7717">
        <v>-32</v>
      </c>
      <c r="H7717">
        <v>-34</v>
      </c>
      <c r="I7717">
        <v>218</v>
      </c>
      <c r="J7717">
        <v>-8.5239944458007795</v>
      </c>
      <c r="K7717">
        <v>1.1945000886917101</v>
      </c>
      <c r="L7717">
        <v>-111.807609558105</v>
      </c>
      <c r="M7717">
        <v>132</v>
      </c>
      <c r="N7717">
        <v>0.93161904811859098</v>
      </c>
      <c r="O7717">
        <v>0.26419049501419101</v>
      </c>
      <c r="P7717">
        <v>0.87599998712539695</v>
      </c>
      <c r="Q7717">
        <v>2000</v>
      </c>
    </row>
    <row r="7718" spans="1:17" x14ac:dyDescent="0.15">
      <c r="A7718">
        <v>137</v>
      </c>
      <c r="B7718">
        <v>-578</v>
      </c>
      <c r="C7718">
        <v>3739</v>
      </c>
      <c r="D7718">
        <v>-888</v>
      </c>
      <c r="E7718">
        <v>227</v>
      </c>
      <c r="F7718">
        <v>232</v>
      </c>
      <c r="G7718">
        <v>-32</v>
      </c>
      <c r="H7718">
        <v>-34</v>
      </c>
      <c r="I7718">
        <v>218</v>
      </c>
      <c r="J7718">
        <v>-8.6337985992431605</v>
      </c>
      <c r="K7718">
        <v>1.1656647920608501</v>
      </c>
      <c r="L7718">
        <v>-111.8359375</v>
      </c>
      <c r="M7718">
        <v>132</v>
      </c>
      <c r="N7718">
        <v>0.93161904811859098</v>
      </c>
      <c r="O7718">
        <v>0.26419049501419101</v>
      </c>
      <c r="P7718">
        <v>0.87599998712539695</v>
      </c>
      <c r="Q7718">
        <v>2000</v>
      </c>
    </row>
    <row r="7719" spans="1:17" x14ac:dyDescent="0.15">
      <c r="A7719">
        <v>123</v>
      </c>
      <c r="B7719">
        <v>-587</v>
      </c>
      <c r="C7719">
        <v>3738</v>
      </c>
      <c r="D7719">
        <v>-882</v>
      </c>
      <c r="E7719">
        <v>227</v>
      </c>
      <c r="F7719">
        <v>230</v>
      </c>
      <c r="G7719">
        <v>-28</v>
      </c>
      <c r="H7719">
        <v>-34</v>
      </c>
      <c r="I7719">
        <v>210</v>
      </c>
      <c r="J7719">
        <v>-8.7430343627929705</v>
      </c>
      <c r="K7719">
        <v>1.1364318132400499</v>
      </c>
      <c r="L7719">
        <v>-111.864181518555</v>
      </c>
      <c r="M7719">
        <v>203</v>
      </c>
      <c r="N7719">
        <v>0.48124721646308899</v>
      </c>
      <c r="O7719">
        <v>0.123563475906849</v>
      </c>
      <c r="P7719">
        <v>0.87599998712539695</v>
      </c>
      <c r="Q7719">
        <v>3000</v>
      </c>
    </row>
    <row r="7720" spans="1:17" x14ac:dyDescent="0.15">
      <c r="A7720">
        <v>111</v>
      </c>
      <c r="B7720">
        <v>-597</v>
      </c>
      <c r="C7720">
        <v>3737</v>
      </c>
      <c r="D7720">
        <v>-876</v>
      </c>
      <c r="E7720">
        <v>225</v>
      </c>
      <c r="F7720">
        <v>228</v>
      </c>
      <c r="G7720">
        <v>-28</v>
      </c>
      <c r="H7720">
        <v>-34</v>
      </c>
      <c r="I7720">
        <v>210</v>
      </c>
      <c r="J7720">
        <v>-8.8538103103637695</v>
      </c>
      <c r="K7720">
        <v>1.10631108283997</v>
      </c>
      <c r="L7720">
        <v>-111.89239501953099</v>
      </c>
      <c r="M7720">
        <v>203</v>
      </c>
      <c r="N7720">
        <v>0.48124721646308899</v>
      </c>
      <c r="O7720">
        <v>0.123563475906849</v>
      </c>
      <c r="P7720">
        <v>0.87599998712539695</v>
      </c>
      <c r="Q7720">
        <v>2000</v>
      </c>
    </row>
    <row r="7721" spans="1:17" x14ac:dyDescent="0.15">
      <c r="A7721">
        <v>99</v>
      </c>
      <c r="B7721">
        <v>-608</v>
      </c>
      <c r="C7721">
        <v>3742</v>
      </c>
      <c r="D7721">
        <v>-870</v>
      </c>
      <c r="E7721">
        <v>223</v>
      </c>
      <c r="F7721">
        <v>227</v>
      </c>
      <c r="G7721">
        <v>-28</v>
      </c>
      <c r="H7721">
        <v>-34</v>
      </c>
      <c r="I7721">
        <v>210</v>
      </c>
      <c r="J7721">
        <v>-8.9617557525634801</v>
      </c>
      <c r="K7721">
        <v>1.07657766342163</v>
      </c>
      <c r="L7721">
        <v>-111.919509887695</v>
      </c>
      <c r="M7721">
        <v>203</v>
      </c>
      <c r="N7721">
        <v>0.48124721646308899</v>
      </c>
      <c r="O7721">
        <v>0.123563475906849</v>
      </c>
      <c r="P7721">
        <v>0.87599998712539695</v>
      </c>
      <c r="Q7721">
        <v>2000</v>
      </c>
    </row>
    <row r="7722" spans="1:17" x14ac:dyDescent="0.15">
      <c r="A7722">
        <v>87</v>
      </c>
      <c r="B7722">
        <v>-620</v>
      </c>
      <c r="C7722">
        <v>3744</v>
      </c>
      <c r="D7722">
        <v>-863</v>
      </c>
      <c r="E7722">
        <v>221</v>
      </c>
      <c r="F7722">
        <v>227</v>
      </c>
      <c r="G7722">
        <v>-28</v>
      </c>
      <c r="H7722">
        <v>-34</v>
      </c>
      <c r="I7722">
        <v>210</v>
      </c>
      <c r="J7722">
        <v>-9.0693998336791992</v>
      </c>
      <c r="K7722">
        <v>1.04659199714661</v>
      </c>
      <c r="L7722">
        <v>-111.946281433105</v>
      </c>
      <c r="M7722">
        <v>203</v>
      </c>
      <c r="N7722">
        <v>0.48124721646308899</v>
      </c>
      <c r="O7722">
        <v>0.123563475906849</v>
      </c>
      <c r="P7722">
        <v>0.87599998712539695</v>
      </c>
      <c r="Q7722">
        <v>2000</v>
      </c>
    </row>
    <row r="7723" spans="1:17" x14ac:dyDescent="0.15">
      <c r="A7723">
        <v>80</v>
      </c>
      <c r="B7723">
        <v>-633</v>
      </c>
      <c r="C7723">
        <v>3745</v>
      </c>
      <c r="D7723">
        <v>-856</v>
      </c>
      <c r="E7723">
        <v>218</v>
      </c>
      <c r="F7723">
        <v>226</v>
      </c>
      <c r="G7723">
        <v>-28</v>
      </c>
      <c r="H7723">
        <v>-34</v>
      </c>
      <c r="I7723">
        <v>210</v>
      </c>
      <c r="J7723">
        <v>-9.1743850708007795</v>
      </c>
      <c r="K7723">
        <v>1.0171095132827801</v>
      </c>
      <c r="L7723">
        <v>-111.97214508056599</v>
      </c>
      <c r="M7723">
        <v>203</v>
      </c>
      <c r="N7723">
        <v>0.48124721646308899</v>
      </c>
      <c r="O7723">
        <v>0.123563475906849</v>
      </c>
      <c r="P7723">
        <v>0.87599998712539695</v>
      </c>
      <c r="Q7723">
        <v>2000</v>
      </c>
    </row>
    <row r="7724" spans="1:17" x14ac:dyDescent="0.15">
      <c r="A7724">
        <v>72</v>
      </c>
      <c r="B7724">
        <v>-664</v>
      </c>
      <c r="C7724">
        <v>3748</v>
      </c>
      <c r="D7724">
        <v>-842</v>
      </c>
      <c r="E7724">
        <v>209</v>
      </c>
      <c r="F7724">
        <v>225</v>
      </c>
      <c r="G7724">
        <v>-32</v>
      </c>
      <c r="H7724">
        <v>-36</v>
      </c>
      <c r="I7724">
        <v>214</v>
      </c>
      <c r="J7724">
        <v>-9.3838796615600604</v>
      </c>
      <c r="K7724">
        <v>0.95789635181427002</v>
      </c>
      <c r="L7724">
        <v>-112.02350616455099</v>
      </c>
      <c r="M7724">
        <v>193</v>
      </c>
      <c r="N7724">
        <v>0.22529500722885101</v>
      </c>
      <c r="O7724">
        <v>-6.6263243556022602E-2</v>
      </c>
      <c r="P7724">
        <v>0.87599998712539695</v>
      </c>
      <c r="Q7724">
        <v>3000</v>
      </c>
    </row>
    <row r="7725" spans="1:17" x14ac:dyDescent="0.15">
      <c r="A7725">
        <v>71</v>
      </c>
      <c r="B7725">
        <v>-677</v>
      </c>
      <c r="C7725">
        <v>3756</v>
      </c>
      <c r="D7725">
        <v>-834</v>
      </c>
      <c r="E7725">
        <v>205</v>
      </c>
      <c r="F7725">
        <v>225</v>
      </c>
      <c r="G7725">
        <v>-32</v>
      </c>
      <c r="H7725">
        <v>-36</v>
      </c>
      <c r="I7725">
        <v>214</v>
      </c>
      <c r="J7725">
        <v>-9.48785305023193</v>
      </c>
      <c r="K7725">
        <v>0.92844140529632602</v>
      </c>
      <c r="L7725">
        <v>-112.049285888672</v>
      </c>
      <c r="M7725">
        <v>193</v>
      </c>
      <c r="N7725">
        <v>0.22529500722885101</v>
      </c>
      <c r="O7725">
        <v>-6.6263243556022602E-2</v>
      </c>
      <c r="P7725">
        <v>0.87599998712539695</v>
      </c>
      <c r="Q7725">
        <v>2000</v>
      </c>
    </row>
    <row r="7726" spans="1:17" x14ac:dyDescent="0.15">
      <c r="A7726">
        <v>68</v>
      </c>
      <c r="B7726">
        <v>-691</v>
      </c>
      <c r="C7726">
        <v>3760</v>
      </c>
      <c r="D7726">
        <v>-824</v>
      </c>
      <c r="E7726">
        <v>200</v>
      </c>
      <c r="F7726">
        <v>225</v>
      </c>
      <c r="G7726">
        <v>-32</v>
      </c>
      <c r="H7726">
        <v>-36</v>
      </c>
      <c r="I7726">
        <v>214</v>
      </c>
      <c r="J7726">
        <v>-9.5918483734130895</v>
      </c>
      <c r="K7726">
        <v>0.898945271968842</v>
      </c>
      <c r="L7726">
        <v>-112.075164794922</v>
      </c>
      <c r="M7726">
        <v>193</v>
      </c>
      <c r="N7726">
        <v>0.22529500722885101</v>
      </c>
      <c r="O7726">
        <v>-6.6263243556022602E-2</v>
      </c>
      <c r="P7726">
        <v>0.87599998712539695</v>
      </c>
      <c r="Q7726">
        <v>2000</v>
      </c>
    </row>
    <row r="7727" spans="1:17" x14ac:dyDescent="0.15">
      <c r="A7727">
        <v>60</v>
      </c>
      <c r="B7727">
        <v>-702</v>
      </c>
      <c r="C7727">
        <v>3756</v>
      </c>
      <c r="D7727">
        <v>-816</v>
      </c>
      <c r="E7727">
        <v>195</v>
      </c>
      <c r="F7727">
        <v>225</v>
      </c>
      <c r="G7727">
        <v>-32</v>
      </c>
      <c r="H7727">
        <v>-36</v>
      </c>
      <c r="I7727">
        <v>214</v>
      </c>
      <c r="J7727">
        <v>-9.6948394775390607</v>
      </c>
      <c r="K7727">
        <v>0.86980766057968095</v>
      </c>
      <c r="L7727">
        <v>-112.10107421875</v>
      </c>
      <c r="M7727">
        <v>193</v>
      </c>
      <c r="N7727">
        <v>0.22529500722885101</v>
      </c>
      <c r="O7727">
        <v>-6.6263243556022602E-2</v>
      </c>
      <c r="P7727">
        <v>0.87599998712539695</v>
      </c>
      <c r="Q7727">
        <v>2000</v>
      </c>
    </row>
    <row r="7728" spans="1:17" x14ac:dyDescent="0.15">
      <c r="A7728">
        <v>54</v>
      </c>
      <c r="B7728">
        <v>-716</v>
      </c>
      <c r="C7728">
        <v>3749</v>
      </c>
      <c r="D7728">
        <v>-806</v>
      </c>
      <c r="E7728">
        <v>189</v>
      </c>
      <c r="F7728">
        <v>226</v>
      </c>
      <c r="G7728">
        <v>-29</v>
      </c>
      <c r="H7728">
        <v>-35</v>
      </c>
      <c r="I7728">
        <v>219</v>
      </c>
      <c r="J7728">
        <v>-9.7968673706054705</v>
      </c>
      <c r="K7728">
        <v>0.84109848737716697</v>
      </c>
      <c r="L7728">
        <v>-112.12703704834</v>
      </c>
      <c r="M7728">
        <v>183</v>
      </c>
      <c r="N7728">
        <v>0.61803686618804898</v>
      </c>
      <c r="O7728">
        <v>9.4049081206321702E-2</v>
      </c>
      <c r="P7728">
        <v>0.87599998712539695</v>
      </c>
      <c r="Q7728">
        <v>3000</v>
      </c>
    </row>
    <row r="7729" spans="1:17" x14ac:dyDescent="0.15">
      <c r="A7729">
        <v>45</v>
      </c>
      <c r="B7729">
        <v>-726</v>
      </c>
      <c r="C7729">
        <v>3740</v>
      </c>
      <c r="D7729">
        <v>-796</v>
      </c>
      <c r="E7729">
        <v>182</v>
      </c>
      <c r="F7729">
        <v>226</v>
      </c>
      <c r="G7729">
        <v>-29</v>
      </c>
      <c r="H7729">
        <v>-35</v>
      </c>
      <c r="I7729">
        <v>219</v>
      </c>
      <c r="J7729">
        <v>-9.8987731933593803</v>
      </c>
      <c r="K7729">
        <v>0.812613666057587</v>
      </c>
      <c r="L7729">
        <v>-112.153160095215</v>
      </c>
      <c r="M7729">
        <v>183</v>
      </c>
      <c r="N7729">
        <v>0.61803686618804898</v>
      </c>
      <c r="O7729">
        <v>9.4049081206321702E-2</v>
      </c>
      <c r="P7729">
        <v>0.87599998712539695</v>
      </c>
      <c r="Q7729">
        <v>2000</v>
      </c>
    </row>
    <row r="7730" spans="1:17" x14ac:dyDescent="0.15">
      <c r="A7730">
        <v>44</v>
      </c>
      <c r="B7730">
        <v>-738</v>
      </c>
      <c r="C7730">
        <v>3733</v>
      </c>
      <c r="D7730">
        <v>-786</v>
      </c>
      <c r="E7730">
        <v>176</v>
      </c>
      <c r="F7730">
        <v>227</v>
      </c>
      <c r="G7730">
        <v>-29</v>
      </c>
      <c r="H7730">
        <v>-35</v>
      </c>
      <c r="I7730">
        <v>219</v>
      </c>
      <c r="J7730">
        <v>-9.9996185302734393</v>
      </c>
      <c r="K7730">
        <v>0.78468447923660301</v>
      </c>
      <c r="L7730">
        <v>-112.17922210693401</v>
      </c>
      <c r="M7730">
        <v>183</v>
      </c>
      <c r="N7730">
        <v>0.61803686618804898</v>
      </c>
      <c r="O7730">
        <v>9.4049081206321702E-2</v>
      </c>
      <c r="P7730">
        <v>0.87599998712539695</v>
      </c>
      <c r="Q7730">
        <v>2000</v>
      </c>
    </row>
    <row r="7731" spans="1:17" x14ac:dyDescent="0.15">
      <c r="A7731">
        <v>34</v>
      </c>
      <c r="B7731">
        <v>-755</v>
      </c>
      <c r="C7731">
        <v>3735</v>
      </c>
      <c r="D7731">
        <v>-766</v>
      </c>
      <c r="E7731">
        <v>162</v>
      </c>
      <c r="F7731">
        <v>228</v>
      </c>
      <c r="G7731">
        <v>-29</v>
      </c>
      <c r="H7731">
        <v>-35</v>
      </c>
      <c r="I7731">
        <v>219</v>
      </c>
      <c r="J7731">
        <v>-10.1937704086304</v>
      </c>
      <c r="K7731">
        <v>0.73178339004516602</v>
      </c>
      <c r="L7731">
        <v>-112.23020172119099</v>
      </c>
      <c r="M7731">
        <v>183</v>
      </c>
      <c r="N7731">
        <v>0.61803686618804898</v>
      </c>
      <c r="O7731">
        <v>9.4049081206321702E-2</v>
      </c>
      <c r="P7731">
        <v>0.87599998712539695</v>
      </c>
      <c r="Q7731">
        <v>3000</v>
      </c>
    </row>
    <row r="7732" spans="1:17" x14ac:dyDescent="0.15">
      <c r="A7732">
        <v>31</v>
      </c>
      <c r="B7732">
        <v>-767</v>
      </c>
      <c r="C7732">
        <v>3740</v>
      </c>
      <c r="D7732">
        <v>-755</v>
      </c>
      <c r="E7732">
        <v>155</v>
      </c>
      <c r="F7732">
        <v>228</v>
      </c>
      <c r="G7732">
        <v>-33</v>
      </c>
      <c r="H7732">
        <v>-35</v>
      </c>
      <c r="I7732">
        <v>221</v>
      </c>
      <c r="J7732">
        <v>-10.289969444274901</v>
      </c>
      <c r="K7732">
        <v>0.70611464977264404</v>
      </c>
      <c r="L7732">
        <v>-112.255966186523</v>
      </c>
      <c r="M7732">
        <v>204</v>
      </c>
      <c r="N7732">
        <v>-0.14403587579727201</v>
      </c>
      <c r="O7732">
        <v>0</v>
      </c>
      <c r="P7732">
        <v>0.87599998712539695</v>
      </c>
      <c r="Q7732">
        <v>3000</v>
      </c>
    </row>
    <row r="7733" spans="1:17" x14ac:dyDescent="0.15">
      <c r="A7733">
        <v>29</v>
      </c>
      <c r="B7733">
        <v>-777</v>
      </c>
      <c r="C7733">
        <v>3740</v>
      </c>
      <c r="D7733">
        <v>-745</v>
      </c>
      <c r="E7733">
        <v>149</v>
      </c>
      <c r="F7733">
        <v>229</v>
      </c>
      <c r="G7733">
        <v>-33</v>
      </c>
      <c r="H7733">
        <v>-35</v>
      </c>
      <c r="I7733">
        <v>221</v>
      </c>
      <c r="J7733">
        <v>-10.386980056762701</v>
      </c>
      <c r="K7733">
        <v>0.68061721324920699</v>
      </c>
      <c r="L7733">
        <v>-112.282836914063</v>
      </c>
      <c r="M7733">
        <v>204</v>
      </c>
      <c r="N7733">
        <v>-0.14403587579727201</v>
      </c>
      <c r="O7733">
        <v>0</v>
      </c>
      <c r="P7733">
        <v>0.87599998712539695</v>
      </c>
      <c r="Q7733">
        <v>2000</v>
      </c>
    </row>
    <row r="7734" spans="1:17" x14ac:dyDescent="0.15">
      <c r="A7734">
        <v>31</v>
      </c>
      <c r="B7734">
        <v>-785</v>
      </c>
      <c r="C7734">
        <v>3738</v>
      </c>
      <c r="D7734">
        <v>-734</v>
      </c>
      <c r="E7734">
        <v>143</v>
      </c>
      <c r="F7734">
        <v>230</v>
      </c>
      <c r="G7734">
        <v>-33</v>
      </c>
      <c r="H7734">
        <v>-35</v>
      </c>
      <c r="I7734">
        <v>221</v>
      </c>
      <c r="J7734">
        <v>-10.479645729064901</v>
      </c>
      <c r="K7734">
        <v>0.65665054321289096</v>
      </c>
      <c r="L7734">
        <v>-112.309326171875</v>
      </c>
      <c r="M7734">
        <v>204</v>
      </c>
      <c r="N7734">
        <v>-0.14403587579727201</v>
      </c>
      <c r="O7734">
        <v>0</v>
      </c>
      <c r="P7734">
        <v>0.87599998712539695</v>
      </c>
      <c r="Q7734">
        <v>2000</v>
      </c>
    </row>
    <row r="7735" spans="1:17" x14ac:dyDescent="0.15">
      <c r="A7735">
        <v>30</v>
      </c>
      <c r="B7735">
        <v>-798</v>
      </c>
      <c r="C7735">
        <v>3738</v>
      </c>
      <c r="D7735">
        <v>-722</v>
      </c>
      <c r="E7735">
        <v>137</v>
      </c>
      <c r="F7735">
        <v>231</v>
      </c>
      <c r="G7735">
        <v>-33</v>
      </c>
      <c r="H7735">
        <v>-35</v>
      </c>
      <c r="I7735">
        <v>221</v>
      </c>
      <c r="J7735">
        <v>-10.5725803375244</v>
      </c>
      <c r="K7735">
        <v>0.63301569223403897</v>
      </c>
      <c r="L7735">
        <v>-112.336753845215</v>
      </c>
      <c r="M7735">
        <v>204</v>
      </c>
      <c r="N7735">
        <v>-0.14403587579727201</v>
      </c>
      <c r="O7735">
        <v>0</v>
      </c>
      <c r="P7735">
        <v>0.87599998712539695</v>
      </c>
      <c r="Q7735">
        <v>2000</v>
      </c>
    </row>
    <row r="7736" spans="1:17" x14ac:dyDescent="0.15">
      <c r="A7736">
        <v>30</v>
      </c>
      <c r="B7736">
        <v>-813</v>
      </c>
      <c r="C7736">
        <v>3733</v>
      </c>
      <c r="D7736">
        <v>-711</v>
      </c>
      <c r="E7736">
        <v>131</v>
      </c>
      <c r="F7736">
        <v>231</v>
      </c>
      <c r="G7736">
        <v>-33</v>
      </c>
      <c r="H7736">
        <v>-35</v>
      </c>
      <c r="I7736">
        <v>221</v>
      </c>
      <c r="J7736">
        <v>-10.6648197174072</v>
      </c>
      <c r="K7736">
        <v>0.60952824354171797</v>
      </c>
      <c r="L7736">
        <v>-112.364151000977</v>
      </c>
      <c r="M7736">
        <v>204</v>
      </c>
      <c r="N7736">
        <v>-0.14403587579727201</v>
      </c>
      <c r="O7736">
        <v>0</v>
      </c>
      <c r="P7736">
        <v>0.87599998712539695</v>
      </c>
      <c r="Q7736">
        <v>2000</v>
      </c>
    </row>
    <row r="7737" spans="1:17" x14ac:dyDescent="0.15">
      <c r="A7737">
        <v>27</v>
      </c>
      <c r="B7737">
        <v>-835</v>
      </c>
      <c r="C7737">
        <v>3721</v>
      </c>
      <c r="D7737">
        <v>-685</v>
      </c>
      <c r="E7737">
        <v>121</v>
      </c>
      <c r="F7737">
        <v>230</v>
      </c>
      <c r="G7737">
        <v>-30</v>
      </c>
      <c r="H7737">
        <v>-36</v>
      </c>
      <c r="I7737">
        <v>220</v>
      </c>
      <c r="J7737">
        <v>-10.8430500030518</v>
      </c>
      <c r="K7737">
        <v>0.56530958414077803</v>
      </c>
      <c r="L7737">
        <v>-112.419059753418</v>
      </c>
      <c r="M7737">
        <v>204</v>
      </c>
      <c r="N7737">
        <v>0.39057326316833502</v>
      </c>
      <c r="O7737">
        <v>0.13949045538902299</v>
      </c>
      <c r="P7737">
        <v>0.87599998712539695</v>
      </c>
      <c r="Q7737">
        <v>3000</v>
      </c>
    </row>
    <row r="7738" spans="1:17" x14ac:dyDescent="0.15">
      <c r="A7738">
        <v>23</v>
      </c>
      <c r="B7738">
        <v>-842</v>
      </c>
      <c r="C7738">
        <v>3712</v>
      </c>
      <c r="D7738">
        <v>-672</v>
      </c>
      <c r="E7738">
        <v>117</v>
      </c>
      <c r="F7738">
        <v>229</v>
      </c>
      <c r="G7738">
        <v>-30</v>
      </c>
      <c r="H7738">
        <v>-36</v>
      </c>
      <c r="I7738">
        <v>220</v>
      </c>
      <c r="J7738">
        <v>-10.930793762206999</v>
      </c>
      <c r="K7738">
        <v>0.54409801959991499</v>
      </c>
      <c r="L7738">
        <v>-112.446731567383</v>
      </c>
      <c r="M7738">
        <v>204</v>
      </c>
      <c r="N7738">
        <v>0.39057326316833502</v>
      </c>
      <c r="O7738">
        <v>0.13949045538902299</v>
      </c>
      <c r="P7738">
        <v>0.87599998712539695</v>
      </c>
      <c r="Q7738">
        <v>2000</v>
      </c>
    </row>
    <row r="7739" spans="1:17" x14ac:dyDescent="0.15">
      <c r="A7739">
        <v>22</v>
      </c>
      <c r="B7739">
        <v>-847</v>
      </c>
      <c r="C7739">
        <v>3706</v>
      </c>
      <c r="D7739">
        <v>-659</v>
      </c>
      <c r="E7739">
        <v>112</v>
      </c>
      <c r="F7739">
        <v>228</v>
      </c>
      <c r="G7739">
        <v>-30</v>
      </c>
      <c r="H7739">
        <v>-36</v>
      </c>
      <c r="I7739">
        <v>220</v>
      </c>
      <c r="J7739">
        <v>-11.016971588134799</v>
      </c>
      <c r="K7739">
        <v>0.52361142635345503</v>
      </c>
      <c r="L7739">
        <v>-112.474411010742</v>
      </c>
      <c r="M7739">
        <v>204</v>
      </c>
      <c r="N7739">
        <v>0.39057326316833502</v>
      </c>
      <c r="O7739">
        <v>0.13949045538902299</v>
      </c>
      <c r="P7739">
        <v>0.87599998712539695</v>
      </c>
      <c r="Q7739">
        <v>2000</v>
      </c>
    </row>
    <row r="7740" spans="1:17" x14ac:dyDescent="0.15">
      <c r="A7740">
        <v>25</v>
      </c>
      <c r="B7740">
        <v>-853</v>
      </c>
      <c r="C7740">
        <v>3702</v>
      </c>
      <c r="D7740">
        <v>-645</v>
      </c>
      <c r="E7740">
        <v>108</v>
      </c>
      <c r="F7740">
        <v>227</v>
      </c>
      <c r="G7740">
        <v>-30</v>
      </c>
      <c r="H7740">
        <v>-36</v>
      </c>
      <c r="I7740">
        <v>220</v>
      </c>
      <c r="J7740">
        <v>-11.1015787124634</v>
      </c>
      <c r="K7740">
        <v>0.50381660461425803</v>
      </c>
      <c r="L7740">
        <v>-112.502075195313</v>
      </c>
      <c r="M7740">
        <v>204</v>
      </c>
      <c r="N7740">
        <v>0.39057326316833502</v>
      </c>
      <c r="O7740">
        <v>0.13949045538902299</v>
      </c>
      <c r="P7740">
        <v>0.87599998712539695</v>
      </c>
      <c r="Q7740">
        <v>2000</v>
      </c>
    </row>
    <row r="7741" spans="1:17" x14ac:dyDescent="0.15">
      <c r="A7741">
        <v>28</v>
      </c>
      <c r="B7741">
        <v>-859</v>
      </c>
      <c r="C7741">
        <v>3700</v>
      </c>
      <c r="D7741">
        <v>-632</v>
      </c>
      <c r="E7741">
        <v>104</v>
      </c>
      <c r="F7741">
        <v>226</v>
      </c>
      <c r="G7741">
        <v>-37</v>
      </c>
      <c r="H7741">
        <v>-29</v>
      </c>
      <c r="I7741">
        <v>209</v>
      </c>
      <c r="J7741">
        <v>-11.184473991394</v>
      </c>
      <c r="K7741">
        <v>0.48468309640884399</v>
      </c>
      <c r="L7741">
        <v>-112.529708862305</v>
      </c>
      <c r="M7741">
        <v>224</v>
      </c>
      <c r="N7741">
        <v>-0.14403587579727201</v>
      </c>
      <c r="O7741">
        <v>0</v>
      </c>
      <c r="P7741">
        <v>0.87599998712539695</v>
      </c>
      <c r="Q7741">
        <v>3000</v>
      </c>
    </row>
    <row r="7742" spans="1:17" x14ac:dyDescent="0.15">
      <c r="A7742">
        <v>32</v>
      </c>
      <c r="B7742">
        <v>-868</v>
      </c>
      <c r="C7742">
        <v>3696</v>
      </c>
      <c r="D7742">
        <v>-618</v>
      </c>
      <c r="E7742">
        <v>101</v>
      </c>
      <c r="F7742">
        <v>224</v>
      </c>
      <c r="G7742">
        <v>-37</v>
      </c>
      <c r="H7742">
        <v>-29</v>
      </c>
      <c r="I7742">
        <v>209</v>
      </c>
      <c r="J7742">
        <v>-11.2673530578613</v>
      </c>
      <c r="K7742">
        <v>0.46579772233963002</v>
      </c>
      <c r="L7742">
        <v>-112.55873870849599</v>
      </c>
      <c r="M7742">
        <v>224</v>
      </c>
      <c r="N7742">
        <v>-0.14403587579727201</v>
      </c>
      <c r="O7742">
        <v>0</v>
      </c>
      <c r="P7742">
        <v>0.87599998712539695</v>
      </c>
      <c r="Q7742">
        <v>2000</v>
      </c>
    </row>
    <row r="7743" spans="1:17" x14ac:dyDescent="0.15">
      <c r="A7743">
        <v>37</v>
      </c>
      <c r="B7743">
        <v>-874</v>
      </c>
      <c r="C7743">
        <v>3690</v>
      </c>
      <c r="D7743">
        <v>-603</v>
      </c>
      <c r="E7743">
        <v>98</v>
      </c>
      <c r="F7743">
        <v>222</v>
      </c>
      <c r="G7743">
        <v>-37</v>
      </c>
      <c r="H7743">
        <v>-29</v>
      </c>
      <c r="I7743">
        <v>209</v>
      </c>
      <c r="J7743">
        <v>-11.3468532562256</v>
      </c>
      <c r="K7743">
        <v>0.447871714830399</v>
      </c>
      <c r="L7743">
        <v>-112.58786773681599</v>
      </c>
      <c r="M7743">
        <v>224</v>
      </c>
      <c r="N7743">
        <v>-0.14403587579727201</v>
      </c>
      <c r="O7743">
        <v>0</v>
      </c>
      <c r="P7743">
        <v>0.87599998712539695</v>
      </c>
      <c r="Q7743">
        <v>2000</v>
      </c>
    </row>
    <row r="7744" spans="1:17" x14ac:dyDescent="0.15">
      <c r="A7744">
        <v>45</v>
      </c>
      <c r="B7744">
        <v>-878</v>
      </c>
      <c r="C7744">
        <v>3681</v>
      </c>
      <c r="D7744">
        <v>-589</v>
      </c>
      <c r="E7744">
        <v>95</v>
      </c>
      <c r="F7744">
        <v>220</v>
      </c>
      <c r="G7744">
        <v>-37</v>
      </c>
      <c r="H7744">
        <v>-29</v>
      </c>
      <c r="I7744">
        <v>209</v>
      </c>
      <c r="J7744">
        <v>-11.424548149108899</v>
      </c>
      <c r="K7744">
        <v>0.43050926923751798</v>
      </c>
      <c r="L7744">
        <v>-112.61749267578099</v>
      </c>
      <c r="M7744">
        <v>224</v>
      </c>
      <c r="N7744">
        <v>-0.14403587579727201</v>
      </c>
      <c r="O7744">
        <v>0</v>
      </c>
      <c r="P7744">
        <v>0.87599998712539695</v>
      </c>
      <c r="Q7744">
        <v>2000</v>
      </c>
    </row>
    <row r="7745" spans="1:17" x14ac:dyDescent="0.15">
      <c r="A7745">
        <v>48</v>
      </c>
      <c r="B7745">
        <v>-884</v>
      </c>
      <c r="C7745">
        <v>3672</v>
      </c>
      <c r="D7745">
        <v>-575</v>
      </c>
      <c r="E7745">
        <v>92</v>
      </c>
      <c r="F7745">
        <v>218</v>
      </c>
      <c r="G7745">
        <v>-37</v>
      </c>
      <c r="H7745">
        <v>-29</v>
      </c>
      <c r="I7745">
        <v>209</v>
      </c>
      <c r="J7745">
        <v>-11.500627517700201</v>
      </c>
      <c r="K7745">
        <v>0.413646399974823</v>
      </c>
      <c r="L7745">
        <v>-112.64762878418</v>
      </c>
      <c r="M7745">
        <v>224</v>
      </c>
      <c r="N7745">
        <v>-0.14403587579727201</v>
      </c>
      <c r="O7745">
        <v>0</v>
      </c>
      <c r="P7745">
        <v>0.87599998712539695</v>
      </c>
      <c r="Q7745">
        <v>2000</v>
      </c>
    </row>
    <row r="7746" spans="1:17" x14ac:dyDescent="0.15">
      <c r="A7746">
        <v>64</v>
      </c>
      <c r="B7746">
        <v>-906</v>
      </c>
      <c r="C7746">
        <v>3657</v>
      </c>
      <c r="D7746">
        <v>-546</v>
      </c>
      <c r="E7746">
        <v>87</v>
      </c>
      <c r="F7746">
        <v>214</v>
      </c>
      <c r="G7746">
        <v>-33</v>
      </c>
      <c r="H7746">
        <v>-31</v>
      </c>
      <c r="I7746">
        <v>213</v>
      </c>
      <c r="J7746">
        <v>-11.648878097534199</v>
      </c>
      <c r="K7746">
        <v>0.38076010346412698</v>
      </c>
      <c r="L7746">
        <v>-112.70782470703099</v>
      </c>
      <c r="M7746">
        <v>234</v>
      </c>
      <c r="N7746">
        <v>0.31092593073844899</v>
      </c>
      <c r="O7746">
        <v>0.17574073374271401</v>
      </c>
      <c r="P7746">
        <v>0.87599998712539695</v>
      </c>
      <c r="Q7746">
        <v>3000</v>
      </c>
    </row>
    <row r="7747" spans="1:17" x14ac:dyDescent="0.15">
      <c r="A7747">
        <v>71</v>
      </c>
      <c r="B7747">
        <v>-917</v>
      </c>
      <c r="C7747">
        <v>3646</v>
      </c>
      <c r="D7747">
        <v>-531</v>
      </c>
      <c r="E7747">
        <v>85</v>
      </c>
      <c r="F7747">
        <v>211</v>
      </c>
      <c r="G7747">
        <v>-33</v>
      </c>
      <c r="H7747">
        <v>-31</v>
      </c>
      <c r="I7747">
        <v>213</v>
      </c>
      <c r="J7747">
        <v>-11.721035957336399</v>
      </c>
      <c r="K7747">
        <v>0.36481565237045299</v>
      </c>
      <c r="L7747">
        <v>-112.737991333008</v>
      </c>
      <c r="M7747">
        <v>234</v>
      </c>
      <c r="N7747">
        <v>0.31092593073844899</v>
      </c>
      <c r="O7747">
        <v>0.17574073374271401</v>
      </c>
      <c r="P7747">
        <v>0.87599998712539695</v>
      </c>
      <c r="Q7747">
        <v>2000</v>
      </c>
    </row>
    <row r="7748" spans="1:17" x14ac:dyDescent="0.15">
      <c r="A7748">
        <v>76</v>
      </c>
      <c r="B7748">
        <v>-923</v>
      </c>
      <c r="C7748">
        <v>3639</v>
      </c>
      <c r="D7748">
        <v>-516</v>
      </c>
      <c r="E7748">
        <v>82</v>
      </c>
      <c r="F7748">
        <v>207</v>
      </c>
      <c r="G7748">
        <v>-33</v>
      </c>
      <c r="H7748">
        <v>-31</v>
      </c>
      <c r="I7748">
        <v>213</v>
      </c>
      <c r="J7748">
        <v>-11.791235923767101</v>
      </c>
      <c r="K7748">
        <v>0.34931224584579501</v>
      </c>
      <c r="L7748">
        <v>-112.767951965332</v>
      </c>
      <c r="M7748">
        <v>234</v>
      </c>
      <c r="N7748">
        <v>0.31092593073844899</v>
      </c>
      <c r="O7748">
        <v>0.17574073374271401</v>
      </c>
      <c r="P7748">
        <v>0.87599998712539695</v>
      </c>
      <c r="Q7748">
        <v>2000</v>
      </c>
    </row>
    <row r="7749" spans="1:17" x14ac:dyDescent="0.15">
      <c r="A7749">
        <v>78</v>
      </c>
      <c r="B7749">
        <v>-933</v>
      </c>
      <c r="C7749">
        <v>3632</v>
      </c>
      <c r="D7749">
        <v>-500</v>
      </c>
      <c r="E7749">
        <v>80</v>
      </c>
      <c r="F7749">
        <v>204</v>
      </c>
      <c r="G7749">
        <v>-33</v>
      </c>
      <c r="H7749">
        <v>-31</v>
      </c>
      <c r="I7749">
        <v>213</v>
      </c>
      <c r="J7749">
        <v>-11.859486579895</v>
      </c>
      <c r="K7749">
        <v>0.33422338962554898</v>
      </c>
      <c r="L7749">
        <v>-112.797576904297</v>
      </c>
      <c r="M7749">
        <v>234</v>
      </c>
      <c r="N7749">
        <v>0.31092593073844899</v>
      </c>
      <c r="O7749">
        <v>0.17574073374271401</v>
      </c>
      <c r="P7749">
        <v>0.87599998712539695</v>
      </c>
      <c r="Q7749">
        <v>2000</v>
      </c>
    </row>
    <row r="7750" spans="1:17" x14ac:dyDescent="0.15">
      <c r="A7750">
        <v>79</v>
      </c>
      <c r="B7750">
        <v>-949</v>
      </c>
      <c r="C7750">
        <v>3621</v>
      </c>
      <c r="D7750">
        <v>-484</v>
      </c>
      <c r="E7750">
        <v>78</v>
      </c>
      <c r="F7750">
        <v>201</v>
      </c>
      <c r="G7750">
        <v>-34</v>
      </c>
      <c r="H7750">
        <v>-32</v>
      </c>
      <c r="I7750">
        <v>214</v>
      </c>
      <c r="J7750">
        <v>-11.925793647766101</v>
      </c>
      <c r="K7750">
        <v>0.31953033804893499</v>
      </c>
      <c r="L7750">
        <v>-112.82691192627</v>
      </c>
      <c r="M7750">
        <v>234</v>
      </c>
      <c r="N7750">
        <v>-1.33434878662229E-2</v>
      </c>
      <c r="O7750">
        <v>0</v>
      </c>
      <c r="P7750">
        <v>0.87599998712539695</v>
      </c>
      <c r="Q7750">
        <v>3000</v>
      </c>
    </row>
    <row r="7751" spans="1:17" x14ac:dyDescent="0.15">
      <c r="A7751">
        <v>76</v>
      </c>
      <c r="B7751">
        <v>-961</v>
      </c>
      <c r="C7751">
        <v>3614</v>
      </c>
      <c r="D7751">
        <v>-468</v>
      </c>
      <c r="E7751">
        <v>75</v>
      </c>
      <c r="F7751">
        <v>197</v>
      </c>
      <c r="G7751">
        <v>-34</v>
      </c>
      <c r="H7751">
        <v>-32</v>
      </c>
      <c r="I7751">
        <v>214</v>
      </c>
      <c r="J7751">
        <v>-11.9913492202759</v>
      </c>
      <c r="K7751">
        <v>0.304944038391113</v>
      </c>
      <c r="L7751">
        <v>-112.856582641602</v>
      </c>
      <c r="M7751">
        <v>234</v>
      </c>
      <c r="N7751">
        <v>-1.33434878662229E-2</v>
      </c>
      <c r="O7751">
        <v>0</v>
      </c>
      <c r="P7751">
        <v>0.87599998712539695</v>
      </c>
      <c r="Q7751">
        <v>2000</v>
      </c>
    </row>
    <row r="7752" spans="1:17" x14ac:dyDescent="0.15">
      <c r="A7752">
        <v>71</v>
      </c>
      <c r="B7752">
        <v>-973</v>
      </c>
      <c r="C7752">
        <v>3609</v>
      </c>
      <c r="D7752">
        <v>-451</v>
      </c>
      <c r="E7752">
        <v>72</v>
      </c>
      <c r="F7752">
        <v>194</v>
      </c>
      <c r="G7752">
        <v>-34</v>
      </c>
      <c r="H7752">
        <v>-32</v>
      </c>
      <c r="I7752">
        <v>214</v>
      </c>
      <c r="J7752">
        <v>-12.0529279708862</v>
      </c>
      <c r="K7752">
        <v>0.29117915034294101</v>
      </c>
      <c r="L7752">
        <v>-112.88510894775401</v>
      </c>
      <c r="M7752">
        <v>234</v>
      </c>
      <c r="N7752">
        <v>-1.33434878662229E-2</v>
      </c>
      <c r="O7752">
        <v>0</v>
      </c>
      <c r="P7752">
        <v>0.87599998712539695</v>
      </c>
      <c r="Q7752">
        <v>2000</v>
      </c>
    </row>
    <row r="7753" spans="1:17" x14ac:dyDescent="0.15">
      <c r="A7753">
        <v>72</v>
      </c>
      <c r="B7753">
        <v>-979</v>
      </c>
      <c r="C7753">
        <v>3600</v>
      </c>
      <c r="D7753">
        <v>-434</v>
      </c>
      <c r="E7753">
        <v>70</v>
      </c>
      <c r="F7753">
        <v>190</v>
      </c>
      <c r="G7753">
        <v>-34</v>
      </c>
      <c r="H7753">
        <v>-32</v>
      </c>
      <c r="I7753">
        <v>214</v>
      </c>
      <c r="J7753">
        <v>-12.113686561584499</v>
      </c>
      <c r="K7753">
        <v>0.27753254771232599</v>
      </c>
      <c r="L7753">
        <v>-112.91389465332</v>
      </c>
      <c r="M7753">
        <v>234</v>
      </c>
      <c r="N7753">
        <v>-1.33434878662229E-2</v>
      </c>
      <c r="O7753">
        <v>0</v>
      </c>
      <c r="P7753">
        <v>0.87599998712539695</v>
      </c>
      <c r="Q7753">
        <v>2000</v>
      </c>
    </row>
    <row r="7754" spans="1:17" x14ac:dyDescent="0.15">
      <c r="A7754">
        <v>75</v>
      </c>
      <c r="B7754">
        <v>-986</v>
      </c>
      <c r="C7754">
        <v>3599</v>
      </c>
      <c r="D7754">
        <v>-418</v>
      </c>
      <c r="E7754">
        <v>67</v>
      </c>
      <c r="F7754">
        <v>188</v>
      </c>
      <c r="G7754">
        <v>-34</v>
      </c>
      <c r="H7754">
        <v>-32</v>
      </c>
      <c r="I7754">
        <v>214</v>
      </c>
      <c r="J7754">
        <v>-12.171771049499499</v>
      </c>
      <c r="K7754">
        <v>0.26441490650177002</v>
      </c>
      <c r="L7754">
        <v>-112.94207763671901</v>
      </c>
      <c r="M7754">
        <v>234</v>
      </c>
      <c r="N7754">
        <v>-1.33434878662229E-2</v>
      </c>
      <c r="O7754">
        <v>0</v>
      </c>
      <c r="P7754">
        <v>0.87599998712539695</v>
      </c>
      <c r="Q7754">
        <v>2000</v>
      </c>
    </row>
    <row r="7755" spans="1:17" x14ac:dyDescent="0.15">
      <c r="A7755">
        <v>74</v>
      </c>
      <c r="B7755">
        <v>-992</v>
      </c>
      <c r="C7755">
        <v>3589</v>
      </c>
      <c r="D7755">
        <v>-384</v>
      </c>
      <c r="E7755">
        <v>60</v>
      </c>
      <c r="F7755">
        <v>181</v>
      </c>
      <c r="G7755">
        <v>-33</v>
      </c>
      <c r="H7755">
        <v>-29</v>
      </c>
      <c r="I7755">
        <v>219</v>
      </c>
      <c r="J7755">
        <v>-12.282446861267101</v>
      </c>
      <c r="K7755">
        <v>0.23920939862728099</v>
      </c>
      <c r="L7755">
        <v>-112.99729919433599</v>
      </c>
      <c r="M7755">
        <v>244</v>
      </c>
      <c r="N7755">
        <v>0.120735064148903</v>
      </c>
      <c r="O7755">
        <v>0.120735064148903</v>
      </c>
      <c r="P7755">
        <v>0.87599998712539695</v>
      </c>
      <c r="Q7755">
        <v>3000</v>
      </c>
    </row>
    <row r="7756" spans="1:17" x14ac:dyDescent="0.15">
      <c r="A7756">
        <v>71</v>
      </c>
      <c r="B7756">
        <v>-998</v>
      </c>
      <c r="C7756">
        <v>3588</v>
      </c>
      <c r="D7756">
        <v>-367</v>
      </c>
      <c r="E7756">
        <v>57</v>
      </c>
      <c r="F7756">
        <v>178</v>
      </c>
      <c r="G7756">
        <v>-33</v>
      </c>
      <c r="H7756">
        <v>-29</v>
      </c>
      <c r="I7756">
        <v>219</v>
      </c>
      <c r="J7756">
        <v>-12.336184501647899</v>
      </c>
      <c r="K7756">
        <v>0.22690209746360801</v>
      </c>
      <c r="L7756">
        <v>-113.02497100830099</v>
      </c>
      <c r="M7756">
        <v>244</v>
      </c>
      <c r="N7756">
        <v>0.120735064148903</v>
      </c>
      <c r="O7756">
        <v>0.120735064148903</v>
      </c>
      <c r="P7756">
        <v>0.87599998712539695</v>
      </c>
      <c r="Q7756">
        <v>2000</v>
      </c>
    </row>
    <row r="7757" spans="1:17" x14ac:dyDescent="0.15">
      <c r="A7757">
        <v>70</v>
      </c>
      <c r="B7757">
        <v>-1000</v>
      </c>
      <c r="C7757">
        <v>3585</v>
      </c>
      <c r="D7757">
        <v>-349</v>
      </c>
      <c r="E7757">
        <v>53</v>
      </c>
      <c r="F7757">
        <v>175</v>
      </c>
      <c r="G7757">
        <v>-33</v>
      </c>
      <c r="H7757">
        <v>-29</v>
      </c>
      <c r="I7757">
        <v>219</v>
      </c>
      <c r="J7757">
        <v>-12.3877115249634</v>
      </c>
      <c r="K7757">
        <v>0.21505118906498</v>
      </c>
      <c r="L7757">
        <v>-113.05239105224599</v>
      </c>
      <c r="M7757">
        <v>244</v>
      </c>
      <c r="N7757">
        <v>0.120735064148903</v>
      </c>
      <c r="O7757">
        <v>0.120735064148903</v>
      </c>
      <c r="P7757">
        <v>0.87599998712539695</v>
      </c>
      <c r="Q7757">
        <v>2000</v>
      </c>
    </row>
    <row r="7758" spans="1:17" x14ac:dyDescent="0.15">
      <c r="A7758">
        <v>68</v>
      </c>
      <c r="B7758">
        <v>-1003</v>
      </c>
      <c r="C7758">
        <v>3582</v>
      </c>
      <c r="D7758">
        <v>-332</v>
      </c>
      <c r="E7758">
        <v>50</v>
      </c>
      <c r="F7758">
        <v>171</v>
      </c>
      <c r="G7758">
        <v>-33</v>
      </c>
      <c r="H7758">
        <v>-29</v>
      </c>
      <c r="I7758">
        <v>219</v>
      </c>
      <c r="J7758">
        <v>-12.436921119689901</v>
      </c>
      <c r="K7758">
        <v>0.203658372163773</v>
      </c>
      <c r="L7758">
        <v>-113.079544067383</v>
      </c>
      <c r="M7758">
        <v>244</v>
      </c>
      <c r="N7758">
        <v>0.120735064148903</v>
      </c>
      <c r="O7758">
        <v>0.120735064148903</v>
      </c>
      <c r="P7758">
        <v>0.87599998712539695</v>
      </c>
      <c r="Q7758">
        <v>2000</v>
      </c>
    </row>
    <row r="7759" spans="1:17" x14ac:dyDescent="0.15">
      <c r="A7759">
        <v>66</v>
      </c>
      <c r="B7759">
        <v>-1007</v>
      </c>
      <c r="C7759">
        <v>3573</v>
      </c>
      <c r="D7759">
        <v>-315</v>
      </c>
      <c r="E7759">
        <v>46</v>
      </c>
      <c r="F7759">
        <v>168</v>
      </c>
      <c r="G7759">
        <v>-29</v>
      </c>
      <c r="H7759">
        <v>-31</v>
      </c>
      <c r="I7759">
        <v>215</v>
      </c>
      <c r="J7759">
        <v>-12.483884811401399</v>
      </c>
      <c r="K7759">
        <v>0.19275011122226701</v>
      </c>
      <c r="L7759">
        <v>-113.10642242431599</v>
      </c>
      <c r="M7759">
        <v>249</v>
      </c>
      <c r="N7759">
        <v>-4.71308343112469E-2</v>
      </c>
      <c r="O7759">
        <v>-6.7329760640859604E-3</v>
      </c>
      <c r="P7759">
        <v>0.87999999523162797</v>
      </c>
      <c r="Q7759">
        <v>3000</v>
      </c>
    </row>
    <row r="7760" spans="1:17" x14ac:dyDescent="0.15">
      <c r="A7760">
        <v>69</v>
      </c>
      <c r="B7760">
        <v>-1011</v>
      </c>
      <c r="C7760">
        <v>3563</v>
      </c>
      <c r="D7760">
        <v>-298</v>
      </c>
      <c r="E7760">
        <v>43</v>
      </c>
      <c r="F7760">
        <v>164</v>
      </c>
      <c r="G7760">
        <v>-29</v>
      </c>
      <c r="H7760">
        <v>-31</v>
      </c>
      <c r="I7760">
        <v>215</v>
      </c>
      <c r="J7760">
        <v>-12.529481887817401</v>
      </c>
      <c r="K7760">
        <v>0.18213260173797599</v>
      </c>
      <c r="L7760">
        <v>-113.13295745849599</v>
      </c>
      <c r="M7760">
        <v>249</v>
      </c>
      <c r="N7760">
        <v>-4.71308343112469E-2</v>
      </c>
      <c r="O7760">
        <v>-6.7329760640859604E-3</v>
      </c>
      <c r="P7760">
        <v>0.87999999523162797</v>
      </c>
      <c r="Q7760">
        <v>2000</v>
      </c>
    </row>
    <row r="7761" spans="1:17" x14ac:dyDescent="0.15">
      <c r="A7761">
        <v>69</v>
      </c>
      <c r="B7761">
        <v>-1011</v>
      </c>
      <c r="C7761">
        <v>3562</v>
      </c>
      <c r="D7761">
        <v>-280</v>
      </c>
      <c r="E7761">
        <v>40</v>
      </c>
      <c r="F7761">
        <v>160</v>
      </c>
      <c r="G7761">
        <v>-29</v>
      </c>
      <c r="H7761">
        <v>-31</v>
      </c>
      <c r="I7761">
        <v>215</v>
      </c>
      <c r="J7761">
        <v>-12.571896553039601</v>
      </c>
      <c r="K7761">
        <v>0.17222420871257799</v>
      </c>
      <c r="L7761">
        <v>-113.158172607422</v>
      </c>
      <c r="M7761">
        <v>249</v>
      </c>
      <c r="N7761">
        <v>-4.71308343112469E-2</v>
      </c>
      <c r="O7761">
        <v>-6.7329760640859604E-3</v>
      </c>
      <c r="P7761">
        <v>0.87999999523162797</v>
      </c>
      <c r="Q7761">
        <v>2000</v>
      </c>
    </row>
    <row r="7762" spans="1:17" x14ac:dyDescent="0.15">
      <c r="A7762">
        <v>69</v>
      </c>
      <c r="B7762">
        <v>-1012</v>
      </c>
      <c r="C7762">
        <v>3558</v>
      </c>
      <c r="D7762">
        <v>-263</v>
      </c>
      <c r="E7762">
        <v>36</v>
      </c>
      <c r="F7762">
        <v>156</v>
      </c>
      <c r="G7762">
        <v>-29</v>
      </c>
      <c r="H7762">
        <v>-31</v>
      </c>
      <c r="I7762">
        <v>215</v>
      </c>
      <c r="J7762">
        <v>-12.6120042800903</v>
      </c>
      <c r="K7762">
        <v>0.162832826375961</v>
      </c>
      <c r="L7762">
        <v>-113.182571411133</v>
      </c>
      <c r="M7762">
        <v>249</v>
      </c>
      <c r="N7762">
        <v>-4.71308343112469E-2</v>
      </c>
      <c r="O7762">
        <v>-6.7329760640859604E-3</v>
      </c>
      <c r="P7762">
        <v>0.87999999523162797</v>
      </c>
      <c r="Q7762">
        <v>2000</v>
      </c>
    </row>
    <row r="7763" spans="1:17" x14ac:dyDescent="0.15">
      <c r="A7763">
        <v>68</v>
      </c>
      <c r="B7763">
        <v>-1014</v>
      </c>
      <c r="C7763">
        <v>3561</v>
      </c>
      <c r="D7763">
        <v>-246</v>
      </c>
      <c r="E7763">
        <v>34</v>
      </c>
      <c r="F7763">
        <v>152</v>
      </c>
      <c r="G7763">
        <v>-29</v>
      </c>
      <c r="H7763">
        <v>-31</v>
      </c>
      <c r="I7763">
        <v>215</v>
      </c>
      <c r="J7763">
        <v>-12.649395942688001</v>
      </c>
      <c r="K7763">
        <v>0.154048517346382</v>
      </c>
      <c r="L7763">
        <v>-113.206062316895</v>
      </c>
      <c r="M7763">
        <v>249</v>
      </c>
      <c r="N7763">
        <v>-4.71308343112469E-2</v>
      </c>
      <c r="O7763">
        <v>-6.7329760640859604E-3</v>
      </c>
      <c r="P7763">
        <v>0.87999999523162797</v>
      </c>
      <c r="Q7763">
        <v>2000</v>
      </c>
    </row>
    <row r="7764" spans="1:17" x14ac:dyDescent="0.15">
      <c r="A7764">
        <v>64</v>
      </c>
      <c r="B7764">
        <v>-1014</v>
      </c>
      <c r="C7764">
        <v>3569</v>
      </c>
      <c r="D7764">
        <v>-211</v>
      </c>
      <c r="E7764">
        <v>30</v>
      </c>
      <c r="F7764">
        <v>143</v>
      </c>
      <c r="G7764">
        <v>-34</v>
      </c>
      <c r="H7764">
        <v>-26</v>
      </c>
      <c r="I7764">
        <v>216</v>
      </c>
      <c r="J7764">
        <v>-12.717689514160201</v>
      </c>
      <c r="K7764">
        <v>0.13790881633758501</v>
      </c>
      <c r="L7764">
        <v>-113.251983642578</v>
      </c>
      <c r="M7764">
        <v>244</v>
      </c>
      <c r="N7764">
        <v>0.12128636240959199</v>
      </c>
      <c r="O7764">
        <v>-1.3476262800395499E-2</v>
      </c>
      <c r="P7764">
        <v>0.87999999523162797</v>
      </c>
      <c r="Q7764">
        <v>3000</v>
      </c>
    </row>
    <row r="7765" spans="1:17" x14ac:dyDescent="0.15">
      <c r="A7765">
        <v>61</v>
      </c>
      <c r="B7765">
        <v>-1015</v>
      </c>
      <c r="C7765">
        <v>3578</v>
      </c>
      <c r="D7765">
        <v>-194</v>
      </c>
      <c r="E7765">
        <v>28</v>
      </c>
      <c r="F7765">
        <v>139</v>
      </c>
      <c r="G7765">
        <v>-34</v>
      </c>
      <c r="H7765">
        <v>-26</v>
      </c>
      <c r="I7765">
        <v>216</v>
      </c>
      <c r="J7765">
        <v>-12.750842094421399</v>
      </c>
      <c r="K7765">
        <v>0.13004666566848799</v>
      </c>
      <c r="L7765">
        <v>-113.275581359863</v>
      </c>
      <c r="M7765">
        <v>244</v>
      </c>
      <c r="N7765">
        <v>0.12128636240959199</v>
      </c>
      <c r="O7765">
        <v>-1.3476262800395499E-2</v>
      </c>
      <c r="P7765">
        <v>0.87999999523162797</v>
      </c>
      <c r="Q7765">
        <v>2000</v>
      </c>
    </row>
    <row r="7766" spans="1:17" x14ac:dyDescent="0.15">
      <c r="A7766">
        <v>61</v>
      </c>
      <c r="B7766">
        <v>-1014</v>
      </c>
      <c r="C7766">
        <v>3582</v>
      </c>
      <c r="D7766">
        <v>-176</v>
      </c>
      <c r="E7766">
        <v>27</v>
      </c>
      <c r="F7766">
        <v>134</v>
      </c>
      <c r="G7766">
        <v>-34</v>
      </c>
      <c r="H7766">
        <v>-26</v>
      </c>
      <c r="I7766">
        <v>216</v>
      </c>
      <c r="J7766">
        <v>-12.7816667556763</v>
      </c>
      <c r="K7766">
        <v>0.12265200167894399</v>
      </c>
      <c r="L7766">
        <v>-113.299125671387</v>
      </c>
      <c r="M7766">
        <v>244</v>
      </c>
      <c r="N7766">
        <v>0.12128636240959199</v>
      </c>
      <c r="O7766">
        <v>-1.3476262800395499E-2</v>
      </c>
      <c r="P7766">
        <v>0.87999999523162797</v>
      </c>
      <c r="Q7766">
        <v>2000</v>
      </c>
    </row>
    <row r="7767" spans="1:17" x14ac:dyDescent="0.15">
      <c r="A7767">
        <v>59</v>
      </c>
      <c r="B7767">
        <v>-1002</v>
      </c>
      <c r="C7767">
        <v>3585</v>
      </c>
      <c r="D7767">
        <v>-159</v>
      </c>
      <c r="E7767">
        <v>27</v>
      </c>
      <c r="F7767">
        <v>129</v>
      </c>
      <c r="G7767">
        <v>-34</v>
      </c>
      <c r="H7767">
        <v>-26</v>
      </c>
      <c r="I7767">
        <v>216</v>
      </c>
      <c r="J7767">
        <v>-12.8101644515991</v>
      </c>
      <c r="K7767">
        <v>0.11568297445774101</v>
      </c>
      <c r="L7767">
        <v>-113.32257080078099</v>
      </c>
      <c r="M7767">
        <v>244</v>
      </c>
      <c r="N7767">
        <v>0.12128636240959199</v>
      </c>
      <c r="O7767">
        <v>-1.3476262800395499E-2</v>
      </c>
      <c r="P7767">
        <v>0.87999999523162797</v>
      </c>
      <c r="Q7767">
        <v>2000</v>
      </c>
    </row>
    <row r="7768" spans="1:17" x14ac:dyDescent="0.15">
      <c r="A7768">
        <v>55</v>
      </c>
      <c r="B7768">
        <v>-997</v>
      </c>
      <c r="C7768">
        <v>3590</v>
      </c>
      <c r="D7768">
        <v>-142</v>
      </c>
      <c r="E7768">
        <v>26</v>
      </c>
      <c r="F7768">
        <v>124</v>
      </c>
      <c r="G7768">
        <v>-30</v>
      </c>
      <c r="H7768">
        <v>-26</v>
      </c>
      <c r="I7768">
        <v>216</v>
      </c>
      <c r="J7768">
        <v>-12.836314201355</v>
      </c>
      <c r="K7768">
        <v>0.109119519591331</v>
      </c>
      <c r="L7768">
        <v>-113.345779418945</v>
      </c>
      <c r="M7768">
        <v>244</v>
      </c>
      <c r="N7768">
        <v>-8.7461769580841106E-2</v>
      </c>
      <c r="O7768">
        <v>6.7278286442160598E-3</v>
      </c>
      <c r="P7768">
        <v>0.87999999523162797</v>
      </c>
      <c r="Q7768">
        <v>3000</v>
      </c>
    </row>
    <row r="7769" spans="1:17" x14ac:dyDescent="0.15">
      <c r="A7769">
        <v>51</v>
      </c>
      <c r="B7769">
        <v>-990</v>
      </c>
      <c r="C7769">
        <v>3586</v>
      </c>
      <c r="D7769">
        <v>-124</v>
      </c>
      <c r="E7769">
        <v>26</v>
      </c>
      <c r="F7769">
        <v>118</v>
      </c>
      <c r="G7769">
        <v>-30</v>
      </c>
      <c r="H7769">
        <v>-26</v>
      </c>
      <c r="I7769">
        <v>216</v>
      </c>
      <c r="J7769">
        <v>-12.860358238220201</v>
      </c>
      <c r="K7769">
        <v>0.102862171828747</v>
      </c>
      <c r="L7769">
        <v>-113.36847686767599</v>
      </c>
      <c r="M7769">
        <v>244</v>
      </c>
      <c r="N7769">
        <v>-8.7461769580841106E-2</v>
      </c>
      <c r="O7769">
        <v>6.7278286442160598E-3</v>
      </c>
      <c r="P7769">
        <v>0.87999999523162797</v>
      </c>
      <c r="Q7769">
        <v>2000</v>
      </c>
    </row>
    <row r="7770" spans="1:17" x14ac:dyDescent="0.15">
      <c r="A7770">
        <v>49</v>
      </c>
      <c r="B7770">
        <v>-982</v>
      </c>
      <c r="C7770">
        <v>3583</v>
      </c>
      <c r="D7770">
        <v>-107</v>
      </c>
      <c r="E7770">
        <v>25</v>
      </c>
      <c r="F7770">
        <v>113</v>
      </c>
      <c r="G7770">
        <v>-30</v>
      </c>
      <c r="H7770">
        <v>-26</v>
      </c>
      <c r="I7770">
        <v>216</v>
      </c>
      <c r="J7770">
        <v>-12.882043838501</v>
      </c>
      <c r="K7770">
        <v>9.6955746412277194E-2</v>
      </c>
      <c r="L7770">
        <v>-113.390502929688</v>
      </c>
      <c r="M7770">
        <v>244</v>
      </c>
      <c r="N7770">
        <v>-8.7461769580841106E-2</v>
      </c>
      <c r="O7770">
        <v>6.7278286442160598E-3</v>
      </c>
      <c r="P7770">
        <v>0.87999999523162797</v>
      </c>
      <c r="Q7770">
        <v>2000</v>
      </c>
    </row>
    <row r="7771" spans="1:17" x14ac:dyDescent="0.15">
      <c r="A7771">
        <v>44</v>
      </c>
      <c r="B7771">
        <v>-975</v>
      </c>
      <c r="C7771">
        <v>3583</v>
      </c>
      <c r="D7771">
        <v>-90</v>
      </c>
      <c r="E7771">
        <v>24</v>
      </c>
      <c r="F7771">
        <v>107</v>
      </c>
      <c r="G7771">
        <v>-30</v>
      </c>
      <c r="H7771">
        <v>-26</v>
      </c>
      <c r="I7771">
        <v>216</v>
      </c>
      <c r="J7771">
        <v>-12.901201248168899</v>
      </c>
      <c r="K7771">
        <v>9.1437816619873005E-2</v>
      </c>
      <c r="L7771">
        <v>-113.411582946777</v>
      </c>
      <c r="M7771">
        <v>244</v>
      </c>
      <c r="N7771">
        <v>-8.7461769580841106E-2</v>
      </c>
      <c r="O7771">
        <v>6.7278286442160598E-3</v>
      </c>
      <c r="P7771">
        <v>0.87999999523162797</v>
      </c>
      <c r="Q7771">
        <v>2000</v>
      </c>
    </row>
    <row r="7772" spans="1:17" x14ac:dyDescent="0.15">
      <c r="A7772">
        <v>40</v>
      </c>
      <c r="B7772">
        <v>-967</v>
      </c>
      <c r="C7772">
        <v>3589</v>
      </c>
      <c r="D7772">
        <v>-73</v>
      </c>
      <c r="E7772">
        <v>23</v>
      </c>
      <c r="F7772">
        <v>101</v>
      </c>
      <c r="G7772">
        <v>-30</v>
      </c>
      <c r="H7772">
        <v>-26</v>
      </c>
      <c r="I7772">
        <v>216</v>
      </c>
      <c r="J7772">
        <v>-12.918065071106</v>
      </c>
      <c r="K7772">
        <v>8.6210623383522006E-2</v>
      </c>
      <c r="L7772">
        <v>-113.43198394775401</v>
      </c>
      <c r="M7772">
        <v>244</v>
      </c>
      <c r="N7772">
        <v>-8.7461769580841106E-2</v>
      </c>
      <c r="O7772">
        <v>6.7278286442160598E-3</v>
      </c>
      <c r="P7772">
        <v>0.87999999523162797</v>
      </c>
      <c r="Q7772">
        <v>2000</v>
      </c>
    </row>
    <row r="7773" spans="1:17" x14ac:dyDescent="0.15">
      <c r="A7773">
        <v>41</v>
      </c>
      <c r="B7773">
        <v>-950</v>
      </c>
      <c r="C7773">
        <v>3601</v>
      </c>
      <c r="D7773">
        <v>-40</v>
      </c>
      <c r="E7773">
        <v>22</v>
      </c>
      <c r="F7773">
        <v>88</v>
      </c>
      <c r="G7773">
        <v>-34</v>
      </c>
      <c r="H7773">
        <v>-30</v>
      </c>
      <c r="I7773">
        <v>212</v>
      </c>
      <c r="J7773">
        <v>-12.944506645202599</v>
      </c>
      <c r="K7773">
        <v>7.6749682426452595E-2</v>
      </c>
      <c r="L7773">
        <v>-113.47019195556599</v>
      </c>
      <c r="M7773">
        <v>255</v>
      </c>
      <c r="N7773">
        <v>-0.133131638169289</v>
      </c>
      <c r="O7773">
        <v>0</v>
      </c>
      <c r="P7773">
        <v>0.87999999523162797</v>
      </c>
      <c r="Q7773">
        <v>3000</v>
      </c>
    </row>
    <row r="7774" spans="1:17" x14ac:dyDescent="0.15">
      <c r="A7774">
        <v>48</v>
      </c>
      <c r="B7774">
        <v>-938</v>
      </c>
      <c r="C7774">
        <v>3602</v>
      </c>
      <c r="D7774">
        <v>-25</v>
      </c>
      <c r="E7774">
        <v>21</v>
      </c>
      <c r="F7774">
        <v>82</v>
      </c>
      <c r="G7774">
        <v>-34</v>
      </c>
      <c r="H7774">
        <v>-30</v>
      </c>
      <c r="I7774">
        <v>212</v>
      </c>
      <c r="J7774">
        <v>-12.954428672790501</v>
      </c>
      <c r="K7774">
        <v>7.2381019592285198E-2</v>
      </c>
      <c r="L7774">
        <v>-113.488525390625</v>
      </c>
      <c r="M7774">
        <v>255</v>
      </c>
      <c r="N7774">
        <v>-0.133131638169289</v>
      </c>
      <c r="O7774">
        <v>0</v>
      </c>
      <c r="P7774">
        <v>0.87999999523162797</v>
      </c>
      <c r="Q7774">
        <v>2000</v>
      </c>
    </row>
    <row r="7775" spans="1:17" x14ac:dyDescent="0.15">
      <c r="A7775">
        <v>51</v>
      </c>
      <c r="B7775">
        <v>-932</v>
      </c>
      <c r="C7775">
        <v>3604</v>
      </c>
      <c r="D7775">
        <v>-10</v>
      </c>
      <c r="E7775">
        <v>20</v>
      </c>
      <c r="F7775">
        <v>76</v>
      </c>
      <c r="G7775">
        <v>-34</v>
      </c>
      <c r="H7775">
        <v>-30</v>
      </c>
      <c r="I7775">
        <v>212</v>
      </c>
      <c r="J7775">
        <v>-12.9643640518188</v>
      </c>
      <c r="K7775">
        <v>6.8010233342647594E-2</v>
      </c>
      <c r="L7775">
        <v>-113.50685882568401</v>
      </c>
      <c r="M7775">
        <v>255</v>
      </c>
      <c r="N7775">
        <v>-0.133131638169289</v>
      </c>
      <c r="O7775">
        <v>0</v>
      </c>
      <c r="P7775">
        <v>0.87999999523162797</v>
      </c>
      <c r="Q7775">
        <v>2000</v>
      </c>
    </row>
    <row r="7776" spans="1:17" x14ac:dyDescent="0.15">
      <c r="A7776">
        <v>51</v>
      </c>
      <c r="B7776">
        <v>-921</v>
      </c>
      <c r="C7776">
        <v>3614</v>
      </c>
      <c r="D7776">
        <v>5</v>
      </c>
      <c r="E7776">
        <v>19</v>
      </c>
      <c r="F7776">
        <v>70</v>
      </c>
      <c r="G7776">
        <v>-34</v>
      </c>
      <c r="H7776">
        <v>-30</v>
      </c>
      <c r="I7776">
        <v>212</v>
      </c>
      <c r="J7776">
        <v>-12.9720869064331</v>
      </c>
      <c r="K7776">
        <v>6.3908398151397705E-2</v>
      </c>
      <c r="L7776">
        <v>-113.52451324462901</v>
      </c>
      <c r="M7776">
        <v>255</v>
      </c>
      <c r="N7776">
        <v>-0.133131638169289</v>
      </c>
      <c r="O7776">
        <v>0</v>
      </c>
      <c r="P7776">
        <v>0.87999999523162797</v>
      </c>
      <c r="Q7776">
        <v>2000</v>
      </c>
    </row>
    <row r="7777" spans="1:17" x14ac:dyDescent="0.15">
      <c r="A7777">
        <v>52</v>
      </c>
      <c r="B7777">
        <v>-909</v>
      </c>
      <c r="C7777">
        <v>3616</v>
      </c>
      <c r="D7777">
        <v>18</v>
      </c>
      <c r="E7777">
        <v>19</v>
      </c>
      <c r="F7777">
        <v>64</v>
      </c>
      <c r="G7777">
        <v>-27</v>
      </c>
      <c r="H7777">
        <v>-25</v>
      </c>
      <c r="I7777">
        <v>211</v>
      </c>
      <c r="J7777">
        <v>-12.977657318115201</v>
      </c>
      <c r="K7777">
        <v>6.00797906517982E-2</v>
      </c>
      <c r="L7777">
        <v>-113.541389465332</v>
      </c>
      <c r="M7777">
        <v>244</v>
      </c>
      <c r="N7777">
        <v>-4.7714948654174798E-2</v>
      </c>
      <c r="O7777">
        <v>-2.7265684679150599E-2</v>
      </c>
      <c r="P7777">
        <v>0.87999999523162797</v>
      </c>
      <c r="Q7777">
        <v>3000</v>
      </c>
    </row>
    <row r="7778" spans="1:17" x14ac:dyDescent="0.15">
      <c r="A7778">
        <v>54</v>
      </c>
      <c r="B7778">
        <v>-903</v>
      </c>
      <c r="C7778">
        <v>3619</v>
      </c>
      <c r="D7778">
        <v>31</v>
      </c>
      <c r="E7778">
        <v>18</v>
      </c>
      <c r="F7778">
        <v>58</v>
      </c>
      <c r="G7778">
        <v>-27</v>
      </c>
      <c r="H7778">
        <v>-25</v>
      </c>
      <c r="I7778">
        <v>211</v>
      </c>
      <c r="J7778">
        <v>-12.9811849594116</v>
      </c>
      <c r="K7778">
        <v>5.64552545547485E-2</v>
      </c>
      <c r="L7778">
        <v>-113.557373046875</v>
      </c>
      <c r="M7778">
        <v>244</v>
      </c>
      <c r="N7778">
        <v>-4.7714948654174798E-2</v>
      </c>
      <c r="O7778">
        <v>-2.7265684679150599E-2</v>
      </c>
      <c r="P7778">
        <v>0.87999999523162797</v>
      </c>
      <c r="Q7778">
        <v>2000</v>
      </c>
    </row>
    <row r="7779" spans="1:17" x14ac:dyDescent="0.15">
      <c r="A7779">
        <v>53</v>
      </c>
      <c r="B7779">
        <v>-891</v>
      </c>
      <c r="C7779">
        <v>3631</v>
      </c>
      <c r="D7779">
        <v>43</v>
      </c>
      <c r="E7779">
        <v>17</v>
      </c>
      <c r="F7779">
        <v>52</v>
      </c>
      <c r="G7779">
        <v>-27</v>
      </c>
      <c r="H7779">
        <v>-25</v>
      </c>
      <c r="I7779">
        <v>211</v>
      </c>
      <c r="J7779">
        <v>-12.982612609863301</v>
      </c>
      <c r="K7779">
        <v>5.3191460669040701E-2</v>
      </c>
      <c r="L7779">
        <v>-113.571884155273</v>
      </c>
      <c r="M7779">
        <v>244</v>
      </c>
      <c r="N7779">
        <v>-4.7714948654174798E-2</v>
      </c>
      <c r="O7779">
        <v>-2.7265684679150599E-2</v>
      </c>
      <c r="P7779">
        <v>0.87999999523162797</v>
      </c>
      <c r="Q7779">
        <v>2000</v>
      </c>
    </row>
    <row r="7780" spans="1:17" x14ac:dyDescent="0.15">
      <c r="A7780">
        <v>53</v>
      </c>
      <c r="B7780">
        <v>-878</v>
      </c>
      <c r="C7780">
        <v>3637</v>
      </c>
      <c r="D7780">
        <v>54</v>
      </c>
      <c r="E7780">
        <v>15</v>
      </c>
      <c r="F7780">
        <v>45</v>
      </c>
      <c r="G7780">
        <v>-27</v>
      </c>
      <c r="H7780">
        <v>-25</v>
      </c>
      <c r="I7780">
        <v>211</v>
      </c>
      <c r="J7780">
        <v>-12.982078552246101</v>
      </c>
      <c r="K7780">
        <v>5.0262801349163097E-2</v>
      </c>
      <c r="L7780">
        <v>-113.585159301758</v>
      </c>
      <c r="M7780">
        <v>244</v>
      </c>
      <c r="N7780">
        <v>-4.7714948654174798E-2</v>
      </c>
      <c r="O7780">
        <v>-2.7265684679150599E-2</v>
      </c>
      <c r="P7780">
        <v>0.87999999523162797</v>
      </c>
      <c r="Q7780">
        <v>2000</v>
      </c>
    </row>
    <row r="7781" spans="1:17" x14ac:dyDescent="0.15">
      <c r="A7781">
        <v>48</v>
      </c>
      <c r="B7781">
        <v>-867</v>
      </c>
      <c r="C7781">
        <v>3640</v>
      </c>
      <c r="D7781">
        <v>65</v>
      </c>
      <c r="E7781">
        <v>14</v>
      </c>
      <c r="F7781">
        <v>38</v>
      </c>
      <c r="G7781">
        <v>-27</v>
      </c>
      <c r="H7781">
        <v>-25</v>
      </c>
      <c r="I7781">
        <v>211</v>
      </c>
      <c r="J7781">
        <v>-12.9796228408813</v>
      </c>
      <c r="K7781">
        <v>4.7582607716321897E-2</v>
      </c>
      <c r="L7781">
        <v>-113.597610473633</v>
      </c>
      <c r="M7781">
        <v>244</v>
      </c>
      <c r="N7781">
        <v>-4.7714948654174798E-2</v>
      </c>
      <c r="O7781">
        <v>-2.7265684679150599E-2</v>
      </c>
      <c r="P7781">
        <v>0.87999999523162797</v>
      </c>
      <c r="Q7781">
        <v>2000</v>
      </c>
    </row>
    <row r="7782" spans="1:17" x14ac:dyDescent="0.15">
      <c r="A7782">
        <v>35</v>
      </c>
      <c r="B7782">
        <v>-849</v>
      </c>
      <c r="C7782">
        <v>3640</v>
      </c>
      <c r="D7782">
        <v>84</v>
      </c>
      <c r="E7782">
        <v>9</v>
      </c>
      <c r="F7782">
        <v>26</v>
      </c>
      <c r="G7782">
        <v>-33</v>
      </c>
      <c r="H7782">
        <v>-25</v>
      </c>
      <c r="I7782">
        <v>217</v>
      </c>
      <c r="J7782">
        <v>-12.9695854187012</v>
      </c>
      <c r="K7782">
        <v>4.3304458260536201E-2</v>
      </c>
      <c r="L7782">
        <v>-113.619598388672</v>
      </c>
      <c r="M7782">
        <v>244</v>
      </c>
      <c r="N7782">
        <v>-6.6365011036395999E-2</v>
      </c>
      <c r="O7782">
        <v>7.9638011753559099E-2</v>
      </c>
      <c r="P7782">
        <v>0.87999999523162797</v>
      </c>
      <c r="Q7782">
        <v>3000</v>
      </c>
    </row>
    <row r="7783" spans="1:17" x14ac:dyDescent="0.15">
      <c r="A7783">
        <v>34</v>
      </c>
      <c r="B7783">
        <v>-838</v>
      </c>
      <c r="C7783">
        <v>3643</v>
      </c>
      <c r="D7783">
        <v>92</v>
      </c>
      <c r="E7783">
        <v>6</v>
      </c>
      <c r="F7783">
        <v>19</v>
      </c>
      <c r="G7783">
        <v>-33</v>
      </c>
      <c r="H7783">
        <v>-25</v>
      </c>
      <c r="I7783">
        <v>217</v>
      </c>
      <c r="J7783">
        <v>-12.9620418548584</v>
      </c>
      <c r="K7783">
        <v>4.1680034250021002E-2</v>
      </c>
      <c r="L7783">
        <v>-113.630210876465</v>
      </c>
      <c r="M7783">
        <v>244</v>
      </c>
      <c r="N7783">
        <v>-6.6365011036395999E-2</v>
      </c>
      <c r="O7783">
        <v>7.9638011753559099E-2</v>
      </c>
      <c r="P7783">
        <v>0.87999999523162797</v>
      </c>
      <c r="Q7783">
        <v>2000</v>
      </c>
    </row>
    <row r="7784" spans="1:17" x14ac:dyDescent="0.15">
      <c r="A7784">
        <v>32</v>
      </c>
      <c r="B7784">
        <v>-828</v>
      </c>
      <c r="C7784">
        <v>3645</v>
      </c>
      <c r="D7784">
        <v>99</v>
      </c>
      <c r="E7784">
        <v>3</v>
      </c>
      <c r="F7784">
        <v>13</v>
      </c>
      <c r="G7784">
        <v>-33</v>
      </c>
      <c r="H7784">
        <v>-25</v>
      </c>
      <c r="I7784">
        <v>217</v>
      </c>
      <c r="J7784">
        <v>-12.952980041503899</v>
      </c>
      <c r="K7784">
        <v>4.0447946637868902E-2</v>
      </c>
      <c r="L7784">
        <v>-113.640464782715</v>
      </c>
      <c r="M7784">
        <v>244</v>
      </c>
      <c r="N7784">
        <v>-6.6365011036395999E-2</v>
      </c>
      <c r="O7784">
        <v>7.9638011753559099E-2</v>
      </c>
      <c r="P7784">
        <v>0.87999999523162797</v>
      </c>
      <c r="Q7784">
        <v>2000</v>
      </c>
    </row>
    <row r="7785" spans="1:17" x14ac:dyDescent="0.15">
      <c r="A7785">
        <v>28</v>
      </c>
      <c r="B7785">
        <v>-819</v>
      </c>
      <c r="C7785">
        <v>3645</v>
      </c>
      <c r="D7785">
        <v>105</v>
      </c>
      <c r="E7785">
        <v>-1</v>
      </c>
      <c r="F7785">
        <v>8</v>
      </c>
      <c r="G7785">
        <v>-33</v>
      </c>
      <c r="H7785">
        <v>-25</v>
      </c>
      <c r="I7785">
        <v>217</v>
      </c>
      <c r="J7785">
        <v>-12.9439249038696</v>
      </c>
      <c r="K7785">
        <v>3.9217140525579501E-2</v>
      </c>
      <c r="L7785">
        <v>-113.651016235352</v>
      </c>
      <c r="M7785">
        <v>244</v>
      </c>
      <c r="N7785">
        <v>-6.6365011036395999E-2</v>
      </c>
      <c r="O7785">
        <v>7.9638011753559099E-2</v>
      </c>
      <c r="P7785">
        <v>0.87999999523162797</v>
      </c>
      <c r="Q7785">
        <v>2000</v>
      </c>
    </row>
    <row r="7786" spans="1:17" x14ac:dyDescent="0.15">
      <c r="A7786">
        <v>24</v>
      </c>
      <c r="B7786">
        <v>-808</v>
      </c>
      <c r="C7786">
        <v>3652</v>
      </c>
      <c r="D7786">
        <v>111</v>
      </c>
      <c r="E7786">
        <v>-5</v>
      </c>
      <c r="F7786">
        <v>2</v>
      </c>
      <c r="G7786">
        <v>-38</v>
      </c>
      <c r="H7786">
        <v>-24</v>
      </c>
      <c r="I7786">
        <v>216</v>
      </c>
      <c r="J7786">
        <v>-12.933562278747599</v>
      </c>
      <c r="K7786">
        <v>3.8446981459855999E-2</v>
      </c>
      <c r="L7786">
        <v>-113.6611328125</v>
      </c>
      <c r="M7786">
        <v>249</v>
      </c>
      <c r="N7786">
        <v>-6.7329760640859604E-3</v>
      </c>
      <c r="O7786">
        <v>0</v>
      </c>
      <c r="P7786">
        <v>0.87999999523162797</v>
      </c>
      <c r="Q7786">
        <v>3000</v>
      </c>
    </row>
    <row r="7787" spans="1:17" x14ac:dyDescent="0.15">
      <c r="A7787">
        <v>24</v>
      </c>
      <c r="B7787">
        <v>-798</v>
      </c>
      <c r="C7787">
        <v>3660</v>
      </c>
      <c r="D7787">
        <v>115</v>
      </c>
      <c r="E7787">
        <v>-9</v>
      </c>
      <c r="F7787">
        <v>-3</v>
      </c>
      <c r="G7787">
        <v>-38</v>
      </c>
      <c r="H7787">
        <v>-24</v>
      </c>
      <c r="I7787">
        <v>216</v>
      </c>
      <c r="J7787">
        <v>-12.921780586242701</v>
      </c>
      <c r="K7787">
        <v>3.8174178451299702E-2</v>
      </c>
      <c r="L7787">
        <v>-113.67153930664099</v>
      </c>
      <c r="M7787">
        <v>249</v>
      </c>
      <c r="N7787">
        <v>-6.7329760640859604E-3</v>
      </c>
      <c r="O7787">
        <v>0</v>
      </c>
      <c r="P7787">
        <v>0.87999999523162797</v>
      </c>
      <c r="Q7787">
        <v>2000</v>
      </c>
    </row>
    <row r="7788" spans="1:17" x14ac:dyDescent="0.15">
      <c r="A7788">
        <v>31</v>
      </c>
      <c r="B7788">
        <v>-788</v>
      </c>
      <c r="C7788">
        <v>3665</v>
      </c>
      <c r="D7788">
        <v>120</v>
      </c>
      <c r="E7788">
        <v>-13</v>
      </c>
      <c r="F7788">
        <v>-8</v>
      </c>
      <c r="G7788">
        <v>-38</v>
      </c>
      <c r="H7788">
        <v>-24</v>
      </c>
      <c r="I7788">
        <v>216</v>
      </c>
      <c r="J7788">
        <v>-12.909130096435501</v>
      </c>
      <c r="K7788">
        <v>3.8442712277174003E-2</v>
      </c>
      <c r="L7788">
        <v>-113.681755065918</v>
      </c>
      <c r="M7788">
        <v>249</v>
      </c>
      <c r="N7788">
        <v>-6.7329760640859604E-3</v>
      </c>
      <c r="O7788">
        <v>0</v>
      </c>
      <c r="P7788">
        <v>0.87999999523162797</v>
      </c>
      <c r="Q7788">
        <v>2000</v>
      </c>
    </row>
    <row r="7789" spans="1:17" x14ac:dyDescent="0.15">
      <c r="A7789">
        <v>32</v>
      </c>
      <c r="B7789">
        <v>-778</v>
      </c>
      <c r="C7789">
        <v>3671</v>
      </c>
      <c r="D7789">
        <v>123</v>
      </c>
      <c r="E7789">
        <v>-17</v>
      </c>
      <c r="F7789">
        <v>-13</v>
      </c>
      <c r="G7789">
        <v>-38</v>
      </c>
      <c r="H7789">
        <v>-24</v>
      </c>
      <c r="I7789">
        <v>216</v>
      </c>
      <c r="J7789">
        <v>-12.8955030441284</v>
      </c>
      <c r="K7789">
        <v>3.9278618991374997E-2</v>
      </c>
      <c r="L7789">
        <v>-113.691886901855</v>
      </c>
      <c r="M7789">
        <v>249</v>
      </c>
      <c r="N7789">
        <v>-6.7329760640859604E-3</v>
      </c>
      <c r="O7789">
        <v>0</v>
      </c>
      <c r="P7789">
        <v>0.87999999523162797</v>
      </c>
      <c r="Q7789">
        <v>2000</v>
      </c>
    </row>
    <row r="7790" spans="1:17" x14ac:dyDescent="0.15">
      <c r="A7790">
        <v>35</v>
      </c>
      <c r="B7790">
        <v>-772</v>
      </c>
      <c r="C7790">
        <v>3673</v>
      </c>
      <c r="D7790">
        <v>125</v>
      </c>
      <c r="E7790">
        <v>-21</v>
      </c>
      <c r="F7790">
        <v>-17</v>
      </c>
      <c r="G7790">
        <v>-38</v>
      </c>
      <c r="H7790">
        <v>-24</v>
      </c>
      <c r="I7790">
        <v>216</v>
      </c>
      <c r="J7790">
        <v>-12.8809967041016</v>
      </c>
      <c r="K7790">
        <v>4.0697693824768101E-2</v>
      </c>
      <c r="L7790">
        <v>-113.70191192627</v>
      </c>
      <c r="M7790">
        <v>249</v>
      </c>
      <c r="N7790">
        <v>-6.7329760640859604E-3</v>
      </c>
      <c r="O7790">
        <v>0</v>
      </c>
      <c r="P7790">
        <v>0.87999999523162797</v>
      </c>
      <c r="Q7790">
        <v>2000</v>
      </c>
    </row>
    <row r="7791" spans="1:17" x14ac:dyDescent="0.15">
      <c r="A7791">
        <v>38</v>
      </c>
      <c r="B7791">
        <v>-760</v>
      </c>
      <c r="C7791">
        <v>3673</v>
      </c>
      <c r="D7791">
        <v>129</v>
      </c>
      <c r="E7791">
        <v>-31</v>
      </c>
      <c r="F7791">
        <v>-25</v>
      </c>
      <c r="G7791">
        <v>-31</v>
      </c>
      <c r="H7791">
        <v>-29</v>
      </c>
      <c r="I7791">
        <v>215</v>
      </c>
      <c r="J7791">
        <v>-12.8501129150391</v>
      </c>
      <c r="K7791">
        <v>4.5378427952528E-2</v>
      </c>
      <c r="L7791">
        <v>-113.72039794921901</v>
      </c>
      <c r="M7791">
        <v>255</v>
      </c>
      <c r="N7791">
        <v>0</v>
      </c>
      <c r="O7791">
        <v>0</v>
      </c>
      <c r="P7791">
        <v>0.87999999523162797</v>
      </c>
      <c r="Q7791">
        <v>3000</v>
      </c>
    </row>
    <row r="7792" spans="1:17" x14ac:dyDescent="0.15">
      <c r="A7792">
        <v>39</v>
      </c>
      <c r="B7792">
        <v>-753</v>
      </c>
      <c r="C7792">
        <v>3678</v>
      </c>
      <c r="D7792">
        <v>130</v>
      </c>
      <c r="E7792">
        <v>-35</v>
      </c>
      <c r="F7792">
        <v>-29</v>
      </c>
      <c r="G7792">
        <v>-31</v>
      </c>
      <c r="H7792">
        <v>-29</v>
      </c>
      <c r="I7792">
        <v>215</v>
      </c>
      <c r="J7792">
        <v>-12.833611488342299</v>
      </c>
      <c r="K7792">
        <v>4.87425439059734E-2</v>
      </c>
      <c r="L7792">
        <v>-113.72805023193401</v>
      </c>
      <c r="M7792">
        <v>255</v>
      </c>
      <c r="N7792">
        <v>0</v>
      </c>
      <c r="O7792">
        <v>0</v>
      </c>
      <c r="P7792">
        <v>0.87999999523162797</v>
      </c>
      <c r="Q7792">
        <v>2000</v>
      </c>
    </row>
    <row r="7793" spans="1:17" x14ac:dyDescent="0.15">
      <c r="A7793">
        <v>36</v>
      </c>
      <c r="B7793">
        <v>-747</v>
      </c>
      <c r="C7793">
        <v>3679</v>
      </c>
      <c r="D7793">
        <v>132</v>
      </c>
      <c r="E7793">
        <v>-39</v>
      </c>
      <c r="F7793">
        <v>-32</v>
      </c>
      <c r="G7793">
        <v>-31</v>
      </c>
      <c r="H7793">
        <v>-29</v>
      </c>
      <c r="I7793">
        <v>215</v>
      </c>
      <c r="J7793">
        <v>-12.816612243652299</v>
      </c>
      <c r="K7793">
        <v>5.2778203040361397E-2</v>
      </c>
      <c r="L7793">
        <v>-113.73476409912099</v>
      </c>
      <c r="M7793">
        <v>255</v>
      </c>
      <c r="N7793">
        <v>0</v>
      </c>
      <c r="O7793">
        <v>0</v>
      </c>
      <c r="P7793">
        <v>0.87999999523162797</v>
      </c>
      <c r="Q7793">
        <v>2000</v>
      </c>
    </row>
    <row r="7794" spans="1:17" x14ac:dyDescent="0.15">
      <c r="A7794">
        <v>36</v>
      </c>
      <c r="B7794">
        <v>-747</v>
      </c>
      <c r="C7794">
        <v>3686</v>
      </c>
      <c r="D7794">
        <v>132</v>
      </c>
      <c r="E7794">
        <v>-43</v>
      </c>
      <c r="F7794">
        <v>-35</v>
      </c>
      <c r="G7794">
        <v>-31</v>
      </c>
      <c r="H7794">
        <v>-29</v>
      </c>
      <c r="I7794">
        <v>215</v>
      </c>
      <c r="J7794">
        <v>-12.7991790771484</v>
      </c>
      <c r="K7794">
        <v>5.7487543672323199E-2</v>
      </c>
      <c r="L7794">
        <v>-113.740615844727</v>
      </c>
      <c r="M7794">
        <v>255</v>
      </c>
      <c r="N7794">
        <v>0</v>
      </c>
      <c r="O7794">
        <v>0</v>
      </c>
      <c r="P7794">
        <v>0.87999999523162797</v>
      </c>
      <c r="Q7794">
        <v>2000</v>
      </c>
    </row>
    <row r="7795" spans="1:17" x14ac:dyDescent="0.15">
      <c r="A7795">
        <v>41</v>
      </c>
      <c r="B7795">
        <v>-748</v>
      </c>
      <c r="C7795">
        <v>3690</v>
      </c>
      <c r="D7795">
        <v>133</v>
      </c>
      <c r="E7795">
        <v>-46</v>
      </c>
      <c r="F7795">
        <v>-39</v>
      </c>
      <c r="G7795">
        <v>-29</v>
      </c>
      <c r="H7795">
        <v>-25</v>
      </c>
      <c r="I7795">
        <v>215</v>
      </c>
      <c r="J7795">
        <v>-12.7817335128784</v>
      </c>
      <c r="K7795">
        <v>6.2195599079132101E-2</v>
      </c>
      <c r="L7795">
        <v>-113.746131896973</v>
      </c>
      <c r="M7795">
        <v>249</v>
      </c>
      <c r="N7795">
        <v>0</v>
      </c>
      <c r="O7795">
        <v>0</v>
      </c>
      <c r="P7795">
        <v>0.87999999523162797</v>
      </c>
      <c r="Q7795">
        <v>3000</v>
      </c>
    </row>
    <row r="7796" spans="1:17" x14ac:dyDescent="0.15">
      <c r="A7796">
        <v>47</v>
      </c>
      <c r="B7796">
        <v>-745</v>
      </c>
      <c r="C7796">
        <v>3693</v>
      </c>
      <c r="D7796">
        <v>133</v>
      </c>
      <c r="E7796">
        <v>-49</v>
      </c>
      <c r="F7796">
        <v>-42</v>
      </c>
      <c r="G7796">
        <v>-29</v>
      </c>
      <c r="H7796">
        <v>-25</v>
      </c>
      <c r="I7796">
        <v>215</v>
      </c>
      <c r="J7796">
        <v>-12.763664245605501</v>
      </c>
      <c r="K7796">
        <v>6.7651189863681793E-2</v>
      </c>
      <c r="L7796">
        <v>-113.751029968262</v>
      </c>
      <c r="M7796">
        <v>249</v>
      </c>
      <c r="N7796">
        <v>0</v>
      </c>
      <c r="O7796">
        <v>0</v>
      </c>
      <c r="P7796">
        <v>0.87999999523162797</v>
      </c>
      <c r="Q7796">
        <v>2000</v>
      </c>
    </row>
    <row r="7797" spans="1:17" x14ac:dyDescent="0.15">
      <c r="A7797">
        <v>52</v>
      </c>
      <c r="B7797">
        <v>-741</v>
      </c>
      <c r="C7797">
        <v>3698</v>
      </c>
      <c r="D7797">
        <v>133</v>
      </c>
      <c r="E7797">
        <v>-53</v>
      </c>
      <c r="F7797">
        <v>-45</v>
      </c>
      <c r="G7797">
        <v>-29</v>
      </c>
      <c r="H7797">
        <v>-25</v>
      </c>
      <c r="I7797">
        <v>215</v>
      </c>
      <c r="J7797">
        <v>-12.745897293090801</v>
      </c>
      <c r="K7797">
        <v>7.3576822876930195E-2</v>
      </c>
      <c r="L7797">
        <v>-113.755172729492</v>
      </c>
      <c r="M7797">
        <v>249</v>
      </c>
      <c r="N7797">
        <v>0</v>
      </c>
      <c r="O7797">
        <v>0</v>
      </c>
      <c r="P7797">
        <v>0.87999999523162797</v>
      </c>
      <c r="Q7797">
        <v>2000</v>
      </c>
    </row>
    <row r="7798" spans="1:17" x14ac:dyDescent="0.15">
      <c r="A7798">
        <v>56</v>
      </c>
      <c r="B7798">
        <v>-740</v>
      </c>
      <c r="C7798">
        <v>3698</v>
      </c>
      <c r="D7798">
        <v>133</v>
      </c>
      <c r="E7798">
        <v>-56</v>
      </c>
      <c r="F7798">
        <v>-48</v>
      </c>
      <c r="G7798">
        <v>-29</v>
      </c>
      <c r="H7798">
        <v>-25</v>
      </c>
      <c r="I7798">
        <v>215</v>
      </c>
      <c r="J7798">
        <v>-12.727608680725099</v>
      </c>
      <c r="K7798">
        <v>8.0246143043041201E-2</v>
      </c>
      <c r="L7798">
        <v>-113.758781433105</v>
      </c>
      <c r="M7798">
        <v>249</v>
      </c>
      <c r="N7798">
        <v>0</v>
      </c>
      <c r="O7798">
        <v>0</v>
      </c>
      <c r="P7798">
        <v>0.87999999523162797</v>
      </c>
      <c r="Q7798">
        <v>2000</v>
      </c>
    </row>
    <row r="7799" spans="1:17" x14ac:dyDescent="0.15">
      <c r="A7799">
        <v>64</v>
      </c>
      <c r="B7799">
        <v>-738</v>
      </c>
      <c r="C7799">
        <v>3695</v>
      </c>
      <c r="D7799">
        <v>133</v>
      </c>
      <c r="E7799">
        <v>-59</v>
      </c>
      <c r="F7799">
        <v>-51</v>
      </c>
      <c r="G7799">
        <v>-29</v>
      </c>
      <c r="H7799">
        <v>-25</v>
      </c>
      <c r="I7799">
        <v>215</v>
      </c>
      <c r="J7799">
        <v>-12.7093343734741</v>
      </c>
      <c r="K7799">
        <v>8.7464913725852994E-2</v>
      </c>
      <c r="L7799">
        <v>-113.761825561523</v>
      </c>
      <c r="M7799">
        <v>249</v>
      </c>
      <c r="N7799">
        <v>0</v>
      </c>
      <c r="O7799">
        <v>0</v>
      </c>
      <c r="P7799">
        <v>0.87999999523162797</v>
      </c>
      <c r="Q7799">
        <v>2000</v>
      </c>
    </row>
    <row r="7800" spans="1:17" x14ac:dyDescent="0.15">
      <c r="A7800">
        <v>68</v>
      </c>
      <c r="B7800">
        <v>-741</v>
      </c>
      <c r="C7800">
        <v>3700</v>
      </c>
      <c r="D7800">
        <v>134</v>
      </c>
      <c r="E7800">
        <v>-65</v>
      </c>
      <c r="F7800">
        <v>-57</v>
      </c>
      <c r="G7800">
        <v>-30</v>
      </c>
      <c r="H7800">
        <v>-24</v>
      </c>
      <c r="I7800">
        <v>218</v>
      </c>
      <c r="J7800">
        <v>-12.6729393005371</v>
      </c>
      <c r="K7800">
        <v>0.103426553308964</v>
      </c>
      <c r="L7800">
        <v>-113.76657867431599</v>
      </c>
      <c r="M7800">
        <v>244</v>
      </c>
      <c r="N7800">
        <v>2.6952525600790998E-2</v>
      </c>
      <c r="O7800">
        <v>-1.3476262800395499E-2</v>
      </c>
      <c r="P7800">
        <v>0.87999999523162797</v>
      </c>
      <c r="Q7800">
        <v>3000</v>
      </c>
    </row>
    <row r="7801" spans="1:17" x14ac:dyDescent="0.15">
      <c r="A7801">
        <v>70</v>
      </c>
      <c r="B7801">
        <v>-740</v>
      </c>
      <c r="C7801">
        <v>3696</v>
      </c>
      <c r="D7801">
        <v>135</v>
      </c>
      <c r="E7801">
        <v>-68</v>
      </c>
      <c r="F7801">
        <v>-60</v>
      </c>
      <c r="G7801">
        <v>-30</v>
      </c>
      <c r="H7801">
        <v>-24</v>
      </c>
      <c r="I7801">
        <v>218</v>
      </c>
      <c r="J7801">
        <v>-12.6544141769409</v>
      </c>
      <c r="K7801">
        <v>0.112314157187939</v>
      </c>
      <c r="L7801">
        <v>-113.76856994628901</v>
      </c>
      <c r="M7801">
        <v>244</v>
      </c>
      <c r="N7801">
        <v>2.6952525600790998E-2</v>
      </c>
      <c r="O7801">
        <v>-1.3476262800395499E-2</v>
      </c>
      <c r="P7801">
        <v>0.87999999523162797</v>
      </c>
      <c r="Q7801">
        <v>2000</v>
      </c>
    </row>
    <row r="7802" spans="1:17" x14ac:dyDescent="0.15">
      <c r="A7802">
        <v>76</v>
      </c>
      <c r="B7802">
        <v>-740</v>
      </c>
      <c r="C7802">
        <v>3700</v>
      </c>
      <c r="D7802">
        <v>136</v>
      </c>
      <c r="E7802">
        <v>-71</v>
      </c>
      <c r="F7802">
        <v>-63</v>
      </c>
      <c r="G7802">
        <v>-30</v>
      </c>
      <c r="H7802">
        <v>-24</v>
      </c>
      <c r="I7802">
        <v>218</v>
      </c>
      <c r="J7802">
        <v>-12.635805130004901</v>
      </c>
      <c r="K7802">
        <v>0.121720038354397</v>
      </c>
      <c r="L7802">
        <v>-113.770317077637</v>
      </c>
      <c r="M7802">
        <v>244</v>
      </c>
      <c r="N7802">
        <v>2.6952525600790998E-2</v>
      </c>
      <c r="O7802">
        <v>-1.3476262800395499E-2</v>
      </c>
      <c r="P7802">
        <v>0.87999999523162797</v>
      </c>
      <c r="Q7802">
        <v>2000</v>
      </c>
    </row>
    <row r="7803" spans="1:17" x14ac:dyDescent="0.15">
      <c r="A7803">
        <v>82</v>
      </c>
      <c r="B7803">
        <v>-747</v>
      </c>
      <c r="C7803">
        <v>3705</v>
      </c>
      <c r="D7803">
        <v>137</v>
      </c>
      <c r="E7803">
        <v>-74</v>
      </c>
      <c r="F7803">
        <v>-66</v>
      </c>
      <c r="G7803">
        <v>-30</v>
      </c>
      <c r="H7803">
        <v>-24</v>
      </c>
      <c r="I7803">
        <v>218</v>
      </c>
      <c r="J7803">
        <v>-12.617134094238301</v>
      </c>
      <c r="K7803">
        <v>0.13163225352764099</v>
      </c>
      <c r="L7803">
        <v>-113.771766662598</v>
      </c>
      <c r="M7803">
        <v>244</v>
      </c>
      <c r="N7803">
        <v>2.6952525600790998E-2</v>
      </c>
      <c r="O7803">
        <v>-1.3476262800395499E-2</v>
      </c>
      <c r="P7803">
        <v>0.87999999523162797</v>
      </c>
      <c r="Q7803">
        <v>2000</v>
      </c>
    </row>
    <row r="7804" spans="1:17" x14ac:dyDescent="0.15">
      <c r="A7804">
        <v>87</v>
      </c>
      <c r="B7804">
        <v>-755</v>
      </c>
      <c r="C7804">
        <v>3705</v>
      </c>
      <c r="D7804">
        <v>138</v>
      </c>
      <c r="E7804">
        <v>-76</v>
      </c>
      <c r="F7804">
        <v>-68</v>
      </c>
      <c r="G7804">
        <v>-35</v>
      </c>
      <c r="H7804">
        <v>-21</v>
      </c>
      <c r="I7804">
        <v>221</v>
      </c>
      <c r="J7804">
        <v>-12.598376274108899</v>
      </c>
      <c r="K7804">
        <v>0.14202645421028101</v>
      </c>
      <c r="L7804">
        <v>-113.772941589355</v>
      </c>
      <c r="M7804">
        <v>244</v>
      </c>
      <c r="N7804">
        <v>-1.34401209652424E-2</v>
      </c>
      <c r="O7804">
        <v>0</v>
      </c>
      <c r="P7804">
        <v>0.88099998235702504</v>
      </c>
      <c r="Q7804">
        <v>3000</v>
      </c>
    </row>
    <row r="7805" spans="1:17" x14ac:dyDescent="0.15">
      <c r="A7805">
        <v>94</v>
      </c>
      <c r="B7805">
        <v>-761</v>
      </c>
      <c r="C7805">
        <v>3706</v>
      </c>
      <c r="D7805">
        <v>140</v>
      </c>
      <c r="E7805">
        <v>-79</v>
      </c>
      <c r="F7805">
        <v>-71</v>
      </c>
      <c r="G7805">
        <v>-35</v>
      </c>
      <c r="H7805">
        <v>-21</v>
      </c>
      <c r="I7805">
        <v>221</v>
      </c>
      <c r="J7805">
        <v>-12.5792093276978</v>
      </c>
      <c r="K7805">
        <v>0.15262772142887099</v>
      </c>
      <c r="L7805">
        <v>-113.77500152587901</v>
      </c>
      <c r="M7805">
        <v>244</v>
      </c>
      <c r="N7805">
        <v>-1.34401209652424E-2</v>
      </c>
      <c r="O7805">
        <v>0</v>
      </c>
      <c r="P7805">
        <v>0.88099998235702504</v>
      </c>
      <c r="Q7805">
        <v>2000</v>
      </c>
    </row>
    <row r="7806" spans="1:17" x14ac:dyDescent="0.15">
      <c r="A7806">
        <v>96</v>
      </c>
      <c r="B7806">
        <v>-762</v>
      </c>
      <c r="C7806">
        <v>3705</v>
      </c>
      <c r="D7806">
        <v>143</v>
      </c>
      <c r="E7806">
        <v>-81</v>
      </c>
      <c r="F7806">
        <v>-74</v>
      </c>
      <c r="G7806">
        <v>-35</v>
      </c>
      <c r="H7806">
        <v>-21</v>
      </c>
      <c r="I7806">
        <v>221</v>
      </c>
      <c r="J7806">
        <v>-12.5602874755859</v>
      </c>
      <c r="K7806">
        <v>0.16348728537559501</v>
      </c>
      <c r="L7806">
        <v>-113.777465820313</v>
      </c>
      <c r="M7806">
        <v>244</v>
      </c>
      <c r="N7806">
        <v>-1.34401209652424E-2</v>
      </c>
      <c r="O7806">
        <v>0</v>
      </c>
      <c r="P7806">
        <v>0.88099998235702504</v>
      </c>
      <c r="Q7806">
        <v>2000</v>
      </c>
    </row>
    <row r="7807" spans="1:17" x14ac:dyDescent="0.15">
      <c r="A7807">
        <v>102</v>
      </c>
      <c r="B7807">
        <v>-766</v>
      </c>
      <c r="C7807">
        <v>3712</v>
      </c>
      <c r="D7807">
        <v>146</v>
      </c>
      <c r="E7807">
        <v>-84</v>
      </c>
      <c r="F7807">
        <v>-77</v>
      </c>
      <c r="G7807">
        <v>-35</v>
      </c>
      <c r="H7807">
        <v>-21</v>
      </c>
      <c r="I7807">
        <v>221</v>
      </c>
      <c r="J7807">
        <v>-12.5412034988403</v>
      </c>
      <c r="K7807">
        <v>0.17480109632015201</v>
      </c>
      <c r="L7807">
        <v>-113.780235290527</v>
      </c>
      <c r="M7807">
        <v>244</v>
      </c>
      <c r="N7807">
        <v>-1.34401209652424E-2</v>
      </c>
      <c r="O7807">
        <v>0</v>
      </c>
      <c r="P7807">
        <v>0.88099998235702504</v>
      </c>
      <c r="Q7807">
        <v>2000</v>
      </c>
    </row>
    <row r="7808" spans="1:17" x14ac:dyDescent="0.15">
      <c r="A7808">
        <v>105</v>
      </c>
      <c r="B7808">
        <v>-773</v>
      </c>
      <c r="C7808">
        <v>3714</v>
      </c>
      <c r="D7808">
        <v>150</v>
      </c>
      <c r="E7808">
        <v>-86</v>
      </c>
      <c r="F7808">
        <v>-79</v>
      </c>
      <c r="G7808">
        <v>-35</v>
      </c>
      <c r="H7808">
        <v>-21</v>
      </c>
      <c r="I7808">
        <v>221</v>
      </c>
      <c r="J7808">
        <v>-12.5218658447266</v>
      </c>
      <c r="K7808">
        <v>0.18657769262790699</v>
      </c>
      <c r="L7808">
        <v>-113.78327178955099</v>
      </c>
      <c r="M7808">
        <v>244</v>
      </c>
      <c r="N7808">
        <v>-1.34401209652424E-2</v>
      </c>
      <c r="O7808">
        <v>0</v>
      </c>
      <c r="P7808">
        <v>0.88099998235702504</v>
      </c>
      <c r="Q7808">
        <v>2000</v>
      </c>
    </row>
    <row r="7809" spans="1:17" x14ac:dyDescent="0.15">
      <c r="A7809">
        <v>116</v>
      </c>
      <c r="B7809">
        <v>-783</v>
      </c>
      <c r="C7809">
        <v>3720</v>
      </c>
      <c r="D7809">
        <v>159</v>
      </c>
      <c r="E7809">
        <v>-90</v>
      </c>
      <c r="F7809">
        <v>-84</v>
      </c>
      <c r="G7809">
        <v>-26</v>
      </c>
      <c r="H7809">
        <v>-34</v>
      </c>
      <c r="I7809">
        <v>214</v>
      </c>
      <c r="J7809">
        <v>-12.482862472534199</v>
      </c>
      <c r="K7809">
        <v>0.21108125150203699</v>
      </c>
      <c r="L7809">
        <v>-113.787979125977</v>
      </c>
      <c r="M7809">
        <v>244</v>
      </c>
      <c r="N7809">
        <v>2.7107691392302499E-2</v>
      </c>
      <c r="O7809">
        <v>1.35538456961513E-2</v>
      </c>
      <c r="P7809">
        <v>0.88099998235702504</v>
      </c>
      <c r="Q7809">
        <v>3000</v>
      </c>
    </row>
    <row r="7810" spans="1:17" x14ac:dyDescent="0.15">
      <c r="A7810">
        <v>120</v>
      </c>
      <c r="B7810">
        <v>-787</v>
      </c>
      <c r="C7810">
        <v>3716</v>
      </c>
      <c r="D7810">
        <v>165</v>
      </c>
      <c r="E7810">
        <v>-92</v>
      </c>
      <c r="F7810">
        <v>-87</v>
      </c>
      <c r="G7810">
        <v>-26</v>
      </c>
      <c r="H7810">
        <v>-34</v>
      </c>
      <c r="I7810">
        <v>214</v>
      </c>
      <c r="J7810">
        <v>-12.462597846984901</v>
      </c>
      <c r="K7810">
        <v>0.22407630085945099</v>
      </c>
      <c r="L7810">
        <v>-113.78806304931599</v>
      </c>
      <c r="M7810">
        <v>244</v>
      </c>
      <c r="N7810">
        <v>2.7107691392302499E-2</v>
      </c>
      <c r="O7810">
        <v>1.35538456961513E-2</v>
      </c>
      <c r="P7810">
        <v>0.88099998235702504</v>
      </c>
      <c r="Q7810">
        <v>2000</v>
      </c>
    </row>
    <row r="7811" spans="1:17" x14ac:dyDescent="0.15">
      <c r="A7811">
        <v>124</v>
      </c>
      <c r="B7811">
        <v>-796</v>
      </c>
      <c r="C7811">
        <v>3719</v>
      </c>
      <c r="D7811">
        <v>171</v>
      </c>
      <c r="E7811">
        <v>-94</v>
      </c>
      <c r="F7811">
        <v>-91</v>
      </c>
      <c r="G7811">
        <v>-26</v>
      </c>
      <c r="H7811">
        <v>-34</v>
      </c>
      <c r="I7811">
        <v>214</v>
      </c>
      <c r="J7811">
        <v>-12.44189453125</v>
      </c>
      <c r="K7811">
        <v>0.23746329545974701</v>
      </c>
      <c r="L7811">
        <v>-113.786758422852</v>
      </c>
      <c r="M7811">
        <v>244</v>
      </c>
      <c r="N7811">
        <v>2.7107691392302499E-2</v>
      </c>
      <c r="O7811">
        <v>1.35538456961513E-2</v>
      </c>
      <c r="P7811">
        <v>0.88099998235702504</v>
      </c>
      <c r="Q7811">
        <v>2000</v>
      </c>
    </row>
    <row r="7812" spans="1:17" x14ac:dyDescent="0.15">
      <c r="A7812">
        <v>123</v>
      </c>
      <c r="B7812">
        <v>-805</v>
      </c>
      <c r="C7812">
        <v>3722</v>
      </c>
      <c r="D7812">
        <v>177</v>
      </c>
      <c r="E7812">
        <v>-95</v>
      </c>
      <c r="F7812">
        <v>-94</v>
      </c>
      <c r="G7812">
        <v>-26</v>
      </c>
      <c r="H7812">
        <v>-34</v>
      </c>
      <c r="I7812">
        <v>214</v>
      </c>
      <c r="J7812">
        <v>-12.4206809997559</v>
      </c>
      <c r="K7812">
        <v>0.25121873617172202</v>
      </c>
      <c r="L7812">
        <v>-113.784225463867</v>
      </c>
      <c r="M7812">
        <v>244</v>
      </c>
      <c r="N7812">
        <v>2.7107691392302499E-2</v>
      </c>
      <c r="O7812">
        <v>1.35538456961513E-2</v>
      </c>
      <c r="P7812">
        <v>0.88099998235702504</v>
      </c>
      <c r="Q7812">
        <v>2000</v>
      </c>
    </row>
    <row r="7813" spans="1:17" x14ac:dyDescent="0.15">
      <c r="A7813">
        <v>122</v>
      </c>
      <c r="B7813">
        <v>-811</v>
      </c>
      <c r="C7813">
        <v>3724</v>
      </c>
      <c r="D7813">
        <v>184</v>
      </c>
      <c r="E7813">
        <v>-97</v>
      </c>
      <c r="F7813">
        <v>-97</v>
      </c>
      <c r="G7813">
        <v>-42</v>
      </c>
      <c r="H7813">
        <v>-28</v>
      </c>
      <c r="I7813">
        <v>218</v>
      </c>
      <c r="J7813">
        <v>-12.398882865905801</v>
      </c>
      <c r="K7813">
        <v>0.26532936096191401</v>
      </c>
      <c r="L7813">
        <v>-113.780601501465</v>
      </c>
      <c r="M7813">
        <v>244</v>
      </c>
      <c r="N7813">
        <v>-3.3703137189149898E-2</v>
      </c>
      <c r="O7813">
        <v>4.0443766862154E-2</v>
      </c>
      <c r="P7813">
        <v>0.88099998235702504</v>
      </c>
      <c r="Q7813">
        <v>3000</v>
      </c>
    </row>
    <row r="7814" spans="1:17" x14ac:dyDescent="0.15">
      <c r="A7814">
        <v>118</v>
      </c>
      <c r="B7814">
        <v>-818</v>
      </c>
      <c r="C7814">
        <v>3728</v>
      </c>
      <c r="D7814">
        <v>192</v>
      </c>
      <c r="E7814">
        <v>-98</v>
      </c>
      <c r="F7814">
        <v>-99</v>
      </c>
      <c r="G7814">
        <v>-42</v>
      </c>
      <c r="H7814">
        <v>-28</v>
      </c>
      <c r="I7814">
        <v>218</v>
      </c>
      <c r="J7814">
        <v>-12.375958442688001</v>
      </c>
      <c r="K7814">
        <v>0.28007188439369202</v>
      </c>
      <c r="L7814">
        <v>-113.77781677246099</v>
      </c>
      <c r="M7814">
        <v>244</v>
      </c>
      <c r="N7814">
        <v>-3.3703137189149898E-2</v>
      </c>
      <c r="O7814">
        <v>4.0443766862154E-2</v>
      </c>
      <c r="P7814">
        <v>0.88099998235702504</v>
      </c>
      <c r="Q7814">
        <v>2000</v>
      </c>
    </row>
    <row r="7815" spans="1:17" x14ac:dyDescent="0.15">
      <c r="A7815">
        <v>122</v>
      </c>
      <c r="B7815">
        <v>-826</v>
      </c>
      <c r="C7815">
        <v>3736</v>
      </c>
      <c r="D7815">
        <v>200</v>
      </c>
      <c r="E7815">
        <v>-99</v>
      </c>
      <c r="F7815">
        <v>-102</v>
      </c>
      <c r="G7815">
        <v>-42</v>
      </c>
      <c r="H7815">
        <v>-28</v>
      </c>
      <c r="I7815">
        <v>218</v>
      </c>
      <c r="J7815">
        <v>-12.353684425354</v>
      </c>
      <c r="K7815">
        <v>0.29438063502311701</v>
      </c>
      <c r="L7815">
        <v>-113.776161193848</v>
      </c>
      <c r="M7815">
        <v>244</v>
      </c>
      <c r="N7815">
        <v>-3.3703137189149898E-2</v>
      </c>
      <c r="O7815">
        <v>4.0443766862154E-2</v>
      </c>
      <c r="P7815">
        <v>0.88099998235702504</v>
      </c>
      <c r="Q7815">
        <v>2000</v>
      </c>
    </row>
    <row r="7816" spans="1:17" x14ac:dyDescent="0.15">
      <c r="A7816">
        <v>120</v>
      </c>
      <c r="B7816">
        <v>-829</v>
      </c>
      <c r="C7816">
        <v>3737</v>
      </c>
      <c r="D7816">
        <v>209</v>
      </c>
      <c r="E7816">
        <v>-100</v>
      </c>
      <c r="F7816">
        <v>-105</v>
      </c>
      <c r="G7816">
        <v>-42</v>
      </c>
      <c r="H7816">
        <v>-28</v>
      </c>
      <c r="I7816">
        <v>218</v>
      </c>
      <c r="J7816">
        <v>-12.330137252807599</v>
      </c>
      <c r="K7816">
        <v>0.309290111064911</v>
      </c>
      <c r="L7816">
        <v>-113.775093078613</v>
      </c>
      <c r="M7816">
        <v>244</v>
      </c>
      <c r="N7816">
        <v>-3.3703137189149898E-2</v>
      </c>
      <c r="O7816">
        <v>4.0443766862154E-2</v>
      </c>
      <c r="P7816">
        <v>0.88099998235702504</v>
      </c>
      <c r="Q7816">
        <v>2000</v>
      </c>
    </row>
    <row r="7817" spans="1:17" x14ac:dyDescent="0.15">
      <c r="A7817">
        <v>123</v>
      </c>
      <c r="B7817">
        <v>-829</v>
      </c>
      <c r="C7817">
        <v>3739</v>
      </c>
      <c r="D7817">
        <v>218</v>
      </c>
      <c r="E7817">
        <v>-101</v>
      </c>
      <c r="F7817">
        <v>-108</v>
      </c>
      <c r="G7817">
        <v>-42</v>
      </c>
      <c r="H7817">
        <v>-28</v>
      </c>
      <c r="I7817">
        <v>218</v>
      </c>
      <c r="J7817">
        <v>-12.3059425354004</v>
      </c>
      <c r="K7817">
        <v>0.32433453202247597</v>
      </c>
      <c r="L7817">
        <v>-113.77447509765599</v>
      </c>
      <c r="M7817">
        <v>244</v>
      </c>
      <c r="N7817">
        <v>-3.3703137189149898E-2</v>
      </c>
      <c r="O7817">
        <v>4.0443766862154E-2</v>
      </c>
      <c r="P7817">
        <v>0.88099998235702504</v>
      </c>
      <c r="Q7817">
        <v>2000</v>
      </c>
    </row>
    <row r="7818" spans="1:17" x14ac:dyDescent="0.15">
      <c r="A7818">
        <v>126</v>
      </c>
      <c r="B7818">
        <v>-837</v>
      </c>
      <c r="C7818">
        <v>3735</v>
      </c>
      <c r="D7818">
        <v>238</v>
      </c>
      <c r="E7818">
        <v>-105</v>
      </c>
      <c r="F7818">
        <v>-114</v>
      </c>
      <c r="G7818">
        <v>-36</v>
      </c>
      <c r="H7818">
        <v>-30</v>
      </c>
      <c r="I7818">
        <v>206</v>
      </c>
      <c r="J7818">
        <v>-12.2551259994507</v>
      </c>
      <c r="K7818">
        <v>0.35496774315834001</v>
      </c>
      <c r="L7818">
        <v>-113.7734375</v>
      </c>
      <c r="M7818">
        <v>255</v>
      </c>
      <c r="N7818">
        <v>0</v>
      </c>
      <c r="O7818">
        <v>0</v>
      </c>
      <c r="P7818">
        <v>0.88099998235702504</v>
      </c>
      <c r="Q7818">
        <v>3000</v>
      </c>
    </row>
    <row r="7819" spans="1:17" x14ac:dyDescent="0.15">
      <c r="A7819">
        <v>125</v>
      </c>
      <c r="B7819">
        <v>-839</v>
      </c>
      <c r="C7819">
        <v>3734</v>
      </c>
      <c r="D7819">
        <v>249</v>
      </c>
      <c r="E7819">
        <v>-106</v>
      </c>
      <c r="F7819">
        <v>-117</v>
      </c>
      <c r="G7819">
        <v>-36</v>
      </c>
      <c r="H7819">
        <v>-30</v>
      </c>
      <c r="I7819">
        <v>206</v>
      </c>
      <c r="J7819">
        <v>-12.227832794189499</v>
      </c>
      <c r="K7819">
        <v>0.37085750699043302</v>
      </c>
      <c r="L7819">
        <v>-113.772102355957</v>
      </c>
      <c r="M7819">
        <v>255</v>
      </c>
      <c r="N7819">
        <v>0</v>
      </c>
      <c r="O7819">
        <v>0</v>
      </c>
      <c r="P7819">
        <v>0.88099998235702504</v>
      </c>
      <c r="Q7819">
        <v>2000</v>
      </c>
    </row>
    <row r="7820" spans="1:17" x14ac:dyDescent="0.15">
      <c r="A7820">
        <v>128</v>
      </c>
      <c r="B7820">
        <v>-840</v>
      </c>
      <c r="C7820">
        <v>3735</v>
      </c>
      <c r="D7820">
        <v>260</v>
      </c>
      <c r="E7820">
        <v>-107</v>
      </c>
      <c r="F7820">
        <v>-119</v>
      </c>
      <c r="G7820">
        <v>-36</v>
      </c>
      <c r="H7820">
        <v>-30</v>
      </c>
      <c r="I7820">
        <v>206</v>
      </c>
      <c r="J7820">
        <v>-12.1993770599365</v>
      </c>
      <c r="K7820">
        <v>0.38700905442237898</v>
      </c>
      <c r="L7820">
        <v>-113.77024841308599</v>
      </c>
      <c r="M7820">
        <v>255</v>
      </c>
      <c r="N7820">
        <v>0</v>
      </c>
      <c r="O7820">
        <v>0</v>
      </c>
      <c r="P7820">
        <v>0.88099998235702504</v>
      </c>
      <c r="Q7820">
        <v>2000</v>
      </c>
    </row>
    <row r="7821" spans="1:17" x14ac:dyDescent="0.15">
      <c r="A7821">
        <v>132</v>
      </c>
      <c r="B7821">
        <v>-844</v>
      </c>
      <c r="C7821">
        <v>3738</v>
      </c>
      <c r="D7821">
        <v>272</v>
      </c>
      <c r="E7821">
        <v>-109</v>
      </c>
      <c r="F7821">
        <v>-122</v>
      </c>
      <c r="G7821">
        <v>-36</v>
      </c>
      <c r="H7821">
        <v>-30</v>
      </c>
      <c r="I7821">
        <v>206</v>
      </c>
      <c r="J7821">
        <v>-12.1696729660034</v>
      </c>
      <c r="K7821">
        <v>0.40341675281524703</v>
      </c>
      <c r="L7821">
        <v>-113.767944335938</v>
      </c>
      <c r="M7821">
        <v>255</v>
      </c>
      <c r="N7821">
        <v>0</v>
      </c>
      <c r="O7821">
        <v>0</v>
      </c>
      <c r="P7821">
        <v>0.88099998235702504</v>
      </c>
      <c r="Q7821">
        <v>2000</v>
      </c>
    </row>
    <row r="7822" spans="1:17" x14ac:dyDescent="0.15">
      <c r="A7822">
        <v>135</v>
      </c>
      <c r="B7822">
        <v>-845</v>
      </c>
      <c r="C7822">
        <v>3737</v>
      </c>
      <c r="D7822">
        <v>284</v>
      </c>
      <c r="E7822">
        <v>-111</v>
      </c>
      <c r="F7822">
        <v>-125</v>
      </c>
      <c r="G7822">
        <v>-23</v>
      </c>
      <c r="H7822">
        <v>-27</v>
      </c>
      <c r="I7822">
        <v>209</v>
      </c>
      <c r="J7822">
        <v>-12.1386203765869</v>
      </c>
      <c r="K7822">
        <v>0.420092612504959</v>
      </c>
      <c r="L7822">
        <v>-113.765144348145</v>
      </c>
      <c r="M7822">
        <v>255</v>
      </c>
      <c r="N7822">
        <v>-0.23006144165992701</v>
      </c>
      <c r="O7822">
        <v>0.108264207839966</v>
      </c>
      <c r="P7822">
        <v>0.88099998235702504</v>
      </c>
      <c r="Q7822">
        <v>3000</v>
      </c>
    </row>
    <row r="7823" spans="1:17" x14ac:dyDescent="0.15">
      <c r="A7823">
        <v>136</v>
      </c>
      <c r="B7823">
        <v>-848</v>
      </c>
      <c r="C7823">
        <v>3740</v>
      </c>
      <c r="D7823">
        <v>296</v>
      </c>
      <c r="E7823">
        <v>-112</v>
      </c>
      <c r="F7823">
        <v>-128</v>
      </c>
      <c r="G7823">
        <v>-23</v>
      </c>
      <c r="H7823">
        <v>-27</v>
      </c>
      <c r="I7823">
        <v>209</v>
      </c>
      <c r="J7823">
        <v>-12.1055450439453</v>
      </c>
      <c r="K7823">
        <v>0.437362790107727</v>
      </c>
      <c r="L7823">
        <v>-113.76067352294901</v>
      </c>
      <c r="M7823">
        <v>255</v>
      </c>
      <c r="N7823">
        <v>-0.23006144165992701</v>
      </c>
      <c r="O7823">
        <v>0.108264207839966</v>
      </c>
      <c r="P7823">
        <v>0.88099998235702504</v>
      </c>
      <c r="Q7823">
        <v>2000</v>
      </c>
    </row>
    <row r="7824" spans="1:17" x14ac:dyDescent="0.15">
      <c r="A7824">
        <v>134</v>
      </c>
      <c r="B7824">
        <v>-849</v>
      </c>
      <c r="C7824">
        <v>3752</v>
      </c>
      <c r="D7824">
        <v>309</v>
      </c>
      <c r="E7824">
        <v>-114</v>
      </c>
      <c r="F7824">
        <v>-130</v>
      </c>
      <c r="G7824">
        <v>-23</v>
      </c>
      <c r="H7824">
        <v>-27</v>
      </c>
      <c r="I7824">
        <v>209</v>
      </c>
      <c r="J7824">
        <v>-12.0716800689697</v>
      </c>
      <c r="K7824">
        <v>0.45456129312515298</v>
      </c>
      <c r="L7824">
        <v>-113.75490570068401</v>
      </c>
      <c r="M7824">
        <v>255</v>
      </c>
      <c r="N7824">
        <v>-0.23006144165992701</v>
      </c>
      <c r="O7824">
        <v>0.108264207839966</v>
      </c>
      <c r="P7824">
        <v>0.88099998235702504</v>
      </c>
      <c r="Q7824">
        <v>2000</v>
      </c>
    </row>
    <row r="7825" spans="1:17" x14ac:dyDescent="0.15">
      <c r="A7825">
        <v>132</v>
      </c>
      <c r="B7825">
        <v>-849</v>
      </c>
      <c r="C7825">
        <v>3756</v>
      </c>
      <c r="D7825">
        <v>322</v>
      </c>
      <c r="E7825">
        <v>-116</v>
      </c>
      <c r="F7825">
        <v>-133</v>
      </c>
      <c r="G7825">
        <v>-23</v>
      </c>
      <c r="H7825">
        <v>-27</v>
      </c>
      <c r="I7825">
        <v>209</v>
      </c>
      <c r="J7825">
        <v>-12.037824630737299</v>
      </c>
      <c r="K7825">
        <v>0.47175556421279902</v>
      </c>
      <c r="L7825">
        <v>-113.74814605712901</v>
      </c>
      <c r="M7825">
        <v>255</v>
      </c>
      <c r="N7825">
        <v>-0.23006144165992701</v>
      </c>
      <c r="O7825">
        <v>0.108264207839966</v>
      </c>
      <c r="P7825">
        <v>0.88099998235702504</v>
      </c>
      <c r="Q7825">
        <v>2000</v>
      </c>
    </row>
    <row r="7826" spans="1:17" x14ac:dyDescent="0.15">
      <c r="A7826">
        <v>134</v>
      </c>
      <c r="B7826">
        <v>-849</v>
      </c>
      <c r="C7826">
        <v>3752</v>
      </c>
      <c r="D7826">
        <v>335</v>
      </c>
      <c r="E7826">
        <v>-118</v>
      </c>
      <c r="F7826">
        <v>-136</v>
      </c>
      <c r="G7826">
        <v>-23</v>
      </c>
      <c r="H7826">
        <v>-27</v>
      </c>
      <c r="I7826">
        <v>209</v>
      </c>
      <c r="J7826">
        <v>-12.0027780532837</v>
      </c>
      <c r="K7826">
        <v>0.48906555771827698</v>
      </c>
      <c r="L7826">
        <v>-113.740310668945</v>
      </c>
      <c r="M7826">
        <v>255</v>
      </c>
      <c r="N7826">
        <v>-0.23006144165992701</v>
      </c>
      <c r="O7826">
        <v>0.108264207839966</v>
      </c>
      <c r="P7826">
        <v>0.88099998235702504</v>
      </c>
      <c r="Q7826">
        <v>2000</v>
      </c>
    </row>
    <row r="7827" spans="1:17" x14ac:dyDescent="0.15">
      <c r="A7827">
        <v>141</v>
      </c>
      <c r="B7827">
        <v>-848</v>
      </c>
      <c r="C7827">
        <v>3758</v>
      </c>
      <c r="D7827">
        <v>362</v>
      </c>
      <c r="E7827">
        <v>-121</v>
      </c>
      <c r="F7827">
        <v>-141</v>
      </c>
      <c r="G7827">
        <v>-34</v>
      </c>
      <c r="H7827">
        <v>-32</v>
      </c>
      <c r="I7827">
        <v>212</v>
      </c>
      <c r="J7827">
        <v>-11.927492141723601</v>
      </c>
      <c r="K7827">
        <v>0.52473771572113004</v>
      </c>
      <c r="L7827">
        <v>-113.722381591797</v>
      </c>
      <c r="M7827">
        <v>244</v>
      </c>
      <c r="N7827">
        <v>0</v>
      </c>
      <c r="O7827">
        <v>4.0913317352533299E-2</v>
      </c>
      <c r="P7827">
        <v>0.88099998235702504</v>
      </c>
      <c r="Q7827">
        <v>3000</v>
      </c>
    </row>
    <row r="7828" spans="1:17" x14ac:dyDescent="0.15">
      <c r="A7828">
        <v>146</v>
      </c>
      <c r="B7828">
        <v>-846</v>
      </c>
      <c r="C7828">
        <v>3764</v>
      </c>
      <c r="D7828">
        <v>376</v>
      </c>
      <c r="E7828">
        <v>-123</v>
      </c>
      <c r="F7828">
        <v>-144</v>
      </c>
      <c r="G7828">
        <v>-34</v>
      </c>
      <c r="H7828">
        <v>-32</v>
      </c>
      <c r="I7828">
        <v>212</v>
      </c>
      <c r="J7828">
        <v>-11.887102127075201</v>
      </c>
      <c r="K7828">
        <v>0.54309469461440996</v>
      </c>
      <c r="L7828">
        <v>-113.713264465332</v>
      </c>
      <c r="M7828">
        <v>244</v>
      </c>
      <c r="N7828">
        <v>0</v>
      </c>
      <c r="O7828">
        <v>4.0913317352533299E-2</v>
      </c>
      <c r="P7828">
        <v>0.88099998235702504</v>
      </c>
      <c r="Q7828">
        <v>2000</v>
      </c>
    </row>
    <row r="7829" spans="1:17" x14ac:dyDescent="0.15">
      <c r="A7829">
        <v>150</v>
      </c>
      <c r="B7829">
        <v>-850</v>
      </c>
      <c r="C7829">
        <v>3760</v>
      </c>
      <c r="D7829">
        <v>391</v>
      </c>
      <c r="E7829">
        <v>-125</v>
      </c>
      <c r="F7829">
        <v>-146</v>
      </c>
      <c r="G7829">
        <v>-34</v>
      </c>
      <c r="H7829">
        <v>-32</v>
      </c>
      <c r="I7829">
        <v>212</v>
      </c>
      <c r="J7829">
        <v>-11.844972610473601</v>
      </c>
      <c r="K7829">
        <v>0.56174594163894698</v>
      </c>
      <c r="L7829">
        <v>-113.704063415527</v>
      </c>
      <c r="M7829">
        <v>244</v>
      </c>
      <c r="N7829">
        <v>0</v>
      </c>
      <c r="O7829">
        <v>4.0913317352533299E-2</v>
      </c>
      <c r="P7829">
        <v>0.88099998235702504</v>
      </c>
      <c r="Q7829">
        <v>2000</v>
      </c>
    </row>
    <row r="7830" spans="1:17" x14ac:dyDescent="0.15">
      <c r="A7830">
        <v>155</v>
      </c>
      <c r="B7830">
        <v>-851</v>
      </c>
      <c r="C7830">
        <v>3759</v>
      </c>
      <c r="D7830">
        <v>405</v>
      </c>
      <c r="E7830">
        <v>-128</v>
      </c>
      <c r="F7830">
        <v>-149</v>
      </c>
      <c r="G7830">
        <v>-34</v>
      </c>
      <c r="H7830">
        <v>-32</v>
      </c>
      <c r="I7830">
        <v>212</v>
      </c>
      <c r="J7830">
        <v>-11.801078796386699</v>
      </c>
      <c r="K7830">
        <v>0.58071655035018899</v>
      </c>
      <c r="L7830">
        <v>-113.69473266601599</v>
      </c>
      <c r="M7830">
        <v>244</v>
      </c>
      <c r="N7830">
        <v>0</v>
      </c>
      <c r="O7830">
        <v>4.0913317352533299E-2</v>
      </c>
      <c r="P7830">
        <v>0.88099998235702504</v>
      </c>
      <c r="Q7830">
        <v>2000</v>
      </c>
    </row>
    <row r="7831" spans="1:17" x14ac:dyDescent="0.15">
      <c r="A7831">
        <v>157</v>
      </c>
      <c r="B7831">
        <v>-852</v>
      </c>
      <c r="C7831">
        <v>3759</v>
      </c>
      <c r="D7831">
        <v>434</v>
      </c>
      <c r="E7831">
        <v>-133</v>
      </c>
      <c r="F7831">
        <v>-154</v>
      </c>
      <c r="G7831">
        <v>-31</v>
      </c>
      <c r="H7831">
        <v>-25</v>
      </c>
      <c r="I7831">
        <v>211</v>
      </c>
      <c r="J7831">
        <v>-11.7078104019165</v>
      </c>
      <c r="K7831">
        <v>0.61961650848388705</v>
      </c>
      <c r="L7831">
        <v>-113.675735473633</v>
      </c>
      <c r="M7831">
        <v>234</v>
      </c>
      <c r="N7831">
        <v>-0.346305042505264</v>
      </c>
      <c r="O7831">
        <v>0</v>
      </c>
      <c r="P7831">
        <v>0.88099998235702504</v>
      </c>
      <c r="Q7831">
        <v>4000</v>
      </c>
    </row>
    <row r="7832" spans="1:17" x14ac:dyDescent="0.15">
      <c r="A7832">
        <v>157</v>
      </c>
      <c r="B7832">
        <v>-857</v>
      </c>
      <c r="C7832">
        <v>3758</v>
      </c>
      <c r="D7832">
        <v>448</v>
      </c>
      <c r="E7832">
        <v>-135</v>
      </c>
      <c r="F7832">
        <v>-156</v>
      </c>
      <c r="G7832">
        <v>-31</v>
      </c>
      <c r="H7832">
        <v>-25</v>
      </c>
      <c r="I7832">
        <v>211</v>
      </c>
      <c r="J7832">
        <v>-11.658364295959499</v>
      </c>
      <c r="K7832">
        <v>0.63956588506698597</v>
      </c>
      <c r="L7832">
        <v>-113.666091918945</v>
      </c>
      <c r="M7832">
        <v>234</v>
      </c>
      <c r="N7832">
        <v>-0.346305042505264</v>
      </c>
      <c r="O7832">
        <v>0</v>
      </c>
      <c r="P7832">
        <v>0.88099998235702504</v>
      </c>
      <c r="Q7832">
        <v>2000</v>
      </c>
    </row>
    <row r="7833" spans="1:17" x14ac:dyDescent="0.15">
      <c r="A7833">
        <v>158</v>
      </c>
      <c r="B7833">
        <v>-859</v>
      </c>
      <c r="C7833">
        <v>3758</v>
      </c>
      <c r="D7833">
        <v>463</v>
      </c>
      <c r="E7833">
        <v>-137</v>
      </c>
      <c r="F7833">
        <v>-159</v>
      </c>
      <c r="G7833">
        <v>-31</v>
      </c>
      <c r="H7833">
        <v>-25</v>
      </c>
      <c r="I7833">
        <v>211</v>
      </c>
      <c r="J7833">
        <v>-11.6070404052734</v>
      </c>
      <c r="K7833">
        <v>0.65985345840454102</v>
      </c>
      <c r="L7833">
        <v>-113.656326293945</v>
      </c>
      <c r="M7833">
        <v>234</v>
      </c>
      <c r="N7833">
        <v>-0.346305042505264</v>
      </c>
      <c r="O7833">
        <v>0</v>
      </c>
      <c r="P7833">
        <v>0.88099998235702504</v>
      </c>
      <c r="Q7833">
        <v>2000</v>
      </c>
    </row>
    <row r="7834" spans="1:17" x14ac:dyDescent="0.15">
      <c r="A7834">
        <v>156</v>
      </c>
      <c r="B7834">
        <v>-859</v>
      </c>
      <c r="C7834">
        <v>3761</v>
      </c>
      <c r="D7834">
        <v>478</v>
      </c>
      <c r="E7834">
        <v>-139</v>
      </c>
      <c r="F7834">
        <v>-161</v>
      </c>
      <c r="G7834">
        <v>-31</v>
      </c>
      <c r="H7834">
        <v>-25</v>
      </c>
      <c r="I7834">
        <v>211</v>
      </c>
      <c r="J7834">
        <v>-11.5557298660278</v>
      </c>
      <c r="K7834">
        <v>0.68013089895248402</v>
      </c>
      <c r="L7834">
        <v>-113.646690368652</v>
      </c>
      <c r="M7834">
        <v>234</v>
      </c>
      <c r="N7834">
        <v>-0.346305042505264</v>
      </c>
      <c r="O7834">
        <v>0</v>
      </c>
      <c r="P7834">
        <v>0.88099998235702504</v>
      </c>
      <c r="Q7834">
        <v>2000</v>
      </c>
    </row>
    <row r="7835" spans="1:17" x14ac:dyDescent="0.15">
      <c r="A7835">
        <v>157</v>
      </c>
      <c r="B7835">
        <v>-864</v>
      </c>
      <c r="C7835">
        <v>3763</v>
      </c>
      <c r="D7835">
        <v>493</v>
      </c>
      <c r="E7835">
        <v>-141</v>
      </c>
      <c r="F7835">
        <v>-164</v>
      </c>
      <c r="G7835">
        <v>-30</v>
      </c>
      <c r="H7835">
        <v>-30</v>
      </c>
      <c r="I7835">
        <v>216</v>
      </c>
      <c r="J7835">
        <v>-11.5024576187134</v>
      </c>
      <c r="K7835">
        <v>0.70074146986007702</v>
      </c>
      <c r="L7835">
        <v>-113.636909484863</v>
      </c>
      <c r="M7835">
        <v>234</v>
      </c>
      <c r="N7835">
        <v>2.0221883431077E-2</v>
      </c>
      <c r="O7835">
        <v>1.34812546893954E-2</v>
      </c>
      <c r="P7835">
        <v>0.88099998235702504</v>
      </c>
      <c r="Q7835">
        <v>3000</v>
      </c>
    </row>
    <row r="7836" spans="1:17" x14ac:dyDescent="0.15">
      <c r="A7836">
        <v>161</v>
      </c>
      <c r="B7836">
        <v>-862</v>
      </c>
      <c r="C7836">
        <v>3764</v>
      </c>
      <c r="D7836">
        <v>509</v>
      </c>
      <c r="E7836">
        <v>-142</v>
      </c>
      <c r="F7836">
        <v>-166</v>
      </c>
      <c r="G7836">
        <v>-30</v>
      </c>
      <c r="H7836">
        <v>-30</v>
      </c>
      <c r="I7836">
        <v>216</v>
      </c>
      <c r="J7836">
        <v>-11.4459800720215</v>
      </c>
      <c r="K7836">
        <v>0.72213172912597701</v>
      </c>
      <c r="L7836">
        <v>-113.626388549805</v>
      </c>
      <c r="M7836">
        <v>234</v>
      </c>
      <c r="N7836">
        <v>2.0221883431077E-2</v>
      </c>
      <c r="O7836">
        <v>1.34812546893954E-2</v>
      </c>
      <c r="P7836">
        <v>0.88099998235702504</v>
      </c>
      <c r="Q7836">
        <v>2000</v>
      </c>
    </row>
    <row r="7837" spans="1:17" x14ac:dyDescent="0.15">
      <c r="A7837">
        <v>161</v>
      </c>
      <c r="B7837">
        <v>-860</v>
      </c>
      <c r="C7837">
        <v>3770</v>
      </c>
      <c r="D7837">
        <v>525</v>
      </c>
      <c r="E7837">
        <v>-143</v>
      </c>
      <c r="F7837">
        <v>-169</v>
      </c>
      <c r="G7837">
        <v>-30</v>
      </c>
      <c r="H7837">
        <v>-30</v>
      </c>
      <c r="I7837">
        <v>216</v>
      </c>
      <c r="J7837">
        <v>-11.3887338638306</v>
      </c>
      <c r="K7837">
        <v>0.74337989091873202</v>
      </c>
      <c r="L7837">
        <v>-113.61563110351599</v>
      </c>
      <c r="M7837">
        <v>234</v>
      </c>
      <c r="N7837">
        <v>2.0221883431077E-2</v>
      </c>
      <c r="O7837">
        <v>1.34812546893954E-2</v>
      </c>
      <c r="P7837">
        <v>0.88099998235702504</v>
      </c>
      <c r="Q7837">
        <v>2000</v>
      </c>
    </row>
    <row r="7838" spans="1:17" x14ac:dyDescent="0.15">
      <c r="A7838">
        <v>159</v>
      </c>
      <c r="B7838">
        <v>-861</v>
      </c>
      <c r="C7838">
        <v>3772</v>
      </c>
      <c r="D7838">
        <v>541</v>
      </c>
      <c r="E7838">
        <v>-144</v>
      </c>
      <c r="F7838">
        <v>-172</v>
      </c>
      <c r="G7838">
        <v>-30</v>
      </c>
      <c r="H7838">
        <v>-30</v>
      </c>
      <c r="I7838">
        <v>216</v>
      </c>
      <c r="J7838">
        <v>-11.330076217651399</v>
      </c>
      <c r="K7838">
        <v>0.76471871137618996</v>
      </c>
      <c r="L7838">
        <v>-113.60451507568401</v>
      </c>
      <c r="M7838">
        <v>234</v>
      </c>
      <c r="N7838">
        <v>2.0221883431077E-2</v>
      </c>
      <c r="O7838">
        <v>1.34812546893954E-2</v>
      </c>
      <c r="P7838">
        <v>0.88099998235702504</v>
      </c>
      <c r="Q7838">
        <v>2000</v>
      </c>
    </row>
    <row r="7839" spans="1:17" x14ac:dyDescent="0.15">
      <c r="A7839">
        <v>161</v>
      </c>
      <c r="B7839">
        <v>-864</v>
      </c>
      <c r="C7839">
        <v>3770</v>
      </c>
      <c r="D7839">
        <v>558</v>
      </c>
      <c r="E7839">
        <v>-144</v>
      </c>
      <c r="F7839">
        <v>-175</v>
      </c>
      <c r="G7839">
        <v>-30</v>
      </c>
      <c r="H7839">
        <v>-30</v>
      </c>
      <c r="I7839">
        <v>216</v>
      </c>
      <c r="J7839">
        <v>-11.2681169509888</v>
      </c>
      <c r="K7839">
        <v>0.78677618503570601</v>
      </c>
      <c r="L7839">
        <v>-113.592720031738</v>
      </c>
      <c r="M7839">
        <v>234</v>
      </c>
      <c r="N7839">
        <v>2.0221883431077E-2</v>
      </c>
      <c r="O7839">
        <v>1.34812546893954E-2</v>
      </c>
      <c r="P7839">
        <v>0.88099998235702504</v>
      </c>
      <c r="Q7839">
        <v>2000</v>
      </c>
    </row>
    <row r="7840" spans="1:17" x14ac:dyDescent="0.15">
      <c r="A7840">
        <v>168</v>
      </c>
      <c r="B7840">
        <v>-868</v>
      </c>
      <c r="C7840">
        <v>3761</v>
      </c>
      <c r="D7840">
        <v>593</v>
      </c>
      <c r="E7840">
        <v>-145</v>
      </c>
      <c r="F7840">
        <v>-180</v>
      </c>
      <c r="G7840">
        <v>-27</v>
      </c>
      <c r="H7840">
        <v>-33</v>
      </c>
      <c r="I7840">
        <v>219</v>
      </c>
      <c r="J7840">
        <v>-11.140541076660201</v>
      </c>
      <c r="K7840">
        <v>0.83070832490920998</v>
      </c>
      <c r="L7840">
        <v>-113.567924499512</v>
      </c>
      <c r="M7840">
        <v>214</v>
      </c>
      <c r="N7840">
        <v>-0.64901250600814797</v>
      </c>
      <c r="O7840">
        <v>-0.220940425992012</v>
      </c>
      <c r="P7840">
        <v>0.88099998235702504</v>
      </c>
      <c r="Q7840">
        <v>3000</v>
      </c>
    </row>
    <row r="7841" spans="1:17" x14ac:dyDescent="0.15">
      <c r="A7841">
        <v>173</v>
      </c>
      <c r="B7841">
        <v>-870</v>
      </c>
      <c r="C7841">
        <v>3762</v>
      </c>
      <c r="D7841">
        <v>611</v>
      </c>
      <c r="E7841">
        <v>-144</v>
      </c>
      <c r="F7841">
        <v>-183</v>
      </c>
      <c r="G7841">
        <v>-27</v>
      </c>
      <c r="H7841">
        <v>-33</v>
      </c>
      <c r="I7841">
        <v>219</v>
      </c>
      <c r="J7841">
        <v>-11.072795867919901</v>
      </c>
      <c r="K7841">
        <v>0.85322129726409901</v>
      </c>
      <c r="L7841">
        <v>-113.55413055419901</v>
      </c>
      <c r="M7841">
        <v>214</v>
      </c>
      <c r="N7841">
        <v>-0.64901250600814797</v>
      </c>
      <c r="O7841">
        <v>-0.220940425992012</v>
      </c>
      <c r="P7841">
        <v>0.88099998235702504</v>
      </c>
      <c r="Q7841">
        <v>2000</v>
      </c>
    </row>
    <row r="7842" spans="1:17" x14ac:dyDescent="0.15">
      <c r="A7842">
        <v>184</v>
      </c>
      <c r="B7842">
        <v>-870</v>
      </c>
      <c r="C7842">
        <v>3756</v>
      </c>
      <c r="D7842">
        <v>628</v>
      </c>
      <c r="E7842">
        <v>-144</v>
      </c>
      <c r="F7842">
        <v>-187</v>
      </c>
      <c r="G7842">
        <v>-27</v>
      </c>
      <c r="H7842">
        <v>-33</v>
      </c>
      <c r="I7842">
        <v>219</v>
      </c>
      <c r="J7842">
        <v>-11.0027990341187</v>
      </c>
      <c r="K7842">
        <v>0.87589746713638295</v>
      </c>
      <c r="L7842">
        <v>-113.539558410645</v>
      </c>
      <c r="M7842">
        <v>214</v>
      </c>
      <c r="N7842">
        <v>-0.64901250600814797</v>
      </c>
      <c r="O7842">
        <v>-0.220940425992012</v>
      </c>
      <c r="P7842">
        <v>0.88099998235702504</v>
      </c>
      <c r="Q7842">
        <v>2000</v>
      </c>
    </row>
    <row r="7843" spans="1:17" x14ac:dyDescent="0.15">
      <c r="A7843">
        <v>191</v>
      </c>
      <c r="B7843">
        <v>-872</v>
      </c>
      <c r="C7843">
        <v>3754</v>
      </c>
      <c r="D7843">
        <v>645</v>
      </c>
      <c r="E7843">
        <v>-143</v>
      </c>
      <c r="F7843">
        <v>-190</v>
      </c>
      <c r="G7843">
        <v>-27</v>
      </c>
      <c r="H7843">
        <v>-33</v>
      </c>
      <c r="I7843">
        <v>219</v>
      </c>
      <c r="J7843">
        <v>-10.930594444274901</v>
      </c>
      <c r="K7843">
        <v>0.89869976043701205</v>
      </c>
      <c r="L7843">
        <v>-113.52424621582</v>
      </c>
      <c r="M7843">
        <v>214</v>
      </c>
      <c r="N7843">
        <v>-0.64901250600814797</v>
      </c>
      <c r="O7843">
        <v>-0.220940425992012</v>
      </c>
      <c r="P7843">
        <v>0.88099998235702504</v>
      </c>
      <c r="Q7843">
        <v>2000</v>
      </c>
    </row>
    <row r="7844" spans="1:17" x14ac:dyDescent="0.15">
      <c r="A7844">
        <v>201</v>
      </c>
      <c r="B7844">
        <v>-871</v>
      </c>
      <c r="C7844">
        <v>3750</v>
      </c>
      <c r="D7844">
        <v>663</v>
      </c>
      <c r="E7844">
        <v>-141</v>
      </c>
      <c r="F7844">
        <v>-194</v>
      </c>
      <c r="G7844">
        <v>-33</v>
      </c>
      <c r="H7844">
        <v>-33</v>
      </c>
      <c r="I7844">
        <v>215</v>
      </c>
      <c r="J7844">
        <v>-10.858394622802701</v>
      </c>
      <c r="K7844">
        <v>0.92148262262344405</v>
      </c>
      <c r="L7844">
        <v>-113.508575439453</v>
      </c>
      <c r="M7844">
        <v>234</v>
      </c>
      <c r="N7844">
        <v>-0.121376156806946</v>
      </c>
      <c r="O7844">
        <v>4.7201834619045299E-2</v>
      </c>
      <c r="P7844">
        <v>0.88200002908706698</v>
      </c>
      <c r="Q7844">
        <v>3000</v>
      </c>
    </row>
    <row r="7845" spans="1:17" x14ac:dyDescent="0.15">
      <c r="A7845">
        <v>208</v>
      </c>
      <c r="B7845">
        <v>-869</v>
      </c>
      <c r="C7845">
        <v>3746</v>
      </c>
      <c r="D7845">
        <v>681</v>
      </c>
      <c r="E7845">
        <v>-140</v>
      </c>
      <c r="F7845">
        <v>-198</v>
      </c>
      <c r="G7845">
        <v>-33</v>
      </c>
      <c r="H7845">
        <v>-33</v>
      </c>
      <c r="I7845">
        <v>215</v>
      </c>
      <c r="J7845">
        <v>-10.7820491790771</v>
      </c>
      <c r="K7845">
        <v>0.94485944509506203</v>
      </c>
      <c r="L7845">
        <v>-113.492401123047</v>
      </c>
      <c r="M7845">
        <v>234</v>
      </c>
      <c r="N7845">
        <v>-0.121376156806946</v>
      </c>
      <c r="O7845">
        <v>4.7201834619045299E-2</v>
      </c>
      <c r="P7845">
        <v>0.88200002908706698</v>
      </c>
      <c r="Q7845">
        <v>2000</v>
      </c>
    </row>
    <row r="7846" spans="1:17" x14ac:dyDescent="0.15">
      <c r="A7846">
        <v>209</v>
      </c>
      <c r="B7846">
        <v>-866</v>
      </c>
      <c r="C7846">
        <v>3735</v>
      </c>
      <c r="D7846">
        <v>698</v>
      </c>
      <c r="E7846">
        <v>-137</v>
      </c>
      <c r="F7846">
        <v>-202</v>
      </c>
      <c r="G7846">
        <v>-33</v>
      </c>
      <c r="H7846">
        <v>-33</v>
      </c>
      <c r="I7846">
        <v>215</v>
      </c>
      <c r="J7846">
        <v>-10.705206871032701</v>
      </c>
      <c r="K7846">
        <v>0.96769082546234098</v>
      </c>
      <c r="L7846">
        <v>-113.47641754150401</v>
      </c>
      <c r="M7846">
        <v>234</v>
      </c>
      <c r="N7846">
        <v>-0.121376156806946</v>
      </c>
      <c r="O7846">
        <v>4.7201834619045299E-2</v>
      </c>
      <c r="P7846">
        <v>0.88200002908706698</v>
      </c>
      <c r="Q7846">
        <v>2000</v>
      </c>
    </row>
    <row r="7847" spans="1:17" x14ac:dyDescent="0.15">
      <c r="A7847">
        <v>215</v>
      </c>
      <c r="B7847">
        <v>-865</v>
      </c>
      <c r="C7847">
        <v>3725</v>
      </c>
      <c r="D7847">
        <v>716</v>
      </c>
      <c r="E7847">
        <v>-134</v>
      </c>
      <c r="F7847">
        <v>-205</v>
      </c>
      <c r="G7847">
        <v>-33</v>
      </c>
      <c r="H7847">
        <v>-33</v>
      </c>
      <c r="I7847">
        <v>215</v>
      </c>
      <c r="J7847">
        <v>-10.6260023117065</v>
      </c>
      <c r="K7847">
        <v>0.99047410488128695</v>
      </c>
      <c r="L7847">
        <v>-113.46018981933599</v>
      </c>
      <c r="M7847">
        <v>234</v>
      </c>
      <c r="N7847">
        <v>-0.121376156806946</v>
      </c>
      <c r="O7847">
        <v>4.7201834619045299E-2</v>
      </c>
      <c r="P7847">
        <v>0.88200002908706698</v>
      </c>
      <c r="Q7847">
        <v>2000</v>
      </c>
    </row>
    <row r="7848" spans="1:17" x14ac:dyDescent="0.15">
      <c r="A7848">
        <v>221</v>
      </c>
      <c r="B7848">
        <v>-864</v>
      </c>
      <c r="C7848">
        <v>3716</v>
      </c>
      <c r="D7848">
        <v>734</v>
      </c>
      <c r="E7848">
        <v>-131</v>
      </c>
      <c r="F7848">
        <v>-210</v>
      </c>
      <c r="G7848">
        <v>-33</v>
      </c>
      <c r="H7848">
        <v>-33</v>
      </c>
      <c r="I7848">
        <v>215</v>
      </c>
      <c r="J7848">
        <v>-10.544396400451699</v>
      </c>
      <c r="K7848">
        <v>1.0131639242172199</v>
      </c>
      <c r="L7848">
        <v>-113.44366455078099</v>
      </c>
      <c r="M7848">
        <v>234</v>
      </c>
      <c r="N7848">
        <v>-0.121376156806946</v>
      </c>
      <c r="O7848">
        <v>4.7201834619045299E-2</v>
      </c>
      <c r="P7848">
        <v>0.88200002908706698</v>
      </c>
      <c r="Q7848">
        <v>3000</v>
      </c>
    </row>
    <row r="7849" spans="1:17" x14ac:dyDescent="0.15">
      <c r="A7849">
        <v>232</v>
      </c>
      <c r="B7849">
        <v>-866</v>
      </c>
      <c r="C7849">
        <v>3714</v>
      </c>
      <c r="D7849">
        <v>776</v>
      </c>
      <c r="E7849">
        <v>-121</v>
      </c>
      <c r="F7849">
        <v>-220</v>
      </c>
      <c r="G7849">
        <v>-33</v>
      </c>
      <c r="H7849">
        <v>-29</v>
      </c>
      <c r="I7849">
        <v>215</v>
      </c>
      <c r="J7849">
        <v>-10.3338108062744</v>
      </c>
      <c r="K7849">
        <v>1.0687502622604399</v>
      </c>
      <c r="L7849">
        <v>-113.401748657227</v>
      </c>
      <c r="M7849">
        <v>234</v>
      </c>
      <c r="N7849">
        <v>-0.487802714109421</v>
      </c>
      <c r="O7849">
        <v>-0.11865472048521</v>
      </c>
      <c r="P7849">
        <v>0.88200002908706698</v>
      </c>
      <c r="Q7849">
        <v>3000</v>
      </c>
    </row>
    <row r="7850" spans="1:17" x14ac:dyDescent="0.15">
      <c r="A7850">
        <v>230</v>
      </c>
      <c r="B7850">
        <v>-867</v>
      </c>
      <c r="C7850">
        <v>3719</v>
      </c>
      <c r="D7850">
        <v>793</v>
      </c>
      <c r="E7850">
        <v>-117</v>
      </c>
      <c r="F7850">
        <v>-225</v>
      </c>
      <c r="G7850">
        <v>-33</v>
      </c>
      <c r="H7850">
        <v>-29</v>
      </c>
      <c r="I7850">
        <v>215</v>
      </c>
      <c r="J7850">
        <v>-10.244844436645501</v>
      </c>
      <c r="K7850">
        <v>1.09079718589783</v>
      </c>
      <c r="L7850">
        <v>-113.384391784668</v>
      </c>
      <c r="M7850">
        <v>234</v>
      </c>
      <c r="N7850">
        <v>-0.487802714109421</v>
      </c>
      <c r="O7850">
        <v>-0.11865472048521</v>
      </c>
      <c r="P7850">
        <v>0.88200002908706698</v>
      </c>
      <c r="Q7850">
        <v>2000</v>
      </c>
    </row>
    <row r="7851" spans="1:17" x14ac:dyDescent="0.15">
      <c r="A7851">
        <v>228</v>
      </c>
      <c r="B7851">
        <v>-862</v>
      </c>
      <c r="C7851">
        <v>3716</v>
      </c>
      <c r="D7851">
        <v>810</v>
      </c>
      <c r="E7851">
        <v>-113</v>
      </c>
      <c r="F7851">
        <v>-231</v>
      </c>
      <c r="G7851">
        <v>-33</v>
      </c>
      <c r="H7851">
        <v>-29</v>
      </c>
      <c r="I7851">
        <v>215</v>
      </c>
      <c r="J7851">
        <v>-10.1533756256104</v>
      </c>
      <c r="K7851">
        <v>1.1125476360321001</v>
      </c>
      <c r="L7851">
        <v>-113.36663818359401</v>
      </c>
      <c r="M7851">
        <v>234</v>
      </c>
      <c r="N7851">
        <v>-0.487802714109421</v>
      </c>
      <c r="O7851">
        <v>-0.11865472048521</v>
      </c>
      <c r="P7851">
        <v>0.88200002908706698</v>
      </c>
      <c r="Q7851">
        <v>2000</v>
      </c>
    </row>
    <row r="7852" spans="1:17" x14ac:dyDescent="0.15">
      <c r="A7852">
        <v>224</v>
      </c>
      <c r="B7852">
        <v>-855</v>
      </c>
      <c r="C7852">
        <v>3716</v>
      </c>
      <c r="D7852">
        <v>827</v>
      </c>
      <c r="E7852">
        <v>-108</v>
      </c>
      <c r="F7852">
        <v>-236</v>
      </c>
      <c r="G7852">
        <v>-33</v>
      </c>
      <c r="H7852">
        <v>-29</v>
      </c>
      <c r="I7852">
        <v>215</v>
      </c>
      <c r="J7852">
        <v>-10.0594787597656</v>
      </c>
      <c r="K7852">
        <v>1.1339406967163099</v>
      </c>
      <c r="L7852">
        <v>-113.34846496582</v>
      </c>
      <c r="M7852">
        <v>234</v>
      </c>
      <c r="N7852">
        <v>-0.487802714109421</v>
      </c>
      <c r="O7852">
        <v>-0.11865472048521</v>
      </c>
      <c r="P7852">
        <v>0.88200002908706698</v>
      </c>
      <c r="Q7852">
        <v>2000</v>
      </c>
    </row>
    <row r="7853" spans="1:17" x14ac:dyDescent="0.15">
      <c r="A7853">
        <v>221</v>
      </c>
      <c r="B7853">
        <v>-848</v>
      </c>
      <c r="C7853">
        <v>3706</v>
      </c>
      <c r="D7853">
        <v>844</v>
      </c>
      <c r="E7853">
        <v>-102</v>
      </c>
      <c r="F7853">
        <v>-241</v>
      </c>
      <c r="G7853">
        <v>-34</v>
      </c>
      <c r="H7853">
        <v>-42</v>
      </c>
      <c r="I7853">
        <v>214</v>
      </c>
      <c r="J7853">
        <v>-9.9631214141845703</v>
      </c>
      <c r="K7853">
        <v>1.1549168825149501</v>
      </c>
      <c r="L7853">
        <v>-113.32974243164099</v>
      </c>
      <c r="M7853">
        <v>239</v>
      </c>
      <c r="N7853">
        <v>-0.36246576905250499</v>
      </c>
      <c r="O7853">
        <v>-3.3561643213033697E-2</v>
      </c>
      <c r="P7853">
        <v>0.88200002908706698</v>
      </c>
      <c r="Q7853">
        <v>3000</v>
      </c>
    </row>
    <row r="7854" spans="1:17" x14ac:dyDescent="0.15">
      <c r="A7854">
        <v>213</v>
      </c>
      <c r="B7854">
        <v>-846</v>
      </c>
      <c r="C7854">
        <v>3703</v>
      </c>
      <c r="D7854">
        <v>860</v>
      </c>
      <c r="E7854">
        <v>-98</v>
      </c>
      <c r="F7854">
        <v>-247</v>
      </c>
      <c r="G7854">
        <v>-34</v>
      </c>
      <c r="H7854">
        <v>-42</v>
      </c>
      <c r="I7854">
        <v>214</v>
      </c>
      <c r="J7854">
        <v>-9.8646335601806605</v>
      </c>
      <c r="K7854">
        <v>1.17631888389587</v>
      </c>
      <c r="L7854">
        <v>-113.31020355224599</v>
      </c>
      <c r="M7854">
        <v>239</v>
      </c>
      <c r="N7854">
        <v>-0.36246576905250499</v>
      </c>
      <c r="O7854">
        <v>-3.3561643213033697E-2</v>
      </c>
      <c r="P7854">
        <v>0.88200002908706698</v>
      </c>
      <c r="Q7854">
        <v>2000</v>
      </c>
    </row>
    <row r="7855" spans="1:17" x14ac:dyDescent="0.15">
      <c r="A7855">
        <v>210</v>
      </c>
      <c r="B7855">
        <v>-840</v>
      </c>
      <c r="C7855">
        <v>3701</v>
      </c>
      <c r="D7855">
        <v>876</v>
      </c>
      <c r="E7855">
        <v>-93</v>
      </c>
      <c r="F7855">
        <v>-252</v>
      </c>
      <c r="G7855">
        <v>-34</v>
      </c>
      <c r="H7855">
        <v>-42</v>
      </c>
      <c r="I7855">
        <v>214</v>
      </c>
      <c r="J7855">
        <v>-9.7670698165893608</v>
      </c>
      <c r="K7855">
        <v>1.19652664661407</v>
      </c>
      <c r="L7855">
        <v>-113.290229797363</v>
      </c>
      <c r="M7855">
        <v>239</v>
      </c>
      <c r="N7855">
        <v>-0.36246576905250499</v>
      </c>
      <c r="O7855">
        <v>-3.3561643213033697E-2</v>
      </c>
      <c r="P7855">
        <v>0.88200002908706698</v>
      </c>
      <c r="Q7855">
        <v>2000</v>
      </c>
    </row>
    <row r="7856" spans="1:17" x14ac:dyDescent="0.15">
      <c r="A7856">
        <v>203</v>
      </c>
      <c r="B7856">
        <v>-826</v>
      </c>
      <c r="C7856">
        <v>3700</v>
      </c>
      <c r="D7856">
        <v>891</v>
      </c>
      <c r="E7856">
        <v>-87</v>
      </c>
      <c r="F7856">
        <v>-258</v>
      </c>
      <c r="G7856">
        <v>-34</v>
      </c>
      <c r="H7856">
        <v>-42</v>
      </c>
      <c r="I7856">
        <v>214</v>
      </c>
      <c r="J7856">
        <v>-9.6646890640258807</v>
      </c>
      <c r="K7856">
        <v>1.21669709682465</v>
      </c>
      <c r="L7856">
        <v>-113.268676757813</v>
      </c>
      <c r="M7856">
        <v>239</v>
      </c>
      <c r="N7856">
        <v>-0.36246576905250499</v>
      </c>
      <c r="O7856">
        <v>-3.3561643213033697E-2</v>
      </c>
      <c r="P7856">
        <v>0.88200002908706698</v>
      </c>
      <c r="Q7856">
        <v>2000</v>
      </c>
    </row>
    <row r="7857" spans="1:17" x14ac:dyDescent="0.15">
      <c r="A7857">
        <v>197</v>
      </c>
      <c r="B7857">
        <v>-812</v>
      </c>
      <c r="C7857">
        <v>3701</v>
      </c>
      <c r="D7857">
        <v>907</v>
      </c>
      <c r="E7857">
        <v>-82</v>
      </c>
      <c r="F7857">
        <v>-263</v>
      </c>
      <c r="G7857">
        <v>-34</v>
      </c>
      <c r="H7857">
        <v>-42</v>
      </c>
      <c r="I7857">
        <v>214</v>
      </c>
      <c r="J7857">
        <v>-9.5612049102783203</v>
      </c>
      <c r="K7857">
        <v>1.23607933521271</v>
      </c>
      <c r="L7857">
        <v>-113.24634552002</v>
      </c>
      <c r="M7857">
        <v>239</v>
      </c>
      <c r="N7857">
        <v>-0.36246576905250499</v>
      </c>
      <c r="O7857">
        <v>-3.3561643213033697E-2</v>
      </c>
      <c r="P7857">
        <v>0.88200002908706698</v>
      </c>
      <c r="Q7857">
        <v>2000</v>
      </c>
    </row>
    <row r="7858" spans="1:17" x14ac:dyDescent="0.15">
      <c r="A7858">
        <v>176</v>
      </c>
      <c r="B7858">
        <v>-792</v>
      </c>
      <c r="C7858">
        <v>3698</v>
      </c>
      <c r="D7858">
        <v>936</v>
      </c>
      <c r="E7858">
        <v>-72</v>
      </c>
      <c r="F7858">
        <v>-274</v>
      </c>
      <c r="G7858">
        <v>-32</v>
      </c>
      <c r="H7858">
        <v>-36</v>
      </c>
      <c r="I7858">
        <v>220</v>
      </c>
      <c r="J7858">
        <v>-9.3497486114502006</v>
      </c>
      <c r="K7858">
        <v>1.27271509170532</v>
      </c>
      <c r="L7858">
        <v>-113.19927978515599</v>
      </c>
      <c r="M7858">
        <v>224</v>
      </c>
      <c r="N7858">
        <v>-0.67846155166625999</v>
      </c>
      <c r="O7858">
        <v>-6.9230772554874406E-2</v>
      </c>
      <c r="P7858">
        <v>0.88200002908706698</v>
      </c>
      <c r="Q7858">
        <v>3000</v>
      </c>
    </row>
    <row r="7859" spans="1:17" x14ac:dyDescent="0.15">
      <c r="A7859">
        <v>170</v>
      </c>
      <c r="B7859">
        <v>-778</v>
      </c>
      <c r="C7859">
        <v>3699</v>
      </c>
      <c r="D7859">
        <v>949</v>
      </c>
      <c r="E7859">
        <v>-67</v>
      </c>
      <c r="F7859">
        <v>-280</v>
      </c>
      <c r="G7859">
        <v>-32</v>
      </c>
      <c r="H7859">
        <v>-36</v>
      </c>
      <c r="I7859">
        <v>220</v>
      </c>
      <c r="J7859">
        <v>-9.2395601272583008</v>
      </c>
      <c r="K7859">
        <v>1.2903642654418901</v>
      </c>
      <c r="L7859">
        <v>-113.174201965332</v>
      </c>
      <c r="M7859">
        <v>224</v>
      </c>
      <c r="N7859">
        <v>-0.67846155166625999</v>
      </c>
      <c r="O7859">
        <v>-6.9230772554874406E-2</v>
      </c>
      <c r="P7859">
        <v>0.88200002908706698</v>
      </c>
      <c r="Q7859">
        <v>2000</v>
      </c>
    </row>
    <row r="7860" spans="1:17" x14ac:dyDescent="0.15">
      <c r="A7860">
        <v>164</v>
      </c>
      <c r="B7860">
        <v>-758</v>
      </c>
      <c r="C7860">
        <v>3703</v>
      </c>
      <c r="D7860">
        <v>962</v>
      </c>
      <c r="E7860">
        <v>-62</v>
      </c>
      <c r="F7860">
        <v>-287</v>
      </c>
      <c r="G7860">
        <v>-32</v>
      </c>
      <c r="H7860">
        <v>-36</v>
      </c>
      <c r="I7860">
        <v>220</v>
      </c>
      <c r="J7860">
        <v>-9.1273403167724592</v>
      </c>
      <c r="K7860">
        <v>1.3074208498001101</v>
      </c>
      <c r="L7860">
        <v>-113.14821624755901</v>
      </c>
      <c r="M7860">
        <v>224</v>
      </c>
      <c r="N7860">
        <v>-0.67846155166625999</v>
      </c>
      <c r="O7860">
        <v>-6.9230772554874406E-2</v>
      </c>
      <c r="P7860">
        <v>0.88200002908706698</v>
      </c>
      <c r="Q7860">
        <v>2000</v>
      </c>
    </row>
    <row r="7861" spans="1:17" x14ac:dyDescent="0.15">
      <c r="A7861">
        <v>152</v>
      </c>
      <c r="B7861">
        <v>-737</v>
      </c>
      <c r="C7861">
        <v>3697</v>
      </c>
      <c r="D7861">
        <v>974</v>
      </c>
      <c r="E7861">
        <v>-58</v>
      </c>
      <c r="F7861">
        <v>-293</v>
      </c>
      <c r="G7861">
        <v>-32</v>
      </c>
      <c r="H7861">
        <v>-36</v>
      </c>
      <c r="I7861">
        <v>220</v>
      </c>
      <c r="J7861">
        <v>-9.0130338668823207</v>
      </c>
      <c r="K7861">
        <v>1.32387971878052</v>
      </c>
      <c r="L7861">
        <v>-113.12127685546901</v>
      </c>
      <c r="M7861">
        <v>224</v>
      </c>
      <c r="N7861">
        <v>-0.67846155166625999</v>
      </c>
      <c r="O7861">
        <v>-6.9230772554874406E-2</v>
      </c>
      <c r="P7861">
        <v>0.88200002908706698</v>
      </c>
      <c r="Q7861">
        <v>2000</v>
      </c>
    </row>
    <row r="7862" spans="1:17" x14ac:dyDescent="0.15">
      <c r="A7862">
        <v>140</v>
      </c>
      <c r="B7862">
        <v>-723</v>
      </c>
      <c r="C7862">
        <v>3692</v>
      </c>
      <c r="D7862">
        <v>986</v>
      </c>
      <c r="E7862">
        <v>-55</v>
      </c>
      <c r="F7862">
        <v>-300</v>
      </c>
      <c r="G7862">
        <v>-30</v>
      </c>
      <c r="H7862">
        <v>-38</v>
      </c>
      <c r="I7862">
        <v>216</v>
      </c>
      <c r="J7862">
        <v>-8.8968019485473597</v>
      </c>
      <c r="K7862">
        <v>1.3397634029388401</v>
      </c>
      <c r="L7862">
        <v>-113.093460083008</v>
      </c>
      <c r="M7862">
        <v>203</v>
      </c>
      <c r="N7862">
        <v>-0.54825180768966697</v>
      </c>
      <c r="O7862">
        <v>5.4825179278850597E-2</v>
      </c>
      <c r="P7862">
        <v>0.88200002908706698</v>
      </c>
      <c r="Q7862">
        <v>3000</v>
      </c>
    </row>
    <row r="7863" spans="1:17" x14ac:dyDescent="0.15">
      <c r="A7863">
        <v>128</v>
      </c>
      <c r="B7863">
        <v>-707</v>
      </c>
      <c r="C7863">
        <v>3694</v>
      </c>
      <c r="D7863">
        <v>997</v>
      </c>
      <c r="E7863">
        <v>-53</v>
      </c>
      <c r="F7863">
        <v>-306</v>
      </c>
      <c r="G7863">
        <v>-30</v>
      </c>
      <c r="H7863">
        <v>-38</v>
      </c>
      <c r="I7863">
        <v>216</v>
      </c>
      <c r="J7863">
        <v>-8.7760334014892596</v>
      </c>
      <c r="K7863">
        <v>1.3554548025131199</v>
      </c>
      <c r="L7863">
        <v>-113.063766479492</v>
      </c>
      <c r="M7863">
        <v>203</v>
      </c>
      <c r="N7863">
        <v>-0.54825180768966697</v>
      </c>
      <c r="O7863">
        <v>5.4825179278850597E-2</v>
      </c>
      <c r="P7863">
        <v>0.88200002908706698</v>
      </c>
      <c r="Q7863">
        <v>2000</v>
      </c>
    </row>
    <row r="7864" spans="1:17" x14ac:dyDescent="0.15">
      <c r="A7864">
        <v>117</v>
      </c>
      <c r="B7864">
        <v>-686</v>
      </c>
      <c r="C7864">
        <v>3701</v>
      </c>
      <c r="D7864">
        <v>1006</v>
      </c>
      <c r="E7864">
        <v>-51</v>
      </c>
      <c r="F7864">
        <v>-312</v>
      </c>
      <c r="G7864">
        <v>-30</v>
      </c>
      <c r="H7864">
        <v>-38</v>
      </c>
      <c r="I7864">
        <v>216</v>
      </c>
      <c r="J7864">
        <v>-8.6578941345214808</v>
      </c>
      <c r="K7864">
        <v>1.3707422018051101</v>
      </c>
      <c r="L7864">
        <v>-113.03444671630901</v>
      </c>
      <c r="M7864">
        <v>203</v>
      </c>
      <c r="N7864">
        <v>-0.54825180768966697</v>
      </c>
      <c r="O7864">
        <v>5.4825179278850597E-2</v>
      </c>
      <c r="P7864">
        <v>0.88200002908706698</v>
      </c>
      <c r="Q7864">
        <v>2000</v>
      </c>
    </row>
    <row r="7865" spans="1:17" x14ac:dyDescent="0.15">
      <c r="A7865">
        <v>104</v>
      </c>
      <c r="B7865">
        <v>-662</v>
      </c>
      <c r="C7865">
        <v>3704</v>
      </c>
      <c r="D7865">
        <v>1015</v>
      </c>
      <c r="E7865">
        <v>-50</v>
      </c>
      <c r="F7865">
        <v>-319</v>
      </c>
      <c r="G7865">
        <v>-30</v>
      </c>
      <c r="H7865">
        <v>-38</v>
      </c>
      <c r="I7865">
        <v>216</v>
      </c>
      <c r="J7865">
        <v>-8.5380048751831108</v>
      </c>
      <c r="K7865">
        <v>1.3855676651001001</v>
      </c>
      <c r="L7865">
        <v>-113.00397491455099</v>
      </c>
      <c r="M7865">
        <v>203</v>
      </c>
      <c r="N7865">
        <v>-0.54825180768966697</v>
      </c>
      <c r="O7865">
        <v>5.4825179278850597E-2</v>
      </c>
      <c r="P7865">
        <v>0.88200002908706698</v>
      </c>
      <c r="Q7865">
        <v>2000</v>
      </c>
    </row>
    <row r="7866" spans="1:17" x14ac:dyDescent="0.15">
      <c r="A7866">
        <v>97</v>
      </c>
      <c r="B7866">
        <v>-638</v>
      </c>
      <c r="C7866">
        <v>3704</v>
      </c>
      <c r="D7866">
        <v>1023</v>
      </c>
      <c r="E7866">
        <v>-50</v>
      </c>
      <c r="F7866">
        <v>-326</v>
      </c>
      <c r="G7866">
        <v>-30</v>
      </c>
      <c r="H7866">
        <v>-38</v>
      </c>
      <c r="I7866">
        <v>216</v>
      </c>
      <c r="J7866">
        <v>-8.4176940917968803</v>
      </c>
      <c r="K7866">
        <v>1.3998566865921001</v>
      </c>
      <c r="L7866">
        <v>-112.972732543945</v>
      </c>
      <c r="M7866">
        <v>203</v>
      </c>
      <c r="N7866">
        <v>-0.54825180768966697</v>
      </c>
      <c r="O7866">
        <v>5.4825179278850597E-2</v>
      </c>
      <c r="P7866">
        <v>0.88200002908706698</v>
      </c>
      <c r="Q7866">
        <v>2000</v>
      </c>
    </row>
    <row r="7867" spans="1:17" x14ac:dyDescent="0.15">
      <c r="A7867">
        <v>85</v>
      </c>
      <c r="B7867">
        <v>-591</v>
      </c>
      <c r="C7867">
        <v>3699</v>
      </c>
      <c r="D7867">
        <v>1036</v>
      </c>
      <c r="E7867">
        <v>-52</v>
      </c>
      <c r="F7867">
        <v>-340</v>
      </c>
      <c r="G7867">
        <v>-27</v>
      </c>
      <c r="H7867">
        <v>-39</v>
      </c>
      <c r="I7867">
        <v>221</v>
      </c>
      <c r="J7867">
        <v>-8.1716413497924805</v>
      </c>
      <c r="K7867">
        <v>1.4276415109634399</v>
      </c>
      <c r="L7867">
        <v>-112.90634918212901</v>
      </c>
      <c r="M7867">
        <v>163</v>
      </c>
      <c r="N7867">
        <v>-0.90172529220581099</v>
      </c>
      <c r="O7867">
        <v>-2.81789153814316E-2</v>
      </c>
      <c r="P7867">
        <v>0.88200002908706698</v>
      </c>
      <c r="Q7867">
        <v>3000</v>
      </c>
    </row>
    <row r="7868" spans="1:17" x14ac:dyDescent="0.15">
      <c r="A7868">
        <v>84</v>
      </c>
      <c r="B7868">
        <v>-564</v>
      </c>
      <c r="C7868">
        <v>3694</v>
      </c>
      <c r="D7868">
        <v>1041</v>
      </c>
      <c r="E7868">
        <v>-54</v>
      </c>
      <c r="F7868">
        <v>-348</v>
      </c>
      <c r="G7868">
        <v>-27</v>
      </c>
      <c r="H7868">
        <v>-39</v>
      </c>
      <c r="I7868">
        <v>221</v>
      </c>
      <c r="J7868">
        <v>-8.0458545684814506</v>
      </c>
      <c r="K7868">
        <v>1.44132304191589</v>
      </c>
      <c r="L7868">
        <v>-112.87092590332</v>
      </c>
      <c r="M7868">
        <v>163</v>
      </c>
      <c r="N7868">
        <v>-0.90172529220581099</v>
      </c>
      <c r="O7868">
        <v>-2.81789153814316E-2</v>
      </c>
      <c r="P7868">
        <v>0.88200002908706698</v>
      </c>
      <c r="Q7868">
        <v>2000</v>
      </c>
    </row>
    <row r="7869" spans="1:17" x14ac:dyDescent="0.15">
      <c r="A7869">
        <v>81</v>
      </c>
      <c r="B7869">
        <v>-543</v>
      </c>
      <c r="C7869">
        <v>3690</v>
      </c>
      <c r="D7869">
        <v>1045</v>
      </c>
      <c r="E7869">
        <v>-57</v>
      </c>
      <c r="F7869">
        <v>-354</v>
      </c>
      <c r="G7869">
        <v>-27</v>
      </c>
      <c r="H7869">
        <v>-39</v>
      </c>
      <c r="I7869">
        <v>221</v>
      </c>
      <c r="J7869">
        <v>-7.9188094139099103</v>
      </c>
      <c r="K7869">
        <v>1.45492744445801</v>
      </c>
      <c r="L7869">
        <v>-112.834266662598</v>
      </c>
      <c r="M7869">
        <v>163</v>
      </c>
      <c r="N7869">
        <v>-0.90172529220581099</v>
      </c>
      <c r="O7869">
        <v>-2.81789153814316E-2</v>
      </c>
      <c r="P7869">
        <v>0.88200002908706698</v>
      </c>
      <c r="Q7869">
        <v>2000</v>
      </c>
    </row>
    <row r="7870" spans="1:17" x14ac:dyDescent="0.15">
      <c r="A7870">
        <v>77</v>
      </c>
      <c r="B7870">
        <v>-523</v>
      </c>
      <c r="C7870">
        <v>3689</v>
      </c>
      <c r="D7870">
        <v>1048</v>
      </c>
      <c r="E7870">
        <v>-62</v>
      </c>
      <c r="F7870">
        <v>-362</v>
      </c>
      <c r="G7870">
        <v>-27</v>
      </c>
      <c r="H7870">
        <v>-39</v>
      </c>
      <c r="I7870">
        <v>221</v>
      </c>
      <c r="J7870">
        <v>-7.7907238006591797</v>
      </c>
      <c r="K7870">
        <v>1.46857130527496</v>
      </c>
      <c r="L7870">
        <v>-112.79638671875</v>
      </c>
      <c r="M7870">
        <v>163</v>
      </c>
      <c r="N7870">
        <v>-0.90172529220581099</v>
      </c>
      <c r="O7870">
        <v>-2.81789153814316E-2</v>
      </c>
      <c r="P7870">
        <v>0.88200002908706698</v>
      </c>
      <c r="Q7870">
        <v>2000</v>
      </c>
    </row>
    <row r="7871" spans="1:17" x14ac:dyDescent="0.15">
      <c r="A7871">
        <v>77</v>
      </c>
      <c r="B7871">
        <v>-502</v>
      </c>
      <c r="C7871">
        <v>3696</v>
      </c>
      <c r="D7871">
        <v>1050</v>
      </c>
      <c r="E7871">
        <v>-67</v>
      </c>
      <c r="F7871">
        <v>-369</v>
      </c>
      <c r="G7871">
        <v>-28</v>
      </c>
      <c r="H7871">
        <v>-44</v>
      </c>
      <c r="I7871">
        <v>222</v>
      </c>
      <c r="J7871">
        <v>-7.6616415977478001</v>
      </c>
      <c r="K7871">
        <v>1.48236131668091</v>
      </c>
      <c r="L7871">
        <v>-112.757331848145</v>
      </c>
      <c r="M7871">
        <v>193</v>
      </c>
      <c r="N7871">
        <v>-0.78894495964050304</v>
      </c>
      <c r="O7871">
        <v>-2.0229358226060899E-2</v>
      </c>
      <c r="P7871">
        <v>0.88200002908706698</v>
      </c>
      <c r="Q7871">
        <v>3000</v>
      </c>
    </row>
    <row r="7872" spans="1:17" x14ac:dyDescent="0.15">
      <c r="A7872">
        <v>76</v>
      </c>
      <c r="B7872">
        <v>-480</v>
      </c>
      <c r="C7872">
        <v>3700</v>
      </c>
      <c r="D7872">
        <v>1051</v>
      </c>
      <c r="E7872">
        <v>-73</v>
      </c>
      <c r="F7872">
        <v>-376</v>
      </c>
      <c r="G7872">
        <v>-28</v>
      </c>
      <c r="H7872">
        <v>-44</v>
      </c>
      <c r="I7872">
        <v>222</v>
      </c>
      <c r="J7872">
        <v>-7.5304436683654803</v>
      </c>
      <c r="K7872">
        <v>1.4965395927429199</v>
      </c>
      <c r="L7872">
        <v>-112.71661376953099</v>
      </c>
      <c r="M7872">
        <v>193</v>
      </c>
      <c r="N7872">
        <v>-0.78894495964050304</v>
      </c>
      <c r="O7872">
        <v>-2.0229358226060899E-2</v>
      </c>
      <c r="P7872">
        <v>0.88200002908706698</v>
      </c>
      <c r="Q7872">
        <v>2000</v>
      </c>
    </row>
    <row r="7873" spans="1:17" x14ac:dyDescent="0.15">
      <c r="A7873">
        <v>79</v>
      </c>
      <c r="B7873">
        <v>-463</v>
      </c>
      <c r="C7873">
        <v>3702</v>
      </c>
      <c r="D7873">
        <v>1051</v>
      </c>
      <c r="E7873">
        <v>-79</v>
      </c>
      <c r="F7873">
        <v>-383</v>
      </c>
      <c r="G7873">
        <v>-28</v>
      </c>
      <c r="H7873">
        <v>-44</v>
      </c>
      <c r="I7873">
        <v>222</v>
      </c>
      <c r="J7873">
        <v>-7.39829301834106</v>
      </c>
      <c r="K7873">
        <v>1.51109206676483</v>
      </c>
      <c r="L7873">
        <v>-112.674644470215</v>
      </c>
      <c r="M7873">
        <v>193</v>
      </c>
      <c r="N7873">
        <v>-0.78894495964050304</v>
      </c>
      <c r="O7873">
        <v>-2.0229358226060899E-2</v>
      </c>
      <c r="P7873">
        <v>0.88200002908706698</v>
      </c>
      <c r="Q7873">
        <v>2000</v>
      </c>
    </row>
    <row r="7874" spans="1:17" x14ac:dyDescent="0.15">
      <c r="A7874">
        <v>82</v>
      </c>
      <c r="B7874">
        <v>-444</v>
      </c>
      <c r="C7874">
        <v>3705</v>
      </c>
      <c r="D7874">
        <v>1049</v>
      </c>
      <c r="E7874">
        <v>-86</v>
      </c>
      <c r="F7874">
        <v>-389</v>
      </c>
      <c r="G7874">
        <v>-28</v>
      </c>
      <c r="H7874">
        <v>-44</v>
      </c>
      <c r="I7874">
        <v>222</v>
      </c>
      <c r="J7874">
        <v>-7.2676701545715297</v>
      </c>
      <c r="K7874">
        <v>1.5253714323043801</v>
      </c>
      <c r="L7874">
        <v>-112.632972717285</v>
      </c>
      <c r="M7874">
        <v>193</v>
      </c>
      <c r="N7874">
        <v>-0.78894495964050304</v>
      </c>
      <c r="O7874">
        <v>-2.0229358226060899E-2</v>
      </c>
      <c r="P7874">
        <v>0.88200002908706698</v>
      </c>
      <c r="Q7874">
        <v>2000</v>
      </c>
    </row>
    <row r="7875" spans="1:17" x14ac:dyDescent="0.15">
      <c r="A7875">
        <v>81</v>
      </c>
      <c r="B7875">
        <v>-419</v>
      </c>
      <c r="C7875">
        <v>3709</v>
      </c>
      <c r="D7875">
        <v>1047</v>
      </c>
      <c r="E7875">
        <v>-93</v>
      </c>
      <c r="F7875">
        <v>-396</v>
      </c>
      <c r="G7875">
        <v>-28</v>
      </c>
      <c r="H7875">
        <v>-44</v>
      </c>
      <c r="I7875">
        <v>222</v>
      </c>
      <c r="J7875">
        <v>-7.13665723800659</v>
      </c>
      <c r="K7875">
        <v>1.5401929616928101</v>
      </c>
      <c r="L7875">
        <v>-112.59024810791</v>
      </c>
      <c r="M7875">
        <v>193</v>
      </c>
      <c r="N7875">
        <v>-0.78894495964050304</v>
      </c>
      <c r="O7875">
        <v>-2.0229358226060899E-2</v>
      </c>
      <c r="P7875">
        <v>0.88200002908706698</v>
      </c>
      <c r="Q7875">
        <v>2000</v>
      </c>
    </row>
    <row r="7876" spans="1:17" x14ac:dyDescent="0.15">
      <c r="A7876">
        <v>76</v>
      </c>
      <c r="B7876">
        <v>-380</v>
      </c>
      <c r="C7876">
        <v>3712</v>
      </c>
      <c r="D7876">
        <v>1040</v>
      </c>
      <c r="E7876">
        <v>-109</v>
      </c>
      <c r="F7876">
        <v>-409</v>
      </c>
      <c r="G7876">
        <v>-35</v>
      </c>
      <c r="H7876">
        <v>-47</v>
      </c>
      <c r="I7876">
        <v>219</v>
      </c>
      <c r="J7876">
        <v>-6.8767261505126998</v>
      </c>
      <c r="K7876">
        <v>1.57147312164307</v>
      </c>
      <c r="L7876">
        <v>-112.50307464599599</v>
      </c>
      <c r="M7876">
        <v>183</v>
      </c>
      <c r="N7876">
        <v>-0.38233187794685403</v>
      </c>
      <c r="O7876">
        <v>0</v>
      </c>
      <c r="P7876">
        <v>0.88200002908706698</v>
      </c>
      <c r="Q7876">
        <v>3000</v>
      </c>
    </row>
    <row r="7877" spans="1:17" x14ac:dyDescent="0.15">
      <c r="A7877">
        <v>79</v>
      </c>
      <c r="B7877">
        <v>-362</v>
      </c>
      <c r="C7877">
        <v>3711</v>
      </c>
      <c r="D7877">
        <v>1037</v>
      </c>
      <c r="E7877">
        <v>-117</v>
      </c>
      <c r="F7877">
        <v>-414</v>
      </c>
      <c r="G7877">
        <v>-35</v>
      </c>
      <c r="H7877">
        <v>-47</v>
      </c>
      <c r="I7877">
        <v>219</v>
      </c>
      <c r="J7877">
        <v>-6.7451944351196298</v>
      </c>
      <c r="K7877">
        <v>1.58844673633575</v>
      </c>
      <c r="L7877">
        <v>-112.45826721191401</v>
      </c>
      <c r="M7877">
        <v>183</v>
      </c>
      <c r="N7877">
        <v>-0.38233187794685403</v>
      </c>
      <c r="O7877">
        <v>0</v>
      </c>
      <c r="P7877">
        <v>0.88200002908706698</v>
      </c>
      <c r="Q7877">
        <v>2000</v>
      </c>
    </row>
    <row r="7878" spans="1:17" x14ac:dyDescent="0.15">
      <c r="A7878">
        <v>80</v>
      </c>
      <c r="B7878">
        <v>-346</v>
      </c>
      <c r="C7878">
        <v>3712</v>
      </c>
      <c r="D7878">
        <v>1032</v>
      </c>
      <c r="E7878">
        <v>-125</v>
      </c>
      <c r="F7878">
        <v>-420</v>
      </c>
      <c r="G7878">
        <v>-35</v>
      </c>
      <c r="H7878">
        <v>-47</v>
      </c>
      <c r="I7878">
        <v>219</v>
      </c>
      <c r="J7878">
        <v>-6.6137194633483896</v>
      </c>
      <c r="K7878">
        <v>1.60627770423889</v>
      </c>
      <c r="L7878">
        <v>-112.412971496582</v>
      </c>
      <c r="M7878">
        <v>183</v>
      </c>
      <c r="N7878">
        <v>-0.38233187794685403</v>
      </c>
      <c r="O7878">
        <v>0</v>
      </c>
      <c r="P7878">
        <v>0.88200002908706698</v>
      </c>
      <c r="Q7878">
        <v>2000</v>
      </c>
    </row>
    <row r="7879" spans="1:17" x14ac:dyDescent="0.15">
      <c r="A7879">
        <v>80</v>
      </c>
      <c r="B7879">
        <v>-335</v>
      </c>
      <c r="C7879">
        <v>3718</v>
      </c>
      <c r="D7879">
        <v>1027</v>
      </c>
      <c r="E7879">
        <v>-133</v>
      </c>
      <c r="F7879">
        <v>-425</v>
      </c>
      <c r="G7879">
        <v>-35</v>
      </c>
      <c r="H7879">
        <v>-47</v>
      </c>
      <c r="I7879">
        <v>219</v>
      </c>
      <c r="J7879">
        <v>-6.4824585914611799</v>
      </c>
      <c r="K7879">
        <v>1.6250207424163801</v>
      </c>
      <c r="L7879">
        <v>-112.36711883544901</v>
      </c>
      <c r="M7879">
        <v>183</v>
      </c>
      <c r="N7879">
        <v>-0.38233187794685403</v>
      </c>
      <c r="O7879">
        <v>0</v>
      </c>
      <c r="P7879">
        <v>0.88200002908706698</v>
      </c>
      <c r="Q7879">
        <v>2000</v>
      </c>
    </row>
    <row r="7880" spans="1:17" x14ac:dyDescent="0.15">
      <c r="A7880">
        <v>75</v>
      </c>
      <c r="B7880">
        <v>-314</v>
      </c>
      <c r="C7880">
        <v>3718</v>
      </c>
      <c r="D7880">
        <v>1021</v>
      </c>
      <c r="E7880">
        <v>-141</v>
      </c>
      <c r="F7880">
        <v>-429</v>
      </c>
      <c r="G7880">
        <v>-35</v>
      </c>
      <c r="H7880">
        <v>-43</v>
      </c>
      <c r="I7880">
        <v>217</v>
      </c>
      <c r="J7880">
        <v>-6.3514437675476101</v>
      </c>
      <c r="K7880">
        <v>1.64470386505127</v>
      </c>
      <c r="L7880">
        <v>-112.32071685791</v>
      </c>
      <c r="M7880">
        <v>142</v>
      </c>
      <c r="N7880">
        <v>-0.98984920978546098</v>
      </c>
      <c r="O7880">
        <v>-0.14773869514465299</v>
      </c>
      <c r="P7880">
        <v>0.88200002908706698</v>
      </c>
      <c r="Q7880">
        <v>3000</v>
      </c>
    </row>
    <row r="7881" spans="1:17" x14ac:dyDescent="0.15">
      <c r="A7881">
        <v>72</v>
      </c>
      <c r="B7881">
        <v>-296</v>
      </c>
      <c r="C7881">
        <v>3714</v>
      </c>
      <c r="D7881">
        <v>1016</v>
      </c>
      <c r="E7881">
        <v>-150</v>
      </c>
      <c r="F7881">
        <v>-433</v>
      </c>
      <c r="G7881">
        <v>-35</v>
      </c>
      <c r="H7881">
        <v>-43</v>
      </c>
      <c r="I7881">
        <v>217</v>
      </c>
      <c r="J7881">
        <v>-6.2182168960571298</v>
      </c>
      <c r="K7881">
        <v>1.6657811403274501</v>
      </c>
      <c r="L7881">
        <v>-112.273071289063</v>
      </c>
      <c r="M7881">
        <v>142</v>
      </c>
      <c r="N7881">
        <v>-0.98984920978546098</v>
      </c>
      <c r="O7881">
        <v>-0.14773869514465299</v>
      </c>
      <c r="P7881">
        <v>0.88200002908706698</v>
      </c>
      <c r="Q7881">
        <v>2000</v>
      </c>
    </row>
    <row r="7882" spans="1:17" x14ac:dyDescent="0.15">
      <c r="A7882">
        <v>71</v>
      </c>
      <c r="B7882">
        <v>-277</v>
      </c>
      <c r="C7882">
        <v>3711</v>
      </c>
      <c r="D7882">
        <v>1010</v>
      </c>
      <c r="E7882">
        <v>-158</v>
      </c>
      <c r="F7882">
        <v>-437</v>
      </c>
      <c r="G7882">
        <v>-35</v>
      </c>
      <c r="H7882">
        <v>-43</v>
      </c>
      <c r="I7882">
        <v>217</v>
      </c>
      <c r="J7882">
        <v>-6.0877981185913104</v>
      </c>
      <c r="K7882">
        <v>1.6874850988388099</v>
      </c>
      <c r="L7882">
        <v>-112.225936889648</v>
      </c>
      <c r="M7882">
        <v>142</v>
      </c>
      <c r="N7882">
        <v>-0.98984920978546098</v>
      </c>
      <c r="O7882">
        <v>-0.14773869514465299</v>
      </c>
      <c r="P7882">
        <v>0.88200002908706698</v>
      </c>
      <c r="Q7882">
        <v>2000</v>
      </c>
    </row>
    <row r="7883" spans="1:17" x14ac:dyDescent="0.15">
      <c r="A7883">
        <v>72</v>
      </c>
      <c r="B7883">
        <v>-260</v>
      </c>
      <c r="C7883">
        <v>3708</v>
      </c>
      <c r="D7883">
        <v>1003</v>
      </c>
      <c r="E7883">
        <v>-166</v>
      </c>
      <c r="F7883">
        <v>-440</v>
      </c>
      <c r="G7883">
        <v>-35</v>
      </c>
      <c r="H7883">
        <v>-43</v>
      </c>
      <c r="I7883">
        <v>217</v>
      </c>
      <c r="J7883">
        <v>-5.9597339630126998</v>
      </c>
      <c r="K7883">
        <v>1.70988893508911</v>
      </c>
      <c r="L7883">
        <v>-112.17911529541</v>
      </c>
      <c r="M7883">
        <v>142</v>
      </c>
      <c r="N7883">
        <v>-0.98984920978546098</v>
      </c>
      <c r="O7883">
        <v>-0.14773869514465299</v>
      </c>
      <c r="P7883">
        <v>0.88200002908706698</v>
      </c>
      <c r="Q7883">
        <v>2000</v>
      </c>
    </row>
    <row r="7884" spans="1:17" x14ac:dyDescent="0.15">
      <c r="A7884">
        <v>73</v>
      </c>
      <c r="B7884">
        <v>-247</v>
      </c>
      <c r="C7884">
        <v>3707</v>
      </c>
      <c r="D7884">
        <v>997</v>
      </c>
      <c r="E7884">
        <v>-175</v>
      </c>
      <c r="F7884">
        <v>-443</v>
      </c>
      <c r="G7884">
        <v>-35</v>
      </c>
      <c r="H7884">
        <v>-43</v>
      </c>
      <c r="I7884">
        <v>217</v>
      </c>
      <c r="J7884">
        <v>-5.8285579681396502</v>
      </c>
      <c r="K7884">
        <v>1.7327201366424601</v>
      </c>
      <c r="L7884">
        <v>-112.131301879883</v>
      </c>
      <c r="M7884">
        <v>142</v>
      </c>
      <c r="N7884">
        <v>-0.98984920978546098</v>
      </c>
      <c r="O7884">
        <v>-0.14773869514465299</v>
      </c>
      <c r="P7884">
        <v>0.88200002908706698</v>
      </c>
      <c r="Q7884">
        <v>2000</v>
      </c>
    </row>
    <row r="7885" spans="1:17" x14ac:dyDescent="0.15">
      <c r="A7885">
        <v>77</v>
      </c>
      <c r="B7885">
        <v>-216</v>
      </c>
      <c r="C7885">
        <v>3706</v>
      </c>
      <c r="D7885">
        <v>983</v>
      </c>
      <c r="E7885">
        <v>-189</v>
      </c>
      <c r="F7885">
        <v>-447</v>
      </c>
      <c r="G7885">
        <v>-35</v>
      </c>
      <c r="H7885">
        <v>-43</v>
      </c>
      <c r="I7885">
        <v>221</v>
      </c>
      <c r="J7885">
        <v>-5.5741214752197301</v>
      </c>
      <c r="K7885">
        <v>1.7803552150726301</v>
      </c>
      <c r="L7885">
        <v>-112.037147521973</v>
      </c>
      <c r="M7885">
        <v>168</v>
      </c>
      <c r="N7885">
        <v>-0.61035746335983299</v>
      </c>
      <c r="O7885">
        <v>-1.3414448127150499E-2</v>
      </c>
      <c r="P7885">
        <v>0.88200002908706698</v>
      </c>
      <c r="Q7885">
        <v>3000</v>
      </c>
    </row>
    <row r="7886" spans="1:17" x14ac:dyDescent="0.15">
      <c r="A7886">
        <v>81</v>
      </c>
      <c r="B7886">
        <v>-200</v>
      </c>
      <c r="C7886">
        <v>3702</v>
      </c>
      <c r="D7886">
        <v>976</v>
      </c>
      <c r="E7886">
        <v>-196</v>
      </c>
      <c r="F7886">
        <v>-447</v>
      </c>
      <c r="G7886">
        <v>-35</v>
      </c>
      <c r="H7886">
        <v>-43</v>
      </c>
      <c r="I7886">
        <v>221</v>
      </c>
      <c r="J7886">
        <v>-5.4465813636779803</v>
      </c>
      <c r="K7886">
        <v>1.8059331178665201</v>
      </c>
      <c r="L7886">
        <v>-111.989227294922</v>
      </c>
      <c r="M7886">
        <v>168</v>
      </c>
      <c r="N7886">
        <v>-0.61035746335983299</v>
      </c>
      <c r="O7886">
        <v>-1.3414448127150499E-2</v>
      </c>
      <c r="P7886">
        <v>0.88200002908706698</v>
      </c>
      <c r="Q7886">
        <v>2000</v>
      </c>
    </row>
    <row r="7887" spans="1:17" x14ac:dyDescent="0.15">
      <c r="A7887">
        <v>88</v>
      </c>
      <c r="B7887">
        <v>-191</v>
      </c>
      <c r="C7887">
        <v>3703</v>
      </c>
      <c r="D7887">
        <v>969</v>
      </c>
      <c r="E7887">
        <v>-203</v>
      </c>
      <c r="F7887">
        <v>-448</v>
      </c>
      <c r="G7887">
        <v>-35</v>
      </c>
      <c r="H7887">
        <v>-43</v>
      </c>
      <c r="I7887">
        <v>221</v>
      </c>
      <c r="J7887">
        <v>-5.3198471069335902</v>
      </c>
      <c r="K7887">
        <v>1.8324779272079501</v>
      </c>
      <c r="L7887">
        <v>-111.94108581543</v>
      </c>
      <c r="M7887">
        <v>168</v>
      </c>
      <c r="N7887">
        <v>-0.61035746335983299</v>
      </c>
      <c r="O7887">
        <v>-1.3414448127150499E-2</v>
      </c>
      <c r="P7887">
        <v>0.88200002908706698</v>
      </c>
      <c r="Q7887">
        <v>2000</v>
      </c>
    </row>
    <row r="7888" spans="1:17" x14ac:dyDescent="0.15">
      <c r="A7888">
        <v>88</v>
      </c>
      <c r="B7888">
        <v>-184</v>
      </c>
      <c r="C7888">
        <v>3711</v>
      </c>
      <c r="D7888">
        <v>962</v>
      </c>
      <c r="E7888">
        <v>-209</v>
      </c>
      <c r="F7888">
        <v>-448</v>
      </c>
      <c r="G7888">
        <v>-35</v>
      </c>
      <c r="H7888">
        <v>-43</v>
      </c>
      <c r="I7888">
        <v>221</v>
      </c>
      <c r="J7888">
        <v>-5.19392967224121</v>
      </c>
      <c r="K7888">
        <v>1.85995733737946</v>
      </c>
      <c r="L7888">
        <v>-111.892852783203</v>
      </c>
      <c r="M7888">
        <v>168</v>
      </c>
      <c r="N7888">
        <v>-0.61035746335983299</v>
      </c>
      <c r="O7888">
        <v>-1.3414448127150499E-2</v>
      </c>
      <c r="P7888">
        <v>0.88200002908706698</v>
      </c>
      <c r="Q7888">
        <v>2000</v>
      </c>
    </row>
    <row r="7889" spans="1:17" x14ac:dyDescent="0.15">
      <c r="A7889">
        <v>91</v>
      </c>
      <c r="B7889">
        <v>-177</v>
      </c>
      <c r="C7889">
        <v>3711</v>
      </c>
      <c r="D7889">
        <v>956</v>
      </c>
      <c r="E7889">
        <v>-214</v>
      </c>
      <c r="F7889">
        <v>-449</v>
      </c>
      <c r="G7889">
        <v>-32</v>
      </c>
      <c r="H7889">
        <v>-40</v>
      </c>
      <c r="I7889">
        <v>224</v>
      </c>
      <c r="J7889">
        <v>-5.0688343048095703</v>
      </c>
      <c r="K7889">
        <v>1.8883302211761499</v>
      </c>
      <c r="L7889">
        <v>-111.844535827637</v>
      </c>
      <c r="M7889">
        <v>122</v>
      </c>
      <c r="N7889">
        <v>-0.85400003194809004</v>
      </c>
      <c r="O7889">
        <v>1.4000001363456201E-2</v>
      </c>
      <c r="P7889">
        <v>0.88200002908706698</v>
      </c>
      <c r="Q7889">
        <v>3000</v>
      </c>
    </row>
    <row r="7890" spans="1:17" x14ac:dyDescent="0.15">
      <c r="A7890">
        <v>90</v>
      </c>
      <c r="B7890">
        <v>-167</v>
      </c>
      <c r="C7890">
        <v>3708</v>
      </c>
      <c r="D7890">
        <v>949</v>
      </c>
      <c r="E7890">
        <v>-219</v>
      </c>
      <c r="F7890">
        <v>-448</v>
      </c>
      <c r="G7890">
        <v>-32</v>
      </c>
      <c r="H7890">
        <v>-40</v>
      </c>
      <c r="I7890">
        <v>224</v>
      </c>
      <c r="J7890">
        <v>-4.9418668746948198</v>
      </c>
      <c r="K7890">
        <v>1.91819655895233</v>
      </c>
      <c r="L7890">
        <v>-111.79498291015599</v>
      </c>
      <c r="M7890">
        <v>122</v>
      </c>
      <c r="N7890">
        <v>-0.85400003194809004</v>
      </c>
      <c r="O7890">
        <v>1.4000001363456201E-2</v>
      </c>
      <c r="P7890">
        <v>0.88200002908706698</v>
      </c>
      <c r="Q7890">
        <v>2000</v>
      </c>
    </row>
    <row r="7891" spans="1:17" x14ac:dyDescent="0.15">
      <c r="A7891">
        <v>90</v>
      </c>
      <c r="B7891">
        <v>-160</v>
      </c>
      <c r="C7891">
        <v>3714</v>
      </c>
      <c r="D7891">
        <v>944</v>
      </c>
      <c r="E7891">
        <v>-223</v>
      </c>
      <c r="F7891">
        <v>-447</v>
      </c>
      <c r="G7891">
        <v>-32</v>
      </c>
      <c r="H7891">
        <v>-40</v>
      </c>
      <c r="I7891">
        <v>224</v>
      </c>
      <c r="J7891">
        <v>-4.8184475898742702</v>
      </c>
      <c r="K7891">
        <v>1.94820308685303</v>
      </c>
      <c r="L7891">
        <v>-111.746299743652</v>
      </c>
      <c r="M7891">
        <v>122</v>
      </c>
      <c r="N7891">
        <v>-0.85400003194809004</v>
      </c>
      <c r="O7891">
        <v>1.4000001363456201E-2</v>
      </c>
      <c r="P7891">
        <v>0.88200002908706698</v>
      </c>
      <c r="Q7891">
        <v>2000</v>
      </c>
    </row>
    <row r="7892" spans="1:17" x14ac:dyDescent="0.15">
      <c r="A7892">
        <v>91</v>
      </c>
      <c r="B7892">
        <v>-152</v>
      </c>
      <c r="C7892">
        <v>3722</v>
      </c>
      <c r="D7892">
        <v>938</v>
      </c>
      <c r="E7892">
        <v>-226</v>
      </c>
      <c r="F7892">
        <v>-446</v>
      </c>
      <c r="G7892">
        <v>-32</v>
      </c>
      <c r="H7892">
        <v>-40</v>
      </c>
      <c r="I7892">
        <v>224</v>
      </c>
      <c r="J7892">
        <v>-4.69590044021606</v>
      </c>
      <c r="K7892">
        <v>1.9789285659789999</v>
      </c>
      <c r="L7892">
        <v>-111.697593688965</v>
      </c>
      <c r="M7892">
        <v>122</v>
      </c>
      <c r="N7892">
        <v>-0.85400003194809004</v>
      </c>
      <c r="O7892">
        <v>1.4000001363456201E-2</v>
      </c>
      <c r="P7892">
        <v>0.88200002908706698</v>
      </c>
      <c r="Q7892">
        <v>2000</v>
      </c>
    </row>
    <row r="7893" spans="1:17" x14ac:dyDescent="0.15">
      <c r="A7893">
        <v>93</v>
      </c>
      <c r="B7893">
        <v>-146</v>
      </c>
      <c r="C7893">
        <v>3727</v>
      </c>
      <c r="D7893">
        <v>933</v>
      </c>
      <c r="E7893">
        <v>-229</v>
      </c>
      <c r="F7893">
        <v>-444</v>
      </c>
      <c r="G7893">
        <v>-32</v>
      </c>
      <c r="H7893">
        <v>-40</v>
      </c>
      <c r="I7893">
        <v>224</v>
      </c>
      <c r="J7893">
        <v>-4.5741472244262704</v>
      </c>
      <c r="K7893">
        <v>2.0103085041046098</v>
      </c>
      <c r="L7893">
        <v>-111.64890289306599</v>
      </c>
      <c r="M7893">
        <v>122</v>
      </c>
      <c r="N7893">
        <v>-0.85400003194809004</v>
      </c>
      <c r="O7893">
        <v>1.4000001363456201E-2</v>
      </c>
      <c r="P7893">
        <v>0.88200002908706698</v>
      </c>
      <c r="Q7893">
        <v>2000</v>
      </c>
    </row>
    <row r="7894" spans="1:17" x14ac:dyDescent="0.15">
      <c r="A7894">
        <v>97</v>
      </c>
      <c r="B7894">
        <v>-125</v>
      </c>
      <c r="C7894">
        <v>3736</v>
      </c>
      <c r="D7894">
        <v>924</v>
      </c>
      <c r="E7894">
        <v>-235</v>
      </c>
      <c r="F7894">
        <v>-440</v>
      </c>
      <c r="G7894">
        <v>-31</v>
      </c>
      <c r="H7894">
        <v>-51</v>
      </c>
      <c r="I7894">
        <v>219</v>
      </c>
      <c r="J7894">
        <v>-4.3340301513671902</v>
      </c>
      <c r="K7894">
        <v>2.07265973091125</v>
      </c>
      <c r="L7894">
        <v>-111.55201721191401</v>
      </c>
      <c r="M7894">
        <v>209</v>
      </c>
      <c r="N7894">
        <v>-0.43778103590011602</v>
      </c>
      <c r="O7894">
        <v>0</v>
      </c>
      <c r="P7894">
        <v>0.88200002908706698</v>
      </c>
      <c r="Q7894">
        <v>3000</v>
      </c>
    </row>
    <row r="7895" spans="1:17" x14ac:dyDescent="0.15">
      <c r="A7895">
        <v>97</v>
      </c>
      <c r="B7895">
        <v>-115</v>
      </c>
      <c r="C7895">
        <v>3739</v>
      </c>
      <c r="D7895">
        <v>920</v>
      </c>
      <c r="E7895">
        <v>-237</v>
      </c>
      <c r="F7895">
        <v>-438</v>
      </c>
      <c r="G7895">
        <v>-31</v>
      </c>
      <c r="H7895">
        <v>-51</v>
      </c>
      <c r="I7895">
        <v>219</v>
      </c>
      <c r="J7895">
        <v>-4.2137689590454102</v>
      </c>
      <c r="K7895">
        <v>2.1049096584320099</v>
      </c>
      <c r="L7895">
        <v>-111.50246429443401</v>
      </c>
      <c r="M7895">
        <v>209</v>
      </c>
      <c r="N7895">
        <v>-0.43778103590011602</v>
      </c>
      <c r="O7895">
        <v>0</v>
      </c>
      <c r="P7895">
        <v>0.88200002908706698</v>
      </c>
      <c r="Q7895">
        <v>2000</v>
      </c>
    </row>
    <row r="7896" spans="1:17" x14ac:dyDescent="0.15">
      <c r="A7896">
        <v>103</v>
      </c>
      <c r="B7896">
        <v>-104</v>
      </c>
      <c r="C7896">
        <v>3740</v>
      </c>
      <c r="D7896">
        <v>916</v>
      </c>
      <c r="E7896">
        <v>-238</v>
      </c>
      <c r="F7896">
        <v>-435</v>
      </c>
      <c r="G7896">
        <v>-31</v>
      </c>
      <c r="H7896">
        <v>-51</v>
      </c>
      <c r="I7896">
        <v>219</v>
      </c>
      <c r="J7896">
        <v>-4.0942063331604004</v>
      </c>
      <c r="K7896">
        <v>2.1375455856323198</v>
      </c>
      <c r="L7896">
        <v>-111.452667236328</v>
      </c>
      <c r="M7896">
        <v>209</v>
      </c>
      <c r="N7896">
        <v>-0.43778103590011602</v>
      </c>
      <c r="O7896">
        <v>0</v>
      </c>
      <c r="P7896">
        <v>0.88200002908706698</v>
      </c>
      <c r="Q7896">
        <v>2000</v>
      </c>
    </row>
    <row r="7897" spans="1:17" x14ac:dyDescent="0.15">
      <c r="A7897">
        <v>111</v>
      </c>
      <c r="B7897">
        <v>-95</v>
      </c>
      <c r="C7897">
        <v>3735</v>
      </c>
      <c r="D7897">
        <v>913</v>
      </c>
      <c r="E7897">
        <v>-238</v>
      </c>
      <c r="F7897">
        <v>-433</v>
      </c>
      <c r="G7897">
        <v>-31</v>
      </c>
      <c r="H7897">
        <v>-51</v>
      </c>
      <c r="I7897">
        <v>219</v>
      </c>
      <c r="J7897">
        <v>-3.9752984046936</v>
      </c>
      <c r="K7897">
        <v>2.1704795360565199</v>
      </c>
      <c r="L7897">
        <v>-111.402694702148</v>
      </c>
      <c r="M7897">
        <v>209</v>
      </c>
      <c r="N7897">
        <v>-0.43778103590011602</v>
      </c>
      <c r="O7897">
        <v>0</v>
      </c>
      <c r="P7897">
        <v>0.88200002908706698</v>
      </c>
      <c r="Q7897">
        <v>2000</v>
      </c>
    </row>
    <row r="7898" spans="1:17" x14ac:dyDescent="0.15">
      <c r="A7898">
        <v>116</v>
      </c>
      <c r="B7898">
        <v>-85</v>
      </c>
      <c r="C7898">
        <v>3729</v>
      </c>
      <c r="D7898">
        <v>910</v>
      </c>
      <c r="E7898">
        <v>-238</v>
      </c>
      <c r="F7898">
        <v>-430</v>
      </c>
      <c r="G7898">
        <v>-39</v>
      </c>
      <c r="H7898">
        <v>-39</v>
      </c>
      <c r="I7898">
        <v>221</v>
      </c>
      <c r="J7898">
        <v>-3.8570015430450399</v>
      </c>
      <c r="K7898">
        <v>2.2036395072936998</v>
      </c>
      <c r="L7898">
        <v>-111.35255432128901</v>
      </c>
      <c r="M7898">
        <v>173</v>
      </c>
      <c r="N7898">
        <v>-0.75600010156631503</v>
      </c>
      <c r="O7898">
        <v>1.4000001363456201E-2</v>
      </c>
      <c r="P7898">
        <v>0.88200002908706698</v>
      </c>
      <c r="Q7898">
        <v>3000</v>
      </c>
    </row>
    <row r="7899" spans="1:17" x14ac:dyDescent="0.15">
      <c r="A7899">
        <v>123</v>
      </c>
      <c r="B7899">
        <v>-74</v>
      </c>
      <c r="C7899">
        <v>3724</v>
      </c>
      <c r="D7899">
        <v>907</v>
      </c>
      <c r="E7899">
        <v>-238</v>
      </c>
      <c r="F7899">
        <v>-428</v>
      </c>
      <c r="G7899">
        <v>-39</v>
      </c>
      <c r="H7899">
        <v>-39</v>
      </c>
      <c r="I7899">
        <v>221</v>
      </c>
      <c r="J7899">
        <v>-3.7369146347045898</v>
      </c>
      <c r="K7899">
        <v>2.2376284599304199</v>
      </c>
      <c r="L7899">
        <v>-111.30266571044901</v>
      </c>
      <c r="M7899">
        <v>173</v>
      </c>
      <c r="N7899">
        <v>-0.75600010156631503</v>
      </c>
      <c r="O7899">
        <v>1.4000001363456201E-2</v>
      </c>
      <c r="P7899">
        <v>0.88200002908706698</v>
      </c>
      <c r="Q7899">
        <v>2000</v>
      </c>
    </row>
    <row r="7900" spans="1:17" x14ac:dyDescent="0.15">
      <c r="A7900">
        <v>127</v>
      </c>
      <c r="B7900">
        <v>-67</v>
      </c>
      <c r="C7900">
        <v>3726</v>
      </c>
      <c r="D7900">
        <v>904</v>
      </c>
      <c r="E7900">
        <v>-239</v>
      </c>
      <c r="F7900">
        <v>-425</v>
      </c>
      <c r="G7900">
        <v>-39</v>
      </c>
      <c r="H7900">
        <v>-39</v>
      </c>
      <c r="I7900">
        <v>221</v>
      </c>
      <c r="J7900">
        <v>-3.61948442459106</v>
      </c>
      <c r="K7900">
        <v>2.2711317539215101</v>
      </c>
      <c r="L7900">
        <v>-111.254776000977</v>
      </c>
      <c r="M7900">
        <v>173</v>
      </c>
      <c r="N7900">
        <v>-0.75600010156631503</v>
      </c>
      <c r="O7900">
        <v>1.4000001363456201E-2</v>
      </c>
      <c r="P7900">
        <v>0.88200002908706698</v>
      </c>
      <c r="Q7900">
        <v>2000</v>
      </c>
    </row>
    <row r="7901" spans="1:17" x14ac:dyDescent="0.15">
      <c r="A7901">
        <v>136</v>
      </c>
      <c r="B7901">
        <v>-62</v>
      </c>
      <c r="C7901">
        <v>3730</v>
      </c>
      <c r="D7901">
        <v>901</v>
      </c>
      <c r="E7901">
        <v>-238</v>
      </c>
      <c r="F7901">
        <v>-421</v>
      </c>
      <c r="G7901">
        <v>-39</v>
      </c>
      <c r="H7901">
        <v>-39</v>
      </c>
      <c r="I7901">
        <v>221</v>
      </c>
      <c r="J7901">
        <v>-3.5041770935058598</v>
      </c>
      <c r="K7901">
        <v>2.3042194843292201</v>
      </c>
      <c r="L7901">
        <v>-111.208534240723</v>
      </c>
      <c r="M7901">
        <v>173</v>
      </c>
      <c r="N7901">
        <v>-0.75600010156631503</v>
      </c>
      <c r="O7901">
        <v>1.4000001363456201E-2</v>
      </c>
      <c r="P7901">
        <v>0.88200002908706698</v>
      </c>
      <c r="Q7901">
        <v>2000</v>
      </c>
    </row>
    <row r="7902" spans="1:17" x14ac:dyDescent="0.15">
      <c r="A7902">
        <v>145</v>
      </c>
      <c r="B7902">
        <v>-56</v>
      </c>
      <c r="C7902">
        <v>3730</v>
      </c>
      <c r="D7902">
        <v>899</v>
      </c>
      <c r="E7902">
        <v>-238</v>
      </c>
      <c r="F7902">
        <v>-417</v>
      </c>
      <c r="G7902">
        <v>-39</v>
      </c>
      <c r="H7902">
        <v>-39</v>
      </c>
      <c r="I7902">
        <v>221</v>
      </c>
      <c r="J7902">
        <v>-3.3865420818328902</v>
      </c>
      <c r="K7902">
        <v>2.33812808990479</v>
      </c>
      <c r="L7902">
        <v>-111.16208648681599</v>
      </c>
      <c r="M7902">
        <v>173</v>
      </c>
      <c r="N7902">
        <v>-0.75600010156631503</v>
      </c>
      <c r="O7902">
        <v>1.4000001363456201E-2</v>
      </c>
      <c r="P7902">
        <v>0.88200002908706698</v>
      </c>
      <c r="Q7902">
        <v>2000</v>
      </c>
    </row>
    <row r="7903" spans="1:17" x14ac:dyDescent="0.15">
      <c r="A7903">
        <v>168</v>
      </c>
      <c r="B7903">
        <v>-49</v>
      </c>
      <c r="C7903">
        <v>3733</v>
      </c>
      <c r="D7903">
        <v>893</v>
      </c>
      <c r="E7903">
        <v>-235</v>
      </c>
      <c r="F7903">
        <v>-409</v>
      </c>
      <c r="G7903">
        <v>-30</v>
      </c>
      <c r="H7903">
        <v>-54</v>
      </c>
      <c r="I7903">
        <v>228</v>
      </c>
      <c r="J7903">
        <v>-3.15744233131409</v>
      </c>
      <c r="K7903">
        <v>2.4042346477508501</v>
      </c>
      <c r="L7903">
        <v>-111.072311401367</v>
      </c>
      <c r="M7903">
        <v>213</v>
      </c>
      <c r="N7903">
        <v>-0.27978852391242998</v>
      </c>
      <c r="O7903">
        <v>-8.6601212620735196E-2</v>
      </c>
      <c r="P7903">
        <v>0.88200002908706698</v>
      </c>
      <c r="Q7903">
        <v>3000</v>
      </c>
    </row>
    <row r="7904" spans="1:17" x14ac:dyDescent="0.15">
      <c r="A7904">
        <v>175</v>
      </c>
      <c r="B7904">
        <v>-45</v>
      </c>
      <c r="C7904">
        <v>3737</v>
      </c>
      <c r="D7904">
        <v>890</v>
      </c>
      <c r="E7904">
        <v>-233</v>
      </c>
      <c r="F7904">
        <v>-406</v>
      </c>
      <c r="G7904">
        <v>-30</v>
      </c>
      <c r="H7904">
        <v>-54</v>
      </c>
      <c r="I7904">
        <v>228</v>
      </c>
      <c r="J7904">
        <v>-3.0419826507568399</v>
      </c>
      <c r="K7904">
        <v>2.43744921684265</v>
      </c>
      <c r="L7904">
        <v>-111.02611541748</v>
      </c>
      <c r="M7904">
        <v>213</v>
      </c>
      <c r="N7904">
        <v>-0.27978852391242998</v>
      </c>
      <c r="O7904">
        <v>-8.6601212620735196E-2</v>
      </c>
      <c r="P7904">
        <v>0.88200002908706698</v>
      </c>
      <c r="Q7904">
        <v>2000</v>
      </c>
    </row>
    <row r="7905" spans="1:17" x14ac:dyDescent="0.15">
      <c r="A7905">
        <v>186</v>
      </c>
      <c r="B7905">
        <v>-44</v>
      </c>
      <c r="C7905">
        <v>3737</v>
      </c>
      <c r="D7905">
        <v>887</v>
      </c>
      <c r="E7905">
        <v>-232</v>
      </c>
      <c r="F7905">
        <v>-401</v>
      </c>
      <c r="G7905">
        <v>-30</v>
      </c>
      <c r="H7905">
        <v>-54</v>
      </c>
      <c r="I7905">
        <v>228</v>
      </c>
      <c r="J7905">
        <v>-2.9269270896911599</v>
      </c>
      <c r="K7905">
        <v>2.4704735279083301</v>
      </c>
      <c r="L7905">
        <v>-110.97956085205099</v>
      </c>
      <c r="M7905">
        <v>213</v>
      </c>
      <c r="N7905">
        <v>-0.27978852391242998</v>
      </c>
      <c r="O7905">
        <v>-8.6601212620735196E-2</v>
      </c>
      <c r="P7905">
        <v>0.88200002908706698</v>
      </c>
      <c r="Q7905">
        <v>2000</v>
      </c>
    </row>
    <row r="7906" spans="1:17" x14ac:dyDescent="0.15">
      <c r="A7906">
        <v>195</v>
      </c>
      <c r="B7906">
        <v>-46</v>
      </c>
      <c r="C7906">
        <v>3736</v>
      </c>
      <c r="D7906">
        <v>884</v>
      </c>
      <c r="E7906">
        <v>-230</v>
      </c>
      <c r="F7906">
        <v>-396</v>
      </c>
      <c r="G7906">
        <v>-30</v>
      </c>
      <c r="H7906">
        <v>-54</v>
      </c>
      <c r="I7906">
        <v>228</v>
      </c>
      <c r="J7906">
        <v>-2.8122262954711901</v>
      </c>
      <c r="K7906">
        <v>2.5032718181610099</v>
      </c>
      <c r="L7906">
        <v>-110.932899475098</v>
      </c>
      <c r="M7906">
        <v>213</v>
      </c>
      <c r="N7906">
        <v>-0.27978852391242998</v>
      </c>
      <c r="O7906">
        <v>-8.6601212620735196E-2</v>
      </c>
      <c r="P7906">
        <v>0.88200002908706698</v>
      </c>
      <c r="Q7906">
        <v>2000</v>
      </c>
    </row>
    <row r="7907" spans="1:17" x14ac:dyDescent="0.15">
      <c r="A7907">
        <v>206</v>
      </c>
      <c r="B7907">
        <v>-47</v>
      </c>
      <c r="C7907">
        <v>3736</v>
      </c>
      <c r="D7907">
        <v>882</v>
      </c>
      <c r="E7907">
        <v>-227</v>
      </c>
      <c r="F7907">
        <v>-392</v>
      </c>
      <c r="G7907">
        <v>-33</v>
      </c>
      <c r="H7907">
        <v>-51</v>
      </c>
      <c r="I7907">
        <v>225</v>
      </c>
      <c r="J7907">
        <v>-2.6979100704193102</v>
      </c>
      <c r="K7907">
        <v>2.5358092784881601</v>
      </c>
      <c r="L7907">
        <v>-110.886222839355</v>
      </c>
      <c r="M7907">
        <v>163</v>
      </c>
      <c r="N7907">
        <v>-0.855357706546783</v>
      </c>
      <c r="O7907">
        <v>-0.29446738958358798</v>
      </c>
      <c r="P7907">
        <v>0.88200002908706698</v>
      </c>
      <c r="Q7907">
        <v>3000</v>
      </c>
    </row>
    <row r="7908" spans="1:17" x14ac:dyDescent="0.15">
      <c r="A7908">
        <v>213</v>
      </c>
      <c r="B7908">
        <v>-45</v>
      </c>
      <c r="C7908">
        <v>3727</v>
      </c>
      <c r="D7908">
        <v>879</v>
      </c>
      <c r="E7908">
        <v>-224</v>
      </c>
      <c r="F7908">
        <v>-387</v>
      </c>
      <c r="G7908">
        <v>-33</v>
      </c>
      <c r="H7908">
        <v>-51</v>
      </c>
      <c r="I7908">
        <v>225</v>
      </c>
      <c r="J7908">
        <v>-2.5816593170165998</v>
      </c>
      <c r="K7908">
        <v>2.5686938762664799</v>
      </c>
      <c r="L7908">
        <v>-110.83905029296901</v>
      </c>
      <c r="M7908">
        <v>163</v>
      </c>
      <c r="N7908">
        <v>-0.855357706546783</v>
      </c>
      <c r="O7908">
        <v>-0.29446738958358798</v>
      </c>
      <c r="P7908">
        <v>0.88200002908706698</v>
      </c>
      <c r="Q7908">
        <v>2000</v>
      </c>
    </row>
    <row r="7909" spans="1:17" x14ac:dyDescent="0.15">
      <c r="A7909">
        <v>218</v>
      </c>
      <c r="B7909">
        <v>-42</v>
      </c>
      <c r="C7909">
        <v>3729</v>
      </c>
      <c r="D7909">
        <v>876</v>
      </c>
      <c r="E7909">
        <v>-221</v>
      </c>
      <c r="F7909">
        <v>-382</v>
      </c>
      <c r="G7909">
        <v>-33</v>
      </c>
      <c r="H7909">
        <v>-51</v>
      </c>
      <c r="I7909">
        <v>225</v>
      </c>
      <c r="J7909">
        <v>-2.4678497314453098</v>
      </c>
      <c r="K7909">
        <v>2.60066485404968</v>
      </c>
      <c r="L7909">
        <v>-110.79306030273401</v>
      </c>
      <c r="M7909">
        <v>163</v>
      </c>
      <c r="N7909">
        <v>-0.855357706546783</v>
      </c>
      <c r="O7909">
        <v>-0.29446738958358798</v>
      </c>
      <c r="P7909">
        <v>0.88200002908706698</v>
      </c>
      <c r="Q7909">
        <v>2000</v>
      </c>
    </row>
    <row r="7910" spans="1:17" x14ac:dyDescent="0.15">
      <c r="A7910">
        <v>224</v>
      </c>
      <c r="B7910">
        <v>-41</v>
      </c>
      <c r="C7910">
        <v>3733</v>
      </c>
      <c r="D7910">
        <v>874</v>
      </c>
      <c r="E7910">
        <v>-218</v>
      </c>
      <c r="F7910">
        <v>-377</v>
      </c>
      <c r="G7910">
        <v>-33</v>
      </c>
      <c r="H7910">
        <v>-51</v>
      </c>
      <c r="I7910">
        <v>225</v>
      </c>
      <c r="J7910">
        <v>-2.3546092510223402</v>
      </c>
      <c r="K7910">
        <v>2.6321938037872301</v>
      </c>
      <c r="L7910">
        <v>-110.74765014648401</v>
      </c>
      <c r="M7910">
        <v>163</v>
      </c>
      <c r="N7910">
        <v>-0.855357706546783</v>
      </c>
      <c r="O7910">
        <v>-0.29446738958358798</v>
      </c>
      <c r="P7910">
        <v>0.88200002908706698</v>
      </c>
      <c r="Q7910">
        <v>2000</v>
      </c>
    </row>
    <row r="7911" spans="1:17" x14ac:dyDescent="0.15">
      <c r="A7911">
        <v>230</v>
      </c>
      <c r="B7911">
        <v>-39</v>
      </c>
      <c r="C7911">
        <v>3736</v>
      </c>
      <c r="D7911">
        <v>871</v>
      </c>
      <c r="E7911">
        <v>-215</v>
      </c>
      <c r="F7911">
        <v>-371</v>
      </c>
      <c r="G7911">
        <v>-33</v>
      </c>
      <c r="H7911">
        <v>-51</v>
      </c>
      <c r="I7911">
        <v>225</v>
      </c>
      <c r="J7911">
        <v>-2.2417471408843999</v>
      </c>
      <c r="K7911">
        <v>2.6633205413818399</v>
      </c>
      <c r="L7911">
        <v>-110.702796936035</v>
      </c>
      <c r="M7911">
        <v>163</v>
      </c>
      <c r="N7911">
        <v>-0.855357706546783</v>
      </c>
      <c r="O7911">
        <v>-0.29446738958358798</v>
      </c>
      <c r="P7911">
        <v>0.88200002908706698</v>
      </c>
      <c r="Q7911">
        <v>2000</v>
      </c>
    </row>
    <row r="7912" spans="1:17" x14ac:dyDescent="0.15">
      <c r="A7912">
        <v>241</v>
      </c>
      <c r="B7912">
        <v>-37</v>
      </c>
      <c r="C7912">
        <v>3742</v>
      </c>
      <c r="D7912">
        <v>867</v>
      </c>
      <c r="E7912">
        <v>-206</v>
      </c>
      <c r="F7912">
        <v>-361</v>
      </c>
      <c r="G7912">
        <v>-32</v>
      </c>
      <c r="H7912">
        <v>-58</v>
      </c>
      <c r="I7912">
        <v>224</v>
      </c>
      <c r="J7912">
        <v>-2.0195479393005402</v>
      </c>
      <c r="K7912">
        <v>2.7235176563262899</v>
      </c>
      <c r="L7912">
        <v>-110.615371704102</v>
      </c>
      <c r="M7912">
        <v>203</v>
      </c>
      <c r="N7912">
        <v>-0.167553186416626</v>
      </c>
      <c r="O7912">
        <v>-2.68085096031427E-2</v>
      </c>
      <c r="P7912">
        <v>0.88200002908706698</v>
      </c>
      <c r="Q7912">
        <v>3000</v>
      </c>
    </row>
    <row r="7913" spans="1:17" x14ac:dyDescent="0.15">
      <c r="A7913">
        <v>245</v>
      </c>
      <c r="B7913">
        <v>-38</v>
      </c>
      <c r="C7913">
        <v>3741</v>
      </c>
      <c r="D7913">
        <v>865</v>
      </c>
      <c r="E7913">
        <v>-202</v>
      </c>
      <c r="F7913">
        <v>-356</v>
      </c>
      <c r="G7913">
        <v>-32</v>
      </c>
      <c r="H7913">
        <v>-58</v>
      </c>
      <c r="I7913">
        <v>224</v>
      </c>
      <c r="J7913">
        <v>-1.9073448181152299</v>
      </c>
      <c r="K7913">
        <v>2.7536139488220202</v>
      </c>
      <c r="L7913">
        <v>-110.57089996337901</v>
      </c>
      <c r="M7913">
        <v>203</v>
      </c>
      <c r="N7913">
        <v>-0.167553186416626</v>
      </c>
      <c r="O7913">
        <v>-2.68085096031427E-2</v>
      </c>
      <c r="P7913">
        <v>0.88200002908706698</v>
      </c>
      <c r="Q7913">
        <v>2000</v>
      </c>
    </row>
    <row r="7914" spans="1:17" x14ac:dyDescent="0.15">
      <c r="A7914">
        <v>250</v>
      </c>
      <c r="B7914">
        <v>-34</v>
      </c>
      <c r="C7914">
        <v>3750</v>
      </c>
      <c r="D7914">
        <v>864</v>
      </c>
      <c r="E7914">
        <v>-198</v>
      </c>
      <c r="F7914">
        <v>-351</v>
      </c>
      <c r="G7914">
        <v>-32</v>
      </c>
      <c r="H7914">
        <v>-58</v>
      </c>
      <c r="I7914">
        <v>224</v>
      </c>
      <c r="J7914">
        <v>-1.79547643661499</v>
      </c>
      <c r="K7914">
        <v>2.78317070007324</v>
      </c>
      <c r="L7914">
        <v>-110.526817321777</v>
      </c>
      <c r="M7914">
        <v>203</v>
      </c>
      <c r="N7914">
        <v>-0.167553186416626</v>
      </c>
      <c r="O7914">
        <v>-2.68085096031427E-2</v>
      </c>
      <c r="P7914">
        <v>0.88200002908706698</v>
      </c>
      <c r="Q7914">
        <v>2000</v>
      </c>
    </row>
    <row r="7915" spans="1:17" x14ac:dyDescent="0.15">
      <c r="A7915">
        <v>253</v>
      </c>
      <c r="B7915">
        <v>-37</v>
      </c>
      <c r="C7915">
        <v>3750</v>
      </c>
      <c r="D7915">
        <v>863</v>
      </c>
      <c r="E7915">
        <v>-193</v>
      </c>
      <c r="F7915">
        <v>-345</v>
      </c>
      <c r="G7915">
        <v>-32</v>
      </c>
      <c r="H7915">
        <v>-58</v>
      </c>
      <c r="I7915">
        <v>224</v>
      </c>
      <c r="J7915">
        <v>-1.6838926076889</v>
      </c>
      <c r="K7915">
        <v>2.8121395111084002</v>
      </c>
      <c r="L7915">
        <v>-110.483184814453</v>
      </c>
      <c r="M7915">
        <v>203</v>
      </c>
      <c r="N7915">
        <v>-0.167553186416626</v>
      </c>
      <c r="O7915">
        <v>-2.68085096031427E-2</v>
      </c>
      <c r="P7915">
        <v>0.88200002908706698</v>
      </c>
      <c r="Q7915">
        <v>2000</v>
      </c>
    </row>
    <row r="7916" spans="1:17" x14ac:dyDescent="0.15">
      <c r="A7916">
        <v>251</v>
      </c>
      <c r="B7916">
        <v>-32</v>
      </c>
      <c r="C7916">
        <v>3757</v>
      </c>
      <c r="D7916">
        <v>863</v>
      </c>
      <c r="E7916">
        <v>-190</v>
      </c>
      <c r="F7916">
        <v>-340</v>
      </c>
      <c r="G7916">
        <v>-28</v>
      </c>
      <c r="H7916">
        <v>-52</v>
      </c>
      <c r="I7916">
        <v>226</v>
      </c>
      <c r="J7916">
        <v>-1.5725842714309699</v>
      </c>
      <c r="K7916">
        <v>2.8405125141143799</v>
      </c>
      <c r="L7916">
        <v>-110.44001007080099</v>
      </c>
      <c r="M7916">
        <v>193</v>
      </c>
      <c r="N7916">
        <v>-0.67237675189971902</v>
      </c>
      <c r="O7916">
        <v>-0.237309440970421</v>
      </c>
      <c r="P7916">
        <v>0.88200002908706698</v>
      </c>
      <c r="Q7916">
        <v>3000</v>
      </c>
    </row>
    <row r="7917" spans="1:17" x14ac:dyDescent="0.15">
      <c r="A7917">
        <v>251</v>
      </c>
      <c r="B7917">
        <v>-30</v>
      </c>
      <c r="C7917">
        <v>3754</v>
      </c>
      <c r="D7917">
        <v>863</v>
      </c>
      <c r="E7917">
        <v>-185</v>
      </c>
      <c r="F7917">
        <v>-335</v>
      </c>
      <c r="G7917">
        <v>-28</v>
      </c>
      <c r="H7917">
        <v>-52</v>
      </c>
      <c r="I7917">
        <v>226</v>
      </c>
      <c r="J7917">
        <v>-1.4590599536895801</v>
      </c>
      <c r="K7917">
        <v>2.8688783645629901</v>
      </c>
      <c r="L7917">
        <v>-110.396125793457</v>
      </c>
      <c r="M7917">
        <v>193</v>
      </c>
      <c r="N7917">
        <v>-0.67237675189971902</v>
      </c>
      <c r="O7917">
        <v>-0.237309440970421</v>
      </c>
      <c r="P7917">
        <v>0.88200002908706698</v>
      </c>
      <c r="Q7917">
        <v>2000</v>
      </c>
    </row>
    <row r="7918" spans="1:17" x14ac:dyDescent="0.15">
      <c r="A7918">
        <v>256</v>
      </c>
      <c r="B7918">
        <v>-26</v>
      </c>
      <c r="C7918">
        <v>3758</v>
      </c>
      <c r="D7918">
        <v>864</v>
      </c>
      <c r="E7918">
        <v>-181</v>
      </c>
      <c r="F7918">
        <v>-330</v>
      </c>
      <c r="G7918">
        <v>-28</v>
      </c>
      <c r="H7918">
        <v>-52</v>
      </c>
      <c r="I7918">
        <v>226</v>
      </c>
      <c r="J7918">
        <v>-1.34951496124268</v>
      </c>
      <c r="K7918">
        <v>2.8956787586212198</v>
      </c>
      <c r="L7918">
        <v>-110.354125976563</v>
      </c>
      <c r="M7918">
        <v>193</v>
      </c>
      <c r="N7918">
        <v>-0.67237675189971902</v>
      </c>
      <c r="O7918">
        <v>-0.237309440970421</v>
      </c>
      <c r="P7918">
        <v>0.88200002908706698</v>
      </c>
      <c r="Q7918">
        <v>2000</v>
      </c>
    </row>
    <row r="7919" spans="1:17" x14ac:dyDescent="0.15">
      <c r="A7919">
        <v>254</v>
      </c>
      <c r="B7919">
        <v>-20</v>
      </c>
      <c r="C7919">
        <v>3757</v>
      </c>
      <c r="D7919">
        <v>864</v>
      </c>
      <c r="E7919">
        <v>-177</v>
      </c>
      <c r="F7919">
        <v>-325</v>
      </c>
      <c r="G7919">
        <v>-28</v>
      </c>
      <c r="H7919">
        <v>-52</v>
      </c>
      <c r="I7919">
        <v>226</v>
      </c>
      <c r="J7919">
        <v>-1.2374569177627599</v>
      </c>
      <c r="K7919">
        <v>2.92248630523682</v>
      </c>
      <c r="L7919">
        <v>-110.31154632568401</v>
      </c>
      <c r="M7919">
        <v>193</v>
      </c>
      <c r="N7919">
        <v>-0.67237675189971902</v>
      </c>
      <c r="O7919">
        <v>-0.237309440970421</v>
      </c>
      <c r="P7919">
        <v>0.88200002908706698</v>
      </c>
      <c r="Q7919">
        <v>2000</v>
      </c>
    </row>
    <row r="7920" spans="1:17" x14ac:dyDescent="0.15">
      <c r="A7920">
        <v>255</v>
      </c>
      <c r="B7920">
        <v>-13</v>
      </c>
      <c r="C7920">
        <v>3755</v>
      </c>
      <c r="D7920">
        <v>865</v>
      </c>
      <c r="E7920">
        <v>-174</v>
      </c>
      <c r="F7920">
        <v>-320</v>
      </c>
      <c r="G7920">
        <v>-28</v>
      </c>
      <c r="H7920">
        <v>-52</v>
      </c>
      <c r="I7920">
        <v>226</v>
      </c>
      <c r="J7920">
        <v>-1.12685978412628</v>
      </c>
      <c r="K7920">
        <v>2.9483413696289098</v>
      </c>
      <c r="L7920">
        <v>-110.26995086669901</v>
      </c>
      <c r="M7920">
        <v>193</v>
      </c>
      <c r="N7920">
        <v>-0.67237675189971902</v>
      </c>
      <c r="O7920">
        <v>-0.237309440970421</v>
      </c>
      <c r="P7920">
        <v>0.88200002908706698</v>
      </c>
      <c r="Q7920">
        <v>2000</v>
      </c>
    </row>
    <row r="7921" spans="1:17" x14ac:dyDescent="0.15">
      <c r="A7921">
        <v>260</v>
      </c>
      <c r="B7921">
        <v>3</v>
      </c>
      <c r="C7921">
        <v>3755</v>
      </c>
      <c r="D7921">
        <v>868</v>
      </c>
      <c r="E7921">
        <v>-167</v>
      </c>
      <c r="F7921">
        <v>-311</v>
      </c>
      <c r="G7921">
        <v>-29</v>
      </c>
      <c r="H7921">
        <v>-59</v>
      </c>
      <c r="I7921">
        <v>225</v>
      </c>
      <c r="J7921">
        <v>-0.90826261043548595</v>
      </c>
      <c r="K7921">
        <v>2.9975969791412398</v>
      </c>
      <c r="L7921">
        <v>-110.18887329101599</v>
      </c>
      <c r="M7921">
        <v>229</v>
      </c>
      <c r="N7921">
        <v>-0.39640450477600098</v>
      </c>
      <c r="O7921">
        <v>-2.64269653707743E-2</v>
      </c>
      <c r="P7921">
        <v>0.88200002908706698</v>
      </c>
      <c r="Q7921">
        <v>3000</v>
      </c>
    </row>
    <row r="7922" spans="1:17" x14ac:dyDescent="0.15">
      <c r="A7922">
        <v>265</v>
      </c>
      <c r="B7922">
        <v>15</v>
      </c>
      <c r="C7922">
        <v>3754</v>
      </c>
      <c r="D7922">
        <v>869</v>
      </c>
      <c r="E7922">
        <v>-165</v>
      </c>
      <c r="F7922">
        <v>-306</v>
      </c>
      <c r="G7922">
        <v>-29</v>
      </c>
      <c r="H7922">
        <v>-59</v>
      </c>
      <c r="I7922">
        <v>225</v>
      </c>
      <c r="J7922">
        <v>-0.79774928092956499</v>
      </c>
      <c r="K7922">
        <v>3.0215933322906499</v>
      </c>
      <c r="L7922">
        <v>-110.148475646973</v>
      </c>
      <c r="M7922">
        <v>229</v>
      </c>
      <c r="N7922">
        <v>-0.39640450477600098</v>
      </c>
      <c r="O7922">
        <v>-2.64269653707743E-2</v>
      </c>
      <c r="P7922">
        <v>0.88200002908706698</v>
      </c>
      <c r="Q7922">
        <v>2000</v>
      </c>
    </row>
    <row r="7923" spans="1:17" x14ac:dyDescent="0.15">
      <c r="A7923">
        <v>265</v>
      </c>
      <c r="B7923">
        <v>24</v>
      </c>
      <c r="C7923">
        <v>3756</v>
      </c>
      <c r="D7923">
        <v>871</v>
      </c>
      <c r="E7923">
        <v>-163</v>
      </c>
      <c r="F7923">
        <v>-302</v>
      </c>
      <c r="G7923">
        <v>-29</v>
      </c>
      <c r="H7923">
        <v>-59</v>
      </c>
      <c r="I7923">
        <v>225</v>
      </c>
      <c r="J7923">
        <v>-0.68722069263458296</v>
      </c>
      <c r="K7923">
        <v>3.0455124378204301</v>
      </c>
      <c r="L7923">
        <v>-110.10788726806599</v>
      </c>
      <c r="M7923">
        <v>229</v>
      </c>
      <c r="N7923">
        <v>-0.39640450477600098</v>
      </c>
      <c r="O7923">
        <v>-2.64269653707743E-2</v>
      </c>
      <c r="P7923">
        <v>0.88200002908706698</v>
      </c>
      <c r="Q7923">
        <v>2000</v>
      </c>
    </row>
    <row r="7924" spans="1:17" x14ac:dyDescent="0.15">
      <c r="A7924">
        <v>266</v>
      </c>
      <c r="B7924">
        <v>36</v>
      </c>
      <c r="C7924">
        <v>3761</v>
      </c>
      <c r="D7924">
        <v>873</v>
      </c>
      <c r="E7924">
        <v>-161</v>
      </c>
      <c r="F7924">
        <v>-298</v>
      </c>
      <c r="G7924">
        <v>-29</v>
      </c>
      <c r="H7924">
        <v>-59</v>
      </c>
      <c r="I7924">
        <v>225</v>
      </c>
      <c r="J7924">
        <v>-0.57659387588500999</v>
      </c>
      <c r="K7924">
        <v>3.0688953399658199</v>
      </c>
      <c r="L7924">
        <v>-110.067764282227</v>
      </c>
      <c r="M7924">
        <v>229</v>
      </c>
      <c r="N7924">
        <v>-0.39640450477600098</v>
      </c>
      <c r="O7924">
        <v>-2.64269653707743E-2</v>
      </c>
      <c r="P7924">
        <v>0.88200002908706698</v>
      </c>
      <c r="Q7924">
        <v>2000</v>
      </c>
    </row>
    <row r="7925" spans="1:17" x14ac:dyDescent="0.15">
      <c r="A7925">
        <v>274</v>
      </c>
      <c r="B7925">
        <v>42</v>
      </c>
      <c r="C7925">
        <v>3762</v>
      </c>
      <c r="D7925">
        <v>875</v>
      </c>
      <c r="E7925">
        <v>-160</v>
      </c>
      <c r="F7925">
        <v>-293</v>
      </c>
      <c r="G7925">
        <v>-42</v>
      </c>
      <c r="H7925">
        <v>-62</v>
      </c>
      <c r="I7925">
        <v>226</v>
      </c>
      <c r="J7925">
        <v>-0.465838432312012</v>
      </c>
      <c r="K7925">
        <v>3.0917930603027299</v>
      </c>
      <c r="L7925">
        <v>-110.02806854248</v>
      </c>
      <c r="M7925">
        <v>204</v>
      </c>
      <c r="N7925">
        <v>-0.51392132043838501</v>
      </c>
      <c r="O7925">
        <v>-6.9448828697204604E-2</v>
      </c>
      <c r="P7925">
        <v>0.88200002908706698</v>
      </c>
      <c r="Q7925">
        <v>3000</v>
      </c>
    </row>
    <row r="7926" spans="1:17" x14ac:dyDescent="0.15">
      <c r="A7926">
        <v>280</v>
      </c>
      <c r="B7926">
        <v>51</v>
      </c>
      <c r="C7926">
        <v>3760</v>
      </c>
      <c r="D7926">
        <v>878</v>
      </c>
      <c r="E7926">
        <v>-158</v>
      </c>
      <c r="F7926">
        <v>-288</v>
      </c>
      <c r="G7926">
        <v>-42</v>
      </c>
      <c r="H7926">
        <v>-62</v>
      </c>
      <c r="I7926">
        <v>226</v>
      </c>
      <c r="J7926">
        <v>-0.35247370600700401</v>
      </c>
      <c r="K7926">
        <v>3.11471390724182</v>
      </c>
      <c r="L7926">
        <v>-109.988876342773</v>
      </c>
      <c r="M7926">
        <v>204</v>
      </c>
      <c r="N7926">
        <v>-0.51392132043838501</v>
      </c>
      <c r="O7926">
        <v>-6.9448828697204604E-2</v>
      </c>
      <c r="P7926">
        <v>0.88200002908706698</v>
      </c>
      <c r="Q7926">
        <v>2000</v>
      </c>
    </row>
    <row r="7927" spans="1:17" x14ac:dyDescent="0.15">
      <c r="A7927">
        <v>287</v>
      </c>
      <c r="B7927">
        <v>58</v>
      </c>
      <c r="C7927">
        <v>3755</v>
      </c>
      <c r="D7927">
        <v>880</v>
      </c>
      <c r="E7927">
        <v>-157</v>
      </c>
      <c r="F7927">
        <v>-284</v>
      </c>
      <c r="G7927">
        <v>-42</v>
      </c>
      <c r="H7927">
        <v>-62</v>
      </c>
      <c r="I7927">
        <v>226</v>
      </c>
      <c r="J7927">
        <v>-0.24136056005954701</v>
      </c>
      <c r="K7927">
        <v>3.1367201805114702</v>
      </c>
      <c r="L7927">
        <v>-109.951850891113</v>
      </c>
      <c r="M7927">
        <v>204</v>
      </c>
      <c r="N7927">
        <v>-0.51392132043838501</v>
      </c>
      <c r="O7927">
        <v>-6.9448828697204604E-2</v>
      </c>
      <c r="P7927">
        <v>0.88200002908706698</v>
      </c>
      <c r="Q7927">
        <v>2000</v>
      </c>
    </row>
    <row r="7928" spans="1:17" x14ac:dyDescent="0.15">
      <c r="A7928">
        <v>291</v>
      </c>
      <c r="B7928">
        <v>64</v>
      </c>
      <c r="C7928">
        <v>3752</v>
      </c>
      <c r="D7928">
        <v>882</v>
      </c>
      <c r="E7928">
        <v>-156</v>
      </c>
      <c r="F7928">
        <v>-280</v>
      </c>
      <c r="G7928">
        <v>-42</v>
      </c>
      <c r="H7928">
        <v>-62</v>
      </c>
      <c r="I7928">
        <v>226</v>
      </c>
      <c r="J7928">
        <v>-0.13004316389560699</v>
      </c>
      <c r="K7928">
        <v>3.15834665298462</v>
      </c>
      <c r="L7928">
        <v>-109.91600036621099</v>
      </c>
      <c r="M7928">
        <v>204</v>
      </c>
      <c r="N7928">
        <v>-0.51392132043838501</v>
      </c>
      <c r="O7928">
        <v>-6.9448828697204604E-2</v>
      </c>
      <c r="P7928">
        <v>0.88200002908706698</v>
      </c>
      <c r="Q7928">
        <v>2000</v>
      </c>
    </row>
    <row r="7929" spans="1:17" x14ac:dyDescent="0.15">
      <c r="A7929">
        <v>293</v>
      </c>
      <c r="B7929">
        <v>65</v>
      </c>
      <c r="C7929">
        <v>3758</v>
      </c>
      <c r="D7929">
        <v>885</v>
      </c>
      <c r="E7929">
        <v>-156</v>
      </c>
      <c r="F7929">
        <v>-275</v>
      </c>
      <c r="G7929">
        <v>-42</v>
      </c>
      <c r="H7929">
        <v>-62</v>
      </c>
      <c r="I7929">
        <v>226</v>
      </c>
      <c r="J7929">
        <v>-0.13144083321094499</v>
      </c>
      <c r="K7929">
        <v>3.17943143844604</v>
      </c>
      <c r="L7929">
        <v>-109.88161468505901</v>
      </c>
      <c r="M7929">
        <v>204</v>
      </c>
      <c r="N7929">
        <v>-0.51392132043838501</v>
      </c>
      <c r="O7929">
        <v>-6.9448828697204604E-2</v>
      </c>
      <c r="P7929">
        <v>0.88200002908706698</v>
      </c>
      <c r="Q7929">
        <v>2000</v>
      </c>
    </row>
    <row r="7930" spans="1:17" x14ac:dyDescent="0.15">
      <c r="A7930">
        <v>303</v>
      </c>
      <c r="B7930">
        <v>70</v>
      </c>
      <c r="C7930">
        <v>3768</v>
      </c>
      <c r="D7930">
        <v>890</v>
      </c>
      <c r="E7930">
        <v>-156</v>
      </c>
      <c r="F7930">
        <v>-266</v>
      </c>
      <c r="G7930">
        <v>-37</v>
      </c>
      <c r="H7930">
        <v>-67</v>
      </c>
      <c r="I7930">
        <v>223</v>
      </c>
      <c r="J7930">
        <v>9.0256579220294994E-2</v>
      </c>
      <c r="K7930">
        <v>3.2209620475768999</v>
      </c>
      <c r="L7930">
        <v>-109.815048217773</v>
      </c>
      <c r="M7930">
        <v>208</v>
      </c>
      <c r="N7930">
        <v>-0.38702079653739901</v>
      </c>
      <c r="O7930">
        <v>2.0369516685605001E-2</v>
      </c>
      <c r="P7930">
        <v>0.88200002908706698</v>
      </c>
      <c r="Q7930">
        <v>3000</v>
      </c>
    </row>
    <row r="7931" spans="1:17" x14ac:dyDescent="0.15">
      <c r="A7931">
        <v>309</v>
      </c>
      <c r="B7931">
        <v>68</v>
      </c>
      <c r="C7931">
        <v>3762</v>
      </c>
      <c r="D7931">
        <v>893</v>
      </c>
      <c r="E7931">
        <v>-156</v>
      </c>
      <c r="F7931">
        <v>-262</v>
      </c>
      <c r="G7931">
        <v>-37</v>
      </c>
      <c r="H7931">
        <v>-67</v>
      </c>
      <c r="I7931">
        <v>223</v>
      </c>
      <c r="J7931">
        <v>0.20220209658145899</v>
      </c>
      <c r="K7931">
        <v>3.2415308952331499</v>
      </c>
      <c r="L7931">
        <v>-109.782279968262</v>
      </c>
      <c r="M7931">
        <v>208</v>
      </c>
      <c r="N7931">
        <v>-0.38702079653739901</v>
      </c>
      <c r="O7931">
        <v>2.0369516685605001E-2</v>
      </c>
      <c r="P7931">
        <v>0.88200002908706698</v>
      </c>
      <c r="Q7931">
        <v>3000</v>
      </c>
    </row>
    <row r="7932" spans="1:17" x14ac:dyDescent="0.15">
      <c r="A7932">
        <v>311</v>
      </c>
      <c r="B7932">
        <v>64</v>
      </c>
      <c r="C7932">
        <v>3765</v>
      </c>
      <c r="D7932">
        <v>897</v>
      </c>
      <c r="E7932">
        <v>-156</v>
      </c>
      <c r="F7932">
        <v>-258</v>
      </c>
      <c r="G7932">
        <v>-37</v>
      </c>
      <c r="H7932">
        <v>-67</v>
      </c>
      <c r="I7932">
        <v>223</v>
      </c>
      <c r="J7932">
        <v>0.20560745894908899</v>
      </c>
      <c r="K7932">
        <v>3.2623333930969198</v>
      </c>
      <c r="L7932">
        <v>-109.74932861328099</v>
      </c>
      <c r="M7932">
        <v>208</v>
      </c>
      <c r="N7932">
        <v>-0.38702079653739901</v>
      </c>
      <c r="O7932">
        <v>2.0369516685605001E-2</v>
      </c>
      <c r="P7932">
        <v>0.88200002908706698</v>
      </c>
      <c r="Q7932">
        <v>2000</v>
      </c>
    </row>
    <row r="7933" spans="1:17" x14ac:dyDescent="0.15">
      <c r="A7933">
        <v>312</v>
      </c>
      <c r="B7933">
        <v>64</v>
      </c>
      <c r="C7933">
        <v>3764</v>
      </c>
      <c r="D7933">
        <v>900</v>
      </c>
      <c r="E7933">
        <v>-157</v>
      </c>
      <c r="F7933">
        <v>-254</v>
      </c>
      <c r="G7933">
        <v>-37</v>
      </c>
      <c r="H7933">
        <v>-67</v>
      </c>
      <c r="I7933">
        <v>223</v>
      </c>
      <c r="J7933">
        <v>0.31833335757255599</v>
      </c>
      <c r="K7933">
        <v>3.2826621532440199</v>
      </c>
      <c r="L7933">
        <v>-109.716926574707</v>
      </c>
      <c r="M7933">
        <v>208</v>
      </c>
      <c r="N7933">
        <v>-0.38702079653739901</v>
      </c>
      <c r="O7933">
        <v>2.0369516685605001E-2</v>
      </c>
      <c r="P7933">
        <v>0.88200002908706698</v>
      </c>
      <c r="Q7933">
        <v>2000</v>
      </c>
    </row>
    <row r="7934" spans="1:17" x14ac:dyDescent="0.15">
      <c r="A7934">
        <v>317</v>
      </c>
      <c r="B7934">
        <v>72</v>
      </c>
      <c r="C7934">
        <v>3762</v>
      </c>
      <c r="D7934">
        <v>907</v>
      </c>
      <c r="E7934">
        <v>-157</v>
      </c>
      <c r="F7934">
        <v>-247</v>
      </c>
      <c r="G7934">
        <v>-34</v>
      </c>
      <c r="H7934">
        <v>-64</v>
      </c>
      <c r="I7934">
        <v>228</v>
      </c>
      <c r="J7934">
        <v>0.54261457920074496</v>
      </c>
      <c r="K7934">
        <v>3.3226006031036399</v>
      </c>
      <c r="L7934">
        <v>-109.65420532226599</v>
      </c>
      <c r="M7934">
        <v>183</v>
      </c>
      <c r="N7934">
        <v>-0.54613012075424205</v>
      </c>
      <c r="O7934">
        <v>-0.32767805457115201</v>
      </c>
      <c r="P7934">
        <v>0.88200002908706698</v>
      </c>
      <c r="Q7934">
        <v>3000</v>
      </c>
    </row>
    <row r="7935" spans="1:17" x14ac:dyDescent="0.15">
      <c r="A7935">
        <v>326</v>
      </c>
      <c r="B7935">
        <v>80</v>
      </c>
      <c r="C7935">
        <v>3763</v>
      </c>
      <c r="D7935">
        <v>910</v>
      </c>
      <c r="E7935">
        <v>-158</v>
      </c>
      <c r="F7935">
        <v>-244</v>
      </c>
      <c r="G7935">
        <v>-34</v>
      </c>
      <c r="H7935">
        <v>-64</v>
      </c>
      <c r="I7935">
        <v>228</v>
      </c>
      <c r="J7935">
        <v>0.65645396709442105</v>
      </c>
      <c r="K7935">
        <v>3.3426671028137198</v>
      </c>
      <c r="L7935">
        <v>-109.62303161621099</v>
      </c>
      <c r="M7935">
        <v>183</v>
      </c>
      <c r="N7935">
        <v>-0.54613012075424205</v>
      </c>
      <c r="O7935">
        <v>-0.32767805457115201</v>
      </c>
      <c r="P7935">
        <v>0.88200002908706698</v>
      </c>
      <c r="Q7935">
        <v>2000</v>
      </c>
    </row>
    <row r="7936" spans="1:17" x14ac:dyDescent="0.15">
      <c r="A7936">
        <v>332</v>
      </c>
      <c r="B7936">
        <v>92</v>
      </c>
      <c r="C7936">
        <v>3766</v>
      </c>
      <c r="D7936">
        <v>913</v>
      </c>
      <c r="E7936">
        <v>-159</v>
      </c>
      <c r="F7936">
        <v>-241</v>
      </c>
      <c r="G7936">
        <v>-34</v>
      </c>
      <c r="H7936">
        <v>-64</v>
      </c>
      <c r="I7936">
        <v>228</v>
      </c>
      <c r="J7936">
        <v>0.77067750692367598</v>
      </c>
      <c r="K7936">
        <v>3.3627021312713601</v>
      </c>
      <c r="L7936">
        <v>-109.592239379883</v>
      </c>
      <c r="M7936">
        <v>183</v>
      </c>
      <c r="N7936">
        <v>-0.54613012075424205</v>
      </c>
      <c r="O7936">
        <v>-0.32767805457115201</v>
      </c>
      <c r="P7936">
        <v>0.88200002908706698</v>
      </c>
      <c r="Q7936">
        <v>2000</v>
      </c>
    </row>
    <row r="7937" spans="1:17" x14ac:dyDescent="0.15">
      <c r="A7937">
        <v>338</v>
      </c>
      <c r="B7937">
        <v>101</v>
      </c>
      <c r="C7937">
        <v>3763</v>
      </c>
      <c r="D7937">
        <v>916</v>
      </c>
      <c r="E7937">
        <v>-159</v>
      </c>
      <c r="F7937">
        <v>-239</v>
      </c>
      <c r="G7937">
        <v>-34</v>
      </c>
      <c r="H7937">
        <v>-64</v>
      </c>
      <c r="I7937">
        <v>228</v>
      </c>
      <c r="J7937">
        <v>0.88530611991882302</v>
      </c>
      <c r="K7937">
        <v>3.3827199935913099</v>
      </c>
      <c r="L7937">
        <v>-109.56182861328099</v>
      </c>
      <c r="M7937">
        <v>183</v>
      </c>
      <c r="N7937">
        <v>-0.54613012075424205</v>
      </c>
      <c r="O7937">
        <v>-0.32767805457115201</v>
      </c>
      <c r="P7937">
        <v>0.88200002908706698</v>
      </c>
      <c r="Q7937">
        <v>2000</v>
      </c>
    </row>
    <row r="7938" spans="1:17" x14ac:dyDescent="0.15">
      <c r="A7938">
        <v>343</v>
      </c>
      <c r="B7938">
        <v>108</v>
      </c>
      <c r="C7938">
        <v>3759</v>
      </c>
      <c r="D7938">
        <v>919</v>
      </c>
      <c r="E7938">
        <v>-159</v>
      </c>
      <c r="F7938">
        <v>-237</v>
      </c>
      <c r="G7938">
        <v>-33</v>
      </c>
      <c r="H7938">
        <v>-63</v>
      </c>
      <c r="I7938">
        <v>229</v>
      </c>
      <c r="J7938">
        <v>1.00033187866211</v>
      </c>
      <c r="K7938">
        <v>3.4027223587036102</v>
      </c>
      <c r="L7938">
        <v>-109.531768798828</v>
      </c>
      <c r="M7938">
        <v>208</v>
      </c>
      <c r="N7938">
        <v>-0.727336466312408</v>
      </c>
      <c r="O7938">
        <v>6.7975372076034504E-2</v>
      </c>
      <c r="P7938">
        <v>0.88300001621246305</v>
      </c>
      <c r="Q7938">
        <v>3000</v>
      </c>
    </row>
    <row r="7939" spans="1:17" x14ac:dyDescent="0.15">
      <c r="A7939">
        <v>347</v>
      </c>
      <c r="B7939">
        <v>116</v>
      </c>
      <c r="C7939">
        <v>3761</v>
      </c>
      <c r="D7939">
        <v>922</v>
      </c>
      <c r="E7939">
        <v>-159</v>
      </c>
      <c r="F7939">
        <v>-234</v>
      </c>
      <c r="G7939">
        <v>-33</v>
      </c>
      <c r="H7939">
        <v>-63</v>
      </c>
      <c r="I7939">
        <v>229</v>
      </c>
      <c r="J7939">
        <v>1.11830711364746</v>
      </c>
      <c r="K7939">
        <v>3.4231483936309801</v>
      </c>
      <c r="L7939">
        <v>-109.50137329101599</v>
      </c>
      <c r="M7939">
        <v>208</v>
      </c>
      <c r="N7939">
        <v>-0.727336466312408</v>
      </c>
      <c r="O7939">
        <v>6.7975372076034504E-2</v>
      </c>
      <c r="P7939">
        <v>0.88300001621246305</v>
      </c>
      <c r="Q7939">
        <v>2000</v>
      </c>
    </row>
    <row r="7940" spans="1:17" x14ac:dyDescent="0.15">
      <c r="A7940">
        <v>352</v>
      </c>
      <c r="B7940">
        <v>124</v>
      </c>
      <c r="C7940">
        <v>3761</v>
      </c>
      <c r="D7940">
        <v>924</v>
      </c>
      <c r="E7940">
        <v>-159</v>
      </c>
      <c r="F7940">
        <v>-234</v>
      </c>
      <c r="G7940">
        <v>-33</v>
      </c>
      <c r="H7940">
        <v>-63</v>
      </c>
      <c r="I7940">
        <v>229</v>
      </c>
      <c r="J7940">
        <v>1.23414123058319</v>
      </c>
      <c r="K7940">
        <v>3.4431197643279998</v>
      </c>
      <c r="L7940">
        <v>-109.47190093994099</v>
      </c>
      <c r="M7940">
        <v>208</v>
      </c>
      <c r="N7940">
        <v>-0.727336466312408</v>
      </c>
      <c r="O7940">
        <v>6.7975372076034504E-2</v>
      </c>
      <c r="P7940">
        <v>0.88300001621246305</v>
      </c>
      <c r="Q7940">
        <v>2000</v>
      </c>
    </row>
    <row r="7941" spans="1:17" x14ac:dyDescent="0.15">
      <c r="A7941">
        <v>360</v>
      </c>
      <c r="B7941">
        <v>128</v>
      </c>
      <c r="C7941">
        <v>3762</v>
      </c>
      <c r="D7941">
        <v>926</v>
      </c>
      <c r="E7941">
        <v>-159</v>
      </c>
      <c r="F7941">
        <v>-233</v>
      </c>
      <c r="G7941">
        <v>-33</v>
      </c>
      <c r="H7941">
        <v>-63</v>
      </c>
      <c r="I7941">
        <v>229</v>
      </c>
      <c r="J7941">
        <v>1.3492166996002199</v>
      </c>
      <c r="K7941">
        <v>3.4628775119781499</v>
      </c>
      <c r="L7941">
        <v>-109.44296264648401</v>
      </c>
      <c r="M7941">
        <v>208</v>
      </c>
      <c r="N7941">
        <v>-0.727336466312408</v>
      </c>
      <c r="O7941">
        <v>6.7975372076034504E-2</v>
      </c>
      <c r="P7941">
        <v>0.88300001621246305</v>
      </c>
      <c r="Q7941">
        <v>2000</v>
      </c>
    </row>
    <row r="7942" spans="1:17" x14ac:dyDescent="0.15">
      <c r="A7942">
        <v>362</v>
      </c>
      <c r="B7942">
        <v>136</v>
      </c>
      <c r="C7942">
        <v>3770</v>
      </c>
      <c r="D7942">
        <v>929</v>
      </c>
      <c r="E7942">
        <v>-159</v>
      </c>
      <c r="F7942">
        <v>-232</v>
      </c>
      <c r="G7942">
        <v>-33</v>
      </c>
      <c r="H7942">
        <v>-63</v>
      </c>
      <c r="I7942">
        <v>229</v>
      </c>
      <c r="J7942">
        <v>1.46699702739716</v>
      </c>
      <c r="K7942">
        <v>3.48302125930786</v>
      </c>
      <c r="L7942">
        <v>-109.41359710693401</v>
      </c>
      <c r="M7942">
        <v>208</v>
      </c>
      <c r="N7942">
        <v>-0.727336466312408</v>
      </c>
      <c r="O7942">
        <v>6.7975372076034504E-2</v>
      </c>
      <c r="P7942">
        <v>0.88300001621246305</v>
      </c>
      <c r="Q7942">
        <v>2000</v>
      </c>
    </row>
    <row r="7943" spans="1:17" x14ac:dyDescent="0.15">
      <c r="A7943">
        <v>365</v>
      </c>
      <c r="B7943">
        <v>146</v>
      </c>
      <c r="C7943">
        <v>3775</v>
      </c>
      <c r="D7943">
        <v>933</v>
      </c>
      <c r="E7943">
        <v>-157</v>
      </c>
      <c r="F7943">
        <v>-234</v>
      </c>
      <c r="G7943">
        <v>-31</v>
      </c>
      <c r="H7943">
        <v>-65</v>
      </c>
      <c r="I7943">
        <v>233</v>
      </c>
      <c r="J7943">
        <v>1.6980392932891799</v>
      </c>
      <c r="K7943">
        <v>3.52230644226074</v>
      </c>
      <c r="L7943">
        <v>-109.35589599609401</v>
      </c>
      <c r="M7943">
        <v>224</v>
      </c>
      <c r="N7943">
        <v>-0.40773445367813099</v>
      </c>
      <c r="O7943">
        <v>0.14015872776508301</v>
      </c>
      <c r="P7943">
        <v>0.88300001621246305</v>
      </c>
      <c r="Q7943">
        <v>3000</v>
      </c>
    </row>
    <row r="7944" spans="1:17" x14ac:dyDescent="0.15">
      <c r="A7944">
        <v>366</v>
      </c>
      <c r="B7944">
        <v>150</v>
      </c>
      <c r="C7944">
        <v>3779</v>
      </c>
      <c r="D7944">
        <v>936</v>
      </c>
      <c r="E7944">
        <v>-157</v>
      </c>
      <c r="F7944">
        <v>-235</v>
      </c>
      <c r="G7944">
        <v>-31</v>
      </c>
      <c r="H7944">
        <v>-65</v>
      </c>
      <c r="I7944">
        <v>233</v>
      </c>
      <c r="J7944">
        <v>1.8153879642486599</v>
      </c>
      <c r="K7944">
        <v>3.5420901775360099</v>
      </c>
      <c r="L7944">
        <v>-109.326606750488</v>
      </c>
      <c r="M7944">
        <v>224</v>
      </c>
      <c r="N7944">
        <v>-0.40773445367813099</v>
      </c>
      <c r="O7944">
        <v>0.14015872776508301</v>
      </c>
      <c r="P7944">
        <v>0.88300001621246305</v>
      </c>
      <c r="Q7944">
        <v>2000</v>
      </c>
    </row>
    <row r="7945" spans="1:17" x14ac:dyDescent="0.15">
      <c r="A7945">
        <v>365</v>
      </c>
      <c r="B7945">
        <v>151</v>
      </c>
      <c r="C7945">
        <v>3787</v>
      </c>
      <c r="D7945">
        <v>940</v>
      </c>
      <c r="E7945">
        <v>-157</v>
      </c>
      <c r="F7945">
        <v>-237</v>
      </c>
      <c r="G7945">
        <v>-31</v>
      </c>
      <c r="H7945">
        <v>-65</v>
      </c>
      <c r="I7945">
        <v>233</v>
      </c>
      <c r="J7945">
        <v>1.9331014156341599</v>
      </c>
      <c r="K7945">
        <v>3.5618054866790798</v>
      </c>
      <c r="L7945">
        <v>-109.297233581543</v>
      </c>
      <c r="M7945">
        <v>224</v>
      </c>
      <c r="N7945">
        <v>-0.40773445367813099</v>
      </c>
      <c r="O7945">
        <v>0.14015872776508301</v>
      </c>
      <c r="P7945">
        <v>0.88300001621246305</v>
      </c>
      <c r="Q7945">
        <v>2000</v>
      </c>
    </row>
    <row r="7946" spans="1:17" x14ac:dyDescent="0.15">
      <c r="A7946">
        <v>361</v>
      </c>
      <c r="B7946">
        <v>157</v>
      </c>
      <c r="C7946">
        <v>3799</v>
      </c>
      <c r="D7946">
        <v>944</v>
      </c>
      <c r="E7946">
        <v>-156</v>
      </c>
      <c r="F7946">
        <v>-239</v>
      </c>
      <c r="G7946">
        <v>-31</v>
      </c>
      <c r="H7946">
        <v>-65</v>
      </c>
      <c r="I7946">
        <v>233</v>
      </c>
      <c r="J7946">
        <v>2.0512127876281698</v>
      </c>
      <c r="K7946">
        <v>3.5814278125762899</v>
      </c>
      <c r="L7946">
        <v>-109.267715454102</v>
      </c>
      <c r="M7946">
        <v>224</v>
      </c>
      <c r="N7946">
        <v>-0.40773445367813099</v>
      </c>
      <c r="O7946">
        <v>0.14015872776508301</v>
      </c>
      <c r="P7946">
        <v>0.88300001621246305</v>
      </c>
      <c r="Q7946">
        <v>2000</v>
      </c>
    </row>
    <row r="7947" spans="1:17" x14ac:dyDescent="0.15">
      <c r="A7947">
        <v>356</v>
      </c>
      <c r="B7947">
        <v>166</v>
      </c>
      <c r="C7947">
        <v>3806</v>
      </c>
      <c r="D7947">
        <v>948</v>
      </c>
      <c r="E7947">
        <v>-155</v>
      </c>
      <c r="F7947">
        <v>-241</v>
      </c>
      <c r="G7947">
        <v>-30</v>
      </c>
      <c r="H7947">
        <v>-60</v>
      </c>
      <c r="I7947">
        <v>228</v>
      </c>
      <c r="J7947">
        <v>2.1697237491607702</v>
      </c>
      <c r="K7947">
        <v>3.6009423732757599</v>
      </c>
      <c r="L7947">
        <v>-109.237983703613</v>
      </c>
      <c r="M7947">
        <v>203</v>
      </c>
      <c r="N7947">
        <v>-0.63664573431015004</v>
      </c>
      <c r="O7947">
        <v>4.8440437763929402E-2</v>
      </c>
      <c r="P7947">
        <v>0.88300001621246305</v>
      </c>
      <c r="Q7947">
        <v>3000</v>
      </c>
    </row>
    <row r="7948" spans="1:17" x14ac:dyDescent="0.15">
      <c r="A7948">
        <v>345</v>
      </c>
      <c r="B7948">
        <v>182</v>
      </c>
      <c r="C7948">
        <v>3822</v>
      </c>
      <c r="D7948">
        <v>956</v>
      </c>
      <c r="E7948">
        <v>-155</v>
      </c>
      <c r="F7948">
        <v>-245</v>
      </c>
      <c r="G7948">
        <v>-30</v>
      </c>
      <c r="H7948">
        <v>-60</v>
      </c>
      <c r="I7948">
        <v>228</v>
      </c>
      <c r="J7948">
        <v>2.2910909652710001</v>
      </c>
      <c r="K7948">
        <v>3.6207346916198699</v>
      </c>
      <c r="L7948">
        <v>-109.207389831543</v>
      </c>
      <c r="M7948">
        <v>203</v>
      </c>
      <c r="N7948">
        <v>-0.63664573431015004</v>
      </c>
      <c r="O7948">
        <v>4.8440437763929402E-2</v>
      </c>
      <c r="P7948">
        <v>0.88300001621246305</v>
      </c>
      <c r="Q7948">
        <v>2000</v>
      </c>
    </row>
    <row r="7949" spans="1:17" x14ac:dyDescent="0.15">
      <c r="A7949">
        <v>335</v>
      </c>
      <c r="B7949">
        <v>193</v>
      </c>
      <c r="C7949">
        <v>3828</v>
      </c>
      <c r="D7949">
        <v>961</v>
      </c>
      <c r="E7949">
        <v>-154</v>
      </c>
      <c r="F7949">
        <v>-248</v>
      </c>
      <c r="G7949">
        <v>-30</v>
      </c>
      <c r="H7949">
        <v>-60</v>
      </c>
      <c r="I7949">
        <v>228</v>
      </c>
      <c r="J7949">
        <v>2.4105758666992201</v>
      </c>
      <c r="K7949">
        <v>3.6400098800659202</v>
      </c>
      <c r="L7949">
        <v>-109.177169799805</v>
      </c>
      <c r="M7949">
        <v>203</v>
      </c>
      <c r="N7949">
        <v>-0.63664573431015004</v>
      </c>
      <c r="O7949">
        <v>4.8440437763929402E-2</v>
      </c>
      <c r="P7949">
        <v>0.88300001621246305</v>
      </c>
      <c r="Q7949">
        <v>2000</v>
      </c>
    </row>
    <row r="7950" spans="1:17" x14ac:dyDescent="0.15">
      <c r="A7950">
        <v>324</v>
      </c>
      <c r="B7950">
        <v>208</v>
      </c>
      <c r="C7950">
        <v>3839</v>
      </c>
      <c r="D7950">
        <v>966</v>
      </c>
      <c r="E7950">
        <v>-153</v>
      </c>
      <c r="F7950">
        <v>-251</v>
      </c>
      <c r="G7950">
        <v>-30</v>
      </c>
      <c r="H7950">
        <v>-60</v>
      </c>
      <c r="I7950">
        <v>228</v>
      </c>
      <c r="J7950">
        <v>2.5310802459716801</v>
      </c>
      <c r="K7950">
        <v>3.65921926498413</v>
      </c>
      <c r="L7950">
        <v>-109.14655303955099</v>
      </c>
      <c r="M7950">
        <v>203</v>
      </c>
      <c r="N7950">
        <v>-0.63664573431015004</v>
      </c>
      <c r="O7950">
        <v>4.8440437763929402E-2</v>
      </c>
      <c r="P7950">
        <v>0.88300001621246305</v>
      </c>
      <c r="Q7950">
        <v>2000</v>
      </c>
    </row>
    <row r="7951" spans="1:17" x14ac:dyDescent="0.15">
      <c r="A7951">
        <v>313</v>
      </c>
      <c r="B7951">
        <v>226</v>
      </c>
      <c r="C7951">
        <v>3848</v>
      </c>
      <c r="D7951">
        <v>972</v>
      </c>
      <c r="E7951">
        <v>-152</v>
      </c>
      <c r="F7951">
        <v>-254</v>
      </c>
      <c r="G7951">
        <v>-30</v>
      </c>
      <c r="H7951">
        <v>-60</v>
      </c>
      <c r="I7951">
        <v>228</v>
      </c>
      <c r="J7951">
        <v>2.6514589786529501</v>
      </c>
      <c r="K7951">
        <v>3.6781568527221702</v>
      </c>
      <c r="L7951">
        <v>-109.115776062012</v>
      </c>
      <c r="M7951">
        <v>203</v>
      </c>
      <c r="N7951">
        <v>-0.63664573431015004</v>
      </c>
      <c r="O7951">
        <v>4.8440437763929402E-2</v>
      </c>
      <c r="P7951">
        <v>0.88300001621246305</v>
      </c>
      <c r="Q7951">
        <v>2000</v>
      </c>
    </row>
    <row r="7952" spans="1:17" x14ac:dyDescent="0.15">
      <c r="A7952">
        <v>299</v>
      </c>
      <c r="B7952">
        <v>252</v>
      </c>
      <c r="C7952">
        <v>3859</v>
      </c>
      <c r="D7952">
        <v>982</v>
      </c>
      <c r="E7952">
        <v>-152</v>
      </c>
      <c r="F7952">
        <v>-257</v>
      </c>
      <c r="G7952">
        <v>-37</v>
      </c>
      <c r="H7952">
        <v>-65</v>
      </c>
      <c r="I7952">
        <v>233</v>
      </c>
      <c r="J7952">
        <v>2.89122533798218</v>
      </c>
      <c r="K7952">
        <v>3.7153077125549299</v>
      </c>
      <c r="L7952">
        <v>-109.054527282715</v>
      </c>
      <c r="M7952">
        <v>204</v>
      </c>
      <c r="N7952">
        <v>-0.27552747726440402</v>
      </c>
      <c r="O7952">
        <v>6.5601788461208302E-2</v>
      </c>
      <c r="P7952">
        <v>0.88300001621246305</v>
      </c>
      <c r="Q7952">
        <v>3000</v>
      </c>
    </row>
    <row r="7953" spans="1:17" x14ac:dyDescent="0.15">
      <c r="A7953">
        <v>291</v>
      </c>
      <c r="B7953">
        <v>266</v>
      </c>
      <c r="C7953">
        <v>3869</v>
      </c>
      <c r="D7953">
        <v>988</v>
      </c>
      <c r="E7953">
        <v>-151</v>
      </c>
      <c r="F7953">
        <v>-259</v>
      </c>
      <c r="G7953">
        <v>-37</v>
      </c>
      <c r="H7953">
        <v>-65</v>
      </c>
      <c r="I7953">
        <v>233</v>
      </c>
      <c r="J7953">
        <v>3.0131456851959202</v>
      </c>
      <c r="K7953">
        <v>3.7339055538177499</v>
      </c>
      <c r="L7953">
        <v>-109.02369689941401</v>
      </c>
      <c r="M7953">
        <v>204</v>
      </c>
      <c r="N7953">
        <v>-0.27552747726440402</v>
      </c>
      <c r="O7953">
        <v>6.5601788461208302E-2</v>
      </c>
      <c r="P7953">
        <v>0.88300001621246305</v>
      </c>
      <c r="Q7953">
        <v>2000</v>
      </c>
    </row>
    <row r="7954" spans="1:17" x14ac:dyDescent="0.15">
      <c r="A7954">
        <v>284</v>
      </c>
      <c r="B7954">
        <v>280</v>
      </c>
      <c r="C7954">
        <v>3877</v>
      </c>
      <c r="D7954">
        <v>996</v>
      </c>
      <c r="E7954">
        <v>-150</v>
      </c>
      <c r="F7954">
        <v>-261</v>
      </c>
      <c r="G7954">
        <v>-37</v>
      </c>
      <c r="H7954">
        <v>-65</v>
      </c>
      <c r="I7954">
        <v>233</v>
      </c>
      <c r="J7954">
        <v>3.1358511447906499</v>
      </c>
      <c r="K7954">
        <v>3.7523360252380402</v>
      </c>
      <c r="L7954">
        <v>-108.992805480957</v>
      </c>
      <c r="M7954">
        <v>204</v>
      </c>
      <c r="N7954">
        <v>-0.27552747726440402</v>
      </c>
      <c r="O7954">
        <v>6.5601788461208302E-2</v>
      </c>
      <c r="P7954">
        <v>0.88300001621246305</v>
      </c>
      <c r="Q7954">
        <v>2000</v>
      </c>
    </row>
    <row r="7955" spans="1:17" x14ac:dyDescent="0.15">
      <c r="A7955">
        <v>281</v>
      </c>
      <c r="B7955">
        <v>296</v>
      </c>
      <c r="C7955">
        <v>3886</v>
      </c>
      <c r="D7955">
        <v>1003</v>
      </c>
      <c r="E7955">
        <v>-149</v>
      </c>
      <c r="F7955">
        <v>-264</v>
      </c>
      <c r="G7955">
        <v>-37</v>
      </c>
      <c r="H7955">
        <v>-65</v>
      </c>
      <c r="I7955">
        <v>233</v>
      </c>
      <c r="J7955">
        <v>3.2593395709991499</v>
      </c>
      <c r="K7955">
        <v>3.7705821990966801</v>
      </c>
      <c r="L7955">
        <v>-108.96185302734401</v>
      </c>
      <c r="M7955">
        <v>204</v>
      </c>
      <c r="N7955">
        <v>-0.27552747726440402</v>
      </c>
      <c r="O7955">
        <v>6.5601788461208302E-2</v>
      </c>
      <c r="P7955">
        <v>0.88300001621246305</v>
      </c>
      <c r="Q7955">
        <v>2000</v>
      </c>
    </row>
    <row r="7956" spans="1:17" x14ac:dyDescent="0.15">
      <c r="A7956">
        <v>282</v>
      </c>
      <c r="B7956">
        <v>316</v>
      </c>
      <c r="C7956">
        <v>3893</v>
      </c>
      <c r="D7956">
        <v>1012</v>
      </c>
      <c r="E7956">
        <v>-148</v>
      </c>
      <c r="F7956">
        <v>-265</v>
      </c>
      <c r="G7956">
        <v>-34</v>
      </c>
      <c r="H7956">
        <v>-72</v>
      </c>
      <c r="I7956">
        <v>234</v>
      </c>
      <c r="J7956">
        <v>3.3837156295776398</v>
      </c>
      <c r="K7956">
        <v>3.7886440753936799</v>
      </c>
      <c r="L7956">
        <v>-108.930770874023</v>
      </c>
      <c r="M7956">
        <v>234</v>
      </c>
      <c r="N7956">
        <v>-0.901844501495361</v>
      </c>
      <c r="O7956">
        <v>-5.3841464221477502E-2</v>
      </c>
      <c r="P7956">
        <v>0.88300001621246305</v>
      </c>
      <c r="Q7956">
        <v>3000</v>
      </c>
    </row>
    <row r="7957" spans="1:17" x14ac:dyDescent="0.15">
      <c r="A7957">
        <v>274</v>
      </c>
      <c r="B7957">
        <v>346</v>
      </c>
      <c r="C7957">
        <v>3895</v>
      </c>
      <c r="D7957">
        <v>1025</v>
      </c>
      <c r="E7957">
        <v>-146</v>
      </c>
      <c r="F7957">
        <v>-268</v>
      </c>
      <c r="G7957">
        <v>-34</v>
      </c>
      <c r="H7957">
        <v>-72</v>
      </c>
      <c r="I7957">
        <v>234</v>
      </c>
      <c r="J7957">
        <v>3.5115597248077401</v>
      </c>
      <c r="K7957">
        <v>3.8068602085113499</v>
      </c>
      <c r="L7957">
        <v>-108.898559570313</v>
      </c>
      <c r="M7957">
        <v>234</v>
      </c>
      <c r="N7957">
        <v>-0.901844501495361</v>
      </c>
      <c r="O7957">
        <v>-5.3841464221477502E-2</v>
      </c>
      <c r="P7957">
        <v>0.88300001621246305</v>
      </c>
      <c r="Q7957">
        <v>2000</v>
      </c>
    </row>
    <row r="7958" spans="1:17" x14ac:dyDescent="0.15">
      <c r="A7958">
        <v>273</v>
      </c>
      <c r="B7958">
        <v>355</v>
      </c>
      <c r="C7958">
        <v>3894</v>
      </c>
      <c r="D7958">
        <v>1030</v>
      </c>
      <c r="E7958">
        <v>-145</v>
      </c>
      <c r="F7958">
        <v>-268</v>
      </c>
      <c r="G7958">
        <v>-34</v>
      </c>
      <c r="H7958">
        <v>-72</v>
      </c>
      <c r="I7958">
        <v>234</v>
      </c>
      <c r="J7958">
        <v>3.6365835666656499</v>
      </c>
      <c r="K7958">
        <v>3.82433009147644</v>
      </c>
      <c r="L7958">
        <v>-108.866828918457</v>
      </c>
      <c r="M7958">
        <v>234</v>
      </c>
      <c r="N7958">
        <v>-0.901844501495361</v>
      </c>
      <c r="O7958">
        <v>-5.3841464221477502E-2</v>
      </c>
      <c r="P7958">
        <v>0.88300001621246305</v>
      </c>
      <c r="Q7958">
        <v>2000</v>
      </c>
    </row>
    <row r="7959" spans="1:17" x14ac:dyDescent="0.15">
      <c r="A7959">
        <v>280</v>
      </c>
      <c r="B7959">
        <v>377</v>
      </c>
      <c r="C7959">
        <v>3884</v>
      </c>
      <c r="D7959">
        <v>1044</v>
      </c>
      <c r="E7959">
        <v>-144</v>
      </c>
      <c r="F7959">
        <v>-270</v>
      </c>
      <c r="G7959">
        <v>-34</v>
      </c>
      <c r="H7959">
        <v>-72</v>
      </c>
      <c r="I7959">
        <v>234</v>
      </c>
      <c r="J7959">
        <v>3.7657012939453098</v>
      </c>
      <c r="K7959">
        <v>3.8420069217681898</v>
      </c>
      <c r="L7959">
        <v>-108.833862304688</v>
      </c>
      <c r="M7959">
        <v>234</v>
      </c>
      <c r="N7959">
        <v>-0.901844501495361</v>
      </c>
      <c r="O7959">
        <v>-5.3841464221477502E-2</v>
      </c>
      <c r="P7959">
        <v>0.88300001621246305</v>
      </c>
      <c r="Q7959">
        <v>2000</v>
      </c>
    </row>
    <row r="7960" spans="1:17" x14ac:dyDescent="0.15">
      <c r="A7960">
        <v>284</v>
      </c>
      <c r="B7960">
        <v>383</v>
      </c>
      <c r="C7960">
        <v>3884</v>
      </c>
      <c r="D7960">
        <v>1049</v>
      </c>
      <c r="E7960">
        <v>-143</v>
      </c>
      <c r="F7960">
        <v>-270</v>
      </c>
      <c r="G7960">
        <v>-34</v>
      </c>
      <c r="H7960">
        <v>-72</v>
      </c>
      <c r="I7960">
        <v>234</v>
      </c>
      <c r="J7960">
        <v>3.89382076263428</v>
      </c>
      <c r="K7960">
        <v>3.8591897487640399</v>
      </c>
      <c r="L7960">
        <v>-108.80104064941401</v>
      </c>
      <c r="M7960">
        <v>234</v>
      </c>
      <c r="N7960">
        <v>-0.901844501495361</v>
      </c>
      <c r="O7960">
        <v>-5.3841464221477502E-2</v>
      </c>
      <c r="P7960">
        <v>0.88300001621246305</v>
      </c>
      <c r="Q7960">
        <v>2000</v>
      </c>
    </row>
    <row r="7961" spans="1:17" x14ac:dyDescent="0.15">
      <c r="A7961">
        <v>304</v>
      </c>
      <c r="B7961">
        <v>402</v>
      </c>
      <c r="C7961">
        <v>3875</v>
      </c>
      <c r="D7961">
        <v>1070</v>
      </c>
      <c r="E7961">
        <v>-140</v>
      </c>
      <c r="F7961">
        <v>-271</v>
      </c>
      <c r="G7961">
        <v>-28</v>
      </c>
      <c r="H7961">
        <v>-70</v>
      </c>
      <c r="I7961">
        <v>228</v>
      </c>
      <c r="J7961">
        <v>4.1511111259460396</v>
      </c>
      <c r="K7961">
        <v>3.89259004592896</v>
      </c>
      <c r="L7961">
        <v>-108.734672546387</v>
      </c>
      <c r="M7961">
        <v>244</v>
      </c>
      <c r="N7961">
        <v>-0.208685383200645</v>
      </c>
      <c r="O7961">
        <v>7.8257024288177504E-2</v>
      </c>
      <c r="P7961">
        <v>0.88300001621246305</v>
      </c>
      <c r="Q7961">
        <v>3000</v>
      </c>
    </row>
    <row r="7962" spans="1:17" x14ac:dyDescent="0.15">
      <c r="A7962">
        <v>319</v>
      </c>
      <c r="B7962">
        <v>408</v>
      </c>
      <c r="C7962">
        <v>3875</v>
      </c>
      <c r="D7962">
        <v>1080</v>
      </c>
      <c r="E7962">
        <v>-138</v>
      </c>
      <c r="F7962">
        <v>-271</v>
      </c>
      <c r="G7962">
        <v>-28</v>
      </c>
      <c r="H7962">
        <v>-70</v>
      </c>
      <c r="I7962">
        <v>228</v>
      </c>
      <c r="J7962">
        <v>4.2818179130554199</v>
      </c>
      <c r="K7962">
        <v>3.9092776775360099</v>
      </c>
      <c r="L7962">
        <v>-108.70034790039099</v>
      </c>
      <c r="M7962">
        <v>244</v>
      </c>
      <c r="N7962">
        <v>-0.208685383200645</v>
      </c>
      <c r="O7962">
        <v>7.8257024288177504E-2</v>
      </c>
      <c r="P7962">
        <v>0.88300001621246305</v>
      </c>
      <c r="Q7962">
        <v>2000</v>
      </c>
    </row>
    <row r="7963" spans="1:17" x14ac:dyDescent="0.15">
      <c r="A7963">
        <v>337</v>
      </c>
      <c r="B7963">
        <v>416</v>
      </c>
      <c r="C7963">
        <v>3867</v>
      </c>
      <c r="D7963">
        <v>1091</v>
      </c>
      <c r="E7963">
        <v>-135</v>
      </c>
      <c r="F7963">
        <v>-271</v>
      </c>
      <c r="G7963">
        <v>-28</v>
      </c>
      <c r="H7963">
        <v>-70</v>
      </c>
      <c r="I7963">
        <v>228</v>
      </c>
      <c r="J7963">
        <v>4.4137897491455096</v>
      </c>
      <c r="K7963">
        <v>3.9256780147552499</v>
      </c>
      <c r="L7963">
        <v>-108.665519714355</v>
      </c>
      <c r="M7963">
        <v>244</v>
      </c>
      <c r="N7963">
        <v>-0.208685383200645</v>
      </c>
      <c r="O7963">
        <v>7.8257024288177504E-2</v>
      </c>
      <c r="P7963">
        <v>0.88300001621246305</v>
      </c>
      <c r="Q7963">
        <v>2000</v>
      </c>
    </row>
    <row r="7964" spans="1:17" x14ac:dyDescent="0.15">
      <c r="A7964">
        <v>351</v>
      </c>
      <c r="B7964">
        <v>423</v>
      </c>
      <c r="C7964">
        <v>3857</v>
      </c>
      <c r="D7964">
        <v>1101</v>
      </c>
      <c r="E7964">
        <v>-132</v>
      </c>
      <c r="F7964">
        <v>-272</v>
      </c>
      <c r="G7964">
        <v>-28</v>
      </c>
      <c r="H7964">
        <v>-70</v>
      </c>
      <c r="I7964">
        <v>228</v>
      </c>
      <c r="J7964">
        <v>4.5470824241638201</v>
      </c>
      <c r="K7964">
        <v>3.9417686462402299</v>
      </c>
      <c r="L7964">
        <v>-108.63020324707</v>
      </c>
      <c r="M7964">
        <v>244</v>
      </c>
      <c r="N7964">
        <v>-0.208685383200645</v>
      </c>
      <c r="O7964">
        <v>7.8257024288177504E-2</v>
      </c>
      <c r="P7964">
        <v>0.88300001621246305</v>
      </c>
      <c r="Q7964">
        <v>2000</v>
      </c>
    </row>
    <row r="7965" spans="1:17" x14ac:dyDescent="0.15">
      <c r="A7965">
        <v>363</v>
      </c>
      <c r="B7965">
        <v>430</v>
      </c>
      <c r="C7965">
        <v>3840</v>
      </c>
      <c r="D7965">
        <v>1110</v>
      </c>
      <c r="E7965">
        <v>-129</v>
      </c>
      <c r="F7965">
        <v>-272</v>
      </c>
      <c r="G7965">
        <v>-33</v>
      </c>
      <c r="H7965">
        <v>-71</v>
      </c>
      <c r="I7965">
        <v>237</v>
      </c>
      <c r="J7965">
        <v>4.6817121505737296</v>
      </c>
      <c r="K7965">
        <v>3.9575254917144802</v>
      </c>
      <c r="L7965">
        <v>-108.59449768066401</v>
      </c>
      <c r="M7965">
        <v>204</v>
      </c>
      <c r="N7965">
        <v>-0.93166929483413696</v>
      </c>
      <c r="O7965">
        <v>9.7338587045669597E-2</v>
      </c>
      <c r="P7965">
        <v>0.88300001621246305</v>
      </c>
      <c r="Q7965">
        <v>3000</v>
      </c>
    </row>
    <row r="7966" spans="1:17" x14ac:dyDescent="0.15">
      <c r="A7966">
        <v>376</v>
      </c>
      <c r="B7966">
        <v>437</v>
      </c>
      <c r="C7966">
        <v>3828</v>
      </c>
      <c r="D7966">
        <v>1120</v>
      </c>
      <c r="E7966">
        <v>-125</v>
      </c>
      <c r="F7966">
        <v>-272</v>
      </c>
      <c r="G7966">
        <v>-33</v>
      </c>
      <c r="H7966">
        <v>-71</v>
      </c>
      <c r="I7966">
        <v>237</v>
      </c>
      <c r="J7966">
        <v>4.8203887939453098</v>
      </c>
      <c r="K7966">
        <v>3.9732203483581499</v>
      </c>
      <c r="L7966">
        <v>-108.55810546875</v>
      </c>
      <c r="M7966">
        <v>204</v>
      </c>
      <c r="N7966">
        <v>-0.93166929483413696</v>
      </c>
      <c r="O7966">
        <v>9.7338587045669597E-2</v>
      </c>
      <c r="P7966">
        <v>0.88300001621246305</v>
      </c>
      <c r="Q7966">
        <v>2000</v>
      </c>
    </row>
    <row r="7967" spans="1:17" x14ac:dyDescent="0.15">
      <c r="A7967">
        <v>386</v>
      </c>
      <c r="B7967">
        <v>440</v>
      </c>
      <c r="C7967">
        <v>3807</v>
      </c>
      <c r="D7967">
        <v>1129</v>
      </c>
      <c r="E7967">
        <v>-121</v>
      </c>
      <c r="F7967">
        <v>-273</v>
      </c>
      <c r="G7967">
        <v>-33</v>
      </c>
      <c r="H7967">
        <v>-71</v>
      </c>
      <c r="I7967">
        <v>237</v>
      </c>
      <c r="J7967">
        <v>4.9576573371887198</v>
      </c>
      <c r="K7967">
        <v>3.9882144927978498</v>
      </c>
      <c r="L7967">
        <v>-108.52252960205099</v>
      </c>
      <c r="M7967">
        <v>204</v>
      </c>
      <c r="N7967">
        <v>-0.93166929483413696</v>
      </c>
      <c r="O7967">
        <v>9.7338587045669597E-2</v>
      </c>
      <c r="P7967">
        <v>0.88300001621246305</v>
      </c>
      <c r="Q7967">
        <v>2000</v>
      </c>
    </row>
    <row r="7968" spans="1:17" x14ac:dyDescent="0.15">
      <c r="A7968">
        <v>400</v>
      </c>
      <c r="B7968">
        <v>443</v>
      </c>
      <c r="C7968">
        <v>3791</v>
      </c>
      <c r="D7968">
        <v>1137</v>
      </c>
      <c r="E7968">
        <v>-117</v>
      </c>
      <c r="F7968">
        <v>-273</v>
      </c>
      <c r="G7968">
        <v>-33</v>
      </c>
      <c r="H7968">
        <v>-71</v>
      </c>
      <c r="I7968">
        <v>237</v>
      </c>
      <c r="J7968">
        <v>5.0967907905578604</v>
      </c>
      <c r="K7968">
        <v>4.0028381347656303</v>
      </c>
      <c r="L7968">
        <v>-108.486862182617</v>
      </c>
      <c r="M7968">
        <v>204</v>
      </c>
      <c r="N7968">
        <v>-0.93166929483413696</v>
      </c>
      <c r="O7968">
        <v>9.7338587045669597E-2</v>
      </c>
      <c r="P7968">
        <v>0.88300001621246305</v>
      </c>
      <c r="Q7968">
        <v>2000</v>
      </c>
    </row>
    <row r="7969" spans="1:17" x14ac:dyDescent="0.15">
      <c r="A7969">
        <v>417</v>
      </c>
      <c r="B7969">
        <v>440</v>
      </c>
      <c r="C7969">
        <v>3768</v>
      </c>
      <c r="D7969">
        <v>1144</v>
      </c>
      <c r="E7969">
        <v>-113</v>
      </c>
      <c r="F7969">
        <v>-274</v>
      </c>
      <c r="G7969">
        <v>-33</v>
      </c>
      <c r="H7969">
        <v>-71</v>
      </c>
      <c r="I7969">
        <v>237</v>
      </c>
      <c r="J7969">
        <v>5.2346568107604998</v>
      </c>
      <c r="K7969">
        <v>4.0167436599731401</v>
      </c>
      <c r="L7969">
        <v>-108.45189666748</v>
      </c>
      <c r="M7969">
        <v>204</v>
      </c>
      <c r="N7969">
        <v>-0.93166929483413696</v>
      </c>
      <c r="O7969">
        <v>9.7338587045669597E-2</v>
      </c>
      <c r="P7969">
        <v>0.88300001621246305</v>
      </c>
      <c r="Q7969">
        <v>2000</v>
      </c>
    </row>
    <row r="7970" spans="1:17" x14ac:dyDescent="0.15">
      <c r="A7970">
        <v>442</v>
      </c>
      <c r="B7970">
        <v>426</v>
      </c>
      <c r="C7970">
        <v>3724</v>
      </c>
      <c r="D7970">
        <v>1158</v>
      </c>
      <c r="E7970">
        <v>-104</v>
      </c>
      <c r="F7970">
        <v>-275</v>
      </c>
      <c r="G7970">
        <v>-32</v>
      </c>
      <c r="H7970">
        <v>-70</v>
      </c>
      <c r="I7970">
        <v>234</v>
      </c>
      <c r="J7970">
        <v>5.5166158676147496</v>
      </c>
      <c r="K7970">
        <v>4.0432453155517596</v>
      </c>
      <c r="L7970">
        <v>-108.38132476806599</v>
      </c>
      <c r="M7970">
        <v>214</v>
      </c>
      <c r="N7970">
        <v>-0.73583334684371904</v>
      </c>
      <c r="O7970">
        <v>-6.7507643252611204E-3</v>
      </c>
      <c r="P7970">
        <v>0.88300001621246305</v>
      </c>
      <c r="Q7970">
        <v>3000</v>
      </c>
    </row>
    <row r="7971" spans="1:17" x14ac:dyDescent="0.15">
      <c r="A7971">
        <v>451</v>
      </c>
      <c r="B7971">
        <v>423</v>
      </c>
      <c r="C7971">
        <v>3709</v>
      </c>
      <c r="D7971">
        <v>1163</v>
      </c>
      <c r="E7971">
        <v>-99</v>
      </c>
      <c r="F7971">
        <v>-277</v>
      </c>
      <c r="G7971">
        <v>-32</v>
      </c>
      <c r="H7971">
        <v>-70</v>
      </c>
      <c r="I7971">
        <v>234</v>
      </c>
      <c r="J7971">
        <v>5.6600761413574201</v>
      </c>
      <c r="K7971">
        <v>4.0556945800781303</v>
      </c>
      <c r="L7971">
        <v>-108.34585571289099</v>
      </c>
      <c r="M7971">
        <v>214</v>
      </c>
      <c r="N7971">
        <v>-0.73583334684371904</v>
      </c>
      <c r="O7971">
        <v>-6.7507643252611204E-3</v>
      </c>
      <c r="P7971">
        <v>0.88300001621246305</v>
      </c>
      <c r="Q7971">
        <v>2000</v>
      </c>
    </row>
    <row r="7972" spans="1:17" x14ac:dyDescent="0.15">
      <c r="A7972">
        <v>456</v>
      </c>
      <c r="B7972">
        <v>424</v>
      </c>
      <c r="C7972">
        <v>3695</v>
      </c>
      <c r="D7972">
        <v>1168</v>
      </c>
      <c r="E7972">
        <v>-95</v>
      </c>
      <c r="F7972">
        <v>-278</v>
      </c>
      <c r="G7972">
        <v>-32</v>
      </c>
      <c r="H7972">
        <v>-70</v>
      </c>
      <c r="I7972">
        <v>234</v>
      </c>
      <c r="J7972">
        <v>5.8035535812377903</v>
      </c>
      <c r="K7972">
        <v>4.0680608749389604</v>
      </c>
      <c r="L7972">
        <v>-108.310386657715</v>
      </c>
      <c r="M7972">
        <v>214</v>
      </c>
      <c r="N7972">
        <v>-0.73583334684371904</v>
      </c>
      <c r="O7972">
        <v>-6.7507643252611204E-3</v>
      </c>
      <c r="P7972">
        <v>0.88300001621246305</v>
      </c>
      <c r="Q7972">
        <v>2000</v>
      </c>
    </row>
    <row r="7973" spans="1:17" x14ac:dyDescent="0.15">
      <c r="A7973">
        <v>456</v>
      </c>
      <c r="B7973">
        <v>422</v>
      </c>
      <c r="C7973">
        <v>3689</v>
      </c>
      <c r="D7973">
        <v>1172</v>
      </c>
      <c r="E7973">
        <v>-90</v>
      </c>
      <c r="F7973">
        <v>-279</v>
      </c>
      <c r="G7973">
        <v>-32</v>
      </c>
      <c r="H7973">
        <v>-70</v>
      </c>
      <c r="I7973">
        <v>234</v>
      </c>
      <c r="J7973">
        <v>5.9480152130126998</v>
      </c>
      <c r="K7973">
        <v>4.0797863006591797</v>
      </c>
      <c r="L7973">
        <v>-108.274909973145</v>
      </c>
      <c r="M7973">
        <v>214</v>
      </c>
      <c r="N7973">
        <v>-0.73583334684371904</v>
      </c>
      <c r="O7973">
        <v>-6.7507643252611204E-3</v>
      </c>
      <c r="P7973">
        <v>0.88300001621246305</v>
      </c>
      <c r="Q7973">
        <v>2000</v>
      </c>
    </row>
    <row r="7974" spans="1:17" x14ac:dyDescent="0.15">
      <c r="A7974">
        <v>455</v>
      </c>
      <c r="B7974">
        <v>420</v>
      </c>
      <c r="C7974">
        <v>3679</v>
      </c>
      <c r="D7974">
        <v>1174</v>
      </c>
      <c r="E7974">
        <v>-86</v>
      </c>
      <c r="F7974">
        <v>-282</v>
      </c>
      <c r="G7974">
        <v>-26</v>
      </c>
      <c r="H7974">
        <v>-68</v>
      </c>
      <c r="I7974">
        <v>236</v>
      </c>
      <c r="J7974">
        <v>6.0934071540832502</v>
      </c>
      <c r="K7974">
        <v>4.0908570289611799</v>
      </c>
      <c r="L7974">
        <v>-108.239379882813</v>
      </c>
      <c r="M7974">
        <v>204</v>
      </c>
      <c r="N7974">
        <v>-0.90460246801376298</v>
      </c>
      <c r="O7974">
        <v>-0.135015308856964</v>
      </c>
      <c r="P7974">
        <v>0.88300001621246305</v>
      </c>
      <c r="Q7974">
        <v>3000</v>
      </c>
    </row>
    <row r="7975" spans="1:17" x14ac:dyDescent="0.15">
      <c r="A7975">
        <v>456</v>
      </c>
      <c r="B7975">
        <v>419</v>
      </c>
      <c r="C7975">
        <v>3663</v>
      </c>
      <c r="D7975">
        <v>1176</v>
      </c>
      <c r="E7975">
        <v>-82</v>
      </c>
      <c r="F7975">
        <v>-284</v>
      </c>
      <c r="G7975">
        <v>-26</v>
      </c>
      <c r="H7975">
        <v>-68</v>
      </c>
      <c r="I7975">
        <v>236</v>
      </c>
      <c r="J7975">
        <v>6.2410845756530797</v>
      </c>
      <c r="K7975">
        <v>4.1013593673706099</v>
      </c>
      <c r="L7975">
        <v>-108.20295715332</v>
      </c>
      <c r="M7975">
        <v>204</v>
      </c>
      <c r="N7975">
        <v>-0.90460246801376298</v>
      </c>
      <c r="O7975">
        <v>-0.135015308856964</v>
      </c>
      <c r="P7975">
        <v>0.88300001621246305</v>
      </c>
      <c r="Q7975">
        <v>2000</v>
      </c>
    </row>
    <row r="7976" spans="1:17" x14ac:dyDescent="0.15">
      <c r="A7976">
        <v>449</v>
      </c>
      <c r="B7976">
        <v>424</v>
      </c>
      <c r="C7976">
        <v>3653</v>
      </c>
      <c r="D7976">
        <v>1177</v>
      </c>
      <c r="E7976">
        <v>-77</v>
      </c>
      <c r="F7976">
        <v>-286</v>
      </c>
      <c r="G7976">
        <v>-26</v>
      </c>
      <c r="H7976">
        <v>-68</v>
      </c>
      <c r="I7976">
        <v>236</v>
      </c>
      <c r="J7976">
        <v>6.3894634246826199</v>
      </c>
      <c r="K7976">
        <v>4.1111688613891602</v>
      </c>
      <c r="L7976">
        <v>-108.166091918945</v>
      </c>
      <c r="M7976">
        <v>204</v>
      </c>
      <c r="N7976">
        <v>-0.90460246801376298</v>
      </c>
      <c r="O7976">
        <v>-0.135015308856964</v>
      </c>
      <c r="P7976">
        <v>0.88300001621246305</v>
      </c>
      <c r="Q7976">
        <v>2000</v>
      </c>
    </row>
    <row r="7977" spans="1:17" x14ac:dyDescent="0.15">
      <c r="A7977">
        <v>446</v>
      </c>
      <c r="B7977">
        <v>434</v>
      </c>
      <c r="C7977">
        <v>3640</v>
      </c>
      <c r="D7977">
        <v>1177</v>
      </c>
      <c r="E7977">
        <v>-73</v>
      </c>
      <c r="F7977">
        <v>-288</v>
      </c>
      <c r="G7977">
        <v>-26</v>
      </c>
      <c r="H7977">
        <v>-68</v>
      </c>
      <c r="I7977">
        <v>236</v>
      </c>
      <c r="J7977">
        <v>6.5375852584838903</v>
      </c>
      <c r="K7977">
        <v>4.1202278137206996</v>
      </c>
      <c r="L7977">
        <v>-108.129066467285</v>
      </c>
      <c r="M7977">
        <v>204</v>
      </c>
      <c r="N7977">
        <v>-0.90460246801376298</v>
      </c>
      <c r="O7977">
        <v>-0.135015308856964</v>
      </c>
      <c r="P7977">
        <v>0.88300001621246305</v>
      </c>
      <c r="Q7977">
        <v>2000</v>
      </c>
    </row>
    <row r="7978" spans="1:17" x14ac:dyDescent="0.15">
      <c r="A7978">
        <v>447</v>
      </c>
      <c r="B7978">
        <v>439</v>
      </c>
      <c r="C7978">
        <v>3621</v>
      </c>
      <c r="D7978">
        <v>1177</v>
      </c>
      <c r="E7978">
        <v>-70</v>
      </c>
      <c r="F7978">
        <v>-291</v>
      </c>
      <c r="G7978">
        <v>-26</v>
      </c>
      <c r="H7978">
        <v>-68</v>
      </c>
      <c r="I7978">
        <v>236</v>
      </c>
      <c r="J7978">
        <v>6.6853280067443803</v>
      </c>
      <c r="K7978">
        <v>4.1285538673400897</v>
      </c>
      <c r="L7978">
        <v>-108.09186553955099</v>
      </c>
      <c r="M7978">
        <v>204</v>
      </c>
      <c r="N7978">
        <v>-0.90460246801376298</v>
      </c>
      <c r="O7978">
        <v>-0.135015308856964</v>
      </c>
      <c r="P7978">
        <v>0.88300001621246305</v>
      </c>
      <c r="Q7978">
        <v>2000</v>
      </c>
    </row>
    <row r="7979" spans="1:17" x14ac:dyDescent="0.15">
      <c r="A7979">
        <v>436</v>
      </c>
      <c r="B7979">
        <v>458</v>
      </c>
      <c r="C7979">
        <v>3601</v>
      </c>
      <c r="D7979">
        <v>1171</v>
      </c>
      <c r="E7979">
        <v>-62</v>
      </c>
      <c r="F7979">
        <v>-295</v>
      </c>
      <c r="G7979">
        <v>-39</v>
      </c>
      <c r="H7979">
        <v>-75</v>
      </c>
      <c r="I7979">
        <v>237</v>
      </c>
      <c r="J7979">
        <v>6.9791440963745099</v>
      </c>
      <c r="K7979">
        <v>4.14304494857788</v>
      </c>
      <c r="L7979">
        <v>-108.01781463623</v>
      </c>
      <c r="M7979">
        <v>229</v>
      </c>
      <c r="N7979">
        <v>-0.77508288621902499</v>
      </c>
      <c r="O7979">
        <v>0</v>
      </c>
      <c r="P7979">
        <v>0.88599997758865401</v>
      </c>
      <c r="Q7979">
        <v>3000</v>
      </c>
    </row>
    <row r="7980" spans="1:17" x14ac:dyDescent="0.15">
      <c r="A7980">
        <v>430</v>
      </c>
      <c r="B7980">
        <v>475</v>
      </c>
      <c r="C7980">
        <v>3592</v>
      </c>
      <c r="D7980">
        <v>1167</v>
      </c>
      <c r="E7980">
        <v>-60</v>
      </c>
      <c r="F7980">
        <v>-298</v>
      </c>
      <c r="G7980">
        <v>-39</v>
      </c>
      <c r="H7980">
        <v>-75</v>
      </c>
      <c r="I7980">
        <v>237</v>
      </c>
      <c r="J7980">
        <v>7.1279568672180202</v>
      </c>
      <c r="K7980">
        <v>4.1493787765502903</v>
      </c>
      <c r="L7980">
        <v>-107.980827331543</v>
      </c>
      <c r="M7980">
        <v>229</v>
      </c>
      <c r="N7980">
        <v>-0.77508288621902499</v>
      </c>
      <c r="O7980">
        <v>0</v>
      </c>
      <c r="P7980">
        <v>0.88599997758865401</v>
      </c>
      <c r="Q7980">
        <v>2000</v>
      </c>
    </row>
    <row r="7981" spans="1:17" x14ac:dyDescent="0.15">
      <c r="A7981">
        <v>426</v>
      </c>
      <c r="B7981">
        <v>493</v>
      </c>
      <c r="C7981">
        <v>3591</v>
      </c>
      <c r="D7981">
        <v>1163</v>
      </c>
      <c r="E7981">
        <v>-58</v>
      </c>
      <c r="F7981">
        <v>-301</v>
      </c>
      <c r="G7981">
        <v>-39</v>
      </c>
      <c r="H7981">
        <v>-75</v>
      </c>
      <c r="I7981">
        <v>237</v>
      </c>
      <c r="J7981">
        <v>7.2767639160156303</v>
      </c>
      <c r="K7981">
        <v>4.15508937835693</v>
      </c>
      <c r="L7981">
        <v>-107.94408416748</v>
      </c>
      <c r="M7981">
        <v>229</v>
      </c>
      <c r="N7981">
        <v>-0.77508288621902499</v>
      </c>
      <c r="O7981">
        <v>0</v>
      </c>
      <c r="P7981">
        <v>0.88599997758865401</v>
      </c>
      <c r="Q7981">
        <v>2000</v>
      </c>
    </row>
    <row r="7982" spans="1:17" x14ac:dyDescent="0.15">
      <c r="A7982">
        <v>418</v>
      </c>
      <c r="B7982">
        <v>516</v>
      </c>
      <c r="C7982">
        <v>3586</v>
      </c>
      <c r="D7982">
        <v>1157</v>
      </c>
      <c r="E7982">
        <v>-57</v>
      </c>
      <c r="F7982">
        <v>-304</v>
      </c>
      <c r="G7982">
        <v>-39</v>
      </c>
      <c r="H7982">
        <v>-75</v>
      </c>
      <c r="I7982">
        <v>237</v>
      </c>
      <c r="J7982">
        <v>7.4255967140197798</v>
      </c>
      <c r="K7982">
        <v>4.1607127189636204</v>
      </c>
      <c r="L7982">
        <v>-107.907752990723</v>
      </c>
      <c r="M7982">
        <v>229</v>
      </c>
      <c r="N7982">
        <v>-0.77508288621902499</v>
      </c>
      <c r="O7982">
        <v>0</v>
      </c>
      <c r="P7982">
        <v>0.88599997758865401</v>
      </c>
      <c r="Q7982">
        <v>2000</v>
      </c>
    </row>
    <row r="7983" spans="1:17" x14ac:dyDescent="0.15">
      <c r="A7983">
        <v>407</v>
      </c>
      <c r="B7983">
        <v>536</v>
      </c>
      <c r="C7983">
        <v>3584</v>
      </c>
      <c r="D7983">
        <v>1151</v>
      </c>
      <c r="E7983">
        <v>-56</v>
      </c>
      <c r="F7983">
        <v>-307</v>
      </c>
      <c r="G7983">
        <v>-31</v>
      </c>
      <c r="H7983">
        <v>-77</v>
      </c>
      <c r="I7983">
        <v>239</v>
      </c>
      <c r="J7983">
        <v>7.5741934776306197</v>
      </c>
      <c r="K7983">
        <v>4.1657896041870099</v>
      </c>
      <c r="L7983">
        <v>-107.871505737305</v>
      </c>
      <c r="M7983">
        <v>183</v>
      </c>
      <c r="N7983">
        <v>-0.958998322486877</v>
      </c>
      <c r="O7983">
        <v>0.12882067263126401</v>
      </c>
      <c r="P7983">
        <v>0.88599997758865401</v>
      </c>
      <c r="Q7983">
        <v>3000</v>
      </c>
    </row>
    <row r="7984" spans="1:17" x14ac:dyDescent="0.15">
      <c r="A7984">
        <v>401</v>
      </c>
      <c r="B7984">
        <v>556</v>
      </c>
      <c r="C7984">
        <v>3579</v>
      </c>
      <c r="D7984">
        <v>1144</v>
      </c>
      <c r="E7984">
        <v>-56</v>
      </c>
      <c r="F7984">
        <v>-310</v>
      </c>
      <c r="G7984">
        <v>-31</v>
      </c>
      <c r="H7984">
        <v>-77</v>
      </c>
      <c r="I7984">
        <v>239</v>
      </c>
      <c r="J7984">
        <v>7.7253856658935502</v>
      </c>
      <c r="K7984">
        <v>4.1704597473144496</v>
      </c>
      <c r="L7984">
        <v>-107.833976745605</v>
      </c>
      <c r="M7984">
        <v>183</v>
      </c>
      <c r="N7984">
        <v>-0.958998322486877</v>
      </c>
      <c r="O7984">
        <v>0.12882067263126401</v>
      </c>
      <c r="P7984">
        <v>0.88599997758865401</v>
      </c>
      <c r="Q7984">
        <v>2000</v>
      </c>
    </row>
    <row r="7985" spans="1:17" x14ac:dyDescent="0.15">
      <c r="A7985">
        <v>392</v>
      </c>
      <c r="B7985">
        <v>576</v>
      </c>
      <c r="C7985">
        <v>3573</v>
      </c>
      <c r="D7985">
        <v>1136</v>
      </c>
      <c r="E7985">
        <v>-56</v>
      </c>
      <c r="F7985">
        <v>-313</v>
      </c>
      <c r="G7985">
        <v>-31</v>
      </c>
      <c r="H7985">
        <v>-77</v>
      </c>
      <c r="I7985">
        <v>239</v>
      </c>
      <c r="J7985">
        <v>7.8731670379638699</v>
      </c>
      <c r="K7985">
        <v>4.17458200454712</v>
      </c>
      <c r="L7985">
        <v>-107.796600341797</v>
      </c>
      <c r="M7985">
        <v>183</v>
      </c>
      <c r="N7985">
        <v>-0.958998322486877</v>
      </c>
      <c r="O7985">
        <v>0.12882067263126401</v>
      </c>
      <c r="P7985">
        <v>0.88599997758865401</v>
      </c>
      <c r="Q7985">
        <v>2000</v>
      </c>
    </row>
    <row r="7986" spans="1:17" x14ac:dyDescent="0.15">
      <c r="A7986">
        <v>380</v>
      </c>
      <c r="B7986">
        <v>596</v>
      </c>
      <c r="C7986">
        <v>3564</v>
      </c>
      <c r="D7986">
        <v>1128</v>
      </c>
      <c r="E7986">
        <v>-57</v>
      </c>
      <c r="F7986">
        <v>-316</v>
      </c>
      <c r="G7986">
        <v>-31</v>
      </c>
      <c r="H7986">
        <v>-77</v>
      </c>
      <c r="I7986">
        <v>239</v>
      </c>
      <c r="J7986">
        <v>8.0192031860351598</v>
      </c>
      <c r="K7986">
        <v>4.1782913208007804</v>
      </c>
      <c r="L7986">
        <v>-107.75901794433599</v>
      </c>
      <c r="M7986">
        <v>183</v>
      </c>
      <c r="N7986">
        <v>-0.958998322486877</v>
      </c>
      <c r="O7986">
        <v>0.12882067263126401</v>
      </c>
      <c r="P7986">
        <v>0.88599997758865401</v>
      </c>
      <c r="Q7986">
        <v>2000</v>
      </c>
    </row>
    <row r="7987" spans="1:17" x14ac:dyDescent="0.15">
      <c r="A7987">
        <v>374</v>
      </c>
      <c r="B7987">
        <v>623</v>
      </c>
      <c r="C7987">
        <v>3559</v>
      </c>
      <c r="D7987">
        <v>1120</v>
      </c>
      <c r="E7987">
        <v>-59</v>
      </c>
      <c r="F7987">
        <v>-321</v>
      </c>
      <c r="G7987">
        <v>-31</v>
      </c>
      <c r="H7987">
        <v>-77</v>
      </c>
      <c r="I7987">
        <v>239</v>
      </c>
      <c r="J7987">
        <v>8.1671781539916992</v>
      </c>
      <c r="K7987">
        <v>4.18174505233765</v>
      </c>
      <c r="L7987">
        <v>-107.72023010253901</v>
      </c>
      <c r="M7987">
        <v>183</v>
      </c>
      <c r="N7987">
        <v>-0.958998322486877</v>
      </c>
      <c r="O7987">
        <v>0.12882067263126401</v>
      </c>
      <c r="P7987">
        <v>0.88599997758865401</v>
      </c>
      <c r="Q7987">
        <v>2000</v>
      </c>
    </row>
    <row r="7988" spans="1:17" x14ac:dyDescent="0.15">
      <c r="A7988">
        <v>359</v>
      </c>
      <c r="B7988">
        <v>673</v>
      </c>
      <c r="C7988">
        <v>3562</v>
      </c>
      <c r="D7988">
        <v>1099</v>
      </c>
      <c r="E7988">
        <v>-64</v>
      </c>
      <c r="F7988">
        <v>-330</v>
      </c>
      <c r="G7988">
        <v>-32</v>
      </c>
      <c r="H7988">
        <v>-74</v>
      </c>
      <c r="I7988">
        <v>242</v>
      </c>
      <c r="J7988">
        <v>8.4546060562133807</v>
      </c>
      <c r="K7988">
        <v>4.1878104209899902</v>
      </c>
      <c r="L7988">
        <v>-107.642852783203</v>
      </c>
      <c r="M7988">
        <v>204</v>
      </c>
      <c r="N7988">
        <v>-0.54244899749755904</v>
      </c>
      <c r="O7988">
        <v>-1.3393801636993901E-2</v>
      </c>
      <c r="P7988">
        <v>0.88599997758865401</v>
      </c>
      <c r="Q7988">
        <v>3000</v>
      </c>
    </row>
    <row r="7989" spans="1:17" x14ac:dyDescent="0.15">
      <c r="A7989">
        <v>354</v>
      </c>
      <c r="B7989">
        <v>692</v>
      </c>
      <c r="C7989">
        <v>3562</v>
      </c>
      <c r="D7989">
        <v>1088</v>
      </c>
      <c r="E7989">
        <v>-67</v>
      </c>
      <c r="F7989">
        <v>-334</v>
      </c>
      <c r="G7989">
        <v>-32</v>
      </c>
      <c r="H7989">
        <v>-74</v>
      </c>
      <c r="I7989">
        <v>242</v>
      </c>
      <c r="J7989">
        <v>8.5984649658203107</v>
      </c>
      <c r="K7989">
        <v>4.1906795501709002</v>
      </c>
      <c r="L7989">
        <v>-107.603019714355</v>
      </c>
      <c r="M7989">
        <v>204</v>
      </c>
      <c r="N7989">
        <v>-0.54244899749755904</v>
      </c>
      <c r="O7989">
        <v>-1.3393801636993901E-2</v>
      </c>
      <c r="P7989">
        <v>0.88599997758865401</v>
      </c>
      <c r="Q7989">
        <v>2000</v>
      </c>
    </row>
    <row r="7990" spans="1:17" x14ac:dyDescent="0.15">
      <c r="A7990">
        <v>346</v>
      </c>
      <c r="B7990">
        <v>714</v>
      </c>
      <c r="C7990">
        <v>3559</v>
      </c>
      <c r="D7990">
        <v>1077</v>
      </c>
      <c r="E7990">
        <v>-70</v>
      </c>
      <c r="F7990">
        <v>-339</v>
      </c>
      <c r="G7990">
        <v>-32</v>
      </c>
      <c r="H7990">
        <v>-74</v>
      </c>
      <c r="I7990">
        <v>242</v>
      </c>
      <c r="J7990">
        <v>8.7412881851196307</v>
      </c>
      <c r="K7990">
        <v>4.1934957504272496</v>
      </c>
      <c r="L7990">
        <v>-107.56272125244099</v>
      </c>
      <c r="M7990">
        <v>204</v>
      </c>
      <c r="N7990">
        <v>-0.54244899749755904</v>
      </c>
      <c r="O7990">
        <v>-1.3393801636993901E-2</v>
      </c>
      <c r="P7990">
        <v>0.88599997758865401</v>
      </c>
      <c r="Q7990">
        <v>2000</v>
      </c>
    </row>
    <row r="7991" spans="1:17" x14ac:dyDescent="0.15">
      <c r="A7991">
        <v>341</v>
      </c>
      <c r="B7991">
        <v>738</v>
      </c>
      <c r="C7991">
        <v>3553</v>
      </c>
      <c r="D7991">
        <v>1065</v>
      </c>
      <c r="E7991">
        <v>-73</v>
      </c>
      <c r="F7991">
        <v>-344</v>
      </c>
      <c r="G7991">
        <v>-32</v>
      </c>
      <c r="H7991">
        <v>-74</v>
      </c>
      <c r="I7991">
        <v>242</v>
      </c>
      <c r="J7991">
        <v>8.8829479217529297</v>
      </c>
      <c r="K7991">
        <v>4.1963162422180202</v>
      </c>
      <c r="L7991">
        <v>-107.52188873291</v>
      </c>
      <c r="M7991">
        <v>204</v>
      </c>
      <c r="N7991">
        <v>-0.54244899749755904</v>
      </c>
      <c r="O7991">
        <v>-1.3393801636993901E-2</v>
      </c>
      <c r="P7991">
        <v>0.88599997758865401</v>
      </c>
      <c r="Q7991">
        <v>2000</v>
      </c>
    </row>
    <row r="7992" spans="1:17" x14ac:dyDescent="0.15">
      <c r="A7992">
        <v>337</v>
      </c>
      <c r="B7992">
        <v>764</v>
      </c>
      <c r="C7992">
        <v>3556</v>
      </c>
      <c r="D7992">
        <v>1053</v>
      </c>
      <c r="E7992">
        <v>-77</v>
      </c>
      <c r="F7992">
        <v>-349</v>
      </c>
      <c r="G7992">
        <v>-32</v>
      </c>
      <c r="H7992">
        <v>-78</v>
      </c>
      <c r="I7992">
        <v>242</v>
      </c>
      <c r="J7992">
        <v>9.0245895385742205</v>
      </c>
      <c r="K7992">
        <v>4.19903612136841</v>
      </c>
      <c r="L7992">
        <v>-107.48113250732401</v>
      </c>
      <c r="M7992">
        <v>214</v>
      </c>
      <c r="N7992">
        <v>-0.89670693874359098</v>
      </c>
      <c r="O7992">
        <v>0.120453171432018</v>
      </c>
      <c r="P7992">
        <v>0.88599997758865401</v>
      </c>
      <c r="Q7992">
        <v>3000</v>
      </c>
    </row>
    <row r="7993" spans="1:17" x14ac:dyDescent="0.15">
      <c r="A7993">
        <v>329</v>
      </c>
      <c r="B7993">
        <v>790</v>
      </c>
      <c r="C7993">
        <v>3559</v>
      </c>
      <c r="D7993">
        <v>1041</v>
      </c>
      <c r="E7993">
        <v>-81</v>
      </c>
      <c r="F7993">
        <v>-353</v>
      </c>
      <c r="G7993">
        <v>-32</v>
      </c>
      <c r="H7993">
        <v>-78</v>
      </c>
      <c r="I7993">
        <v>242</v>
      </c>
      <c r="J7993">
        <v>9.1677770614624006</v>
      </c>
      <c r="K7993">
        <v>4.2019271850585902</v>
      </c>
      <c r="L7993">
        <v>-107.43888092041</v>
      </c>
      <c r="M7993">
        <v>214</v>
      </c>
      <c r="N7993">
        <v>-0.89670693874359098</v>
      </c>
      <c r="O7993">
        <v>0.120453171432018</v>
      </c>
      <c r="P7993">
        <v>0.88599997758865401</v>
      </c>
      <c r="Q7993">
        <v>2000</v>
      </c>
    </row>
    <row r="7994" spans="1:17" x14ac:dyDescent="0.15">
      <c r="A7994">
        <v>320</v>
      </c>
      <c r="B7994">
        <v>814</v>
      </c>
      <c r="C7994">
        <v>3558</v>
      </c>
      <c r="D7994">
        <v>1027</v>
      </c>
      <c r="E7994">
        <v>-86</v>
      </c>
      <c r="F7994">
        <v>-357</v>
      </c>
      <c r="G7994">
        <v>-32</v>
      </c>
      <c r="H7994">
        <v>-78</v>
      </c>
      <c r="I7994">
        <v>242</v>
      </c>
      <c r="J7994">
        <v>9.3067493438720703</v>
      </c>
      <c r="K7994">
        <v>4.2049279212951696</v>
      </c>
      <c r="L7994">
        <v>-107.396774291992</v>
      </c>
      <c r="M7994">
        <v>214</v>
      </c>
      <c r="N7994">
        <v>-0.89670693874359098</v>
      </c>
      <c r="O7994">
        <v>0.120453171432018</v>
      </c>
      <c r="P7994">
        <v>0.88599997758865401</v>
      </c>
      <c r="Q7994">
        <v>2000</v>
      </c>
    </row>
    <row r="7995" spans="1:17" x14ac:dyDescent="0.15">
      <c r="A7995">
        <v>311</v>
      </c>
      <c r="B7995">
        <v>833</v>
      </c>
      <c r="C7995">
        <v>3556</v>
      </c>
      <c r="D7995">
        <v>1014</v>
      </c>
      <c r="E7995">
        <v>-91</v>
      </c>
      <c r="F7995">
        <v>-362</v>
      </c>
      <c r="G7995">
        <v>-32</v>
      </c>
      <c r="H7995">
        <v>-78</v>
      </c>
      <c r="I7995">
        <v>242</v>
      </c>
      <c r="J7995">
        <v>9.44482517242432</v>
      </c>
      <c r="K7995">
        <v>4.2081665992736799</v>
      </c>
      <c r="L7995">
        <v>-107.353790283203</v>
      </c>
      <c r="M7995">
        <v>214</v>
      </c>
      <c r="N7995">
        <v>-0.89670693874359098</v>
      </c>
      <c r="O7995">
        <v>0.120453171432018</v>
      </c>
      <c r="P7995">
        <v>0.88599997758865401</v>
      </c>
      <c r="Q7995">
        <v>2000</v>
      </c>
    </row>
    <row r="7996" spans="1:17" x14ac:dyDescent="0.15">
      <c r="A7996">
        <v>304</v>
      </c>
      <c r="B7996">
        <v>853</v>
      </c>
      <c r="C7996">
        <v>3551</v>
      </c>
      <c r="D7996">
        <v>1000</v>
      </c>
      <c r="E7996">
        <v>-97</v>
      </c>
      <c r="F7996">
        <v>-367</v>
      </c>
      <c r="G7996">
        <v>-32</v>
      </c>
      <c r="H7996">
        <v>-78</v>
      </c>
      <c r="I7996">
        <v>242</v>
      </c>
      <c r="J7996">
        <v>9.5806131362915004</v>
      </c>
      <c r="K7996">
        <v>4.2116618156433097</v>
      </c>
      <c r="L7996">
        <v>-107.310340881348</v>
      </c>
      <c r="M7996">
        <v>214</v>
      </c>
      <c r="N7996">
        <v>-0.89670693874359098</v>
      </c>
      <c r="O7996">
        <v>0.120453171432018</v>
      </c>
      <c r="P7996">
        <v>0.88599997758865401</v>
      </c>
      <c r="Q7996">
        <v>2000</v>
      </c>
    </row>
    <row r="7997" spans="1:17" x14ac:dyDescent="0.15">
      <c r="A7997">
        <v>292</v>
      </c>
      <c r="B7997">
        <v>886</v>
      </c>
      <c r="C7997">
        <v>3562</v>
      </c>
      <c r="D7997">
        <v>970</v>
      </c>
      <c r="E7997">
        <v>-107</v>
      </c>
      <c r="F7997">
        <v>-374</v>
      </c>
      <c r="G7997">
        <v>-30</v>
      </c>
      <c r="H7997">
        <v>-78</v>
      </c>
      <c r="I7997">
        <v>236</v>
      </c>
      <c r="J7997">
        <v>9.8448696136474592</v>
      </c>
      <c r="K7997">
        <v>4.2195510864257804</v>
      </c>
      <c r="L7997">
        <v>-107.22214508056599</v>
      </c>
      <c r="M7997">
        <v>239</v>
      </c>
      <c r="N7997">
        <v>-0.38377892971038802</v>
      </c>
      <c r="O7997">
        <v>-1.3233756646513901E-2</v>
      </c>
      <c r="P7997">
        <v>0.88599997758865401</v>
      </c>
      <c r="Q7997">
        <v>3000</v>
      </c>
    </row>
    <row r="7998" spans="1:17" x14ac:dyDescent="0.15">
      <c r="A7998">
        <v>282</v>
      </c>
      <c r="B7998">
        <v>904</v>
      </c>
      <c r="C7998">
        <v>3566</v>
      </c>
      <c r="D7998">
        <v>955</v>
      </c>
      <c r="E7998">
        <v>-112</v>
      </c>
      <c r="F7998">
        <v>-377</v>
      </c>
      <c r="G7998">
        <v>-30</v>
      </c>
      <c r="H7998">
        <v>-78</v>
      </c>
      <c r="I7998">
        <v>236</v>
      </c>
      <c r="J7998">
        <v>9.9759521484375</v>
      </c>
      <c r="K7998">
        <v>4.2240905761718803</v>
      </c>
      <c r="L7998">
        <v>-107.176261901855</v>
      </c>
      <c r="M7998">
        <v>239</v>
      </c>
      <c r="N7998">
        <v>-0.38377892971038802</v>
      </c>
      <c r="O7998">
        <v>-1.3233756646513901E-2</v>
      </c>
      <c r="P7998">
        <v>0.88599997758865401</v>
      </c>
      <c r="Q7998">
        <v>2000</v>
      </c>
    </row>
    <row r="7999" spans="1:17" x14ac:dyDescent="0.15">
      <c r="A7999">
        <v>272</v>
      </c>
      <c r="B7999">
        <v>922</v>
      </c>
      <c r="C7999">
        <v>3568</v>
      </c>
      <c r="D7999">
        <v>939</v>
      </c>
      <c r="E7999">
        <v>-117</v>
      </c>
      <c r="F7999">
        <v>-380</v>
      </c>
      <c r="G7999">
        <v>-30</v>
      </c>
      <c r="H7999">
        <v>-78</v>
      </c>
      <c r="I7999">
        <v>236</v>
      </c>
      <c r="J7999">
        <v>10.1052389144897</v>
      </c>
      <c r="K7999">
        <v>4.2290296554565403</v>
      </c>
      <c r="L7999">
        <v>-107.129638671875</v>
      </c>
      <c r="M7999">
        <v>239</v>
      </c>
      <c r="N7999">
        <v>-0.38377892971038802</v>
      </c>
      <c r="O7999">
        <v>-1.3233756646513901E-2</v>
      </c>
      <c r="P7999">
        <v>0.88599997758865401</v>
      </c>
      <c r="Q7999">
        <v>2000</v>
      </c>
    </row>
    <row r="8000" spans="1:17" x14ac:dyDescent="0.15">
      <c r="A8000">
        <v>262</v>
      </c>
      <c r="B8000">
        <v>932</v>
      </c>
      <c r="C8000">
        <v>3570</v>
      </c>
      <c r="D8000">
        <v>924</v>
      </c>
      <c r="E8000">
        <v>-122</v>
      </c>
      <c r="F8000">
        <v>-383</v>
      </c>
      <c r="G8000">
        <v>-30</v>
      </c>
      <c r="H8000">
        <v>-78</v>
      </c>
      <c r="I8000">
        <v>236</v>
      </c>
      <c r="J8000">
        <v>10.232762336731</v>
      </c>
      <c r="K8000">
        <v>4.2343935966491699</v>
      </c>
      <c r="L8000">
        <v>-107.08229827880901</v>
      </c>
      <c r="M8000">
        <v>239</v>
      </c>
      <c r="N8000">
        <v>-0.38377892971038802</v>
      </c>
      <c r="O8000">
        <v>-1.3233756646513901E-2</v>
      </c>
      <c r="P8000">
        <v>0.88599997758865401</v>
      </c>
      <c r="Q8000">
        <v>2000</v>
      </c>
    </row>
    <row r="8001" spans="1:17" x14ac:dyDescent="0.15">
      <c r="A8001">
        <v>256</v>
      </c>
      <c r="B8001">
        <v>943</v>
      </c>
      <c r="C8001">
        <v>3570</v>
      </c>
      <c r="D8001">
        <v>908</v>
      </c>
      <c r="E8001">
        <v>-127</v>
      </c>
      <c r="F8001">
        <v>-385</v>
      </c>
      <c r="G8001">
        <v>-26</v>
      </c>
      <c r="H8001">
        <v>-78</v>
      </c>
      <c r="I8001">
        <v>240</v>
      </c>
      <c r="J8001">
        <v>10.358349800109901</v>
      </c>
      <c r="K8001">
        <v>4.2402095794677699</v>
      </c>
      <c r="L8001">
        <v>-107.034301757813</v>
      </c>
      <c r="M8001">
        <v>234</v>
      </c>
      <c r="N8001">
        <v>-0.72213166952133201</v>
      </c>
      <c r="O8001">
        <v>4.1661441326141399E-2</v>
      </c>
      <c r="P8001">
        <v>0.88599997758865401</v>
      </c>
      <c r="Q8001">
        <v>3000</v>
      </c>
    </row>
    <row r="8002" spans="1:17" x14ac:dyDescent="0.15">
      <c r="A8002">
        <v>254</v>
      </c>
      <c r="B8002">
        <v>953</v>
      </c>
      <c r="C8002">
        <v>3576</v>
      </c>
      <c r="D8002">
        <v>892</v>
      </c>
      <c r="E8002">
        <v>-130</v>
      </c>
      <c r="F8002">
        <v>-387</v>
      </c>
      <c r="G8002">
        <v>-26</v>
      </c>
      <c r="H8002">
        <v>-78</v>
      </c>
      <c r="I8002">
        <v>240</v>
      </c>
      <c r="J8002">
        <v>10.486513137817401</v>
      </c>
      <c r="K8002">
        <v>4.24603319168091</v>
      </c>
      <c r="L8002">
        <v>-106.984970092773</v>
      </c>
      <c r="M8002">
        <v>234</v>
      </c>
      <c r="N8002">
        <v>-0.72213166952133201</v>
      </c>
      <c r="O8002">
        <v>4.1661441326141399E-2</v>
      </c>
      <c r="P8002">
        <v>0.88599997758865401</v>
      </c>
      <c r="Q8002">
        <v>2000</v>
      </c>
    </row>
    <row r="8003" spans="1:17" x14ac:dyDescent="0.15">
      <c r="A8003">
        <v>254</v>
      </c>
      <c r="B8003">
        <v>966</v>
      </c>
      <c r="C8003">
        <v>3576</v>
      </c>
      <c r="D8003">
        <v>876</v>
      </c>
      <c r="E8003">
        <v>-134</v>
      </c>
      <c r="F8003">
        <v>-388</v>
      </c>
      <c r="G8003">
        <v>-26</v>
      </c>
      <c r="H8003">
        <v>-78</v>
      </c>
      <c r="I8003">
        <v>240</v>
      </c>
      <c r="J8003">
        <v>10.6101779937744</v>
      </c>
      <c r="K8003">
        <v>4.2521929740905797</v>
      </c>
      <c r="L8003">
        <v>-106.935760498047</v>
      </c>
      <c r="M8003">
        <v>234</v>
      </c>
      <c r="N8003">
        <v>-0.72213166952133201</v>
      </c>
      <c r="O8003">
        <v>4.1661441326141399E-2</v>
      </c>
      <c r="P8003">
        <v>0.88599997758865401</v>
      </c>
      <c r="Q8003">
        <v>2000</v>
      </c>
    </row>
    <row r="8004" spans="1:17" x14ac:dyDescent="0.15">
      <c r="A8004">
        <v>255</v>
      </c>
      <c r="B8004">
        <v>981</v>
      </c>
      <c r="C8004">
        <v>3583</v>
      </c>
      <c r="D8004">
        <v>861</v>
      </c>
      <c r="E8004">
        <v>-137</v>
      </c>
      <c r="F8004">
        <v>-389</v>
      </c>
      <c r="G8004">
        <v>-26</v>
      </c>
      <c r="H8004">
        <v>-78</v>
      </c>
      <c r="I8004">
        <v>240</v>
      </c>
      <c r="J8004">
        <v>10.730883598327599</v>
      </c>
      <c r="K8004">
        <v>4.2587347030639604</v>
      </c>
      <c r="L8004">
        <v>-106.88624572753901</v>
      </c>
      <c r="M8004">
        <v>234</v>
      </c>
      <c r="N8004">
        <v>-0.72213166952133201</v>
      </c>
      <c r="O8004">
        <v>4.1661441326141399E-2</v>
      </c>
      <c r="P8004">
        <v>0.88599997758865401</v>
      </c>
      <c r="Q8004">
        <v>2000</v>
      </c>
    </row>
    <row r="8005" spans="1:17" x14ac:dyDescent="0.15">
      <c r="A8005">
        <v>248</v>
      </c>
      <c r="B8005">
        <v>995</v>
      </c>
      <c r="C8005">
        <v>3584</v>
      </c>
      <c r="D8005">
        <v>844</v>
      </c>
      <c r="E8005">
        <v>-140</v>
      </c>
      <c r="F8005">
        <v>-390</v>
      </c>
      <c r="G8005">
        <v>-26</v>
      </c>
      <c r="H8005">
        <v>-78</v>
      </c>
      <c r="I8005">
        <v>240</v>
      </c>
      <c r="J8005">
        <v>10.8517456054688</v>
      </c>
      <c r="K8005">
        <v>4.2658157348632804</v>
      </c>
      <c r="L8005">
        <v>-106.83519744873</v>
      </c>
      <c r="M8005">
        <v>234</v>
      </c>
      <c r="N8005">
        <v>-0.72213166952133201</v>
      </c>
      <c r="O8005">
        <v>4.1661441326141399E-2</v>
      </c>
      <c r="P8005">
        <v>0.88599997758865401</v>
      </c>
      <c r="Q8005">
        <v>2000</v>
      </c>
    </row>
    <row r="8006" spans="1:17" x14ac:dyDescent="0.15">
      <c r="A8006">
        <v>247</v>
      </c>
      <c r="B8006">
        <v>1011</v>
      </c>
      <c r="C8006">
        <v>3572</v>
      </c>
      <c r="D8006">
        <v>813</v>
      </c>
      <c r="E8006">
        <v>-142</v>
      </c>
      <c r="F8006">
        <v>-390</v>
      </c>
      <c r="G8006">
        <v>-33</v>
      </c>
      <c r="H8006">
        <v>-87</v>
      </c>
      <c r="I8006">
        <v>247</v>
      </c>
      <c r="J8006">
        <v>11.0823154449463</v>
      </c>
      <c r="K8006">
        <v>4.2807378768920898</v>
      </c>
      <c r="L8006">
        <v>-106.73386383056599</v>
      </c>
      <c r="M8006">
        <v>239</v>
      </c>
      <c r="N8006">
        <v>-0.37961742281913802</v>
      </c>
      <c r="O8006">
        <v>-3.3894415944814703E-2</v>
      </c>
      <c r="P8006">
        <v>0.88599997758865401</v>
      </c>
      <c r="Q8006">
        <v>3000</v>
      </c>
    </row>
    <row r="8007" spans="1:17" x14ac:dyDescent="0.15">
      <c r="A8007">
        <v>253</v>
      </c>
      <c r="B8007">
        <v>1017</v>
      </c>
      <c r="C8007">
        <v>3574</v>
      </c>
      <c r="D8007">
        <v>798</v>
      </c>
      <c r="E8007">
        <v>-142</v>
      </c>
      <c r="F8007">
        <v>-391</v>
      </c>
      <c r="G8007">
        <v>-33</v>
      </c>
      <c r="H8007">
        <v>-87</v>
      </c>
      <c r="I8007">
        <v>247</v>
      </c>
      <c r="J8007">
        <v>11.195732116699199</v>
      </c>
      <c r="K8007">
        <v>4.2887248992919904</v>
      </c>
      <c r="L8007">
        <v>-106.682418823242</v>
      </c>
      <c r="M8007">
        <v>239</v>
      </c>
      <c r="N8007">
        <v>-0.37961742281913802</v>
      </c>
      <c r="O8007">
        <v>-3.3894415944814703E-2</v>
      </c>
      <c r="P8007">
        <v>0.88599997758865401</v>
      </c>
      <c r="Q8007">
        <v>2000</v>
      </c>
    </row>
    <row r="8008" spans="1:17" x14ac:dyDescent="0.15">
      <c r="A8008">
        <v>266</v>
      </c>
      <c r="B8008">
        <v>1015</v>
      </c>
      <c r="C8008">
        <v>3576</v>
      </c>
      <c r="D8008">
        <v>783</v>
      </c>
      <c r="E8008">
        <v>-142</v>
      </c>
      <c r="F8008">
        <v>-390</v>
      </c>
      <c r="G8008">
        <v>-33</v>
      </c>
      <c r="H8008">
        <v>-87</v>
      </c>
      <c r="I8008">
        <v>247</v>
      </c>
      <c r="J8008">
        <v>11.3071432113647</v>
      </c>
      <c r="K8008">
        <v>4.2969374656677202</v>
      </c>
      <c r="L8008">
        <v>-106.63092041015599</v>
      </c>
      <c r="M8008">
        <v>239</v>
      </c>
      <c r="N8008">
        <v>-0.37961742281913802</v>
      </c>
      <c r="O8008">
        <v>-3.3894415944814703E-2</v>
      </c>
      <c r="P8008">
        <v>0.88599997758865401</v>
      </c>
      <c r="Q8008">
        <v>2000</v>
      </c>
    </row>
    <row r="8009" spans="1:17" x14ac:dyDescent="0.15">
      <c r="A8009">
        <v>278</v>
      </c>
      <c r="B8009">
        <v>1019</v>
      </c>
      <c r="C8009">
        <v>3564</v>
      </c>
      <c r="D8009">
        <v>768</v>
      </c>
      <c r="E8009">
        <v>-142</v>
      </c>
      <c r="F8009">
        <v>-389</v>
      </c>
      <c r="G8009">
        <v>-33</v>
      </c>
      <c r="H8009">
        <v>-87</v>
      </c>
      <c r="I8009">
        <v>247</v>
      </c>
      <c r="J8009">
        <v>11.416409492492701</v>
      </c>
      <c r="K8009">
        <v>4.3053269386291504</v>
      </c>
      <c r="L8009">
        <v>-106.57933807373</v>
      </c>
      <c r="M8009">
        <v>239</v>
      </c>
      <c r="N8009">
        <v>-0.37961742281913802</v>
      </c>
      <c r="O8009">
        <v>-3.3894415944814703E-2</v>
      </c>
      <c r="P8009">
        <v>0.88599997758865401</v>
      </c>
      <c r="Q8009">
        <v>2000</v>
      </c>
    </row>
    <row r="8010" spans="1:17" x14ac:dyDescent="0.15">
      <c r="A8010">
        <v>287</v>
      </c>
      <c r="B8010">
        <v>1021</v>
      </c>
      <c r="C8010">
        <v>3558</v>
      </c>
      <c r="D8010">
        <v>754</v>
      </c>
      <c r="E8010">
        <v>-139</v>
      </c>
      <c r="F8010">
        <v>-388</v>
      </c>
      <c r="G8010">
        <v>-33</v>
      </c>
      <c r="H8010">
        <v>-79</v>
      </c>
      <c r="I8010">
        <v>251</v>
      </c>
      <c r="J8010">
        <v>11.5236921310425</v>
      </c>
      <c r="K8010">
        <v>4.3138093948364302</v>
      </c>
      <c r="L8010">
        <v>-106.52774810791</v>
      </c>
      <c r="M8010">
        <v>255</v>
      </c>
      <c r="N8010">
        <v>-0.263298660516739</v>
      </c>
      <c r="O8010">
        <v>0</v>
      </c>
      <c r="P8010">
        <v>0.88599997758865401</v>
      </c>
      <c r="Q8010">
        <v>3000</v>
      </c>
    </row>
    <row r="8011" spans="1:17" x14ac:dyDescent="0.15">
      <c r="A8011">
        <v>299</v>
      </c>
      <c r="B8011">
        <v>1021</v>
      </c>
      <c r="C8011">
        <v>3560</v>
      </c>
      <c r="D8011">
        <v>740</v>
      </c>
      <c r="E8011">
        <v>-136</v>
      </c>
      <c r="F8011">
        <v>-387</v>
      </c>
      <c r="G8011">
        <v>-33</v>
      </c>
      <c r="H8011">
        <v>-79</v>
      </c>
      <c r="I8011">
        <v>251</v>
      </c>
      <c r="J8011">
        <v>11.6309652328491</v>
      </c>
      <c r="K8011">
        <v>4.3224663734436</v>
      </c>
      <c r="L8011">
        <v>-106.475372314453</v>
      </c>
      <c r="M8011">
        <v>255</v>
      </c>
      <c r="N8011">
        <v>-0.263298660516739</v>
      </c>
      <c r="O8011">
        <v>0</v>
      </c>
      <c r="P8011">
        <v>0.88599997758865401</v>
      </c>
      <c r="Q8011">
        <v>2000</v>
      </c>
    </row>
    <row r="8012" spans="1:17" x14ac:dyDescent="0.15">
      <c r="A8012">
        <v>310</v>
      </c>
      <c r="B8012">
        <v>1024</v>
      </c>
      <c r="C8012">
        <v>3563</v>
      </c>
      <c r="D8012">
        <v>727</v>
      </c>
      <c r="E8012">
        <v>-132</v>
      </c>
      <c r="F8012">
        <v>-385</v>
      </c>
      <c r="G8012">
        <v>-33</v>
      </c>
      <c r="H8012">
        <v>-79</v>
      </c>
      <c r="I8012">
        <v>251</v>
      </c>
      <c r="J8012">
        <v>11.7362260818481</v>
      </c>
      <c r="K8012">
        <v>4.3308558464050302</v>
      </c>
      <c r="L8012">
        <v>-106.424285888672</v>
      </c>
      <c r="M8012">
        <v>255</v>
      </c>
      <c r="N8012">
        <v>-0.263298660516739</v>
      </c>
      <c r="O8012">
        <v>0</v>
      </c>
      <c r="P8012">
        <v>0.88599997758865401</v>
      </c>
      <c r="Q8012">
        <v>2000</v>
      </c>
    </row>
    <row r="8013" spans="1:17" x14ac:dyDescent="0.15">
      <c r="A8013">
        <v>324</v>
      </c>
      <c r="B8013">
        <v>1022</v>
      </c>
      <c r="C8013">
        <v>3568</v>
      </c>
      <c r="D8013">
        <v>715</v>
      </c>
      <c r="E8013">
        <v>-126</v>
      </c>
      <c r="F8013">
        <v>-383</v>
      </c>
      <c r="G8013">
        <v>-33</v>
      </c>
      <c r="H8013">
        <v>-79</v>
      </c>
      <c r="I8013">
        <v>251</v>
      </c>
      <c r="J8013">
        <v>11.8398656845093</v>
      </c>
      <c r="K8013">
        <v>4.3390998840331996</v>
      </c>
      <c r="L8013">
        <v>-106.373252868652</v>
      </c>
      <c r="M8013">
        <v>255</v>
      </c>
      <c r="N8013">
        <v>-0.263298660516739</v>
      </c>
      <c r="O8013">
        <v>0</v>
      </c>
      <c r="P8013">
        <v>0.88599997758865401</v>
      </c>
      <c r="Q8013">
        <v>2000</v>
      </c>
    </row>
    <row r="8014" spans="1:17" x14ac:dyDescent="0.15">
      <c r="A8014">
        <v>336</v>
      </c>
      <c r="B8014">
        <v>1019</v>
      </c>
      <c r="C8014">
        <v>3570</v>
      </c>
      <c r="D8014">
        <v>703</v>
      </c>
      <c r="E8014">
        <v>-120</v>
      </c>
      <c r="F8014">
        <v>-382</v>
      </c>
      <c r="G8014">
        <v>-33</v>
      </c>
      <c r="H8014">
        <v>-79</v>
      </c>
      <c r="I8014">
        <v>251</v>
      </c>
      <c r="J8014">
        <v>11.941027641296399</v>
      </c>
      <c r="K8014">
        <v>4.3470168113708496</v>
      </c>
      <c r="L8014">
        <v>-106.322807312012</v>
      </c>
      <c r="M8014">
        <v>255</v>
      </c>
      <c r="N8014">
        <v>-0.263298660516739</v>
      </c>
      <c r="O8014">
        <v>0</v>
      </c>
      <c r="P8014">
        <v>0.88599997758865401</v>
      </c>
      <c r="Q8014">
        <v>2000</v>
      </c>
    </row>
    <row r="8015" spans="1:17" x14ac:dyDescent="0.15">
      <c r="A8015">
        <v>310</v>
      </c>
      <c r="B8015">
        <v>990</v>
      </c>
      <c r="C8015">
        <v>3601</v>
      </c>
      <c r="D8015">
        <v>646</v>
      </c>
      <c r="E8015">
        <v>-28</v>
      </c>
      <c r="F8015">
        <v>-359</v>
      </c>
      <c r="G8015">
        <v>-30</v>
      </c>
      <c r="H8015">
        <v>-84</v>
      </c>
      <c r="I8015">
        <v>240</v>
      </c>
      <c r="J8015">
        <v>12.867831230163601</v>
      </c>
      <c r="K8015">
        <v>4.4043326377868697</v>
      </c>
      <c r="L8015">
        <v>-105.84304046630901</v>
      </c>
      <c r="M8015">
        <v>239</v>
      </c>
      <c r="N8015">
        <v>-0.168441042304039</v>
      </c>
      <c r="O8015">
        <v>0</v>
      </c>
      <c r="P8015">
        <v>0.88599997758865401</v>
      </c>
      <c r="Q8015">
        <v>19000</v>
      </c>
    </row>
    <row r="8016" spans="1:17" x14ac:dyDescent="0.15">
      <c r="A8016">
        <v>309</v>
      </c>
      <c r="B8016">
        <v>989</v>
      </c>
      <c r="C8016">
        <v>3600</v>
      </c>
      <c r="D8016">
        <v>645</v>
      </c>
      <c r="E8016">
        <v>-16</v>
      </c>
      <c r="F8016">
        <v>-356</v>
      </c>
      <c r="G8016">
        <v>-30</v>
      </c>
      <c r="H8016">
        <v>-84</v>
      </c>
      <c r="I8016">
        <v>240</v>
      </c>
      <c r="J8016">
        <v>12.9653053283691</v>
      </c>
      <c r="K8016">
        <v>4.4084787368774396</v>
      </c>
      <c r="L8016">
        <v>-105.792594909668</v>
      </c>
      <c r="M8016">
        <v>239</v>
      </c>
      <c r="N8016">
        <v>-0.168441042304039</v>
      </c>
      <c r="O8016">
        <v>0</v>
      </c>
      <c r="P8016">
        <v>0.88599997758865401</v>
      </c>
      <c r="Q8016">
        <v>2000</v>
      </c>
    </row>
    <row r="8017" spans="1:17" x14ac:dyDescent="0.15">
      <c r="A8017">
        <v>307</v>
      </c>
      <c r="B8017">
        <v>988</v>
      </c>
      <c r="C8017">
        <v>3604</v>
      </c>
      <c r="D8017">
        <v>645</v>
      </c>
      <c r="E8017">
        <v>-5</v>
      </c>
      <c r="F8017">
        <v>-352</v>
      </c>
      <c r="G8017">
        <v>-30</v>
      </c>
      <c r="H8017">
        <v>-84</v>
      </c>
      <c r="I8017">
        <v>240</v>
      </c>
      <c r="J8017">
        <v>13.058393478393601</v>
      </c>
      <c r="K8017">
        <v>4.4109177589416504</v>
      </c>
      <c r="L8017">
        <v>-105.744255065918</v>
      </c>
      <c r="M8017">
        <v>239</v>
      </c>
      <c r="N8017">
        <v>-0.168441042304039</v>
      </c>
      <c r="O8017">
        <v>0</v>
      </c>
      <c r="P8017">
        <v>0.88599997758865401</v>
      </c>
      <c r="Q8017">
        <v>2000</v>
      </c>
    </row>
    <row r="8018" spans="1:17" x14ac:dyDescent="0.15">
      <c r="A8018">
        <v>305</v>
      </c>
      <c r="B8018">
        <v>986</v>
      </c>
      <c r="C8018">
        <v>3601</v>
      </c>
      <c r="D8018">
        <v>645</v>
      </c>
      <c r="E8018">
        <v>6</v>
      </c>
      <c r="F8018">
        <v>-349</v>
      </c>
      <c r="G8018">
        <v>-30</v>
      </c>
      <c r="H8018">
        <v>-84</v>
      </c>
      <c r="I8018">
        <v>240</v>
      </c>
      <c r="J8018">
        <v>13.1498680114746</v>
      </c>
      <c r="K8018">
        <v>4.4116363525390598</v>
      </c>
      <c r="L8018">
        <v>-105.696701049805</v>
      </c>
      <c r="M8018">
        <v>239</v>
      </c>
      <c r="N8018">
        <v>-0.168441042304039</v>
      </c>
      <c r="O8018">
        <v>0</v>
      </c>
      <c r="P8018">
        <v>0.88599997758865401</v>
      </c>
      <c r="Q8018">
        <v>2000</v>
      </c>
    </row>
    <row r="8019" spans="1:17" x14ac:dyDescent="0.15">
      <c r="A8019">
        <v>296</v>
      </c>
      <c r="B8019">
        <v>984</v>
      </c>
      <c r="C8019">
        <v>3599</v>
      </c>
      <c r="D8019">
        <v>646</v>
      </c>
      <c r="E8019">
        <v>17</v>
      </c>
      <c r="F8019">
        <v>-345</v>
      </c>
      <c r="G8019">
        <v>-30</v>
      </c>
      <c r="H8019">
        <v>-84</v>
      </c>
      <c r="I8019">
        <v>240</v>
      </c>
      <c r="J8019">
        <v>13.2398414611816</v>
      </c>
      <c r="K8019">
        <v>4.4105267524719203</v>
      </c>
      <c r="L8019">
        <v>-105.65013122558599</v>
      </c>
      <c r="M8019">
        <v>239</v>
      </c>
      <c r="N8019">
        <v>-0.168441042304039</v>
      </c>
      <c r="O8019">
        <v>0</v>
      </c>
      <c r="P8019">
        <v>0.88599997758865401</v>
      </c>
      <c r="Q8019">
        <v>2000</v>
      </c>
    </row>
    <row r="8020" spans="1:17" x14ac:dyDescent="0.15">
      <c r="A8020">
        <v>292</v>
      </c>
      <c r="B8020">
        <v>972</v>
      </c>
      <c r="C8020">
        <v>3605</v>
      </c>
      <c r="D8020">
        <v>648</v>
      </c>
      <c r="E8020">
        <v>39</v>
      </c>
      <c r="F8020">
        <v>-337</v>
      </c>
      <c r="G8020">
        <v>-28</v>
      </c>
      <c r="H8020">
        <v>-82</v>
      </c>
      <c r="I8020">
        <v>242</v>
      </c>
      <c r="J8020">
        <v>13.4137477874756</v>
      </c>
      <c r="K8020">
        <v>4.4025945663452104</v>
      </c>
      <c r="L8020">
        <v>-105.56110382080099</v>
      </c>
      <c r="M8020">
        <v>255</v>
      </c>
      <c r="N8020">
        <v>-0.115501143038273</v>
      </c>
      <c r="O8020">
        <v>8.1530228257179302E-2</v>
      </c>
      <c r="P8020">
        <v>0.88800001144409202</v>
      </c>
      <c r="Q8020">
        <v>3000</v>
      </c>
    </row>
    <row r="8021" spans="1:17" x14ac:dyDescent="0.15">
      <c r="A8021">
        <v>291</v>
      </c>
      <c r="B8021">
        <v>962</v>
      </c>
      <c r="C8021">
        <v>3615</v>
      </c>
      <c r="D8021">
        <v>650</v>
      </c>
      <c r="E8021">
        <v>50</v>
      </c>
      <c r="F8021">
        <v>-333</v>
      </c>
      <c r="G8021">
        <v>-28</v>
      </c>
      <c r="H8021">
        <v>-82</v>
      </c>
      <c r="I8021">
        <v>242</v>
      </c>
      <c r="J8021">
        <v>13.5010623931885</v>
      </c>
      <c r="K8021">
        <v>4.3975086212158203</v>
      </c>
      <c r="L8021">
        <v>-105.516479492188</v>
      </c>
      <c r="M8021">
        <v>255</v>
      </c>
      <c r="N8021">
        <v>-0.115501143038273</v>
      </c>
      <c r="O8021">
        <v>8.1530228257179302E-2</v>
      </c>
      <c r="P8021">
        <v>0.88800001144409202</v>
      </c>
      <c r="Q8021">
        <v>2000</v>
      </c>
    </row>
    <row r="8022" spans="1:17" x14ac:dyDescent="0.15">
      <c r="A8022">
        <v>288</v>
      </c>
      <c r="B8022">
        <v>956</v>
      </c>
      <c r="C8022">
        <v>3626</v>
      </c>
      <c r="D8022">
        <v>652</v>
      </c>
      <c r="E8022">
        <v>61</v>
      </c>
      <c r="F8022">
        <v>-328</v>
      </c>
      <c r="G8022">
        <v>-28</v>
      </c>
      <c r="H8022">
        <v>-82</v>
      </c>
      <c r="I8022">
        <v>242</v>
      </c>
      <c r="J8022">
        <v>13.5874977111816</v>
      </c>
      <c r="K8022">
        <v>4.3903050422668501</v>
      </c>
      <c r="L8022">
        <v>-105.473022460938</v>
      </c>
      <c r="M8022">
        <v>255</v>
      </c>
      <c r="N8022">
        <v>-0.115501143038273</v>
      </c>
      <c r="O8022">
        <v>8.1530228257179302E-2</v>
      </c>
      <c r="P8022">
        <v>0.88800001144409202</v>
      </c>
      <c r="Q8022">
        <v>2000</v>
      </c>
    </row>
    <row r="8023" spans="1:17" x14ac:dyDescent="0.15">
      <c r="A8023">
        <v>283</v>
      </c>
      <c r="B8023">
        <v>948</v>
      </c>
      <c r="C8023">
        <v>3625</v>
      </c>
      <c r="D8023">
        <v>655</v>
      </c>
      <c r="E8023">
        <v>72</v>
      </c>
      <c r="F8023">
        <v>-324</v>
      </c>
      <c r="G8023">
        <v>-28</v>
      </c>
      <c r="H8023">
        <v>-82</v>
      </c>
      <c r="I8023">
        <v>242</v>
      </c>
      <c r="J8023">
        <v>13.6732892990112</v>
      </c>
      <c r="K8023">
        <v>4.3809370994567898</v>
      </c>
      <c r="L8023">
        <v>-105.430801391602</v>
      </c>
      <c r="M8023">
        <v>255</v>
      </c>
      <c r="N8023">
        <v>-0.115501143038273</v>
      </c>
      <c r="O8023">
        <v>8.1530228257179302E-2</v>
      </c>
      <c r="P8023">
        <v>0.88800001144409202</v>
      </c>
      <c r="Q8023">
        <v>2000</v>
      </c>
    </row>
    <row r="8024" spans="1:17" x14ac:dyDescent="0.15">
      <c r="A8024">
        <v>278</v>
      </c>
      <c r="B8024">
        <v>940</v>
      </c>
      <c r="C8024">
        <v>3622</v>
      </c>
      <c r="D8024">
        <v>657</v>
      </c>
      <c r="E8024">
        <v>82</v>
      </c>
      <c r="F8024">
        <v>-319</v>
      </c>
      <c r="G8024">
        <v>-27</v>
      </c>
      <c r="H8024">
        <v>-93</v>
      </c>
      <c r="I8024">
        <v>245</v>
      </c>
      <c r="J8024">
        <v>13.7584590911865</v>
      </c>
      <c r="K8024">
        <v>4.3693809509277299</v>
      </c>
      <c r="L8024">
        <v>-105.38986968994099</v>
      </c>
      <c r="M8024">
        <v>255</v>
      </c>
      <c r="N8024">
        <v>-0.38018345832824701</v>
      </c>
      <c r="O8024">
        <v>-1.3577980920672399E-2</v>
      </c>
      <c r="P8024">
        <v>0.88800001144409202</v>
      </c>
      <c r="Q8024">
        <v>3000</v>
      </c>
    </row>
    <row r="8025" spans="1:17" x14ac:dyDescent="0.15">
      <c r="A8025">
        <v>272</v>
      </c>
      <c r="B8025">
        <v>938</v>
      </c>
      <c r="C8025">
        <v>3621</v>
      </c>
      <c r="D8025">
        <v>660</v>
      </c>
      <c r="E8025">
        <v>93</v>
      </c>
      <c r="F8025">
        <v>-314</v>
      </c>
      <c r="G8025">
        <v>-27</v>
      </c>
      <c r="H8025">
        <v>-93</v>
      </c>
      <c r="I8025">
        <v>245</v>
      </c>
      <c r="J8025">
        <v>13.8458347320557</v>
      </c>
      <c r="K8025">
        <v>4.35616254806519</v>
      </c>
      <c r="L8025">
        <v>-105.34860992431599</v>
      </c>
      <c r="M8025">
        <v>255</v>
      </c>
      <c r="N8025">
        <v>-0.38018345832824701</v>
      </c>
      <c r="O8025">
        <v>-1.3577980920672399E-2</v>
      </c>
      <c r="P8025">
        <v>0.88800001144409202</v>
      </c>
      <c r="Q8025">
        <v>2000</v>
      </c>
    </row>
    <row r="8026" spans="1:17" x14ac:dyDescent="0.15">
      <c r="A8026">
        <v>269</v>
      </c>
      <c r="B8026">
        <v>934</v>
      </c>
      <c r="C8026">
        <v>3618</v>
      </c>
      <c r="D8026">
        <v>662</v>
      </c>
      <c r="E8026">
        <v>102</v>
      </c>
      <c r="F8026">
        <v>-309</v>
      </c>
      <c r="G8026">
        <v>-27</v>
      </c>
      <c r="H8026">
        <v>-93</v>
      </c>
      <c r="I8026">
        <v>245</v>
      </c>
      <c r="J8026">
        <v>13.931083679199199</v>
      </c>
      <c r="K8026">
        <v>4.3419713973998997</v>
      </c>
      <c r="L8026">
        <v>-105.30906677246099</v>
      </c>
      <c r="M8026">
        <v>255</v>
      </c>
      <c r="N8026">
        <v>-0.38018345832824701</v>
      </c>
      <c r="O8026">
        <v>-1.3577980920672399E-2</v>
      </c>
      <c r="P8026">
        <v>0.88800001144409202</v>
      </c>
      <c r="Q8026">
        <v>2000</v>
      </c>
    </row>
    <row r="8027" spans="1:17" x14ac:dyDescent="0.15">
      <c r="A8027">
        <v>260</v>
      </c>
      <c r="B8027">
        <v>936</v>
      </c>
      <c r="C8027">
        <v>3613</v>
      </c>
      <c r="D8027">
        <v>665</v>
      </c>
      <c r="E8027">
        <v>110</v>
      </c>
      <c r="F8027">
        <v>-303</v>
      </c>
      <c r="G8027">
        <v>-27</v>
      </c>
      <c r="H8027">
        <v>-93</v>
      </c>
      <c r="I8027">
        <v>245</v>
      </c>
      <c r="J8027">
        <v>14.0158128738403</v>
      </c>
      <c r="K8027">
        <v>4.3266415596008301</v>
      </c>
      <c r="L8027">
        <v>-105.270614624023</v>
      </c>
      <c r="M8027">
        <v>255</v>
      </c>
      <c r="N8027">
        <v>-0.38018345832824701</v>
      </c>
      <c r="O8027">
        <v>-1.3577980920672399E-2</v>
      </c>
      <c r="P8027">
        <v>0.88800001144409202</v>
      </c>
      <c r="Q8027">
        <v>2000</v>
      </c>
    </row>
    <row r="8028" spans="1:17" x14ac:dyDescent="0.15">
      <c r="A8028">
        <v>253</v>
      </c>
      <c r="B8028">
        <v>934</v>
      </c>
      <c r="C8028">
        <v>3606</v>
      </c>
      <c r="D8028">
        <v>668</v>
      </c>
      <c r="E8028">
        <v>117</v>
      </c>
      <c r="F8028">
        <v>-298</v>
      </c>
      <c r="G8028">
        <v>-27</v>
      </c>
      <c r="H8028">
        <v>-93</v>
      </c>
      <c r="I8028">
        <v>245</v>
      </c>
      <c r="J8028">
        <v>14.1026563644409</v>
      </c>
      <c r="K8028">
        <v>4.3097438812255904</v>
      </c>
      <c r="L8028">
        <v>-105.23215484619099</v>
      </c>
      <c r="M8028">
        <v>255</v>
      </c>
      <c r="N8028">
        <v>-0.38018345832824701</v>
      </c>
      <c r="O8028">
        <v>-1.3577980920672399E-2</v>
      </c>
      <c r="P8028">
        <v>0.88800001144409202</v>
      </c>
      <c r="Q8028">
        <v>2000</v>
      </c>
    </row>
    <row r="8029" spans="1:17" x14ac:dyDescent="0.15">
      <c r="A8029">
        <v>248</v>
      </c>
      <c r="B8029">
        <v>935</v>
      </c>
      <c r="C8029">
        <v>3606</v>
      </c>
      <c r="D8029">
        <v>673</v>
      </c>
      <c r="E8029">
        <v>129</v>
      </c>
      <c r="F8029">
        <v>-287</v>
      </c>
      <c r="G8029">
        <v>-27</v>
      </c>
      <c r="H8029">
        <v>-95</v>
      </c>
      <c r="I8029">
        <v>249</v>
      </c>
      <c r="J8029">
        <v>14.2728080749512</v>
      </c>
      <c r="K8029">
        <v>4.2733912467956499</v>
      </c>
      <c r="L8029">
        <v>-105.15958404541</v>
      </c>
      <c r="M8029">
        <v>249</v>
      </c>
      <c r="N8029">
        <v>-0.15626625716686199</v>
      </c>
      <c r="O8029">
        <v>9.5118589699268299E-2</v>
      </c>
      <c r="P8029">
        <v>0.88800001144409202</v>
      </c>
      <c r="Q8029">
        <v>3000</v>
      </c>
    </row>
    <row r="8030" spans="1:17" x14ac:dyDescent="0.15">
      <c r="A8030">
        <v>241</v>
      </c>
      <c r="B8030">
        <v>938</v>
      </c>
      <c r="C8030">
        <v>3608</v>
      </c>
      <c r="D8030">
        <v>675</v>
      </c>
      <c r="E8030">
        <v>134</v>
      </c>
      <c r="F8030">
        <v>-281</v>
      </c>
      <c r="G8030">
        <v>-27</v>
      </c>
      <c r="H8030">
        <v>-95</v>
      </c>
      <c r="I8030">
        <v>249</v>
      </c>
      <c r="J8030">
        <v>14.3592624664307</v>
      </c>
      <c r="K8030">
        <v>4.2534341812133798</v>
      </c>
      <c r="L8030">
        <v>-105.124137878418</v>
      </c>
      <c r="M8030">
        <v>249</v>
      </c>
      <c r="N8030">
        <v>-0.15626625716686199</v>
      </c>
      <c r="O8030">
        <v>9.5118589699268299E-2</v>
      </c>
      <c r="P8030">
        <v>0.88800001144409202</v>
      </c>
      <c r="Q8030">
        <v>2000</v>
      </c>
    </row>
    <row r="8031" spans="1:17" x14ac:dyDescent="0.15">
      <c r="A8031">
        <v>236</v>
      </c>
      <c r="B8031">
        <v>942</v>
      </c>
      <c r="C8031">
        <v>3607</v>
      </c>
      <c r="D8031">
        <v>676</v>
      </c>
      <c r="E8031">
        <v>138</v>
      </c>
      <c r="F8031">
        <v>-276</v>
      </c>
      <c r="G8031">
        <v>-27</v>
      </c>
      <c r="H8031">
        <v>-95</v>
      </c>
      <c r="I8031">
        <v>249</v>
      </c>
      <c r="J8031">
        <v>14.4457130432129</v>
      </c>
      <c r="K8031">
        <v>4.2334227561950701</v>
      </c>
      <c r="L8031">
        <v>-105.08860778808599</v>
      </c>
      <c r="M8031">
        <v>249</v>
      </c>
      <c r="N8031">
        <v>-0.15626625716686199</v>
      </c>
      <c r="O8031">
        <v>9.5118589699268299E-2</v>
      </c>
      <c r="P8031">
        <v>0.88800001144409202</v>
      </c>
      <c r="Q8031">
        <v>3000</v>
      </c>
    </row>
    <row r="8032" spans="1:17" x14ac:dyDescent="0.15">
      <c r="A8032">
        <v>231</v>
      </c>
      <c r="B8032">
        <v>947</v>
      </c>
      <c r="C8032">
        <v>3607</v>
      </c>
      <c r="D8032">
        <v>677</v>
      </c>
      <c r="E8032">
        <v>142</v>
      </c>
      <c r="F8032">
        <v>-270</v>
      </c>
      <c r="G8032">
        <v>-27</v>
      </c>
      <c r="H8032">
        <v>-95</v>
      </c>
      <c r="I8032">
        <v>249</v>
      </c>
      <c r="J8032">
        <v>14.5334482192993</v>
      </c>
      <c r="K8032">
        <v>4.2123255729675302</v>
      </c>
      <c r="L8032">
        <v>-105.053573608398</v>
      </c>
      <c r="M8032">
        <v>249</v>
      </c>
      <c r="N8032">
        <v>-0.15626625716686199</v>
      </c>
      <c r="O8032">
        <v>9.5118589699268299E-2</v>
      </c>
      <c r="P8032">
        <v>0.88800001144409202</v>
      </c>
      <c r="Q8032">
        <v>2000</v>
      </c>
    </row>
    <row r="8033" spans="1:17" x14ac:dyDescent="0.15">
      <c r="A8033">
        <v>227</v>
      </c>
      <c r="B8033">
        <v>958</v>
      </c>
      <c r="C8033">
        <v>3615</v>
      </c>
      <c r="D8033">
        <v>676</v>
      </c>
      <c r="E8033">
        <v>146</v>
      </c>
      <c r="F8033">
        <v>-259</v>
      </c>
      <c r="G8033">
        <v>-27</v>
      </c>
      <c r="H8033">
        <v>-95</v>
      </c>
      <c r="I8033">
        <v>247</v>
      </c>
      <c r="J8033">
        <v>14.706239700317401</v>
      </c>
      <c r="K8033">
        <v>4.1688137054443404</v>
      </c>
      <c r="L8033">
        <v>-104.98747253418</v>
      </c>
      <c r="M8033">
        <v>234</v>
      </c>
      <c r="N8033">
        <v>-0.29046729207038902</v>
      </c>
      <c r="O8033">
        <v>9.6822433173656505E-2</v>
      </c>
      <c r="P8033">
        <v>0.88800001144409202</v>
      </c>
      <c r="Q8033">
        <v>3000</v>
      </c>
    </row>
    <row r="8034" spans="1:17" x14ac:dyDescent="0.15">
      <c r="A8034">
        <v>223</v>
      </c>
      <c r="B8034">
        <v>964</v>
      </c>
      <c r="C8034">
        <v>3614</v>
      </c>
      <c r="D8034">
        <v>675</v>
      </c>
      <c r="E8034">
        <v>146</v>
      </c>
      <c r="F8034">
        <v>-254</v>
      </c>
      <c r="G8034">
        <v>-27</v>
      </c>
      <c r="H8034">
        <v>-95</v>
      </c>
      <c r="I8034">
        <v>247</v>
      </c>
      <c r="J8034">
        <v>14.793303489685099</v>
      </c>
      <c r="K8034">
        <v>4.1461243629455602</v>
      </c>
      <c r="L8034">
        <v>-104.955558776855</v>
      </c>
      <c r="M8034">
        <v>234</v>
      </c>
      <c r="N8034">
        <v>-0.29046729207038902</v>
      </c>
      <c r="O8034">
        <v>9.6822433173656505E-2</v>
      </c>
      <c r="P8034">
        <v>0.88800001144409202</v>
      </c>
      <c r="Q8034">
        <v>2000</v>
      </c>
    </row>
    <row r="8035" spans="1:17" x14ac:dyDescent="0.15">
      <c r="A8035">
        <v>221</v>
      </c>
      <c r="B8035">
        <v>965</v>
      </c>
      <c r="C8035">
        <v>3615</v>
      </c>
      <c r="D8035">
        <v>674</v>
      </c>
      <c r="E8035">
        <v>146</v>
      </c>
      <c r="F8035">
        <v>-249</v>
      </c>
      <c r="G8035">
        <v>-27</v>
      </c>
      <c r="H8035">
        <v>-95</v>
      </c>
      <c r="I8035">
        <v>247</v>
      </c>
      <c r="J8035">
        <v>14.880470275878899</v>
      </c>
      <c r="K8035">
        <v>4.1230545043945304</v>
      </c>
      <c r="L8035">
        <v>-104.924476623535</v>
      </c>
      <c r="M8035">
        <v>234</v>
      </c>
      <c r="N8035">
        <v>-0.29046729207038902</v>
      </c>
      <c r="O8035">
        <v>9.6822433173656505E-2</v>
      </c>
      <c r="P8035">
        <v>0.88800001144409202</v>
      </c>
      <c r="Q8035">
        <v>2000</v>
      </c>
    </row>
    <row r="8036" spans="1:17" x14ac:dyDescent="0.15">
      <c r="A8036">
        <v>213</v>
      </c>
      <c r="B8036">
        <v>968</v>
      </c>
      <c r="C8036">
        <v>3615</v>
      </c>
      <c r="D8036">
        <v>673</v>
      </c>
      <c r="E8036">
        <v>145</v>
      </c>
      <c r="F8036">
        <v>-244</v>
      </c>
      <c r="G8036">
        <v>-27</v>
      </c>
      <c r="H8036">
        <v>-95</v>
      </c>
      <c r="I8036">
        <v>247</v>
      </c>
      <c r="J8036">
        <v>14.9676513671875</v>
      </c>
      <c r="K8036">
        <v>4.0997080802917498</v>
      </c>
      <c r="L8036">
        <v>-104.89418792724599</v>
      </c>
      <c r="M8036">
        <v>234</v>
      </c>
      <c r="N8036">
        <v>-0.29046729207038902</v>
      </c>
      <c r="O8036">
        <v>9.6822433173656505E-2</v>
      </c>
      <c r="P8036">
        <v>0.88800001144409202</v>
      </c>
      <c r="Q8036">
        <v>2000</v>
      </c>
    </row>
    <row r="8037" spans="1:17" x14ac:dyDescent="0.15">
      <c r="A8037">
        <v>204</v>
      </c>
      <c r="B8037">
        <v>972</v>
      </c>
      <c r="C8037">
        <v>3620</v>
      </c>
      <c r="D8037">
        <v>671</v>
      </c>
      <c r="E8037">
        <v>143</v>
      </c>
      <c r="F8037">
        <v>-240</v>
      </c>
      <c r="G8037">
        <v>-28</v>
      </c>
      <c r="H8037">
        <v>-86</v>
      </c>
      <c r="I8037">
        <v>244</v>
      </c>
      <c r="J8037">
        <v>15.054761886596699</v>
      </c>
      <c r="K8037">
        <v>4.0761914253234899</v>
      </c>
      <c r="L8037">
        <v>-104.864707946777</v>
      </c>
      <c r="M8037">
        <v>244</v>
      </c>
      <c r="N8037">
        <v>0.14644676446914701</v>
      </c>
      <c r="O8037">
        <v>-3.9940033107996001E-2</v>
      </c>
      <c r="P8037">
        <v>0.88800001144409202</v>
      </c>
      <c r="Q8037">
        <v>3000</v>
      </c>
    </row>
    <row r="8038" spans="1:17" x14ac:dyDescent="0.15">
      <c r="A8038">
        <v>203</v>
      </c>
      <c r="B8038">
        <v>982</v>
      </c>
      <c r="C8038">
        <v>3622</v>
      </c>
      <c r="D8038">
        <v>668</v>
      </c>
      <c r="E8038">
        <v>140</v>
      </c>
      <c r="F8038">
        <v>-235</v>
      </c>
      <c r="G8038">
        <v>-28</v>
      </c>
      <c r="H8038">
        <v>-86</v>
      </c>
      <c r="I8038">
        <v>244</v>
      </c>
      <c r="J8038">
        <v>15.142704010009799</v>
      </c>
      <c r="K8038">
        <v>4.0523872375488299</v>
      </c>
      <c r="L8038">
        <v>-104.835891723633</v>
      </c>
      <c r="M8038">
        <v>244</v>
      </c>
      <c r="N8038">
        <v>0.14644676446914701</v>
      </c>
      <c r="O8038">
        <v>-3.9940033107996001E-2</v>
      </c>
      <c r="P8038">
        <v>0.88800001144409202</v>
      </c>
      <c r="Q8038">
        <v>2000</v>
      </c>
    </row>
    <row r="8039" spans="1:17" x14ac:dyDescent="0.15">
      <c r="A8039">
        <v>201</v>
      </c>
      <c r="B8039">
        <v>991</v>
      </c>
      <c r="C8039">
        <v>3623</v>
      </c>
      <c r="D8039">
        <v>665</v>
      </c>
      <c r="E8039">
        <v>137</v>
      </c>
      <c r="F8039">
        <v>-231</v>
      </c>
      <c r="G8039">
        <v>-28</v>
      </c>
      <c r="H8039">
        <v>-86</v>
      </c>
      <c r="I8039">
        <v>244</v>
      </c>
      <c r="J8039">
        <v>15.230551719665501</v>
      </c>
      <c r="K8039">
        <v>4.0285744667053196</v>
      </c>
      <c r="L8039">
        <v>-104.807914733887</v>
      </c>
      <c r="M8039">
        <v>244</v>
      </c>
      <c r="N8039">
        <v>0.14644676446914701</v>
      </c>
      <c r="O8039">
        <v>-3.9940033107996001E-2</v>
      </c>
      <c r="P8039">
        <v>0.88800001144409202</v>
      </c>
      <c r="Q8039">
        <v>2000</v>
      </c>
    </row>
    <row r="8040" spans="1:17" x14ac:dyDescent="0.15">
      <c r="A8040">
        <v>203</v>
      </c>
      <c r="B8040">
        <v>1001</v>
      </c>
      <c r="C8040">
        <v>3620</v>
      </c>
      <c r="D8040">
        <v>662</v>
      </c>
      <c r="E8040">
        <v>134</v>
      </c>
      <c r="F8040">
        <v>-228</v>
      </c>
      <c r="G8040">
        <v>-28</v>
      </c>
      <c r="H8040">
        <v>-86</v>
      </c>
      <c r="I8040">
        <v>244</v>
      </c>
      <c r="J8040">
        <v>15.317202568054199</v>
      </c>
      <c r="K8040">
        <v>4.0051712989807102</v>
      </c>
      <c r="L8040">
        <v>-104.78108215332</v>
      </c>
      <c r="M8040">
        <v>244</v>
      </c>
      <c r="N8040">
        <v>0.14644676446914701</v>
      </c>
      <c r="O8040">
        <v>-3.9940033107996001E-2</v>
      </c>
      <c r="P8040">
        <v>0.88800001144409202</v>
      </c>
      <c r="Q8040">
        <v>2000</v>
      </c>
    </row>
    <row r="8041" spans="1:17" x14ac:dyDescent="0.15">
      <c r="A8041">
        <v>205</v>
      </c>
      <c r="B8041">
        <v>1016</v>
      </c>
      <c r="C8041">
        <v>3621</v>
      </c>
      <c r="D8041">
        <v>658</v>
      </c>
      <c r="E8041">
        <v>130</v>
      </c>
      <c r="F8041">
        <v>-224</v>
      </c>
      <c r="G8041">
        <v>-28</v>
      </c>
      <c r="H8041">
        <v>-86</v>
      </c>
      <c r="I8041">
        <v>244</v>
      </c>
      <c r="J8041">
        <v>15.403801918029799</v>
      </c>
      <c r="K8041">
        <v>3.9817259311675999</v>
      </c>
      <c r="L8041">
        <v>-104.75441741943401</v>
      </c>
      <c r="M8041">
        <v>244</v>
      </c>
      <c r="N8041">
        <v>0.14644676446914701</v>
      </c>
      <c r="O8041">
        <v>-3.9940033107996001E-2</v>
      </c>
      <c r="P8041">
        <v>0.88800001144409202</v>
      </c>
      <c r="Q8041">
        <v>2000</v>
      </c>
    </row>
    <row r="8042" spans="1:17" x14ac:dyDescent="0.15">
      <c r="A8042">
        <v>203</v>
      </c>
      <c r="B8042">
        <v>1044</v>
      </c>
      <c r="C8042">
        <v>3620</v>
      </c>
      <c r="D8042">
        <v>649</v>
      </c>
      <c r="E8042">
        <v>120</v>
      </c>
      <c r="F8042">
        <v>-219</v>
      </c>
      <c r="G8042">
        <v>-28</v>
      </c>
      <c r="H8042">
        <v>-90</v>
      </c>
      <c r="I8042">
        <v>242</v>
      </c>
      <c r="J8042">
        <v>15.574063301086399</v>
      </c>
      <c r="K8042">
        <v>3.9363663196563698</v>
      </c>
      <c r="L8042">
        <v>-104.703483581543</v>
      </c>
      <c r="M8042">
        <v>244</v>
      </c>
      <c r="N8042">
        <v>-0.20366972684860199</v>
      </c>
      <c r="O8042">
        <v>8.1467889249324799E-2</v>
      </c>
      <c r="P8042">
        <v>0.88800001144409202</v>
      </c>
      <c r="Q8042">
        <v>3000</v>
      </c>
    </row>
    <row r="8043" spans="1:17" x14ac:dyDescent="0.15">
      <c r="A8043">
        <v>199</v>
      </c>
      <c r="B8043">
        <v>1056</v>
      </c>
      <c r="C8043">
        <v>3620</v>
      </c>
      <c r="D8043">
        <v>644</v>
      </c>
      <c r="E8043">
        <v>115</v>
      </c>
      <c r="F8043">
        <v>-218</v>
      </c>
      <c r="G8043">
        <v>-28</v>
      </c>
      <c r="H8043">
        <v>-90</v>
      </c>
      <c r="I8043">
        <v>242</v>
      </c>
      <c r="J8043">
        <v>15.6594505310059</v>
      </c>
      <c r="K8043">
        <v>3.9140965938568102</v>
      </c>
      <c r="L8043">
        <v>-104.67844390869099</v>
      </c>
      <c r="M8043">
        <v>244</v>
      </c>
      <c r="N8043">
        <v>-0.20366972684860199</v>
      </c>
      <c r="O8043">
        <v>8.1467889249324799E-2</v>
      </c>
      <c r="P8043">
        <v>0.88800001144409202</v>
      </c>
      <c r="Q8043">
        <v>2000</v>
      </c>
    </row>
    <row r="8044" spans="1:17" x14ac:dyDescent="0.15">
      <c r="A8044">
        <v>195</v>
      </c>
      <c r="B8044">
        <v>1068</v>
      </c>
      <c r="C8044">
        <v>3619</v>
      </c>
      <c r="D8044">
        <v>638</v>
      </c>
      <c r="E8044">
        <v>110</v>
      </c>
      <c r="F8044">
        <v>-216</v>
      </c>
      <c r="G8044">
        <v>-28</v>
      </c>
      <c r="H8044">
        <v>-90</v>
      </c>
      <c r="I8044">
        <v>242</v>
      </c>
      <c r="J8044">
        <v>15.744412422180201</v>
      </c>
      <c r="K8044">
        <v>3.8923358917236301</v>
      </c>
      <c r="L8044">
        <v>-104.65382385253901</v>
      </c>
      <c r="M8044">
        <v>244</v>
      </c>
      <c r="N8044">
        <v>-0.20366972684860199</v>
      </c>
      <c r="O8044">
        <v>8.1467889249324799E-2</v>
      </c>
      <c r="P8044">
        <v>0.88800001144409202</v>
      </c>
      <c r="Q8044">
        <v>2000</v>
      </c>
    </row>
    <row r="8045" spans="1:17" x14ac:dyDescent="0.15">
      <c r="A8045">
        <v>196</v>
      </c>
      <c r="B8045">
        <v>1083</v>
      </c>
      <c r="C8045">
        <v>3617</v>
      </c>
      <c r="D8045">
        <v>631</v>
      </c>
      <c r="E8045">
        <v>105</v>
      </c>
      <c r="F8045">
        <v>-214</v>
      </c>
      <c r="G8045">
        <v>-28</v>
      </c>
      <c r="H8045">
        <v>-90</v>
      </c>
      <c r="I8045">
        <v>242</v>
      </c>
      <c r="J8045">
        <v>15.828761100769</v>
      </c>
      <c r="K8045">
        <v>3.8711347579956099</v>
      </c>
      <c r="L8045">
        <v>-104.62954711914099</v>
      </c>
      <c r="M8045">
        <v>244</v>
      </c>
      <c r="N8045">
        <v>-0.20366972684860199</v>
      </c>
      <c r="O8045">
        <v>8.1467889249324799E-2</v>
      </c>
      <c r="P8045">
        <v>0.88800001144409202</v>
      </c>
      <c r="Q8045">
        <v>2000</v>
      </c>
    </row>
    <row r="8046" spans="1:17" x14ac:dyDescent="0.15">
      <c r="A8046">
        <v>195</v>
      </c>
      <c r="B8046">
        <v>1097</v>
      </c>
      <c r="C8046">
        <v>3613</v>
      </c>
      <c r="D8046">
        <v>624</v>
      </c>
      <c r="E8046">
        <v>100</v>
      </c>
      <c r="F8046">
        <v>-213</v>
      </c>
      <c r="G8046">
        <v>-25</v>
      </c>
      <c r="H8046">
        <v>-95</v>
      </c>
      <c r="I8046">
        <v>245</v>
      </c>
      <c r="J8046">
        <v>15.9124956130981</v>
      </c>
      <c r="K8046">
        <v>3.8505272865295401</v>
      </c>
      <c r="L8046">
        <v>-104.60556030273401</v>
      </c>
      <c r="M8046">
        <v>244</v>
      </c>
      <c r="N8046">
        <v>4.0796328336000401E-2</v>
      </c>
      <c r="O8046">
        <v>-6.7993879318237305E-2</v>
      </c>
      <c r="P8046">
        <v>0.88800001144409202</v>
      </c>
      <c r="Q8046">
        <v>3000</v>
      </c>
    </row>
    <row r="8047" spans="1:17" x14ac:dyDescent="0.15">
      <c r="A8047">
        <v>193</v>
      </c>
      <c r="B8047">
        <v>1110</v>
      </c>
      <c r="C8047">
        <v>3611</v>
      </c>
      <c r="D8047">
        <v>617</v>
      </c>
      <c r="E8047">
        <v>95</v>
      </c>
      <c r="F8047">
        <v>-212</v>
      </c>
      <c r="G8047">
        <v>-25</v>
      </c>
      <c r="H8047">
        <v>-95</v>
      </c>
      <c r="I8047">
        <v>245</v>
      </c>
      <c r="J8047">
        <v>15.9973955154419</v>
      </c>
      <c r="K8047">
        <v>3.83009552955627</v>
      </c>
      <c r="L8047">
        <v>-104.5810546875</v>
      </c>
      <c r="M8047">
        <v>244</v>
      </c>
      <c r="N8047">
        <v>4.0796328336000401E-2</v>
      </c>
      <c r="O8047">
        <v>-6.7993879318237305E-2</v>
      </c>
      <c r="P8047">
        <v>0.88800001144409202</v>
      </c>
      <c r="Q8047">
        <v>2000</v>
      </c>
    </row>
    <row r="8048" spans="1:17" x14ac:dyDescent="0.15">
      <c r="A8048">
        <v>194</v>
      </c>
      <c r="B8048">
        <v>1124</v>
      </c>
      <c r="C8048">
        <v>3613</v>
      </c>
      <c r="D8048">
        <v>610</v>
      </c>
      <c r="E8048">
        <v>90</v>
      </c>
      <c r="F8048">
        <v>-211</v>
      </c>
      <c r="G8048">
        <v>-25</v>
      </c>
      <c r="H8048">
        <v>-95</v>
      </c>
      <c r="I8048">
        <v>245</v>
      </c>
      <c r="J8048">
        <v>16.079675674438501</v>
      </c>
      <c r="K8048">
        <v>3.8107392787933301</v>
      </c>
      <c r="L8048">
        <v>-104.557006835938</v>
      </c>
      <c r="M8048">
        <v>244</v>
      </c>
      <c r="N8048">
        <v>4.0796328336000401E-2</v>
      </c>
      <c r="O8048">
        <v>-6.7993879318237305E-2</v>
      </c>
      <c r="P8048">
        <v>0.88800001144409202</v>
      </c>
      <c r="Q8048">
        <v>2000</v>
      </c>
    </row>
    <row r="8049" spans="1:17" x14ac:dyDescent="0.15">
      <c r="A8049">
        <v>197</v>
      </c>
      <c r="B8049">
        <v>1135</v>
      </c>
      <c r="C8049">
        <v>3619</v>
      </c>
      <c r="D8049">
        <v>603</v>
      </c>
      <c r="E8049">
        <v>86</v>
      </c>
      <c r="F8049">
        <v>-211</v>
      </c>
      <c r="G8049">
        <v>-25</v>
      </c>
      <c r="H8049">
        <v>-95</v>
      </c>
      <c r="I8049">
        <v>245</v>
      </c>
      <c r="J8049">
        <v>16.1602668762207</v>
      </c>
      <c r="K8049">
        <v>3.7922351360321001</v>
      </c>
      <c r="L8049">
        <v>-104.53321838378901</v>
      </c>
      <c r="M8049">
        <v>244</v>
      </c>
      <c r="N8049">
        <v>4.0796328336000401E-2</v>
      </c>
      <c r="O8049">
        <v>-6.7993879318237305E-2</v>
      </c>
      <c r="P8049">
        <v>0.88800001144409202</v>
      </c>
      <c r="Q8049">
        <v>2000</v>
      </c>
    </row>
    <row r="8050" spans="1:17" x14ac:dyDescent="0.15">
      <c r="A8050">
        <v>202</v>
      </c>
      <c r="B8050">
        <v>1147</v>
      </c>
      <c r="C8050">
        <v>3626</v>
      </c>
      <c r="D8050">
        <v>595</v>
      </c>
      <c r="E8050">
        <v>82</v>
      </c>
      <c r="F8050">
        <v>-212</v>
      </c>
      <c r="G8050">
        <v>-25</v>
      </c>
      <c r="H8050">
        <v>-95</v>
      </c>
      <c r="I8050">
        <v>245</v>
      </c>
      <c r="J8050">
        <v>16.2419128417969</v>
      </c>
      <c r="K8050">
        <v>3.7739167213439901</v>
      </c>
      <c r="L8050">
        <v>-104.508735656738</v>
      </c>
      <c r="M8050">
        <v>244</v>
      </c>
      <c r="N8050">
        <v>4.0796328336000401E-2</v>
      </c>
      <c r="O8050">
        <v>-6.7993879318237305E-2</v>
      </c>
      <c r="P8050">
        <v>0.88800001144409202</v>
      </c>
      <c r="Q8050">
        <v>2000</v>
      </c>
    </row>
    <row r="8051" spans="1:17" x14ac:dyDescent="0.15">
      <c r="A8051">
        <v>203</v>
      </c>
      <c r="B8051">
        <v>1158</v>
      </c>
      <c r="C8051">
        <v>3636</v>
      </c>
      <c r="D8051">
        <v>580</v>
      </c>
      <c r="E8051">
        <v>77</v>
      </c>
      <c r="F8051">
        <v>-213</v>
      </c>
      <c r="G8051">
        <v>-27</v>
      </c>
      <c r="H8051">
        <v>-95</v>
      </c>
      <c r="I8051">
        <v>235</v>
      </c>
      <c r="J8051">
        <v>16.400657653808601</v>
      </c>
      <c r="K8051">
        <v>3.73858642578125</v>
      </c>
      <c r="L8051">
        <v>-104.460647583008</v>
      </c>
      <c r="M8051">
        <v>255</v>
      </c>
      <c r="N8051">
        <v>-8.7787069380283397E-2</v>
      </c>
      <c r="O8051">
        <v>-2.0258555188775101E-2</v>
      </c>
      <c r="P8051">
        <v>0.88800001144409202</v>
      </c>
      <c r="Q8051">
        <v>3000</v>
      </c>
    </row>
    <row r="8052" spans="1:17" x14ac:dyDescent="0.15">
      <c r="A8052">
        <v>204</v>
      </c>
      <c r="B8052">
        <v>1169</v>
      </c>
      <c r="C8052">
        <v>3638</v>
      </c>
      <c r="D8052">
        <v>573</v>
      </c>
      <c r="E8052">
        <v>75</v>
      </c>
      <c r="F8052">
        <v>-214</v>
      </c>
      <c r="G8052">
        <v>-27</v>
      </c>
      <c r="H8052">
        <v>-95</v>
      </c>
      <c r="I8052">
        <v>235</v>
      </c>
      <c r="J8052">
        <v>16.4794597625732</v>
      </c>
      <c r="K8052">
        <v>3.7215170860290501</v>
      </c>
      <c r="L8052">
        <v>-104.43629455566401</v>
      </c>
      <c r="M8052">
        <v>255</v>
      </c>
      <c r="N8052">
        <v>-8.7787069380283397E-2</v>
      </c>
      <c r="O8052">
        <v>-2.0258555188775101E-2</v>
      </c>
      <c r="P8052">
        <v>0.88800001144409202</v>
      </c>
      <c r="Q8052">
        <v>2000</v>
      </c>
    </row>
    <row r="8053" spans="1:17" x14ac:dyDescent="0.15">
      <c r="A8053">
        <v>202</v>
      </c>
      <c r="B8053">
        <v>1184</v>
      </c>
      <c r="C8053">
        <v>3642</v>
      </c>
      <c r="D8053">
        <v>565</v>
      </c>
      <c r="E8053">
        <v>73</v>
      </c>
      <c r="F8053">
        <v>-215</v>
      </c>
      <c r="G8053">
        <v>-27</v>
      </c>
      <c r="H8053">
        <v>-95</v>
      </c>
      <c r="I8053">
        <v>235</v>
      </c>
      <c r="J8053">
        <v>16.557344436645501</v>
      </c>
      <c r="K8053">
        <v>3.7049138545989999</v>
      </c>
      <c r="L8053">
        <v>-104.411903381348</v>
      </c>
      <c r="M8053">
        <v>255</v>
      </c>
      <c r="N8053">
        <v>-8.7787069380283397E-2</v>
      </c>
      <c r="O8053">
        <v>-2.0258555188775101E-2</v>
      </c>
      <c r="P8053">
        <v>0.88800001144409202</v>
      </c>
      <c r="Q8053">
        <v>2000</v>
      </c>
    </row>
    <row r="8054" spans="1:17" x14ac:dyDescent="0.15">
      <c r="A8054">
        <v>198</v>
      </c>
      <c r="B8054">
        <v>1189</v>
      </c>
      <c r="C8054">
        <v>3640</v>
      </c>
      <c r="D8054">
        <v>557</v>
      </c>
      <c r="E8054">
        <v>71</v>
      </c>
      <c r="F8054">
        <v>-216</v>
      </c>
      <c r="G8054">
        <v>-27</v>
      </c>
      <c r="H8054">
        <v>-95</v>
      </c>
      <c r="I8054">
        <v>235</v>
      </c>
      <c r="J8054">
        <v>16.6342258453369</v>
      </c>
      <c r="K8054">
        <v>3.6887342929840101</v>
      </c>
      <c r="L8054">
        <v>-104.387405395508</v>
      </c>
      <c r="M8054">
        <v>255</v>
      </c>
      <c r="N8054">
        <v>-8.7787069380283397E-2</v>
      </c>
      <c r="O8054">
        <v>-2.0258555188775101E-2</v>
      </c>
      <c r="P8054">
        <v>0.88800001144409202</v>
      </c>
      <c r="Q8054">
        <v>2000</v>
      </c>
    </row>
    <row r="8055" spans="1:17" x14ac:dyDescent="0.15">
      <c r="A8055">
        <v>193</v>
      </c>
      <c r="B8055">
        <v>1197</v>
      </c>
      <c r="C8055">
        <v>3641</v>
      </c>
      <c r="D8055">
        <v>549</v>
      </c>
      <c r="E8055">
        <v>70</v>
      </c>
      <c r="F8055">
        <v>-216</v>
      </c>
      <c r="G8055">
        <v>-24</v>
      </c>
      <c r="H8055">
        <v>-98</v>
      </c>
      <c r="I8055">
        <v>250</v>
      </c>
      <c r="J8055">
        <v>16.710081100463899</v>
      </c>
      <c r="K8055">
        <v>3.67292356491089</v>
      </c>
      <c r="L8055">
        <v>-104.362823486328</v>
      </c>
      <c r="M8055">
        <v>255</v>
      </c>
      <c r="N8055">
        <v>1.3577980920672399E-2</v>
      </c>
      <c r="O8055">
        <v>-5.4311923682689701E-2</v>
      </c>
      <c r="P8055">
        <v>0.88800001144409202</v>
      </c>
      <c r="Q8055">
        <v>3000</v>
      </c>
    </row>
    <row r="8056" spans="1:17" x14ac:dyDescent="0.15">
      <c r="A8056">
        <v>185</v>
      </c>
      <c r="B8056">
        <v>1206</v>
      </c>
      <c r="C8056">
        <v>3638</v>
      </c>
      <c r="D8056">
        <v>541</v>
      </c>
      <c r="E8056">
        <v>69</v>
      </c>
      <c r="F8056">
        <v>-217</v>
      </c>
      <c r="G8056">
        <v>-24</v>
      </c>
      <c r="H8056">
        <v>-98</v>
      </c>
      <c r="I8056">
        <v>250</v>
      </c>
      <c r="J8056">
        <v>16.786617279052699</v>
      </c>
      <c r="K8056">
        <v>3.6570844650268599</v>
      </c>
      <c r="L8056">
        <v>-104.33737945556599</v>
      </c>
      <c r="M8056">
        <v>255</v>
      </c>
      <c r="N8056">
        <v>1.3577980920672399E-2</v>
      </c>
      <c r="O8056">
        <v>-5.4311923682689701E-2</v>
      </c>
      <c r="P8056">
        <v>0.88800001144409202</v>
      </c>
      <c r="Q8056">
        <v>2000</v>
      </c>
    </row>
    <row r="8057" spans="1:17" x14ac:dyDescent="0.15">
      <c r="A8057">
        <v>182</v>
      </c>
      <c r="B8057">
        <v>1212</v>
      </c>
      <c r="C8057">
        <v>3639</v>
      </c>
      <c r="D8057">
        <v>533</v>
      </c>
      <c r="E8057">
        <v>68</v>
      </c>
      <c r="F8057">
        <v>-217</v>
      </c>
      <c r="G8057">
        <v>-24</v>
      </c>
      <c r="H8057">
        <v>-98</v>
      </c>
      <c r="I8057">
        <v>250</v>
      </c>
      <c r="J8057">
        <v>16.860410690307599</v>
      </c>
      <c r="K8057">
        <v>3.6418497562408398</v>
      </c>
      <c r="L8057">
        <v>-104.31219482421901</v>
      </c>
      <c r="M8057">
        <v>255</v>
      </c>
      <c r="N8057">
        <v>1.3577980920672399E-2</v>
      </c>
      <c r="O8057">
        <v>-5.4311923682689701E-2</v>
      </c>
      <c r="P8057">
        <v>0.88800001144409202</v>
      </c>
      <c r="Q8057">
        <v>2000</v>
      </c>
    </row>
    <row r="8058" spans="1:17" x14ac:dyDescent="0.15">
      <c r="A8058">
        <v>179</v>
      </c>
      <c r="B8058">
        <v>1221</v>
      </c>
      <c r="C8058">
        <v>3643</v>
      </c>
      <c r="D8058">
        <v>524</v>
      </c>
      <c r="E8058">
        <v>68</v>
      </c>
      <c r="F8058">
        <v>-218</v>
      </c>
      <c r="G8058">
        <v>-24</v>
      </c>
      <c r="H8058">
        <v>-98</v>
      </c>
      <c r="I8058">
        <v>250</v>
      </c>
      <c r="J8058">
        <v>16.933174133300799</v>
      </c>
      <c r="K8058">
        <v>3.62681341171265</v>
      </c>
      <c r="L8058">
        <v>-104.28668975830099</v>
      </c>
      <c r="M8058">
        <v>255</v>
      </c>
      <c r="N8058">
        <v>1.3577980920672399E-2</v>
      </c>
      <c r="O8058">
        <v>-5.4311923682689701E-2</v>
      </c>
      <c r="P8058">
        <v>0.88800001144409202</v>
      </c>
      <c r="Q8058">
        <v>2000</v>
      </c>
    </row>
    <row r="8059" spans="1:17" x14ac:dyDescent="0.15">
      <c r="A8059">
        <v>174</v>
      </c>
      <c r="B8059">
        <v>1224</v>
      </c>
      <c r="C8059">
        <v>3645</v>
      </c>
      <c r="D8059">
        <v>515</v>
      </c>
      <c r="E8059">
        <v>68</v>
      </c>
      <c r="F8059">
        <v>-218</v>
      </c>
      <c r="G8059">
        <v>-24</v>
      </c>
      <c r="H8059">
        <v>-98</v>
      </c>
      <c r="I8059">
        <v>250</v>
      </c>
      <c r="J8059">
        <v>17.004911422729499</v>
      </c>
      <c r="K8059">
        <v>3.6119294166564901</v>
      </c>
      <c r="L8059">
        <v>-104.260955810547</v>
      </c>
      <c r="M8059">
        <v>255</v>
      </c>
      <c r="N8059">
        <v>1.3577980920672399E-2</v>
      </c>
      <c r="O8059">
        <v>-5.4311923682689701E-2</v>
      </c>
      <c r="P8059">
        <v>0.88800001144409202</v>
      </c>
      <c r="Q8059">
        <v>2000</v>
      </c>
    </row>
    <row r="8060" spans="1:17" x14ac:dyDescent="0.15">
      <c r="A8060">
        <v>174</v>
      </c>
      <c r="B8060">
        <v>1228</v>
      </c>
      <c r="C8060">
        <v>3637</v>
      </c>
      <c r="D8060">
        <v>495</v>
      </c>
      <c r="E8060">
        <v>68</v>
      </c>
      <c r="F8060">
        <v>-216</v>
      </c>
      <c r="G8060">
        <v>-30</v>
      </c>
      <c r="H8060">
        <v>-100</v>
      </c>
      <c r="I8060">
        <v>248</v>
      </c>
      <c r="J8060">
        <v>17.144472122192401</v>
      </c>
      <c r="K8060">
        <v>3.58268165588379</v>
      </c>
      <c r="L8060">
        <v>-104.20993804931599</v>
      </c>
      <c r="M8060">
        <v>255</v>
      </c>
      <c r="N8060">
        <v>-0.121922187507153</v>
      </c>
      <c r="O8060">
        <v>0</v>
      </c>
      <c r="P8060">
        <v>0.88800001144409202</v>
      </c>
      <c r="Q8060">
        <v>3000</v>
      </c>
    </row>
    <row r="8061" spans="1:17" x14ac:dyDescent="0.15">
      <c r="A8061">
        <v>177</v>
      </c>
      <c r="B8061">
        <v>1230</v>
      </c>
      <c r="C8061">
        <v>3631</v>
      </c>
      <c r="D8061">
        <v>485</v>
      </c>
      <c r="E8061">
        <v>69</v>
      </c>
      <c r="F8061">
        <v>-215</v>
      </c>
      <c r="G8061">
        <v>-30</v>
      </c>
      <c r="H8061">
        <v>-100</v>
      </c>
      <c r="I8061">
        <v>248</v>
      </c>
      <c r="J8061">
        <v>17.213926315307599</v>
      </c>
      <c r="K8061">
        <v>3.5679337978363002</v>
      </c>
      <c r="L8061">
        <v>-104.184494018555</v>
      </c>
      <c r="M8061">
        <v>255</v>
      </c>
      <c r="N8061">
        <v>-0.121922187507153</v>
      </c>
      <c r="O8061">
        <v>0</v>
      </c>
      <c r="P8061">
        <v>0.88800001144409202</v>
      </c>
      <c r="Q8061">
        <v>2000</v>
      </c>
    </row>
    <row r="8062" spans="1:17" x14ac:dyDescent="0.15">
      <c r="A8062">
        <v>177</v>
      </c>
      <c r="B8062">
        <v>1231</v>
      </c>
      <c r="C8062">
        <v>3617</v>
      </c>
      <c r="D8062">
        <v>475</v>
      </c>
      <c r="E8062">
        <v>68</v>
      </c>
      <c r="F8062">
        <v>-213</v>
      </c>
      <c r="G8062">
        <v>-30</v>
      </c>
      <c r="H8062">
        <v>-100</v>
      </c>
      <c r="I8062">
        <v>248</v>
      </c>
      <c r="J8062">
        <v>17.282068252563501</v>
      </c>
      <c r="K8062">
        <v>3.5532386302947998</v>
      </c>
      <c r="L8062">
        <v>-104.15924072265599</v>
      </c>
      <c r="M8062">
        <v>255</v>
      </c>
      <c r="N8062">
        <v>-0.121922187507153</v>
      </c>
      <c r="O8062">
        <v>0</v>
      </c>
      <c r="P8062">
        <v>0.88800001144409202</v>
      </c>
      <c r="Q8062">
        <v>2000</v>
      </c>
    </row>
    <row r="8063" spans="1:17" x14ac:dyDescent="0.15">
      <c r="A8063">
        <v>169</v>
      </c>
      <c r="B8063">
        <v>1230</v>
      </c>
      <c r="C8063">
        <v>3606</v>
      </c>
      <c r="D8063">
        <v>466</v>
      </c>
      <c r="E8063">
        <v>68</v>
      </c>
      <c r="F8063">
        <v>-210</v>
      </c>
      <c r="G8063">
        <v>-30</v>
      </c>
      <c r="H8063">
        <v>-100</v>
      </c>
      <c r="I8063">
        <v>248</v>
      </c>
      <c r="J8063">
        <v>17.349035263061499</v>
      </c>
      <c r="K8063">
        <v>3.5385885238647501</v>
      </c>
      <c r="L8063">
        <v>-104.13421630859401</v>
      </c>
      <c r="M8063">
        <v>255</v>
      </c>
      <c r="N8063">
        <v>-0.121922187507153</v>
      </c>
      <c r="O8063">
        <v>0</v>
      </c>
      <c r="P8063">
        <v>0.88800001144409202</v>
      </c>
      <c r="Q8063">
        <v>2000</v>
      </c>
    </row>
    <row r="8064" spans="1:17" x14ac:dyDescent="0.15">
      <c r="A8064">
        <v>166</v>
      </c>
      <c r="B8064">
        <v>1228</v>
      </c>
      <c r="C8064">
        <v>3601</v>
      </c>
      <c r="D8064">
        <v>456</v>
      </c>
      <c r="E8064">
        <v>67</v>
      </c>
      <c r="F8064">
        <v>-208</v>
      </c>
      <c r="G8064">
        <v>-27</v>
      </c>
      <c r="H8064">
        <v>-93</v>
      </c>
      <c r="I8064">
        <v>255</v>
      </c>
      <c r="J8064">
        <v>17.414791107177699</v>
      </c>
      <c r="K8064">
        <v>3.5239825248718302</v>
      </c>
      <c r="L8064">
        <v>-104.109481811523</v>
      </c>
      <c r="M8064">
        <v>244</v>
      </c>
      <c r="N8064">
        <v>-9.6713401377201094E-2</v>
      </c>
      <c r="O8064">
        <v>-0.12434580177068701</v>
      </c>
      <c r="P8064">
        <v>0.88700002431869496</v>
      </c>
      <c r="Q8064">
        <v>3000</v>
      </c>
    </row>
    <row r="8065" spans="1:17" x14ac:dyDescent="0.15">
      <c r="A8065">
        <v>163</v>
      </c>
      <c r="B8065">
        <v>1226</v>
      </c>
      <c r="C8065">
        <v>3595</v>
      </c>
      <c r="D8065">
        <v>447</v>
      </c>
      <c r="E8065">
        <v>67</v>
      </c>
      <c r="F8065">
        <v>-205</v>
      </c>
      <c r="G8065">
        <v>-27</v>
      </c>
      <c r="H8065">
        <v>-93</v>
      </c>
      <c r="I8065">
        <v>255</v>
      </c>
      <c r="J8065">
        <v>17.4804878234863</v>
      </c>
      <c r="K8065">
        <v>3.5091314315795898</v>
      </c>
      <c r="L8065">
        <v>-104.084396362305</v>
      </c>
      <c r="M8065">
        <v>244</v>
      </c>
      <c r="N8065">
        <v>-9.6713401377201094E-2</v>
      </c>
      <c r="O8065">
        <v>-0.12434580177068701</v>
      </c>
      <c r="P8065">
        <v>0.88700002431869496</v>
      </c>
      <c r="Q8065">
        <v>2000</v>
      </c>
    </row>
    <row r="8066" spans="1:17" x14ac:dyDescent="0.15">
      <c r="A8066">
        <v>162</v>
      </c>
      <c r="B8066">
        <v>1219</v>
      </c>
      <c r="C8066">
        <v>3585</v>
      </c>
      <c r="D8066">
        <v>438</v>
      </c>
      <c r="E8066">
        <v>66</v>
      </c>
      <c r="F8066">
        <v>-200</v>
      </c>
      <c r="G8066">
        <v>-27</v>
      </c>
      <c r="H8066">
        <v>-93</v>
      </c>
      <c r="I8066">
        <v>255</v>
      </c>
      <c r="J8066">
        <v>17.543773651123001</v>
      </c>
      <c r="K8066">
        <v>3.4946088790893599</v>
      </c>
      <c r="L8066">
        <v>-104.05998992919901</v>
      </c>
      <c r="M8066">
        <v>244</v>
      </c>
      <c r="N8066">
        <v>-9.6713401377201094E-2</v>
      </c>
      <c r="O8066">
        <v>-0.12434580177068701</v>
      </c>
      <c r="P8066">
        <v>0.88700002431869496</v>
      </c>
      <c r="Q8066">
        <v>2000</v>
      </c>
    </row>
    <row r="8067" spans="1:17" x14ac:dyDescent="0.15">
      <c r="A8067">
        <v>156</v>
      </c>
      <c r="B8067">
        <v>1209</v>
      </c>
      <c r="C8067">
        <v>3582</v>
      </c>
      <c r="D8067">
        <v>429</v>
      </c>
      <c r="E8067">
        <v>66</v>
      </c>
      <c r="F8067">
        <v>-196</v>
      </c>
      <c r="G8067">
        <v>-27</v>
      </c>
      <c r="H8067">
        <v>-93</v>
      </c>
      <c r="I8067">
        <v>255</v>
      </c>
      <c r="J8067">
        <v>17.604934692382798</v>
      </c>
      <c r="K8067">
        <v>3.4803605079650901</v>
      </c>
      <c r="L8067">
        <v>-104.03623199462901</v>
      </c>
      <c r="M8067">
        <v>244</v>
      </c>
      <c r="N8067">
        <v>-9.6713401377201094E-2</v>
      </c>
      <c r="O8067">
        <v>-0.12434580177068701</v>
      </c>
      <c r="P8067">
        <v>0.88700002431869496</v>
      </c>
      <c r="Q8067">
        <v>2000</v>
      </c>
    </row>
    <row r="8068" spans="1:17" x14ac:dyDescent="0.15">
      <c r="A8068">
        <v>160</v>
      </c>
      <c r="B8068">
        <v>1207</v>
      </c>
      <c r="C8068">
        <v>3582</v>
      </c>
      <c r="D8068">
        <v>421</v>
      </c>
      <c r="E8068">
        <v>67</v>
      </c>
      <c r="F8068">
        <v>-191</v>
      </c>
      <c r="G8068">
        <v>-27</v>
      </c>
      <c r="H8068">
        <v>-93</v>
      </c>
      <c r="I8068">
        <v>255</v>
      </c>
      <c r="J8068">
        <v>17.666213989257798</v>
      </c>
      <c r="K8068">
        <v>3.4658503532409699</v>
      </c>
      <c r="L8068">
        <v>-104.012283325195</v>
      </c>
      <c r="M8068">
        <v>244</v>
      </c>
      <c r="N8068">
        <v>-9.6713401377201094E-2</v>
      </c>
      <c r="O8068">
        <v>-0.12434580177068701</v>
      </c>
      <c r="P8068">
        <v>0.88700002431869496</v>
      </c>
      <c r="Q8068">
        <v>2000</v>
      </c>
    </row>
    <row r="8069" spans="1:17" x14ac:dyDescent="0.15">
      <c r="A8069">
        <v>160</v>
      </c>
      <c r="B8069">
        <v>1209</v>
      </c>
      <c r="C8069">
        <v>3569</v>
      </c>
      <c r="D8069">
        <v>405</v>
      </c>
      <c r="E8069">
        <v>68</v>
      </c>
      <c r="F8069">
        <v>-181</v>
      </c>
      <c r="G8069">
        <v>-24</v>
      </c>
      <c r="H8069">
        <v>-94</v>
      </c>
      <c r="I8069">
        <v>254</v>
      </c>
      <c r="J8069">
        <v>17.782262802123999</v>
      </c>
      <c r="K8069">
        <v>3.4377977848053001</v>
      </c>
      <c r="L8069">
        <v>-103.966583251953</v>
      </c>
      <c r="M8069">
        <v>244</v>
      </c>
      <c r="N8069">
        <v>1.3562690466642401E-2</v>
      </c>
      <c r="O8069">
        <v>0</v>
      </c>
      <c r="P8069">
        <v>0.88700002431869496</v>
      </c>
      <c r="Q8069">
        <v>3000</v>
      </c>
    </row>
    <row r="8070" spans="1:17" x14ac:dyDescent="0.15">
      <c r="A8070">
        <v>156</v>
      </c>
      <c r="B8070">
        <v>1210</v>
      </c>
      <c r="C8070">
        <v>3561</v>
      </c>
      <c r="D8070">
        <v>398</v>
      </c>
      <c r="E8070">
        <v>69</v>
      </c>
      <c r="F8070">
        <v>-176</v>
      </c>
      <c r="G8070">
        <v>-24</v>
      </c>
      <c r="H8070">
        <v>-94</v>
      </c>
      <c r="I8070">
        <v>254</v>
      </c>
      <c r="J8070">
        <v>17.8403129577637</v>
      </c>
      <c r="K8070">
        <v>3.42364478111267</v>
      </c>
      <c r="L8070">
        <v>-103.94351196289099</v>
      </c>
      <c r="M8070">
        <v>244</v>
      </c>
      <c r="N8070">
        <v>1.3562690466642401E-2</v>
      </c>
      <c r="O8070">
        <v>0</v>
      </c>
      <c r="P8070">
        <v>0.88700002431869496</v>
      </c>
      <c r="Q8070">
        <v>2000</v>
      </c>
    </row>
    <row r="8071" spans="1:17" x14ac:dyDescent="0.15">
      <c r="A8071">
        <v>157</v>
      </c>
      <c r="B8071">
        <v>1213</v>
      </c>
      <c r="C8071">
        <v>3554</v>
      </c>
      <c r="D8071">
        <v>390</v>
      </c>
      <c r="E8071">
        <v>71</v>
      </c>
      <c r="F8071">
        <v>-170</v>
      </c>
      <c r="G8071">
        <v>-24</v>
      </c>
      <c r="H8071">
        <v>-94</v>
      </c>
      <c r="I8071">
        <v>254</v>
      </c>
      <c r="J8071">
        <v>17.897090911865199</v>
      </c>
      <c r="K8071">
        <v>3.4096119403839098</v>
      </c>
      <c r="L8071">
        <v>-103.920890808105</v>
      </c>
      <c r="M8071">
        <v>244</v>
      </c>
      <c r="N8071">
        <v>1.3562690466642401E-2</v>
      </c>
      <c r="O8071">
        <v>0</v>
      </c>
      <c r="P8071">
        <v>0.88700002431869496</v>
      </c>
      <c r="Q8071">
        <v>2000</v>
      </c>
    </row>
    <row r="8072" spans="1:17" x14ac:dyDescent="0.15">
      <c r="A8072">
        <v>165</v>
      </c>
      <c r="B8072">
        <v>1222</v>
      </c>
      <c r="C8072">
        <v>3546</v>
      </c>
      <c r="D8072">
        <v>383</v>
      </c>
      <c r="E8072">
        <v>72</v>
      </c>
      <c r="F8072">
        <v>-164</v>
      </c>
      <c r="G8072">
        <v>-24</v>
      </c>
      <c r="H8072">
        <v>-94</v>
      </c>
      <c r="I8072">
        <v>254</v>
      </c>
      <c r="J8072">
        <v>17.952733993530298</v>
      </c>
      <c r="K8072">
        <v>3.39569187164307</v>
      </c>
      <c r="L8072">
        <v>-103.898765563965</v>
      </c>
      <c r="M8072">
        <v>244</v>
      </c>
      <c r="N8072">
        <v>1.3562690466642401E-2</v>
      </c>
      <c r="O8072">
        <v>0</v>
      </c>
      <c r="P8072">
        <v>0.88700002431869496</v>
      </c>
      <c r="Q8072">
        <v>2000</v>
      </c>
    </row>
    <row r="8073" spans="1:17" x14ac:dyDescent="0.15">
      <c r="A8073">
        <v>170</v>
      </c>
      <c r="B8073">
        <v>1226</v>
      </c>
      <c r="C8073">
        <v>3536</v>
      </c>
      <c r="D8073">
        <v>377</v>
      </c>
      <c r="E8073">
        <v>75</v>
      </c>
      <c r="F8073">
        <v>-158</v>
      </c>
      <c r="G8073">
        <v>-28</v>
      </c>
      <c r="H8073">
        <v>-96</v>
      </c>
      <c r="I8073">
        <v>260</v>
      </c>
      <c r="J8073">
        <v>18.007276535034201</v>
      </c>
      <c r="K8073">
        <v>3.38186383247375</v>
      </c>
      <c r="L8073">
        <v>-103.87718963623</v>
      </c>
      <c r="M8073">
        <v>244</v>
      </c>
      <c r="N8073">
        <v>-0.19016845524311099</v>
      </c>
      <c r="O8073">
        <v>0</v>
      </c>
      <c r="P8073">
        <v>0.88700002431869496</v>
      </c>
      <c r="Q8073">
        <v>3000</v>
      </c>
    </row>
    <row r="8074" spans="1:17" x14ac:dyDescent="0.15">
      <c r="A8074">
        <v>177</v>
      </c>
      <c r="B8074">
        <v>1229</v>
      </c>
      <c r="C8074">
        <v>3529</v>
      </c>
      <c r="D8074">
        <v>370</v>
      </c>
      <c r="E8074">
        <v>78</v>
      </c>
      <c r="F8074">
        <v>-151</v>
      </c>
      <c r="G8074">
        <v>-28</v>
      </c>
      <c r="H8074">
        <v>-96</v>
      </c>
      <c r="I8074">
        <v>260</v>
      </c>
      <c r="J8074">
        <v>18.061840057373001</v>
      </c>
      <c r="K8074">
        <v>3.36779713630676</v>
      </c>
      <c r="L8074">
        <v>-103.856033325195</v>
      </c>
      <c r="M8074">
        <v>244</v>
      </c>
      <c r="N8074">
        <v>-0.19016845524311099</v>
      </c>
      <c r="O8074">
        <v>0</v>
      </c>
      <c r="P8074">
        <v>0.88700002431869496</v>
      </c>
      <c r="Q8074">
        <v>2000</v>
      </c>
    </row>
    <row r="8075" spans="1:17" x14ac:dyDescent="0.15">
      <c r="A8075">
        <v>183</v>
      </c>
      <c r="B8075">
        <v>1236</v>
      </c>
      <c r="C8075">
        <v>3523</v>
      </c>
      <c r="D8075">
        <v>364</v>
      </c>
      <c r="E8075">
        <v>82</v>
      </c>
      <c r="F8075">
        <v>-144</v>
      </c>
      <c r="G8075">
        <v>-28</v>
      </c>
      <c r="H8075">
        <v>-96</v>
      </c>
      <c r="I8075">
        <v>260</v>
      </c>
      <c r="J8075">
        <v>18.1141452789307</v>
      </c>
      <c r="K8075">
        <v>3.3540713787078902</v>
      </c>
      <c r="L8075">
        <v>-103.836212158203</v>
      </c>
      <c r="M8075">
        <v>244</v>
      </c>
      <c r="N8075">
        <v>-0.19016845524311099</v>
      </c>
      <c r="O8075">
        <v>0</v>
      </c>
      <c r="P8075">
        <v>0.88700002431869496</v>
      </c>
      <c r="Q8075">
        <v>2000</v>
      </c>
    </row>
    <row r="8076" spans="1:17" x14ac:dyDescent="0.15">
      <c r="A8076">
        <v>191</v>
      </c>
      <c r="B8076">
        <v>1243</v>
      </c>
      <c r="C8076">
        <v>3518</v>
      </c>
      <c r="D8076">
        <v>358</v>
      </c>
      <c r="E8076">
        <v>86</v>
      </c>
      <c r="F8076">
        <v>-138</v>
      </c>
      <c r="G8076">
        <v>-28</v>
      </c>
      <c r="H8076">
        <v>-96</v>
      </c>
      <c r="I8076">
        <v>260</v>
      </c>
      <c r="J8076">
        <v>18.1654453277588</v>
      </c>
      <c r="K8076">
        <v>3.3403284549713099</v>
      </c>
      <c r="L8076">
        <v>-103.81732177734401</v>
      </c>
      <c r="M8076">
        <v>244</v>
      </c>
      <c r="N8076">
        <v>-0.19016845524311099</v>
      </c>
      <c r="O8076">
        <v>0</v>
      </c>
      <c r="P8076">
        <v>0.88700002431869496</v>
      </c>
      <c r="Q8076">
        <v>2000</v>
      </c>
    </row>
    <row r="8077" spans="1:17" x14ac:dyDescent="0.15">
      <c r="A8077">
        <v>198</v>
      </c>
      <c r="B8077">
        <v>1246</v>
      </c>
      <c r="C8077">
        <v>3516</v>
      </c>
      <c r="D8077">
        <v>352</v>
      </c>
      <c r="E8077">
        <v>90</v>
      </c>
      <c r="F8077">
        <v>-131</v>
      </c>
      <c r="G8077">
        <v>-28</v>
      </c>
      <c r="H8077">
        <v>-96</v>
      </c>
      <c r="I8077">
        <v>260</v>
      </c>
      <c r="J8077">
        <v>18.215763092041001</v>
      </c>
      <c r="K8077">
        <v>3.3265352249145499</v>
      </c>
      <c r="L8077">
        <v>-103.79941558837901</v>
      </c>
      <c r="M8077">
        <v>244</v>
      </c>
      <c r="N8077">
        <v>-0.19016845524311099</v>
      </c>
      <c r="O8077">
        <v>0</v>
      </c>
      <c r="P8077">
        <v>0.88700002431869496</v>
      </c>
      <c r="Q8077">
        <v>2000</v>
      </c>
    </row>
    <row r="8078" spans="1:17" x14ac:dyDescent="0.15">
      <c r="A8078">
        <v>216</v>
      </c>
      <c r="B8078">
        <v>1253</v>
      </c>
      <c r="C8078">
        <v>3508</v>
      </c>
      <c r="D8078">
        <v>343</v>
      </c>
      <c r="E8078">
        <v>102</v>
      </c>
      <c r="F8078">
        <v>-117</v>
      </c>
      <c r="G8078">
        <v>-24</v>
      </c>
      <c r="H8078">
        <v>-94</v>
      </c>
      <c r="I8078">
        <v>256</v>
      </c>
      <c r="J8078">
        <v>18.3124084472656</v>
      </c>
      <c r="K8078">
        <v>3.2989425659179701</v>
      </c>
      <c r="L8078">
        <v>-103.76677703857401</v>
      </c>
      <c r="M8078">
        <v>244</v>
      </c>
      <c r="N8078">
        <v>4.0719207376241698E-2</v>
      </c>
      <c r="O8078">
        <v>-6.78653409704566E-3</v>
      </c>
      <c r="P8078">
        <v>0.88700002431869496</v>
      </c>
      <c r="Q8078">
        <v>3000</v>
      </c>
    </row>
    <row r="8079" spans="1:17" x14ac:dyDescent="0.15">
      <c r="A8079">
        <v>231</v>
      </c>
      <c r="B8079">
        <v>1260</v>
      </c>
      <c r="C8079">
        <v>3509</v>
      </c>
      <c r="D8079">
        <v>337</v>
      </c>
      <c r="E8079">
        <v>108</v>
      </c>
      <c r="F8079">
        <v>-111</v>
      </c>
      <c r="G8079">
        <v>-24</v>
      </c>
      <c r="H8079">
        <v>-94</v>
      </c>
      <c r="I8079">
        <v>256</v>
      </c>
      <c r="J8079">
        <v>18.359928131103501</v>
      </c>
      <c r="K8079">
        <v>3.2847044467925999</v>
      </c>
      <c r="L8079">
        <v>-103.75154876709</v>
      </c>
      <c r="M8079">
        <v>244</v>
      </c>
      <c r="N8079">
        <v>4.0719207376241698E-2</v>
      </c>
      <c r="O8079">
        <v>-6.78653409704566E-3</v>
      </c>
      <c r="P8079">
        <v>0.88700002431869496</v>
      </c>
      <c r="Q8079">
        <v>2000</v>
      </c>
    </row>
    <row r="8080" spans="1:17" x14ac:dyDescent="0.15">
      <c r="A8080">
        <v>241</v>
      </c>
      <c r="B8080">
        <v>1268</v>
      </c>
      <c r="C8080">
        <v>3508</v>
      </c>
      <c r="D8080">
        <v>333</v>
      </c>
      <c r="E8080">
        <v>115</v>
      </c>
      <c r="F8080">
        <v>-104</v>
      </c>
      <c r="G8080">
        <v>-24</v>
      </c>
      <c r="H8080">
        <v>-94</v>
      </c>
      <c r="I8080">
        <v>256</v>
      </c>
      <c r="J8080">
        <v>18.407468795776399</v>
      </c>
      <c r="K8080">
        <v>3.2704529762268102</v>
      </c>
      <c r="L8080">
        <v>-103.73623657226599</v>
      </c>
      <c r="M8080">
        <v>244</v>
      </c>
      <c r="N8080">
        <v>4.0719207376241698E-2</v>
      </c>
      <c r="O8080">
        <v>-6.78653409704566E-3</v>
      </c>
      <c r="P8080">
        <v>0.88700002431869496</v>
      </c>
      <c r="Q8080">
        <v>2000</v>
      </c>
    </row>
    <row r="8081" spans="1:17" x14ac:dyDescent="0.15">
      <c r="A8081">
        <v>245</v>
      </c>
      <c r="B8081">
        <v>1279</v>
      </c>
      <c r="C8081">
        <v>3512</v>
      </c>
      <c r="D8081">
        <v>329</v>
      </c>
      <c r="E8081">
        <v>122</v>
      </c>
      <c r="F8081">
        <v>-99</v>
      </c>
      <c r="G8081">
        <v>-24</v>
      </c>
      <c r="H8081">
        <v>-94</v>
      </c>
      <c r="I8081">
        <v>256</v>
      </c>
      <c r="J8081">
        <v>18.454174041748001</v>
      </c>
      <c r="K8081">
        <v>3.2558722496032702</v>
      </c>
      <c r="L8081">
        <v>-103.72190093994099</v>
      </c>
      <c r="M8081">
        <v>244</v>
      </c>
      <c r="N8081">
        <v>4.0719207376241698E-2</v>
      </c>
      <c r="O8081">
        <v>-6.78653409704566E-3</v>
      </c>
      <c r="P8081">
        <v>0.88700002431869496</v>
      </c>
      <c r="Q8081">
        <v>2000</v>
      </c>
    </row>
    <row r="8082" spans="1:17" x14ac:dyDescent="0.15">
      <c r="A8082">
        <v>250</v>
      </c>
      <c r="B8082">
        <v>1287</v>
      </c>
      <c r="C8082">
        <v>3515</v>
      </c>
      <c r="D8082">
        <v>325</v>
      </c>
      <c r="E8082">
        <v>129</v>
      </c>
      <c r="F8082">
        <v>-93</v>
      </c>
      <c r="G8082">
        <v>-19</v>
      </c>
      <c r="H8082">
        <v>-95</v>
      </c>
      <c r="I8082">
        <v>251</v>
      </c>
      <c r="J8082">
        <v>18.500066757202099</v>
      </c>
      <c r="K8082">
        <v>3.2408964633941699</v>
      </c>
      <c r="L8082">
        <v>-103.708534240723</v>
      </c>
      <c r="M8082">
        <v>244</v>
      </c>
      <c r="N8082">
        <v>0</v>
      </c>
      <c r="O8082">
        <v>5.4250761866569498E-2</v>
      </c>
      <c r="P8082">
        <v>0.88700002431869496</v>
      </c>
      <c r="Q8082">
        <v>3000</v>
      </c>
    </row>
    <row r="8083" spans="1:17" x14ac:dyDescent="0.15">
      <c r="A8083">
        <v>255</v>
      </c>
      <c r="B8083">
        <v>1290</v>
      </c>
      <c r="C8083">
        <v>3519</v>
      </c>
      <c r="D8083">
        <v>321</v>
      </c>
      <c r="E8083">
        <v>137</v>
      </c>
      <c r="F8083">
        <v>-86</v>
      </c>
      <c r="G8083">
        <v>-19</v>
      </c>
      <c r="H8083">
        <v>-95</v>
      </c>
      <c r="I8083">
        <v>251</v>
      </c>
      <c r="J8083">
        <v>18.5462131500244</v>
      </c>
      <c r="K8083">
        <v>3.2251327037811302</v>
      </c>
      <c r="L8083">
        <v>-103.69561767578099</v>
      </c>
      <c r="M8083">
        <v>244</v>
      </c>
      <c r="N8083">
        <v>0</v>
      </c>
      <c r="O8083">
        <v>5.4250761866569498E-2</v>
      </c>
      <c r="P8083">
        <v>0.88700002431869496</v>
      </c>
      <c r="Q8083">
        <v>2000</v>
      </c>
    </row>
    <row r="8084" spans="1:17" x14ac:dyDescent="0.15">
      <c r="A8084">
        <v>260</v>
      </c>
      <c r="B8084">
        <v>1294</v>
      </c>
      <c r="C8084">
        <v>3524</v>
      </c>
      <c r="D8084">
        <v>317</v>
      </c>
      <c r="E8084">
        <v>145</v>
      </c>
      <c r="F8084">
        <v>-81</v>
      </c>
      <c r="G8084">
        <v>-19</v>
      </c>
      <c r="H8084">
        <v>-95</v>
      </c>
      <c r="I8084">
        <v>251</v>
      </c>
      <c r="J8084">
        <v>18.590152740478501</v>
      </c>
      <c r="K8084">
        <v>3.20938968658447</v>
      </c>
      <c r="L8084">
        <v>-103.683883666992</v>
      </c>
      <c r="M8084">
        <v>244</v>
      </c>
      <c r="N8084">
        <v>0</v>
      </c>
      <c r="O8084">
        <v>5.4250761866569498E-2</v>
      </c>
      <c r="P8084">
        <v>0.88700002431869496</v>
      </c>
      <c r="Q8084">
        <v>2000</v>
      </c>
    </row>
    <row r="8085" spans="1:17" x14ac:dyDescent="0.15">
      <c r="A8085">
        <v>264</v>
      </c>
      <c r="B8085">
        <v>1303</v>
      </c>
      <c r="C8085">
        <v>3527</v>
      </c>
      <c r="D8085">
        <v>312</v>
      </c>
      <c r="E8085">
        <v>153</v>
      </c>
      <c r="F8085">
        <v>-75</v>
      </c>
      <c r="G8085">
        <v>-19</v>
      </c>
      <c r="H8085">
        <v>-95</v>
      </c>
      <c r="I8085">
        <v>251</v>
      </c>
      <c r="J8085">
        <v>18.634466171264599</v>
      </c>
      <c r="K8085">
        <v>3.1926975250244101</v>
      </c>
      <c r="L8085">
        <v>-103.67266845703099</v>
      </c>
      <c r="M8085">
        <v>244</v>
      </c>
      <c r="N8085">
        <v>0</v>
      </c>
      <c r="O8085">
        <v>5.4250761866569498E-2</v>
      </c>
      <c r="P8085">
        <v>0.88700002431869496</v>
      </c>
      <c r="Q8085">
        <v>2000</v>
      </c>
    </row>
    <row r="8086" spans="1:17" x14ac:dyDescent="0.15">
      <c r="A8086">
        <v>266</v>
      </c>
      <c r="B8086">
        <v>1313</v>
      </c>
      <c r="C8086">
        <v>3534</v>
      </c>
      <c r="D8086">
        <v>307</v>
      </c>
      <c r="E8086">
        <v>161</v>
      </c>
      <c r="F8086">
        <v>-70</v>
      </c>
      <c r="G8086">
        <v>-19</v>
      </c>
      <c r="H8086">
        <v>-95</v>
      </c>
      <c r="I8086">
        <v>251</v>
      </c>
      <c r="J8086">
        <v>18.677488327026399</v>
      </c>
      <c r="K8086">
        <v>3.1755943298339799</v>
      </c>
      <c r="L8086">
        <v>-103.662437438965</v>
      </c>
      <c r="M8086">
        <v>244</v>
      </c>
      <c r="N8086">
        <v>0</v>
      </c>
      <c r="O8086">
        <v>5.4250761866569498E-2</v>
      </c>
      <c r="P8086">
        <v>0.88700002431869496</v>
      </c>
      <c r="Q8086">
        <v>2000</v>
      </c>
    </row>
    <row r="8087" spans="1:17" x14ac:dyDescent="0.15">
      <c r="A8087">
        <v>268</v>
      </c>
      <c r="B8087">
        <v>1334</v>
      </c>
      <c r="C8087">
        <v>3529</v>
      </c>
      <c r="D8087">
        <v>295</v>
      </c>
      <c r="E8087">
        <v>175</v>
      </c>
      <c r="F8087">
        <v>-58</v>
      </c>
      <c r="G8087">
        <v>-24</v>
      </c>
      <c r="H8087">
        <v>-98</v>
      </c>
      <c r="I8087">
        <v>258</v>
      </c>
      <c r="J8087">
        <v>18.7605800628662</v>
      </c>
      <c r="K8087">
        <v>3.1398377418518102</v>
      </c>
      <c r="L8087">
        <v>-103.645057678223</v>
      </c>
      <c r="M8087">
        <v>255</v>
      </c>
      <c r="N8087">
        <v>0</v>
      </c>
      <c r="O8087">
        <v>1.35007612407207E-2</v>
      </c>
      <c r="P8087">
        <v>0.88700002431869496</v>
      </c>
      <c r="Q8087">
        <v>3000</v>
      </c>
    </row>
    <row r="8088" spans="1:17" x14ac:dyDescent="0.15">
      <c r="A8088">
        <v>267</v>
      </c>
      <c r="B8088">
        <v>1346</v>
      </c>
      <c r="C8088">
        <v>3534</v>
      </c>
      <c r="D8088">
        <v>289</v>
      </c>
      <c r="E8088">
        <v>182</v>
      </c>
      <c r="F8088">
        <v>-53</v>
      </c>
      <c r="G8088">
        <v>-24</v>
      </c>
      <c r="H8088">
        <v>-98</v>
      </c>
      <c r="I8088">
        <v>258</v>
      </c>
      <c r="J8088">
        <v>18.801530838012699</v>
      </c>
      <c r="K8088">
        <v>3.1207456588745099</v>
      </c>
      <c r="L8088">
        <v>-103.63800811767599</v>
      </c>
      <c r="M8088">
        <v>255</v>
      </c>
      <c r="N8088">
        <v>0</v>
      </c>
      <c r="O8088">
        <v>1.35007612407207E-2</v>
      </c>
      <c r="P8088">
        <v>0.88700002431869496</v>
      </c>
      <c r="Q8088">
        <v>2000</v>
      </c>
    </row>
    <row r="8089" spans="1:17" x14ac:dyDescent="0.15">
      <c r="A8089">
        <v>270</v>
      </c>
      <c r="B8089">
        <v>1356</v>
      </c>
      <c r="C8089">
        <v>3533</v>
      </c>
      <c r="D8089">
        <v>281</v>
      </c>
      <c r="E8089">
        <v>189</v>
      </c>
      <c r="F8089">
        <v>-48</v>
      </c>
      <c r="G8089">
        <v>-24</v>
      </c>
      <c r="H8089">
        <v>-98</v>
      </c>
      <c r="I8089">
        <v>258</v>
      </c>
      <c r="J8089">
        <v>18.841753005981399</v>
      </c>
      <c r="K8089">
        <v>3.1009647846221902</v>
      </c>
      <c r="L8089">
        <v>-103.63208770752</v>
      </c>
      <c r="M8089">
        <v>255</v>
      </c>
      <c r="N8089">
        <v>0</v>
      </c>
      <c r="O8089">
        <v>1.35007612407207E-2</v>
      </c>
      <c r="P8089">
        <v>0.88700002431869496</v>
      </c>
      <c r="Q8089">
        <v>2000</v>
      </c>
    </row>
    <row r="8090" spans="1:17" x14ac:dyDescent="0.15">
      <c r="A8090">
        <v>279</v>
      </c>
      <c r="B8090">
        <v>1365</v>
      </c>
      <c r="C8090">
        <v>3537</v>
      </c>
      <c r="D8090">
        <v>274</v>
      </c>
      <c r="E8090">
        <v>194</v>
      </c>
      <c r="F8090">
        <v>-43</v>
      </c>
      <c r="G8090">
        <v>-24</v>
      </c>
      <c r="H8090">
        <v>-98</v>
      </c>
      <c r="I8090">
        <v>258</v>
      </c>
      <c r="J8090">
        <v>18.881898880004901</v>
      </c>
      <c r="K8090">
        <v>3.0811841487884499</v>
      </c>
      <c r="L8090">
        <v>-103.62622833252</v>
      </c>
      <c r="M8090">
        <v>255</v>
      </c>
      <c r="N8090">
        <v>0</v>
      </c>
      <c r="O8090">
        <v>1.35007612407207E-2</v>
      </c>
      <c r="P8090">
        <v>0.88700002431869496</v>
      </c>
      <c r="Q8090">
        <v>2000</v>
      </c>
    </row>
    <row r="8091" spans="1:17" x14ac:dyDescent="0.15">
      <c r="A8091">
        <v>282</v>
      </c>
      <c r="B8091">
        <v>1374</v>
      </c>
      <c r="C8091">
        <v>3537</v>
      </c>
      <c r="D8091">
        <v>265</v>
      </c>
      <c r="E8091">
        <v>199</v>
      </c>
      <c r="F8091">
        <v>-39</v>
      </c>
      <c r="G8091">
        <v>-18</v>
      </c>
      <c r="H8091">
        <v>-102</v>
      </c>
      <c r="I8091">
        <v>258</v>
      </c>
      <c r="J8091">
        <v>18.921226501464801</v>
      </c>
      <c r="K8091">
        <v>3.06075239181519</v>
      </c>
      <c r="L8091">
        <v>-103.62143707275401</v>
      </c>
      <c r="M8091">
        <v>255</v>
      </c>
      <c r="N8091">
        <v>-4.0502283722162198E-2</v>
      </c>
      <c r="O8091">
        <v>6.7503809928894001E-2</v>
      </c>
      <c r="P8091">
        <v>0.88700002431869496</v>
      </c>
      <c r="Q8091">
        <v>3000</v>
      </c>
    </row>
    <row r="8092" spans="1:17" x14ac:dyDescent="0.15">
      <c r="A8092">
        <v>282</v>
      </c>
      <c r="B8092">
        <v>1383</v>
      </c>
      <c r="C8092">
        <v>3539</v>
      </c>
      <c r="D8092">
        <v>257</v>
      </c>
      <c r="E8092">
        <v>204</v>
      </c>
      <c r="F8092">
        <v>-35</v>
      </c>
      <c r="G8092">
        <v>-18</v>
      </c>
      <c r="H8092">
        <v>-102</v>
      </c>
      <c r="I8092">
        <v>258</v>
      </c>
      <c r="J8092">
        <v>18.960445404052699</v>
      </c>
      <c r="K8092">
        <v>3.03926348686218</v>
      </c>
      <c r="L8092">
        <v>-103.617225646973</v>
      </c>
      <c r="M8092">
        <v>255</v>
      </c>
      <c r="N8092">
        <v>-4.0502283722162198E-2</v>
      </c>
      <c r="O8092">
        <v>6.7503809928894001E-2</v>
      </c>
      <c r="P8092">
        <v>0.88700002431869496</v>
      </c>
      <c r="Q8092">
        <v>2000</v>
      </c>
    </row>
    <row r="8093" spans="1:17" x14ac:dyDescent="0.15">
      <c r="A8093">
        <v>281</v>
      </c>
      <c r="B8093">
        <v>1383</v>
      </c>
      <c r="C8093">
        <v>3543</v>
      </c>
      <c r="D8093">
        <v>248</v>
      </c>
      <c r="E8093">
        <v>208</v>
      </c>
      <c r="F8093">
        <v>-31</v>
      </c>
      <c r="G8093">
        <v>-18</v>
      </c>
      <c r="H8093">
        <v>-102</v>
      </c>
      <c r="I8093">
        <v>258</v>
      </c>
      <c r="J8093">
        <v>18.9980564117432</v>
      </c>
      <c r="K8093">
        <v>3.0175542831420898</v>
      </c>
      <c r="L8093">
        <v>-103.613693237305</v>
      </c>
      <c r="M8093">
        <v>255</v>
      </c>
      <c r="N8093">
        <v>-4.0502283722162198E-2</v>
      </c>
      <c r="O8093">
        <v>6.7503809928894001E-2</v>
      </c>
      <c r="P8093">
        <v>0.88700002431869496</v>
      </c>
      <c r="Q8093">
        <v>2000</v>
      </c>
    </row>
    <row r="8094" spans="1:17" x14ac:dyDescent="0.15">
      <c r="A8094">
        <v>282</v>
      </c>
      <c r="B8094">
        <v>1381</v>
      </c>
      <c r="C8094">
        <v>3546</v>
      </c>
      <c r="D8094">
        <v>239</v>
      </c>
      <c r="E8094">
        <v>211</v>
      </c>
      <c r="F8094">
        <v>-27</v>
      </c>
      <c r="G8094">
        <v>-18</v>
      </c>
      <c r="H8094">
        <v>-102</v>
      </c>
      <c r="I8094">
        <v>258</v>
      </c>
      <c r="J8094">
        <v>19.034595489501999</v>
      </c>
      <c r="K8094">
        <v>2.9953444004058798</v>
      </c>
      <c r="L8094">
        <v>-103.610832214355</v>
      </c>
      <c r="M8094">
        <v>255</v>
      </c>
      <c r="N8094">
        <v>-4.0502283722162198E-2</v>
      </c>
      <c r="O8094">
        <v>6.7503809928894001E-2</v>
      </c>
      <c r="P8094">
        <v>0.88700002431869496</v>
      </c>
      <c r="Q8094">
        <v>2000</v>
      </c>
    </row>
    <row r="8095" spans="1:17" x14ac:dyDescent="0.15">
      <c r="A8095">
        <v>277</v>
      </c>
      <c r="B8095">
        <v>1377</v>
      </c>
      <c r="C8095">
        <v>3549</v>
      </c>
      <c r="D8095">
        <v>229</v>
      </c>
      <c r="E8095">
        <v>213</v>
      </c>
      <c r="F8095">
        <v>-24</v>
      </c>
      <c r="G8095">
        <v>-18</v>
      </c>
      <c r="H8095">
        <v>-102</v>
      </c>
      <c r="I8095">
        <v>258</v>
      </c>
      <c r="J8095">
        <v>19.069593429565401</v>
      </c>
      <c r="K8095">
        <v>2.9729220867157</v>
      </c>
      <c r="L8095">
        <v>-103.60861968994099</v>
      </c>
      <c r="M8095">
        <v>255</v>
      </c>
      <c r="N8095">
        <v>-4.0502283722162198E-2</v>
      </c>
      <c r="O8095">
        <v>6.7503809928894001E-2</v>
      </c>
      <c r="P8095">
        <v>0.88700002431869496</v>
      </c>
      <c r="Q8095">
        <v>2000</v>
      </c>
    </row>
    <row r="8096" spans="1:17" x14ac:dyDescent="0.15">
      <c r="A8096">
        <v>266</v>
      </c>
      <c r="B8096">
        <v>1377</v>
      </c>
      <c r="C8096">
        <v>3542</v>
      </c>
      <c r="D8096">
        <v>210</v>
      </c>
      <c r="E8096">
        <v>217</v>
      </c>
      <c r="F8096">
        <v>-17</v>
      </c>
      <c r="G8096">
        <v>-24</v>
      </c>
      <c r="H8096">
        <v>-94</v>
      </c>
      <c r="I8096">
        <v>256</v>
      </c>
      <c r="J8096">
        <v>19.136777877807599</v>
      </c>
      <c r="K8096">
        <v>2.9265296459197998</v>
      </c>
      <c r="L8096">
        <v>-103.606330871582</v>
      </c>
      <c r="M8096">
        <v>255</v>
      </c>
      <c r="N8096">
        <v>0</v>
      </c>
      <c r="O8096">
        <v>0.108834356069565</v>
      </c>
      <c r="P8096">
        <v>0.88700002431869496</v>
      </c>
      <c r="Q8096">
        <v>3000</v>
      </c>
    </row>
    <row r="8097" spans="1:17" x14ac:dyDescent="0.15">
      <c r="A8097">
        <v>250</v>
      </c>
      <c r="B8097">
        <v>1377</v>
      </c>
      <c r="C8097">
        <v>3535</v>
      </c>
      <c r="D8097">
        <v>199</v>
      </c>
      <c r="E8097">
        <v>217</v>
      </c>
      <c r="F8097">
        <v>-14</v>
      </c>
      <c r="G8097">
        <v>-24</v>
      </c>
      <c r="H8097">
        <v>-94</v>
      </c>
      <c r="I8097">
        <v>256</v>
      </c>
      <c r="J8097">
        <v>19.168754577636701</v>
      </c>
      <c r="K8097">
        <v>2.9027237892150901</v>
      </c>
      <c r="L8097">
        <v>-103.606605529785</v>
      </c>
      <c r="M8097">
        <v>255</v>
      </c>
      <c r="N8097">
        <v>0</v>
      </c>
      <c r="O8097">
        <v>0.108834356069565</v>
      </c>
      <c r="P8097">
        <v>0.88700002431869496</v>
      </c>
      <c r="Q8097">
        <v>2000</v>
      </c>
    </row>
    <row r="8098" spans="1:17" x14ac:dyDescent="0.15">
      <c r="A8098">
        <v>237</v>
      </c>
      <c r="B8098">
        <v>1377</v>
      </c>
      <c r="C8098">
        <v>3532</v>
      </c>
      <c r="D8098">
        <v>188</v>
      </c>
      <c r="E8098">
        <v>217</v>
      </c>
      <c r="F8098">
        <v>-10</v>
      </c>
      <c r="G8098">
        <v>-24</v>
      </c>
      <c r="H8098">
        <v>-94</v>
      </c>
      <c r="I8098">
        <v>256</v>
      </c>
      <c r="J8098">
        <v>19.1994819641113</v>
      </c>
      <c r="K8098">
        <v>2.8786928653717001</v>
      </c>
      <c r="L8098">
        <v>-103.607711791992</v>
      </c>
      <c r="M8098">
        <v>255</v>
      </c>
      <c r="N8098">
        <v>0</v>
      </c>
      <c r="O8098">
        <v>0.108834356069565</v>
      </c>
      <c r="P8098">
        <v>0.88700002431869496</v>
      </c>
      <c r="Q8098">
        <v>2000</v>
      </c>
    </row>
    <row r="8099" spans="1:17" x14ac:dyDescent="0.15">
      <c r="A8099">
        <v>221</v>
      </c>
      <c r="B8099">
        <v>1379</v>
      </c>
      <c r="C8099">
        <v>3537</v>
      </c>
      <c r="D8099">
        <v>177</v>
      </c>
      <c r="E8099">
        <v>217</v>
      </c>
      <c r="F8099">
        <v>-6</v>
      </c>
      <c r="G8099">
        <v>-24</v>
      </c>
      <c r="H8099">
        <v>-94</v>
      </c>
      <c r="I8099">
        <v>256</v>
      </c>
      <c r="J8099">
        <v>19.228919982910199</v>
      </c>
      <c r="K8099">
        <v>2.85451340675354</v>
      </c>
      <c r="L8099">
        <v>-103.60960388183599</v>
      </c>
      <c r="M8099">
        <v>255</v>
      </c>
      <c r="N8099">
        <v>0</v>
      </c>
      <c r="O8099">
        <v>0.108834356069565</v>
      </c>
      <c r="P8099">
        <v>0.88700002431869496</v>
      </c>
      <c r="Q8099">
        <v>2000</v>
      </c>
    </row>
    <row r="8100" spans="1:17" x14ac:dyDescent="0.15">
      <c r="A8100">
        <v>208</v>
      </c>
      <c r="B8100">
        <v>1381</v>
      </c>
      <c r="C8100">
        <v>3542</v>
      </c>
      <c r="D8100">
        <v>166</v>
      </c>
      <c r="E8100">
        <v>215</v>
      </c>
      <c r="F8100">
        <v>-2</v>
      </c>
      <c r="G8100">
        <v>-15</v>
      </c>
      <c r="H8100">
        <v>-101</v>
      </c>
      <c r="I8100">
        <v>253</v>
      </c>
      <c r="J8100">
        <v>19.258317947387699</v>
      </c>
      <c r="K8100">
        <v>2.8303389549255402</v>
      </c>
      <c r="L8100">
        <v>-103.61167144775401</v>
      </c>
      <c r="M8100">
        <v>255</v>
      </c>
      <c r="N8100">
        <v>0</v>
      </c>
      <c r="O8100">
        <v>8.1376150250434903E-2</v>
      </c>
      <c r="P8100">
        <v>0.88700002431869496</v>
      </c>
      <c r="Q8100">
        <v>3000</v>
      </c>
    </row>
    <row r="8101" spans="1:17" x14ac:dyDescent="0.15">
      <c r="A8101">
        <v>196</v>
      </c>
      <c r="B8101">
        <v>1389</v>
      </c>
      <c r="C8101">
        <v>3540</v>
      </c>
      <c r="D8101">
        <v>154</v>
      </c>
      <c r="E8101">
        <v>213</v>
      </c>
      <c r="F8101">
        <v>3</v>
      </c>
      <c r="G8101">
        <v>-15</v>
      </c>
      <c r="H8101">
        <v>-101</v>
      </c>
      <c r="I8101">
        <v>253</v>
      </c>
      <c r="J8101">
        <v>19.286603927612301</v>
      </c>
      <c r="K8101">
        <v>2.8059332370758101</v>
      </c>
      <c r="L8101">
        <v>-103.613800048828</v>
      </c>
      <c r="M8101">
        <v>255</v>
      </c>
      <c r="N8101">
        <v>0</v>
      </c>
      <c r="O8101">
        <v>8.1376150250434903E-2</v>
      </c>
      <c r="P8101">
        <v>0.88700002431869496</v>
      </c>
      <c r="Q8101">
        <v>2000</v>
      </c>
    </row>
    <row r="8102" spans="1:17" x14ac:dyDescent="0.15">
      <c r="A8102">
        <v>183</v>
      </c>
      <c r="B8102">
        <v>1396</v>
      </c>
      <c r="C8102">
        <v>3540</v>
      </c>
      <c r="D8102">
        <v>141</v>
      </c>
      <c r="E8102">
        <v>210</v>
      </c>
      <c r="F8102">
        <v>7</v>
      </c>
      <c r="G8102">
        <v>-15</v>
      </c>
      <c r="H8102">
        <v>-101</v>
      </c>
      <c r="I8102">
        <v>253</v>
      </c>
      <c r="J8102">
        <v>19.313491821289102</v>
      </c>
      <c r="K8102">
        <v>2.7815802097320601</v>
      </c>
      <c r="L8102">
        <v>-103.616050720215</v>
      </c>
      <c r="M8102">
        <v>255</v>
      </c>
      <c r="N8102">
        <v>0</v>
      </c>
      <c r="O8102">
        <v>8.1376150250434903E-2</v>
      </c>
      <c r="P8102">
        <v>0.88700002431869496</v>
      </c>
      <c r="Q8102">
        <v>2000</v>
      </c>
    </row>
    <row r="8103" spans="1:17" x14ac:dyDescent="0.15">
      <c r="A8103">
        <v>176</v>
      </c>
      <c r="B8103">
        <v>1399</v>
      </c>
      <c r="C8103">
        <v>3547</v>
      </c>
      <c r="D8103">
        <v>129</v>
      </c>
      <c r="E8103">
        <v>207</v>
      </c>
      <c r="F8103">
        <v>12</v>
      </c>
      <c r="G8103">
        <v>-15</v>
      </c>
      <c r="H8103">
        <v>-101</v>
      </c>
      <c r="I8103">
        <v>253</v>
      </c>
      <c r="J8103">
        <v>19.338588714599599</v>
      </c>
      <c r="K8103">
        <v>2.75770211219788</v>
      </c>
      <c r="L8103">
        <v>-103.61840057373</v>
      </c>
      <c r="M8103">
        <v>255</v>
      </c>
      <c r="N8103">
        <v>0</v>
      </c>
      <c r="O8103">
        <v>8.1376150250434903E-2</v>
      </c>
      <c r="P8103">
        <v>0.88700002431869496</v>
      </c>
      <c r="Q8103">
        <v>2000</v>
      </c>
    </row>
    <row r="8104" spans="1:17" x14ac:dyDescent="0.15">
      <c r="A8104">
        <v>173</v>
      </c>
      <c r="B8104">
        <v>1404</v>
      </c>
      <c r="C8104">
        <v>3551</v>
      </c>
      <c r="D8104">
        <v>116</v>
      </c>
      <c r="E8104">
        <v>204</v>
      </c>
      <c r="F8104">
        <v>18</v>
      </c>
      <c r="G8104">
        <v>-15</v>
      </c>
      <c r="H8104">
        <v>-101</v>
      </c>
      <c r="I8104">
        <v>253</v>
      </c>
      <c r="J8104">
        <v>19.362165451049801</v>
      </c>
      <c r="K8104">
        <v>2.7340869903564502</v>
      </c>
      <c r="L8104">
        <v>-103.62094116210901</v>
      </c>
      <c r="M8104">
        <v>255</v>
      </c>
      <c r="N8104">
        <v>0</v>
      </c>
      <c r="O8104">
        <v>8.1376150250434903E-2</v>
      </c>
      <c r="P8104">
        <v>0.88700002431869496</v>
      </c>
      <c r="Q8104">
        <v>2000</v>
      </c>
    </row>
    <row r="8105" spans="1:17" x14ac:dyDescent="0.15">
      <c r="A8105">
        <v>168</v>
      </c>
      <c r="B8105">
        <v>1418</v>
      </c>
      <c r="C8105">
        <v>3554</v>
      </c>
      <c r="D8105">
        <v>89</v>
      </c>
      <c r="E8105">
        <v>198</v>
      </c>
      <c r="F8105">
        <v>29</v>
      </c>
      <c r="G8105">
        <v>-20</v>
      </c>
      <c r="H8105">
        <v>-94</v>
      </c>
      <c r="I8105">
        <v>258</v>
      </c>
      <c r="J8105">
        <v>19.404109954833999</v>
      </c>
      <c r="K8105">
        <v>2.68842554092407</v>
      </c>
      <c r="L8105">
        <v>-103.626991271973</v>
      </c>
      <c r="M8105">
        <v>244</v>
      </c>
      <c r="N8105">
        <v>0</v>
      </c>
      <c r="O8105">
        <v>-4.0938466787338298E-2</v>
      </c>
      <c r="P8105">
        <v>0.88700002431869496</v>
      </c>
      <c r="Q8105">
        <v>3000</v>
      </c>
    </row>
    <row r="8106" spans="1:17" x14ac:dyDescent="0.15">
      <c r="A8106">
        <v>166</v>
      </c>
      <c r="B8106">
        <v>1422</v>
      </c>
      <c r="C8106">
        <v>3555</v>
      </c>
      <c r="D8106">
        <v>75</v>
      </c>
      <c r="E8106">
        <v>195</v>
      </c>
      <c r="F8106">
        <v>34</v>
      </c>
      <c r="G8106">
        <v>-20</v>
      </c>
      <c r="H8106">
        <v>-94</v>
      </c>
      <c r="I8106">
        <v>258</v>
      </c>
      <c r="J8106">
        <v>19.422828674316399</v>
      </c>
      <c r="K8106">
        <v>2.6660068035125701</v>
      </c>
      <c r="L8106">
        <v>-103.63094329834</v>
      </c>
      <c r="M8106">
        <v>244</v>
      </c>
      <c r="N8106">
        <v>0</v>
      </c>
      <c r="O8106">
        <v>-4.0938466787338298E-2</v>
      </c>
      <c r="P8106">
        <v>0.88700002431869496</v>
      </c>
      <c r="Q8106">
        <v>2000</v>
      </c>
    </row>
    <row r="8107" spans="1:17" x14ac:dyDescent="0.15">
      <c r="A8107">
        <v>168</v>
      </c>
      <c r="B8107">
        <v>1422</v>
      </c>
      <c r="C8107">
        <v>3558</v>
      </c>
      <c r="D8107">
        <v>62</v>
      </c>
      <c r="E8107">
        <v>192</v>
      </c>
      <c r="F8107">
        <v>39</v>
      </c>
      <c r="G8107">
        <v>-20</v>
      </c>
      <c r="H8107">
        <v>-94</v>
      </c>
      <c r="I8107">
        <v>258</v>
      </c>
      <c r="J8107">
        <v>19.439844131469702</v>
      </c>
      <c r="K8107">
        <v>2.6440873146057098</v>
      </c>
      <c r="L8107">
        <v>-103.63550567627</v>
      </c>
      <c r="M8107">
        <v>244</v>
      </c>
      <c r="N8107">
        <v>0</v>
      </c>
      <c r="O8107">
        <v>-4.0938466787338298E-2</v>
      </c>
      <c r="P8107">
        <v>0.88700002431869496</v>
      </c>
      <c r="Q8107">
        <v>2000</v>
      </c>
    </row>
    <row r="8108" spans="1:17" x14ac:dyDescent="0.15">
      <c r="A8108">
        <v>170</v>
      </c>
      <c r="B8108">
        <v>1423</v>
      </c>
      <c r="C8108">
        <v>3555</v>
      </c>
      <c r="D8108">
        <v>50</v>
      </c>
      <c r="E8108">
        <v>188</v>
      </c>
      <c r="F8108">
        <v>45</v>
      </c>
      <c r="G8108">
        <v>-20</v>
      </c>
      <c r="H8108">
        <v>-94</v>
      </c>
      <c r="I8108">
        <v>258</v>
      </c>
      <c r="J8108">
        <v>19.455121994018601</v>
      </c>
      <c r="K8108">
        <v>2.6227266788482702</v>
      </c>
      <c r="L8108">
        <v>-103.640632629395</v>
      </c>
      <c r="M8108">
        <v>244</v>
      </c>
      <c r="N8108">
        <v>0</v>
      </c>
      <c r="O8108">
        <v>-4.0938466787338298E-2</v>
      </c>
      <c r="P8108">
        <v>0.88700002431869496</v>
      </c>
      <c r="Q8108">
        <v>2000</v>
      </c>
    </row>
    <row r="8109" spans="1:17" x14ac:dyDescent="0.15">
      <c r="A8109">
        <v>170</v>
      </c>
      <c r="B8109">
        <v>1428</v>
      </c>
      <c r="C8109">
        <v>3554</v>
      </c>
      <c r="D8109">
        <v>37</v>
      </c>
      <c r="E8109">
        <v>184</v>
      </c>
      <c r="F8109">
        <v>50</v>
      </c>
      <c r="G8109">
        <v>-23</v>
      </c>
      <c r="H8109">
        <v>-95</v>
      </c>
      <c r="I8109">
        <v>251</v>
      </c>
      <c r="J8109">
        <v>19.468664169311499</v>
      </c>
      <c r="K8109">
        <v>2.60196876525879</v>
      </c>
      <c r="L8109">
        <v>-103.646324157715</v>
      </c>
      <c r="M8109">
        <v>255</v>
      </c>
      <c r="N8109">
        <v>2.6777610182762101E-2</v>
      </c>
      <c r="O8109">
        <v>0.120499238371849</v>
      </c>
      <c r="P8109">
        <v>0.88499999046325695</v>
      </c>
      <c r="Q8109">
        <v>3000</v>
      </c>
    </row>
    <row r="8110" spans="1:17" x14ac:dyDescent="0.15">
      <c r="A8110">
        <v>170</v>
      </c>
      <c r="B8110">
        <v>1433</v>
      </c>
      <c r="C8110">
        <v>3556</v>
      </c>
      <c r="D8110">
        <v>25</v>
      </c>
      <c r="E8110">
        <v>180</v>
      </c>
      <c r="F8110">
        <v>55</v>
      </c>
      <c r="G8110">
        <v>-23</v>
      </c>
      <c r="H8110">
        <v>-95</v>
      </c>
      <c r="I8110">
        <v>251</v>
      </c>
      <c r="J8110">
        <v>19.482509613037099</v>
      </c>
      <c r="K8110">
        <v>2.5807547569274898</v>
      </c>
      <c r="L8110">
        <v>-103.652397155762</v>
      </c>
      <c r="M8110">
        <v>255</v>
      </c>
      <c r="N8110">
        <v>2.6777610182762101E-2</v>
      </c>
      <c r="O8110">
        <v>0.120499238371849</v>
      </c>
      <c r="P8110">
        <v>0.88499999046325695</v>
      </c>
      <c r="Q8110">
        <v>2000</v>
      </c>
    </row>
    <row r="8111" spans="1:17" x14ac:dyDescent="0.15">
      <c r="A8111">
        <v>170</v>
      </c>
      <c r="B8111">
        <v>1442</v>
      </c>
      <c r="C8111">
        <v>3558</v>
      </c>
      <c r="D8111">
        <v>12</v>
      </c>
      <c r="E8111">
        <v>177</v>
      </c>
      <c r="F8111">
        <v>60</v>
      </c>
      <c r="G8111">
        <v>-23</v>
      </c>
      <c r="H8111">
        <v>-95</v>
      </c>
      <c r="I8111">
        <v>251</v>
      </c>
      <c r="J8111">
        <v>19.494312286376999</v>
      </c>
      <c r="K8111">
        <v>2.5606489181518599</v>
      </c>
      <c r="L8111">
        <v>-103.659049987793</v>
      </c>
      <c r="M8111">
        <v>255</v>
      </c>
      <c r="N8111">
        <v>2.6777610182762101E-2</v>
      </c>
      <c r="O8111">
        <v>0.120499238371849</v>
      </c>
      <c r="P8111">
        <v>0.88499999046325695</v>
      </c>
      <c r="Q8111">
        <v>2000</v>
      </c>
    </row>
    <row r="8112" spans="1:17" x14ac:dyDescent="0.15">
      <c r="A8112">
        <v>171</v>
      </c>
      <c r="B8112">
        <v>1454</v>
      </c>
      <c r="C8112">
        <v>3557</v>
      </c>
      <c r="D8112">
        <v>0</v>
      </c>
      <c r="E8112">
        <v>173</v>
      </c>
      <c r="F8112">
        <v>65</v>
      </c>
      <c r="G8112">
        <v>-23</v>
      </c>
      <c r="H8112">
        <v>-95</v>
      </c>
      <c r="I8112">
        <v>251</v>
      </c>
      <c r="J8112">
        <v>19.504238128662099</v>
      </c>
      <c r="K8112">
        <v>2.5414383411407502</v>
      </c>
      <c r="L8112">
        <v>-103.666313171387</v>
      </c>
      <c r="M8112">
        <v>255</v>
      </c>
      <c r="N8112">
        <v>2.6777610182762101E-2</v>
      </c>
      <c r="O8112">
        <v>0.120499238371849</v>
      </c>
      <c r="P8112">
        <v>0.88499999046325695</v>
      </c>
      <c r="Q8112">
        <v>2000</v>
      </c>
    </row>
    <row r="8113" spans="1:17" x14ac:dyDescent="0.15">
      <c r="A8113">
        <v>173</v>
      </c>
      <c r="B8113">
        <v>1466</v>
      </c>
      <c r="C8113">
        <v>3556</v>
      </c>
      <c r="D8113">
        <v>-12</v>
      </c>
      <c r="E8113">
        <v>171</v>
      </c>
      <c r="F8113">
        <v>70</v>
      </c>
      <c r="G8113">
        <v>-23</v>
      </c>
      <c r="H8113">
        <v>-95</v>
      </c>
      <c r="I8113">
        <v>251</v>
      </c>
      <c r="J8113">
        <v>19.512651443481399</v>
      </c>
      <c r="K8113">
        <v>2.52242088317871</v>
      </c>
      <c r="L8113">
        <v>-103.674430847168</v>
      </c>
      <c r="M8113">
        <v>255</v>
      </c>
      <c r="N8113">
        <v>2.6777610182762101E-2</v>
      </c>
      <c r="O8113">
        <v>0.120499238371849</v>
      </c>
      <c r="P8113">
        <v>0.88499999046325695</v>
      </c>
      <c r="Q8113">
        <v>2000</v>
      </c>
    </row>
    <row r="8114" spans="1:17" x14ac:dyDescent="0.15">
      <c r="A8114">
        <v>171</v>
      </c>
      <c r="B8114">
        <v>1487</v>
      </c>
      <c r="C8114">
        <v>3558</v>
      </c>
      <c r="D8114">
        <v>-37</v>
      </c>
      <c r="E8114">
        <v>164</v>
      </c>
      <c r="F8114">
        <v>80</v>
      </c>
      <c r="G8114">
        <v>-19</v>
      </c>
      <c r="H8114">
        <v>-99</v>
      </c>
      <c r="I8114">
        <v>253</v>
      </c>
      <c r="J8114">
        <v>19.524013519287099</v>
      </c>
      <c r="K8114">
        <v>2.4871749877929701</v>
      </c>
      <c r="L8114">
        <v>-103.69187164306599</v>
      </c>
      <c r="M8114">
        <v>255</v>
      </c>
      <c r="N8114">
        <v>4.7398623079061501E-2</v>
      </c>
      <c r="O8114">
        <v>6.7712321877479595E-2</v>
      </c>
      <c r="P8114">
        <v>0.88499999046325695</v>
      </c>
      <c r="Q8114">
        <v>3000</v>
      </c>
    </row>
    <row r="8115" spans="1:17" x14ac:dyDescent="0.15">
      <c r="A8115">
        <v>173</v>
      </c>
      <c r="B8115">
        <v>1493</v>
      </c>
      <c r="C8115">
        <v>3560</v>
      </c>
      <c r="D8115">
        <v>-49</v>
      </c>
      <c r="E8115">
        <v>161</v>
      </c>
      <c r="F8115">
        <v>85</v>
      </c>
      <c r="G8115">
        <v>-19</v>
      </c>
      <c r="H8115">
        <v>-99</v>
      </c>
      <c r="I8115">
        <v>253</v>
      </c>
      <c r="J8115">
        <v>19.5272006988525</v>
      </c>
      <c r="K8115">
        <v>2.4703431129455602</v>
      </c>
      <c r="L8115">
        <v>-103.70123291015599</v>
      </c>
      <c r="M8115">
        <v>255</v>
      </c>
      <c r="N8115">
        <v>4.7398623079061501E-2</v>
      </c>
      <c r="O8115">
        <v>6.7712321877479595E-2</v>
      </c>
      <c r="P8115">
        <v>0.88499999046325695</v>
      </c>
      <c r="Q8115">
        <v>2000</v>
      </c>
    </row>
    <row r="8116" spans="1:17" x14ac:dyDescent="0.15">
      <c r="A8116">
        <v>178</v>
      </c>
      <c r="B8116">
        <v>1503</v>
      </c>
      <c r="C8116">
        <v>3566</v>
      </c>
      <c r="D8116">
        <v>-61</v>
      </c>
      <c r="E8116">
        <v>157</v>
      </c>
      <c r="F8116">
        <v>89</v>
      </c>
      <c r="G8116">
        <v>-19</v>
      </c>
      <c r="H8116">
        <v>-99</v>
      </c>
      <c r="I8116">
        <v>253</v>
      </c>
      <c r="J8116">
        <v>19.528724670410199</v>
      </c>
      <c r="K8116">
        <v>2.45417356491089</v>
      </c>
      <c r="L8116">
        <v>-103.710929870605</v>
      </c>
      <c r="M8116">
        <v>255</v>
      </c>
      <c r="N8116">
        <v>4.7398623079061501E-2</v>
      </c>
      <c r="O8116">
        <v>6.7712321877479595E-2</v>
      </c>
      <c r="P8116">
        <v>0.88499999046325695</v>
      </c>
      <c r="Q8116">
        <v>2000</v>
      </c>
    </row>
    <row r="8117" spans="1:17" x14ac:dyDescent="0.15">
      <c r="A8117">
        <v>180</v>
      </c>
      <c r="B8117">
        <v>1511</v>
      </c>
      <c r="C8117">
        <v>3569</v>
      </c>
      <c r="D8117">
        <v>-74</v>
      </c>
      <c r="E8117">
        <v>154</v>
      </c>
      <c r="F8117">
        <v>94</v>
      </c>
      <c r="G8117">
        <v>-19</v>
      </c>
      <c r="H8117">
        <v>-99</v>
      </c>
      <c r="I8117">
        <v>253</v>
      </c>
      <c r="J8117">
        <v>19.528581619262699</v>
      </c>
      <c r="K8117">
        <v>2.4386665821075399</v>
      </c>
      <c r="L8117">
        <v>-103.720985412598</v>
      </c>
      <c r="M8117">
        <v>255</v>
      </c>
      <c r="N8117">
        <v>4.7398623079061501E-2</v>
      </c>
      <c r="O8117">
        <v>6.7712321877479595E-2</v>
      </c>
      <c r="P8117">
        <v>0.88499999046325695</v>
      </c>
      <c r="Q8117">
        <v>2000</v>
      </c>
    </row>
    <row r="8118" spans="1:17" x14ac:dyDescent="0.15">
      <c r="A8118">
        <v>186</v>
      </c>
      <c r="B8118">
        <v>1516</v>
      </c>
      <c r="C8118">
        <v>3566</v>
      </c>
      <c r="D8118">
        <v>-86</v>
      </c>
      <c r="E8118">
        <v>151</v>
      </c>
      <c r="F8118">
        <v>100</v>
      </c>
      <c r="G8118">
        <v>-20</v>
      </c>
      <c r="H8118">
        <v>-96</v>
      </c>
      <c r="I8118">
        <v>254</v>
      </c>
      <c r="J8118">
        <v>19.5267658233643</v>
      </c>
      <c r="K8118">
        <v>2.4238076210021999</v>
      </c>
      <c r="L8118">
        <v>-103.7314453125</v>
      </c>
      <c r="M8118">
        <v>255</v>
      </c>
      <c r="N8118">
        <v>6.7660555243492099E-2</v>
      </c>
      <c r="O8118">
        <v>1.3532109558582301E-2</v>
      </c>
      <c r="P8118">
        <v>0.88499999046325695</v>
      </c>
      <c r="Q8118">
        <v>3000</v>
      </c>
    </row>
    <row r="8119" spans="1:17" x14ac:dyDescent="0.15">
      <c r="A8119">
        <v>188</v>
      </c>
      <c r="B8119">
        <v>1518</v>
      </c>
      <c r="C8119">
        <v>3566</v>
      </c>
      <c r="D8119">
        <v>-98</v>
      </c>
      <c r="E8119">
        <v>149</v>
      </c>
      <c r="F8119">
        <v>104</v>
      </c>
      <c r="G8119">
        <v>-20</v>
      </c>
      <c r="H8119">
        <v>-96</v>
      </c>
      <c r="I8119">
        <v>254</v>
      </c>
      <c r="J8119">
        <v>19.5232257843018</v>
      </c>
      <c r="K8119">
        <v>2.4092588424682599</v>
      </c>
      <c r="L8119">
        <v>-103.742599487305</v>
      </c>
      <c r="M8119">
        <v>255</v>
      </c>
      <c r="N8119">
        <v>6.7660555243492099E-2</v>
      </c>
      <c r="O8119">
        <v>1.3532109558582301E-2</v>
      </c>
      <c r="P8119">
        <v>0.88499999046325695</v>
      </c>
      <c r="Q8119">
        <v>2000</v>
      </c>
    </row>
    <row r="8120" spans="1:17" x14ac:dyDescent="0.15">
      <c r="A8120">
        <v>190</v>
      </c>
      <c r="B8120">
        <v>1515</v>
      </c>
      <c r="C8120">
        <v>3572</v>
      </c>
      <c r="D8120">
        <v>-109</v>
      </c>
      <c r="E8120">
        <v>146</v>
      </c>
      <c r="F8120">
        <v>109</v>
      </c>
      <c r="G8120">
        <v>-20</v>
      </c>
      <c r="H8120">
        <v>-96</v>
      </c>
      <c r="I8120">
        <v>254</v>
      </c>
      <c r="J8120">
        <v>19.519767761230501</v>
      </c>
      <c r="K8120">
        <v>2.3950223922729501</v>
      </c>
      <c r="L8120">
        <v>-103.75351715087901</v>
      </c>
      <c r="M8120">
        <v>255</v>
      </c>
      <c r="N8120">
        <v>6.7660555243492099E-2</v>
      </c>
      <c r="O8120">
        <v>1.3532109558582301E-2</v>
      </c>
      <c r="P8120">
        <v>0.88499999046325695</v>
      </c>
      <c r="Q8120">
        <v>2000</v>
      </c>
    </row>
    <row r="8121" spans="1:17" x14ac:dyDescent="0.15">
      <c r="A8121">
        <v>198</v>
      </c>
      <c r="B8121">
        <v>1507</v>
      </c>
      <c r="C8121">
        <v>3568</v>
      </c>
      <c r="D8121">
        <v>-120</v>
      </c>
      <c r="E8121">
        <v>143</v>
      </c>
      <c r="F8121">
        <v>115</v>
      </c>
      <c r="G8121">
        <v>-20</v>
      </c>
      <c r="H8121">
        <v>-96</v>
      </c>
      <c r="I8121">
        <v>254</v>
      </c>
      <c r="J8121">
        <v>19.514694213867202</v>
      </c>
      <c r="K8121">
        <v>2.3814003467559801</v>
      </c>
      <c r="L8121">
        <v>-103.764923095703</v>
      </c>
      <c r="M8121">
        <v>255</v>
      </c>
      <c r="N8121">
        <v>6.7660555243492099E-2</v>
      </c>
      <c r="O8121">
        <v>1.3532109558582301E-2</v>
      </c>
      <c r="P8121">
        <v>0.88499999046325695</v>
      </c>
      <c r="Q8121">
        <v>2000</v>
      </c>
    </row>
    <row r="8122" spans="1:17" x14ac:dyDescent="0.15">
      <c r="A8122">
        <v>204</v>
      </c>
      <c r="B8122">
        <v>1501</v>
      </c>
      <c r="C8122">
        <v>3568</v>
      </c>
      <c r="D8122">
        <v>-131</v>
      </c>
      <c r="E8122">
        <v>140</v>
      </c>
      <c r="F8122">
        <v>120</v>
      </c>
      <c r="G8122">
        <v>-20</v>
      </c>
      <c r="H8122">
        <v>-96</v>
      </c>
      <c r="I8122">
        <v>254</v>
      </c>
      <c r="J8122">
        <v>19.508014678955099</v>
      </c>
      <c r="K8122">
        <v>2.3683817386627202</v>
      </c>
      <c r="L8122">
        <v>-103.776824951172</v>
      </c>
      <c r="M8122">
        <v>255</v>
      </c>
      <c r="N8122">
        <v>6.7660555243492099E-2</v>
      </c>
      <c r="O8122">
        <v>1.3532109558582301E-2</v>
      </c>
      <c r="P8122">
        <v>0.88499999046325695</v>
      </c>
      <c r="Q8122">
        <v>2000</v>
      </c>
    </row>
    <row r="8123" spans="1:17" x14ac:dyDescent="0.15">
      <c r="A8123">
        <v>213</v>
      </c>
      <c r="B8123">
        <v>1489</v>
      </c>
      <c r="C8123">
        <v>3569</v>
      </c>
      <c r="D8123">
        <v>-152</v>
      </c>
      <c r="E8123">
        <v>136</v>
      </c>
      <c r="F8123">
        <v>130</v>
      </c>
      <c r="G8123">
        <v>-23</v>
      </c>
      <c r="H8123">
        <v>-101</v>
      </c>
      <c r="I8123">
        <v>249</v>
      </c>
      <c r="J8123">
        <v>19.490139007568398</v>
      </c>
      <c r="K8123">
        <v>2.34440016746521</v>
      </c>
      <c r="L8123">
        <v>-103.80194091796901</v>
      </c>
      <c r="M8123">
        <v>244</v>
      </c>
      <c r="N8123">
        <v>4.05343510210514E-2</v>
      </c>
      <c r="O8123">
        <v>-4.05343510210514E-2</v>
      </c>
      <c r="P8123">
        <v>0.88499999046325695</v>
      </c>
      <c r="Q8123">
        <v>3000</v>
      </c>
    </row>
    <row r="8124" spans="1:17" x14ac:dyDescent="0.15">
      <c r="A8124">
        <v>217</v>
      </c>
      <c r="B8124">
        <v>1486</v>
      </c>
      <c r="C8124">
        <v>3567</v>
      </c>
      <c r="D8124">
        <v>-161</v>
      </c>
      <c r="E8124">
        <v>135</v>
      </c>
      <c r="F8124">
        <v>136</v>
      </c>
      <c r="G8124">
        <v>-23</v>
      </c>
      <c r="H8124">
        <v>-101</v>
      </c>
      <c r="I8124">
        <v>249</v>
      </c>
      <c r="J8124">
        <v>19.4787712097168</v>
      </c>
      <c r="K8124">
        <v>2.3331339359283398</v>
      </c>
      <c r="L8124">
        <v>-103.815589904785</v>
      </c>
      <c r="M8124">
        <v>244</v>
      </c>
      <c r="N8124">
        <v>4.05343510210514E-2</v>
      </c>
      <c r="O8124">
        <v>-4.05343510210514E-2</v>
      </c>
      <c r="P8124">
        <v>0.88499999046325695</v>
      </c>
      <c r="Q8124">
        <v>2000</v>
      </c>
    </row>
    <row r="8125" spans="1:17" x14ac:dyDescent="0.15">
      <c r="A8125">
        <v>219</v>
      </c>
      <c r="B8125">
        <v>1482</v>
      </c>
      <c r="C8125">
        <v>3561</v>
      </c>
      <c r="D8125">
        <v>-170</v>
      </c>
      <c r="E8125">
        <v>133</v>
      </c>
      <c r="F8125">
        <v>142</v>
      </c>
      <c r="G8125">
        <v>-23</v>
      </c>
      <c r="H8125">
        <v>-101</v>
      </c>
      <c r="I8125">
        <v>249</v>
      </c>
      <c r="J8125">
        <v>19.465904235839801</v>
      </c>
      <c r="K8125">
        <v>2.3224189281463601</v>
      </c>
      <c r="L8125">
        <v>-103.829879760742</v>
      </c>
      <c r="M8125">
        <v>244</v>
      </c>
      <c r="N8125">
        <v>4.05343510210514E-2</v>
      </c>
      <c r="O8125">
        <v>-4.05343510210514E-2</v>
      </c>
      <c r="P8125">
        <v>0.88499999046325695</v>
      </c>
      <c r="Q8125">
        <v>2000</v>
      </c>
    </row>
    <row r="8126" spans="1:17" x14ac:dyDescent="0.15">
      <c r="A8126">
        <v>215</v>
      </c>
      <c r="B8126">
        <v>1474</v>
      </c>
      <c r="C8126">
        <v>3561</v>
      </c>
      <c r="D8126">
        <v>-179</v>
      </c>
      <c r="E8126">
        <v>131</v>
      </c>
      <c r="F8126">
        <v>148</v>
      </c>
      <c r="G8126">
        <v>-23</v>
      </c>
      <c r="H8126">
        <v>-101</v>
      </c>
      <c r="I8126">
        <v>249</v>
      </c>
      <c r="J8126">
        <v>19.4515895843506</v>
      </c>
      <c r="K8126">
        <v>2.3122422695159899</v>
      </c>
      <c r="L8126">
        <v>-103.84481048584</v>
      </c>
      <c r="M8126">
        <v>244</v>
      </c>
      <c r="N8126">
        <v>4.05343510210514E-2</v>
      </c>
      <c r="O8126">
        <v>-4.05343510210514E-2</v>
      </c>
      <c r="P8126">
        <v>0.88499999046325695</v>
      </c>
      <c r="Q8126">
        <v>2000</v>
      </c>
    </row>
    <row r="8127" spans="1:17" x14ac:dyDescent="0.15">
      <c r="A8127">
        <v>222</v>
      </c>
      <c r="B8127">
        <v>1463</v>
      </c>
      <c r="C8127">
        <v>3567</v>
      </c>
      <c r="D8127">
        <v>-187</v>
      </c>
      <c r="E8127">
        <v>129</v>
      </c>
      <c r="F8127">
        <v>155</v>
      </c>
      <c r="G8127">
        <v>-16</v>
      </c>
      <c r="H8127">
        <v>-100</v>
      </c>
      <c r="I8127">
        <v>256</v>
      </c>
      <c r="J8127">
        <v>19.435857772827099</v>
      </c>
      <c r="K8127">
        <v>2.3025953769683798</v>
      </c>
      <c r="L8127">
        <v>-103.860427856445</v>
      </c>
      <c r="M8127">
        <v>244</v>
      </c>
      <c r="N8127">
        <v>8.1192657351493794E-2</v>
      </c>
      <c r="O8127">
        <v>-4.0596328675746897E-2</v>
      </c>
      <c r="P8127">
        <v>0.88499999046325695</v>
      </c>
      <c r="Q8127">
        <v>3000</v>
      </c>
    </row>
    <row r="8128" spans="1:17" x14ac:dyDescent="0.15">
      <c r="A8128">
        <v>228</v>
      </c>
      <c r="B8128">
        <v>1454</v>
      </c>
      <c r="C8128">
        <v>3573</v>
      </c>
      <c r="D8128">
        <v>-195</v>
      </c>
      <c r="E8128">
        <v>128</v>
      </c>
      <c r="F8128">
        <v>160</v>
      </c>
      <c r="G8128">
        <v>-16</v>
      </c>
      <c r="H8128">
        <v>-100</v>
      </c>
      <c r="I8128">
        <v>256</v>
      </c>
      <c r="J8128">
        <v>19.4184169769287</v>
      </c>
      <c r="K8128">
        <v>2.2932724952697798</v>
      </c>
      <c r="L8128">
        <v>-103.876586914063</v>
      </c>
      <c r="M8128">
        <v>244</v>
      </c>
      <c r="N8128">
        <v>8.1192657351493794E-2</v>
      </c>
      <c r="O8128">
        <v>-4.0596328675746897E-2</v>
      </c>
      <c r="P8128">
        <v>0.88499999046325695</v>
      </c>
      <c r="Q8128">
        <v>2000</v>
      </c>
    </row>
    <row r="8129" spans="1:17" x14ac:dyDescent="0.15">
      <c r="A8129">
        <v>234</v>
      </c>
      <c r="B8129">
        <v>1444</v>
      </c>
      <c r="C8129">
        <v>3573</v>
      </c>
      <c r="D8129">
        <v>-203</v>
      </c>
      <c r="E8129">
        <v>128</v>
      </c>
      <c r="F8129">
        <v>167</v>
      </c>
      <c r="G8129">
        <v>-16</v>
      </c>
      <c r="H8129">
        <v>-100</v>
      </c>
      <c r="I8129">
        <v>256</v>
      </c>
      <c r="J8129">
        <v>19.399971008300799</v>
      </c>
      <c r="K8129">
        <v>2.28460764884949</v>
      </c>
      <c r="L8129">
        <v>-103.892776489258</v>
      </c>
      <c r="M8129">
        <v>244</v>
      </c>
      <c r="N8129">
        <v>8.1192657351493794E-2</v>
      </c>
      <c r="O8129">
        <v>-4.0596328675746897E-2</v>
      </c>
      <c r="P8129">
        <v>0.88499999046325695</v>
      </c>
      <c r="Q8129">
        <v>2000</v>
      </c>
    </row>
    <row r="8130" spans="1:17" x14ac:dyDescent="0.15">
      <c r="A8130">
        <v>235</v>
      </c>
      <c r="B8130">
        <v>1439</v>
      </c>
      <c r="C8130">
        <v>3574</v>
      </c>
      <c r="D8130">
        <v>-210</v>
      </c>
      <c r="E8130">
        <v>128</v>
      </c>
      <c r="F8130">
        <v>173</v>
      </c>
      <c r="G8130">
        <v>-16</v>
      </c>
      <c r="H8130">
        <v>-100</v>
      </c>
      <c r="I8130">
        <v>256</v>
      </c>
      <c r="J8130">
        <v>19.381801605224599</v>
      </c>
      <c r="K8130">
        <v>2.2760591506957999</v>
      </c>
      <c r="L8130">
        <v>-103.90846252441401</v>
      </c>
      <c r="M8130">
        <v>244</v>
      </c>
      <c r="N8130">
        <v>8.1192657351493794E-2</v>
      </c>
      <c r="O8130">
        <v>-4.0596328675746897E-2</v>
      </c>
      <c r="P8130">
        <v>0.88499999046325695</v>
      </c>
      <c r="Q8130">
        <v>2000</v>
      </c>
    </row>
    <row r="8131" spans="1:17" x14ac:dyDescent="0.15">
      <c r="A8131">
        <v>238</v>
      </c>
      <c r="B8131">
        <v>1420</v>
      </c>
      <c r="C8131">
        <v>3570</v>
      </c>
      <c r="D8131">
        <v>-223</v>
      </c>
      <c r="E8131">
        <v>128</v>
      </c>
      <c r="F8131">
        <v>185</v>
      </c>
      <c r="G8131">
        <v>-23</v>
      </c>
      <c r="H8131">
        <v>-101</v>
      </c>
      <c r="I8131">
        <v>253</v>
      </c>
      <c r="J8131">
        <v>19.341680526733398</v>
      </c>
      <c r="K8131">
        <v>2.2600791454315199</v>
      </c>
      <c r="L8131">
        <v>-103.94142150878901</v>
      </c>
      <c r="M8131">
        <v>244</v>
      </c>
      <c r="N8131">
        <v>6.6944032907486004E-2</v>
      </c>
      <c r="O8131">
        <v>0</v>
      </c>
      <c r="P8131">
        <v>0.88499999046325695</v>
      </c>
      <c r="Q8131">
        <v>4000</v>
      </c>
    </row>
    <row r="8132" spans="1:17" x14ac:dyDescent="0.15">
      <c r="A8132">
        <v>231</v>
      </c>
      <c r="B8132">
        <v>1409</v>
      </c>
      <c r="C8132">
        <v>3565</v>
      </c>
      <c r="D8132">
        <v>-229</v>
      </c>
      <c r="E8132">
        <v>128</v>
      </c>
      <c r="F8132">
        <v>191</v>
      </c>
      <c r="G8132">
        <v>-23</v>
      </c>
      <c r="H8132">
        <v>-101</v>
      </c>
      <c r="I8132">
        <v>253</v>
      </c>
      <c r="J8132">
        <v>19.319362640380898</v>
      </c>
      <c r="K8132">
        <v>2.25246286392212</v>
      </c>
      <c r="L8132">
        <v>-103.95955657959</v>
      </c>
      <c r="M8132">
        <v>244</v>
      </c>
      <c r="N8132">
        <v>6.6944032907486004E-2</v>
      </c>
      <c r="O8132">
        <v>0</v>
      </c>
      <c r="P8132">
        <v>0.88499999046325695</v>
      </c>
      <c r="Q8132">
        <v>2000</v>
      </c>
    </row>
    <row r="8133" spans="1:17" x14ac:dyDescent="0.15">
      <c r="A8133">
        <v>230</v>
      </c>
      <c r="B8133">
        <v>1395</v>
      </c>
      <c r="C8133">
        <v>3567</v>
      </c>
      <c r="D8133">
        <v>-234</v>
      </c>
      <c r="E8133">
        <v>129</v>
      </c>
      <c r="F8133">
        <v>196</v>
      </c>
      <c r="G8133">
        <v>-23</v>
      </c>
      <c r="H8133">
        <v>-101</v>
      </c>
      <c r="I8133">
        <v>253</v>
      </c>
      <c r="J8133">
        <v>19.296503067016602</v>
      </c>
      <c r="K8133">
        <v>2.2453517913818399</v>
      </c>
      <c r="L8133">
        <v>-103.978225708008</v>
      </c>
      <c r="M8133">
        <v>244</v>
      </c>
      <c r="N8133">
        <v>6.6944032907486004E-2</v>
      </c>
      <c r="O8133">
        <v>0</v>
      </c>
      <c r="P8133">
        <v>0.88499999046325695</v>
      </c>
      <c r="Q8133">
        <v>2000</v>
      </c>
    </row>
    <row r="8134" spans="1:17" x14ac:dyDescent="0.15">
      <c r="A8134">
        <v>233</v>
      </c>
      <c r="B8134">
        <v>1384</v>
      </c>
      <c r="C8134">
        <v>3563</v>
      </c>
      <c r="D8134">
        <v>-240</v>
      </c>
      <c r="E8134">
        <v>131</v>
      </c>
      <c r="F8134">
        <v>202</v>
      </c>
      <c r="G8134">
        <v>-23</v>
      </c>
      <c r="H8134">
        <v>-101</v>
      </c>
      <c r="I8134">
        <v>253</v>
      </c>
      <c r="J8134">
        <v>19.272607803344702</v>
      </c>
      <c r="K8134">
        <v>2.2385337352752699</v>
      </c>
      <c r="L8134">
        <v>-103.997840881348</v>
      </c>
      <c r="M8134">
        <v>244</v>
      </c>
      <c r="N8134">
        <v>6.6944032907486004E-2</v>
      </c>
      <c r="O8134">
        <v>0</v>
      </c>
      <c r="P8134">
        <v>0.88499999046325695</v>
      </c>
      <c r="Q8134">
        <v>2000</v>
      </c>
    </row>
    <row r="8135" spans="1:17" x14ac:dyDescent="0.15">
      <c r="A8135">
        <v>238</v>
      </c>
      <c r="B8135">
        <v>1371</v>
      </c>
      <c r="C8135">
        <v>3561</v>
      </c>
      <c r="D8135">
        <v>-244</v>
      </c>
      <c r="E8135">
        <v>132</v>
      </c>
      <c r="F8135">
        <v>208</v>
      </c>
      <c r="G8135">
        <v>-23</v>
      </c>
      <c r="H8135">
        <v>-101</v>
      </c>
      <c r="I8135">
        <v>253</v>
      </c>
      <c r="J8135">
        <v>19.248142242431602</v>
      </c>
      <c r="K8135">
        <v>2.2320773601532</v>
      </c>
      <c r="L8135">
        <v>-104.018058776855</v>
      </c>
      <c r="M8135">
        <v>244</v>
      </c>
      <c r="N8135">
        <v>6.6944032907486004E-2</v>
      </c>
      <c r="O8135">
        <v>0</v>
      </c>
      <c r="P8135">
        <v>0.88499999046325695</v>
      </c>
      <c r="Q8135">
        <v>2000</v>
      </c>
    </row>
    <row r="8136" spans="1:17" x14ac:dyDescent="0.15">
      <c r="A8136">
        <v>231</v>
      </c>
      <c r="B8136">
        <v>1349</v>
      </c>
      <c r="C8136">
        <v>3558</v>
      </c>
      <c r="D8136">
        <v>-251</v>
      </c>
      <c r="E8136">
        <v>135</v>
      </c>
      <c r="F8136">
        <v>220</v>
      </c>
      <c r="G8136">
        <v>-19</v>
      </c>
      <c r="H8136">
        <v>-95</v>
      </c>
      <c r="I8136">
        <v>255</v>
      </c>
      <c r="J8136">
        <v>19.196315765380898</v>
      </c>
      <c r="K8136">
        <v>2.2197291851043701</v>
      </c>
      <c r="L8136">
        <v>-104.06118774414099</v>
      </c>
      <c r="M8136">
        <v>244</v>
      </c>
      <c r="N8136">
        <v>0.12188216298818599</v>
      </c>
      <c r="O8136">
        <v>5.4169852286577197E-2</v>
      </c>
      <c r="P8136">
        <v>0.88499999046325695</v>
      </c>
      <c r="Q8136">
        <v>3000</v>
      </c>
    </row>
    <row r="8137" spans="1:17" x14ac:dyDescent="0.15">
      <c r="A8137">
        <v>227</v>
      </c>
      <c r="B8137">
        <v>1345</v>
      </c>
      <c r="C8137">
        <v>3561</v>
      </c>
      <c r="D8137">
        <v>-255</v>
      </c>
      <c r="E8137">
        <v>136</v>
      </c>
      <c r="F8137">
        <v>225</v>
      </c>
      <c r="G8137">
        <v>-19</v>
      </c>
      <c r="H8137">
        <v>-95</v>
      </c>
      <c r="I8137">
        <v>255</v>
      </c>
      <c r="J8137">
        <v>19.169080734252901</v>
      </c>
      <c r="K8137">
        <v>2.2137727737426798</v>
      </c>
      <c r="L8137">
        <v>-104.083946228027</v>
      </c>
      <c r="M8137">
        <v>244</v>
      </c>
      <c r="N8137">
        <v>0.12188216298818599</v>
      </c>
      <c r="O8137">
        <v>5.4169852286577197E-2</v>
      </c>
      <c r="P8137">
        <v>0.88499999046325695</v>
      </c>
      <c r="Q8137">
        <v>2000</v>
      </c>
    </row>
    <row r="8138" spans="1:17" x14ac:dyDescent="0.15">
      <c r="A8138">
        <v>229</v>
      </c>
      <c r="B8138">
        <v>1342</v>
      </c>
      <c r="C8138">
        <v>3562</v>
      </c>
      <c r="D8138">
        <v>-258</v>
      </c>
      <c r="E8138">
        <v>138</v>
      </c>
      <c r="F8138">
        <v>230</v>
      </c>
      <c r="G8138">
        <v>-19</v>
      </c>
      <c r="H8138">
        <v>-95</v>
      </c>
      <c r="I8138">
        <v>255</v>
      </c>
      <c r="J8138">
        <v>19.1411457061768</v>
      </c>
      <c r="K8138">
        <v>2.2079408168792698</v>
      </c>
      <c r="L8138">
        <v>-104.107391357422</v>
      </c>
      <c r="M8138">
        <v>244</v>
      </c>
      <c r="N8138">
        <v>0.12188216298818599</v>
      </c>
      <c r="O8138">
        <v>5.4169852286577197E-2</v>
      </c>
      <c r="P8138">
        <v>0.88499999046325695</v>
      </c>
      <c r="Q8138">
        <v>2000</v>
      </c>
    </row>
    <row r="8139" spans="1:17" x14ac:dyDescent="0.15">
      <c r="A8139">
        <v>231</v>
      </c>
      <c r="B8139">
        <v>1333</v>
      </c>
      <c r="C8139">
        <v>3561</v>
      </c>
      <c r="D8139">
        <v>-261</v>
      </c>
      <c r="E8139">
        <v>140</v>
      </c>
      <c r="F8139">
        <v>236</v>
      </c>
      <c r="G8139">
        <v>-19</v>
      </c>
      <c r="H8139">
        <v>-95</v>
      </c>
      <c r="I8139">
        <v>255</v>
      </c>
      <c r="J8139">
        <v>19.113233566284201</v>
      </c>
      <c r="K8139">
        <v>2.2021005153656001</v>
      </c>
      <c r="L8139">
        <v>-104.130729675293</v>
      </c>
      <c r="M8139">
        <v>244</v>
      </c>
      <c r="N8139">
        <v>0.12188216298818599</v>
      </c>
      <c r="O8139">
        <v>5.4169852286577197E-2</v>
      </c>
      <c r="P8139">
        <v>0.88499999046325695</v>
      </c>
      <c r="Q8139">
        <v>2000</v>
      </c>
    </row>
    <row r="8140" spans="1:17" x14ac:dyDescent="0.15">
      <c r="A8140">
        <v>232</v>
      </c>
      <c r="B8140">
        <v>1328</v>
      </c>
      <c r="C8140">
        <v>3563</v>
      </c>
      <c r="D8140">
        <v>-264</v>
      </c>
      <c r="E8140">
        <v>141</v>
      </c>
      <c r="F8140">
        <v>240</v>
      </c>
      <c r="G8140">
        <v>-22</v>
      </c>
      <c r="H8140">
        <v>-98</v>
      </c>
      <c r="I8140">
        <v>248</v>
      </c>
      <c r="J8140">
        <v>19.084724426269499</v>
      </c>
      <c r="K8140">
        <v>2.1963422298431401</v>
      </c>
      <c r="L8140">
        <v>-104.15476226806599</v>
      </c>
      <c r="M8140">
        <v>255</v>
      </c>
      <c r="N8140">
        <v>9.3580059707164806E-2</v>
      </c>
      <c r="O8140">
        <v>-9.3580059707164806E-2</v>
      </c>
      <c r="P8140">
        <v>0.88499999046325695</v>
      </c>
      <c r="Q8140">
        <v>3000</v>
      </c>
    </row>
    <row r="8141" spans="1:17" x14ac:dyDescent="0.15">
      <c r="A8141">
        <v>228</v>
      </c>
      <c r="B8141">
        <v>1324</v>
      </c>
      <c r="C8141">
        <v>3565</v>
      </c>
      <c r="D8141">
        <v>-267</v>
      </c>
      <c r="E8141">
        <v>143</v>
      </c>
      <c r="F8141">
        <v>245</v>
      </c>
      <c r="G8141">
        <v>-22</v>
      </c>
      <c r="H8141">
        <v>-98</v>
      </c>
      <c r="I8141">
        <v>248</v>
      </c>
      <c r="J8141">
        <v>19.055360794067401</v>
      </c>
      <c r="K8141">
        <v>2.1905815601348899</v>
      </c>
      <c r="L8141">
        <v>-104.17992401123</v>
      </c>
      <c r="M8141">
        <v>255</v>
      </c>
      <c r="N8141">
        <v>9.3580059707164806E-2</v>
      </c>
      <c r="O8141">
        <v>-9.3580059707164806E-2</v>
      </c>
      <c r="P8141">
        <v>0.88499999046325695</v>
      </c>
      <c r="Q8141">
        <v>2000</v>
      </c>
    </row>
    <row r="8142" spans="1:17" x14ac:dyDescent="0.15">
      <c r="A8142">
        <v>223</v>
      </c>
      <c r="B8142">
        <v>1317</v>
      </c>
      <c r="C8142">
        <v>3568</v>
      </c>
      <c r="D8142">
        <v>-270</v>
      </c>
      <c r="E8142">
        <v>145</v>
      </c>
      <c r="F8142">
        <v>250</v>
      </c>
      <c r="G8142">
        <v>-22</v>
      </c>
      <c r="H8142">
        <v>-98</v>
      </c>
      <c r="I8142">
        <v>248</v>
      </c>
      <c r="J8142">
        <v>19.025453567504901</v>
      </c>
      <c r="K8142">
        <v>2.1848490238189702</v>
      </c>
      <c r="L8142">
        <v>-104.20590209960901</v>
      </c>
      <c r="M8142">
        <v>255</v>
      </c>
      <c r="N8142">
        <v>9.3580059707164806E-2</v>
      </c>
      <c r="O8142">
        <v>-9.3580059707164806E-2</v>
      </c>
      <c r="P8142">
        <v>0.88499999046325695</v>
      </c>
      <c r="Q8142">
        <v>2000</v>
      </c>
    </row>
    <row r="8143" spans="1:17" x14ac:dyDescent="0.15">
      <c r="A8143">
        <v>219</v>
      </c>
      <c r="B8143">
        <v>1311</v>
      </c>
      <c r="C8143">
        <v>3577</v>
      </c>
      <c r="D8143">
        <v>-273</v>
      </c>
      <c r="E8143">
        <v>148</v>
      </c>
      <c r="F8143">
        <v>255</v>
      </c>
      <c r="G8143">
        <v>-22</v>
      </c>
      <c r="H8143">
        <v>-98</v>
      </c>
      <c r="I8143">
        <v>248</v>
      </c>
      <c r="J8143">
        <v>18.995182037353501</v>
      </c>
      <c r="K8143">
        <v>2.1791522502899201</v>
      </c>
      <c r="L8143">
        <v>-104.232582092285</v>
      </c>
      <c r="M8143">
        <v>255</v>
      </c>
      <c r="N8143">
        <v>9.3580059707164806E-2</v>
      </c>
      <c r="O8143">
        <v>-9.3580059707164806E-2</v>
      </c>
      <c r="P8143">
        <v>0.88499999046325695</v>
      </c>
      <c r="Q8143">
        <v>2000</v>
      </c>
    </row>
    <row r="8144" spans="1:17" x14ac:dyDescent="0.15">
      <c r="A8144">
        <v>214</v>
      </c>
      <c r="B8144">
        <v>1303</v>
      </c>
      <c r="C8144">
        <v>3580</v>
      </c>
      <c r="D8144">
        <v>-277</v>
      </c>
      <c r="E8144">
        <v>150</v>
      </c>
      <c r="F8144">
        <v>259</v>
      </c>
      <c r="G8144">
        <v>-22</v>
      </c>
      <c r="H8144">
        <v>-98</v>
      </c>
      <c r="I8144">
        <v>248</v>
      </c>
      <c r="J8144">
        <v>18.9646301269531</v>
      </c>
      <c r="K8144">
        <v>2.17348384857178</v>
      </c>
      <c r="L8144">
        <v>-104.259895324707</v>
      </c>
      <c r="M8144">
        <v>255</v>
      </c>
      <c r="N8144">
        <v>9.3580059707164806E-2</v>
      </c>
      <c r="O8144">
        <v>-9.3580059707164806E-2</v>
      </c>
      <c r="P8144">
        <v>0.88499999046325695</v>
      </c>
      <c r="Q8144">
        <v>2000</v>
      </c>
    </row>
    <row r="8145" spans="1:17" x14ac:dyDescent="0.15">
      <c r="A8145">
        <v>203</v>
      </c>
      <c r="B8145">
        <v>1285</v>
      </c>
      <c r="C8145">
        <v>3576</v>
      </c>
      <c r="D8145">
        <v>-283</v>
      </c>
      <c r="E8145">
        <v>156</v>
      </c>
      <c r="F8145">
        <v>268</v>
      </c>
      <c r="G8145">
        <v>-24</v>
      </c>
      <c r="H8145">
        <v>-98</v>
      </c>
      <c r="I8145">
        <v>252</v>
      </c>
      <c r="J8145">
        <v>18.902717590331999</v>
      </c>
      <c r="K8145">
        <v>2.1621136665344198</v>
      </c>
      <c r="L8145">
        <v>-104.31642150878901</v>
      </c>
      <c r="M8145">
        <v>255</v>
      </c>
      <c r="N8145">
        <v>8.80260169506073E-2</v>
      </c>
      <c r="O8145">
        <v>6.7712315358221496E-3</v>
      </c>
      <c r="P8145">
        <v>0.88499999046325695</v>
      </c>
      <c r="Q8145">
        <v>3000</v>
      </c>
    </row>
    <row r="8146" spans="1:17" x14ac:dyDescent="0.15">
      <c r="A8146">
        <v>199</v>
      </c>
      <c r="B8146">
        <v>1274</v>
      </c>
      <c r="C8146">
        <v>3572</v>
      </c>
      <c r="D8146">
        <v>-286</v>
      </c>
      <c r="E8146">
        <v>158</v>
      </c>
      <c r="F8146">
        <v>272</v>
      </c>
      <c r="G8146">
        <v>-24</v>
      </c>
      <c r="H8146">
        <v>-98</v>
      </c>
      <c r="I8146">
        <v>252</v>
      </c>
      <c r="J8146">
        <v>18.870754241943398</v>
      </c>
      <c r="K8146">
        <v>2.1562557220459002</v>
      </c>
      <c r="L8146">
        <v>-104.346199035645</v>
      </c>
      <c r="M8146">
        <v>255</v>
      </c>
      <c r="N8146">
        <v>8.80260169506073E-2</v>
      </c>
      <c r="O8146">
        <v>6.7712315358221496E-3</v>
      </c>
      <c r="P8146">
        <v>0.88499999046325695</v>
      </c>
      <c r="Q8146">
        <v>2000</v>
      </c>
    </row>
    <row r="8147" spans="1:17" x14ac:dyDescent="0.15">
      <c r="A8147">
        <v>194</v>
      </c>
      <c r="B8147">
        <v>1269</v>
      </c>
      <c r="C8147">
        <v>3574</v>
      </c>
      <c r="D8147">
        <v>-289</v>
      </c>
      <c r="E8147">
        <v>161</v>
      </c>
      <c r="F8147">
        <v>276</v>
      </c>
      <c r="G8147">
        <v>-24</v>
      </c>
      <c r="H8147">
        <v>-98</v>
      </c>
      <c r="I8147">
        <v>252</v>
      </c>
      <c r="J8147">
        <v>18.8383464813232</v>
      </c>
      <c r="K8147">
        <v>2.1502916812896702</v>
      </c>
      <c r="L8147">
        <v>-104.37680816650401</v>
      </c>
      <c r="M8147">
        <v>255</v>
      </c>
      <c r="N8147">
        <v>8.80260169506073E-2</v>
      </c>
      <c r="O8147">
        <v>6.7712315358221496E-3</v>
      </c>
      <c r="P8147">
        <v>0.88499999046325695</v>
      </c>
      <c r="Q8147">
        <v>2000</v>
      </c>
    </row>
    <row r="8148" spans="1:17" x14ac:dyDescent="0.15">
      <c r="A8148">
        <v>192</v>
      </c>
      <c r="B8148">
        <v>1267</v>
      </c>
      <c r="C8148">
        <v>3577</v>
      </c>
      <c r="D8148">
        <v>-293</v>
      </c>
      <c r="E8148">
        <v>163</v>
      </c>
      <c r="F8148">
        <v>280</v>
      </c>
      <c r="G8148">
        <v>-24</v>
      </c>
      <c r="H8148">
        <v>-98</v>
      </c>
      <c r="I8148">
        <v>252</v>
      </c>
      <c r="J8148">
        <v>18.8054313659668</v>
      </c>
      <c r="K8148">
        <v>2.1442208290100102</v>
      </c>
      <c r="L8148">
        <v>-104.408164978027</v>
      </c>
      <c r="M8148">
        <v>255</v>
      </c>
      <c r="N8148">
        <v>8.80260169506073E-2</v>
      </c>
      <c r="O8148">
        <v>6.7712315358221496E-3</v>
      </c>
      <c r="P8148">
        <v>0.88499999046325695</v>
      </c>
      <c r="Q8148">
        <v>2000</v>
      </c>
    </row>
    <row r="8149" spans="1:17" x14ac:dyDescent="0.15">
      <c r="A8149">
        <v>188</v>
      </c>
      <c r="B8149">
        <v>1260</v>
      </c>
      <c r="C8149">
        <v>3575</v>
      </c>
      <c r="D8149">
        <v>-296</v>
      </c>
      <c r="E8149">
        <v>166</v>
      </c>
      <c r="F8149">
        <v>284</v>
      </c>
      <c r="G8149">
        <v>-30</v>
      </c>
      <c r="H8149">
        <v>-96</v>
      </c>
      <c r="I8149">
        <v>252</v>
      </c>
      <c r="J8149">
        <v>18.7725315093994</v>
      </c>
      <c r="K8149">
        <v>2.1381313800811799</v>
      </c>
      <c r="L8149">
        <v>-104.43962097168</v>
      </c>
      <c r="M8149">
        <v>255</v>
      </c>
      <c r="N8149">
        <v>1.3449846766889101E-2</v>
      </c>
      <c r="O8149">
        <v>0.107598774135113</v>
      </c>
      <c r="P8149">
        <v>0.88499999046325695</v>
      </c>
      <c r="Q8149">
        <v>3000</v>
      </c>
    </row>
    <row r="8150" spans="1:17" x14ac:dyDescent="0.15">
      <c r="A8150">
        <v>180</v>
      </c>
      <c r="B8150">
        <v>1254</v>
      </c>
      <c r="C8150">
        <v>3582</v>
      </c>
      <c r="D8150">
        <v>-301</v>
      </c>
      <c r="E8150">
        <v>169</v>
      </c>
      <c r="F8150">
        <v>287</v>
      </c>
      <c r="G8150">
        <v>-30</v>
      </c>
      <c r="H8150">
        <v>-96</v>
      </c>
      <c r="I8150">
        <v>252</v>
      </c>
      <c r="J8150">
        <v>18.738496780395501</v>
      </c>
      <c r="K8150">
        <v>2.1317591667175302</v>
      </c>
      <c r="L8150">
        <v>-104.47283935546901</v>
      </c>
      <c r="M8150">
        <v>255</v>
      </c>
      <c r="N8150">
        <v>1.3449846766889101E-2</v>
      </c>
      <c r="O8150">
        <v>0.107598774135113</v>
      </c>
      <c r="P8150">
        <v>0.88499999046325695</v>
      </c>
      <c r="Q8150">
        <v>2000</v>
      </c>
    </row>
    <row r="8151" spans="1:17" x14ac:dyDescent="0.15">
      <c r="A8151">
        <v>178</v>
      </c>
      <c r="B8151">
        <v>1254</v>
      </c>
      <c r="C8151">
        <v>3586</v>
      </c>
      <c r="D8151">
        <v>-305</v>
      </c>
      <c r="E8151">
        <v>172</v>
      </c>
      <c r="F8151">
        <v>291</v>
      </c>
      <c r="G8151">
        <v>-30</v>
      </c>
      <c r="H8151">
        <v>-96</v>
      </c>
      <c r="I8151">
        <v>252</v>
      </c>
      <c r="J8151">
        <v>18.704656600952099</v>
      </c>
      <c r="K8151">
        <v>2.1253371238708501</v>
      </c>
      <c r="L8151">
        <v>-104.506423950195</v>
      </c>
      <c r="M8151">
        <v>255</v>
      </c>
      <c r="N8151">
        <v>1.3449846766889101E-2</v>
      </c>
      <c r="O8151">
        <v>0.107598774135113</v>
      </c>
      <c r="P8151">
        <v>0.88499999046325695</v>
      </c>
      <c r="Q8151">
        <v>2000</v>
      </c>
    </row>
    <row r="8152" spans="1:17" x14ac:dyDescent="0.15">
      <c r="A8152">
        <v>176</v>
      </c>
      <c r="B8152">
        <v>1255</v>
      </c>
      <c r="C8152">
        <v>3591</v>
      </c>
      <c r="D8152">
        <v>-309</v>
      </c>
      <c r="E8152">
        <v>174</v>
      </c>
      <c r="F8152">
        <v>294</v>
      </c>
      <c r="G8152">
        <v>-30</v>
      </c>
      <c r="H8152">
        <v>-96</v>
      </c>
      <c r="I8152">
        <v>252</v>
      </c>
      <c r="J8152">
        <v>18.670192718505898</v>
      </c>
      <c r="K8152">
        <v>2.1187052726745601</v>
      </c>
      <c r="L8152">
        <v>-104.54107666015599</v>
      </c>
      <c r="M8152">
        <v>255</v>
      </c>
      <c r="N8152">
        <v>1.3449846766889101E-2</v>
      </c>
      <c r="O8152">
        <v>0.107598774135113</v>
      </c>
      <c r="P8152">
        <v>0.88499999046325695</v>
      </c>
      <c r="Q8152">
        <v>2000</v>
      </c>
    </row>
    <row r="8153" spans="1:17" x14ac:dyDescent="0.15">
      <c r="A8153">
        <v>171</v>
      </c>
      <c r="B8153">
        <v>1251</v>
      </c>
      <c r="C8153">
        <v>3594</v>
      </c>
      <c r="D8153">
        <v>-314</v>
      </c>
      <c r="E8153">
        <v>177</v>
      </c>
      <c r="F8153">
        <v>297</v>
      </c>
      <c r="G8153">
        <v>-30</v>
      </c>
      <c r="H8153">
        <v>-96</v>
      </c>
      <c r="I8153">
        <v>252</v>
      </c>
      <c r="J8153">
        <v>18.635837554931602</v>
      </c>
      <c r="K8153">
        <v>2.1120014190673801</v>
      </c>
      <c r="L8153">
        <v>-104.57594299316401</v>
      </c>
      <c r="M8153">
        <v>255</v>
      </c>
      <c r="N8153">
        <v>1.3449846766889101E-2</v>
      </c>
      <c r="O8153">
        <v>0.107598774135113</v>
      </c>
      <c r="P8153">
        <v>0.88499999046325695</v>
      </c>
      <c r="Q8153">
        <v>2000</v>
      </c>
    </row>
    <row r="8154" spans="1:17" x14ac:dyDescent="0.15">
      <c r="A8154">
        <v>164</v>
      </c>
      <c r="B8154">
        <v>1245</v>
      </c>
      <c r="C8154">
        <v>3597</v>
      </c>
      <c r="D8154">
        <v>-326</v>
      </c>
      <c r="E8154">
        <v>181</v>
      </c>
      <c r="F8154">
        <v>302</v>
      </c>
      <c r="G8154">
        <v>-20</v>
      </c>
      <c r="H8154">
        <v>-96</v>
      </c>
      <c r="I8154">
        <v>246</v>
      </c>
      <c r="J8154">
        <v>18.564733505248999</v>
      </c>
      <c r="K8154">
        <v>2.0978848934173602</v>
      </c>
      <c r="L8154">
        <v>-104.64817047119099</v>
      </c>
      <c r="M8154">
        <v>249</v>
      </c>
      <c r="N8154">
        <v>5.4029162973165498E-2</v>
      </c>
      <c r="O8154">
        <v>0</v>
      </c>
      <c r="P8154">
        <v>0.87999999523162797</v>
      </c>
      <c r="Q8154">
        <v>3000</v>
      </c>
    </row>
    <row r="8155" spans="1:17" x14ac:dyDescent="0.15">
      <c r="A8155">
        <v>157</v>
      </c>
      <c r="B8155">
        <v>1242</v>
      </c>
      <c r="C8155">
        <v>3598</v>
      </c>
      <c r="D8155">
        <v>-332</v>
      </c>
      <c r="E8155">
        <v>184</v>
      </c>
      <c r="F8155">
        <v>305</v>
      </c>
      <c r="G8155">
        <v>-20</v>
      </c>
      <c r="H8155">
        <v>-96</v>
      </c>
      <c r="I8155">
        <v>246</v>
      </c>
      <c r="J8155">
        <v>18.5281066894531</v>
      </c>
      <c r="K8155">
        <v>2.0904855728149401</v>
      </c>
      <c r="L8155">
        <v>-104.684768676758</v>
      </c>
      <c r="M8155">
        <v>249</v>
      </c>
      <c r="N8155">
        <v>5.4029162973165498E-2</v>
      </c>
      <c r="O8155">
        <v>0</v>
      </c>
      <c r="P8155">
        <v>0.87999999523162797</v>
      </c>
      <c r="Q8155">
        <v>2000</v>
      </c>
    </row>
    <row r="8156" spans="1:17" x14ac:dyDescent="0.15">
      <c r="A8156">
        <v>151</v>
      </c>
      <c r="B8156">
        <v>1239</v>
      </c>
      <c r="C8156">
        <v>3597</v>
      </c>
      <c r="D8156">
        <v>-339</v>
      </c>
      <c r="E8156">
        <v>187</v>
      </c>
      <c r="F8156">
        <v>307</v>
      </c>
      <c r="G8156">
        <v>-20</v>
      </c>
      <c r="H8156">
        <v>-96</v>
      </c>
      <c r="I8156">
        <v>246</v>
      </c>
      <c r="J8156">
        <v>18.490837097168001</v>
      </c>
      <c r="K8156">
        <v>2.0828626155853298</v>
      </c>
      <c r="L8156">
        <v>-104.72158813476599</v>
      </c>
      <c r="M8156">
        <v>249</v>
      </c>
      <c r="N8156">
        <v>5.4029162973165498E-2</v>
      </c>
      <c r="O8156">
        <v>0</v>
      </c>
      <c r="P8156">
        <v>0.87999999523162797</v>
      </c>
      <c r="Q8156">
        <v>2000</v>
      </c>
    </row>
    <row r="8157" spans="1:17" x14ac:dyDescent="0.15">
      <c r="A8157">
        <v>150</v>
      </c>
      <c r="B8157">
        <v>1238</v>
      </c>
      <c r="C8157">
        <v>3593</v>
      </c>
      <c r="D8157">
        <v>-346</v>
      </c>
      <c r="E8157">
        <v>189</v>
      </c>
      <c r="F8157">
        <v>309</v>
      </c>
      <c r="G8157">
        <v>-20</v>
      </c>
      <c r="H8157">
        <v>-96</v>
      </c>
      <c r="I8157">
        <v>246</v>
      </c>
      <c r="J8157">
        <v>18.452857971191399</v>
      </c>
      <c r="K8157">
        <v>2.0750157833099401</v>
      </c>
      <c r="L8157">
        <v>-104.758590698242</v>
      </c>
      <c r="M8157">
        <v>249</v>
      </c>
      <c r="N8157">
        <v>5.4029162973165498E-2</v>
      </c>
      <c r="O8157">
        <v>0</v>
      </c>
      <c r="P8157">
        <v>0.87999999523162797</v>
      </c>
      <c r="Q8157">
        <v>2000</v>
      </c>
    </row>
    <row r="8158" spans="1:17" x14ac:dyDescent="0.15">
      <c r="A8158">
        <v>149</v>
      </c>
      <c r="B8158">
        <v>1232</v>
      </c>
      <c r="C8158">
        <v>3596</v>
      </c>
      <c r="D8158">
        <v>-353</v>
      </c>
      <c r="E8158">
        <v>190</v>
      </c>
      <c r="F8158">
        <v>310</v>
      </c>
      <c r="G8158">
        <v>-23</v>
      </c>
      <c r="H8158">
        <v>-99</v>
      </c>
      <c r="I8158">
        <v>245</v>
      </c>
      <c r="J8158">
        <v>18.414100646972699</v>
      </c>
      <c r="K8158">
        <v>2.0669469833374001</v>
      </c>
      <c r="L8158">
        <v>-104.795776367188</v>
      </c>
      <c r="M8158">
        <v>255</v>
      </c>
      <c r="N8158">
        <v>0.24220183491706801</v>
      </c>
      <c r="O8158">
        <v>0.13455659151077301</v>
      </c>
      <c r="P8158">
        <v>0.87999999523162797</v>
      </c>
      <c r="Q8158">
        <v>3000</v>
      </c>
    </row>
    <row r="8159" spans="1:17" x14ac:dyDescent="0.15">
      <c r="A8159">
        <v>150</v>
      </c>
      <c r="B8159">
        <v>1224</v>
      </c>
      <c r="C8159">
        <v>3598</v>
      </c>
      <c r="D8159">
        <v>-361</v>
      </c>
      <c r="E8159">
        <v>191</v>
      </c>
      <c r="F8159">
        <v>312</v>
      </c>
      <c r="G8159">
        <v>-23</v>
      </c>
      <c r="H8159">
        <v>-99</v>
      </c>
      <c r="I8159">
        <v>245</v>
      </c>
      <c r="J8159">
        <v>18.374546051025401</v>
      </c>
      <c r="K8159">
        <v>2.05868744850159</v>
      </c>
      <c r="L8159">
        <v>-104.833656311035</v>
      </c>
      <c r="M8159">
        <v>255</v>
      </c>
      <c r="N8159">
        <v>0.24220183491706801</v>
      </c>
      <c r="O8159">
        <v>0.13455659151077301</v>
      </c>
      <c r="P8159">
        <v>0.87999999523162797</v>
      </c>
      <c r="Q8159">
        <v>2000</v>
      </c>
    </row>
    <row r="8160" spans="1:17" x14ac:dyDescent="0.15">
      <c r="A8160">
        <v>149</v>
      </c>
      <c r="B8160">
        <v>1221</v>
      </c>
      <c r="C8160">
        <v>3596</v>
      </c>
      <c r="D8160">
        <v>-369</v>
      </c>
      <c r="E8160">
        <v>191</v>
      </c>
      <c r="F8160">
        <v>313</v>
      </c>
      <c r="G8160">
        <v>-23</v>
      </c>
      <c r="H8160">
        <v>-99</v>
      </c>
      <c r="I8160">
        <v>245</v>
      </c>
      <c r="J8160">
        <v>18.334943771362301</v>
      </c>
      <c r="K8160">
        <v>2.0504059791564901</v>
      </c>
      <c r="L8160">
        <v>-104.871124267578</v>
      </c>
      <c r="M8160">
        <v>255</v>
      </c>
      <c r="N8160">
        <v>0.24220183491706801</v>
      </c>
      <c r="O8160">
        <v>0.13455659151077301</v>
      </c>
      <c r="P8160">
        <v>0.87999999523162797</v>
      </c>
      <c r="Q8160">
        <v>2000</v>
      </c>
    </row>
    <row r="8161" spans="1:17" x14ac:dyDescent="0.15">
      <c r="A8161">
        <v>140</v>
      </c>
      <c r="B8161">
        <v>1215</v>
      </c>
      <c r="C8161">
        <v>3593</v>
      </c>
      <c r="D8161">
        <v>-377</v>
      </c>
      <c r="E8161">
        <v>192</v>
      </c>
      <c r="F8161">
        <v>314</v>
      </c>
      <c r="G8161">
        <v>-23</v>
      </c>
      <c r="H8161">
        <v>-99</v>
      </c>
      <c r="I8161">
        <v>245</v>
      </c>
      <c r="J8161">
        <v>18.294296264648398</v>
      </c>
      <c r="K8161">
        <v>2.0419178009033199</v>
      </c>
      <c r="L8161">
        <v>-104.909057617188</v>
      </c>
      <c r="M8161">
        <v>255</v>
      </c>
      <c r="N8161">
        <v>0.24220183491706801</v>
      </c>
      <c r="O8161">
        <v>0.13455659151077301</v>
      </c>
      <c r="P8161">
        <v>0.87999999523162797</v>
      </c>
      <c r="Q8161">
        <v>2000</v>
      </c>
    </row>
    <row r="8162" spans="1:17" x14ac:dyDescent="0.15">
      <c r="A8162">
        <v>129</v>
      </c>
      <c r="B8162">
        <v>1212</v>
      </c>
      <c r="C8162">
        <v>3591</v>
      </c>
      <c r="D8162">
        <v>-387</v>
      </c>
      <c r="E8162">
        <v>193</v>
      </c>
      <c r="F8162">
        <v>315</v>
      </c>
      <c r="G8162">
        <v>-23</v>
      </c>
      <c r="H8162">
        <v>-99</v>
      </c>
      <c r="I8162">
        <v>245</v>
      </c>
      <c r="J8162">
        <v>18.252958297729499</v>
      </c>
      <c r="K8162">
        <v>2.0333123207092298</v>
      </c>
      <c r="L8162">
        <v>-104.946990966797</v>
      </c>
      <c r="M8162">
        <v>255</v>
      </c>
      <c r="N8162">
        <v>0.24220183491706801</v>
      </c>
      <c r="O8162">
        <v>0.13455659151077301</v>
      </c>
      <c r="P8162">
        <v>0.87999999523162797</v>
      </c>
      <c r="Q8162">
        <v>2000</v>
      </c>
    </row>
    <row r="8163" spans="1:17" x14ac:dyDescent="0.15">
      <c r="A8163">
        <v>116</v>
      </c>
      <c r="B8163">
        <v>1210</v>
      </c>
      <c r="C8163">
        <v>3598</v>
      </c>
      <c r="D8163">
        <v>-408</v>
      </c>
      <c r="E8163">
        <v>193</v>
      </c>
      <c r="F8163">
        <v>316</v>
      </c>
      <c r="G8163">
        <v>-28</v>
      </c>
      <c r="H8163">
        <v>-98</v>
      </c>
      <c r="I8163">
        <v>252</v>
      </c>
      <c r="J8163">
        <v>18.167842864990199</v>
      </c>
      <c r="K8163">
        <v>2.0158379077911399</v>
      </c>
      <c r="L8163">
        <v>-105.023025512695</v>
      </c>
      <c r="M8163">
        <v>244</v>
      </c>
      <c r="N8163">
        <v>0.142263263463974</v>
      </c>
      <c r="O8163">
        <v>3.3872209489345599E-2</v>
      </c>
      <c r="P8163">
        <v>0.87999999523162797</v>
      </c>
      <c r="Q8163">
        <v>3000</v>
      </c>
    </row>
    <row r="8164" spans="1:17" x14ac:dyDescent="0.15">
      <c r="A8164">
        <v>113</v>
      </c>
      <c r="B8164">
        <v>1214</v>
      </c>
      <c r="C8164">
        <v>3601</v>
      </c>
      <c r="D8164">
        <v>-419</v>
      </c>
      <c r="E8164">
        <v>192</v>
      </c>
      <c r="F8164">
        <v>317</v>
      </c>
      <c r="G8164">
        <v>-28</v>
      </c>
      <c r="H8164">
        <v>-98</v>
      </c>
      <c r="I8164">
        <v>252</v>
      </c>
      <c r="J8164">
        <v>18.123132705688501</v>
      </c>
      <c r="K8164">
        <v>2.0068321228027299</v>
      </c>
      <c r="L8164">
        <v>-105.062141418457</v>
      </c>
      <c r="M8164">
        <v>244</v>
      </c>
      <c r="N8164">
        <v>0.142263263463974</v>
      </c>
      <c r="O8164">
        <v>3.3872209489345599E-2</v>
      </c>
      <c r="P8164">
        <v>0.87999999523162797</v>
      </c>
      <c r="Q8164">
        <v>2000</v>
      </c>
    </row>
    <row r="8165" spans="1:17" x14ac:dyDescent="0.15">
      <c r="A8165">
        <v>109</v>
      </c>
      <c r="B8165">
        <v>1221</v>
      </c>
      <c r="C8165">
        <v>3600</v>
      </c>
      <c r="D8165">
        <v>-431</v>
      </c>
      <c r="E8165">
        <v>191</v>
      </c>
      <c r="F8165">
        <v>317</v>
      </c>
      <c r="G8165">
        <v>-28</v>
      </c>
      <c r="H8165">
        <v>-98</v>
      </c>
      <c r="I8165">
        <v>252</v>
      </c>
      <c r="J8165">
        <v>18.077224731445298</v>
      </c>
      <c r="K8165">
        <v>1.9977563619613601</v>
      </c>
      <c r="L8165">
        <v>-105.101615905762</v>
      </c>
      <c r="M8165">
        <v>244</v>
      </c>
      <c r="N8165">
        <v>0.142263263463974</v>
      </c>
      <c r="O8165">
        <v>3.3872209489345599E-2</v>
      </c>
      <c r="P8165">
        <v>0.87999999523162797</v>
      </c>
      <c r="Q8165">
        <v>2000</v>
      </c>
    </row>
    <row r="8166" spans="1:17" x14ac:dyDescent="0.15">
      <c r="A8166">
        <v>107</v>
      </c>
      <c r="B8166">
        <v>1228</v>
      </c>
      <c r="C8166">
        <v>3598</v>
      </c>
      <c r="D8166">
        <v>-444</v>
      </c>
      <c r="E8166">
        <v>189</v>
      </c>
      <c r="F8166">
        <v>316</v>
      </c>
      <c r="G8166">
        <v>-28</v>
      </c>
      <c r="H8166">
        <v>-98</v>
      </c>
      <c r="I8166">
        <v>252</v>
      </c>
      <c r="J8166">
        <v>18.030057907104499</v>
      </c>
      <c r="K8166">
        <v>1.98865401744843</v>
      </c>
      <c r="L8166">
        <v>-105.14134979248</v>
      </c>
      <c r="M8166">
        <v>244</v>
      </c>
      <c r="N8166">
        <v>0.142263263463974</v>
      </c>
      <c r="O8166">
        <v>3.3872209489345599E-2</v>
      </c>
      <c r="P8166">
        <v>0.87999999523162797</v>
      </c>
      <c r="Q8166">
        <v>2000</v>
      </c>
    </row>
    <row r="8167" spans="1:17" x14ac:dyDescent="0.15">
      <c r="A8167">
        <v>106</v>
      </c>
      <c r="B8167">
        <v>1239</v>
      </c>
      <c r="C8167">
        <v>3596</v>
      </c>
      <c r="D8167">
        <v>-458</v>
      </c>
      <c r="E8167">
        <v>188</v>
      </c>
      <c r="F8167">
        <v>316</v>
      </c>
      <c r="G8167">
        <v>-18</v>
      </c>
      <c r="H8167">
        <v>-94</v>
      </c>
      <c r="I8167">
        <v>252</v>
      </c>
      <c r="J8167">
        <v>17.981428146362301</v>
      </c>
      <c r="K8167">
        <v>1.9795526266098</v>
      </c>
      <c r="L8167">
        <v>-105.18124389648401</v>
      </c>
      <c r="M8167">
        <v>255</v>
      </c>
      <c r="N8167">
        <v>0.106344409286976</v>
      </c>
      <c r="O8167">
        <v>0</v>
      </c>
      <c r="P8167">
        <v>0.87999999523162797</v>
      </c>
      <c r="Q8167">
        <v>3000</v>
      </c>
    </row>
    <row r="8168" spans="1:17" x14ac:dyDescent="0.15">
      <c r="A8168">
        <v>110</v>
      </c>
      <c r="B8168">
        <v>1258</v>
      </c>
      <c r="C8168">
        <v>3588</v>
      </c>
      <c r="D8168">
        <v>-473</v>
      </c>
      <c r="E8168">
        <v>186</v>
      </c>
      <c r="F8168">
        <v>314</v>
      </c>
      <c r="G8168">
        <v>-18</v>
      </c>
      <c r="H8168">
        <v>-94</v>
      </c>
      <c r="I8168">
        <v>252</v>
      </c>
      <c r="J8168">
        <v>17.9303684234619</v>
      </c>
      <c r="K8168">
        <v>1.97029328346252</v>
      </c>
      <c r="L8168">
        <v>-105.221473693848</v>
      </c>
      <c r="M8168">
        <v>255</v>
      </c>
      <c r="N8168">
        <v>0.106344409286976</v>
      </c>
      <c r="O8168">
        <v>0</v>
      </c>
      <c r="P8168">
        <v>0.87999999523162797</v>
      </c>
      <c r="Q8168">
        <v>2000</v>
      </c>
    </row>
    <row r="8169" spans="1:17" x14ac:dyDescent="0.15">
      <c r="A8169">
        <v>110</v>
      </c>
      <c r="B8169">
        <v>1266</v>
      </c>
      <c r="C8169">
        <v>3585</v>
      </c>
      <c r="D8169">
        <v>-487</v>
      </c>
      <c r="E8169">
        <v>185</v>
      </c>
      <c r="F8169">
        <v>313</v>
      </c>
      <c r="G8169">
        <v>-18</v>
      </c>
      <c r="H8169">
        <v>-94</v>
      </c>
      <c r="I8169">
        <v>252</v>
      </c>
      <c r="J8169">
        <v>17.880334854126001</v>
      </c>
      <c r="K8169">
        <v>1.96117579936981</v>
      </c>
      <c r="L8169">
        <v>-105.260528564453</v>
      </c>
      <c r="M8169">
        <v>255</v>
      </c>
      <c r="N8169">
        <v>0.106344409286976</v>
      </c>
      <c r="O8169">
        <v>0</v>
      </c>
      <c r="P8169">
        <v>0.87999999523162797</v>
      </c>
      <c r="Q8169">
        <v>2000</v>
      </c>
    </row>
    <row r="8170" spans="1:17" x14ac:dyDescent="0.15">
      <c r="A8170">
        <v>108</v>
      </c>
      <c r="B8170">
        <v>1273</v>
      </c>
      <c r="C8170">
        <v>3592</v>
      </c>
      <c r="D8170">
        <v>-503</v>
      </c>
      <c r="E8170">
        <v>184</v>
      </c>
      <c r="F8170">
        <v>312</v>
      </c>
      <c r="G8170">
        <v>-18</v>
      </c>
      <c r="H8170">
        <v>-94</v>
      </c>
      <c r="I8170">
        <v>252</v>
      </c>
      <c r="J8170">
        <v>17.8291110992432</v>
      </c>
      <c r="K8170">
        <v>1.9521667957305899</v>
      </c>
      <c r="L8170">
        <v>-105.298873901367</v>
      </c>
      <c r="M8170">
        <v>255</v>
      </c>
      <c r="N8170">
        <v>0.106344409286976</v>
      </c>
      <c r="O8170">
        <v>0</v>
      </c>
      <c r="P8170">
        <v>0.87999999523162797</v>
      </c>
      <c r="Q8170">
        <v>2000</v>
      </c>
    </row>
    <row r="8171" spans="1:17" x14ac:dyDescent="0.15">
      <c r="A8171">
        <v>110</v>
      </c>
      <c r="B8171">
        <v>1271</v>
      </c>
      <c r="C8171">
        <v>3595</v>
      </c>
      <c r="D8171">
        <v>-518</v>
      </c>
      <c r="E8171">
        <v>183</v>
      </c>
      <c r="F8171">
        <v>310</v>
      </c>
      <c r="G8171">
        <v>-18</v>
      </c>
      <c r="H8171">
        <v>-94</v>
      </c>
      <c r="I8171">
        <v>252</v>
      </c>
      <c r="J8171">
        <v>17.775123596191399</v>
      </c>
      <c r="K8171">
        <v>1.9430443048477199</v>
      </c>
      <c r="L8171">
        <v>-105.33755493164099</v>
      </c>
      <c r="M8171">
        <v>255</v>
      </c>
      <c r="N8171">
        <v>0.106344409286976</v>
      </c>
      <c r="O8171">
        <v>0</v>
      </c>
      <c r="P8171">
        <v>0.87999999523162797</v>
      </c>
      <c r="Q8171">
        <v>2000</v>
      </c>
    </row>
    <row r="8172" spans="1:17" x14ac:dyDescent="0.15">
      <c r="A8172">
        <v>120</v>
      </c>
      <c r="B8172">
        <v>1268</v>
      </c>
      <c r="C8172">
        <v>3614</v>
      </c>
      <c r="D8172">
        <v>-549</v>
      </c>
      <c r="E8172">
        <v>183</v>
      </c>
      <c r="F8172">
        <v>309</v>
      </c>
      <c r="G8172">
        <v>-23</v>
      </c>
      <c r="H8172">
        <v>-87</v>
      </c>
      <c r="I8172">
        <v>249</v>
      </c>
      <c r="J8172">
        <v>17.664146423339801</v>
      </c>
      <c r="K8172">
        <v>1.9253247976303101</v>
      </c>
      <c r="L8172">
        <v>-105.412406921387</v>
      </c>
      <c r="M8172">
        <v>244</v>
      </c>
      <c r="N8172">
        <v>0.18968436121940599</v>
      </c>
      <c r="O8172">
        <v>-2.70977653563023E-2</v>
      </c>
      <c r="P8172">
        <v>0.87999999523162797</v>
      </c>
      <c r="Q8172">
        <v>3000</v>
      </c>
    </row>
    <row r="8173" spans="1:17" x14ac:dyDescent="0.15">
      <c r="A8173">
        <v>135</v>
      </c>
      <c r="B8173">
        <v>1258</v>
      </c>
      <c r="C8173">
        <v>3612</v>
      </c>
      <c r="D8173">
        <v>-564</v>
      </c>
      <c r="E8173">
        <v>183</v>
      </c>
      <c r="F8173">
        <v>308</v>
      </c>
      <c r="G8173">
        <v>-23</v>
      </c>
      <c r="H8173">
        <v>-87</v>
      </c>
      <c r="I8173">
        <v>249</v>
      </c>
      <c r="J8173">
        <v>17.605218887329102</v>
      </c>
      <c r="K8173">
        <v>1.91643214225769</v>
      </c>
      <c r="L8173">
        <v>-105.450233459473</v>
      </c>
      <c r="M8173">
        <v>244</v>
      </c>
      <c r="N8173">
        <v>0.18968436121940599</v>
      </c>
      <c r="O8173">
        <v>-2.70977653563023E-2</v>
      </c>
      <c r="P8173">
        <v>0.87999999523162797</v>
      </c>
      <c r="Q8173">
        <v>2000</v>
      </c>
    </row>
    <row r="8174" spans="1:17" x14ac:dyDescent="0.15">
      <c r="A8174">
        <v>148</v>
      </c>
      <c r="B8174">
        <v>1245</v>
      </c>
      <c r="C8174">
        <v>3612</v>
      </c>
      <c r="D8174">
        <v>-579</v>
      </c>
      <c r="E8174">
        <v>183</v>
      </c>
      <c r="F8174">
        <v>307</v>
      </c>
      <c r="G8174">
        <v>-23</v>
      </c>
      <c r="H8174">
        <v>-87</v>
      </c>
      <c r="I8174">
        <v>249</v>
      </c>
      <c r="J8174">
        <v>17.5442790985107</v>
      </c>
      <c r="K8174">
        <v>1.90755927562714</v>
      </c>
      <c r="L8174">
        <v>-105.48802947998</v>
      </c>
      <c r="M8174">
        <v>244</v>
      </c>
      <c r="N8174">
        <v>0.18968436121940599</v>
      </c>
      <c r="O8174">
        <v>-2.70977653563023E-2</v>
      </c>
      <c r="P8174">
        <v>0.87999999523162797</v>
      </c>
      <c r="Q8174">
        <v>2000</v>
      </c>
    </row>
    <row r="8175" spans="1:17" x14ac:dyDescent="0.15">
      <c r="A8175">
        <v>165</v>
      </c>
      <c r="B8175">
        <v>1227</v>
      </c>
      <c r="C8175">
        <v>3612</v>
      </c>
      <c r="D8175">
        <v>-593</v>
      </c>
      <c r="E8175">
        <v>185</v>
      </c>
      <c r="F8175">
        <v>306</v>
      </c>
      <c r="G8175">
        <v>-23</v>
      </c>
      <c r="H8175">
        <v>-87</v>
      </c>
      <c r="I8175">
        <v>249</v>
      </c>
      <c r="J8175">
        <v>17.481416702270501</v>
      </c>
      <c r="K8175">
        <v>1.89867103099823</v>
      </c>
      <c r="L8175">
        <v>-105.525749206543</v>
      </c>
      <c r="M8175">
        <v>244</v>
      </c>
      <c r="N8175">
        <v>0.18968436121940599</v>
      </c>
      <c r="O8175">
        <v>-2.70977653563023E-2</v>
      </c>
      <c r="P8175">
        <v>0.87999999523162797</v>
      </c>
      <c r="Q8175">
        <v>2000</v>
      </c>
    </row>
    <row r="8176" spans="1:17" x14ac:dyDescent="0.15">
      <c r="A8176">
        <v>177</v>
      </c>
      <c r="B8176">
        <v>1211</v>
      </c>
      <c r="C8176">
        <v>3607</v>
      </c>
      <c r="D8176">
        <v>-606</v>
      </c>
      <c r="E8176">
        <v>187</v>
      </c>
      <c r="F8176">
        <v>304</v>
      </c>
      <c r="G8176">
        <v>-23</v>
      </c>
      <c r="H8176">
        <v>-95</v>
      </c>
      <c r="I8176">
        <v>251</v>
      </c>
      <c r="J8176">
        <v>17.4166164398193</v>
      </c>
      <c r="K8176">
        <v>1.8897128105163601</v>
      </c>
      <c r="L8176">
        <v>-105.563400268555</v>
      </c>
      <c r="M8176">
        <v>244</v>
      </c>
      <c r="N8176">
        <v>0.201834857463837</v>
      </c>
      <c r="O8176">
        <v>0.18837919831275901</v>
      </c>
      <c r="P8176">
        <v>0.87999999523162797</v>
      </c>
      <c r="Q8176">
        <v>3000</v>
      </c>
    </row>
    <row r="8177" spans="1:17" x14ac:dyDescent="0.15">
      <c r="A8177">
        <v>191</v>
      </c>
      <c r="B8177">
        <v>1195</v>
      </c>
      <c r="C8177">
        <v>3602</v>
      </c>
      <c r="D8177">
        <v>-618</v>
      </c>
      <c r="E8177">
        <v>190</v>
      </c>
      <c r="F8177">
        <v>304</v>
      </c>
      <c r="G8177">
        <v>-23</v>
      </c>
      <c r="H8177">
        <v>-95</v>
      </c>
      <c r="I8177">
        <v>251</v>
      </c>
      <c r="J8177">
        <v>17.348432540893601</v>
      </c>
      <c r="K8177">
        <v>1.8804574012756301</v>
      </c>
      <c r="L8177">
        <v>-105.6015625</v>
      </c>
      <c r="M8177">
        <v>244</v>
      </c>
      <c r="N8177">
        <v>0.201834857463837</v>
      </c>
      <c r="O8177">
        <v>0.18837919831275901</v>
      </c>
      <c r="P8177">
        <v>0.87999999523162797</v>
      </c>
      <c r="Q8177">
        <v>2000</v>
      </c>
    </row>
    <row r="8178" spans="1:17" x14ac:dyDescent="0.15">
      <c r="A8178">
        <v>204</v>
      </c>
      <c r="B8178">
        <v>1178</v>
      </c>
      <c r="C8178">
        <v>3592</v>
      </c>
      <c r="D8178">
        <v>-630</v>
      </c>
      <c r="E8178">
        <v>192</v>
      </c>
      <c r="F8178">
        <v>303</v>
      </c>
      <c r="G8178">
        <v>-23</v>
      </c>
      <c r="H8178">
        <v>-95</v>
      </c>
      <c r="I8178">
        <v>251</v>
      </c>
      <c r="J8178">
        <v>17.279729843139599</v>
      </c>
      <c r="K8178">
        <v>1.8712233304977399</v>
      </c>
      <c r="L8178">
        <v>-105.63881683349599</v>
      </c>
      <c r="M8178">
        <v>244</v>
      </c>
      <c r="N8178">
        <v>0.201834857463837</v>
      </c>
      <c r="O8178">
        <v>0.18837919831275901</v>
      </c>
      <c r="P8178">
        <v>0.87999999523162797</v>
      </c>
      <c r="Q8178">
        <v>2000</v>
      </c>
    </row>
    <row r="8179" spans="1:17" x14ac:dyDescent="0.15">
      <c r="A8179">
        <v>216</v>
      </c>
      <c r="B8179">
        <v>1165</v>
      </c>
      <c r="C8179">
        <v>3584</v>
      </c>
      <c r="D8179">
        <v>-642</v>
      </c>
      <c r="E8179">
        <v>196</v>
      </c>
      <c r="F8179">
        <v>302</v>
      </c>
      <c r="G8179">
        <v>-23</v>
      </c>
      <c r="H8179">
        <v>-95</v>
      </c>
      <c r="I8179">
        <v>251</v>
      </c>
      <c r="J8179">
        <v>17.2107944488525</v>
      </c>
      <c r="K8179">
        <v>1.86190044879913</v>
      </c>
      <c r="L8179">
        <v>-105.67620086669901</v>
      </c>
      <c r="M8179">
        <v>244</v>
      </c>
      <c r="N8179">
        <v>0.201834857463837</v>
      </c>
      <c r="O8179">
        <v>0.18837919831275901</v>
      </c>
      <c r="P8179">
        <v>0.87999999523162797</v>
      </c>
      <c r="Q8179">
        <v>2000</v>
      </c>
    </row>
    <row r="8180" spans="1:17" x14ac:dyDescent="0.15">
      <c r="A8180">
        <v>232</v>
      </c>
      <c r="B8180">
        <v>1155</v>
      </c>
      <c r="C8180">
        <v>3575</v>
      </c>
      <c r="D8180">
        <v>-653</v>
      </c>
      <c r="E8180">
        <v>199</v>
      </c>
      <c r="F8180">
        <v>301</v>
      </c>
      <c r="G8180">
        <v>-23</v>
      </c>
      <c r="H8180">
        <v>-95</v>
      </c>
      <c r="I8180">
        <v>251</v>
      </c>
      <c r="J8180">
        <v>17.140356063842798</v>
      </c>
      <c r="K8180">
        <v>1.8523708581924401</v>
      </c>
      <c r="L8180">
        <v>-105.713241577148</v>
      </c>
      <c r="M8180">
        <v>244</v>
      </c>
      <c r="N8180">
        <v>0.201834857463837</v>
      </c>
      <c r="O8180">
        <v>0.18837919831275901</v>
      </c>
      <c r="P8180">
        <v>0.87999999523162797</v>
      </c>
      <c r="Q8180">
        <v>2000</v>
      </c>
    </row>
    <row r="8181" spans="1:17" x14ac:dyDescent="0.15">
      <c r="A8181">
        <v>247</v>
      </c>
      <c r="B8181">
        <v>1131</v>
      </c>
      <c r="C8181">
        <v>3570</v>
      </c>
      <c r="D8181">
        <v>-675</v>
      </c>
      <c r="E8181">
        <v>207</v>
      </c>
      <c r="F8181">
        <v>299</v>
      </c>
      <c r="G8181">
        <v>-21</v>
      </c>
      <c r="H8181">
        <v>-97</v>
      </c>
      <c r="I8181">
        <v>243</v>
      </c>
      <c r="J8181">
        <v>16.995683670043899</v>
      </c>
      <c r="K8181">
        <v>1.83248674869537</v>
      </c>
      <c r="L8181">
        <v>-105.786262512207</v>
      </c>
      <c r="M8181">
        <v>249</v>
      </c>
      <c r="N8181">
        <v>0.23404255509376501</v>
      </c>
      <c r="O8181">
        <v>6.0182362794876099E-2</v>
      </c>
      <c r="P8181">
        <v>0.87999999523162797</v>
      </c>
      <c r="Q8181">
        <v>3000</v>
      </c>
    </row>
    <row r="8182" spans="1:17" x14ac:dyDescent="0.15">
      <c r="A8182">
        <v>254</v>
      </c>
      <c r="B8182">
        <v>1119</v>
      </c>
      <c r="C8182">
        <v>3565</v>
      </c>
      <c r="D8182">
        <v>-686</v>
      </c>
      <c r="E8182">
        <v>212</v>
      </c>
      <c r="F8182">
        <v>299</v>
      </c>
      <c r="G8182">
        <v>-21</v>
      </c>
      <c r="H8182">
        <v>-97</v>
      </c>
      <c r="I8182">
        <v>243</v>
      </c>
      <c r="J8182">
        <v>16.9199523925781</v>
      </c>
      <c r="K8182">
        <v>1.8218253850936901</v>
      </c>
      <c r="L8182">
        <v>-105.822860717773</v>
      </c>
      <c r="M8182">
        <v>249</v>
      </c>
      <c r="N8182">
        <v>0.23404255509376501</v>
      </c>
      <c r="O8182">
        <v>6.0182362794876099E-2</v>
      </c>
      <c r="P8182">
        <v>0.87999999523162797</v>
      </c>
      <c r="Q8182">
        <v>2000</v>
      </c>
    </row>
    <row r="8183" spans="1:17" x14ac:dyDescent="0.15">
      <c r="A8183">
        <v>255</v>
      </c>
      <c r="B8183">
        <v>1108</v>
      </c>
      <c r="C8183">
        <v>3555</v>
      </c>
      <c r="D8183">
        <v>-697</v>
      </c>
      <c r="E8183">
        <v>217</v>
      </c>
      <c r="F8183">
        <v>298</v>
      </c>
      <c r="G8183">
        <v>-21</v>
      </c>
      <c r="H8183">
        <v>-97</v>
      </c>
      <c r="I8183">
        <v>243</v>
      </c>
      <c r="J8183">
        <v>16.842657089233398</v>
      </c>
      <c r="K8183">
        <v>1.8106781244278001</v>
      </c>
      <c r="L8183">
        <v>-105.85931396484401</v>
      </c>
      <c r="M8183">
        <v>249</v>
      </c>
      <c r="N8183">
        <v>0.23404255509376501</v>
      </c>
      <c r="O8183">
        <v>6.0182362794876099E-2</v>
      </c>
      <c r="P8183">
        <v>0.87999999523162797</v>
      </c>
      <c r="Q8183">
        <v>2000</v>
      </c>
    </row>
    <row r="8184" spans="1:17" x14ac:dyDescent="0.15">
      <c r="A8184">
        <v>254</v>
      </c>
      <c r="B8184">
        <v>1094</v>
      </c>
      <c r="C8184">
        <v>3548</v>
      </c>
      <c r="D8184">
        <v>-709</v>
      </c>
      <c r="E8184">
        <v>221</v>
      </c>
      <c r="F8184">
        <v>298</v>
      </c>
      <c r="G8184">
        <v>-21</v>
      </c>
      <c r="H8184">
        <v>-97</v>
      </c>
      <c r="I8184">
        <v>243</v>
      </c>
      <c r="J8184">
        <v>16.763748168945298</v>
      </c>
      <c r="K8184">
        <v>1.7990038394928001</v>
      </c>
      <c r="L8184">
        <v>-105.89567565918</v>
      </c>
      <c r="M8184">
        <v>249</v>
      </c>
      <c r="N8184">
        <v>0.23404255509376501</v>
      </c>
      <c r="O8184">
        <v>6.0182362794876099E-2</v>
      </c>
      <c r="P8184">
        <v>0.87999999523162797</v>
      </c>
      <c r="Q8184">
        <v>2000</v>
      </c>
    </row>
    <row r="8185" spans="1:17" x14ac:dyDescent="0.15">
      <c r="A8185">
        <v>255</v>
      </c>
      <c r="B8185">
        <v>1077</v>
      </c>
      <c r="C8185">
        <v>3553</v>
      </c>
      <c r="D8185">
        <v>-720</v>
      </c>
      <c r="E8185">
        <v>226</v>
      </c>
      <c r="F8185">
        <v>297</v>
      </c>
      <c r="G8185">
        <v>-24</v>
      </c>
      <c r="H8185">
        <v>-92</v>
      </c>
      <c r="I8185">
        <v>252</v>
      </c>
      <c r="J8185">
        <v>16.683277130126999</v>
      </c>
      <c r="K8185">
        <v>1.7867648601532</v>
      </c>
      <c r="L8185">
        <v>-105.93194580078099</v>
      </c>
      <c r="M8185">
        <v>255</v>
      </c>
      <c r="N8185">
        <v>0.29647779464721702</v>
      </c>
      <c r="O8185">
        <v>0.21562020480632799</v>
      </c>
      <c r="P8185">
        <v>0.87999999523162797</v>
      </c>
      <c r="Q8185">
        <v>3000</v>
      </c>
    </row>
    <row r="8186" spans="1:17" x14ac:dyDescent="0.15">
      <c r="A8186">
        <v>254</v>
      </c>
      <c r="B8186">
        <v>1059</v>
      </c>
      <c r="C8186">
        <v>3545</v>
      </c>
      <c r="D8186">
        <v>-731</v>
      </c>
      <c r="E8186">
        <v>231</v>
      </c>
      <c r="F8186">
        <v>296</v>
      </c>
      <c r="G8186">
        <v>-24</v>
      </c>
      <c r="H8186">
        <v>-92</v>
      </c>
      <c r="I8186">
        <v>252</v>
      </c>
      <c r="J8186">
        <v>16.599704742431602</v>
      </c>
      <c r="K8186">
        <v>1.7736718654632599</v>
      </c>
      <c r="L8186">
        <v>-105.969131469727</v>
      </c>
      <c r="M8186">
        <v>255</v>
      </c>
      <c r="N8186">
        <v>0.29647779464721702</v>
      </c>
      <c r="O8186">
        <v>0.21562020480632799</v>
      </c>
      <c r="P8186">
        <v>0.87999999523162797</v>
      </c>
      <c r="Q8186">
        <v>2000</v>
      </c>
    </row>
    <row r="8187" spans="1:17" x14ac:dyDescent="0.15">
      <c r="A8187">
        <v>250</v>
      </c>
      <c r="B8187">
        <v>1043</v>
      </c>
      <c r="C8187">
        <v>3547</v>
      </c>
      <c r="D8187">
        <v>-741</v>
      </c>
      <c r="E8187">
        <v>236</v>
      </c>
      <c r="F8187">
        <v>295</v>
      </c>
      <c r="G8187">
        <v>-24</v>
      </c>
      <c r="H8187">
        <v>-92</v>
      </c>
      <c r="I8187">
        <v>252</v>
      </c>
      <c r="J8187">
        <v>16.517005920410199</v>
      </c>
      <c r="K8187">
        <v>1.76034390926361</v>
      </c>
      <c r="L8187">
        <v>-106.00531005859401</v>
      </c>
      <c r="M8187">
        <v>255</v>
      </c>
      <c r="N8187">
        <v>0.29647779464721702</v>
      </c>
      <c r="O8187">
        <v>0.21562020480632799</v>
      </c>
      <c r="P8187">
        <v>0.87999999523162797</v>
      </c>
      <c r="Q8187">
        <v>2000</v>
      </c>
    </row>
    <row r="8188" spans="1:17" x14ac:dyDescent="0.15">
      <c r="A8188">
        <v>241</v>
      </c>
      <c r="B8188">
        <v>1029</v>
      </c>
      <c r="C8188">
        <v>3547</v>
      </c>
      <c r="D8188">
        <v>-751</v>
      </c>
      <c r="E8188">
        <v>241</v>
      </c>
      <c r="F8188">
        <v>294</v>
      </c>
      <c r="G8188">
        <v>-24</v>
      </c>
      <c r="H8188">
        <v>-92</v>
      </c>
      <c r="I8188">
        <v>252</v>
      </c>
      <c r="J8188">
        <v>16.430873870849599</v>
      </c>
      <c r="K8188">
        <v>1.7460235357284499</v>
      </c>
      <c r="L8188">
        <v>-106.042488098145</v>
      </c>
      <c r="M8188">
        <v>255</v>
      </c>
      <c r="N8188">
        <v>0.29647779464721702</v>
      </c>
      <c r="O8188">
        <v>0.21562020480632799</v>
      </c>
      <c r="P8188">
        <v>0.87999999523162797</v>
      </c>
      <c r="Q8188">
        <v>2000</v>
      </c>
    </row>
    <row r="8189" spans="1:17" x14ac:dyDescent="0.15">
      <c r="A8189">
        <v>235</v>
      </c>
      <c r="B8189">
        <v>1014</v>
      </c>
      <c r="C8189">
        <v>3554</v>
      </c>
      <c r="D8189">
        <v>-761</v>
      </c>
      <c r="E8189">
        <v>246</v>
      </c>
      <c r="F8189">
        <v>294</v>
      </c>
      <c r="G8189">
        <v>-24</v>
      </c>
      <c r="H8189">
        <v>-92</v>
      </c>
      <c r="I8189">
        <v>252</v>
      </c>
      <c r="J8189">
        <v>16.346084594726602</v>
      </c>
      <c r="K8189">
        <v>1.73187232017517</v>
      </c>
      <c r="L8189">
        <v>-106.079139709473</v>
      </c>
      <c r="M8189">
        <v>255</v>
      </c>
      <c r="N8189">
        <v>0.29647779464721702</v>
      </c>
      <c r="O8189">
        <v>0.21562020480632799</v>
      </c>
      <c r="P8189">
        <v>0.87999999523162797</v>
      </c>
      <c r="Q8189">
        <v>2000</v>
      </c>
    </row>
    <row r="8190" spans="1:17" x14ac:dyDescent="0.15">
      <c r="A8190">
        <v>214</v>
      </c>
      <c r="B8190">
        <v>977</v>
      </c>
      <c r="C8190">
        <v>3558</v>
      </c>
      <c r="D8190">
        <v>-780</v>
      </c>
      <c r="E8190">
        <v>254</v>
      </c>
      <c r="F8190">
        <v>291</v>
      </c>
      <c r="G8190">
        <v>-20</v>
      </c>
      <c r="H8190">
        <v>-92</v>
      </c>
      <c r="I8190">
        <v>250</v>
      </c>
      <c r="J8190">
        <v>16.173830032348601</v>
      </c>
      <c r="K8190">
        <v>1.70180547237396</v>
      </c>
      <c r="L8190">
        <v>-106.15187835693401</v>
      </c>
      <c r="M8190">
        <v>249</v>
      </c>
      <c r="N8190">
        <v>0.316207945346832</v>
      </c>
      <c r="O8190">
        <v>6.05504587292671E-2</v>
      </c>
      <c r="P8190">
        <v>0.87999999523162797</v>
      </c>
      <c r="Q8190">
        <v>3000</v>
      </c>
    </row>
    <row r="8191" spans="1:17" x14ac:dyDescent="0.15">
      <c r="A8191">
        <v>203</v>
      </c>
      <c r="B8191">
        <v>960</v>
      </c>
      <c r="C8191">
        <v>3554</v>
      </c>
      <c r="D8191">
        <v>-789</v>
      </c>
      <c r="E8191">
        <v>258</v>
      </c>
      <c r="F8191">
        <v>290</v>
      </c>
      <c r="G8191">
        <v>-20</v>
      </c>
      <c r="H8191">
        <v>-92</v>
      </c>
      <c r="I8191">
        <v>250</v>
      </c>
      <c r="J8191">
        <v>16.084569931030298</v>
      </c>
      <c r="K8191">
        <v>1.6855711936950699</v>
      </c>
      <c r="L8191">
        <v>-106.18846130371099</v>
      </c>
      <c r="M8191">
        <v>249</v>
      </c>
      <c r="N8191">
        <v>0.316207945346832</v>
      </c>
      <c r="O8191">
        <v>6.05504587292671E-2</v>
      </c>
      <c r="P8191">
        <v>0.87999999523162797</v>
      </c>
      <c r="Q8191">
        <v>2000</v>
      </c>
    </row>
    <row r="8192" spans="1:17" x14ac:dyDescent="0.15">
      <c r="A8192">
        <v>197</v>
      </c>
      <c r="B8192">
        <v>945</v>
      </c>
      <c r="C8192">
        <v>3555</v>
      </c>
      <c r="D8192">
        <v>-798</v>
      </c>
      <c r="E8192">
        <v>261</v>
      </c>
      <c r="F8192">
        <v>289</v>
      </c>
      <c r="G8192">
        <v>-20</v>
      </c>
      <c r="H8192">
        <v>-92</v>
      </c>
      <c r="I8192">
        <v>250</v>
      </c>
      <c r="J8192">
        <v>15.9940233230591</v>
      </c>
      <c r="K8192">
        <v>1.66866874694824</v>
      </c>
      <c r="L8192">
        <v>-106.22483062744099</v>
      </c>
      <c r="M8192">
        <v>249</v>
      </c>
      <c r="N8192">
        <v>0.316207945346832</v>
      </c>
      <c r="O8192">
        <v>6.05504587292671E-2</v>
      </c>
      <c r="P8192">
        <v>0.87999999523162797</v>
      </c>
      <c r="Q8192">
        <v>2000</v>
      </c>
    </row>
    <row r="8193" spans="1:17" x14ac:dyDescent="0.15">
      <c r="A8193">
        <v>184</v>
      </c>
      <c r="B8193">
        <v>931</v>
      </c>
      <c r="C8193">
        <v>3558</v>
      </c>
      <c r="D8193">
        <v>-806</v>
      </c>
      <c r="E8193">
        <v>264</v>
      </c>
      <c r="F8193">
        <v>288</v>
      </c>
      <c r="G8193">
        <v>-20</v>
      </c>
      <c r="H8193">
        <v>-92</v>
      </c>
      <c r="I8193">
        <v>250</v>
      </c>
      <c r="J8193">
        <v>15.9020805358887</v>
      </c>
      <c r="K8193">
        <v>1.65111672878265</v>
      </c>
      <c r="L8193">
        <v>-106.261070251465</v>
      </c>
      <c r="M8193">
        <v>249</v>
      </c>
      <c r="N8193">
        <v>0.316207945346832</v>
      </c>
      <c r="O8193">
        <v>6.05504587292671E-2</v>
      </c>
      <c r="P8193">
        <v>0.87999999523162797</v>
      </c>
      <c r="Q8193">
        <v>2000</v>
      </c>
    </row>
    <row r="8194" spans="1:17" x14ac:dyDescent="0.15">
      <c r="A8194">
        <v>169</v>
      </c>
      <c r="B8194">
        <v>918</v>
      </c>
      <c r="C8194">
        <v>3559</v>
      </c>
      <c r="D8194">
        <v>-814</v>
      </c>
      <c r="E8194">
        <v>266</v>
      </c>
      <c r="F8194">
        <v>287</v>
      </c>
      <c r="G8194">
        <v>-24</v>
      </c>
      <c r="H8194">
        <v>-90</v>
      </c>
      <c r="I8194">
        <v>254</v>
      </c>
      <c r="J8194">
        <v>15.8089027404785</v>
      </c>
      <c r="K8194">
        <v>1.6329370737075799</v>
      </c>
      <c r="L8194">
        <v>-106.29718017578099</v>
      </c>
      <c r="M8194">
        <v>234</v>
      </c>
      <c r="N8194">
        <v>0.137931033968925</v>
      </c>
      <c r="O8194">
        <v>2.7586204931139901E-2</v>
      </c>
      <c r="P8194">
        <v>0.87999999523162797</v>
      </c>
      <c r="Q8194">
        <v>3000</v>
      </c>
    </row>
    <row r="8195" spans="1:17" x14ac:dyDescent="0.15">
      <c r="A8195">
        <v>157</v>
      </c>
      <c r="B8195">
        <v>903</v>
      </c>
      <c r="C8195">
        <v>3557</v>
      </c>
      <c r="D8195">
        <v>-822</v>
      </c>
      <c r="E8195">
        <v>267</v>
      </c>
      <c r="F8195">
        <v>286</v>
      </c>
      <c r="G8195">
        <v>-24</v>
      </c>
      <c r="H8195">
        <v>-90</v>
      </c>
      <c r="I8195">
        <v>254</v>
      </c>
      <c r="J8195">
        <v>15.712571144104</v>
      </c>
      <c r="K8195">
        <v>1.6137990951538099</v>
      </c>
      <c r="L8195">
        <v>-106.33416748046901</v>
      </c>
      <c r="M8195">
        <v>234</v>
      </c>
      <c r="N8195">
        <v>0.137931033968925</v>
      </c>
      <c r="O8195">
        <v>2.7586204931139901E-2</v>
      </c>
      <c r="P8195">
        <v>0.87999999523162797</v>
      </c>
      <c r="Q8195">
        <v>2000</v>
      </c>
    </row>
    <row r="8196" spans="1:17" x14ac:dyDescent="0.15">
      <c r="A8196">
        <v>145</v>
      </c>
      <c r="B8196">
        <v>888</v>
      </c>
      <c r="C8196">
        <v>3560</v>
      </c>
      <c r="D8196">
        <v>-830</v>
      </c>
      <c r="E8196">
        <v>268</v>
      </c>
      <c r="F8196">
        <v>285</v>
      </c>
      <c r="G8196">
        <v>-24</v>
      </c>
      <c r="H8196">
        <v>-90</v>
      </c>
      <c r="I8196">
        <v>254</v>
      </c>
      <c r="J8196">
        <v>15.616930961608899</v>
      </c>
      <c r="K8196">
        <v>1.5944969654083301</v>
      </c>
      <c r="L8196">
        <v>-106.37050628662099</v>
      </c>
      <c r="M8196">
        <v>234</v>
      </c>
      <c r="N8196">
        <v>0.137931033968925</v>
      </c>
      <c r="O8196">
        <v>2.7586204931139901E-2</v>
      </c>
      <c r="P8196">
        <v>0.87999999523162797</v>
      </c>
      <c r="Q8196">
        <v>2000</v>
      </c>
    </row>
    <row r="8197" spans="1:17" x14ac:dyDescent="0.15">
      <c r="A8197">
        <v>138</v>
      </c>
      <c r="B8197">
        <v>874</v>
      </c>
      <c r="C8197">
        <v>3564</v>
      </c>
      <c r="D8197">
        <v>-837</v>
      </c>
      <c r="E8197">
        <v>269</v>
      </c>
      <c r="F8197">
        <v>284</v>
      </c>
      <c r="G8197">
        <v>-24</v>
      </c>
      <c r="H8197">
        <v>-90</v>
      </c>
      <c r="I8197">
        <v>254</v>
      </c>
      <c r="J8197">
        <v>15.5197429656982</v>
      </c>
      <c r="K8197">
        <v>1.57462358474731</v>
      </c>
      <c r="L8197">
        <v>-106.407028198242</v>
      </c>
      <c r="M8197">
        <v>234</v>
      </c>
      <c r="N8197">
        <v>0.137931033968925</v>
      </c>
      <c r="O8197">
        <v>2.7586204931139901E-2</v>
      </c>
      <c r="P8197">
        <v>0.87999999523162797</v>
      </c>
      <c r="Q8197">
        <v>2000</v>
      </c>
    </row>
    <row r="8198" spans="1:17" x14ac:dyDescent="0.15">
      <c r="A8198">
        <v>133</v>
      </c>
      <c r="B8198">
        <v>855</v>
      </c>
      <c r="C8198">
        <v>3568</v>
      </c>
      <c r="D8198">
        <v>-844</v>
      </c>
      <c r="E8198">
        <v>270</v>
      </c>
      <c r="F8198">
        <v>283</v>
      </c>
      <c r="G8198">
        <v>-24</v>
      </c>
      <c r="H8198">
        <v>-90</v>
      </c>
      <c r="I8198">
        <v>254</v>
      </c>
      <c r="J8198">
        <v>15.422963142395</v>
      </c>
      <c r="K8198">
        <v>1.5546270608902</v>
      </c>
      <c r="L8198">
        <v>-106.44293975830099</v>
      </c>
      <c r="M8198">
        <v>234</v>
      </c>
      <c r="N8198">
        <v>0.137931033968925</v>
      </c>
      <c r="O8198">
        <v>2.7586204931139901E-2</v>
      </c>
      <c r="P8198">
        <v>0.87999999523162797</v>
      </c>
      <c r="Q8198">
        <v>2000</v>
      </c>
    </row>
    <row r="8199" spans="1:17" x14ac:dyDescent="0.15">
      <c r="A8199">
        <v>123</v>
      </c>
      <c r="B8199">
        <v>810</v>
      </c>
      <c r="C8199">
        <v>3574</v>
      </c>
      <c r="D8199">
        <v>-858</v>
      </c>
      <c r="E8199">
        <v>270</v>
      </c>
      <c r="F8199">
        <v>282</v>
      </c>
      <c r="G8199">
        <v>-21</v>
      </c>
      <c r="H8199">
        <v>-81</v>
      </c>
      <c r="I8199">
        <v>243</v>
      </c>
      <c r="J8199">
        <v>15.2272338867188</v>
      </c>
      <c r="K8199">
        <v>1.51392066478729</v>
      </c>
      <c r="L8199">
        <v>-106.515190124512</v>
      </c>
      <c r="M8199">
        <v>234</v>
      </c>
      <c r="N8199">
        <v>0.572243332862854</v>
      </c>
      <c r="O8199">
        <v>0.14638783037662501</v>
      </c>
      <c r="P8199">
        <v>0.875</v>
      </c>
      <c r="Q8199">
        <v>3000</v>
      </c>
    </row>
    <row r="8200" spans="1:17" x14ac:dyDescent="0.15">
      <c r="A8200">
        <v>119</v>
      </c>
      <c r="B8200">
        <v>792</v>
      </c>
      <c r="C8200">
        <v>3573</v>
      </c>
      <c r="D8200">
        <v>-864</v>
      </c>
      <c r="E8200">
        <v>271</v>
      </c>
      <c r="F8200">
        <v>282</v>
      </c>
      <c r="G8200">
        <v>-21</v>
      </c>
      <c r="H8200">
        <v>-81</v>
      </c>
      <c r="I8200">
        <v>243</v>
      </c>
      <c r="J8200">
        <v>15.1272592544556</v>
      </c>
      <c r="K8200">
        <v>1.4929722547531099</v>
      </c>
      <c r="L8200">
        <v>-106.551383972168</v>
      </c>
      <c r="M8200">
        <v>234</v>
      </c>
      <c r="N8200">
        <v>0.572243332862854</v>
      </c>
      <c r="O8200">
        <v>0.14638783037662501</v>
      </c>
      <c r="P8200">
        <v>0.875</v>
      </c>
      <c r="Q8200">
        <v>2000</v>
      </c>
    </row>
    <row r="8201" spans="1:17" x14ac:dyDescent="0.15">
      <c r="A8201">
        <v>113</v>
      </c>
      <c r="B8201">
        <v>775</v>
      </c>
      <c r="C8201">
        <v>3579</v>
      </c>
      <c r="D8201">
        <v>-870</v>
      </c>
      <c r="E8201">
        <v>270</v>
      </c>
      <c r="F8201">
        <v>281</v>
      </c>
      <c r="G8201">
        <v>-21</v>
      </c>
      <c r="H8201">
        <v>-81</v>
      </c>
      <c r="I8201">
        <v>243</v>
      </c>
      <c r="J8201">
        <v>15.0262250900269</v>
      </c>
      <c r="K8201">
        <v>1.4717832803726201</v>
      </c>
      <c r="L8201">
        <v>-106.58747100830099</v>
      </c>
      <c r="M8201">
        <v>234</v>
      </c>
      <c r="N8201">
        <v>0.572243332862854</v>
      </c>
      <c r="O8201">
        <v>0.14638783037662501</v>
      </c>
      <c r="P8201">
        <v>0.875</v>
      </c>
      <c r="Q8201">
        <v>2000</v>
      </c>
    </row>
    <row r="8202" spans="1:17" x14ac:dyDescent="0.15">
      <c r="A8202">
        <v>114</v>
      </c>
      <c r="B8202">
        <v>757</v>
      </c>
      <c r="C8202">
        <v>3574</v>
      </c>
      <c r="D8202">
        <v>-875</v>
      </c>
      <c r="E8202">
        <v>268</v>
      </c>
      <c r="F8202">
        <v>281</v>
      </c>
      <c r="G8202">
        <v>-21</v>
      </c>
      <c r="H8202">
        <v>-81</v>
      </c>
      <c r="I8202">
        <v>243</v>
      </c>
      <c r="J8202">
        <v>14.9243364334106</v>
      </c>
      <c r="K8202">
        <v>1.4504133462905899</v>
      </c>
      <c r="L8202">
        <v>-106.623397827148</v>
      </c>
      <c r="M8202">
        <v>234</v>
      </c>
      <c r="N8202">
        <v>0.572243332862854</v>
      </c>
      <c r="O8202">
        <v>0.14638783037662501</v>
      </c>
      <c r="P8202">
        <v>0.875</v>
      </c>
      <c r="Q8202">
        <v>2000</v>
      </c>
    </row>
    <row r="8203" spans="1:17" x14ac:dyDescent="0.15">
      <c r="A8203">
        <v>115</v>
      </c>
      <c r="B8203">
        <v>748</v>
      </c>
      <c r="C8203">
        <v>3572</v>
      </c>
      <c r="D8203">
        <v>-880</v>
      </c>
      <c r="E8203">
        <v>267</v>
      </c>
      <c r="F8203">
        <v>281</v>
      </c>
      <c r="G8203">
        <v>-20</v>
      </c>
      <c r="H8203">
        <v>-90</v>
      </c>
      <c r="I8203">
        <v>246</v>
      </c>
      <c r="J8203">
        <v>14.821459770202599</v>
      </c>
      <c r="K8203">
        <v>1.4289133548736599</v>
      </c>
      <c r="L8203">
        <v>-106.65915679931599</v>
      </c>
      <c r="M8203">
        <v>224</v>
      </c>
      <c r="N8203">
        <v>0.15086205303669001</v>
      </c>
      <c r="O8203">
        <v>1.37147326022387E-2</v>
      </c>
      <c r="P8203">
        <v>0.875</v>
      </c>
      <c r="Q8203">
        <v>3000</v>
      </c>
    </row>
    <row r="8204" spans="1:17" x14ac:dyDescent="0.15">
      <c r="A8204">
        <v>112</v>
      </c>
      <c r="B8204">
        <v>739</v>
      </c>
      <c r="C8204">
        <v>3570</v>
      </c>
      <c r="D8204">
        <v>-885</v>
      </c>
      <c r="E8204">
        <v>265</v>
      </c>
      <c r="F8204">
        <v>281</v>
      </c>
      <c r="G8204">
        <v>-20</v>
      </c>
      <c r="H8204">
        <v>-90</v>
      </c>
      <c r="I8204">
        <v>246</v>
      </c>
      <c r="J8204">
        <v>14.7167711257935</v>
      </c>
      <c r="K8204">
        <v>1.40711581707001</v>
      </c>
      <c r="L8204">
        <v>-106.694984436035</v>
      </c>
      <c r="M8204">
        <v>224</v>
      </c>
      <c r="N8204">
        <v>0.15086205303669001</v>
      </c>
      <c r="O8204">
        <v>1.37147326022387E-2</v>
      </c>
      <c r="P8204">
        <v>0.875</v>
      </c>
      <c r="Q8204">
        <v>2000</v>
      </c>
    </row>
    <row r="8205" spans="1:17" x14ac:dyDescent="0.15">
      <c r="A8205">
        <v>111</v>
      </c>
      <c r="B8205">
        <v>730</v>
      </c>
      <c r="C8205">
        <v>3567</v>
      </c>
      <c r="D8205">
        <v>-890</v>
      </c>
      <c r="E8205">
        <v>264</v>
      </c>
      <c r="F8205">
        <v>280</v>
      </c>
      <c r="G8205">
        <v>-20</v>
      </c>
      <c r="H8205">
        <v>-90</v>
      </c>
      <c r="I8205">
        <v>246</v>
      </c>
      <c r="J8205">
        <v>14.611159324646</v>
      </c>
      <c r="K8205">
        <v>1.38525927066803</v>
      </c>
      <c r="L8205">
        <v>-106.730506896973</v>
      </c>
      <c r="M8205">
        <v>224</v>
      </c>
      <c r="N8205">
        <v>0.15086205303669001</v>
      </c>
      <c r="O8205">
        <v>1.37147326022387E-2</v>
      </c>
      <c r="P8205">
        <v>0.875</v>
      </c>
      <c r="Q8205">
        <v>2000</v>
      </c>
    </row>
    <row r="8206" spans="1:17" x14ac:dyDescent="0.15">
      <c r="A8206">
        <v>112</v>
      </c>
      <c r="B8206">
        <v>723</v>
      </c>
      <c r="C8206">
        <v>3567</v>
      </c>
      <c r="D8206">
        <v>-894</v>
      </c>
      <c r="E8206">
        <v>262</v>
      </c>
      <c r="F8206">
        <v>280</v>
      </c>
      <c r="G8206">
        <v>-20</v>
      </c>
      <c r="H8206">
        <v>-90</v>
      </c>
      <c r="I8206">
        <v>246</v>
      </c>
      <c r="J8206">
        <v>14.505480766296399</v>
      </c>
      <c r="K8206">
        <v>1.3635121583938601</v>
      </c>
      <c r="L8206">
        <v>-106.76556396484401</v>
      </c>
      <c r="M8206">
        <v>224</v>
      </c>
      <c r="N8206">
        <v>0.15086205303669001</v>
      </c>
      <c r="O8206">
        <v>1.37147326022387E-2</v>
      </c>
      <c r="P8206">
        <v>0.875</v>
      </c>
      <c r="Q8206">
        <v>2000</v>
      </c>
    </row>
    <row r="8207" spans="1:17" x14ac:dyDescent="0.15">
      <c r="A8207">
        <v>116</v>
      </c>
      <c r="B8207">
        <v>713</v>
      </c>
      <c r="C8207">
        <v>3566</v>
      </c>
      <c r="D8207">
        <v>-898</v>
      </c>
      <c r="E8207">
        <v>260</v>
      </c>
      <c r="F8207">
        <v>280</v>
      </c>
      <c r="G8207">
        <v>-20</v>
      </c>
      <c r="H8207">
        <v>-90</v>
      </c>
      <c r="I8207">
        <v>246</v>
      </c>
      <c r="J8207">
        <v>14.3996028900146</v>
      </c>
      <c r="K8207">
        <v>1.3419147729873699</v>
      </c>
      <c r="L8207">
        <v>-106.800170898438</v>
      </c>
      <c r="M8207">
        <v>224</v>
      </c>
      <c r="N8207">
        <v>0.15086205303669001</v>
      </c>
      <c r="O8207">
        <v>1.37147326022387E-2</v>
      </c>
      <c r="P8207">
        <v>0.875</v>
      </c>
      <c r="Q8207">
        <v>2000</v>
      </c>
    </row>
    <row r="8208" spans="1:17" x14ac:dyDescent="0.15">
      <c r="A8208">
        <v>114</v>
      </c>
      <c r="B8208">
        <v>707</v>
      </c>
      <c r="C8208">
        <v>3564</v>
      </c>
      <c r="D8208">
        <v>-906</v>
      </c>
      <c r="E8208">
        <v>257</v>
      </c>
      <c r="F8208">
        <v>278</v>
      </c>
      <c r="G8208">
        <v>-28</v>
      </c>
      <c r="H8208">
        <v>-86</v>
      </c>
      <c r="I8208">
        <v>240</v>
      </c>
      <c r="J8208">
        <v>14.188478469848601</v>
      </c>
      <c r="K8208">
        <v>1.2991441488266</v>
      </c>
      <c r="L8208">
        <v>-106.868545532227</v>
      </c>
      <c r="M8208">
        <v>255</v>
      </c>
      <c r="N8208">
        <v>0.56073021888732899</v>
      </c>
      <c r="O8208">
        <v>0.18256333470344499</v>
      </c>
      <c r="P8208">
        <v>0.875</v>
      </c>
      <c r="Q8208">
        <v>3000</v>
      </c>
    </row>
    <row r="8209" spans="1:17" x14ac:dyDescent="0.15">
      <c r="A8209">
        <v>114</v>
      </c>
      <c r="B8209">
        <v>715</v>
      </c>
      <c r="C8209">
        <v>3562</v>
      </c>
      <c r="D8209">
        <v>-910</v>
      </c>
      <c r="E8209">
        <v>255</v>
      </c>
      <c r="F8209">
        <v>277</v>
      </c>
      <c r="G8209">
        <v>-28</v>
      </c>
      <c r="H8209">
        <v>-86</v>
      </c>
      <c r="I8209">
        <v>240</v>
      </c>
      <c r="J8209">
        <v>14.080725669860801</v>
      </c>
      <c r="K8209">
        <v>1.2774845361709599</v>
      </c>
      <c r="L8209">
        <v>-106.90371704101599</v>
      </c>
      <c r="M8209">
        <v>255</v>
      </c>
      <c r="N8209">
        <v>0.56073021888732899</v>
      </c>
      <c r="O8209">
        <v>0.18256333470344499</v>
      </c>
      <c r="P8209">
        <v>0.875</v>
      </c>
      <c r="Q8209">
        <v>2000</v>
      </c>
    </row>
    <row r="8210" spans="1:17" x14ac:dyDescent="0.15">
      <c r="A8210">
        <v>113</v>
      </c>
      <c r="B8210">
        <v>719</v>
      </c>
      <c r="C8210">
        <v>3566</v>
      </c>
      <c r="D8210">
        <v>-914</v>
      </c>
      <c r="E8210">
        <v>254</v>
      </c>
      <c r="F8210">
        <v>277</v>
      </c>
      <c r="G8210">
        <v>-28</v>
      </c>
      <c r="H8210">
        <v>-86</v>
      </c>
      <c r="I8210">
        <v>240</v>
      </c>
      <c r="J8210">
        <v>13.97314453125</v>
      </c>
      <c r="K8210">
        <v>1.2561051845550499</v>
      </c>
      <c r="L8210">
        <v>-106.938804626465</v>
      </c>
      <c r="M8210">
        <v>255</v>
      </c>
      <c r="N8210">
        <v>0.56073021888732899</v>
      </c>
      <c r="O8210">
        <v>0.18256333470344499</v>
      </c>
      <c r="P8210">
        <v>0.875</v>
      </c>
      <c r="Q8210">
        <v>2000</v>
      </c>
    </row>
    <row r="8211" spans="1:17" x14ac:dyDescent="0.15">
      <c r="A8211">
        <v>111</v>
      </c>
      <c r="B8211">
        <v>721</v>
      </c>
      <c r="C8211">
        <v>3562</v>
      </c>
      <c r="D8211">
        <v>-918</v>
      </c>
      <c r="E8211">
        <v>253</v>
      </c>
      <c r="F8211">
        <v>276</v>
      </c>
      <c r="G8211">
        <v>-28</v>
      </c>
      <c r="H8211">
        <v>-86</v>
      </c>
      <c r="I8211">
        <v>240</v>
      </c>
      <c r="J8211">
        <v>13.864625930786101</v>
      </c>
      <c r="K8211">
        <v>1.23475217819214</v>
      </c>
      <c r="L8211">
        <v>-106.974197387695</v>
      </c>
      <c r="M8211">
        <v>255</v>
      </c>
      <c r="N8211">
        <v>0.56073021888732899</v>
      </c>
      <c r="O8211">
        <v>0.18256333470344499</v>
      </c>
      <c r="P8211">
        <v>0.875</v>
      </c>
      <c r="Q8211">
        <v>2000</v>
      </c>
    </row>
    <row r="8212" spans="1:17" x14ac:dyDescent="0.15">
      <c r="A8212">
        <v>112</v>
      </c>
      <c r="B8212">
        <v>724</v>
      </c>
      <c r="C8212">
        <v>3569</v>
      </c>
      <c r="D8212">
        <v>-921</v>
      </c>
      <c r="E8212">
        <v>251</v>
      </c>
      <c r="F8212">
        <v>275</v>
      </c>
      <c r="G8212">
        <v>-24</v>
      </c>
      <c r="H8212">
        <v>-78</v>
      </c>
      <c r="I8212">
        <v>244</v>
      </c>
      <c r="J8212">
        <v>13.7554817199707</v>
      </c>
      <c r="K8212">
        <v>1.2135081291198699</v>
      </c>
      <c r="L8212">
        <v>-107.00968170166</v>
      </c>
      <c r="M8212">
        <v>224</v>
      </c>
      <c r="N8212">
        <v>0.12579871714115101</v>
      </c>
      <c r="O8212">
        <v>1.39776365831494E-2</v>
      </c>
      <c r="P8212">
        <v>0.875</v>
      </c>
      <c r="Q8212">
        <v>3000</v>
      </c>
    </row>
    <row r="8213" spans="1:17" x14ac:dyDescent="0.15">
      <c r="A8213">
        <v>112</v>
      </c>
      <c r="B8213">
        <v>725</v>
      </c>
      <c r="C8213">
        <v>3578</v>
      </c>
      <c r="D8213">
        <v>-924</v>
      </c>
      <c r="E8213">
        <v>251</v>
      </c>
      <c r="F8213">
        <v>275</v>
      </c>
      <c r="G8213">
        <v>-24</v>
      </c>
      <c r="H8213">
        <v>-78</v>
      </c>
      <c r="I8213">
        <v>244</v>
      </c>
      <c r="J8213">
        <v>13.6436758041382</v>
      </c>
      <c r="K8213">
        <v>1.1919358968734699</v>
      </c>
      <c r="L8213">
        <v>-107.045738220215</v>
      </c>
      <c r="M8213">
        <v>224</v>
      </c>
      <c r="N8213">
        <v>0.12579871714115101</v>
      </c>
      <c r="O8213">
        <v>1.39776365831494E-2</v>
      </c>
      <c r="P8213">
        <v>0.875</v>
      </c>
      <c r="Q8213">
        <v>2000</v>
      </c>
    </row>
    <row r="8214" spans="1:17" x14ac:dyDescent="0.15">
      <c r="A8214">
        <v>113</v>
      </c>
      <c r="B8214">
        <v>724</v>
      </c>
      <c r="C8214">
        <v>3588</v>
      </c>
      <c r="D8214">
        <v>-927</v>
      </c>
      <c r="E8214">
        <v>251</v>
      </c>
      <c r="F8214">
        <v>274</v>
      </c>
      <c r="G8214">
        <v>-24</v>
      </c>
      <c r="H8214">
        <v>-78</v>
      </c>
      <c r="I8214">
        <v>244</v>
      </c>
      <c r="J8214">
        <v>13.533495903015099</v>
      </c>
      <c r="K8214">
        <v>1.1708565950393699</v>
      </c>
      <c r="L8214">
        <v>-107.080978393555</v>
      </c>
      <c r="M8214">
        <v>224</v>
      </c>
      <c r="N8214">
        <v>0.12579871714115101</v>
      </c>
      <c r="O8214">
        <v>1.39776365831494E-2</v>
      </c>
      <c r="P8214">
        <v>0.875</v>
      </c>
      <c r="Q8214">
        <v>2000</v>
      </c>
    </row>
    <row r="8215" spans="1:17" x14ac:dyDescent="0.15">
      <c r="A8215">
        <v>118</v>
      </c>
      <c r="B8215">
        <v>720</v>
      </c>
      <c r="C8215">
        <v>3598</v>
      </c>
      <c r="D8215">
        <v>-928</v>
      </c>
      <c r="E8215">
        <v>251</v>
      </c>
      <c r="F8215">
        <v>274</v>
      </c>
      <c r="G8215">
        <v>-24</v>
      </c>
      <c r="H8215">
        <v>-78</v>
      </c>
      <c r="I8215">
        <v>244</v>
      </c>
      <c r="J8215">
        <v>13.4224634170532</v>
      </c>
      <c r="K8215">
        <v>1.14975225925446</v>
      </c>
      <c r="L8215">
        <v>-107.116241455078</v>
      </c>
      <c r="M8215">
        <v>224</v>
      </c>
      <c r="N8215">
        <v>0.12579871714115101</v>
      </c>
      <c r="O8215">
        <v>1.39776365831494E-2</v>
      </c>
      <c r="P8215">
        <v>0.875</v>
      </c>
      <c r="Q8215">
        <v>2000</v>
      </c>
    </row>
    <row r="8216" spans="1:17" x14ac:dyDescent="0.15">
      <c r="A8216">
        <v>126</v>
      </c>
      <c r="B8216">
        <v>716</v>
      </c>
      <c r="C8216">
        <v>3598</v>
      </c>
      <c r="D8216">
        <v>-930</v>
      </c>
      <c r="E8216">
        <v>253</v>
      </c>
      <c r="F8216">
        <v>274</v>
      </c>
      <c r="G8216">
        <v>-24</v>
      </c>
      <c r="H8216">
        <v>-78</v>
      </c>
      <c r="I8216">
        <v>244</v>
      </c>
      <c r="J8216">
        <v>13.3129539489746</v>
      </c>
      <c r="K8216">
        <v>1.1290417909622199</v>
      </c>
      <c r="L8216">
        <v>-107.15078735351599</v>
      </c>
      <c r="M8216">
        <v>224</v>
      </c>
      <c r="N8216">
        <v>0.12579871714115101</v>
      </c>
      <c r="O8216">
        <v>1.39776365831494E-2</v>
      </c>
      <c r="P8216">
        <v>0.875</v>
      </c>
      <c r="Q8216">
        <v>2000</v>
      </c>
    </row>
    <row r="8217" spans="1:17" x14ac:dyDescent="0.15">
      <c r="A8217">
        <v>138</v>
      </c>
      <c r="B8217">
        <v>698</v>
      </c>
      <c r="C8217">
        <v>3604</v>
      </c>
      <c r="D8217">
        <v>-930</v>
      </c>
      <c r="E8217">
        <v>257</v>
      </c>
      <c r="F8217">
        <v>275</v>
      </c>
      <c r="G8217">
        <v>-22</v>
      </c>
      <c r="H8217">
        <v>-86</v>
      </c>
      <c r="I8217">
        <v>244</v>
      </c>
      <c r="J8217">
        <v>13.090868949890099</v>
      </c>
      <c r="K8217">
        <v>1.0871288776397701</v>
      </c>
      <c r="L8217">
        <v>-107.22003936767599</v>
      </c>
      <c r="M8217">
        <v>255</v>
      </c>
      <c r="N8217">
        <v>0.74242419004440297</v>
      </c>
      <c r="O8217">
        <v>0.26515153050422702</v>
      </c>
      <c r="P8217">
        <v>0.875</v>
      </c>
      <c r="Q8217">
        <v>3000</v>
      </c>
    </row>
    <row r="8218" spans="1:17" x14ac:dyDescent="0.15">
      <c r="A8218">
        <v>141</v>
      </c>
      <c r="B8218">
        <v>688</v>
      </c>
      <c r="C8218">
        <v>3611</v>
      </c>
      <c r="D8218">
        <v>-930</v>
      </c>
      <c r="E8218">
        <v>261</v>
      </c>
      <c r="F8218">
        <v>275</v>
      </c>
      <c r="G8218">
        <v>-22</v>
      </c>
      <c r="H8218">
        <v>-86</v>
      </c>
      <c r="I8218">
        <v>244</v>
      </c>
      <c r="J8218">
        <v>12.979100227356</v>
      </c>
      <c r="K8218">
        <v>1.06595599651337</v>
      </c>
      <c r="L8218">
        <v>-107.254364013672</v>
      </c>
      <c r="M8218">
        <v>255</v>
      </c>
      <c r="N8218">
        <v>0.74242419004440297</v>
      </c>
      <c r="O8218">
        <v>0.26515153050422702</v>
      </c>
      <c r="P8218">
        <v>0.875</v>
      </c>
      <c r="Q8218">
        <v>2000</v>
      </c>
    </row>
    <row r="8219" spans="1:17" x14ac:dyDescent="0.15">
      <c r="A8219">
        <v>142</v>
      </c>
      <c r="B8219">
        <v>679</v>
      </c>
      <c r="C8219">
        <v>3616</v>
      </c>
      <c r="D8219">
        <v>-928</v>
      </c>
      <c r="E8219">
        <v>265</v>
      </c>
      <c r="F8219">
        <v>276</v>
      </c>
      <c r="G8219">
        <v>-22</v>
      </c>
      <c r="H8219">
        <v>-86</v>
      </c>
      <c r="I8219">
        <v>244</v>
      </c>
      <c r="J8219">
        <v>12.866885185241699</v>
      </c>
      <c r="K8219">
        <v>1.0445427894592301</v>
      </c>
      <c r="L8219">
        <v>-107.28855895996099</v>
      </c>
      <c r="M8219">
        <v>255</v>
      </c>
      <c r="N8219">
        <v>0.74242419004440297</v>
      </c>
      <c r="O8219">
        <v>0.26515153050422702</v>
      </c>
      <c r="P8219">
        <v>0.875</v>
      </c>
      <c r="Q8219">
        <v>2000</v>
      </c>
    </row>
    <row r="8220" spans="1:17" x14ac:dyDescent="0.15">
      <c r="A8220">
        <v>142</v>
      </c>
      <c r="B8220">
        <v>682</v>
      </c>
      <c r="C8220">
        <v>3625</v>
      </c>
      <c r="D8220">
        <v>-926</v>
      </c>
      <c r="E8220">
        <v>269</v>
      </c>
      <c r="F8220">
        <v>277</v>
      </c>
      <c r="G8220">
        <v>-22</v>
      </c>
      <c r="H8220">
        <v>-86</v>
      </c>
      <c r="I8220">
        <v>244</v>
      </c>
      <c r="J8220">
        <v>12.754977226257299</v>
      </c>
      <c r="K8220">
        <v>1.0229624509811399</v>
      </c>
      <c r="L8220">
        <v>-107.322479248047</v>
      </c>
      <c r="M8220">
        <v>255</v>
      </c>
      <c r="N8220">
        <v>0.74242419004440297</v>
      </c>
      <c r="O8220">
        <v>0.26515153050422702</v>
      </c>
      <c r="P8220">
        <v>0.875</v>
      </c>
      <c r="Q8220">
        <v>2000</v>
      </c>
    </row>
    <row r="8221" spans="1:17" x14ac:dyDescent="0.15">
      <c r="A8221">
        <v>136</v>
      </c>
      <c r="B8221">
        <v>682</v>
      </c>
      <c r="C8221">
        <v>3636</v>
      </c>
      <c r="D8221">
        <v>-923</v>
      </c>
      <c r="E8221">
        <v>274</v>
      </c>
      <c r="F8221">
        <v>279</v>
      </c>
      <c r="G8221">
        <v>-27</v>
      </c>
      <c r="H8221">
        <v>-79</v>
      </c>
      <c r="I8221">
        <v>239</v>
      </c>
      <c r="J8221">
        <v>12.6428003311157</v>
      </c>
      <c r="K8221">
        <v>1.0010226964950599</v>
      </c>
      <c r="L8221">
        <v>-107.35636138916</v>
      </c>
      <c r="M8221">
        <v>229</v>
      </c>
      <c r="N8221">
        <v>0.27767029404640198</v>
      </c>
      <c r="O8221">
        <v>0.12190402299165699</v>
      </c>
      <c r="P8221">
        <v>0.875</v>
      </c>
      <c r="Q8221">
        <v>3000</v>
      </c>
    </row>
    <row r="8222" spans="1:17" x14ac:dyDescent="0.15">
      <c r="A8222">
        <v>135</v>
      </c>
      <c r="B8222">
        <v>681</v>
      </c>
      <c r="C8222">
        <v>3642</v>
      </c>
      <c r="D8222">
        <v>-921</v>
      </c>
      <c r="E8222">
        <v>280</v>
      </c>
      <c r="F8222">
        <v>280</v>
      </c>
      <c r="G8222">
        <v>-27</v>
      </c>
      <c r="H8222">
        <v>-79</v>
      </c>
      <c r="I8222">
        <v>239</v>
      </c>
      <c r="J8222">
        <v>12.5281410217285</v>
      </c>
      <c r="K8222">
        <v>0.97818428277969405</v>
      </c>
      <c r="L8222">
        <v>-107.39143371582</v>
      </c>
      <c r="M8222">
        <v>229</v>
      </c>
      <c r="N8222">
        <v>0.27767029404640198</v>
      </c>
      <c r="O8222">
        <v>0.12190402299165699</v>
      </c>
      <c r="P8222">
        <v>0.875</v>
      </c>
      <c r="Q8222">
        <v>2000</v>
      </c>
    </row>
    <row r="8223" spans="1:17" x14ac:dyDescent="0.15">
      <c r="A8223">
        <v>133</v>
      </c>
      <c r="B8223">
        <v>684</v>
      </c>
      <c r="C8223">
        <v>3642</v>
      </c>
      <c r="D8223">
        <v>-919</v>
      </c>
      <c r="E8223">
        <v>285</v>
      </c>
      <c r="F8223">
        <v>282</v>
      </c>
      <c r="G8223">
        <v>-27</v>
      </c>
      <c r="H8223">
        <v>-79</v>
      </c>
      <c r="I8223">
        <v>239</v>
      </c>
      <c r="J8223">
        <v>12.4160451889038</v>
      </c>
      <c r="K8223">
        <v>0.955375075340271</v>
      </c>
      <c r="L8223">
        <v>-107.426162719727</v>
      </c>
      <c r="M8223">
        <v>229</v>
      </c>
      <c r="N8223">
        <v>0.27767029404640198</v>
      </c>
      <c r="O8223">
        <v>0.12190402299165699</v>
      </c>
      <c r="P8223">
        <v>0.875</v>
      </c>
      <c r="Q8223">
        <v>2000</v>
      </c>
    </row>
    <row r="8224" spans="1:17" x14ac:dyDescent="0.15">
      <c r="A8224">
        <v>130</v>
      </c>
      <c r="B8224">
        <v>688</v>
      </c>
      <c r="C8224">
        <v>3648</v>
      </c>
      <c r="D8224">
        <v>-917</v>
      </c>
      <c r="E8224">
        <v>292</v>
      </c>
      <c r="F8224">
        <v>283</v>
      </c>
      <c r="G8224">
        <v>-27</v>
      </c>
      <c r="H8224">
        <v>-79</v>
      </c>
      <c r="I8224">
        <v>239</v>
      </c>
      <c r="J8224">
        <v>12.303815841674799</v>
      </c>
      <c r="K8224">
        <v>0.93197888135910001</v>
      </c>
      <c r="L8224">
        <v>-107.46128082275401</v>
      </c>
      <c r="M8224">
        <v>229</v>
      </c>
      <c r="N8224">
        <v>0.27767029404640198</v>
      </c>
      <c r="O8224">
        <v>0.12190402299165699</v>
      </c>
      <c r="P8224">
        <v>0.875</v>
      </c>
      <c r="Q8224">
        <v>2000</v>
      </c>
    </row>
    <row r="8225" spans="1:17" x14ac:dyDescent="0.15">
      <c r="A8225">
        <v>120</v>
      </c>
      <c r="B8225">
        <v>697</v>
      </c>
      <c r="C8225">
        <v>3650</v>
      </c>
      <c r="D8225">
        <v>-915</v>
      </c>
      <c r="E8225">
        <v>298</v>
      </c>
      <c r="F8225">
        <v>285</v>
      </c>
      <c r="G8225">
        <v>-27</v>
      </c>
      <c r="H8225">
        <v>-79</v>
      </c>
      <c r="I8225">
        <v>239</v>
      </c>
      <c r="J8225">
        <v>12.1920251846313</v>
      </c>
      <c r="K8225">
        <v>0.90802311897277799</v>
      </c>
      <c r="L8225">
        <v>-107.49676513671901</v>
      </c>
      <c r="M8225">
        <v>229</v>
      </c>
      <c r="N8225">
        <v>0.27767029404640198</v>
      </c>
      <c r="O8225">
        <v>0.12190402299165699</v>
      </c>
      <c r="P8225">
        <v>0.875</v>
      </c>
      <c r="Q8225">
        <v>2000</v>
      </c>
    </row>
    <row r="8226" spans="1:17" x14ac:dyDescent="0.15">
      <c r="A8226">
        <v>90</v>
      </c>
      <c r="B8226">
        <v>705</v>
      </c>
      <c r="C8226">
        <v>3659</v>
      </c>
      <c r="D8226">
        <v>-912</v>
      </c>
      <c r="E8226">
        <v>311</v>
      </c>
      <c r="F8226">
        <v>289</v>
      </c>
      <c r="G8226">
        <v>-28</v>
      </c>
      <c r="H8226">
        <v>-80</v>
      </c>
      <c r="I8226">
        <v>238</v>
      </c>
      <c r="J8226">
        <v>11.971722602844199</v>
      </c>
      <c r="K8226">
        <v>0.85867744684219405</v>
      </c>
      <c r="L8226">
        <v>-107.568168640137</v>
      </c>
      <c r="M8226">
        <v>234</v>
      </c>
      <c r="N8226">
        <v>0.750382840633392</v>
      </c>
      <c r="O8226">
        <v>6.6998474299907698E-2</v>
      </c>
      <c r="P8226">
        <v>0.875</v>
      </c>
      <c r="Q8226">
        <v>3000</v>
      </c>
    </row>
    <row r="8227" spans="1:17" x14ac:dyDescent="0.15">
      <c r="A8227">
        <v>74</v>
      </c>
      <c r="B8227">
        <v>709</v>
      </c>
      <c r="C8227">
        <v>3665</v>
      </c>
      <c r="D8227">
        <v>-912</v>
      </c>
      <c r="E8227">
        <v>316</v>
      </c>
      <c r="F8227">
        <v>291</v>
      </c>
      <c r="G8227">
        <v>-28</v>
      </c>
      <c r="H8227">
        <v>-80</v>
      </c>
      <c r="I8227">
        <v>238</v>
      </c>
      <c r="J8227">
        <v>11.860541343689</v>
      </c>
      <c r="K8227">
        <v>0.83260399103164695</v>
      </c>
      <c r="L8227">
        <v>-107.605010986328</v>
      </c>
      <c r="M8227">
        <v>234</v>
      </c>
      <c r="N8227">
        <v>0.750382840633392</v>
      </c>
      <c r="O8227">
        <v>6.6998474299907698E-2</v>
      </c>
      <c r="P8227">
        <v>0.875</v>
      </c>
      <c r="Q8227">
        <v>2000</v>
      </c>
    </row>
    <row r="8228" spans="1:17" x14ac:dyDescent="0.15">
      <c r="A8228">
        <v>58</v>
      </c>
      <c r="B8228">
        <v>713</v>
      </c>
      <c r="C8228">
        <v>3670</v>
      </c>
      <c r="D8228">
        <v>-911</v>
      </c>
      <c r="E8228">
        <v>322</v>
      </c>
      <c r="F8228">
        <v>293</v>
      </c>
      <c r="G8228">
        <v>-28</v>
      </c>
      <c r="H8228">
        <v>-80</v>
      </c>
      <c r="I8228">
        <v>238</v>
      </c>
      <c r="J8228">
        <v>11.7494401931763</v>
      </c>
      <c r="K8228">
        <v>0.80645388364791903</v>
      </c>
      <c r="L8228">
        <v>-107.64194488525401</v>
      </c>
      <c r="M8228">
        <v>234</v>
      </c>
      <c r="N8228">
        <v>0.750382840633392</v>
      </c>
      <c r="O8228">
        <v>6.6998474299907698E-2</v>
      </c>
      <c r="P8228">
        <v>0.875</v>
      </c>
      <c r="Q8228">
        <v>2000</v>
      </c>
    </row>
    <row r="8229" spans="1:17" x14ac:dyDescent="0.15">
      <c r="A8229">
        <v>41</v>
      </c>
      <c r="B8229">
        <v>718</v>
      </c>
      <c r="C8229">
        <v>3678</v>
      </c>
      <c r="D8229">
        <v>-912</v>
      </c>
      <c r="E8229">
        <v>327</v>
      </c>
      <c r="F8229">
        <v>296</v>
      </c>
      <c r="G8229">
        <v>-28</v>
      </c>
      <c r="H8229">
        <v>-80</v>
      </c>
      <c r="I8229">
        <v>238</v>
      </c>
      <c r="J8229">
        <v>11.6384744644165</v>
      </c>
      <c r="K8229">
        <v>0.779535353183746</v>
      </c>
      <c r="L8229">
        <v>-107.67929077148401</v>
      </c>
      <c r="M8229">
        <v>234</v>
      </c>
      <c r="N8229">
        <v>0.750382840633392</v>
      </c>
      <c r="O8229">
        <v>6.6998474299907698E-2</v>
      </c>
      <c r="P8229">
        <v>0.875</v>
      </c>
      <c r="Q8229">
        <v>2000</v>
      </c>
    </row>
    <row r="8230" spans="1:17" x14ac:dyDescent="0.15">
      <c r="A8230">
        <v>22</v>
      </c>
      <c r="B8230">
        <v>722</v>
      </c>
      <c r="C8230">
        <v>3686</v>
      </c>
      <c r="D8230">
        <v>-911</v>
      </c>
      <c r="E8230">
        <v>332</v>
      </c>
      <c r="F8230">
        <v>298</v>
      </c>
      <c r="G8230">
        <v>-27</v>
      </c>
      <c r="H8230">
        <v>-87</v>
      </c>
      <c r="I8230">
        <v>243</v>
      </c>
      <c r="J8230">
        <v>11.527779579162599</v>
      </c>
      <c r="K8230">
        <v>0.75183701515197798</v>
      </c>
      <c r="L8230">
        <v>-107.71710968017599</v>
      </c>
      <c r="M8230">
        <v>229</v>
      </c>
      <c r="N8230">
        <v>0.20753633975982699</v>
      </c>
      <c r="O8230">
        <v>8.0336652696132702E-2</v>
      </c>
      <c r="P8230">
        <v>0.875</v>
      </c>
      <c r="Q8230">
        <v>3000</v>
      </c>
    </row>
    <row r="8231" spans="1:17" x14ac:dyDescent="0.15">
      <c r="A8231">
        <v>-6</v>
      </c>
      <c r="B8231">
        <v>729</v>
      </c>
      <c r="C8231">
        <v>3704</v>
      </c>
      <c r="D8231">
        <v>-911</v>
      </c>
      <c r="E8231">
        <v>340</v>
      </c>
      <c r="F8231">
        <v>302</v>
      </c>
      <c r="G8231">
        <v>-27</v>
      </c>
      <c r="H8231">
        <v>-87</v>
      </c>
      <c r="I8231">
        <v>243</v>
      </c>
      <c r="J8231">
        <v>11.3067617416382</v>
      </c>
      <c r="K8231">
        <v>0.69417196512222301</v>
      </c>
      <c r="L8231">
        <v>-107.793510437012</v>
      </c>
      <c r="M8231">
        <v>229</v>
      </c>
      <c r="N8231">
        <v>0.20753633975982699</v>
      </c>
      <c r="O8231">
        <v>8.0336652696132702E-2</v>
      </c>
      <c r="P8231">
        <v>0.875</v>
      </c>
      <c r="Q8231">
        <v>3000</v>
      </c>
    </row>
    <row r="8232" spans="1:17" x14ac:dyDescent="0.15">
      <c r="A8232">
        <v>-23</v>
      </c>
      <c r="B8232">
        <v>729</v>
      </c>
      <c r="C8232">
        <v>3706</v>
      </c>
      <c r="D8232">
        <v>-911</v>
      </c>
      <c r="E8232">
        <v>343</v>
      </c>
      <c r="F8232">
        <v>305</v>
      </c>
      <c r="G8232">
        <v>-27</v>
      </c>
      <c r="H8232">
        <v>-87</v>
      </c>
      <c r="I8232">
        <v>243</v>
      </c>
      <c r="J8232">
        <v>11.1963968276978</v>
      </c>
      <c r="K8232">
        <v>0.66424036026000999</v>
      </c>
      <c r="L8232">
        <v>-107.832138061523</v>
      </c>
      <c r="M8232">
        <v>229</v>
      </c>
      <c r="N8232">
        <v>0.20753633975982699</v>
      </c>
      <c r="O8232">
        <v>8.0336652696132702E-2</v>
      </c>
      <c r="P8232">
        <v>0.875</v>
      </c>
      <c r="Q8232">
        <v>2000</v>
      </c>
    </row>
    <row r="8233" spans="1:17" x14ac:dyDescent="0.15">
      <c r="A8233">
        <v>-42</v>
      </c>
      <c r="B8233">
        <v>728</v>
      </c>
      <c r="C8233">
        <v>3706</v>
      </c>
      <c r="D8233">
        <v>-912</v>
      </c>
      <c r="E8233">
        <v>347</v>
      </c>
      <c r="F8233">
        <v>306</v>
      </c>
      <c r="G8233">
        <v>-27</v>
      </c>
      <c r="H8233">
        <v>-87</v>
      </c>
      <c r="I8233">
        <v>243</v>
      </c>
      <c r="J8233">
        <v>11.086179733276399</v>
      </c>
      <c r="K8233">
        <v>0.63362193107605003</v>
      </c>
      <c r="L8233">
        <v>-107.870964050293</v>
      </c>
      <c r="M8233">
        <v>229</v>
      </c>
      <c r="N8233">
        <v>0.20753633975982699</v>
      </c>
      <c r="O8233">
        <v>8.0336652696132702E-2</v>
      </c>
      <c r="P8233">
        <v>0.875</v>
      </c>
      <c r="Q8233">
        <v>2000</v>
      </c>
    </row>
    <row r="8234" spans="1:17" x14ac:dyDescent="0.15">
      <c r="A8234">
        <v>-56</v>
      </c>
      <c r="B8234">
        <v>731</v>
      </c>
      <c r="C8234">
        <v>3714</v>
      </c>
      <c r="D8234">
        <v>-913</v>
      </c>
      <c r="E8234">
        <v>349</v>
      </c>
      <c r="F8234">
        <v>308</v>
      </c>
      <c r="G8234">
        <v>-22</v>
      </c>
      <c r="H8234">
        <v>-78</v>
      </c>
      <c r="I8234">
        <v>238</v>
      </c>
      <c r="J8234">
        <v>10.975938796997101</v>
      </c>
      <c r="K8234">
        <v>0.60236245393753096</v>
      </c>
      <c r="L8234">
        <v>-107.910049438477</v>
      </c>
      <c r="M8234">
        <v>224</v>
      </c>
      <c r="N8234">
        <v>0.70542633533477805</v>
      </c>
      <c r="O8234">
        <v>0.25775194168090798</v>
      </c>
      <c r="P8234">
        <v>0.875</v>
      </c>
      <c r="Q8234">
        <v>3000</v>
      </c>
    </row>
    <row r="8235" spans="1:17" x14ac:dyDescent="0.15">
      <c r="A8235">
        <v>-72</v>
      </c>
      <c r="B8235">
        <v>739</v>
      </c>
      <c r="C8235">
        <v>3723</v>
      </c>
      <c r="D8235">
        <v>-915</v>
      </c>
      <c r="E8235">
        <v>350</v>
      </c>
      <c r="F8235">
        <v>310</v>
      </c>
      <c r="G8235">
        <v>-22</v>
      </c>
      <c r="H8235">
        <v>-78</v>
      </c>
      <c r="I8235">
        <v>238</v>
      </c>
      <c r="J8235">
        <v>10.8635511398315</v>
      </c>
      <c r="K8235">
        <v>0.56989490985870395</v>
      </c>
      <c r="L8235">
        <v>-107.949989318848</v>
      </c>
      <c r="M8235">
        <v>224</v>
      </c>
      <c r="N8235">
        <v>0.70542633533477805</v>
      </c>
      <c r="O8235">
        <v>0.25775194168090798</v>
      </c>
      <c r="P8235">
        <v>0.875</v>
      </c>
      <c r="Q8235">
        <v>2000</v>
      </c>
    </row>
    <row r="8236" spans="1:17" x14ac:dyDescent="0.15">
      <c r="A8236">
        <v>-93</v>
      </c>
      <c r="B8236">
        <v>751</v>
      </c>
      <c r="C8236">
        <v>3734</v>
      </c>
      <c r="D8236">
        <v>-917</v>
      </c>
      <c r="E8236">
        <v>351</v>
      </c>
      <c r="F8236">
        <v>312</v>
      </c>
      <c r="G8236">
        <v>-22</v>
      </c>
      <c r="H8236">
        <v>-78</v>
      </c>
      <c r="I8236">
        <v>238</v>
      </c>
      <c r="J8236">
        <v>10.753272056579601</v>
      </c>
      <c r="K8236">
        <v>0.53754961490631104</v>
      </c>
      <c r="L8236">
        <v>-107.98923492431599</v>
      </c>
      <c r="M8236">
        <v>224</v>
      </c>
      <c r="N8236">
        <v>0.70542633533477805</v>
      </c>
      <c r="O8236">
        <v>0.25775194168090798</v>
      </c>
      <c r="P8236">
        <v>0.875</v>
      </c>
      <c r="Q8236">
        <v>2000</v>
      </c>
    </row>
    <row r="8237" spans="1:17" x14ac:dyDescent="0.15">
      <c r="A8237">
        <v>-112</v>
      </c>
      <c r="B8237">
        <v>760</v>
      </c>
      <c r="C8237">
        <v>3735</v>
      </c>
      <c r="D8237">
        <v>-920</v>
      </c>
      <c r="E8237">
        <v>351</v>
      </c>
      <c r="F8237">
        <v>314</v>
      </c>
      <c r="G8237">
        <v>-22</v>
      </c>
      <c r="H8237">
        <v>-78</v>
      </c>
      <c r="I8237">
        <v>238</v>
      </c>
      <c r="J8237">
        <v>10.642971992492701</v>
      </c>
      <c r="K8237">
        <v>0.50474774837493896</v>
      </c>
      <c r="L8237">
        <v>-108.02857208252</v>
      </c>
      <c r="M8237">
        <v>224</v>
      </c>
      <c r="N8237">
        <v>0.70542633533477805</v>
      </c>
      <c r="O8237">
        <v>0.25775194168090798</v>
      </c>
      <c r="P8237">
        <v>0.875</v>
      </c>
      <c r="Q8237">
        <v>2000</v>
      </c>
    </row>
    <row r="8238" spans="1:17" x14ac:dyDescent="0.15">
      <c r="A8238">
        <v>-128</v>
      </c>
      <c r="B8238">
        <v>763</v>
      </c>
      <c r="C8238">
        <v>3730</v>
      </c>
      <c r="D8238">
        <v>-924</v>
      </c>
      <c r="E8238">
        <v>351</v>
      </c>
      <c r="F8238">
        <v>315</v>
      </c>
      <c r="G8238">
        <v>-22</v>
      </c>
      <c r="H8238">
        <v>-78</v>
      </c>
      <c r="I8238">
        <v>238</v>
      </c>
      <c r="J8238">
        <v>10.533745765686</v>
      </c>
      <c r="K8238">
        <v>0.47218760848045299</v>
      </c>
      <c r="L8238">
        <v>-108.067222595215</v>
      </c>
      <c r="M8238">
        <v>224</v>
      </c>
      <c r="N8238">
        <v>0.70542633533477805</v>
      </c>
      <c r="O8238">
        <v>0.25775194168090798</v>
      </c>
      <c r="P8238">
        <v>0.875</v>
      </c>
      <c r="Q8238">
        <v>2000</v>
      </c>
    </row>
    <row r="8239" spans="1:17" x14ac:dyDescent="0.15">
      <c r="A8239">
        <v>-151</v>
      </c>
      <c r="B8239">
        <v>769</v>
      </c>
      <c r="C8239">
        <v>3734</v>
      </c>
      <c r="D8239">
        <v>-933</v>
      </c>
      <c r="E8239">
        <v>347</v>
      </c>
      <c r="F8239">
        <v>317</v>
      </c>
      <c r="G8239">
        <v>-29</v>
      </c>
      <c r="H8239">
        <v>-85</v>
      </c>
      <c r="I8239">
        <v>233</v>
      </c>
      <c r="J8239">
        <v>10.3136692047119</v>
      </c>
      <c r="K8239">
        <v>0.40589934587478599</v>
      </c>
      <c r="L8239">
        <v>-108.14542388916</v>
      </c>
      <c r="M8239">
        <v>213</v>
      </c>
      <c r="N8239">
        <v>0.29920211434364302</v>
      </c>
      <c r="O8239">
        <v>9.9734038114547702E-2</v>
      </c>
      <c r="P8239">
        <v>0.875</v>
      </c>
      <c r="Q8239">
        <v>3000</v>
      </c>
    </row>
    <row r="8240" spans="1:17" x14ac:dyDescent="0.15">
      <c r="A8240">
        <v>-164</v>
      </c>
      <c r="B8240">
        <v>763</v>
      </c>
      <c r="C8240">
        <v>3743</v>
      </c>
      <c r="D8240">
        <v>-937</v>
      </c>
      <c r="E8240">
        <v>344</v>
      </c>
      <c r="F8240">
        <v>319</v>
      </c>
      <c r="G8240">
        <v>-29</v>
      </c>
      <c r="H8240">
        <v>-85</v>
      </c>
      <c r="I8240">
        <v>233</v>
      </c>
      <c r="J8240">
        <v>10.202684402465801</v>
      </c>
      <c r="K8240">
        <v>0.37232613563537598</v>
      </c>
      <c r="L8240">
        <v>-108.18532562255901</v>
      </c>
      <c r="M8240">
        <v>213</v>
      </c>
      <c r="N8240">
        <v>0.29920211434364302</v>
      </c>
      <c r="O8240">
        <v>9.9734038114547702E-2</v>
      </c>
      <c r="P8240">
        <v>0.875</v>
      </c>
      <c r="Q8240">
        <v>2000</v>
      </c>
    </row>
    <row r="8241" spans="1:17" x14ac:dyDescent="0.15">
      <c r="A8241">
        <v>-177</v>
      </c>
      <c r="B8241">
        <v>756</v>
      </c>
      <c r="C8241">
        <v>3749</v>
      </c>
      <c r="D8241">
        <v>-943</v>
      </c>
      <c r="E8241">
        <v>341</v>
      </c>
      <c r="F8241">
        <v>319</v>
      </c>
      <c r="G8241">
        <v>-29</v>
      </c>
      <c r="H8241">
        <v>-85</v>
      </c>
      <c r="I8241">
        <v>233</v>
      </c>
      <c r="J8241">
        <v>10.0912923812866</v>
      </c>
      <c r="K8241">
        <v>0.33868563175201399</v>
      </c>
      <c r="L8241">
        <v>-108.225540161133</v>
      </c>
      <c r="M8241">
        <v>213</v>
      </c>
      <c r="N8241">
        <v>0.29920211434364302</v>
      </c>
      <c r="O8241">
        <v>9.9734038114547702E-2</v>
      </c>
      <c r="P8241">
        <v>0.875</v>
      </c>
      <c r="Q8241">
        <v>2000</v>
      </c>
    </row>
    <row r="8242" spans="1:17" x14ac:dyDescent="0.15">
      <c r="A8242">
        <v>-178</v>
      </c>
      <c r="B8242">
        <v>752</v>
      </c>
      <c r="C8242">
        <v>3753</v>
      </c>
      <c r="D8242">
        <v>-948</v>
      </c>
      <c r="E8242">
        <v>337</v>
      </c>
      <c r="F8242">
        <v>320</v>
      </c>
      <c r="G8242">
        <v>-29</v>
      </c>
      <c r="H8242">
        <v>-85</v>
      </c>
      <c r="I8242">
        <v>233</v>
      </c>
      <c r="J8242">
        <v>9.9795150756835902</v>
      </c>
      <c r="K8242">
        <v>0.30505332350730902</v>
      </c>
      <c r="L8242">
        <v>-108.26596832275401</v>
      </c>
      <c r="M8242">
        <v>213</v>
      </c>
      <c r="N8242">
        <v>0.29920211434364302</v>
      </c>
      <c r="O8242">
        <v>9.9734038114547702E-2</v>
      </c>
      <c r="P8242">
        <v>0.875</v>
      </c>
      <c r="Q8242">
        <v>2000</v>
      </c>
    </row>
    <row r="8243" spans="1:17" x14ac:dyDescent="0.15">
      <c r="A8243">
        <v>-177</v>
      </c>
      <c r="B8243">
        <v>746</v>
      </c>
      <c r="C8243">
        <v>3756</v>
      </c>
      <c r="D8243">
        <v>-954</v>
      </c>
      <c r="E8243">
        <v>334</v>
      </c>
      <c r="F8243">
        <v>321</v>
      </c>
      <c r="G8243">
        <v>-29</v>
      </c>
      <c r="H8243">
        <v>-75</v>
      </c>
      <c r="I8243">
        <v>237</v>
      </c>
      <c r="J8243">
        <v>9.8672170639038104</v>
      </c>
      <c r="K8243">
        <v>0.27151292562484702</v>
      </c>
      <c r="L8243">
        <v>-108.306564331055</v>
      </c>
      <c r="M8243">
        <v>244</v>
      </c>
      <c r="N8243">
        <v>0.87068080902099598</v>
      </c>
      <c r="O8243">
        <v>0.19788199663162201</v>
      </c>
      <c r="P8243">
        <v>0.87199997901916504</v>
      </c>
      <c r="Q8243">
        <v>3000</v>
      </c>
    </row>
    <row r="8244" spans="1:17" x14ac:dyDescent="0.15">
      <c r="A8244">
        <v>-174</v>
      </c>
      <c r="B8244">
        <v>735</v>
      </c>
      <c r="C8244">
        <v>3760</v>
      </c>
      <c r="D8244">
        <v>-959</v>
      </c>
      <c r="E8244">
        <v>330</v>
      </c>
      <c r="F8244">
        <v>321</v>
      </c>
      <c r="G8244">
        <v>-29</v>
      </c>
      <c r="H8244">
        <v>-75</v>
      </c>
      <c r="I8244">
        <v>237</v>
      </c>
      <c r="J8244">
        <v>9.7532911300659197</v>
      </c>
      <c r="K8244">
        <v>0.237795859575272</v>
      </c>
      <c r="L8244">
        <v>-108.34790802002</v>
      </c>
      <c r="M8244">
        <v>244</v>
      </c>
      <c r="N8244">
        <v>0.87068080902099598</v>
      </c>
      <c r="O8244">
        <v>0.19788199663162201</v>
      </c>
      <c r="P8244">
        <v>0.87199997901916504</v>
      </c>
      <c r="Q8244">
        <v>2000</v>
      </c>
    </row>
    <row r="8245" spans="1:17" x14ac:dyDescent="0.15">
      <c r="A8245">
        <v>-176</v>
      </c>
      <c r="B8245">
        <v>729</v>
      </c>
      <c r="C8245">
        <v>3767</v>
      </c>
      <c r="D8245">
        <v>-965</v>
      </c>
      <c r="E8245">
        <v>326</v>
      </c>
      <c r="F8245">
        <v>322</v>
      </c>
      <c r="G8245">
        <v>-29</v>
      </c>
      <c r="H8245">
        <v>-75</v>
      </c>
      <c r="I8245">
        <v>237</v>
      </c>
      <c r="J8245">
        <v>9.6387577056884801</v>
      </c>
      <c r="K8245">
        <v>0.20429746806621599</v>
      </c>
      <c r="L8245">
        <v>-108.389526367188</v>
      </c>
      <c r="M8245">
        <v>244</v>
      </c>
      <c r="N8245">
        <v>0.87068080902099598</v>
      </c>
      <c r="O8245">
        <v>0.19788199663162201</v>
      </c>
      <c r="P8245">
        <v>0.87199997901916504</v>
      </c>
      <c r="Q8245">
        <v>2000</v>
      </c>
    </row>
    <row r="8246" spans="1:17" x14ac:dyDescent="0.15">
      <c r="A8246">
        <v>-177</v>
      </c>
      <c r="B8246">
        <v>726</v>
      </c>
      <c r="C8246">
        <v>3770</v>
      </c>
      <c r="D8246">
        <v>-971</v>
      </c>
      <c r="E8246">
        <v>321</v>
      </c>
      <c r="F8246">
        <v>322</v>
      </c>
      <c r="G8246">
        <v>-29</v>
      </c>
      <c r="H8246">
        <v>-75</v>
      </c>
      <c r="I8246">
        <v>237</v>
      </c>
      <c r="J8246">
        <v>9.5247402191162092</v>
      </c>
      <c r="K8246">
        <v>0.17141221463680301</v>
      </c>
      <c r="L8246">
        <v>-108.430953979492</v>
      </c>
      <c r="M8246">
        <v>244</v>
      </c>
      <c r="N8246">
        <v>0.87068080902099598</v>
      </c>
      <c r="O8246">
        <v>0.19788199663162201</v>
      </c>
      <c r="P8246">
        <v>0.87199997901916504</v>
      </c>
      <c r="Q8246">
        <v>2000</v>
      </c>
    </row>
    <row r="8247" spans="1:17" x14ac:dyDescent="0.15">
      <c r="A8247">
        <v>-180</v>
      </c>
      <c r="B8247">
        <v>720</v>
      </c>
      <c r="C8247">
        <v>3773</v>
      </c>
      <c r="D8247">
        <v>-977</v>
      </c>
      <c r="E8247">
        <v>317</v>
      </c>
      <c r="F8247">
        <v>322</v>
      </c>
      <c r="G8247">
        <v>-29</v>
      </c>
      <c r="H8247">
        <v>-75</v>
      </c>
      <c r="I8247">
        <v>237</v>
      </c>
      <c r="J8247">
        <v>9.4098157882690394</v>
      </c>
      <c r="K8247">
        <v>0.13878870010375999</v>
      </c>
      <c r="L8247">
        <v>-108.472541809082</v>
      </c>
      <c r="M8247">
        <v>244</v>
      </c>
      <c r="N8247">
        <v>0.87068080902099598</v>
      </c>
      <c r="O8247">
        <v>0.19788199663162201</v>
      </c>
      <c r="P8247">
        <v>0.87199997901916504</v>
      </c>
      <c r="Q8247">
        <v>2000</v>
      </c>
    </row>
    <row r="8248" spans="1:17" x14ac:dyDescent="0.15">
      <c r="A8248">
        <v>-178</v>
      </c>
      <c r="B8248">
        <v>705</v>
      </c>
      <c r="C8248">
        <v>3781</v>
      </c>
      <c r="D8248">
        <v>-989</v>
      </c>
      <c r="E8248">
        <v>309</v>
      </c>
      <c r="F8248">
        <v>322</v>
      </c>
      <c r="G8248">
        <v>-25</v>
      </c>
      <c r="H8248">
        <v>-67</v>
      </c>
      <c r="I8248">
        <v>229</v>
      </c>
      <c r="J8248">
        <v>9.1823148727416992</v>
      </c>
      <c r="K8248">
        <v>7.4579656124115004E-2</v>
      </c>
      <c r="L8248">
        <v>-108.554718017578</v>
      </c>
      <c r="M8248">
        <v>229</v>
      </c>
      <c r="N8248">
        <v>0.45057749748230003</v>
      </c>
      <c r="O8248">
        <v>0.21203646063804599</v>
      </c>
      <c r="P8248">
        <v>0.87199997901916504</v>
      </c>
      <c r="Q8248">
        <v>3000</v>
      </c>
    </row>
    <row r="8249" spans="1:17" x14ac:dyDescent="0.15">
      <c r="A8249">
        <v>-178</v>
      </c>
      <c r="B8249">
        <v>700</v>
      </c>
      <c r="C8249">
        <v>3781</v>
      </c>
      <c r="D8249">
        <v>-994</v>
      </c>
      <c r="E8249">
        <v>306</v>
      </c>
      <c r="F8249">
        <v>322</v>
      </c>
      <c r="G8249">
        <v>-25</v>
      </c>
      <c r="H8249">
        <v>-67</v>
      </c>
      <c r="I8249">
        <v>229</v>
      </c>
      <c r="J8249">
        <v>9.0662145614624006</v>
      </c>
      <c r="K8249">
        <v>4.2722567915916401E-2</v>
      </c>
      <c r="L8249">
        <v>-108.59617614746099</v>
      </c>
      <c r="M8249">
        <v>229</v>
      </c>
      <c r="N8249">
        <v>0.45057749748230003</v>
      </c>
      <c r="O8249">
        <v>0.21203646063804599</v>
      </c>
      <c r="P8249">
        <v>0.87199997901916504</v>
      </c>
      <c r="Q8249">
        <v>2000</v>
      </c>
    </row>
    <row r="8250" spans="1:17" x14ac:dyDescent="0.15">
      <c r="A8250">
        <v>-172</v>
      </c>
      <c r="B8250">
        <v>697</v>
      </c>
      <c r="C8250">
        <v>3781</v>
      </c>
      <c r="D8250">
        <v>-1000</v>
      </c>
      <c r="E8250">
        <v>301</v>
      </c>
      <c r="F8250">
        <v>323</v>
      </c>
      <c r="G8250">
        <v>-25</v>
      </c>
      <c r="H8250">
        <v>-67</v>
      </c>
      <c r="I8250">
        <v>229</v>
      </c>
      <c r="J8250">
        <v>8.9493923187255895</v>
      </c>
      <c r="K8250">
        <v>1.12907076254487E-2</v>
      </c>
      <c r="L8250">
        <v>-108.637535095215</v>
      </c>
      <c r="M8250">
        <v>229</v>
      </c>
      <c r="N8250">
        <v>0.45057749748230003</v>
      </c>
      <c r="O8250">
        <v>0.21203646063804599</v>
      </c>
      <c r="P8250">
        <v>0.87199997901916504</v>
      </c>
      <c r="Q8250">
        <v>2000</v>
      </c>
    </row>
    <row r="8251" spans="1:17" x14ac:dyDescent="0.15">
      <c r="A8251">
        <v>-171</v>
      </c>
      <c r="B8251">
        <v>695</v>
      </c>
      <c r="C8251">
        <v>3784</v>
      </c>
      <c r="D8251">
        <v>-1006</v>
      </c>
      <c r="E8251">
        <v>298</v>
      </c>
      <c r="F8251">
        <v>322</v>
      </c>
      <c r="G8251">
        <v>-25</v>
      </c>
      <c r="H8251">
        <v>-67</v>
      </c>
      <c r="I8251">
        <v>229</v>
      </c>
      <c r="J8251">
        <v>8.8318014144897496</v>
      </c>
      <c r="K8251">
        <v>-1.9715938717126801E-2</v>
      </c>
      <c r="L8251">
        <v>-108.67873382568401</v>
      </c>
      <c r="M8251">
        <v>229</v>
      </c>
      <c r="N8251">
        <v>0.45057749748230003</v>
      </c>
      <c r="O8251">
        <v>0.21203646063804599</v>
      </c>
      <c r="P8251">
        <v>0.87199997901916504</v>
      </c>
      <c r="Q8251">
        <v>2000</v>
      </c>
    </row>
    <row r="8252" spans="1:17" x14ac:dyDescent="0.15">
      <c r="A8252">
        <v>-167</v>
      </c>
      <c r="B8252">
        <v>691</v>
      </c>
      <c r="C8252">
        <v>3786</v>
      </c>
      <c r="D8252">
        <v>-1012</v>
      </c>
      <c r="E8252">
        <v>295</v>
      </c>
      <c r="F8252">
        <v>322</v>
      </c>
      <c r="G8252">
        <v>-28</v>
      </c>
      <c r="H8252">
        <v>-82</v>
      </c>
      <c r="I8252">
        <v>230</v>
      </c>
      <c r="J8252">
        <v>8.7134895324706996</v>
      </c>
      <c r="K8252">
        <v>-5.0311896950006499E-2</v>
      </c>
      <c r="L8252">
        <v>-108.71981048584</v>
      </c>
      <c r="M8252">
        <v>224</v>
      </c>
      <c r="N8252">
        <v>0.76126980781555198</v>
      </c>
      <c r="O8252">
        <v>1.3841270469129099E-2</v>
      </c>
      <c r="P8252">
        <v>0.87199997901916504</v>
      </c>
      <c r="Q8252">
        <v>3000</v>
      </c>
    </row>
    <row r="8253" spans="1:17" x14ac:dyDescent="0.15">
      <c r="A8253">
        <v>-157</v>
      </c>
      <c r="B8253">
        <v>686</v>
      </c>
      <c r="C8253">
        <v>3785</v>
      </c>
      <c r="D8253">
        <v>-1017</v>
      </c>
      <c r="E8253">
        <v>291</v>
      </c>
      <c r="F8253">
        <v>322</v>
      </c>
      <c r="G8253">
        <v>-28</v>
      </c>
      <c r="H8253">
        <v>-82</v>
      </c>
      <c r="I8253">
        <v>230</v>
      </c>
      <c r="J8253">
        <v>8.5920095443725604</v>
      </c>
      <c r="K8253">
        <v>-8.1092722713947296E-2</v>
      </c>
      <c r="L8253">
        <v>-108.761505126953</v>
      </c>
      <c r="M8253">
        <v>224</v>
      </c>
      <c r="N8253">
        <v>0.76126980781555198</v>
      </c>
      <c r="O8253">
        <v>1.3841270469129099E-2</v>
      </c>
      <c r="P8253">
        <v>0.87199997901916504</v>
      </c>
      <c r="Q8253">
        <v>2000</v>
      </c>
    </row>
    <row r="8254" spans="1:17" x14ac:dyDescent="0.15">
      <c r="A8254">
        <v>-150</v>
      </c>
      <c r="B8254">
        <v>676</v>
      </c>
      <c r="C8254">
        <v>3791</v>
      </c>
      <c r="D8254">
        <v>-1023</v>
      </c>
      <c r="E8254">
        <v>288</v>
      </c>
      <c r="F8254">
        <v>321</v>
      </c>
      <c r="G8254">
        <v>-28</v>
      </c>
      <c r="H8254">
        <v>-82</v>
      </c>
      <c r="I8254">
        <v>230</v>
      </c>
      <c r="J8254">
        <v>8.4722061157226598</v>
      </c>
      <c r="K8254">
        <v>-0.11086390912532799</v>
      </c>
      <c r="L8254">
        <v>-108.80215454101599</v>
      </c>
      <c r="M8254">
        <v>224</v>
      </c>
      <c r="N8254">
        <v>0.76126980781555198</v>
      </c>
      <c r="O8254">
        <v>1.3841270469129099E-2</v>
      </c>
      <c r="P8254">
        <v>0.87199997901916504</v>
      </c>
      <c r="Q8254">
        <v>2000</v>
      </c>
    </row>
    <row r="8255" spans="1:17" x14ac:dyDescent="0.15">
      <c r="A8255">
        <v>-142</v>
      </c>
      <c r="B8255">
        <v>667</v>
      </c>
      <c r="C8255">
        <v>3791</v>
      </c>
      <c r="D8255">
        <v>-1029</v>
      </c>
      <c r="E8255">
        <v>285</v>
      </c>
      <c r="F8255">
        <v>320</v>
      </c>
      <c r="G8255">
        <v>-28</v>
      </c>
      <c r="H8255">
        <v>-82</v>
      </c>
      <c r="I8255">
        <v>230</v>
      </c>
      <c r="J8255">
        <v>8.3515882492065394</v>
      </c>
      <c r="K8255">
        <v>-0.14024406671524001</v>
      </c>
      <c r="L8255">
        <v>-108.842613220215</v>
      </c>
      <c r="M8255">
        <v>224</v>
      </c>
      <c r="N8255">
        <v>0.76126980781555198</v>
      </c>
      <c r="O8255">
        <v>1.3841270469129099E-2</v>
      </c>
      <c r="P8255">
        <v>0.87199997901916504</v>
      </c>
      <c r="Q8255">
        <v>2000</v>
      </c>
    </row>
    <row r="8256" spans="1:17" x14ac:dyDescent="0.15">
      <c r="A8256">
        <v>-141</v>
      </c>
      <c r="B8256">
        <v>664</v>
      </c>
      <c r="C8256">
        <v>3791</v>
      </c>
      <c r="D8256">
        <v>-1035</v>
      </c>
      <c r="E8256">
        <v>282</v>
      </c>
      <c r="F8256">
        <v>319</v>
      </c>
      <c r="G8256">
        <v>-28</v>
      </c>
      <c r="H8256">
        <v>-82</v>
      </c>
      <c r="I8256">
        <v>230</v>
      </c>
      <c r="J8256">
        <v>8.2314739227294904</v>
      </c>
      <c r="K8256">
        <v>-0.168968096375465</v>
      </c>
      <c r="L8256">
        <v>-108.882354736328</v>
      </c>
      <c r="M8256">
        <v>224</v>
      </c>
      <c r="N8256">
        <v>0.76126980781555198</v>
      </c>
      <c r="O8256">
        <v>1.3841270469129099E-2</v>
      </c>
      <c r="P8256">
        <v>0.87199997901916504</v>
      </c>
      <c r="Q8256">
        <v>2000</v>
      </c>
    </row>
    <row r="8257" spans="1:17" x14ac:dyDescent="0.15">
      <c r="A8257">
        <v>-137</v>
      </c>
      <c r="B8257">
        <v>646</v>
      </c>
      <c r="C8257">
        <v>3790</v>
      </c>
      <c r="D8257">
        <v>-1046</v>
      </c>
      <c r="E8257">
        <v>276</v>
      </c>
      <c r="F8257">
        <v>317</v>
      </c>
      <c r="G8257">
        <v>-26</v>
      </c>
      <c r="H8257">
        <v>-82</v>
      </c>
      <c r="I8257">
        <v>232</v>
      </c>
      <c r="J8257">
        <v>7.9885387420654297</v>
      </c>
      <c r="K8257">
        <v>-0.22607856988906899</v>
      </c>
      <c r="L8257">
        <v>-108.96152496337901</v>
      </c>
      <c r="M8257">
        <v>219</v>
      </c>
      <c r="N8257">
        <v>0.543756663799286</v>
      </c>
      <c r="O8257">
        <v>0.212197706103325</v>
      </c>
      <c r="P8257">
        <v>0.87199997901916504</v>
      </c>
      <c r="Q8257">
        <v>3000</v>
      </c>
    </row>
    <row r="8258" spans="1:17" x14ac:dyDescent="0.15">
      <c r="A8258">
        <v>-135</v>
      </c>
      <c r="B8258">
        <v>635</v>
      </c>
      <c r="C8258">
        <v>3784</v>
      </c>
      <c r="D8258">
        <v>-1051</v>
      </c>
      <c r="E8258">
        <v>272</v>
      </c>
      <c r="F8258">
        <v>315</v>
      </c>
      <c r="G8258">
        <v>-26</v>
      </c>
      <c r="H8258">
        <v>-82</v>
      </c>
      <c r="I8258">
        <v>232</v>
      </c>
      <c r="J8258">
        <v>7.8657426834106401</v>
      </c>
      <c r="K8258">
        <v>-0.25449043512344399</v>
      </c>
      <c r="L8258">
        <v>-109.00082397460901</v>
      </c>
      <c r="M8258">
        <v>219</v>
      </c>
      <c r="N8258">
        <v>0.543756663799286</v>
      </c>
      <c r="O8258">
        <v>0.212197706103325</v>
      </c>
      <c r="P8258">
        <v>0.87199997901916504</v>
      </c>
      <c r="Q8258">
        <v>2000</v>
      </c>
    </row>
    <row r="8259" spans="1:17" x14ac:dyDescent="0.15">
      <c r="A8259">
        <v>-132</v>
      </c>
      <c r="B8259">
        <v>624</v>
      </c>
      <c r="C8259">
        <v>3783</v>
      </c>
      <c r="D8259">
        <v>-1056</v>
      </c>
      <c r="E8259">
        <v>269</v>
      </c>
      <c r="F8259">
        <v>313</v>
      </c>
      <c r="G8259">
        <v>-26</v>
      </c>
      <c r="H8259">
        <v>-82</v>
      </c>
      <c r="I8259">
        <v>232</v>
      </c>
      <c r="J8259">
        <v>7.74220943450928</v>
      </c>
      <c r="K8259">
        <v>-0.28256937861442599</v>
      </c>
      <c r="L8259">
        <v>-109.03973388671901</v>
      </c>
      <c r="M8259">
        <v>219</v>
      </c>
      <c r="N8259">
        <v>0.543756663799286</v>
      </c>
      <c r="O8259">
        <v>0.212197706103325</v>
      </c>
      <c r="P8259">
        <v>0.87199997901916504</v>
      </c>
      <c r="Q8259">
        <v>2000</v>
      </c>
    </row>
    <row r="8260" spans="1:17" x14ac:dyDescent="0.15">
      <c r="A8260">
        <v>-129</v>
      </c>
      <c r="B8260">
        <v>615</v>
      </c>
      <c r="C8260">
        <v>3785</v>
      </c>
      <c r="D8260">
        <v>-1062</v>
      </c>
      <c r="E8260">
        <v>267</v>
      </c>
      <c r="F8260">
        <v>311</v>
      </c>
      <c r="G8260">
        <v>-26</v>
      </c>
      <c r="H8260">
        <v>-82</v>
      </c>
      <c r="I8260">
        <v>232</v>
      </c>
      <c r="J8260">
        <v>7.6179652214050302</v>
      </c>
      <c r="K8260">
        <v>-0.31035572290420499</v>
      </c>
      <c r="L8260">
        <v>-109.078170776367</v>
      </c>
      <c r="M8260">
        <v>219</v>
      </c>
      <c r="N8260">
        <v>0.543756663799286</v>
      </c>
      <c r="O8260">
        <v>0.212197706103325</v>
      </c>
      <c r="P8260">
        <v>0.87199997901916504</v>
      </c>
      <c r="Q8260">
        <v>2000</v>
      </c>
    </row>
    <row r="8261" spans="1:17" x14ac:dyDescent="0.15">
      <c r="A8261">
        <v>-127</v>
      </c>
      <c r="B8261">
        <v>608</v>
      </c>
      <c r="C8261">
        <v>3790</v>
      </c>
      <c r="D8261">
        <v>-1066</v>
      </c>
      <c r="E8261">
        <v>265</v>
      </c>
      <c r="F8261">
        <v>309</v>
      </c>
      <c r="G8261">
        <v>-24</v>
      </c>
      <c r="H8261">
        <v>-74</v>
      </c>
      <c r="I8261">
        <v>230</v>
      </c>
      <c r="J8261">
        <v>7.4929766654968297</v>
      </c>
      <c r="K8261">
        <v>-0.33786165714263899</v>
      </c>
      <c r="L8261">
        <v>-109.11622619628901</v>
      </c>
      <c r="M8261">
        <v>244</v>
      </c>
      <c r="N8261">
        <v>0.59274923801422097</v>
      </c>
      <c r="O8261">
        <v>0.158066466450691</v>
      </c>
      <c r="P8261">
        <v>0.87199997901916504</v>
      </c>
      <c r="Q8261">
        <v>3000</v>
      </c>
    </row>
    <row r="8262" spans="1:17" x14ac:dyDescent="0.15">
      <c r="A8262">
        <v>-122</v>
      </c>
      <c r="B8262">
        <v>601</v>
      </c>
      <c r="C8262">
        <v>3796</v>
      </c>
      <c r="D8262">
        <v>-1071</v>
      </c>
      <c r="E8262">
        <v>262</v>
      </c>
      <c r="F8262">
        <v>307</v>
      </c>
      <c r="G8262">
        <v>-24</v>
      </c>
      <c r="H8262">
        <v>-74</v>
      </c>
      <c r="I8262">
        <v>230</v>
      </c>
      <c r="J8262">
        <v>7.3648171424865696</v>
      </c>
      <c r="K8262">
        <v>-0.365636616945267</v>
      </c>
      <c r="L8262">
        <v>-109.15461730957</v>
      </c>
      <c r="M8262">
        <v>244</v>
      </c>
      <c r="N8262">
        <v>0.59274923801422097</v>
      </c>
      <c r="O8262">
        <v>0.158066466450691</v>
      </c>
      <c r="P8262">
        <v>0.87199997901916504</v>
      </c>
      <c r="Q8262">
        <v>2000</v>
      </c>
    </row>
    <row r="8263" spans="1:17" x14ac:dyDescent="0.15">
      <c r="A8263">
        <v>-117</v>
      </c>
      <c r="B8263">
        <v>583</v>
      </c>
      <c r="C8263">
        <v>3798</v>
      </c>
      <c r="D8263">
        <v>-1077</v>
      </c>
      <c r="E8263">
        <v>260</v>
      </c>
      <c r="F8263">
        <v>304</v>
      </c>
      <c r="G8263">
        <v>-24</v>
      </c>
      <c r="H8263">
        <v>-74</v>
      </c>
      <c r="I8263">
        <v>230</v>
      </c>
      <c r="J8263">
        <v>7.2384171485900897</v>
      </c>
      <c r="K8263">
        <v>-0.392618238925934</v>
      </c>
      <c r="L8263">
        <v>-109.191818237305</v>
      </c>
      <c r="M8263">
        <v>244</v>
      </c>
      <c r="N8263">
        <v>0.59274923801422097</v>
      </c>
      <c r="O8263">
        <v>0.158066466450691</v>
      </c>
      <c r="P8263">
        <v>0.87199997901916504</v>
      </c>
      <c r="Q8263">
        <v>2000</v>
      </c>
    </row>
    <row r="8264" spans="1:17" x14ac:dyDescent="0.15">
      <c r="A8264">
        <v>-116</v>
      </c>
      <c r="B8264">
        <v>570</v>
      </c>
      <c r="C8264">
        <v>3805</v>
      </c>
      <c r="D8264">
        <v>-1083</v>
      </c>
      <c r="E8264">
        <v>258</v>
      </c>
      <c r="F8264">
        <v>301</v>
      </c>
      <c r="G8264">
        <v>-24</v>
      </c>
      <c r="H8264">
        <v>-74</v>
      </c>
      <c r="I8264">
        <v>230</v>
      </c>
      <c r="J8264">
        <v>7.1113324165344203</v>
      </c>
      <c r="K8264">
        <v>-0.419364273548126</v>
      </c>
      <c r="L8264">
        <v>-109.22861480712901</v>
      </c>
      <c r="M8264">
        <v>244</v>
      </c>
      <c r="N8264">
        <v>0.59274923801422097</v>
      </c>
      <c r="O8264">
        <v>0.158066466450691</v>
      </c>
      <c r="P8264">
        <v>0.87199997901916504</v>
      </c>
      <c r="Q8264">
        <v>2000</v>
      </c>
    </row>
    <row r="8265" spans="1:17" x14ac:dyDescent="0.15">
      <c r="A8265">
        <v>-121</v>
      </c>
      <c r="B8265">
        <v>558</v>
      </c>
      <c r="C8265">
        <v>3808</v>
      </c>
      <c r="D8265">
        <v>-1089</v>
      </c>
      <c r="E8265">
        <v>256</v>
      </c>
      <c r="F8265">
        <v>299</v>
      </c>
      <c r="G8265">
        <v>-24</v>
      </c>
      <c r="H8265">
        <v>-74</v>
      </c>
      <c r="I8265">
        <v>230</v>
      </c>
      <c r="J8265">
        <v>6.9832711219787598</v>
      </c>
      <c r="K8265">
        <v>-0.44594070315361001</v>
      </c>
      <c r="L8265">
        <v>-109.26496887207</v>
      </c>
      <c r="M8265">
        <v>244</v>
      </c>
      <c r="N8265">
        <v>0.59274923801422097</v>
      </c>
      <c r="O8265">
        <v>0.158066466450691</v>
      </c>
      <c r="P8265">
        <v>0.87199997901916504</v>
      </c>
      <c r="Q8265">
        <v>2000</v>
      </c>
    </row>
    <row r="8266" spans="1:17" x14ac:dyDescent="0.15">
      <c r="A8266">
        <v>-120</v>
      </c>
      <c r="B8266">
        <v>536</v>
      </c>
      <c r="C8266">
        <v>3809</v>
      </c>
      <c r="D8266">
        <v>-1100</v>
      </c>
      <c r="E8266">
        <v>253</v>
      </c>
      <c r="F8266">
        <v>293</v>
      </c>
      <c r="G8266">
        <v>-26</v>
      </c>
      <c r="H8266">
        <v>-66</v>
      </c>
      <c r="I8266">
        <v>230</v>
      </c>
      <c r="J8266">
        <v>6.7283935546875</v>
      </c>
      <c r="K8266">
        <v>-0.497823476791382</v>
      </c>
      <c r="L8266">
        <v>-109.335639953613</v>
      </c>
      <c r="M8266">
        <v>213</v>
      </c>
      <c r="N8266">
        <v>0.73165518045425404</v>
      </c>
      <c r="O8266">
        <v>0.22614797949790999</v>
      </c>
      <c r="P8266">
        <v>0.87199997901916504</v>
      </c>
      <c r="Q8266">
        <v>3000</v>
      </c>
    </row>
    <row r="8267" spans="1:17" x14ac:dyDescent="0.15">
      <c r="A8267">
        <v>-122</v>
      </c>
      <c r="B8267">
        <v>526</v>
      </c>
      <c r="C8267">
        <v>3810</v>
      </c>
      <c r="D8267">
        <v>-1105</v>
      </c>
      <c r="E8267">
        <v>251</v>
      </c>
      <c r="F8267">
        <v>290</v>
      </c>
      <c r="G8267">
        <v>-26</v>
      </c>
      <c r="H8267">
        <v>-66</v>
      </c>
      <c r="I8267">
        <v>230</v>
      </c>
      <c r="J8267">
        <v>6.59918308258057</v>
      </c>
      <c r="K8267">
        <v>-0.52406013011932395</v>
      </c>
      <c r="L8267">
        <v>-109.37141418457</v>
      </c>
      <c r="M8267">
        <v>213</v>
      </c>
      <c r="N8267">
        <v>0.73165518045425404</v>
      </c>
      <c r="O8267">
        <v>0.22614797949790999</v>
      </c>
      <c r="P8267">
        <v>0.87199997901916504</v>
      </c>
      <c r="Q8267">
        <v>2000</v>
      </c>
    </row>
    <row r="8268" spans="1:17" x14ac:dyDescent="0.15">
      <c r="A8268">
        <v>-121</v>
      </c>
      <c r="B8268">
        <v>511</v>
      </c>
      <c r="C8268">
        <v>3816</v>
      </c>
      <c r="D8268">
        <v>-1110</v>
      </c>
      <c r="E8268">
        <v>250</v>
      </c>
      <c r="F8268">
        <v>287</v>
      </c>
      <c r="G8268">
        <v>-26</v>
      </c>
      <c r="H8268">
        <v>-66</v>
      </c>
      <c r="I8268">
        <v>230</v>
      </c>
      <c r="J8268">
        <v>6.4693021774292001</v>
      </c>
      <c r="K8268">
        <v>-0.55016458034515403</v>
      </c>
      <c r="L8268">
        <v>-109.40695953369099</v>
      </c>
      <c r="M8268">
        <v>213</v>
      </c>
      <c r="N8268">
        <v>0.73165518045425404</v>
      </c>
      <c r="O8268">
        <v>0.22614797949790999</v>
      </c>
      <c r="P8268">
        <v>0.87199997901916504</v>
      </c>
      <c r="Q8268">
        <v>2000</v>
      </c>
    </row>
    <row r="8269" spans="1:17" x14ac:dyDescent="0.15">
      <c r="A8269">
        <v>-121</v>
      </c>
      <c r="B8269">
        <v>499</v>
      </c>
      <c r="C8269">
        <v>3820</v>
      </c>
      <c r="D8269">
        <v>-1115</v>
      </c>
      <c r="E8269">
        <v>250</v>
      </c>
      <c r="F8269">
        <v>284</v>
      </c>
      <c r="G8269">
        <v>-26</v>
      </c>
      <c r="H8269">
        <v>-66</v>
      </c>
      <c r="I8269">
        <v>230</v>
      </c>
      <c r="J8269">
        <v>6.3386864662170401</v>
      </c>
      <c r="K8269">
        <v>-0.57617306709289595</v>
      </c>
      <c r="L8269">
        <v>-109.44220733642599</v>
      </c>
      <c r="M8269">
        <v>213</v>
      </c>
      <c r="N8269">
        <v>0.73165518045425404</v>
      </c>
      <c r="O8269">
        <v>0.22614797949790999</v>
      </c>
      <c r="P8269">
        <v>0.87199997901916504</v>
      </c>
      <c r="Q8269">
        <v>2000</v>
      </c>
    </row>
    <row r="8270" spans="1:17" x14ac:dyDescent="0.15">
      <c r="A8270">
        <v>-119</v>
      </c>
      <c r="B8270">
        <v>484</v>
      </c>
      <c r="C8270">
        <v>3828</v>
      </c>
      <c r="D8270">
        <v>-1119</v>
      </c>
      <c r="E8270">
        <v>250</v>
      </c>
      <c r="F8270">
        <v>281</v>
      </c>
      <c r="G8270">
        <v>-25</v>
      </c>
      <c r="H8270">
        <v>-67</v>
      </c>
      <c r="I8270">
        <v>229</v>
      </c>
      <c r="J8270">
        <v>6.2074055671691903</v>
      </c>
      <c r="K8270">
        <v>-0.60210949182510398</v>
      </c>
      <c r="L8270">
        <v>-109.47706604003901</v>
      </c>
      <c r="M8270">
        <v>224</v>
      </c>
      <c r="N8270">
        <v>0.30258676409721402</v>
      </c>
      <c r="O8270">
        <v>2.7507888153195399E-2</v>
      </c>
      <c r="P8270">
        <v>0.87199997901916504</v>
      </c>
      <c r="Q8270">
        <v>3000</v>
      </c>
    </row>
    <row r="8271" spans="1:17" x14ac:dyDescent="0.15">
      <c r="A8271">
        <v>-119</v>
      </c>
      <c r="B8271">
        <v>473</v>
      </c>
      <c r="C8271">
        <v>3834</v>
      </c>
      <c r="D8271">
        <v>-1124</v>
      </c>
      <c r="E8271">
        <v>250</v>
      </c>
      <c r="F8271">
        <v>277</v>
      </c>
      <c r="G8271">
        <v>-25</v>
      </c>
      <c r="H8271">
        <v>-67</v>
      </c>
      <c r="I8271">
        <v>229</v>
      </c>
      <c r="J8271">
        <v>6.0728006362915004</v>
      </c>
      <c r="K8271">
        <v>-0.62851738929748502</v>
      </c>
      <c r="L8271">
        <v>-109.51214599609401</v>
      </c>
      <c r="M8271">
        <v>224</v>
      </c>
      <c r="N8271">
        <v>0.30258676409721402</v>
      </c>
      <c r="O8271">
        <v>2.7507888153195399E-2</v>
      </c>
      <c r="P8271">
        <v>0.87199997901916504</v>
      </c>
      <c r="Q8271">
        <v>2000</v>
      </c>
    </row>
    <row r="8272" spans="1:17" x14ac:dyDescent="0.15">
      <c r="A8272">
        <v>-119</v>
      </c>
      <c r="B8272">
        <v>459</v>
      </c>
      <c r="C8272">
        <v>3833</v>
      </c>
      <c r="D8272">
        <v>-1129</v>
      </c>
      <c r="E8272">
        <v>249</v>
      </c>
      <c r="F8272">
        <v>274</v>
      </c>
      <c r="G8272">
        <v>-25</v>
      </c>
      <c r="H8272">
        <v>-67</v>
      </c>
      <c r="I8272">
        <v>229</v>
      </c>
      <c r="J8272">
        <v>5.9401178359985396</v>
      </c>
      <c r="K8272">
        <v>-0.65438538789749101</v>
      </c>
      <c r="L8272">
        <v>-109.546089172363</v>
      </c>
      <c r="M8272">
        <v>224</v>
      </c>
      <c r="N8272">
        <v>0.30258676409721402</v>
      </c>
      <c r="O8272">
        <v>2.7507888153195399E-2</v>
      </c>
      <c r="P8272">
        <v>0.87199997901916504</v>
      </c>
      <c r="Q8272">
        <v>2000</v>
      </c>
    </row>
    <row r="8273" spans="1:17" x14ac:dyDescent="0.15">
      <c r="A8273">
        <v>-113</v>
      </c>
      <c r="B8273">
        <v>445</v>
      </c>
      <c r="C8273">
        <v>3835</v>
      </c>
      <c r="D8273">
        <v>-1134</v>
      </c>
      <c r="E8273">
        <v>248</v>
      </c>
      <c r="F8273">
        <v>271</v>
      </c>
      <c r="G8273">
        <v>-25</v>
      </c>
      <c r="H8273">
        <v>-67</v>
      </c>
      <c r="I8273">
        <v>229</v>
      </c>
      <c r="J8273">
        <v>5.8081173896789604</v>
      </c>
      <c r="K8273">
        <v>-0.679981470108032</v>
      </c>
      <c r="L8273">
        <v>-109.579208374023</v>
      </c>
      <c r="M8273">
        <v>224</v>
      </c>
      <c r="N8273">
        <v>0.30258676409721402</v>
      </c>
      <c r="O8273">
        <v>2.7507888153195399E-2</v>
      </c>
      <c r="P8273">
        <v>0.87199997901916504</v>
      </c>
      <c r="Q8273">
        <v>2000</v>
      </c>
    </row>
    <row r="8274" spans="1:17" x14ac:dyDescent="0.15">
      <c r="A8274">
        <v>-114</v>
      </c>
      <c r="B8274">
        <v>438</v>
      </c>
      <c r="C8274">
        <v>3834</v>
      </c>
      <c r="D8274">
        <v>-1139</v>
      </c>
      <c r="E8274">
        <v>248</v>
      </c>
      <c r="F8274">
        <v>269</v>
      </c>
      <c r="G8274">
        <v>-25</v>
      </c>
      <c r="H8274">
        <v>-67</v>
      </c>
      <c r="I8274">
        <v>229</v>
      </c>
      <c r="J8274">
        <v>5.6724739074706996</v>
      </c>
      <c r="K8274">
        <v>-0.70615518093109098</v>
      </c>
      <c r="L8274">
        <v>-109.61261749267599</v>
      </c>
      <c r="M8274">
        <v>224</v>
      </c>
      <c r="N8274">
        <v>0.30258676409721402</v>
      </c>
      <c r="O8274">
        <v>2.7507888153195399E-2</v>
      </c>
      <c r="P8274">
        <v>0.87199997901916504</v>
      </c>
      <c r="Q8274">
        <v>2000</v>
      </c>
    </row>
    <row r="8275" spans="1:17" x14ac:dyDescent="0.15">
      <c r="A8275">
        <v>-112</v>
      </c>
      <c r="B8275">
        <v>423</v>
      </c>
      <c r="C8275">
        <v>3831</v>
      </c>
      <c r="D8275">
        <v>-1148</v>
      </c>
      <c r="E8275">
        <v>245</v>
      </c>
      <c r="F8275">
        <v>263</v>
      </c>
      <c r="G8275">
        <v>-27</v>
      </c>
      <c r="H8275">
        <v>-63</v>
      </c>
      <c r="I8275">
        <v>231</v>
      </c>
      <c r="J8275">
        <v>5.4054532051086399</v>
      </c>
      <c r="K8275">
        <v>-0.75737208127975497</v>
      </c>
      <c r="L8275">
        <v>-109.676643371582</v>
      </c>
      <c r="M8275">
        <v>214</v>
      </c>
      <c r="N8275">
        <v>0.90068852901458696</v>
      </c>
      <c r="O8275">
        <v>0.173465952277184</v>
      </c>
      <c r="P8275">
        <v>0.87199997901916504</v>
      </c>
      <c r="Q8275">
        <v>3000</v>
      </c>
    </row>
    <row r="8276" spans="1:17" x14ac:dyDescent="0.15">
      <c r="A8276">
        <v>-114</v>
      </c>
      <c r="B8276">
        <v>415</v>
      </c>
      <c r="C8276">
        <v>3832</v>
      </c>
      <c r="D8276">
        <v>-1153</v>
      </c>
      <c r="E8276">
        <v>245</v>
      </c>
      <c r="F8276">
        <v>261</v>
      </c>
      <c r="G8276">
        <v>-27</v>
      </c>
      <c r="H8276">
        <v>-63</v>
      </c>
      <c r="I8276">
        <v>231</v>
      </c>
      <c r="J8276">
        <v>5.2694802284240696</v>
      </c>
      <c r="K8276">
        <v>-0.78330135345458995</v>
      </c>
      <c r="L8276">
        <v>-109.70858001709</v>
      </c>
      <c r="M8276">
        <v>214</v>
      </c>
      <c r="N8276">
        <v>0.90068852901458696</v>
      </c>
      <c r="O8276">
        <v>0.173465952277184</v>
      </c>
      <c r="P8276">
        <v>0.87199997901916504</v>
      </c>
      <c r="Q8276">
        <v>2000</v>
      </c>
    </row>
    <row r="8277" spans="1:17" x14ac:dyDescent="0.15">
      <c r="A8277">
        <v>-112</v>
      </c>
      <c r="B8277">
        <v>405</v>
      </c>
      <c r="C8277">
        <v>3838</v>
      </c>
      <c r="D8277">
        <v>-1158</v>
      </c>
      <c r="E8277">
        <v>243</v>
      </c>
      <c r="F8277">
        <v>258</v>
      </c>
      <c r="G8277">
        <v>-27</v>
      </c>
      <c r="H8277">
        <v>-63</v>
      </c>
      <c r="I8277">
        <v>231</v>
      </c>
      <c r="J8277">
        <v>5.1335506439209002</v>
      </c>
      <c r="K8277">
        <v>-0.80931752920150801</v>
      </c>
      <c r="L8277">
        <v>-109.74065399169901</v>
      </c>
      <c r="M8277">
        <v>214</v>
      </c>
      <c r="N8277">
        <v>0.90068852901458696</v>
      </c>
      <c r="O8277">
        <v>0.173465952277184</v>
      </c>
      <c r="P8277">
        <v>0.87199997901916504</v>
      </c>
      <c r="Q8277">
        <v>2000</v>
      </c>
    </row>
    <row r="8278" spans="1:17" x14ac:dyDescent="0.15">
      <c r="A8278">
        <v>-113</v>
      </c>
      <c r="B8278">
        <v>398</v>
      </c>
      <c r="C8278">
        <v>3843</v>
      </c>
      <c r="D8278">
        <v>-1163</v>
      </c>
      <c r="E8278">
        <v>243</v>
      </c>
      <c r="F8278">
        <v>255</v>
      </c>
      <c r="G8278">
        <v>-27</v>
      </c>
      <c r="H8278">
        <v>-63</v>
      </c>
      <c r="I8278">
        <v>231</v>
      </c>
      <c r="J8278">
        <v>4.9969625473022496</v>
      </c>
      <c r="K8278">
        <v>-0.83537012338638295</v>
      </c>
      <c r="L8278">
        <v>-109.772430419922</v>
      </c>
      <c r="M8278">
        <v>214</v>
      </c>
      <c r="N8278">
        <v>0.90068852901458696</v>
      </c>
      <c r="O8278">
        <v>0.173465952277184</v>
      </c>
      <c r="P8278">
        <v>0.87199997901916504</v>
      </c>
      <c r="Q8278">
        <v>2000</v>
      </c>
    </row>
    <row r="8279" spans="1:17" x14ac:dyDescent="0.15">
      <c r="A8279">
        <v>-111</v>
      </c>
      <c r="B8279">
        <v>386</v>
      </c>
      <c r="C8279">
        <v>3850</v>
      </c>
      <c r="D8279">
        <v>-1168</v>
      </c>
      <c r="E8279">
        <v>242</v>
      </c>
      <c r="F8279">
        <v>253</v>
      </c>
      <c r="G8279">
        <v>-25</v>
      </c>
      <c r="H8279">
        <v>-57</v>
      </c>
      <c r="I8279">
        <v>225</v>
      </c>
      <c r="J8279">
        <v>4.8597493171691903</v>
      </c>
      <c r="K8279">
        <v>-0.86144495010375999</v>
      </c>
      <c r="L8279">
        <v>-109.803871154785</v>
      </c>
      <c r="M8279">
        <v>224</v>
      </c>
      <c r="N8279">
        <v>0.226666659116745</v>
      </c>
      <c r="O8279">
        <v>0</v>
      </c>
      <c r="P8279">
        <v>0.87199997901916504</v>
      </c>
      <c r="Q8279">
        <v>3000</v>
      </c>
    </row>
    <row r="8280" spans="1:17" x14ac:dyDescent="0.15">
      <c r="A8280">
        <v>-114</v>
      </c>
      <c r="B8280">
        <v>379</v>
      </c>
      <c r="C8280">
        <v>3856</v>
      </c>
      <c r="D8280">
        <v>-1172</v>
      </c>
      <c r="E8280">
        <v>241</v>
      </c>
      <c r="F8280">
        <v>251</v>
      </c>
      <c r="G8280">
        <v>-25</v>
      </c>
      <c r="H8280">
        <v>-57</v>
      </c>
      <c r="I8280">
        <v>225</v>
      </c>
      <c r="J8280">
        <v>4.71915578842163</v>
      </c>
      <c r="K8280">
        <v>-0.88804888725280795</v>
      </c>
      <c r="L8280">
        <v>-109.83561706543</v>
      </c>
      <c r="M8280">
        <v>224</v>
      </c>
      <c r="N8280">
        <v>0.226666659116745</v>
      </c>
      <c r="O8280">
        <v>0</v>
      </c>
      <c r="P8280">
        <v>0.87199997901916504</v>
      </c>
      <c r="Q8280">
        <v>2000</v>
      </c>
    </row>
    <row r="8281" spans="1:17" x14ac:dyDescent="0.15">
      <c r="A8281">
        <v>-114</v>
      </c>
      <c r="B8281">
        <v>366</v>
      </c>
      <c r="C8281">
        <v>3860</v>
      </c>
      <c r="D8281">
        <v>-1176</v>
      </c>
      <c r="E8281">
        <v>240</v>
      </c>
      <c r="F8281">
        <v>248</v>
      </c>
      <c r="G8281">
        <v>-25</v>
      </c>
      <c r="H8281">
        <v>-57</v>
      </c>
      <c r="I8281">
        <v>225</v>
      </c>
      <c r="J8281">
        <v>4.5806694030761701</v>
      </c>
      <c r="K8281">
        <v>-0.91412448883056596</v>
      </c>
      <c r="L8281">
        <v>-109.86635589599599</v>
      </c>
      <c r="M8281">
        <v>224</v>
      </c>
      <c r="N8281">
        <v>0.226666659116745</v>
      </c>
      <c r="O8281">
        <v>0</v>
      </c>
      <c r="P8281">
        <v>0.87199997901916504</v>
      </c>
      <c r="Q8281">
        <v>2000</v>
      </c>
    </row>
    <row r="8282" spans="1:17" x14ac:dyDescent="0.15">
      <c r="A8282">
        <v>-113</v>
      </c>
      <c r="B8282">
        <v>355</v>
      </c>
      <c r="C8282">
        <v>3854</v>
      </c>
      <c r="D8282">
        <v>-1179</v>
      </c>
      <c r="E8282">
        <v>240</v>
      </c>
      <c r="F8282">
        <v>245</v>
      </c>
      <c r="G8282">
        <v>-25</v>
      </c>
      <c r="H8282">
        <v>-57</v>
      </c>
      <c r="I8282">
        <v>225</v>
      </c>
      <c r="J8282">
        <v>4.4416022300720197</v>
      </c>
      <c r="K8282">
        <v>-0.94020253419876099</v>
      </c>
      <c r="L8282">
        <v>-109.89673614502</v>
      </c>
      <c r="M8282">
        <v>224</v>
      </c>
      <c r="N8282">
        <v>0.226666659116745</v>
      </c>
      <c r="O8282">
        <v>0</v>
      </c>
      <c r="P8282">
        <v>0.87199997901916504</v>
      </c>
      <c r="Q8282">
        <v>2000</v>
      </c>
    </row>
    <row r="8283" spans="1:17" x14ac:dyDescent="0.15">
      <c r="A8283">
        <v>-114</v>
      </c>
      <c r="B8283">
        <v>345</v>
      </c>
      <c r="C8283">
        <v>3851</v>
      </c>
      <c r="D8283">
        <v>-1182</v>
      </c>
      <c r="E8283">
        <v>239</v>
      </c>
      <c r="F8283">
        <v>242</v>
      </c>
      <c r="G8283">
        <v>-25</v>
      </c>
      <c r="H8283">
        <v>-57</v>
      </c>
      <c r="I8283">
        <v>225</v>
      </c>
      <c r="J8283">
        <v>4.3019542694091797</v>
      </c>
      <c r="K8283">
        <v>-0.966280817985535</v>
      </c>
      <c r="L8283">
        <v>-109.9267578125</v>
      </c>
      <c r="M8283">
        <v>224</v>
      </c>
      <c r="N8283">
        <v>0.226666659116745</v>
      </c>
      <c r="O8283">
        <v>0</v>
      </c>
      <c r="P8283">
        <v>0.87199997901916504</v>
      </c>
      <c r="Q8283">
        <v>2000</v>
      </c>
    </row>
    <row r="8284" spans="1:17" x14ac:dyDescent="0.15">
      <c r="A8284">
        <v>-118</v>
      </c>
      <c r="B8284">
        <v>328</v>
      </c>
      <c r="C8284">
        <v>3854</v>
      </c>
      <c r="D8284">
        <v>-1188</v>
      </c>
      <c r="E8284">
        <v>237</v>
      </c>
      <c r="F8284">
        <v>236</v>
      </c>
      <c r="G8284">
        <v>-23</v>
      </c>
      <c r="H8284">
        <v>-63</v>
      </c>
      <c r="I8284">
        <v>223</v>
      </c>
      <c r="J8284">
        <v>4.0238118171691903</v>
      </c>
      <c r="K8284">
        <v>-1.01787722110748</v>
      </c>
      <c r="L8284">
        <v>-109.98476409912099</v>
      </c>
      <c r="M8284">
        <v>244</v>
      </c>
      <c r="N8284">
        <v>0.82519769668579102</v>
      </c>
      <c r="O8284">
        <v>0.17242936789989499</v>
      </c>
      <c r="P8284">
        <v>0.87199997901916504</v>
      </c>
      <c r="Q8284">
        <v>3000</v>
      </c>
    </row>
    <row r="8285" spans="1:17" x14ac:dyDescent="0.15">
      <c r="A8285">
        <v>-121</v>
      </c>
      <c r="B8285">
        <v>315</v>
      </c>
      <c r="C8285">
        <v>3853</v>
      </c>
      <c r="D8285">
        <v>-1189</v>
      </c>
      <c r="E8285">
        <v>236</v>
      </c>
      <c r="F8285">
        <v>233</v>
      </c>
      <c r="G8285">
        <v>-23</v>
      </c>
      <c r="H8285">
        <v>-63</v>
      </c>
      <c r="I8285">
        <v>223</v>
      </c>
      <c r="J8285">
        <v>3.88256931304932</v>
      </c>
      <c r="K8285">
        <v>-1.0439245700836199</v>
      </c>
      <c r="L8285">
        <v>-110.013053894043</v>
      </c>
      <c r="M8285">
        <v>244</v>
      </c>
      <c r="N8285">
        <v>0.82519769668579102</v>
      </c>
      <c r="O8285">
        <v>0.17242936789989499</v>
      </c>
      <c r="P8285">
        <v>0.87199997901916504</v>
      </c>
      <c r="Q8285">
        <v>2000</v>
      </c>
    </row>
    <row r="8286" spans="1:17" x14ac:dyDescent="0.15">
      <c r="A8286">
        <v>-121</v>
      </c>
      <c r="B8286">
        <v>300</v>
      </c>
      <c r="C8286">
        <v>3860</v>
      </c>
      <c r="D8286">
        <v>-1190</v>
      </c>
      <c r="E8286">
        <v>236</v>
      </c>
      <c r="F8286">
        <v>230</v>
      </c>
      <c r="G8286">
        <v>-23</v>
      </c>
      <c r="H8286">
        <v>-63</v>
      </c>
      <c r="I8286">
        <v>223</v>
      </c>
      <c r="J8286">
        <v>3.7408921718597399</v>
      </c>
      <c r="K8286">
        <v>-1.06996738910675</v>
      </c>
      <c r="L8286">
        <v>-110.040687561035</v>
      </c>
      <c r="M8286">
        <v>244</v>
      </c>
      <c r="N8286">
        <v>0.82519769668579102</v>
      </c>
      <c r="O8286">
        <v>0.17242936789989499</v>
      </c>
      <c r="P8286">
        <v>0.87199997901916504</v>
      </c>
      <c r="Q8286">
        <v>2000</v>
      </c>
    </row>
    <row r="8287" spans="1:17" x14ac:dyDescent="0.15">
      <c r="A8287">
        <v>-122</v>
      </c>
      <c r="B8287">
        <v>291</v>
      </c>
      <c r="C8287">
        <v>3863</v>
      </c>
      <c r="D8287">
        <v>-1191</v>
      </c>
      <c r="E8287">
        <v>235</v>
      </c>
      <c r="F8287">
        <v>227</v>
      </c>
      <c r="G8287">
        <v>-23</v>
      </c>
      <c r="H8287">
        <v>-63</v>
      </c>
      <c r="I8287">
        <v>223</v>
      </c>
      <c r="J8287">
        <v>3.59924292564392</v>
      </c>
      <c r="K8287">
        <v>-1.0960881710052499</v>
      </c>
      <c r="L8287">
        <v>-110.068031311035</v>
      </c>
      <c r="M8287">
        <v>244</v>
      </c>
      <c r="N8287">
        <v>0.82519769668579102</v>
      </c>
      <c r="O8287">
        <v>0.17242936789989499</v>
      </c>
      <c r="P8287">
        <v>0.87199997901916504</v>
      </c>
      <c r="Q8287">
        <v>2000</v>
      </c>
    </row>
    <row r="8288" spans="1:17" x14ac:dyDescent="0.15">
      <c r="A8288">
        <v>-123</v>
      </c>
      <c r="B8288">
        <v>277</v>
      </c>
      <c r="C8288">
        <v>3863</v>
      </c>
      <c r="D8288">
        <v>-1191</v>
      </c>
      <c r="E8288">
        <v>234</v>
      </c>
      <c r="F8288">
        <v>224</v>
      </c>
      <c r="G8288">
        <v>-28</v>
      </c>
      <c r="H8288">
        <v>-64</v>
      </c>
      <c r="I8288">
        <v>230</v>
      </c>
      <c r="J8288">
        <v>3.4572384357452401</v>
      </c>
      <c r="K8288">
        <v>-1.1222010850906401</v>
      </c>
      <c r="L8288">
        <v>-110.094757080078</v>
      </c>
      <c r="M8288">
        <v>183</v>
      </c>
      <c r="N8288">
        <v>0.24305784702301</v>
      </c>
      <c r="O8288">
        <v>0</v>
      </c>
      <c r="P8288">
        <v>0.86500000953674305</v>
      </c>
      <c r="Q8288">
        <v>3000</v>
      </c>
    </row>
    <row r="8289" spans="1:17" x14ac:dyDescent="0.15">
      <c r="A8289">
        <v>-126</v>
      </c>
      <c r="B8289">
        <v>262</v>
      </c>
      <c r="C8289">
        <v>3862</v>
      </c>
      <c r="D8289">
        <v>-1189</v>
      </c>
      <c r="E8289">
        <v>233</v>
      </c>
      <c r="F8289">
        <v>220</v>
      </c>
      <c r="G8289">
        <v>-28</v>
      </c>
      <c r="H8289">
        <v>-64</v>
      </c>
      <c r="I8289">
        <v>230</v>
      </c>
      <c r="J8289">
        <v>3.2439062595367401</v>
      </c>
      <c r="K8289">
        <v>-1.1613790988922099</v>
      </c>
      <c r="L8289">
        <v>-110.134559631348</v>
      </c>
      <c r="M8289">
        <v>183</v>
      </c>
      <c r="N8289">
        <v>0.24305784702301</v>
      </c>
      <c r="O8289">
        <v>0</v>
      </c>
      <c r="P8289">
        <v>0.86500000953674305</v>
      </c>
      <c r="Q8289">
        <v>2000</v>
      </c>
    </row>
    <row r="8290" spans="1:17" x14ac:dyDescent="0.15">
      <c r="A8290">
        <v>-126</v>
      </c>
      <c r="B8290">
        <v>251</v>
      </c>
      <c r="C8290">
        <v>3863</v>
      </c>
      <c r="D8290">
        <v>-1187</v>
      </c>
      <c r="E8290">
        <v>231</v>
      </c>
      <c r="F8290">
        <v>218</v>
      </c>
      <c r="G8290">
        <v>-28</v>
      </c>
      <c r="H8290">
        <v>-64</v>
      </c>
      <c r="I8290">
        <v>230</v>
      </c>
      <c r="J8290">
        <v>3.1015033721923801</v>
      </c>
      <c r="K8290">
        <v>-1.18749928474426</v>
      </c>
      <c r="L8290">
        <v>-110.16078948974599</v>
      </c>
      <c r="M8290">
        <v>183</v>
      </c>
      <c r="N8290">
        <v>0.24305784702301</v>
      </c>
      <c r="O8290">
        <v>0</v>
      </c>
      <c r="P8290">
        <v>0.86500000953674305</v>
      </c>
      <c r="Q8290">
        <v>2000</v>
      </c>
    </row>
    <row r="8291" spans="1:17" x14ac:dyDescent="0.15">
      <c r="A8291">
        <v>-123</v>
      </c>
      <c r="B8291">
        <v>237</v>
      </c>
      <c r="C8291">
        <v>3866</v>
      </c>
      <c r="D8291">
        <v>-1185</v>
      </c>
      <c r="E8291">
        <v>230</v>
      </c>
      <c r="F8291">
        <v>216</v>
      </c>
      <c r="G8291">
        <v>-28</v>
      </c>
      <c r="H8291">
        <v>-64</v>
      </c>
      <c r="I8291">
        <v>230</v>
      </c>
      <c r="J8291">
        <v>2.9589924812316899</v>
      </c>
      <c r="K8291">
        <v>-1.2135936021804801</v>
      </c>
      <c r="L8291">
        <v>-110.18670654296901</v>
      </c>
      <c r="M8291">
        <v>183</v>
      </c>
      <c r="N8291">
        <v>0.24305784702301</v>
      </c>
      <c r="O8291">
        <v>0</v>
      </c>
      <c r="P8291">
        <v>0.86500000953674305</v>
      </c>
      <c r="Q8291">
        <v>2000</v>
      </c>
    </row>
    <row r="8292" spans="1:17" x14ac:dyDescent="0.15">
      <c r="A8292">
        <v>-118</v>
      </c>
      <c r="B8292">
        <v>224</v>
      </c>
      <c r="C8292">
        <v>3872</v>
      </c>
      <c r="D8292">
        <v>-1181</v>
      </c>
      <c r="E8292">
        <v>229</v>
      </c>
      <c r="F8292">
        <v>213</v>
      </c>
      <c r="G8292">
        <v>-28</v>
      </c>
      <c r="H8292">
        <v>-64</v>
      </c>
      <c r="I8292">
        <v>230</v>
      </c>
      <c r="J8292">
        <v>2.8164613246917698</v>
      </c>
      <c r="K8292">
        <v>-1.2396481037139899</v>
      </c>
      <c r="L8292">
        <v>-110.212287902832</v>
      </c>
      <c r="M8292">
        <v>183</v>
      </c>
      <c r="N8292">
        <v>0.24305784702301</v>
      </c>
      <c r="O8292">
        <v>0</v>
      </c>
      <c r="P8292">
        <v>0.86500000953674305</v>
      </c>
      <c r="Q8292">
        <v>2000</v>
      </c>
    </row>
    <row r="8293" spans="1:17" x14ac:dyDescent="0.15">
      <c r="A8293">
        <v>-114</v>
      </c>
      <c r="B8293">
        <v>209</v>
      </c>
      <c r="C8293">
        <v>3877</v>
      </c>
      <c r="D8293">
        <v>-1177</v>
      </c>
      <c r="E8293">
        <v>227</v>
      </c>
      <c r="F8293">
        <v>211</v>
      </c>
      <c r="G8293">
        <v>-30</v>
      </c>
      <c r="H8293">
        <v>-56</v>
      </c>
      <c r="I8293">
        <v>232</v>
      </c>
      <c r="J8293">
        <v>2.6740097999572798</v>
      </c>
      <c r="K8293">
        <v>-1.26564729213715</v>
      </c>
      <c r="L8293">
        <v>-110.23752593994099</v>
      </c>
      <c r="M8293">
        <v>234</v>
      </c>
      <c r="N8293">
        <v>0.87810605764389005</v>
      </c>
      <c r="O8293">
        <v>1.3106060214340701E-2</v>
      </c>
      <c r="P8293">
        <v>0.86500000953674305</v>
      </c>
      <c r="Q8293">
        <v>3000</v>
      </c>
    </row>
    <row r="8294" spans="1:17" x14ac:dyDescent="0.15">
      <c r="A8294">
        <v>-113</v>
      </c>
      <c r="B8294">
        <v>191</v>
      </c>
      <c r="C8294">
        <v>3881</v>
      </c>
      <c r="D8294">
        <v>-1173</v>
      </c>
      <c r="E8294">
        <v>225</v>
      </c>
      <c r="F8294">
        <v>209</v>
      </c>
      <c r="G8294">
        <v>-30</v>
      </c>
      <c r="H8294">
        <v>-56</v>
      </c>
      <c r="I8294">
        <v>232</v>
      </c>
      <c r="J8294">
        <v>2.5288681983947798</v>
      </c>
      <c r="K8294">
        <v>-1.2920958995819101</v>
      </c>
      <c r="L8294">
        <v>-110.263259887695</v>
      </c>
      <c r="M8294">
        <v>234</v>
      </c>
      <c r="N8294">
        <v>0.87810605764389005</v>
      </c>
      <c r="O8294">
        <v>1.3106060214340701E-2</v>
      </c>
      <c r="P8294">
        <v>0.86500000953674305</v>
      </c>
      <c r="Q8294">
        <v>2000</v>
      </c>
    </row>
    <row r="8295" spans="1:17" x14ac:dyDescent="0.15">
      <c r="A8295">
        <v>-110</v>
      </c>
      <c r="B8295">
        <v>178</v>
      </c>
      <c r="C8295">
        <v>3888</v>
      </c>
      <c r="D8295">
        <v>-1169</v>
      </c>
      <c r="E8295">
        <v>223</v>
      </c>
      <c r="F8295">
        <v>207</v>
      </c>
      <c r="G8295">
        <v>-30</v>
      </c>
      <c r="H8295">
        <v>-56</v>
      </c>
      <c r="I8295">
        <v>232</v>
      </c>
      <c r="J8295">
        <v>2.3868150711059601</v>
      </c>
      <c r="K8295">
        <v>-1.3179417848587001</v>
      </c>
      <c r="L8295">
        <v>-110.288452148438</v>
      </c>
      <c r="M8295">
        <v>234</v>
      </c>
      <c r="N8295">
        <v>0.87810605764389005</v>
      </c>
      <c r="O8295">
        <v>1.3106060214340701E-2</v>
      </c>
      <c r="P8295">
        <v>0.86500000953674305</v>
      </c>
      <c r="Q8295">
        <v>2000</v>
      </c>
    </row>
    <row r="8296" spans="1:17" x14ac:dyDescent="0.15">
      <c r="A8296">
        <v>-111</v>
      </c>
      <c r="B8296">
        <v>161</v>
      </c>
      <c r="C8296">
        <v>3896</v>
      </c>
      <c r="D8296">
        <v>-1163</v>
      </c>
      <c r="E8296">
        <v>221</v>
      </c>
      <c r="F8296">
        <v>205</v>
      </c>
      <c r="G8296">
        <v>-30</v>
      </c>
      <c r="H8296">
        <v>-56</v>
      </c>
      <c r="I8296">
        <v>232</v>
      </c>
      <c r="J8296">
        <v>2.2465131282806401</v>
      </c>
      <c r="K8296">
        <v>-1.3434302806854199</v>
      </c>
      <c r="L8296">
        <v>-110.313316345215</v>
      </c>
      <c r="M8296">
        <v>234</v>
      </c>
      <c r="N8296">
        <v>0.87810605764389005</v>
      </c>
      <c r="O8296">
        <v>1.3106060214340701E-2</v>
      </c>
      <c r="P8296">
        <v>0.86500000953674305</v>
      </c>
      <c r="Q8296">
        <v>2000</v>
      </c>
    </row>
    <row r="8297" spans="1:17" x14ac:dyDescent="0.15">
      <c r="A8297">
        <v>-111</v>
      </c>
      <c r="B8297">
        <v>143</v>
      </c>
      <c r="C8297">
        <v>3895</v>
      </c>
      <c r="D8297">
        <v>-1158</v>
      </c>
      <c r="E8297">
        <v>218</v>
      </c>
      <c r="F8297">
        <v>203</v>
      </c>
      <c r="G8297">
        <v>-30</v>
      </c>
      <c r="H8297">
        <v>-56</v>
      </c>
      <c r="I8297">
        <v>232</v>
      </c>
      <c r="J8297">
        <v>2.1031973361968999</v>
      </c>
      <c r="K8297">
        <v>-1.3693950176239</v>
      </c>
      <c r="L8297">
        <v>-110.33869934082</v>
      </c>
      <c r="M8297">
        <v>234</v>
      </c>
      <c r="N8297">
        <v>0.87810605764389005</v>
      </c>
      <c r="O8297">
        <v>1.3106060214340701E-2</v>
      </c>
      <c r="P8297">
        <v>0.86500000953674305</v>
      </c>
      <c r="Q8297">
        <v>2000</v>
      </c>
    </row>
    <row r="8298" spans="1:17" x14ac:dyDescent="0.15">
      <c r="A8298">
        <v>-111</v>
      </c>
      <c r="B8298">
        <v>108</v>
      </c>
      <c r="C8298">
        <v>3895</v>
      </c>
      <c r="D8298">
        <v>-1146</v>
      </c>
      <c r="E8298">
        <v>210</v>
      </c>
      <c r="F8298">
        <v>200</v>
      </c>
      <c r="G8298">
        <v>-25</v>
      </c>
      <c r="H8298">
        <v>-51</v>
      </c>
      <c r="I8298">
        <v>221</v>
      </c>
      <c r="J8298">
        <v>1.82450819015503</v>
      </c>
      <c r="K8298">
        <v>-1.41991174221039</v>
      </c>
      <c r="L8298">
        <v>-110.38816833496099</v>
      </c>
      <c r="M8298">
        <v>208</v>
      </c>
      <c r="N8298">
        <v>0.659237861633301</v>
      </c>
      <c r="O8298">
        <v>0.113202460110188</v>
      </c>
      <c r="P8298">
        <v>0.86500000953674305</v>
      </c>
      <c r="Q8298">
        <v>3000</v>
      </c>
    </row>
    <row r="8299" spans="1:17" x14ac:dyDescent="0.15">
      <c r="A8299">
        <v>-114</v>
      </c>
      <c r="B8299">
        <v>94</v>
      </c>
      <c r="C8299">
        <v>3893</v>
      </c>
      <c r="D8299">
        <v>-1140</v>
      </c>
      <c r="E8299">
        <v>206</v>
      </c>
      <c r="F8299">
        <v>198</v>
      </c>
      <c r="G8299">
        <v>-25</v>
      </c>
      <c r="H8299">
        <v>-51</v>
      </c>
      <c r="I8299">
        <v>221</v>
      </c>
      <c r="J8299">
        <v>1.68435323238373</v>
      </c>
      <c r="K8299">
        <v>-1.4451093673706099</v>
      </c>
      <c r="L8299">
        <v>-110.412643432617</v>
      </c>
      <c r="M8299">
        <v>208</v>
      </c>
      <c r="N8299">
        <v>0.659237861633301</v>
      </c>
      <c r="O8299">
        <v>0.113202460110188</v>
      </c>
      <c r="P8299">
        <v>0.86500000953674305</v>
      </c>
      <c r="Q8299">
        <v>2000</v>
      </c>
    </row>
    <row r="8300" spans="1:17" x14ac:dyDescent="0.15">
      <c r="A8300">
        <v>-109</v>
      </c>
      <c r="B8300">
        <v>82</v>
      </c>
      <c r="C8300">
        <v>3891</v>
      </c>
      <c r="D8300">
        <v>-1135</v>
      </c>
      <c r="E8300">
        <v>201</v>
      </c>
      <c r="F8300">
        <v>197</v>
      </c>
      <c r="G8300">
        <v>-25</v>
      </c>
      <c r="H8300">
        <v>-51</v>
      </c>
      <c r="I8300">
        <v>221</v>
      </c>
      <c r="J8300">
        <v>1.5448478460311901</v>
      </c>
      <c r="K8300">
        <v>-1.4700109958648699</v>
      </c>
      <c r="L8300">
        <v>-110.43678283691401</v>
      </c>
      <c r="M8300">
        <v>208</v>
      </c>
      <c r="N8300">
        <v>0.659237861633301</v>
      </c>
      <c r="O8300">
        <v>0.113202460110188</v>
      </c>
      <c r="P8300">
        <v>0.86500000953674305</v>
      </c>
      <c r="Q8300">
        <v>2000</v>
      </c>
    </row>
    <row r="8301" spans="1:17" x14ac:dyDescent="0.15">
      <c r="A8301">
        <v>-103</v>
      </c>
      <c r="B8301">
        <v>69</v>
      </c>
      <c r="C8301">
        <v>3893</v>
      </c>
      <c r="D8301">
        <v>-1130</v>
      </c>
      <c r="E8301">
        <v>196</v>
      </c>
      <c r="F8301">
        <v>195</v>
      </c>
      <c r="G8301">
        <v>-25</v>
      </c>
      <c r="H8301">
        <v>-51</v>
      </c>
      <c r="I8301">
        <v>221</v>
      </c>
      <c r="J8301">
        <v>1.4060157537460301</v>
      </c>
      <c r="K8301">
        <v>-1.49456679821014</v>
      </c>
      <c r="L8301">
        <v>-110.46051788330099</v>
      </c>
      <c r="M8301">
        <v>208</v>
      </c>
      <c r="N8301">
        <v>0.659237861633301</v>
      </c>
      <c r="O8301">
        <v>0.113202460110188</v>
      </c>
      <c r="P8301">
        <v>0.86500000953674305</v>
      </c>
      <c r="Q8301">
        <v>2000</v>
      </c>
    </row>
    <row r="8302" spans="1:17" x14ac:dyDescent="0.15">
      <c r="A8302">
        <v>-97</v>
      </c>
      <c r="B8302">
        <v>56</v>
      </c>
      <c r="C8302">
        <v>3889</v>
      </c>
      <c r="D8302">
        <v>-1125</v>
      </c>
      <c r="E8302">
        <v>190</v>
      </c>
      <c r="F8302">
        <v>193</v>
      </c>
      <c r="G8302">
        <v>-26</v>
      </c>
      <c r="H8302">
        <v>-58</v>
      </c>
      <c r="I8302">
        <v>224</v>
      </c>
      <c r="J8302">
        <v>1.2678753137588501</v>
      </c>
      <c r="K8302">
        <v>-1.5187128782272299</v>
      </c>
      <c r="L8302">
        <v>-110.48390197753901</v>
      </c>
      <c r="M8302">
        <v>244</v>
      </c>
      <c r="N8302">
        <v>0.86500000953674305</v>
      </c>
      <c r="O8302">
        <v>0.25820896029472401</v>
      </c>
      <c r="P8302">
        <v>0.86500000953674305</v>
      </c>
      <c r="Q8302">
        <v>3000</v>
      </c>
    </row>
    <row r="8303" spans="1:17" x14ac:dyDescent="0.15">
      <c r="A8303">
        <v>-97</v>
      </c>
      <c r="B8303">
        <v>45</v>
      </c>
      <c r="C8303">
        <v>3888</v>
      </c>
      <c r="D8303">
        <v>-1120</v>
      </c>
      <c r="E8303">
        <v>184</v>
      </c>
      <c r="F8303">
        <v>191</v>
      </c>
      <c r="G8303">
        <v>-26</v>
      </c>
      <c r="H8303">
        <v>-58</v>
      </c>
      <c r="I8303">
        <v>224</v>
      </c>
      <c r="J8303">
        <v>1.1276924610137899</v>
      </c>
      <c r="K8303">
        <v>-1.5428721904754601</v>
      </c>
      <c r="L8303">
        <v>-110.50730133056599</v>
      </c>
      <c r="M8303">
        <v>244</v>
      </c>
      <c r="N8303">
        <v>0.86500000953674305</v>
      </c>
      <c r="O8303">
        <v>0.25820896029472401</v>
      </c>
      <c r="P8303">
        <v>0.86500000953674305</v>
      </c>
      <c r="Q8303">
        <v>2000</v>
      </c>
    </row>
    <row r="8304" spans="1:17" x14ac:dyDescent="0.15">
      <c r="A8304">
        <v>-96</v>
      </c>
      <c r="B8304">
        <v>33</v>
      </c>
      <c r="C8304">
        <v>3890</v>
      </c>
      <c r="D8304">
        <v>-1115</v>
      </c>
      <c r="E8304">
        <v>179</v>
      </c>
      <c r="F8304">
        <v>188</v>
      </c>
      <c r="G8304">
        <v>-26</v>
      </c>
      <c r="H8304">
        <v>-58</v>
      </c>
      <c r="I8304">
        <v>224</v>
      </c>
      <c r="J8304">
        <v>0.99096363782882702</v>
      </c>
      <c r="K8304">
        <v>-1.5660605430603001</v>
      </c>
      <c r="L8304">
        <v>-110.52976989746099</v>
      </c>
      <c r="M8304">
        <v>244</v>
      </c>
      <c r="N8304">
        <v>0.86500000953674305</v>
      </c>
      <c r="O8304">
        <v>0.25820896029472401</v>
      </c>
      <c r="P8304">
        <v>0.86500000953674305</v>
      </c>
      <c r="Q8304">
        <v>2000</v>
      </c>
    </row>
    <row r="8305" spans="1:17" x14ac:dyDescent="0.15">
      <c r="A8305">
        <v>-94</v>
      </c>
      <c r="B8305">
        <v>23</v>
      </c>
      <c r="C8305">
        <v>3901</v>
      </c>
      <c r="D8305">
        <v>-1111</v>
      </c>
      <c r="E8305">
        <v>172</v>
      </c>
      <c r="F8305">
        <v>186</v>
      </c>
      <c r="G8305">
        <v>-26</v>
      </c>
      <c r="H8305">
        <v>-58</v>
      </c>
      <c r="I8305">
        <v>224</v>
      </c>
      <c r="J8305">
        <v>0.85495197772979703</v>
      </c>
      <c r="K8305">
        <v>-1.5886873006820701</v>
      </c>
      <c r="L8305">
        <v>-110.551811218262</v>
      </c>
      <c r="M8305">
        <v>244</v>
      </c>
      <c r="N8305">
        <v>0.86500000953674305</v>
      </c>
      <c r="O8305">
        <v>0.25820896029472401</v>
      </c>
      <c r="P8305">
        <v>0.86500000953674305</v>
      </c>
      <c r="Q8305">
        <v>2000</v>
      </c>
    </row>
    <row r="8306" spans="1:17" x14ac:dyDescent="0.15">
      <c r="A8306">
        <v>-92</v>
      </c>
      <c r="B8306">
        <v>8</v>
      </c>
      <c r="C8306">
        <v>3910</v>
      </c>
      <c r="D8306">
        <v>-1106</v>
      </c>
      <c r="E8306">
        <v>166</v>
      </c>
      <c r="F8306">
        <v>183</v>
      </c>
      <c r="G8306">
        <v>-26</v>
      </c>
      <c r="H8306">
        <v>-58</v>
      </c>
      <c r="I8306">
        <v>224</v>
      </c>
      <c r="J8306">
        <v>0.71909588575363204</v>
      </c>
      <c r="K8306">
        <v>-1.61078989505768</v>
      </c>
      <c r="L8306">
        <v>-110.57350921630901</v>
      </c>
      <c r="M8306">
        <v>244</v>
      </c>
      <c r="N8306">
        <v>0.86500000953674305</v>
      </c>
      <c r="O8306">
        <v>0.25820896029472401</v>
      </c>
      <c r="P8306">
        <v>0.86500000953674305</v>
      </c>
      <c r="Q8306">
        <v>2000</v>
      </c>
    </row>
    <row r="8307" spans="1:17" x14ac:dyDescent="0.15">
      <c r="A8307">
        <v>-85</v>
      </c>
      <c r="B8307">
        <v>-28</v>
      </c>
      <c r="C8307">
        <v>3911</v>
      </c>
      <c r="D8307">
        <v>-1099</v>
      </c>
      <c r="E8307">
        <v>152</v>
      </c>
      <c r="F8307">
        <v>179</v>
      </c>
      <c r="G8307">
        <v>-20</v>
      </c>
      <c r="H8307">
        <v>-58</v>
      </c>
      <c r="I8307">
        <v>222</v>
      </c>
      <c r="J8307">
        <v>0.45305392146110501</v>
      </c>
      <c r="K8307">
        <v>-1.6530334949493399</v>
      </c>
      <c r="L8307">
        <v>-110.61474609375</v>
      </c>
      <c r="M8307">
        <v>219</v>
      </c>
      <c r="N8307">
        <v>0.85234791040420499</v>
      </c>
      <c r="O8307">
        <v>7.3248647153377505E-2</v>
      </c>
      <c r="P8307">
        <v>0.86500000953674305</v>
      </c>
      <c r="Q8307">
        <v>3000</v>
      </c>
    </row>
    <row r="8308" spans="1:17" x14ac:dyDescent="0.15">
      <c r="A8308">
        <v>-83</v>
      </c>
      <c r="B8308">
        <v>-45</v>
      </c>
      <c r="C8308">
        <v>3907</v>
      </c>
      <c r="D8308">
        <v>-1096</v>
      </c>
      <c r="E8308">
        <v>144</v>
      </c>
      <c r="F8308">
        <v>177</v>
      </c>
      <c r="G8308">
        <v>-20</v>
      </c>
      <c r="H8308">
        <v>-58</v>
      </c>
      <c r="I8308">
        <v>222</v>
      </c>
      <c r="J8308">
        <v>0.31903013586998002</v>
      </c>
      <c r="K8308">
        <v>-1.6736854314804099</v>
      </c>
      <c r="L8308">
        <v>-110.634475708008</v>
      </c>
      <c r="M8308">
        <v>219</v>
      </c>
      <c r="N8308">
        <v>0.85234791040420499</v>
      </c>
      <c r="O8308">
        <v>7.3248647153377505E-2</v>
      </c>
      <c r="P8308">
        <v>0.86500000953674305</v>
      </c>
      <c r="Q8308">
        <v>2000</v>
      </c>
    </row>
    <row r="8309" spans="1:17" x14ac:dyDescent="0.15">
      <c r="A8309">
        <v>-79</v>
      </c>
      <c r="B8309">
        <v>-57</v>
      </c>
      <c r="C8309">
        <v>3907</v>
      </c>
      <c r="D8309">
        <v>-1093</v>
      </c>
      <c r="E8309">
        <v>136</v>
      </c>
      <c r="F8309">
        <v>174</v>
      </c>
      <c r="G8309">
        <v>-20</v>
      </c>
      <c r="H8309">
        <v>-58</v>
      </c>
      <c r="I8309">
        <v>222</v>
      </c>
      <c r="J8309">
        <v>0.185582190752029</v>
      </c>
      <c r="K8309">
        <v>-1.69353675842285</v>
      </c>
      <c r="L8309">
        <v>-110.653350830078</v>
      </c>
      <c r="M8309">
        <v>219</v>
      </c>
      <c r="N8309">
        <v>0.85234791040420499</v>
      </c>
      <c r="O8309">
        <v>7.3248647153377505E-2</v>
      </c>
      <c r="P8309">
        <v>0.86500000953674305</v>
      </c>
      <c r="Q8309">
        <v>2000</v>
      </c>
    </row>
    <row r="8310" spans="1:17" x14ac:dyDescent="0.15">
      <c r="A8310">
        <v>-75</v>
      </c>
      <c r="B8310">
        <v>-75</v>
      </c>
      <c r="C8310">
        <v>3913</v>
      </c>
      <c r="D8310">
        <v>-1091</v>
      </c>
      <c r="E8310">
        <v>128</v>
      </c>
      <c r="F8310">
        <v>171</v>
      </c>
      <c r="G8310">
        <v>-20</v>
      </c>
      <c r="H8310">
        <v>-58</v>
      </c>
      <c r="I8310">
        <v>222</v>
      </c>
      <c r="J8310">
        <v>0.164376780390739</v>
      </c>
      <c r="K8310">
        <v>-1.71254742145538</v>
      </c>
      <c r="L8310">
        <v>-110.671463012695</v>
      </c>
      <c r="M8310">
        <v>219</v>
      </c>
      <c r="N8310">
        <v>0.85234791040420499</v>
      </c>
      <c r="O8310">
        <v>7.3248647153377505E-2</v>
      </c>
      <c r="P8310">
        <v>0.86500000953674305</v>
      </c>
      <c r="Q8310">
        <v>2000</v>
      </c>
    </row>
    <row r="8311" spans="1:17" x14ac:dyDescent="0.15">
      <c r="A8311">
        <v>-74</v>
      </c>
      <c r="B8311">
        <v>-94</v>
      </c>
      <c r="C8311">
        <v>3915</v>
      </c>
      <c r="D8311">
        <v>-1088</v>
      </c>
      <c r="E8311">
        <v>121</v>
      </c>
      <c r="F8311">
        <v>169</v>
      </c>
      <c r="G8311">
        <v>-26</v>
      </c>
      <c r="H8311">
        <v>-44</v>
      </c>
      <c r="I8311">
        <v>222</v>
      </c>
      <c r="J8311">
        <v>3.2489910721778897E-2</v>
      </c>
      <c r="K8311">
        <v>-1.7306920289993299</v>
      </c>
      <c r="L8311">
        <v>-110.688850402832</v>
      </c>
      <c r="M8311">
        <v>193</v>
      </c>
      <c r="N8311">
        <v>0.862218677997589</v>
      </c>
      <c r="O8311">
        <v>0.29204177856445301</v>
      </c>
      <c r="P8311">
        <v>0.86500000953674305</v>
      </c>
      <c r="Q8311">
        <v>3000</v>
      </c>
    </row>
    <row r="8312" spans="1:17" x14ac:dyDescent="0.15">
      <c r="A8312">
        <v>-71</v>
      </c>
      <c r="B8312">
        <v>-110</v>
      </c>
      <c r="C8312">
        <v>3915</v>
      </c>
      <c r="D8312">
        <v>-1086</v>
      </c>
      <c r="E8312">
        <v>113</v>
      </c>
      <c r="F8312">
        <v>167</v>
      </c>
      <c r="G8312">
        <v>-26</v>
      </c>
      <c r="H8312">
        <v>-44</v>
      </c>
      <c r="I8312">
        <v>222</v>
      </c>
      <c r="J8312">
        <v>-0.101553864777088</v>
      </c>
      <c r="K8312">
        <v>-1.7482898235321001</v>
      </c>
      <c r="L8312">
        <v>-110.706871032715</v>
      </c>
      <c r="M8312">
        <v>193</v>
      </c>
      <c r="N8312">
        <v>0.862218677997589</v>
      </c>
      <c r="O8312">
        <v>0.29204177856445301</v>
      </c>
      <c r="P8312">
        <v>0.86500000953674305</v>
      </c>
      <c r="Q8312">
        <v>2000</v>
      </c>
    </row>
    <row r="8313" spans="1:17" x14ac:dyDescent="0.15">
      <c r="A8313">
        <v>-67</v>
      </c>
      <c r="B8313">
        <v>-123</v>
      </c>
      <c r="C8313">
        <v>3916</v>
      </c>
      <c r="D8313">
        <v>-1084</v>
      </c>
      <c r="E8313">
        <v>106</v>
      </c>
      <c r="F8313">
        <v>166</v>
      </c>
      <c r="G8313">
        <v>-26</v>
      </c>
      <c r="H8313">
        <v>-44</v>
      </c>
      <c r="I8313">
        <v>222</v>
      </c>
      <c r="J8313">
        <v>-0.119780778884888</v>
      </c>
      <c r="K8313">
        <v>-1.7644730806350699</v>
      </c>
      <c r="L8313">
        <v>-110.724578857422</v>
      </c>
      <c r="M8313">
        <v>193</v>
      </c>
      <c r="N8313">
        <v>0.862218677997589</v>
      </c>
      <c r="O8313">
        <v>0.29204177856445301</v>
      </c>
      <c r="P8313">
        <v>0.86500000953674305</v>
      </c>
      <c r="Q8313">
        <v>2000</v>
      </c>
    </row>
    <row r="8314" spans="1:17" x14ac:dyDescent="0.15">
      <c r="A8314">
        <v>-67</v>
      </c>
      <c r="B8314">
        <v>-137</v>
      </c>
      <c r="C8314">
        <v>3912</v>
      </c>
      <c r="D8314">
        <v>-1082</v>
      </c>
      <c r="E8314">
        <v>98</v>
      </c>
      <c r="F8314">
        <v>165</v>
      </c>
      <c r="G8314">
        <v>-26</v>
      </c>
      <c r="H8314">
        <v>-44</v>
      </c>
      <c r="I8314">
        <v>222</v>
      </c>
      <c r="J8314">
        <v>-0.25219118595123302</v>
      </c>
      <c r="K8314">
        <v>-1.780029296875</v>
      </c>
      <c r="L8314">
        <v>-110.742805480957</v>
      </c>
      <c r="M8314">
        <v>193</v>
      </c>
      <c r="N8314">
        <v>0.862218677997589</v>
      </c>
      <c r="O8314">
        <v>0.29204177856445301</v>
      </c>
      <c r="P8314">
        <v>0.86500000953674305</v>
      </c>
      <c r="Q8314">
        <v>2000</v>
      </c>
    </row>
    <row r="8315" spans="1:17" x14ac:dyDescent="0.15">
      <c r="A8315">
        <v>-65</v>
      </c>
      <c r="B8315">
        <v>-148</v>
      </c>
      <c r="C8315">
        <v>3912</v>
      </c>
      <c r="D8315">
        <v>-1080</v>
      </c>
      <c r="E8315">
        <v>91</v>
      </c>
      <c r="F8315">
        <v>163</v>
      </c>
      <c r="G8315">
        <v>-26</v>
      </c>
      <c r="H8315">
        <v>-44</v>
      </c>
      <c r="I8315">
        <v>222</v>
      </c>
      <c r="J8315">
        <v>-0.383440911769867</v>
      </c>
      <c r="K8315">
        <v>-1.7945429086685201</v>
      </c>
      <c r="L8315">
        <v>-110.761039733887</v>
      </c>
      <c r="M8315">
        <v>193</v>
      </c>
      <c r="N8315">
        <v>0.862218677997589</v>
      </c>
      <c r="O8315">
        <v>0.29204177856445301</v>
      </c>
      <c r="P8315">
        <v>0.86500000953674305</v>
      </c>
      <c r="Q8315">
        <v>2000</v>
      </c>
    </row>
    <row r="8316" spans="1:17" x14ac:dyDescent="0.15">
      <c r="A8316">
        <v>-54</v>
      </c>
      <c r="B8316">
        <v>-172</v>
      </c>
      <c r="C8316">
        <v>3920</v>
      </c>
      <c r="D8316">
        <v>-1077</v>
      </c>
      <c r="E8316">
        <v>77</v>
      </c>
      <c r="F8316">
        <v>161</v>
      </c>
      <c r="G8316">
        <v>-29</v>
      </c>
      <c r="H8316">
        <v>-55</v>
      </c>
      <c r="I8316">
        <v>225</v>
      </c>
      <c r="J8316">
        <v>-0.64081764221191395</v>
      </c>
      <c r="K8316">
        <v>-1.8202712535858201</v>
      </c>
      <c r="L8316">
        <v>-110.79701995849599</v>
      </c>
      <c r="M8316">
        <v>173</v>
      </c>
      <c r="N8316">
        <v>0.555744588375092</v>
      </c>
      <c r="O8316">
        <v>-6.53817085549235E-3</v>
      </c>
      <c r="P8316">
        <v>0.86500000953674305</v>
      </c>
      <c r="Q8316">
        <v>3000</v>
      </c>
    </row>
    <row r="8317" spans="1:17" x14ac:dyDescent="0.15">
      <c r="A8317">
        <v>-59</v>
      </c>
      <c r="B8317">
        <v>-182</v>
      </c>
      <c r="C8317">
        <v>3913</v>
      </c>
      <c r="D8317">
        <v>-1076</v>
      </c>
      <c r="E8317">
        <v>70</v>
      </c>
      <c r="F8317">
        <v>161</v>
      </c>
      <c r="G8317">
        <v>-29</v>
      </c>
      <c r="H8317">
        <v>-55</v>
      </c>
      <c r="I8317">
        <v>225</v>
      </c>
      <c r="J8317">
        <v>-0.77091085910797097</v>
      </c>
      <c r="K8317">
        <v>-1.83284676074982</v>
      </c>
      <c r="L8317">
        <v>-110.81533050537099</v>
      </c>
      <c r="M8317">
        <v>173</v>
      </c>
      <c r="N8317">
        <v>0.555744588375092</v>
      </c>
      <c r="O8317">
        <v>-6.53817085549235E-3</v>
      </c>
      <c r="P8317">
        <v>0.86500000953674305</v>
      </c>
      <c r="Q8317">
        <v>2000</v>
      </c>
    </row>
    <row r="8318" spans="1:17" x14ac:dyDescent="0.15">
      <c r="A8318">
        <v>-62</v>
      </c>
      <c r="B8318">
        <v>-197</v>
      </c>
      <c r="C8318">
        <v>3913</v>
      </c>
      <c r="D8318">
        <v>-1075</v>
      </c>
      <c r="E8318">
        <v>63</v>
      </c>
      <c r="F8318">
        <v>160</v>
      </c>
      <c r="G8318">
        <v>-29</v>
      </c>
      <c r="H8318">
        <v>-55</v>
      </c>
      <c r="I8318">
        <v>225</v>
      </c>
      <c r="J8318">
        <v>-0.90075844526290905</v>
      </c>
      <c r="K8318">
        <v>-1.84447133541107</v>
      </c>
      <c r="L8318">
        <v>-110.83358764648401</v>
      </c>
      <c r="M8318">
        <v>173</v>
      </c>
      <c r="N8318">
        <v>0.555744588375092</v>
      </c>
      <c r="O8318">
        <v>-6.53817085549235E-3</v>
      </c>
      <c r="P8318">
        <v>0.86500000953674305</v>
      </c>
      <c r="Q8318">
        <v>2000</v>
      </c>
    </row>
    <row r="8319" spans="1:17" x14ac:dyDescent="0.15">
      <c r="A8319">
        <v>-63</v>
      </c>
      <c r="B8319">
        <v>-205</v>
      </c>
      <c r="C8319">
        <v>3916</v>
      </c>
      <c r="D8319">
        <v>-1073</v>
      </c>
      <c r="E8319">
        <v>56</v>
      </c>
      <c r="F8319">
        <v>160</v>
      </c>
      <c r="G8319">
        <v>-29</v>
      </c>
      <c r="H8319">
        <v>-55</v>
      </c>
      <c r="I8319">
        <v>225</v>
      </c>
      <c r="J8319">
        <v>-1.0303608179092401</v>
      </c>
      <c r="K8319">
        <v>-1.85515713691711</v>
      </c>
      <c r="L8319">
        <v>-110.851753234863</v>
      </c>
      <c r="M8319">
        <v>173</v>
      </c>
      <c r="N8319">
        <v>0.555744588375092</v>
      </c>
      <c r="O8319">
        <v>-6.53817085549235E-3</v>
      </c>
      <c r="P8319">
        <v>0.86500000953674305</v>
      </c>
      <c r="Q8319">
        <v>2000</v>
      </c>
    </row>
    <row r="8320" spans="1:17" x14ac:dyDescent="0.15">
      <c r="A8320">
        <v>-68</v>
      </c>
      <c r="B8320">
        <v>-212</v>
      </c>
      <c r="C8320">
        <v>3917</v>
      </c>
      <c r="D8320">
        <v>-1073</v>
      </c>
      <c r="E8320">
        <v>49</v>
      </c>
      <c r="F8320">
        <v>160</v>
      </c>
      <c r="G8320">
        <v>-22</v>
      </c>
      <c r="H8320">
        <v>-50</v>
      </c>
      <c r="I8320">
        <v>214</v>
      </c>
      <c r="J8320">
        <v>-1.1597532033920299</v>
      </c>
      <c r="K8320">
        <v>-1.8649160861969001</v>
      </c>
      <c r="L8320">
        <v>-110.86988830566401</v>
      </c>
      <c r="M8320">
        <v>183</v>
      </c>
      <c r="N8320">
        <v>0.42563495039939903</v>
      </c>
      <c r="O8320">
        <v>0.37071430683135997</v>
      </c>
      <c r="P8320">
        <v>0.86500000953674305</v>
      </c>
      <c r="Q8320">
        <v>3000</v>
      </c>
    </row>
    <row r="8321" spans="1:17" x14ac:dyDescent="0.15">
      <c r="A8321">
        <v>-59</v>
      </c>
      <c r="B8321">
        <v>-222</v>
      </c>
      <c r="C8321">
        <v>3918</v>
      </c>
      <c r="D8321">
        <v>-1072</v>
      </c>
      <c r="E8321">
        <v>43</v>
      </c>
      <c r="F8321">
        <v>160</v>
      </c>
      <c r="G8321">
        <v>-22</v>
      </c>
      <c r="H8321">
        <v>-50</v>
      </c>
      <c r="I8321">
        <v>214</v>
      </c>
      <c r="J8321">
        <v>-1.2915370464325</v>
      </c>
      <c r="K8321">
        <v>-1.8739370107650799</v>
      </c>
      <c r="L8321">
        <v>-110.887901306152</v>
      </c>
      <c r="M8321">
        <v>183</v>
      </c>
      <c r="N8321">
        <v>0.42563495039939903</v>
      </c>
      <c r="O8321">
        <v>0.37071430683135997</v>
      </c>
      <c r="P8321">
        <v>0.86500000953674305</v>
      </c>
      <c r="Q8321">
        <v>2000</v>
      </c>
    </row>
    <row r="8322" spans="1:17" x14ac:dyDescent="0.15">
      <c r="A8322">
        <v>-57</v>
      </c>
      <c r="B8322">
        <v>-226</v>
      </c>
      <c r="C8322">
        <v>3917</v>
      </c>
      <c r="D8322">
        <v>-1070</v>
      </c>
      <c r="E8322">
        <v>37</v>
      </c>
      <c r="F8322">
        <v>160</v>
      </c>
      <c r="G8322">
        <v>-22</v>
      </c>
      <c r="H8322">
        <v>-50</v>
      </c>
      <c r="I8322">
        <v>214</v>
      </c>
      <c r="J8322">
        <v>-1.4205458164215099</v>
      </c>
      <c r="K8322">
        <v>-1.88189041614532</v>
      </c>
      <c r="L8322">
        <v>-110.90521240234401</v>
      </c>
      <c r="M8322">
        <v>183</v>
      </c>
      <c r="N8322">
        <v>0.42563495039939903</v>
      </c>
      <c r="O8322">
        <v>0.37071430683135997</v>
      </c>
      <c r="P8322">
        <v>0.86500000953674305</v>
      </c>
      <c r="Q8322">
        <v>2000</v>
      </c>
    </row>
    <row r="8323" spans="1:17" x14ac:dyDescent="0.15">
      <c r="A8323">
        <v>-49</v>
      </c>
      <c r="B8323">
        <v>-231</v>
      </c>
      <c r="C8323">
        <v>3918</v>
      </c>
      <c r="D8323">
        <v>-1069</v>
      </c>
      <c r="E8323">
        <v>32</v>
      </c>
      <c r="F8323">
        <v>159</v>
      </c>
      <c r="G8323">
        <v>-22</v>
      </c>
      <c r="H8323">
        <v>-50</v>
      </c>
      <c r="I8323">
        <v>214</v>
      </c>
      <c r="J8323">
        <v>-1.5493806600570701</v>
      </c>
      <c r="K8323">
        <v>-1.88897788524628</v>
      </c>
      <c r="L8323">
        <v>-110.922149658203</v>
      </c>
      <c r="M8323">
        <v>183</v>
      </c>
      <c r="N8323">
        <v>0.42563495039939903</v>
      </c>
      <c r="O8323">
        <v>0.37071430683135997</v>
      </c>
      <c r="P8323">
        <v>0.86500000953674305</v>
      </c>
      <c r="Q8323">
        <v>2000</v>
      </c>
    </row>
    <row r="8324" spans="1:17" x14ac:dyDescent="0.15">
      <c r="A8324">
        <v>-45</v>
      </c>
      <c r="B8324">
        <v>-237</v>
      </c>
      <c r="C8324">
        <v>3914</v>
      </c>
      <c r="D8324">
        <v>-1068</v>
      </c>
      <c r="E8324">
        <v>27</v>
      </c>
      <c r="F8324">
        <v>159</v>
      </c>
      <c r="G8324">
        <v>-22</v>
      </c>
      <c r="H8324">
        <v>-50</v>
      </c>
      <c r="I8324">
        <v>214</v>
      </c>
      <c r="J8324">
        <v>-1.6770118474960301</v>
      </c>
      <c r="K8324">
        <v>-1.8951843976974501</v>
      </c>
      <c r="L8324">
        <v>-110.938682556152</v>
      </c>
      <c r="M8324">
        <v>183</v>
      </c>
      <c r="N8324">
        <v>0.42563495039939903</v>
      </c>
      <c r="O8324">
        <v>0.37071430683135997</v>
      </c>
      <c r="P8324">
        <v>0.86500000953674305</v>
      </c>
      <c r="Q8324">
        <v>2000</v>
      </c>
    </row>
    <row r="8325" spans="1:17" x14ac:dyDescent="0.15">
      <c r="A8325">
        <v>-41</v>
      </c>
      <c r="B8325">
        <v>-253</v>
      </c>
      <c r="C8325">
        <v>3909</v>
      </c>
      <c r="D8325">
        <v>-1062</v>
      </c>
      <c r="E8325">
        <v>17</v>
      </c>
      <c r="F8325">
        <v>160</v>
      </c>
      <c r="G8325">
        <v>-22</v>
      </c>
      <c r="H8325">
        <v>-50</v>
      </c>
      <c r="I8325">
        <v>214</v>
      </c>
      <c r="J8325">
        <v>-1.9322414398193399</v>
      </c>
      <c r="K8325">
        <v>-1.9052588939666699</v>
      </c>
      <c r="L8325">
        <v>-110.971076965332</v>
      </c>
      <c r="M8325">
        <v>163</v>
      </c>
      <c r="N8325">
        <v>0.54856926202774003</v>
      </c>
      <c r="O8325">
        <v>2.0069608464837099E-2</v>
      </c>
      <c r="P8325">
        <v>0.86500000953674305</v>
      </c>
      <c r="Q8325">
        <v>3000</v>
      </c>
    </row>
    <row r="8326" spans="1:17" x14ac:dyDescent="0.15">
      <c r="A8326">
        <v>-43</v>
      </c>
      <c r="B8326">
        <v>-259</v>
      </c>
      <c r="C8326">
        <v>3910</v>
      </c>
      <c r="D8326">
        <v>-1060</v>
      </c>
      <c r="E8326">
        <v>12</v>
      </c>
      <c r="F8326">
        <v>161</v>
      </c>
      <c r="G8326">
        <v>-22</v>
      </c>
      <c r="H8326">
        <v>-50</v>
      </c>
      <c r="I8326">
        <v>214</v>
      </c>
      <c r="J8326">
        <v>-2.0603191852569598</v>
      </c>
      <c r="K8326">
        <v>-1.90917348861694</v>
      </c>
      <c r="L8326">
        <v>-110.98713684082</v>
      </c>
      <c r="M8326">
        <v>163</v>
      </c>
      <c r="N8326">
        <v>0.54856926202774003</v>
      </c>
      <c r="O8326">
        <v>2.0069608464837099E-2</v>
      </c>
      <c r="P8326">
        <v>0.86500000953674305</v>
      </c>
      <c r="Q8326">
        <v>2000</v>
      </c>
    </row>
    <row r="8327" spans="1:17" x14ac:dyDescent="0.15">
      <c r="A8327">
        <v>-48</v>
      </c>
      <c r="B8327">
        <v>-260</v>
      </c>
      <c r="C8327">
        <v>3913</v>
      </c>
      <c r="D8327">
        <v>-1058</v>
      </c>
      <c r="E8327">
        <v>7</v>
      </c>
      <c r="F8327">
        <v>161</v>
      </c>
      <c r="G8327">
        <v>-22</v>
      </c>
      <c r="H8327">
        <v>-50</v>
      </c>
      <c r="I8327">
        <v>214</v>
      </c>
      <c r="J8327">
        <v>-2.1883964538574201</v>
      </c>
      <c r="K8327">
        <v>-1.9131262302398699</v>
      </c>
      <c r="L8327">
        <v>-111.00302124023401</v>
      </c>
      <c r="M8327">
        <v>163</v>
      </c>
      <c r="N8327">
        <v>0.54856926202774003</v>
      </c>
      <c r="O8327">
        <v>2.0069608464837099E-2</v>
      </c>
      <c r="P8327">
        <v>0.86500000953674305</v>
      </c>
      <c r="Q8327">
        <v>2000</v>
      </c>
    </row>
    <row r="8328" spans="1:17" x14ac:dyDescent="0.15">
      <c r="A8328">
        <v>-53</v>
      </c>
      <c r="B8328">
        <v>-261</v>
      </c>
      <c r="C8328">
        <v>3914</v>
      </c>
      <c r="D8328">
        <v>-1055</v>
      </c>
      <c r="E8328">
        <v>2</v>
      </c>
      <c r="F8328">
        <v>161</v>
      </c>
      <c r="G8328">
        <v>-22</v>
      </c>
      <c r="H8328">
        <v>-50</v>
      </c>
      <c r="I8328">
        <v>214</v>
      </c>
      <c r="J8328">
        <v>-2.3162314891815199</v>
      </c>
      <c r="K8328">
        <v>-1.9163856506347701</v>
      </c>
      <c r="L8328">
        <v>-111.01879119873</v>
      </c>
      <c r="M8328">
        <v>163</v>
      </c>
      <c r="N8328">
        <v>0.54856926202774003</v>
      </c>
      <c r="O8328">
        <v>2.0069608464837099E-2</v>
      </c>
      <c r="P8328">
        <v>0.86500000953674305</v>
      </c>
      <c r="Q8328">
        <v>2000</v>
      </c>
    </row>
    <row r="8329" spans="1:17" x14ac:dyDescent="0.15">
      <c r="A8329">
        <v>-52</v>
      </c>
      <c r="B8329">
        <v>-262</v>
      </c>
      <c r="C8329">
        <v>3910</v>
      </c>
      <c r="D8329">
        <v>-1051</v>
      </c>
      <c r="E8329">
        <v>-2</v>
      </c>
      <c r="F8329">
        <v>160</v>
      </c>
      <c r="G8329">
        <v>-20</v>
      </c>
      <c r="H8329">
        <v>-48</v>
      </c>
      <c r="I8329">
        <v>222</v>
      </c>
      <c r="J8329">
        <v>-2.44380402565002</v>
      </c>
      <c r="K8329">
        <v>-1.9189870357513401</v>
      </c>
      <c r="L8329">
        <v>-111.034469604492</v>
      </c>
      <c r="M8329">
        <v>183</v>
      </c>
      <c r="N8329">
        <v>0.67335331439971902</v>
      </c>
      <c r="O8329">
        <v>0.271931111812592</v>
      </c>
      <c r="P8329">
        <v>0.86500000953674305</v>
      </c>
      <c r="Q8329">
        <v>3000</v>
      </c>
    </row>
    <row r="8330" spans="1:17" x14ac:dyDescent="0.15">
      <c r="A8330">
        <v>-47</v>
      </c>
      <c r="B8330">
        <v>-260</v>
      </c>
      <c r="C8330">
        <v>3909</v>
      </c>
      <c r="D8330">
        <v>-1048</v>
      </c>
      <c r="E8330">
        <v>-7</v>
      </c>
      <c r="F8330">
        <v>160</v>
      </c>
      <c r="G8330">
        <v>-20</v>
      </c>
      <c r="H8330">
        <v>-48</v>
      </c>
      <c r="I8330">
        <v>222</v>
      </c>
      <c r="J8330">
        <v>-2.5723350048065199</v>
      </c>
      <c r="K8330">
        <v>-1.92097544670105</v>
      </c>
      <c r="L8330">
        <v>-111.050010681152</v>
      </c>
      <c r="M8330">
        <v>183</v>
      </c>
      <c r="N8330">
        <v>0.67335331439971902</v>
      </c>
      <c r="O8330">
        <v>0.271931111812592</v>
      </c>
      <c r="P8330">
        <v>0.86500000953674305</v>
      </c>
      <c r="Q8330">
        <v>2000</v>
      </c>
    </row>
    <row r="8331" spans="1:17" x14ac:dyDescent="0.15">
      <c r="A8331">
        <v>-45</v>
      </c>
      <c r="B8331">
        <v>-262</v>
      </c>
      <c r="C8331">
        <v>3919</v>
      </c>
      <c r="D8331">
        <v>-1042</v>
      </c>
      <c r="E8331">
        <v>-17</v>
      </c>
      <c r="F8331">
        <v>162</v>
      </c>
      <c r="G8331">
        <v>-20</v>
      </c>
      <c r="H8331">
        <v>-48</v>
      </c>
      <c r="I8331">
        <v>222</v>
      </c>
      <c r="J8331">
        <v>-2.8246004581451398</v>
      </c>
      <c r="K8331">
        <v>-1.92306339740753</v>
      </c>
      <c r="L8331">
        <v>-111.08009338378901</v>
      </c>
      <c r="M8331">
        <v>183</v>
      </c>
      <c r="N8331">
        <v>0.67335331439971902</v>
      </c>
      <c r="O8331">
        <v>0.271931111812592</v>
      </c>
      <c r="P8331">
        <v>0.86500000953674305</v>
      </c>
      <c r="Q8331">
        <v>3000</v>
      </c>
    </row>
    <row r="8332" spans="1:17" x14ac:dyDescent="0.15">
      <c r="A8332">
        <v>-51</v>
      </c>
      <c r="B8332">
        <v>-271</v>
      </c>
      <c r="C8332">
        <v>3916</v>
      </c>
      <c r="D8332">
        <v>-1038</v>
      </c>
      <c r="E8332">
        <v>-21</v>
      </c>
      <c r="F8332">
        <v>162</v>
      </c>
      <c r="G8332">
        <v>-20</v>
      </c>
      <c r="H8332">
        <v>-48</v>
      </c>
      <c r="I8332">
        <v>222</v>
      </c>
      <c r="J8332">
        <v>-2.9508187770843501</v>
      </c>
      <c r="K8332">
        <v>-1.9232085943221999</v>
      </c>
      <c r="L8332">
        <v>-111.095016479492</v>
      </c>
      <c r="M8332">
        <v>183</v>
      </c>
      <c r="N8332">
        <v>0.67335331439971902</v>
      </c>
      <c r="O8332">
        <v>0.271931111812592</v>
      </c>
      <c r="P8332">
        <v>0.86500000953674305</v>
      </c>
      <c r="Q8332">
        <v>2000</v>
      </c>
    </row>
    <row r="8333" spans="1:17" x14ac:dyDescent="0.15">
      <c r="A8333">
        <v>-52</v>
      </c>
      <c r="B8333">
        <v>-279</v>
      </c>
      <c r="C8333">
        <v>3914</v>
      </c>
      <c r="D8333">
        <v>-1035</v>
      </c>
      <c r="E8333">
        <v>-25</v>
      </c>
      <c r="F8333">
        <v>163</v>
      </c>
      <c r="G8333">
        <v>-33</v>
      </c>
      <c r="H8333">
        <v>-45</v>
      </c>
      <c r="I8333">
        <v>221</v>
      </c>
      <c r="J8333">
        <v>-3.0766241550445601</v>
      </c>
      <c r="K8333">
        <v>-1.92277264595032</v>
      </c>
      <c r="L8333">
        <v>-111.10986328125</v>
      </c>
      <c r="M8333">
        <v>173</v>
      </c>
      <c r="N8333">
        <v>0.14323121309280401</v>
      </c>
      <c r="O8333">
        <v>-1.19359334930778E-2</v>
      </c>
      <c r="P8333">
        <v>0.85699999332428001</v>
      </c>
      <c r="Q8333">
        <v>3000</v>
      </c>
    </row>
    <row r="8334" spans="1:17" x14ac:dyDescent="0.15">
      <c r="A8334">
        <v>-62</v>
      </c>
      <c r="B8334">
        <v>-285</v>
      </c>
      <c r="C8334">
        <v>3919</v>
      </c>
      <c r="D8334">
        <v>-1031</v>
      </c>
      <c r="E8334">
        <v>-28</v>
      </c>
      <c r="F8334">
        <v>164</v>
      </c>
      <c r="G8334">
        <v>-33</v>
      </c>
      <c r="H8334">
        <v>-45</v>
      </c>
      <c r="I8334">
        <v>221</v>
      </c>
      <c r="J8334">
        <v>-3.2050225734710698</v>
      </c>
      <c r="K8334">
        <v>-1.92175757884979</v>
      </c>
      <c r="L8334">
        <v>-111.126388549805</v>
      </c>
      <c r="M8334">
        <v>173</v>
      </c>
      <c r="N8334">
        <v>0.14323121309280401</v>
      </c>
      <c r="O8334">
        <v>-1.19359334930778E-2</v>
      </c>
      <c r="P8334">
        <v>0.85699999332428001</v>
      </c>
      <c r="Q8334">
        <v>2000</v>
      </c>
    </row>
    <row r="8335" spans="1:17" x14ac:dyDescent="0.15">
      <c r="A8335">
        <v>-64</v>
      </c>
      <c r="B8335">
        <v>-294</v>
      </c>
      <c r="C8335">
        <v>3916</v>
      </c>
      <c r="D8335">
        <v>-1027</v>
      </c>
      <c r="E8335">
        <v>-32</v>
      </c>
      <c r="F8335">
        <v>165</v>
      </c>
      <c r="G8335">
        <v>-33</v>
      </c>
      <c r="H8335">
        <v>-45</v>
      </c>
      <c r="I8335">
        <v>221</v>
      </c>
      <c r="J8335">
        <v>-3.3297348022460902</v>
      </c>
      <c r="K8335">
        <v>-1.92022788524628</v>
      </c>
      <c r="L8335">
        <v>-111.143585205078</v>
      </c>
      <c r="M8335">
        <v>173</v>
      </c>
      <c r="N8335">
        <v>0.14323121309280401</v>
      </c>
      <c r="O8335">
        <v>-1.19359334930778E-2</v>
      </c>
      <c r="P8335">
        <v>0.85699999332428001</v>
      </c>
      <c r="Q8335">
        <v>2000</v>
      </c>
    </row>
    <row r="8336" spans="1:17" x14ac:dyDescent="0.15">
      <c r="A8336">
        <v>-66</v>
      </c>
      <c r="B8336">
        <v>-299</v>
      </c>
      <c r="C8336">
        <v>3908</v>
      </c>
      <c r="D8336">
        <v>-1022</v>
      </c>
      <c r="E8336">
        <v>-36</v>
      </c>
      <c r="F8336">
        <v>166</v>
      </c>
      <c r="G8336">
        <v>-33</v>
      </c>
      <c r="H8336">
        <v>-45</v>
      </c>
      <c r="I8336">
        <v>221</v>
      </c>
      <c r="J8336">
        <v>-3.45297479629517</v>
      </c>
      <c r="K8336">
        <v>-1.9181843996048</v>
      </c>
      <c r="L8336">
        <v>-111.161628723145</v>
      </c>
      <c r="M8336">
        <v>173</v>
      </c>
      <c r="N8336">
        <v>0.14323121309280401</v>
      </c>
      <c r="O8336">
        <v>-1.19359334930778E-2</v>
      </c>
      <c r="P8336">
        <v>0.85699999332428001</v>
      </c>
      <c r="Q8336">
        <v>2000</v>
      </c>
    </row>
    <row r="8337" spans="1:17" x14ac:dyDescent="0.15">
      <c r="A8337">
        <v>-68</v>
      </c>
      <c r="B8337">
        <v>-304</v>
      </c>
      <c r="C8337">
        <v>3911</v>
      </c>
      <c r="D8337">
        <v>-1017</v>
      </c>
      <c r="E8337">
        <v>-39</v>
      </c>
      <c r="F8337">
        <v>166</v>
      </c>
      <c r="G8337">
        <v>-33</v>
      </c>
      <c r="H8337">
        <v>-45</v>
      </c>
      <c r="I8337">
        <v>221</v>
      </c>
      <c r="J8337">
        <v>-3.5787227153778098</v>
      </c>
      <c r="K8337">
        <v>-1.9161396026611299</v>
      </c>
      <c r="L8337">
        <v>-111.180786132813</v>
      </c>
      <c r="M8337">
        <v>173</v>
      </c>
      <c r="N8337">
        <v>0.14323121309280401</v>
      </c>
      <c r="O8337">
        <v>-1.19359334930778E-2</v>
      </c>
      <c r="P8337">
        <v>0.85699999332428001</v>
      </c>
      <c r="Q8337">
        <v>2000</v>
      </c>
    </row>
    <row r="8338" spans="1:17" x14ac:dyDescent="0.15">
      <c r="A8338">
        <v>-80</v>
      </c>
      <c r="B8338">
        <v>-310</v>
      </c>
      <c r="C8338">
        <v>3911</v>
      </c>
      <c r="D8338">
        <v>-1009</v>
      </c>
      <c r="E8338">
        <v>-44</v>
      </c>
      <c r="F8338">
        <v>168</v>
      </c>
      <c r="G8338">
        <v>-29</v>
      </c>
      <c r="H8338">
        <v>-43</v>
      </c>
      <c r="I8338">
        <v>213</v>
      </c>
      <c r="J8338">
        <v>-3.8234128952026398</v>
      </c>
      <c r="K8338">
        <v>-1.9106813669204701</v>
      </c>
      <c r="L8338">
        <v>-111.220291137695</v>
      </c>
      <c r="M8338">
        <v>157</v>
      </c>
      <c r="N8338">
        <v>0.55745297670364402</v>
      </c>
      <c r="O8338">
        <v>6.7163002677261803E-3</v>
      </c>
      <c r="P8338">
        <v>0.85699999332428001</v>
      </c>
      <c r="Q8338">
        <v>3000</v>
      </c>
    </row>
    <row r="8339" spans="1:17" x14ac:dyDescent="0.15">
      <c r="A8339">
        <v>-85</v>
      </c>
      <c r="B8339">
        <v>-315</v>
      </c>
      <c r="C8339">
        <v>3910</v>
      </c>
      <c r="D8339">
        <v>-1003</v>
      </c>
      <c r="E8339">
        <v>-48</v>
      </c>
      <c r="F8339">
        <v>169</v>
      </c>
      <c r="G8339">
        <v>-29</v>
      </c>
      <c r="H8339">
        <v>-43</v>
      </c>
      <c r="I8339">
        <v>213</v>
      </c>
      <c r="J8339">
        <v>-3.9462890625</v>
      </c>
      <c r="K8339">
        <v>-1.9072322845459</v>
      </c>
      <c r="L8339">
        <v>-111.240829467773</v>
      </c>
      <c r="M8339">
        <v>157</v>
      </c>
      <c r="N8339">
        <v>0.55745297670364402</v>
      </c>
      <c r="O8339">
        <v>6.7163002677261803E-3</v>
      </c>
      <c r="P8339">
        <v>0.85699999332428001</v>
      </c>
      <c r="Q8339">
        <v>2000</v>
      </c>
    </row>
    <row r="8340" spans="1:17" x14ac:dyDescent="0.15">
      <c r="A8340">
        <v>-94</v>
      </c>
      <c r="B8340">
        <v>-320</v>
      </c>
      <c r="C8340">
        <v>3908</v>
      </c>
      <c r="D8340">
        <v>-998</v>
      </c>
      <c r="E8340">
        <v>-52</v>
      </c>
      <c r="F8340">
        <v>170</v>
      </c>
      <c r="G8340">
        <v>-29</v>
      </c>
      <c r="H8340">
        <v>-43</v>
      </c>
      <c r="I8340">
        <v>213</v>
      </c>
      <c r="J8340">
        <v>-4.06860399246216</v>
      </c>
      <c r="K8340">
        <v>-1.90334367752075</v>
      </c>
      <c r="L8340">
        <v>-111.26171875</v>
      </c>
      <c r="M8340">
        <v>157</v>
      </c>
      <c r="N8340">
        <v>0.55745297670364402</v>
      </c>
      <c r="O8340">
        <v>6.7163002677261803E-3</v>
      </c>
      <c r="P8340">
        <v>0.85699999332428001</v>
      </c>
      <c r="Q8340">
        <v>2000</v>
      </c>
    </row>
    <row r="8341" spans="1:17" x14ac:dyDescent="0.15">
      <c r="A8341">
        <v>-96</v>
      </c>
      <c r="B8341">
        <v>-326</v>
      </c>
      <c r="C8341">
        <v>3910</v>
      </c>
      <c r="D8341">
        <v>-992</v>
      </c>
      <c r="E8341">
        <v>-55</v>
      </c>
      <c r="F8341">
        <v>172</v>
      </c>
      <c r="G8341">
        <v>-29</v>
      </c>
      <c r="H8341">
        <v>-43</v>
      </c>
      <c r="I8341">
        <v>213</v>
      </c>
      <c r="J8341">
        <v>-4.19028997421265</v>
      </c>
      <c r="K8341">
        <v>-1.89904201030731</v>
      </c>
      <c r="L8341">
        <v>-111.28295135498</v>
      </c>
      <c r="M8341">
        <v>157</v>
      </c>
      <c r="N8341">
        <v>0.55745297670364402</v>
      </c>
      <c r="O8341">
        <v>6.7163002677261803E-3</v>
      </c>
      <c r="P8341">
        <v>0.85699999332428001</v>
      </c>
      <c r="Q8341">
        <v>2000</v>
      </c>
    </row>
    <row r="8342" spans="1:17" x14ac:dyDescent="0.15">
      <c r="A8342">
        <v>-101</v>
      </c>
      <c r="B8342">
        <v>-328</v>
      </c>
      <c r="C8342">
        <v>3913</v>
      </c>
      <c r="D8342">
        <v>-986</v>
      </c>
      <c r="E8342">
        <v>-60</v>
      </c>
      <c r="F8342">
        <v>172</v>
      </c>
      <c r="G8342">
        <v>-24</v>
      </c>
      <c r="H8342">
        <v>-42</v>
      </c>
      <c r="I8342">
        <v>216</v>
      </c>
      <c r="J8342">
        <v>-4.3113427162170401</v>
      </c>
      <c r="K8342">
        <v>-1.89431500434875</v>
      </c>
      <c r="L8342">
        <v>-111.30451202392599</v>
      </c>
      <c r="M8342">
        <v>183</v>
      </c>
      <c r="N8342">
        <v>0.28443002700805697</v>
      </c>
      <c r="O8342">
        <v>0</v>
      </c>
      <c r="P8342">
        <v>0.85699999332428001</v>
      </c>
      <c r="Q8342">
        <v>3000</v>
      </c>
    </row>
    <row r="8343" spans="1:17" x14ac:dyDescent="0.15">
      <c r="A8343">
        <v>-103</v>
      </c>
      <c r="B8343">
        <v>-328</v>
      </c>
      <c r="C8343">
        <v>3908</v>
      </c>
      <c r="D8343">
        <v>-978</v>
      </c>
      <c r="E8343">
        <v>-66</v>
      </c>
      <c r="F8343">
        <v>174</v>
      </c>
      <c r="G8343">
        <v>-24</v>
      </c>
      <c r="H8343">
        <v>-42</v>
      </c>
      <c r="I8343">
        <v>216</v>
      </c>
      <c r="J8343">
        <v>-4.4345765113830602</v>
      </c>
      <c r="K8343">
        <v>-1.88901507854462</v>
      </c>
      <c r="L8343">
        <v>-111.326461791992</v>
      </c>
      <c r="M8343">
        <v>183</v>
      </c>
      <c r="N8343">
        <v>0.28443002700805697</v>
      </c>
      <c r="O8343">
        <v>0</v>
      </c>
      <c r="P8343">
        <v>0.85699999332428001</v>
      </c>
      <c r="Q8343">
        <v>2000</v>
      </c>
    </row>
    <row r="8344" spans="1:17" x14ac:dyDescent="0.15">
      <c r="A8344">
        <v>-104</v>
      </c>
      <c r="B8344">
        <v>-327</v>
      </c>
      <c r="C8344">
        <v>3906</v>
      </c>
      <c r="D8344">
        <v>-972</v>
      </c>
      <c r="E8344">
        <v>-71</v>
      </c>
      <c r="F8344">
        <v>175</v>
      </c>
      <c r="G8344">
        <v>-24</v>
      </c>
      <c r="H8344">
        <v>-42</v>
      </c>
      <c r="I8344">
        <v>216</v>
      </c>
      <c r="J8344">
        <v>-4.5539526939392099</v>
      </c>
      <c r="K8344">
        <v>-1.8833805322647099</v>
      </c>
      <c r="L8344">
        <v>-111.347785949707</v>
      </c>
      <c r="M8344">
        <v>183</v>
      </c>
      <c r="N8344">
        <v>0.28443002700805697</v>
      </c>
      <c r="O8344">
        <v>0</v>
      </c>
      <c r="P8344">
        <v>0.85699999332428001</v>
      </c>
      <c r="Q8344">
        <v>2000</v>
      </c>
    </row>
    <row r="8345" spans="1:17" x14ac:dyDescent="0.15">
      <c r="A8345">
        <v>-106</v>
      </c>
      <c r="B8345">
        <v>-330</v>
      </c>
      <c r="C8345">
        <v>3898</v>
      </c>
      <c r="D8345">
        <v>-967</v>
      </c>
      <c r="E8345">
        <v>-76</v>
      </c>
      <c r="F8345">
        <v>176</v>
      </c>
      <c r="G8345">
        <v>-24</v>
      </c>
      <c r="H8345">
        <v>-42</v>
      </c>
      <c r="I8345">
        <v>216</v>
      </c>
      <c r="J8345">
        <v>-4.6728372573852504</v>
      </c>
      <c r="K8345">
        <v>-1.87725162506104</v>
      </c>
      <c r="L8345">
        <v>-111.36907958984401</v>
      </c>
      <c r="M8345">
        <v>183</v>
      </c>
      <c r="N8345">
        <v>0.28443002700805697</v>
      </c>
      <c r="O8345">
        <v>0</v>
      </c>
      <c r="P8345">
        <v>0.85699999332428001</v>
      </c>
      <c r="Q8345">
        <v>2000</v>
      </c>
    </row>
    <row r="8346" spans="1:17" x14ac:dyDescent="0.15">
      <c r="A8346">
        <v>-108</v>
      </c>
      <c r="B8346">
        <v>-332</v>
      </c>
      <c r="C8346">
        <v>3894</v>
      </c>
      <c r="D8346">
        <v>-962</v>
      </c>
      <c r="E8346">
        <v>-81</v>
      </c>
      <c r="F8346">
        <v>176</v>
      </c>
      <c r="G8346">
        <v>-24</v>
      </c>
      <c r="H8346">
        <v>-42</v>
      </c>
      <c r="I8346">
        <v>216</v>
      </c>
      <c r="J8346">
        <v>-4.7909674644470197</v>
      </c>
      <c r="K8346">
        <v>-1.87062656879425</v>
      </c>
      <c r="L8346">
        <v>-111.390380859375</v>
      </c>
      <c r="M8346">
        <v>183</v>
      </c>
      <c r="N8346">
        <v>0.28443002700805697</v>
      </c>
      <c r="O8346">
        <v>0</v>
      </c>
      <c r="P8346">
        <v>0.85699999332428001</v>
      </c>
      <c r="Q8346">
        <v>2000</v>
      </c>
    </row>
    <row r="8347" spans="1:17" x14ac:dyDescent="0.15">
      <c r="A8347">
        <v>-108</v>
      </c>
      <c r="B8347">
        <v>-345</v>
      </c>
      <c r="C8347">
        <v>3886</v>
      </c>
      <c r="D8347">
        <v>-956</v>
      </c>
      <c r="E8347">
        <v>-90</v>
      </c>
      <c r="F8347">
        <v>177</v>
      </c>
      <c r="G8347">
        <v>-34</v>
      </c>
      <c r="H8347">
        <v>-48</v>
      </c>
      <c r="I8347">
        <v>214</v>
      </c>
      <c r="J8347">
        <v>-5.0239615440368697</v>
      </c>
      <c r="K8347">
        <v>-1.857093334198</v>
      </c>
      <c r="L8347">
        <v>-111.43276977539099</v>
      </c>
      <c r="M8347">
        <v>142</v>
      </c>
      <c r="N8347">
        <v>0.355963915586472</v>
      </c>
      <c r="O8347">
        <v>2.6865201070904701E-2</v>
      </c>
      <c r="P8347">
        <v>0.85699999332428001</v>
      </c>
      <c r="Q8347">
        <v>3000</v>
      </c>
    </row>
    <row r="8348" spans="1:17" x14ac:dyDescent="0.15">
      <c r="A8348">
        <v>-102</v>
      </c>
      <c r="B8348">
        <v>-356</v>
      </c>
      <c r="C8348">
        <v>3881</v>
      </c>
      <c r="D8348">
        <v>-952</v>
      </c>
      <c r="E8348">
        <v>-96</v>
      </c>
      <c r="F8348">
        <v>178</v>
      </c>
      <c r="G8348">
        <v>-34</v>
      </c>
      <c r="H8348">
        <v>-48</v>
      </c>
      <c r="I8348">
        <v>214</v>
      </c>
      <c r="J8348">
        <v>-5.1407184600830096</v>
      </c>
      <c r="K8348">
        <v>-1.8494129180908201</v>
      </c>
      <c r="L8348">
        <v>-111.455123901367</v>
      </c>
      <c r="M8348">
        <v>142</v>
      </c>
      <c r="N8348">
        <v>0.355963915586472</v>
      </c>
      <c r="O8348">
        <v>2.6865201070904701E-2</v>
      </c>
      <c r="P8348">
        <v>0.85699999332428001</v>
      </c>
      <c r="Q8348">
        <v>2000</v>
      </c>
    </row>
    <row r="8349" spans="1:17" x14ac:dyDescent="0.15">
      <c r="A8349">
        <v>-100</v>
      </c>
      <c r="B8349">
        <v>-367</v>
      </c>
      <c r="C8349">
        <v>3878</v>
      </c>
      <c r="D8349">
        <v>-947</v>
      </c>
      <c r="E8349">
        <v>-102</v>
      </c>
      <c r="F8349">
        <v>178</v>
      </c>
      <c r="G8349">
        <v>-34</v>
      </c>
      <c r="H8349">
        <v>-48</v>
      </c>
      <c r="I8349">
        <v>214</v>
      </c>
      <c r="J8349">
        <v>-5.25675296783447</v>
      </c>
      <c r="K8349">
        <v>-1.8411288261413601</v>
      </c>
      <c r="L8349">
        <v>-111.47805023193401</v>
      </c>
      <c r="M8349">
        <v>142</v>
      </c>
      <c r="N8349">
        <v>0.355963915586472</v>
      </c>
      <c r="O8349">
        <v>2.6865201070904701E-2</v>
      </c>
      <c r="P8349">
        <v>0.85699999332428001</v>
      </c>
      <c r="Q8349">
        <v>2000</v>
      </c>
    </row>
    <row r="8350" spans="1:17" x14ac:dyDescent="0.15">
      <c r="A8350">
        <v>-97</v>
      </c>
      <c r="B8350">
        <v>-377</v>
      </c>
      <c r="C8350">
        <v>3869</v>
      </c>
      <c r="D8350">
        <v>-943</v>
      </c>
      <c r="E8350">
        <v>-108</v>
      </c>
      <c r="F8350">
        <v>179</v>
      </c>
      <c r="G8350">
        <v>-34</v>
      </c>
      <c r="H8350">
        <v>-48</v>
      </c>
      <c r="I8350">
        <v>214</v>
      </c>
      <c r="J8350">
        <v>-5.3721427917480504</v>
      </c>
      <c r="K8350">
        <v>-1.8322178125381501</v>
      </c>
      <c r="L8350">
        <v>-111.50148010253901</v>
      </c>
      <c r="M8350">
        <v>142</v>
      </c>
      <c r="N8350">
        <v>0.355963915586472</v>
      </c>
      <c r="O8350">
        <v>2.6865201070904701E-2</v>
      </c>
      <c r="P8350">
        <v>0.85699999332428001</v>
      </c>
      <c r="Q8350">
        <v>2000</v>
      </c>
    </row>
    <row r="8351" spans="1:17" x14ac:dyDescent="0.15">
      <c r="A8351">
        <v>-96</v>
      </c>
      <c r="B8351">
        <v>-386</v>
      </c>
      <c r="C8351">
        <v>3871</v>
      </c>
      <c r="D8351">
        <v>-939</v>
      </c>
      <c r="E8351">
        <v>-114</v>
      </c>
      <c r="F8351">
        <v>179</v>
      </c>
      <c r="G8351">
        <v>-27</v>
      </c>
      <c r="H8351">
        <v>-39</v>
      </c>
      <c r="I8351">
        <v>215</v>
      </c>
      <c r="J8351">
        <v>-5.4868392944335902</v>
      </c>
      <c r="K8351">
        <v>-1.8226410150528001</v>
      </c>
      <c r="L8351">
        <v>-111.525382995605</v>
      </c>
      <c r="M8351">
        <v>173</v>
      </c>
      <c r="N8351">
        <v>0.58230429887771595</v>
      </c>
      <c r="O8351">
        <v>0</v>
      </c>
      <c r="P8351">
        <v>0.85699999332428001</v>
      </c>
      <c r="Q8351">
        <v>3000</v>
      </c>
    </row>
    <row r="8352" spans="1:17" x14ac:dyDescent="0.15">
      <c r="A8352">
        <v>-77</v>
      </c>
      <c r="B8352">
        <v>-402</v>
      </c>
      <c r="C8352">
        <v>3872</v>
      </c>
      <c r="D8352">
        <v>-933</v>
      </c>
      <c r="E8352">
        <v>-123</v>
      </c>
      <c r="F8352">
        <v>179</v>
      </c>
      <c r="G8352">
        <v>-27</v>
      </c>
      <c r="H8352">
        <v>-39</v>
      </c>
      <c r="I8352">
        <v>215</v>
      </c>
      <c r="J8352">
        <v>-5.60366010665894</v>
      </c>
      <c r="K8352">
        <v>-1.8121038675308201</v>
      </c>
      <c r="L8352">
        <v>-111.549995422363</v>
      </c>
      <c r="M8352">
        <v>173</v>
      </c>
      <c r="N8352">
        <v>0.58230429887771595</v>
      </c>
      <c r="O8352">
        <v>0</v>
      </c>
      <c r="P8352">
        <v>0.85699999332428001</v>
      </c>
      <c r="Q8352">
        <v>2000</v>
      </c>
    </row>
    <row r="8353" spans="1:17" x14ac:dyDescent="0.15">
      <c r="A8353">
        <v>-72</v>
      </c>
      <c r="B8353">
        <v>-411</v>
      </c>
      <c r="C8353">
        <v>3866</v>
      </c>
      <c r="D8353">
        <v>-931</v>
      </c>
      <c r="E8353">
        <v>-126</v>
      </c>
      <c r="F8353">
        <v>179</v>
      </c>
      <c r="G8353">
        <v>-27</v>
      </c>
      <c r="H8353">
        <v>-39</v>
      </c>
      <c r="I8353">
        <v>215</v>
      </c>
      <c r="J8353">
        <v>-5.7155318260192898</v>
      </c>
      <c r="K8353">
        <v>-1.8012881278991699</v>
      </c>
      <c r="L8353">
        <v>-111.573837280273</v>
      </c>
      <c r="M8353">
        <v>173</v>
      </c>
      <c r="N8353">
        <v>0.58230429887771595</v>
      </c>
      <c r="O8353">
        <v>0</v>
      </c>
      <c r="P8353">
        <v>0.85699999332428001</v>
      </c>
      <c r="Q8353">
        <v>2000</v>
      </c>
    </row>
    <row r="8354" spans="1:17" x14ac:dyDescent="0.15">
      <c r="A8354">
        <v>-60</v>
      </c>
      <c r="B8354">
        <v>-426</v>
      </c>
      <c r="C8354">
        <v>3854</v>
      </c>
      <c r="D8354">
        <v>-926</v>
      </c>
      <c r="E8354">
        <v>-135</v>
      </c>
      <c r="F8354">
        <v>180</v>
      </c>
      <c r="G8354">
        <v>-27</v>
      </c>
      <c r="H8354">
        <v>-39</v>
      </c>
      <c r="I8354">
        <v>215</v>
      </c>
      <c r="J8354">
        <v>-5.8298201560974103</v>
      </c>
      <c r="K8354">
        <v>-1.78945016860962</v>
      </c>
      <c r="L8354">
        <v>-111.59844970703099</v>
      </c>
      <c r="M8354">
        <v>173</v>
      </c>
      <c r="N8354">
        <v>0.58230429887771595</v>
      </c>
      <c r="O8354">
        <v>0</v>
      </c>
      <c r="P8354">
        <v>0.85699999332428001</v>
      </c>
      <c r="Q8354">
        <v>2000</v>
      </c>
    </row>
    <row r="8355" spans="1:17" x14ac:dyDescent="0.15">
      <c r="A8355">
        <v>-52</v>
      </c>
      <c r="B8355">
        <v>-434</v>
      </c>
      <c r="C8355">
        <v>3850</v>
      </c>
      <c r="D8355">
        <v>-922</v>
      </c>
      <c r="E8355">
        <v>-141</v>
      </c>
      <c r="F8355">
        <v>181</v>
      </c>
      <c r="G8355">
        <v>-27</v>
      </c>
      <c r="H8355">
        <v>-39</v>
      </c>
      <c r="I8355">
        <v>215</v>
      </c>
      <c r="J8355">
        <v>-5.9421658515930202</v>
      </c>
      <c r="K8355">
        <v>-1.7770134210586499</v>
      </c>
      <c r="L8355">
        <v>-111.62287139892599</v>
      </c>
      <c r="M8355">
        <v>173</v>
      </c>
      <c r="N8355">
        <v>0.58230429887771595</v>
      </c>
      <c r="O8355">
        <v>0</v>
      </c>
      <c r="P8355">
        <v>0.85699999332428001</v>
      </c>
      <c r="Q8355">
        <v>2000</v>
      </c>
    </row>
    <row r="8356" spans="1:17" x14ac:dyDescent="0.15">
      <c r="A8356">
        <v>-44</v>
      </c>
      <c r="B8356">
        <v>-445</v>
      </c>
      <c r="C8356">
        <v>3851</v>
      </c>
      <c r="D8356">
        <v>-917</v>
      </c>
      <c r="E8356">
        <v>-149</v>
      </c>
      <c r="F8356">
        <v>180</v>
      </c>
      <c r="G8356">
        <v>-31</v>
      </c>
      <c r="H8356">
        <v>-33</v>
      </c>
      <c r="I8356">
        <v>215</v>
      </c>
      <c r="J8356">
        <v>-6.1634221076965297</v>
      </c>
      <c r="K8356">
        <v>-1.7510395050048799</v>
      </c>
      <c r="L8356">
        <v>-111.672012329102</v>
      </c>
      <c r="M8356">
        <v>152</v>
      </c>
      <c r="N8356">
        <v>0.36939653754234297</v>
      </c>
      <c r="O8356">
        <v>-0.107460804283619</v>
      </c>
      <c r="P8356">
        <v>0.85699999332428001</v>
      </c>
      <c r="Q8356">
        <v>3000</v>
      </c>
    </row>
    <row r="8357" spans="1:17" x14ac:dyDescent="0.15">
      <c r="A8357">
        <v>-37</v>
      </c>
      <c r="B8357">
        <v>-455</v>
      </c>
      <c r="C8357">
        <v>3851</v>
      </c>
      <c r="D8357">
        <v>-914</v>
      </c>
      <c r="E8357">
        <v>-153</v>
      </c>
      <c r="F8357">
        <v>180</v>
      </c>
      <c r="G8357">
        <v>-31</v>
      </c>
      <c r="H8357">
        <v>-33</v>
      </c>
      <c r="I8357">
        <v>215</v>
      </c>
      <c r="J8357">
        <v>-6.2747859954834002</v>
      </c>
      <c r="K8357">
        <v>-1.7372125387191799</v>
      </c>
      <c r="L8357">
        <v>-111.697875976563</v>
      </c>
      <c r="M8357">
        <v>152</v>
      </c>
      <c r="N8357">
        <v>0.36939653754234297</v>
      </c>
      <c r="O8357">
        <v>-0.107460804283619</v>
      </c>
      <c r="P8357">
        <v>0.85699999332428001</v>
      </c>
      <c r="Q8357">
        <v>2000</v>
      </c>
    </row>
    <row r="8358" spans="1:17" x14ac:dyDescent="0.15">
      <c r="A8358">
        <v>-26</v>
      </c>
      <c r="B8358">
        <v>-467</v>
      </c>
      <c r="C8358">
        <v>3848</v>
      </c>
      <c r="D8358">
        <v>-911</v>
      </c>
      <c r="E8358">
        <v>-157</v>
      </c>
      <c r="F8358">
        <v>181</v>
      </c>
      <c r="G8358">
        <v>-31</v>
      </c>
      <c r="H8358">
        <v>-33</v>
      </c>
      <c r="I8358">
        <v>215</v>
      </c>
      <c r="J8358">
        <v>-6.3856048583984402</v>
      </c>
      <c r="K8358">
        <v>-1.7226920127868699</v>
      </c>
      <c r="L8358">
        <v>-111.724395751953</v>
      </c>
      <c r="M8358">
        <v>152</v>
      </c>
      <c r="N8358">
        <v>0.36939653754234297</v>
      </c>
      <c r="O8358">
        <v>-0.107460804283619</v>
      </c>
      <c r="P8358">
        <v>0.85699999332428001</v>
      </c>
      <c r="Q8358">
        <v>2000</v>
      </c>
    </row>
    <row r="8359" spans="1:17" x14ac:dyDescent="0.15">
      <c r="A8359">
        <v>-18</v>
      </c>
      <c r="B8359">
        <v>-478</v>
      </c>
      <c r="C8359">
        <v>3852</v>
      </c>
      <c r="D8359">
        <v>-908</v>
      </c>
      <c r="E8359">
        <v>-161</v>
      </c>
      <c r="F8359">
        <v>181</v>
      </c>
      <c r="G8359">
        <v>-31</v>
      </c>
      <c r="H8359">
        <v>-33</v>
      </c>
      <c r="I8359">
        <v>215</v>
      </c>
      <c r="J8359">
        <v>-6.4959869384765598</v>
      </c>
      <c r="K8359">
        <v>-1.70750284194946</v>
      </c>
      <c r="L8359">
        <v>-111.75144958496099</v>
      </c>
      <c r="M8359">
        <v>152</v>
      </c>
      <c r="N8359">
        <v>0.36939653754234297</v>
      </c>
      <c r="O8359">
        <v>-0.107460804283619</v>
      </c>
      <c r="P8359">
        <v>0.85699999332428001</v>
      </c>
      <c r="Q8359">
        <v>2000</v>
      </c>
    </row>
    <row r="8360" spans="1:17" x14ac:dyDescent="0.15">
      <c r="A8360">
        <v>-11</v>
      </c>
      <c r="B8360">
        <v>-490</v>
      </c>
      <c r="C8360">
        <v>3860</v>
      </c>
      <c r="D8360">
        <v>-905</v>
      </c>
      <c r="E8360">
        <v>-165</v>
      </c>
      <c r="F8360">
        <v>181</v>
      </c>
      <c r="G8360">
        <v>-31</v>
      </c>
      <c r="H8360">
        <v>-33</v>
      </c>
      <c r="I8360">
        <v>221</v>
      </c>
      <c r="J8360">
        <v>-6.6058578491210902</v>
      </c>
      <c r="K8360">
        <v>-1.69166707992554</v>
      </c>
      <c r="L8360">
        <v>-111.779014587402</v>
      </c>
      <c r="M8360">
        <v>204</v>
      </c>
      <c r="N8360">
        <v>0.50767272710800204</v>
      </c>
      <c r="O8360">
        <v>-0.31427362561225902</v>
      </c>
      <c r="P8360">
        <v>0.85699999332428001</v>
      </c>
      <c r="Q8360">
        <v>3000</v>
      </c>
    </row>
    <row r="8361" spans="1:17" x14ac:dyDescent="0.15">
      <c r="A8361">
        <v>-9</v>
      </c>
      <c r="B8361">
        <v>-503</v>
      </c>
      <c r="C8361">
        <v>3856</v>
      </c>
      <c r="D8361">
        <v>-901</v>
      </c>
      <c r="E8361">
        <v>-167</v>
      </c>
      <c r="F8361">
        <v>181</v>
      </c>
      <c r="G8361">
        <v>-31</v>
      </c>
      <c r="H8361">
        <v>-33</v>
      </c>
      <c r="I8361">
        <v>221</v>
      </c>
      <c r="J8361">
        <v>-6.7179331779479998</v>
      </c>
      <c r="K8361">
        <v>-1.67483842372894</v>
      </c>
      <c r="L8361">
        <v>-111.807731628418</v>
      </c>
      <c r="M8361">
        <v>204</v>
      </c>
      <c r="N8361">
        <v>0.50767272710800204</v>
      </c>
      <c r="O8361">
        <v>-0.31427362561225902</v>
      </c>
      <c r="P8361">
        <v>0.85699999332428001</v>
      </c>
      <c r="Q8361">
        <v>2000</v>
      </c>
    </row>
    <row r="8362" spans="1:17" x14ac:dyDescent="0.15">
      <c r="A8362">
        <v>-6</v>
      </c>
      <c r="B8362">
        <v>-517</v>
      </c>
      <c r="C8362">
        <v>3854</v>
      </c>
      <c r="D8362">
        <v>-898</v>
      </c>
      <c r="E8362">
        <v>-170</v>
      </c>
      <c r="F8362">
        <v>182</v>
      </c>
      <c r="G8362">
        <v>-31</v>
      </c>
      <c r="H8362">
        <v>-33</v>
      </c>
      <c r="I8362">
        <v>221</v>
      </c>
      <c r="J8362">
        <v>-6.82669878005981</v>
      </c>
      <c r="K8362">
        <v>-1.6579165458679199</v>
      </c>
      <c r="L8362">
        <v>-111.836067199707</v>
      </c>
      <c r="M8362">
        <v>204</v>
      </c>
      <c r="N8362">
        <v>0.50767272710800204</v>
      </c>
      <c r="O8362">
        <v>-0.31427362561225902</v>
      </c>
      <c r="P8362">
        <v>0.85699999332428001</v>
      </c>
      <c r="Q8362">
        <v>2000</v>
      </c>
    </row>
    <row r="8363" spans="1:17" x14ac:dyDescent="0.15">
      <c r="A8363">
        <v>4</v>
      </c>
      <c r="B8363">
        <v>-529</v>
      </c>
      <c r="C8363">
        <v>3853</v>
      </c>
      <c r="D8363">
        <v>-894</v>
      </c>
      <c r="E8363">
        <v>-172</v>
      </c>
      <c r="F8363">
        <v>182</v>
      </c>
      <c r="G8363">
        <v>-31</v>
      </c>
      <c r="H8363">
        <v>-33</v>
      </c>
      <c r="I8363">
        <v>221</v>
      </c>
      <c r="J8363">
        <v>-6.9352746009826696</v>
      </c>
      <c r="K8363">
        <v>-1.64044833183289</v>
      </c>
      <c r="L8363">
        <v>-111.864852905273</v>
      </c>
      <c r="M8363">
        <v>204</v>
      </c>
      <c r="N8363">
        <v>0.50767272710800204</v>
      </c>
      <c r="O8363">
        <v>-0.31427362561225902</v>
      </c>
      <c r="P8363">
        <v>0.85699999332428001</v>
      </c>
      <c r="Q8363">
        <v>2000</v>
      </c>
    </row>
    <row r="8364" spans="1:17" x14ac:dyDescent="0.15">
      <c r="A8364">
        <v>12</v>
      </c>
      <c r="B8364">
        <v>-545</v>
      </c>
      <c r="C8364">
        <v>3850</v>
      </c>
      <c r="D8364">
        <v>-889</v>
      </c>
      <c r="E8364">
        <v>-173</v>
      </c>
      <c r="F8364">
        <v>183</v>
      </c>
      <c r="G8364">
        <v>-31</v>
      </c>
      <c r="H8364">
        <v>-33</v>
      </c>
      <c r="I8364">
        <v>221</v>
      </c>
      <c r="J8364">
        <v>-7.0422687530517596</v>
      </c>
      <c r="K8364">
        <v>-1.6227443218231199</v>
      </c>
      <c r="L8364">
        <v>-111.893676757813</v>
      </c>
      <c r="M8364">
        <v>204</v>
      </c>
      <c r="N8364">
        <v>0.50767272710800204</v>
      </c>
      <c r="O8364">
        <v>-0.31427362561225902</v>
      </c>
      <c r="P8364">
        <v>0.85699999332428001</v>
      </c>
      <c r="Q8364">
        <v>2000</v>
      </c>
    </row>
    <row r="8365" spans="1:17" x14ac:dyDescent="0.15">
      <c r="A8365">
        <v>25</v>
      </c>
      <c r="B8365">
        <v>-568</v>
      </c>
      <c r="C8365">
        <v>3847</v>
      </c>
      <c r="D8365">
        <v>-878</v>
      </c>
      <c r="E8365">
        <v>-175</v>
      </c>
      <c r="F8365">
        <v>184</v>
      </c>
      <c r="G8365">
        <v>-23</v>
      </c>
      <c r="H8365">
        <v>-47</v>
      </c>
      <c r="I8365">
        <v>211</v>
      </c>
      <c r="J8365">
        <v>-7.2557439804077104</v>
      </c>
      <c r="K8365">
        <v>-1.5861656665802</v>
      </c>
      <c r="L8365">
        <v>-111.951141357422</v>
      </c>
      <c r="M8365">
        <v>188</v>
      </c>
      <c r="N8365">
        <v>0.36691129207611101</v>
      </c>
      <c r="O8365">
        <v>0</v>
      </c>
      <c r="P8365">
        <v>0.85699999332428001</v>
      </c>
      <c r="Q8365">
        <v>3000</v>
      </c>
    </row>
    <row r="8366" spans="1:17" x14ac:dyDescent="0.15">
      <c r="A8366">
        <v>28</v>
      </c>
      <c r="B8366">
        <v>-579</v>
      </c>
      <c r="C8366">
        <v>3850</v>
      </c>
      <c r="D8366">
        <v>-872</v>
      </c>
      <c r="E8366">
        <v>-174</v>
      </c>
      <c r="F8366">
        <v>185</v>
      </c>
      <c r="G8366">
        <v>-23</v>
      </c>
      <c r="H8366">
        <v>-47</v>
      </c>
      <c r="I8366">
        <v>211</v>
      </c>
      <c r="J8366">
        <v>-7.3628883361816397</v>
      </c>
      <c r="K8366">
        <v>-1.5676368474960301</v>
      </c>
      <c r="L8366">
        <v>-111.978485107422</v>
      </c>
      <c r="M8366">
        <v>188</v>
      </c>
      <c r="N8366">
        <v>0.36691129207611101</v>
      </c>
      <c r="O8366">
        <v>0</v>
      </c>
      <c r="P8366">
        <v>0.85699999332428001</v>
      </c>
      <c r="Q8366">
        <v>2000</v>
      </c>
    </row>
    <row r="8367" spans="1:17" x14ac:dyDescent="0.15">
      <c r="A8367">
        <v>34</v>
      </c>
      <c r="B8367">
        <v>-591</v>
      </c>
      <c r="C8367">
        <v>3850</v>
      </c>
      <c r="D8367">
        <v>-865</v>
      </c>
      <c r="E8367">
        <v>-173</v>
      </c>
      <c r="F8367">
        <v>187</v>
      </c>
      <c r="G8367">
        <v>-23</v>
      </c>
      <c r="H8367">
        <v>-47</v>
      </c>
      <c r="I8367">
        <v>211</v>
      </c>
      <c r="J8367">
        <v>-7.4693918228149396</v>
      </c>
      <c r="K8367">
        <v>-1.54891681671143</v>
      </c>
      <c r="L8367">
        <v>-112.005043029785</v>
      </c>
      <c r="M8367">
        <v>188</v>
      </c>
      <c r="N8367">
        <v>0.36691129207611101</v>
      </c>
      <c r="O8367">
        <v>0</v>
      </c>
      <c r="P8367">
        <v>0.85699999332428001</v>
      </c>
      <c r="Q8367">
        <v>2000</v>
      </c>
    </row>
    <row r="8368" spans="1:17" x14ac:dyDescent="0.15">
      <c r="A8368">
        <v>38</v>
      </c>
      <c r="B8368">
        <v>-603</v>
      </c>
      <c r="C8368">
        <v>3850</v>
      </c>
      <c r="D8368">
        <v>-858</v>
      </c>
      <c r="E8368">
        <v>-172</v>
      </c>
      <c r="F8368">
        <v>187</v>
      </c>
      <c r="G8368">
        <v>-23</v>
      </c>
      <c r="H8368">
        <v>-47</v>
      </c>
      <c r="I8368">
        <v>211</v>
      </c>
      <c r="J8368">
        <v>-7.5752921104431197</v>
      </c>
      <c r="K8368">
        <v>-1.5300649404525799</v>
      </c>
      <c r="L8368">
        <v>-112.03084564209</v>
      </c>
      <c r="M8368">
        <v>188</v>
      </c>
      <c r="N8368">
        <v>0.36691129207611101</v>
      </c>
      <c r="O8368">
        <v>0</v>
      </c>
      <c r="P8368">
        <v>0.85699999332428001</v>
      </c>
      <c r="Q8368">
        <v>2000</v>
      </c>
    </row>
    <row r="8369" spans="1:17" x14ac:dyDescent="0.15">
      <c r="A8369">
        <v>44</v>
      </c>
      <c r="B8369">
        <v>-613</v>
      </c>
      <c r="C8369">
        <v>3852</v>
      </c>
      <c r="D8369">
        <v>-851</v>
      </c>
      <c r="E8369">
        <v>-170</v>
      </c>
      <c r="F8369">
        <v>188</v>
      </c>
      <c r="G8369">
        <v>-28</v>
      </c>
      <c r="H8369">
        <v>-38</v>
      </c>
      <c r="I8369">
        <v>216</v>
      </c>
      <c r="J8369">
        <v>-7.6804609298706099</v>
      </c>
      <c r="K8369">
        <v>-1.5111550092697099</v>
      </c>
      <c r="L8369">
        <v>-112.056076049805</v>
      </c>
      <c r="M8369">
        <v>173</v>
      </c>
      <c r="N8369">
        <v>0.62574601173400901</v>
      </c>
      <c r="O8369">
        <v>-0.21765080094337499</v>
      </c>
      <c r="P8369">
        <v>0.85699999332428001</v>
      </c>
      <c r="Q8369">
        <v>3000</v>
      </c>
    </row>
    <row r="8370" spans="1:17" x14ac:dyDescent="0.15">
      <c r="A8370">
        <v>49</v>
      </c>
      <c r="B8370">
        <v>-623</v>
      </c>
      <c r="C8370">
        <v>3853</v>
      </c>
      <c r="D8370">
        <v>-843</v>
      </c>
      <c r="E8370">
        <v>-169</v>
      </c>
      <c r="F8370">
        <v>188</v>
      </c>
      <c r="G8370">
        <v>-28</v>
      </c>
      <c r="H8370">
        <v>-38</v>
      </c>
      <c r="I8370">
        <v>216</v>
      </c>
      <c r="J8370">
        <v>-7.7861609458923304</v>
      </c>
      <c r="K8370">
        <v>-1.49202144145966</v>
      </c>
      <c r="L8370">
        <v>-112.081893920898</v>
      </c>
      <c r="M8370">
        <v>173</v>
      </c>
      <c r="N8370">
        <v>0.62574601173400901</v>
      </c>
      <c r="O8370">
        <v>-0.21765080094337499</v>
      </c>
      <c r="P8370">
        <v>0.85699999332428001</v>
      </c>
      <c r="Q8370">
        <v>2000</v>
      </c>
    </row>
    <row r="8371" spans="1:17" x14ac:dyDescent="0.15">
      <c r="A8371">
        <v>53</v>
      </c>
      <c r="B8371">
        <v>-629</v>
      </c>
      <c r="C8371">
        <v>3852</v>
      </c>
      <c r="D8371">
        <v>-835</v>
      </c>
      <c r="E8371">
        <v>-167</v>
      </c>
      <c r="F8371">
        <v>188</v>
      </c>
      <c r="G8371">
        <v>-28</v>
      </c>
      <c r="H8371">
        <v>-38</v>
      </c>
      <c r="I8371">
        <v>216</v>
      </c>
      <c r="J8371">
        <v>-7.8908157348632804</v>
      </c>
      <c r="K8371">
        <v>-1.47297811508179</v>
      </c>
      <c r="L8371">
        <v>-112.107902526855</v>
      </c>
      <c r="M8371">
        <v>173</v>
      </c>
      <c r="N8371">
        <v>0.62574601173400901</v>
      </c>
      <c r="O8371">
        <v>-0.21765080094337499</v>
      </c>
      <c r="P8371">
        <v>0.85699999332428001</v>
      </c>
      <c r="Q8371">
        <v>2000</v>
      </c>
    </row>
    <row r="8372" spans="1:17" x14ac:dyDescent="0.15">
      <c r="A8372">
        <v>52</v>
      </c>
      <c r="B8372">
        <v>-637</v>
      </c>
      <c r="C8372">
        <v>3851</v>
      </c>
      <c r="D8372">
        <v>-827</v>
      </c>
      <c r="E8372">
        <v>-164</v>
      </c>
      <c r="F8372">
        <v>188</v>
      </c>
      <c r="G8372">
        <v>-28</v>
      </c>
      <c r="H8372">
        <v>-38</v>
      </c>
      <c r="I8372">
        <v>216</v>
      </c>
      <c r="J8372">
        <v>-7.9935874938964799</v>
      </c>
      <c r="K8372">
        <v>-1.45424544811249</v>
      </c>
      <c r="L8372">
        <v>-112.133903503418</v>
      </c>
      <c r="M8372">
        <v>173</v>
      </c>
      <c r="N8372">
        <v>0.62574601173400901</v>
      </c>
      <c r="O8372">
        <v>-0.21765080094337499</v>
      </c>
      <c r="P8372">
        <v>0.85699999332428001</v>
      </c>
      <c r="Q8372">
        <v>2000</v>
      </c>
    </row>
    <row r="8373" spans="1:17" x14ac:dyDescent="0.15">
      <c r="A8373">
        <v>49</v>
      </c>
      <c r="B8373">
        <v>-645</v>
      </c>
      <c r="C8373">
        <v>3854</v>
      </c>
      <c r="D8373">
        <v>-818</v>
      </c>
      <c r="E8373">
        <v>-161</v>
      </c>
      <c r="F8373">
        <v>188</v>
      </c>
      <c r="G8373">
        <v>-28</v>
      </c>
      <c r="H8373">
        <v>-38</v>
      </c>
      <c r="I8373">
        <v>216</v>
      </c>
      <c r="J8373">
        <v>-8.0954236984252894</v>
      </c>
      <c r="K8373">
        <v>-1.4356946945190401</v>
      </c>
      <c r="L8373">
        <v>-112.16005706787099</v>
      </c>
      <c r="M8373">
        <v>173</v>
      </c>
      <c r="N8373">
        <v>0.62574601173400901</v>
      </c>
      <c r="O8373">
        <v>-0.21765080094337499</v>
      </c>
      <c r="P8373">
        <v>0.85699999332428001</v>
      </c>
      <c r="Q8373">
        <v>2000</v>
      </c>
    </row>
    <row r="8374" spans="1:17" x14ac:dyDescent="0.15">
      <c r="A8374">
        <v>44</v>
      </c>
      <c r="B8374">
        <v>-656</v>
      </c>
      <c r="C8374">
        <v>3839</v>
      </c>
      <c r="D8374">
        <v>-801</v>
      </c>
      <c r="E8374">
        <v>-156</v>
      </c>
      <c r="F8374">
        <v>187</v>
      </c>
      <c r="G8374">
        <v>-31</v>
      </c>
      <c r="H8374">
        <v>-29</v>
      </c>
      <c r="I8374">
        <v>215</v>
      </c>
      <c r="J8374">
        <v>-8.2939596176147496</v>
      </c>
      <c r="K8374">
        <v>-1.3996846675872801</v>
      </c>
      <c r="L8374">
        <v>-112.212837219238</v>
      </c>
      <c r="M8374">
        <v>157</v>
      </c>
      <c r="N8374">
        <v>0.150811016559601</v>
      </c>
      <c r="O8374">
        <v>-4.5899003744125401E-2</v>
      </c>
      <c r="P8374">
        <v>0.85699999332428001</v>
      </c>
      <c r="Q8374">
        <v>3000</v>
      </c>
    </row>
    <row r="8375" spans="1:17" x14ac:dyDescent="0.15">
      <c r="A8375">
        <v>44</v>
      </c>
      <c r="B8375">
        <v>-663</v>
      </c>
      <c r="C8375">
        <v>3837</v>
      </c>
      <c r="D8375">
        <v>-792</v>
      </c>
      <c r="E8375">
        <v>-153</v>
      </c>
      <c r="F8375">
        <v>185</v>
      </c>
      <c r="G8375">
        <v>-31</v>
      </c>
      <c r="H8375">
        <v>-29</v>
      </c>
      <c r="I8375">
        <v>215</v>
      </c>
      <c r="J8375">
        <v>-8.39276123046875</v>
      </c>
      <c r="K8375">
        <v>-1.3819153308868399</v>
      </c>
      <c r="L8375">
        <v>-112.24057769775401</v>
      </c>
      <c r="M8375">
        <v>157</v>
      </c>
      <c r="N8375">
        <v>0.150811016559601</v>
      </c>
      <c r="O8375">
        <v>-4.5899003744125401E-2</v>
      </c>
      <c r="P8375">
        <v>0.85699999332428001</v>
      </c>
      <c r="Q8375">
        <v>2000</v>
      </c>
    </row>
    <row r="8376" spans="1:17" x14ac:dyDescent="0.15">
      <c r="A8376">
        <v>43</v>
      </c>
      <c r="B8376">
        <v>-672</v>
      </c>
      <c r="C8376">
        <v>3830</v>
      </c>
      <c r="D8376">
        <v>-783</v>
      </c>
      <c r="E8376">
        <v>-151</v>
      </c>
      <c r="F8376">
        <v>183</v>
      </c>
      <c r="G8376">
        <v>-31</v>
      </c>
      <c r="H8376">
        <v>-29</v>
      </c>
      <c r="I8376">
        <v>215</v>
      </c>
      <c r="J8376">
        <v>-8.4916038513183594</v>
      </c>
      <c r="K8376">
        <v>-1.36418485641479</v>
      </c>
      <c r="L8376">
        <v>-112.26894378662099</v>
      </c>
      <c r="M8376">
        <v>157</v>
      </c>
      <c r="N8376">
        <v>0.150811016559601</v>
      </c>
      <c r="O8376">
        <v>-4.5899003744125401E-2</v>
      </c>
      <c r="P8376">
        <v>0.85699999332428001</v>
      </c>
      <c r="Q8376">
        <v>2000</v>
      </c>
    </row>
    <row r="8377" spans="1:17" x14ac:dyDescent="0.15">
      <c r="A8377">
        <v>41</v>
      </c>
      <c r="B8377">
        <v>-681</v>
      </c>
      <c r="C8377">
        <v>3829</v>
      </c>
      <c r="D8377">
        <v>-775</v>
      </c>
      <c r="E8377">
        <v>-148</v>
      </c>
      <c r="F8377">
        <v>181</v>
      </c>
      <c r="G8377">
        <v>-31</v>
      </c>
      <c r="H8377">
        <v>-29</v>
      </c>
      <c r="I8377">
        <v>215</v>
      </c>
      <c r="J8377">
        <v>-8.5893106460571307</v>
      </c>
      <c r="K8377">
        <v>-1.3467823266982999</v>
      </c>
      <c r="L8377">
        <v>-112.29776000976599</v>
      </c>
      <c r="M8377">
        <v>157</v>
      </c>
      <c r="N8377">
        <v>0.150811016559601</v>
      </c>
      <c r="O8377">
        <v>-4.5899003744125401E-2</v>
      </c>
      <c r="P8377">
        <v>0.85699999332428001</v>
      </c>
      <c r="Q8377">
        <v>2000</v>
      </c>
    </row>
    <row r="8378" spans="1:17" x14ac:dyDescent="0.15">
      <c r="A8378">
        <v>45</v>
      </c>
      <c r="B8378">
        <v>-684</v>
      </c>
      <c r="C8378">
        <v>3829</v>
      </c>
      <c r="D8378">
        <v>-768</v>
      </c>
      <c r="E8378">
        <v>-145</v>
      </c>
      <c r="F8378">
        <v>178</v>
      </c>
      <c r="G8378">
        <v>-29</v>
      </c>
      <c r="H8378">
        <v>-33</v>
      </c>
      <c r="I8378">
        <v>219</v>
      </c>
      <c r="J8378">
        <v>-8.6859769821166992</v>
      </c>
      <c r="K8378">
        <v>-1.3297272920608501</v>
      </c>
      <c r="L8378">
        <v>-112.32689666748</v>
      </c>
      <c r="M8378">
        <v>234</v>
      </c>
      <c r="N8378">
        <v>0.65769237279892001</v>
      </c>
      <c r="O8378">
        <v>-0.121794886887074</v>
      </c>
      <c r="P8378">
        <v>0.855000019073486</v>
      </c>
      <c r="Q8378">
        <v>3000</v>
      </c>
    </row>
    <row r="8379" spans="1:17" x14ac:dyDescent="0.15">
      <c r="A8379">
        <v>48</v>
      </c>
      <c r="B8379">
        <v>-684</v>
      </c>
      <c r="C8379">
        <v>3824</v>
      </c>
      <c r="D8379">
        <v>-760</v>
      </c>
      <c r="E8379">
        <v>-144</v>
      </c>
      <c r="F8379">
        <v>174</v>
      </c>
      <c r="G8379">
        <v>-29</v>
      </c>
      <c r="H8379">
        <v>-33</v>
      </c>
      <c r="I8379">
        <v>219</v>
      </c>
      <c r="J8379">
        <v>-8.7837753295898402</v>
      </c>
      <c r="K8379">
        <v>-1.31259429454803</v>
      </c>
      <c r="L8379">
        <v>-112.356552124023</v>
      </c>
      <c r="M8379">
        <v>234</v>
      </c>
      <c r="N8379">
        <v>0.65769237279892001</v>
      </c>
      <c r="O8379">
        <v>-0.121794886887074</v>
      </c>
      <c r="P8379">
        <v>0.855000019073486</v>
      </c>
      <c r="Q8379">
        <v>2000</v>
      </c>
    </row>
    <row r="8380" spans="1:17" x14ac:dyDescent="0.15">
      <c r="A8380">
        <v>49</v>
      </c>
      <c r="B8380">
        <v>-690</v>
      </c>
      <c r="C8380">
        <v>3817</v>
      </c>
      <c r="D8380">
        <v>-752</v>
      </c>
      <c r="E8380">
        <v>-142</v>
      </c>
      <c r="F8380">
        <v>171</v>
      </c>
      <c r="G8380">
        <v>-29</v>
      </c>
      <c r="H8380">
        <v>-33</v>
      </c>
      <c r="I8380">
        <v>219</v>
      </c>
      <c r="J8380">
        <v>-8.8780298233032209</v>
      </c>
      <c r="K8380">
        <v>-1.2962259054184</v>
      </c>
      <c r="L8380">
        <v>-112.38523101806599</v>
      </c>
      <c r="M8380">
        <v>234</v>
      </c>
      <c r="N8380">
        <v>0.65769237279892001</v>
      </c>
      <c r="O8380">
        <v>-0.121794886887074</v>
      </c>
      <c r="P8380">
        <v>0.855000019073486</v>
      </c>
      <c r="Q8380">
        <v>2000</v>
      </c>
    </row>
    <row r="8381" spans="1:17" x14ac:dyDescent="0.15">
      <c r="A8381">
        <v>52</v>
      </c>
      <c r="B8381">
        <v>-696</v>
      </c>
      <c r="C8381">
        <v>3813</v>
      </c>
      <c r="D8381">
        <v>-745</v>
      </c>
      <c r="E8381">
        <v>-141</v>
      </c>
      <c r="F8381">
        <v>168</v>
      </c>
      <c r="G8381">
        <v>-29</v>
      </c>
      <c r="H8381">
        <v>-33</v>
      </c>
      <c r="I8381">
        <v>219</v>
      </c>
      <c r="J8381">
        <v>-8.9713659286499006</v>
      </c>
      <c r="K8381">
        <v>-1.28013503551483</v>
      </c>
      <c r="L8381">
        <v>-112.413619995117</v>
      </c>
      <c r="M8381">
        <v>234</v>
      </c>
      <c r="N8381">
        <v>0.65769237279892001</v>
      </c>
      <c r="O8381">
        <v>-0.121794886887074</v>
      </c>
      <c r="P8381">
        <v>0.855000019073486</v>
      </c>
      <c r="Q8381">
        <v>2000</v>
      </c>
    </row>
    <row r="8382" spans="1:17" x14ac:dyDescent="0.15">
      <c r="A8382">
        <v>51</v>
      </c>
      <c r="B8382">
        <v>-703</v>
      </c>
      <c r="C8382">
        <v>3809</v>
      </c>
      <c r="D8382">
        <v>-738</v>
      </c>
      <c r="E8382">
        <v>-140</v>
      </c>
      <c r="F8382">
        <v>164</v>
      </c>
      <c r="G8382">
        <v>-29</v>
      </c>
      <c r="H8382">
        <v>-33</v>
      </c>
      <c r="I8382">
        <v>219</v>
      </c>
      <c r="J8382">
        <v>-9.0627079010009801</v>
      </c>
      <c r="K8382">
        <v>-1.2644791603088399</v>
      </c>
      <c r="L8382">
        <v>-112.44139099121099</v>
      </c>
      <c r="M8382">
        <v>234</v>
      </c>
      <c r="N8382">
        <v>0.65769237279892001</v>
      </c>
      <c r="O8382">
        <v>-0.121794886887074</v>
      </c>
      <c r="P8382">
        <v>0.855000019073486</v>
      </c>
      <c r="Q8382">
        <v>2000</v>
      </c>
    </row>
    <row r="8383" spans="1:17" x14ac:dyDescent="0.15">
      <c r="A8383">
        <v>53</v>
      </c>
      <c r="B8383">
        <v>-722</v>
      </c>
      <c r="C8383">
        <v>3801</v>
      </c>
      <c r="D8383">
        <v>-724</v>
      </c>
      <c r="E8383">
        <v>-140</v>
      </c>
      <c r="F8383">
        <v>156</v>
      </c>
      <c r="G8383">
        <v>-28</v>
      </c>
      <c r="H8383">
        <v>-28</v>
      </c>
      <c r="I8383">
        <v>216</v>
      </c>
      <c r="J8383">
        <v>-9.24304294586182</v>
      </c>
      <c r="K8383">
        <v>-1.2336961030960101</v>
      </c>
      <c r="L8383">
        <v>-112.49617767334</v>
      </c>
      <c r="M8383">
        <v>162</v>
      </c>
      <c r="N8383">
        <v>0.194014087319374</v>
      </c>
      <c r="O8383">
        <v>6.0211263597011601E-2</v>
      </c>
      <c r="P8383">
        <v>0.855000019073486</v>
      </c>
      <c r="Q8383">
        <v>3000</v>
      </c>
    </row>
    <row r="8384" spans="1:17" x14ac:dyDescent="0.15">
      <c r="A8384">
        <v>55</v>
      </c>
      <c r="B8384">
        <v>-729</v>
      </c>
      <c r="C8384">
        <v>3804</v>
      </c>
      <c r="D8384">
        <v>-718</v>
      </c>
      <c r="E8384">
        <v>-140</v>
      </c>
      <c r="F8384">
        <v>151</v>
      </c>
      <c r="G8384">
        <v>-28</v>
      </c>
      <c r="H8384">
        <v>-28</v>
      </c>
      <c r="I8384">
        <v>216</v>
      </c>
      <c r="J8384">
        <v>-9.3322582244872994</v>
      </c>
      <c r="K8384">
        <v>-1.2184644937515301</v>
      </c>
      <c r="L8384">
        <v>-112.523246765137</v>
      </c>
      <c r="M8384">
        <v>162</v>
      </c>
      <c r="N8384">
        <v>0.194014087319374</v>
      </c>
      <c r="O8384">
        <v>6.0211263597011601E-2</v>
      </c>
      <c r="P8384">
        <v>0.855000019073486</v>
      </c>
      <c r="Q8384">
        <v>2000</v>
      </c>
    </row>
    <row r="8385" spans="1:17" x14ac:dyDescent="0.15">
      <c r="A8385">
        <v>56</v>
      </c>
      <c r="B8385">
        <v>-737</v>
      </c>
      <c r="C8385">
        <v>3802</v>
      </c>
      <c r="D8385">
        <v>-712</v>
      </c>
      <c r="E8385">
        <v>-140</v>
      </c>
      <c r="F8385">
        <v>147</v>
      </c>
      <c r="G8385">
        <v>-28</v>
      </c>
      <c r="H8385">
        <v>-28</v>
      </c>
      <c r="I8385">
        <v>216</v>
      </c>
      <c r="J8385">
        <v>-9.42047119140625</v>
      </c>
      <c r="K8385">
        <v>-1.2033438682556199</v>
      </c>
      <c r="L8385">
        <v>-112.54995727539099</v>
      </c>
      <c r="M8385">
        <v>162</v>
      </c>
      <c r="N8385">
        <v>0.194014087319374</v>
      </c>
      <c r="O8385">
        <v>6.0211263597011601E-2</v>
      </c>
      <c r="P8385">
        <v>0.855000019073486</v>
      </c>
      <c r="Q8385">
        <v>2000</v>
      </c>
    </row>
    <row r="8386" spans="1:17" x14ac:dyDescent="0.15">
      <c r="A8386">
        <v>55</v>
      </c>
      <c r="B8386">
        <v>-750</v>
      </c>
      <c r="C8386">
        <v>3794</v>
      </c>
      <c r="D8386">
        <v>-706</v>
      </c>
      <c r="E8386">
        <v>-141</v>
      </c>
      <c r="F8386">
        <v>143</v>
      </c>
      <c r="G8386">
        <v>-28</v>
      </c>
      <c r="H8386">
        <v>-28</v>
      </c>
      <c r="I8386">
        <v>216</v>
      </c>
      <c r="J8386">
        <v>-9.5087080001831108</v>
      </c>
      <c r="K8386">
        <v>-1.1882524490356401</v>
      </c>
      <c r="L8386">
        <v>-112.57675933837901</v>
      </c>
      <c r="M8386">
        <v>162</v>
      </c>
      <c r="N8386">
        <v>0.194014087319374</v>
      </c>
      <c r="O8386">
        <v>6.0211263597011601E-2</v>
      </c>
      <c r="P8386">
        <v>0.855000019073486</v>
      </c>
      <c r="Q8386">
        <v>2000</v>
      </c>
    </row>
    <row r="8387" spans="1:17" x14ac:dyDescent="0.15">
      <c r="A8387">
        <v>52</v>
      </c>
      <c r="B8387">
        <v>-759</v>
      </c>
      <c r="C8387">
        <v>3793</v>
      </c>
      <c r="D8387">
        <v>-701</v>
      </c>
      <c r="E8387">
        <v>-142</v>
      </c>
      <c r="F8387">
        <v>138</v>
      </c>
      <c r="G8387">
        <v>-28</v>
      </c>
      <c r="H8387">
        <v>-34</v>
      </c>
      <c r="I8387">
        <v>212</v>
      </c>
      <c r="J8387">
        <v>-9.5960693359375</v>
      </c>
      <c r="K8387">
        <v>-1.1731752157211299</v>
      </c>
      <c r="L8387">
        <v>-112.603034973145</v>
      </c>
      <c r="M8387">
        <v>204</v>
      </c>
      <c r="N8387">
        <v>0.60978758335113503</v>
      </c>
      <c r="O8387">
        <v>-0.272458285093307</v>
      </c>
      <c r="P8387">
        <v>0.855000019073486</v>
      </c>
      <c r="Q8387">
        <v>3000</v>
      </c>
    </row>
    <row r="8388" spans="1:17" x14ac:dyDescent="0.15">
      <c r="A8388">
        <v>48</v>
      </c>
      <c r="B8388">
        <v>-765</v>
      </c>
      <c r="C8388">
        <v>3796</v>
      </c>
      <c r="D8388">
        <v>-695</v>
      </c>
      <c r="E8388">
        <v>-143</v>
      </c>
      <c r="F8388">
        <v>133</v>
      </c>
      <c r="G8388">
        <v>-28</v>
      </c>
      <c r="H8388">
        <v>-34</v>
      </c>
      <c r="I8388">
        <v>212</v>
      </c>
      <c r="J8388">
        <v>-9.6845912933349592</v>
      </c>
      <c r="K8388">
        <v>-1.1576954126357999</v>
      </c>
      <c r="L8388">
        <v>-112.629119873047</v>
      </c>
      <c r="M8388">
        <v>204</v>
      </c>
      <c r="N8388">
        <v>0.60978758335113503</v>
      </c>
      <c r="O8388">
        <v>-0.272458285093307</v>
      </c>
      <c r="P8388">
        <v>0.855000019073486</v>
      </c>
      <c r="Q8388">
        <v>2000</v>
      </c>
    </row>
    <row r="8389" spans="1:17" x14ac:dyDescent="0.15">
      <c r="A8389">
        <v>49</v>
      </c>
      <c r="B8389">
        <v>-769</v>
      </c>
      <c r="C8389">
        <v>3798</v>
      </c>
      <c r="D8389">
        <v>-690</v>
      </c>
      <c r="E8389">
        <v>-145</v>
      </c>
      <c r="F8389">
        <v>129</v>
      </c>
      <c r="G8389">
        <v>-28</v>
      </c>
      <c r="H8389">
        <v>-34</v>
      </c>
      <c r="I8389">
        <v>212</v>
      </c>
      <c r="J8389">
        <v>-9.7700700759887695</v>
      </c>
      <c r="K8389">
        <v>-1.1425316333770801</v>
      </c>
      <c r="L8389">
        <v>-112.653770446777</v>
      </c>
      <c r="M8389">
        <v>204</v>
      </c>
      <c r="N8389">
        <v>0.60978758335113503</v>
      </c>
      <c r="O8389">
        <v>-0.272458285093307</v>
      </c>
      <c r="P8389">
        <v>0.855000019073486</v>
      </c>
      <c r="Q8389">
        <v>2000</v>
      </c>
    </row>
    <row r="8390" spans="1:17" x14ac:dyDescent="0.15">
      <c r="A8390">
        <v>49</v>
      </c>
      <c r="B8390">
        <v>-777</v>
      </c>
      <c r="C8390">
        <v>3794</v>
      </c>
      <c r="D8390">
        <v>-686</v>
      </c>
      <c r="E8390">
        <v>-146</v>
      </c>
      <c r="F8390">
        <v>124</v>
      </c>
      <c r="G8390">
        <v>-28</v>
      </c>
      <c r="H8390">
        <v>-34</v>
      </c>
      <c r="I8390">
        <v>212</v>
      </c>
      <c r="J8390">
        <v>-9.8548917770385707</v>
      </c>
      <c r="K8390">
        <v>-1.1272166967392001</v>
      </c>
      <c r="L8390">
        <v>-112.67771148681599</v>
      </c>
      <c r="M8390">
        <v>204</v>
      </c>
      <c r="N8390">
        <v>0.60978758335113503</v>
      </c>
      <c r="O8390">
        <v>-0.272458285093307</v>
      </c>
      <c r="P8390">
        <v>0.855000019073486</v>
      </c>
      <c r="Q8390">
        <v>2000</v>
      </c>
    </row>
    <row r="8391" spans="1:17" x14ac:dyDescent="0.15">
      <c r="A8391">
        <v>49</v>
      </c>
      <c r="B8391">
        <v>-783</v>
      </c>
      <c r="C8391">
        <v>3785</v>
      </c>
      <c r="D8391">
        <v>-682</v>
      </c>
      <c r="E8391">
        <v>-147</v>
      </c>
      <c r="F8391">
        <v>120</v>
      </c>
      <c r="G8391">
        <v>-28</v>
      </c>
      <c r="H8391">
        <v>-34</v>
      </c>
      <c r="I8391">
        <v>212</v>
      </c>
      <c r="J8391">
        <v>-9.9389753341674805</v>
      </c>
      <c r="K8391">
        <v>-1.1117538213729901</v>
      </c>
      <c r="L8391">
        <v>-112.70091247558599</v>
      </c>
      <c r="M8391">
        <v>204</v>
      </c>
      <c r="N8391">
        <v>0.60978758335113503</v>
      </c>
      <c r="O8391">
        <v>-0.272458285093307</v>
      </c>
      <c r="P8391">
        <v>0.855000019073486</v>
      </c>
      <c r="Q8391">
        <v>2000</v>
      </c>
    </row>
    <row r="8392" spans="1:17" x14ac:dyDescent="0.15">
      <c r="A8392">
        <v>52</v>
      </c>
      <c r="B8392">
        <v>-794</v>
      </c>
      <c r="C8392">
        <v>3770</v>
      </c>
      <c r="D8392">
        <v>-672</v>
      </c>
      <c r="E8392">
        <v>-150</v>
      </c>
      <c r="F8392">
        <v>112</v>
      </c>
      <c r="G8392">
        <v>-33</v>
      </c>
      <c r="H8392">
        <v>-27</v>
      </c>
      <c r="I8392">
        <v>219</v>
      </c>
      <c r="J8392">
        <v>-10.1031579971313</v>
      </c>
      <c r="K8392">
        <v>-1.08060526847839</v>
      </c>
      <c r="L8392">
        <v>-112.745613098145</v>
      </c>
      <c r="M8392">
        <v>219</v>
      </c>
      <c r="N8392">
        <v>0.109203606843948</v>
      </c>
      <c r="O8392">
        <v>-6.4237411133944997E-3</v>
      </c>
      <c r="P8392">
        <v>0.855000019073486</v>
      </c>
      <c r="Q8392">
        <v>3000</v>
      </c>
    </row>
    <row r="8393" spans="1:17" x14ac:dyDescent="0.15">
      <c r="A8393">
        <v>56</v>
      </c>
      <c r="B8393">
        <v>-797</v>
      </c>
      <c r="C8393">
        <v>3766</v>
      </c>
      <c r="D8393">
        <v>-667</v>
      </c>
      <c r="E8393">
        <v>-152</v>
      </c>
      <c r="F8393">
        <v>107</v>
      </c>
      <c r="G8393">
        <v>-33</v>
      </c>
      <c r="H8393">
        <v>-27</v>
      </c>
      <c r="I8393">
        <v>219</v>
      </c>
      <c r="J8393">
        <v>-10.1851396560669</v>
      </c>
      <c r="K8393">
        <v>-1.0645294189453101</v>
      </c>
      <c r="L8393">
        <v>-112.768478393555</v>
      </c>
      <c r="M8393">
        <v>219</v>
      </c>
      <c r="N8393">
        <v>0.109203606843948</v>
      </c>
      <c r="O8393">
        <v>-6.4237411133944997E-3</v>
      </c>
      <c r="P8393">
        <v>0.855000019073486</v>
      </c>
      <c r="Q8393">
        <v>2000</v>
      </c>
    </row>
    <row r="8394" spans="1:17" x14ac:dyDescent="0.15">
      <c r="A8394">
        <v>61</v>
      </c>
      <c r="B8394">
        <v>-806</v>
      </c>
      <c r="C8394">
        <v>3759</v>
      </c>
      <c r="D8394">
        <v>-662</v>
      </c>
      <c r="E8394">
        <v>-154</v>
      </c>
      <c r="F8394">
        <v>104</v>
      </c>
      <c r="G8394">
        <v>-33</v>
      </c>
      <c r="H8394">
        <v>-27</v>
      </c>
      <c r="I8394">
        <v>219</v>
      </c>
      <c r="J8394">
        <v>-10.266437530517599</v>
      </c>
      <c r="K8394">
        <v>-1.0482051372528101</v>
      </c>
      <c r="L8394">
        <v>-112.79135894775401</v>
      </c>
      <c r="M8394">
        <v>219</v>
      </c>
      <c r="N8394">
        <v>0.109203606843948</v>
      </c>
      <c r="O8394">
        <v>-6.4237411133944997E-3</v>
      </c>
      <c r="P8394">
        <v>0.855000019073486</v>
      </c>
      <c r="Q8394">
        <v>2000</v>
      </c>
    </row>
    <row r="8395" spans="1:17" x14ac:dyDescent="0.15">
      <c r="A8395">
        <v>68</v>
      </c>
      <c r="B8395">
        <v>-811</v>
      </c>
      <c r="C8395">
        <v>3747</v>
      </c>
      <c r="D8395">
        <v>-658</v>
      </c>
      <c r="E8395">
        <v>-155</v>
      </c>
      <c r="F8395">
        <v>99</v>
      </c>
      <c r="G8395">
        <v>-33</v>
      </c>
      <c r="H8395">
        <v>-27</v>
      </c>
      <c r="I8395">
        <v>219</v>
      </c>
      <c r="J8395">
        <v>-10.3470726013184</v>
      </c>
      <c r="K8395">
        <v>-1.03161573410034</v>
      </c>
      <c r="L8395">
        <v>-112.814239501953</v>
      </c>
      <c r="M8395">
        <v>219</v>
      </c>
      <c r="N8395">
        <v>0.109203606843948</v>
      </c>
      <c r="O8395">
        <v>-6.4237411133944997E-3</v>
      </c>
      <c r="P8395">
        <v>0.855000019073486</v>
      </c>
      <c r="Q8395">
        <v>2000</v>
      </c>
    </row>
    <row r="8396" spans="1:17" x14ac:dyDescent="0.15">
      <c r="A8396">
        <v>72</v>
      </c>
      <c r="B8396">
        <v>-816</v>
      </c>
      <c r="C8396">
        <v>3744</v>
      </c>
      <c r="D8396">
        <v>-654</v>
      </c>
      <c r="E8396">
        <v>-156</v>
      </c>
      <c r="F8396">
        <v>95</v>
      </c>
      <c r="G8396">
        <v>-24</v>
      </c>
      <c r="H8396">
        <v>-30</v>
      </c>
      <c r="I8396">
        <v>218</v>
      </c>
      <c r="J8396">
        <v>-10.427757263183601</v>
      </c>
      <c r="K8396">
        <v>-1.0150461196899401</v>
      </c>
      <c r="L8396">
        <v>-112.83758544921901</v>
      </c>
      <c r="M8396">
        <v>234</v>
      </c>
      <c r="N8396">
        <v>0.52293580770492598</v>
      </c>
      <c r="O8396">
        <v>-6.5366975963115706E-2</v>
      </c>
      <c r="P8396">
        <v>0.855000019073486</v>
      </c>
      <c r="Q8396">
        <v>3000</v>
      </c>
    </row>
    <row r="8397" spans="1:17" x14ac:dyDescent="0.15">
      <c r="A8397">
        <v>72</v>
      </c>
      <c r="B8397">
        <v>-825</v>
      </c>
      <c r="C8397">
        <v>3743</v>
      </c>
      <c r="D8397">
        <v>-649</v>
      </c>
      <c r="E8397">
        <v>-156</v>
      </c>
      <c r="F8397">
        <v>91</v>
      </c>
      <c r="G8397">
        <v>-24</v>
      </c>
      <c r="H8397">
        <v>-30</v>
      </c>
      <c r="I8397">
        <v>218</v>
      </c>
      <c r="J8397">
        <v>-10.5096940994263</v>
      </c>
      <c r="K8397">
        <v>-0.99782031774520896</v>
      </c>
      <c r="L8397">
        <v>-112.860153198242</v>
      </c>
      <c r="M8397">
        <v>234</v>
      </c>
      <c r="N8397">
        <v>0.52293580770492598</v>
      </c>
      <c r="O8397">
        <v>-6.5366975963115706E-2</v>
      </c>
      <c r="P8397">
        <v>0.855000019073486</v>
      </c>
      <c r="Q8397">
        <v>2000</v>
      </c>
    </row>
    <row r="8398" spans="1:17" x14ac:dyDescent="0.15">
      <c r="A8398">
        <v>75</v>
      </c>
      <c r="B8398">
        <v>-833</v>
      </c>
      <c r="C8398">
        <v>3738</v>
      </c>
      <c r="D8398">
        <v>-644</v>
      </c>
      <c r="E8398">
        <v>-157</v>
      </c>
      <c r="F8398">
        <v>87</v>
      </c>
      <c r="G8398">
        <v>-24</v>
      </c>
      <c r="H8398">
        <v>-30</v>
      </c>
      <c r="I8398">
        <v>218</v>
      </c>
      <c r="J8398">
        <v>-10.5889625549316</v>
      </c>
      <c r="K8398">
        <v>-0.98077988624572798</v>
      </c>
      <c r="L8398">
        <v>-112.880989074707</v>
      </c>
      <c r="M8398">
        <v>234</v>
      </c>
      <c r="N8398">
        <v>0.52293580770492598</v>
      </c>
      <c r="O8398">
        <v>-6.5366975963115706E-2</v>
      </c>
      <c r="P8398">
        <v>0.855000019073486</v>
      </c>
      <c r="Q8398">
        <v>2000</v>
      </c>
    </row>
    <row r="8399" spans="1:17" x14ac:dyDescent="0.15">
      <c r="A8399">
        <v>80</v>
      </c>
      <c r="B8399">
        <v>-842</v>
      </c>
      <c r="C8399">
        <v>3731</v>
      </c>
      <c r="D8399">
        <v>-639</v>
      </c>
      <c r="E8399">
        <v>-158</v>
      </c>
      <c r="F8399">
        <v>83</v>
      </c>
      <c r="G8399">
        <v>-24</v>
      </c>
      <c r="H8399">
        <v>-30</v>
      </c>
      <c r="I8399">
        <v>218</v>
      </c>
      <c r="J8399">
        <v>-10.6670246124268</v>
      </c>
      <c r="K8399">
        <v>-0.96363663673400901</v>
      </c>
      <c r="L8399">
        <v>-112.900581359863</v>
      </c>
      <c r="M8399">
        <v>234</v>
      </c>
      <c r="N8399">
        <v>0.52293580770492598</v>
      </c>
      <c r="O8399">
        <v>-6.5366975963115706E-2</v>
      </c>
      <c r="P8399">
        <v>0.855000019073486</v>
      </c>
      <c r="Q8399">
        <v>2000</v>
      </c>
    </row>
    <row r="8400" spans="1:17" x14ac:dyDescent="0.15">
      <c r="A8400">
        <v>78</v>
      </c>
      <c r="B8400">
        <v>-853</v>
      </c>
      <c r="C8400">
        <v>3727</v>
      </c>
      <c r="D8400">
        <v>-634</v>
      </c>
      <c r="E8400">
        <v>-158</v>
      </c>
      <c r="F8400">
        <v>78</v>
      </c>
      <c r="G8400">
        <v>-24</v>
      </c>
      <c r="H8400">
        <v>-30</v>
      </c>
      <c r="I8400">
        <v>218</v>
      </c>
      <c r="J8400">
        <v>-10.7459726333618</v>
      </c>
      <c r="K8400">
        <v>-0.94591242074966397</v>
      </c>
      <c r="L8400">
        <v>-112.91953277587901</v>
      </c>
      <c r="M8400">
        <v>234</v>
      </c>
      <c r="N8400">
        <v>0.52293580770492598</v>
      </c>
      <c r="O8400">
        <v>-6.5366975963115706E-2</v>
      </c>
      <c r="P8400">
        <v>0.855000019073486</v>
      </c>
      <c r="Q8400">
        <v>2000</v>
      </c>
    </row>
    <row r="8401" spans="1:17" x14ac:dyDescent="0.15">
      <c r="A8401">
        <v>83</v>
      </c>
      <c r="B8401">
        <v>-877</v>
      </c>
      <c r="C8401">
        <v>3715</v>
      </c>
      <c r="D8401">
        <v>-622</v>
      </c>
      <c r="E8401">
        <v>-159</v>
      </c>
      <c r="F8401">
        <v>71</v>
      </c>
      <c r="G8401">
        <v>-29</v>
      </c>
      <c r="H8401">
        <v>-27</v>
      </c>
      <c r="I8401">
        <v>213</v>
      </c>
      <c r="J8401">
        <v>-10.8987483978271</v>
      </c>
      <c r="K8401">
        <v>-0.91056358814239502</v>
      </c>
      <c r="L8401">
        <v>-112.95452880859401</v>
      </c>
      <c r="M8401">
        <v>239</v>
      </c>
      <c r="N8401">
        <v>0.14304181933403001</v>
      </c>
      <c r="O8401">
        <v>-7.8022815287113204E-2</v>
      </c>
      <c r="P8401">
        <v>0.855000019073486</v>
      </c>
      <c r="Q8401">
        <v>3000</v>
      </c>
    </row>
    <row r="8402" spans="1:17" x14ac:dyDescent="0.15">
      <c r="A8402">
        <v>84</v>
      </c>
      <c r="B8402">
        <v>-889</v>
      </c>
      <c r="C8402">
        <v>3712</v>
      </c>
      <c r="D8402">
        <v>-616</v>
      </c>
      <c r="E8402">
        <v>-160</v>
      </c>
      <c r="F8402">
        <v>67</v>
      </c>
      <c r="G8402">
        <v>-29</v>
      </c>
      <c r="H8402">
        <v>-27</v>
      </c>
      <c r="I8402">
        <v>213</v>
      </c>
      <c r="J8402">
        <v>-10.9749460220337</v>
      </c>
      <c r="K8402">
        <v>-0.89237761497497603</v>
      </c>
      <c r="L8402">
        <v>-112.971794128418</v>
      </c>
      <c r="M8402">
        <v>239</v>
      </c>
      <c r="N8402">
        <v>0.14304181933403001</v>
      </c>
      <c r="O8402">
        <v>-7.8022815287113204E-2</v>
      </c>
      <c r="P8402">
        <v>0.855000019073486</v>
      </c>
      <c r="Q8402">
        <v>2000</v>
      </c>
    </row>
    <row r="8403" spans="1:17" x14ac:dyDescent="0.15">
      <c r="A8403">
        <v>88</v>
      </c>
      <c r="B8403">
        <v>-899</v>
      </c>
      <c r="C8403">
        <v>3706</v>
      </c>
      <c r="D8403">
        <v>-609</v>
      </c>
      <c r="E8403">
        <v>-160</v>
      </c>
      <c r="F8403">
        <v>63</v>
      </c>
      <c r="G8403">
        <v>-29</v>
      </c>
      <c r="H8403">
        <v>-27</v>
      </c>
      <c r="I8403">
        <v>213</v>
      </c>
      <c r="J8403">
        <v>-11.0504865646362</v>
      </c>
      <c r="K8403">
        <v>-0.87400603294372603</v>
      </c>
      <c r="L8403">
        <v>-112.988731384277</v>
      </c>
      <c r="M8403">
        <v>239</v>
      </c>
      <c r="N8403">
        <v>0.14304181933403001</v>
      </c>
      <c r="O8403">
        <v>-7.8022815287113204E-2</v>
      </c>
      <c r="P8403">
        <v>0.855000019073486</v>
      </c>
      <c r="Q8403">
        <v>2000</v>
      </c>
    </row>
    <row r="8404" spans="1:17" x14ac:dyDescent="0.15">
      <c r="A8404">
        <v>91</v>
      </c>
      <c r="B8404">
        <v>-907</v>
      </c>
      <c r="C8404">
        <v>3702</v>
      </c>
      <c r="D8404">
        <v>-602</v>
      </c>
      <c r="E8404">
        <v>-160</v>
      </c>
      <c r="F8404">
        <v>59</v>
      </c>
      <c r="G8404">
        <v>-29</v>
      </c>
      <c r="H8404">
        <v>-27</v>
      </c>
      <c r="I8404">
        <v>213</v>
      </c>
      <c r="J8404">
        <v>-11.125298500061</v>
      </c>
      <c r="K8404">
        <v>-0.85546839237213101</v>
      </c>
      <c r="L8404">
        <v>-113.005340576172</v>
      </c>
      <c r="M8404">
        <v>239</v>
      </c>
      <c r="N8404">
        <v>0.14304181933403001</v>
      </c>
      <c r="O8404">
        <v>-7.8022815287113204E-2</v>
      </c>
      <c r="P8404">
        <v>0.855000019073486</v>
      </c>
      <c r="Q8404">
        <v>2000</v>
      </c>
    </row>
    <row r="8405" spans="1:17" x14ac:dyDescent="0.15">
      <c r="A8405">
        <v>95</v>
      </c>
      <c r="B8405">
        <v>-914</v>
      </c>
      <c r="C8405">
        <v>3697</v>
      </c>
      <c r="D8405">
        <v>-595</v>
      </c>
      <c r="E8405">
        <v>-160</v>
      </c>
      <c r="F8405">
        <v>54</v>
      </c>
      <c r="G8405">
        <v>-28</v>
      </c>
      <c r="H8405">
        <v>-26</v>
      </c>
      <c r="I8405">
        <v>218</v>
      </c>
      <c r="J8405">
        <v>-11.199328422546399</v>
      </c>
      <c r="K8405">
        <v>-0.83677589893341098</v>
      </c>
      <c r="L8405">
        <v>-113.02158355712901</v>
      </c>
      <c r="M8405">
        <v>224</v>
      </c>
      <c r="N8405">
        <v>0.41543889045715299</v>
      </c>
      <c r="O8405">
        <v>-1.3401253148913401E-2</v>
      </c>
      <c r="P8405">
        <v>0.855000019073486</v>
      </c>
      <c r="Q8405">
        <v>3000</v>
      </c>
    </row>
    <row r="8406" spans="1:17" x14ac:dyDescent="0.15">
      <c r="A8406">
        <v>94</v>
      </c>
      <c r="B8406">
        <v>-922</v>
      </c>
      <c r="C8406">
        <v>3697</v>
      </c>
      <c r="D8406">
        <v>-588</v>
      </c>
      <c r="E8406">
        <v>-160</v>
      </c>
      <c r="F8406">
        <v>50</v>
      </c>
      <c r="G8406">
        <v>-28</v>
      </c>
      <c r="H8406">
        <v>-26</v>
      </c>
      <c r="I8406">
        <v>218</v>
      </c>
      <c r="J8406">
        <v>-11.2751808166504</v>
      </c>
      <c r="K8406">
        <v>-0.817646265029907</v>
      </c>
      <c r="L8406">
        <v>-113.038368225098</v>
      </c>
      <c r="M8406">
        <v>224</v>
      </c>
      <c r="N8406">
        <v>0.41543889045715299</v>
      </c>
      <c r="O8406">
        <v>-1.3401253148913401E-2</v>
      </c>
      <c r="P8406">
        <v>0.855000019073486</v>
      </c>
      <c r="Q8406">
        <v>2000</v>
      </c>
    </row>
    <row r="8407" spans="1:17" x14ac:dyDescent="0.15">
      <c r="A8407">
        <v>97</v>
      </c>
      <c r="B8407">
        <v>-930</v>
      </c>
      <c r="C8407">
        <v>3692</v>
      </c>
      <c r="D8407">
        <v>-580</v>
      </c>
      <c r="E8407">
        <v>-160</v>
      </c>
      <c r="F8407">
        <v>45</v>
      </c>
      <c r="G8407">
        <v>-28</v>
      </c>
      <c r="H8407">
        <v>-26</v>
      </c>
      <c r="I8407">
        <v>218</v>
      </c>
      <c r="J8407">
        <v>-11.348259925842299</v>
      </c>
      <c r="K8407">
        <v>-0.79885524511337302</v>
      </c>
      <c r="L8407">
        <v>-113.05429840087901</v>
      </c>
      <c r="M8407">
        <v>224</v>
      </c>
      <c r="N8407">
        <v>0.41543889045715299</v>
      </c>
      <c r="O8407">
        <v>-1.3401253148913401E-2</v>
      </c>
      <c r="P8407">
        <v>0.855000019073486</v>
      </c>
      <c r="Q8407">
        <v>2000</v>
      </c>
    </row>
    <row r="8408" spans="1:17" x14ac:dyDescent="0.15">
      <c r="A8408">
        <v>100</v>
      </c>
      <c r="B8408">
        <v>-939</v>
      </c>
      <c r="C8408">
        <v>3686</v>
      </c>
      <c r="D8408">
        <v>-573</v>
      </c>
      <c r="E8408">
        <v>-160</v>
      </c>
      <c r="F8408">
        <v>40</v>
      </c>
      <c r="G8408">
        <v>-28</v>
      </c>
      <c r="H8408">
        <v>-26</v>
      </c>
      <c r="I8408">
        <v>218</v>
      </c>
      <c r="J8408">
        <v>-11.420612335205099</v>
      </c>
      <c r="K8408">
        <v>-0.77988934516906705</v>
      </c>
      <c r="L8408">
        <v>-113.06982421875</v>
      </c>
      <c r="M8408">
        <v>224</v>
      </c>
      <c r="N8408">
        <v>0.41543889045715299</v>
      </c>
      <c r="O8408">
        <v>-1.3401253148913401E-2</v>
      </c>
      <c r="P8408">
        <v>0.855000019073486</v>
      </c>
      <c r="Q8408">
        <v>2000</v>
      </c>
    </row>
    <row r="8409" spans="1:17" x14ac:dyDescent="0.15">
      <c r="A8409">
        <v>102</v>
      </c>
      <c r="B8409">
        <v>-951</v>
      </c>
      <c r="C8409">
        <v>3687</v>
      </c>
      <c r="D8409">
        <v>-565</v>
      </c>
      <c r="E8409">
        <v>-159</v>
      </c>
      <c r="F8409">
        <v>36</v>
      </c>
      <c r="G8409">
        <v>-28</v>
      </c>
      <c r="H8409">
        <v>-26</v>
      </c>
      <c r="I8409">
        <v>218</v>
      </c>
      <c r="J8409">
        <v>-11.492109298706101</v>
      </c>
      <c r="K8409">
        <v>-0.76080435514450095</v>
      </c>
      <c r="L8409">
        <v>-113.08486938476599</v>
      </c>
      <c r="M8409">
        <v>224</v>
      </c>
      <c r="N8409">
        <v>0.41543889045715299</v>
      </c>
      <c r="O8409">
        <v>-1.3401253148913401E-2</v>
      </c>
      <c r="P8409">
        <v>0.855000019073486</v>
      </c>
      <c r="Q8409">
        <v>2000</v>
      </c>
    </row>
    <row r="8410" spans="1:17" x14ac:dyDescent="0.15">
      <c r="A8410">
        <v>120</v>
      </c>
      <c r="B8410">
        <v>-979</v>
      </c>
      <c r="C8410">
        <v>3687</v>
      </c>
      <c r="D8410">
        <v>-548</v>
      </c>
      <c r="E8410">
        <v>-157</v>
      </c>
      <c r="F8410">
        <v>26</v>
      </c>
      <c r="G8410">
        <v>-30</v>
      </c>
      <c r="H8410">
        <v>-26</v>
      </c>
      <c r="I8410">
        <v>214</v>
      </c>
      <c r="J8410">
        <v>-11.630688667297401</v>
      </c>
      <c r="K8410">
        <v>-0.72274440526962302</v>
      </c>
      <c r="L8410">
        <v>-113.113319396973</v>
      </c>
      <c r="M8410">
        <v>219</v>
      </c>
      <c r="N8410">
        <v>0.14469231665134399</v>
      </c>
      <c r="O8410">
        <v>-1.31538463756442E-2</v>
      </c>
      <c r="P8410">
        <v>0.855000019073486</v>
      </c>
      <c r="Q8410">
        <v>3000</v>
      </c>
    </row>
    <row r="8411" spans="1:17" x14ac:dyDescent="0.15">
      <c r="A8411">
        <v>123</v>
      </c>
      <c r="B8411">
        <v>-990</v>
      </c>
      <c r="C8411">
        <v>3683</v>
      </c>
      <c r="D8411">
        <v>-539</v>
      </c>
      <c r="E8411">
        <v>-156</v>
      </c>
      <c r="F8411">
        <v>20</v>
      </c>
      <c r="G8411">
        <v>-30</v>
      </c>
      <c r="H8411">
        <v>-26</v>
      </c>
      <c r="I8411">
        <v>214</v>
      </c>
      <c r="J8411">
        <v>-11.699288368225099</v>
      </c>
      <c r="K8411">
        <v>-0.70336890220642101</v>
      </c>
      <c r="L8411">
        <v>-113.12712860107401</v>
      </c>
      <c r="M8411">
        <v>219</v>
      </c>
      <c r="N8411">
        <v>0.14469231665134399</v>
      </c>
      <c r="O8411">
        <v>-1.31538463756442E-2</v>
      </c>
      <c r="P8411">
        <v>0.855000019073486</v>
      </c>
      <c r="Q8411">
        <v>2000</v>
      </c>
    </row>
    <row r="8412" spans="1:17" x14ac:dyDescent="0.15">
      <c r="A8412">
        <v>128</v>
      </c>
      <c r="B8412">
        <v>-999</v>
      </c>
      <c r="C8412">
        <v>3673</v>
      </c>
      <c r="D8412">
        <v>-530</v>
      </c>
      <c r="E8412">
        <v>-154</v>
      </c>
      <c r="F8412">
        <v>15</v>
      </c>
      <c r="G8412">
        <v>-30</v>
      </c>
      <c r="H8412">
        <v>-26</v>
      </c>
      <c r="I8412">
        <v>214</v>
      </c>
      <c r="J8412">
        <v>-11.7668466567993</v>
      </c>
      <c r="K8412">
        <v>-0.68394100666046098</v>
      </c>
      <c r="L8412">
        <v>-113.14047241210901</v>
      </c>
      <c r="M8412">
        <v>219</v>
      </c>
      <c r="N8412">
        <v>0.14469231665134399</v>
      </c>
      <c r="O8412">
        <v>-1.31538463756442E-2</v>
      </c>
      <c r="P8412">
        <v>0.855000019073486</v>
      </c>
      <c r="Q8412">
        <v>2000</v>
      </c>
    </row>
    <row r="8413" spans="1:17" x14ac:dyDescent="0.15">
      <c r="A8413">
        <v>133</v>
      </c>
      <c r="B8413">
        <v>-1002</v>
      </c>
      <c r="C8413">
        <v>3670</v>
      </c>
      <c r="D8413">
        <v>-520</v>
      </c>
      <c r="E8413">
        <v>-151</v>
      </c>
      <c r="F8413">
        <v>10</v>
      </c>
      <c r="G8413">
        <v>-30</v>
      </c>
      <c r="H8413">
        <v>-26</v>
      </c>
      <c r="I8413">
        <v>214</v>
      </c>
      <c r="J8413">
        <v>-11.8332967758179</v>
      </c>
      <c r="K8413">
        <v>-0.66449183225631703</v>
      </c>
      <c r="L8413">
        <v>-113.153312683105</v>
      </c>
      <c r="M8413">
        <v>219</v>
      </c>
      <c r="N8413">
        <v>0.14469231665134399</v>
      </c>
      <c r="O8413">
        <v>-1.31538463756442E-2</v>
      </c>
      <c r="P8413">
        <v>0.855000019073486</v>
      </c>
      <c r="Q8413">
        <v>2000</v>
      </c>
    </row>
    <row r="8414" spans="1:17" x14ac:dyDescent="0.15">
      <c r="A8414">
        <v>135</v>
      </c>
      <c r="B8414">
        <v>-1008</v>
      </c>
      <c r="C8414">
        <v>3667</v>
      </c>
      <c r="D8414">
        <v>-511</v>
      </c>
      <c r="E8414">
        <v>-150</v>
      </c>
      <c r="F8414">
        <v>5</v>
      </c>
      <c r="G8414">
        <v>-27</v>
      </c>
      <c r="H8414">
        <v>-23</v>
      </c>
      <c r="I8414">
        <v>217</v>
      </c>
      <c r="J8414">
        <v>-11.898679733276399</v>
      </c>
      <c r="K8414">
        <v>-0.64502990245819103</v>
      </c>
      <c r="L8414">
        <v>-113.165580749512</v>
      </c>
      <c r="M8414">
        <v>224</v>
      </c>
      <c r="N8414">
        <v>9.0135544538497897E-2</v>
      </c>
      <c r="O8414">
        <v>5.1506027579307598E-2</v>
      </c>
      <c r="P8414">
        <v>0.855000019073486</v>
      </c>
      <c r="Q8414">
        <v>3000</v>
      </c>
    </row>
    <row r="8415" spans="1:17" x14ac:dyDescent="0.15">
      <c r="A8415">
        <v>138</v>
      </c>
      <c r="B8415">
        <v>-1016</v>
      </c>
      <c r="C8415">
        <v>3661</v>
      </c>
      <c r="D8415">
        <v>-501</v>
      </c>
      <c r="E8415">
        <v>-148</v>
      </c>
      <c r="F8415">
        <v>-1</v>
      </c>
      <c r="G8415">
        <v>-27</v>
      </c>
      <c r="H8415">
        <v>-23</v>
      </c>
      <c r="I8415">
        <v>217</v>
      </c>
      <c r="J8415">
        <v>-11.964489936828601</v>
      </c>
      <c r="K8415">
        <v>-0.62510955333709695</v>
      </c>
      <c r="L8415">
        <v>-113.177452087402</v>
      </c>
      <c r="M8415">
        <v>224</v>
      </c>
      <c r="N8415">
        <v>9.0135544538497897E-2</v>
      </c>
      <c r="O8415">
        <v>5.1506027579307598E-2</v>
      </c>
      <c r="P8415">
        <v>0.855000019073486</v>
      </c>
      <c r="Q8415">
        <v>2000</v>
      </c>
    </row>
    <row r="8416" spans="1:17" x14ac:dyDescent="0.15">
      <c r="A8416">
        <v>136</v>
      </c>
      <c r="B8416">
        <v>-1022</v>
      </c>
      <c r="C8416">
        <v>3661</v>
      </c>
      <c r="D8416">
        <v>-491</v>
      </c>
      <c r="E8416">
        <v>-145</v>
      </c>
      <c r="F8416">
        <v>-7</v>
      </c>
      <c r="G8416">
        <v>-27</v>
      </c>
      <c r="H8416">
        <v>-23</v>
      </c>
      <c r="I8416">
        <v>217</v>
      </c>
      <c r="J8416">
        <v>-12.0280599594116</v>
      </c>
      <c r="K8416">
        <v>-0.60585355758667003</v>
      </c>
      <c r="L8416">
        <v>-113.18894195556599</v>
      </c>
      <c r="M8416">
        <v>224</v>
      </c>
      <c r="N8416">
        <v>9.0135544538497897E-2</v>
      </c>
      <c r="O8416">
        <v>5.1506027579307598E-2</v>
      </c>
      <c r="P8416">
        <v>0.855000019073486</v>
      </c>
      <c r="Q8416">
        <v>2000</v>
      </c>
    </row>
    <row r="8417" spans="1:17" x14ac:dyDescent="0.15">
      <c r="A8417">
        <v>135</v>
      </c>
      <c r="B8417">
        <v>-1024</v>
      </c>
      <c r="C8417">
        <v>3658</v>
      </c>
      <c r="D8417">
        <v>-481</v>
      </c>
      <c r="E8417">
        <v>-143</v>
      </c>
      <c r="F8417">
        <v>-13</v>
      </c>
      <c r="G8417">
        <v>-27</v>
      </c>
      <c r="H8417">
        <v>-23</v>
      </c>
      <c r="I8417">
        <v>217</v>
      </c>
      <c r="J8417">
        <v>-12.0917348861694</v>
      </c>
      <c r="K8417">
        <v>-0.586267650127411</v>
      </c>
      <c r="L8417">
        <v>-113.19992828369099</v>
      </c>
      <c r="M8417">
        <v>224</v>
      </c>
      <c r="N8417">
        <v>9.0135544538497897E-2</v>
      </c>
      <c r="O8417">
        <v>5.1506027579307598E-2</v>
      </c>
      <c r="P8417">
        <v>0.855000019073486</v>
      </c>
      <c r="Q8417">
        <v>2000</v>
      </c>
    </row>
    <row r="8418" spans="1:17" x14ac:dyDescent="0.15">
      <c r="A8418">
        <v>143</v>
      </c>
      <c r="B8418">
        <v>-1023</v>
      </c>
      <c r="C8418">
        <v>3652</v>
      </c>
      <c r="D8418">
        <v>-471</v>
      </c>
      <c r="E8418">
        <v>-142</v>
      </c>
      <c r="F8418">
        <v>-18</v>
      </c>
      <c r="G8418">
        <v>-27</v>
      </c>
      <c r="H8418">
        <v>-23</v>
      </c>
      <c r="I8418">
        <v>217</v>
      </c>
      <c r="J8418">
        <v>-12.1535749435425</v>
      </c>
      <c r="K8418">
        <v>-0.56694561243057295</v>
      </c>
      <c r="L8418">
        <v>-113.210075378418</v>
      </c>
      <c r="M8418">
        <v>224</v>
      </c>
      <c r="N8418">
        <v>9.0135544538497897E-2</v>
      </c>
      <c r="O8418">
        <v>5.1506027579307598E-2</v>
      </c>
      <c r="P8418">
        <v>0.855000019073486</v>
      </c>
      <c r="Q8418">
        <v>2000</v>
      </c>
    </row>
    <row r="8419" spans="1:17" x14ac:dyDescent="0.15">
      <c r="A8419">
        <v>154</v>
      </c>
      <c r="B8419">
        <v>-1018</v>
      </c>
      <c r="C8419">
        <v>3642</v>
      </c>
      <c r="D8419">
        <v>-453</v>
      </c>
      <c r="E8419">
        <v>-136</v>
      </c>
      <c r="F8419">
        <v>-30</v>
      </c>
      <c r="G8419">
        <v>-23</v>
      </c>
      <c r="H8419">
        <v>-29</v>
      </c>
      <c r="I8419">
        <v>217</v>
      </c>
      <c r="J8419">
        <v>-12.2719993591309</v>
      </c>
      <c r="K8419">
        <v>-0.52903568744659402</v>
      </c>
      <c r="L8419">
        <v>-113.227096557617</v>
      </c>
      <c r="M8419">
        <v>234</v>
      </c>
      <c r="N8419">
        <v>7.8201219439506503E-2</v>
      </c>
      <c r="O8419">
        <v>2.6067072525620499E-2</v>
      </c>
      <c r="P8419">
        <v>0.855000019073486</v>
      </c>
      <c r="Q8419">
        <v>3000</v>
      </c>
    </row>
    <row r="8420" spans="1:17" x14ac:dyDescent="0.15">
      <c r="A8420">
        <v>158</v>
      </c>
      <c r="B8420">
        <v>-1025</v>
      </c>
      <c r="C8420">
        <v>3637</v>
      </c>
      <c r="D8420">
        <v>-443</v>
      </c>
      <c r="E8420">
        <v>-133</v>
      </c>
      <c r="F8420">
        <v>-37</v>
      </c>
      <c r="G8420">
        <v>-23</v>
      </c>
      <c r="H8420">
        <v>-29</v>
      </c>
      <c r="I8420">
        <v>217</v>
      </c>
      <c r="J8420">
        <v>-12.330044746398899</v>
      </c>
      <c r="K8420">
        <v>-0.51002550125122104</v>
      </c>
      <c r="L8420">
        <v>-113.233428955078</v>
      </c>
      <c r="M8420">
        <v>234</v>
      </c>
      <c r="N8420">
        <v>7.8201219439506503E-2</v>
      </c>
      <c r="O8420">
        <v>2.6067072525620499E-2</v>
      </c>
      <c r="P8420">
        <v>0.855000019073486</v>
      </c>
      <c r="Q8420">
        <v>2000</v>
      </c>
    </row>
    <row r="8421" spans="1:17" x14ac:dyDescent="0.15">
      <c r="A8421">
        <v>159</v>
      </c>
      <c r="B8421">
        <v>-1026</v>
      </c>
      <c r="C8421">
        <v>3634</v>
      </c>
      <c r="D8421">
        <v>-434</v>
      </c>
      <c r="E8421">
        <v>-129</v>
      </c>
      <c r="F8421">
        <v>-43</v>
      </c>
      <c r="G8421">
        <v>-23</v>
      </c>
      <c r="H8421">
        <v>-29</v>
      </c>
      <c r="I8421">
        <v>217</v>
      </c>
      <c r="J8421">
        <v>-12.386844635009799</v>
      </c>
      <c r="K8421">
        <v>-0.491172075271606</v>
      </c>
      <c r="L8421">
        <v>-113.238327026367</v>
      </c>
      <c r="M8421">
        <v>234</v>
      </c>
      <c r="N8421">
        <v>7.8201219439506503E-2</v>
      </c>
      <c r="O8421">
        <v>2.6067072525620499E-2</v>
      </c>
      <c r="P8421">
        <v>0.855000019073486</v>
      </c>
      <c r="Q8421">
        <v>2000</v>
      </c>
    </row>
    <row r="8422" spans="1:17" x14ac:dyDescent="0.15">
      <c r="A8422">
        <v>156</v>
      </c>
      <c r="B8422">
        <v>-1026</v>
      </c>
      <c r="C8422">
        <v>3632</v>
      </c>
      <c r="D8422">
        <v>-425</v>
      </c>
      <c r="E8422">
        <v>-127</v>
      </c>
      <c r="F8422">
        <v>-49</v>
      </c>
      <c r="G8422">
        <v>-23</v>
      </c>
      <c r="H8422">
        <v>-29</v>
      </c>
      <c r="I8422">
        <v>217</v>
      </c>
      <c r="J8422">
        <v>-12.4423017501831</v>
      </c>
      <c r="K8422">
        <v>-0.47246938943862898</v>
      </c>
      <c r="L8422">
        <v>-113.24188232421901</v>
      </c>
      <c r="M8422">
        <v>234</v>
      </c>
      <c r="N8422">
        <v>7.8201219439506503E-2</v>
      </c>
      <c r="O8422">
        <v>2.6067072525620499E-2</v>
      </c>
      <c r="P8422">
        <v>0.855000019073486</v>
      </c>
      <c r="Q8422">
        <v>2000</v>
      </c>
    </row>
    <row r="8423" spans="1:17" x14ac:dyDescent="0.15">
      <c r="A8423">
        <v>154</v>
      </c>
      <c r="B8423">
        <v>-1030</v>
      </c>
      <c r="C8423">
        <v>3630</v>
      </c>
      <c r="D8423">
        <v>-417</v>
      </c>
      <c r="E8423">
        <v>-125</v>
      </c>
      <c r="F8423">
        <v>-55</v>
      </c>
      <c r="G8423">
        <v>-19</v>
      </c>
      <c r="H8423">
        <v>-25</v>
      </c>
      <c r="I8423">
        <v>207</v>
      </c>
      <c r="J8423">
        <v>-12.4965372085571</v>
      </c>
      <c r="K8423">
        <v>-0.45390254259109503</v>
      </c>
      <c r="L8423">
        <v>-113.244132995605</v>
      </c>
      <c r="M8423">
        <v>255</v>
      </c>
      <c r="N8423">
        <v>0</v>
      </c>
      <c r="O8423">
        <v>0</v>
      </c>
      <c r="P8423">
        <v>0.86100000143051103</v>
      </c>
      <c r="Q8423">
        <v>3000</v>
      </c>
    </row>
    <row r="8424" spans="1:17" x14ac:dyDescent="0.15">
      <c r="A8424">
        <v>152</v>
      </c>
      <c r="B8424">
        <v>-1027</v>
      </c>
      <c r="C8424">
        <v>3632</v>
      </c>
      <c r="D8424">
        <v>-408</v>
      </c>
      <c r="E8424">
        <v>-122</v>
      </c>
      <c r="F8424">
        <v>-62</v>
      </c>
      <c r="G8424">
        <v>-19</v>
      </c>
      <c r="H8424">
        <v>-25</v>
      </c>
      <c r="I8424">
        <v>207</v>
      </c>
      <c r="J8424">
        <v>-12.5508165359497</v>
      </c>
      <c r="K8424">
        <v>-0.43504583835601801</v>
      </c>
      <c r="L8424">
        <v>-113.244789123535</v>
      </c>
      <c r="M8424">
        <v>255</v>
      </c>
      <c r="N8424">
        <v>0</v>
      </c>
      <c r="O8424">
        <v>0</v>
      </c>
      <c r="P8424">
        <v>0.86100000143051103</v>
      </c>
      <c r="Q8424">
        <v>2000</v>
      </c>
    </row>
    <row r="8425" spans="1:17" x14ac:dyDescent="0.15">
      <c r="A8425">
        <v>149</v>
      </c>
      <c r="B8425">
        <v>-1027</v>
      </c>
      <c r="C8425">
        <v>3631</v>
      </c>
      <c r="D8425">
        <v>-398</v>
      </c>
      <c r="E8425">
        <v>-119</v>
      </c>
      <c r="F8425">
        <v>-68</v>
      </c>
      <c r="G8425">
        <v>-19</v>
      </c>
      <c r="H8425">
        <v>-25</v>
      </c>
      <c r="I8425">
        <v>207</v>
      </c>
      <c r="J8425">
        <v>-12.602490425109901</v>
      </c>
      <c r="K8425">
        <v>-0.41682916879653897</v>
      </c>
      <c r="L8425">
        <v>-113.24388885498</v>
      </c>
      <c r="M8425">
        <v>255</v>
      </c>
      <c r="N8425">
        <v>0</v>
      </c>
      <c r="O8425">
        <v>0</v>
      </c>
      <c r="P8425">
        <v>0.86100000143051103</v>
      </c>
      <c r="Q8425">
        <v>2000</v>
      </c>
    </row>
    <row r="8426" spans="1:17" x14ac:dyDescent="0.15">
      <c r="A8426">
        <v>145</v>
      </c>
      <c r="B8426">
        <v>-1029</v>
      </c>
      <c r="C8426">
        <v>3626</v>
      </c>
      <c r="D8426">
        <v>-390</v>
      </c>
      <c r="E8426">
        <v>-117</v>
      </c>
      <c r="F8426">
        <v>-74</v>
      </c>
      <c r="G8426">
        <v>-19</v>
      </c>
      <c r="H8426">
        <v>-25</v>
      </c>
      <c r="I8426">
        <v>207</v>
      </c>
      <c r="J8426">
        <v>-12.6542072296143</v>
      </c>
      <c r="K8426">
        <v>-0.39856770634651201</v>
      </c>
      <c r="L8426">
        <v>-113.24242401123</v>
      </c>
      <c r="M8426">
        <v>255</v>
      </c>
      <c r="N8426">
        <v>0</v>
      </c>
      <c r="O8426">
        <v>0</v>
      </c>
      <c r="P8426">
        <v>0.86100000143051103</v>
      </c>
      <c r="Q8426">
        <v>2000</v>
      </c>
    </row>
    <row r="8427" spans="1:17" x14ac:dyDescent="0.15">
      <c r="A8427">
        <v>141</v>
      </c>
      <c r="B8427">
        <v>-1038</v>
      </c>
      <c r="C8427">
        <v>3622</v>
      </c>
      <c r="D8427">
        <v>-381</v>
      </c>
      <c r="E8427">
        <v>-114</v>
      </c>
      <c r="F8427">
        <v>-79</v>
      </c>
      <c r="G8427">
        <v>-19</v>
      </c>
      <c r="H8427">
        <v>-25</v>
      </c>
      <c r="I8427">
        <v>207</v>
      </c>
      <c r="J8427">
        <v>-12.7042284011841</v>
      </c>
      <c r="K8427">
        <v>-0.38064908981323198</v>
      </c>
      <c r="L8427">
        <v>-113.23959350585901</v>
      </c>
      <c r="M8427">
        <v>255</v>
      </c>
      <c r="N8427">
        <v>0</v>
      </c>
      <c r="O8427">
        <v>0</v>
      </c>
      <c r="P8427">
        <v>0.86100000143051103</v>
      </c>
      <c r="Q8427">
        <v>2000</v>
      </c>
    </row>
    <row r="8428" spans="1:17" x14ac:dyDescent="0.15">
      <c r="A8428">
        <v>127</v>
      </c>
      <c r="B8428">
        <v>-1041</v>
      </c>
      <c r="C8428">
        <v>3610</v>
      </c>
      <c r="D8428">
        <v>-364</v>
      </c>
      <c r="E8428">
        <v>-110</v>
      </c>
      <c r="F8428">
        <v>-91</v>
      </c>
      <c r="G8428">
        <v>-34</v>
      </c>
      <c r="H8428">
        <v>-28</v>
      </c>
      <c r="I8428">
        <v>214</v>
      </c>
      <c r="J8428">
        <v>-12.801199913024901</v>
      </c>
      <c r="K8428">
        <v>-0.34515398740768399</v>
      </c>
      <c r="L8428">
        <v>-113.23152923584</v>
      </c>
      <c r="M8428">
        <v>244</v>
      </c>
      <c r="N8428">
        <v>5.2984613925218603E-2</v>
      </c>
      <c r="O8428">
        <v>2.6492306962609301E-2</v>
      </c>
      <c r="P8428">
        <v>0.86100000143051103</v>
      </c>
      <c r="Q8428">
        <v>3000</v>
      </c>
    </row>
    <row r="8429" spans="1:17" x14ac:dyDescent="0.15">
      <c r="A8429">
        <v>122</v>
      </c>
      <c r="B8429">
        <v>-1037</v>
      </c>
      <c r="C8429">
        <v>3603</v>
      </c>
      <c r="D8429">
        <v>-355</v>
      </c>
      <c r="E8429">
        <v>-109</v>
      </c>
      <c r="F8429">
        <v>-95</v>
      </c>
      <c r="G8429">
        <v>-34</v>
      </c>
      <c r="H8429">
        <v>-28</v>
      </c>
      <c r="I8429">
        <v>214</v>
      </c>
      <c r="J8429">
        <v>-12.848147392272899</v>
      </c>
      <c r="K8429">
        <v>-0.32751384377479598</v>
      </c>
      <c r="L8429">
        <v>-113.22785186767599</v>
      </c>
      <c r="M8429">
        <v>244</v>
      </c>
      <c r="N8429">
        <v>5.2984613925218603E-2</v>
      </c>
      <c r="O8429">
        <v>2.6492306962609301E-2</v>
      </c>
      <c r="P8429">
        <v>0.86100000143051103</v>
      </c>
      <c r="Q8429">
        <v>2000</v>
      </c>
    </row>
    <row r="8430" spans="1:17" x14ac:dyDescent="0.15">
      <c r="A8430">
        <v>121</v>
      </c>
      <c r="B8430">
        <v>-1034</v>
      </c>
      <c r="C8430">
        <v>3595</v>
      </c>
      <c r="D8430">
        <v>-348</v>
      </c>
      <c r="E8430">
        <v>-108</v>
      </c>
      <c r="F8430">
        <v>-100</v>
      </c>
      <c r="G8430">
        <v>-34</v>
      </c>
      <c r="H8430">
        <v>-28</v>
      </c>
      <c r="I8430">
        <v>214</v>
      </c>
      <c r="J8430">
        <v>-12.8939371109009</v>
      </c>
      <c r="K8430">
        <v>-0.309991985559464</v>
      </c>
      <c r="L8430">
        <v>-113.224235534668</v>
      </c>
      <c r="M8430">
        <v>244</v>
      </c>
      <c r="N8430">
        <v>5.2984613925218603E-2</v>
      </c>
      <c r="O8430">
        <v>2.6492306962609301E-2</v>
      </c>
      <c r="P8430">
        <v>0.86100000143051103</v>
      </c>
      <c r="Q8430">
        <v>2000</v>
      </c>
    </row>
    <row r="8431" spans="1:17" x14ac:dyDescent="0.15">
      <c r="A8431">
        <v>120</v>
      </c>
      <c r="B8431">
        <v>-1032</v>
      </c>
      <c r="C8431">
        <v>3589</v>
      </c>
      <c r="D8431">
        <v>-340</v>
      </c>
      <c r="E8431">
        <v>-107</v>
      </c>
      <c r="F8431">
        <v>-104</v>
      </c>
      <c r="G8431">
        <v>-34</v>
      </c>
      <c r="H8431">
        <v>-28</v>
      </c>
      <c r="I8431">
        <v>214</v>
      </c>
      <c r="J8431">
        <v>-12.9385976791382</v>
      </c>
      <c r="K8431">
        <v>-0.29255554080009499</v>
      </c>
      <c r="L8431">
        <v>-113.22064208984401</v>
      </c>
      <c r="M8431">
        <v>244</v>
      </c>
      <c r="N8431">
        <v>5.2984613925218603E-2</v>
      </c>
      <c r="O8431">
        <v>2.6492306962609301E-2</v>
      </c>
      <c r="P8431">
        <v>0.86100000143051103</v>
      </c>
      <c r="Q8431">
        <v>3000</v>
      </c>
    </row>
    <row r="8432" spans="1:17" x14ac:dyDescent="0.15">
      <c r="A8432">
        <v>122</v>
      </c>
      <c r="B8432">
        <v>-1038</v>
      </c>
      <c r="C8432">
        <v>3593</v>
      </c>
      <c r="D8432">
        <v>-324</v>
      </c>
      <c r="E8432">
        <v>-107</v>
      </c>
      <c r="F8432">
        <v>-110</v>
      </c>
      <c r="G8432">
        <v>-23</v>
      </c>
      <c r="H8432">
        <v>-31</v>
      </c>
      <c r="I8432">
        <v>219</v>
      </c>
      <c r="J8432">
        <v>-13.0245904922485</v>
      </c>
      <c r="K8432">
        <v>-0.25787442922592202</v>
      </c>
      <c r="L8432">
        <v>-113.21197509765599</v>
      </c>
      <c r="M8432">
        <v>255</v>
      </c>
      <c r="N8432">
        <v>-3.9077159017324399E-2</v>
      </c>
      <c r="O8432">
        <v>0</v>
      </c>
      <c r="P8432">
        <v>0.86100000143051103</v>
      </c>
      <c r="Q8432">
        <v>3000</v>
      </c>
    </row>
    <row r="8433" spans="1:17" x14ac:dyDescent="0.15">
      <c r="A8433">
        <v>121</v>
      </c>
      <c r="B8433">
        <v>-1041</v>
      </c>
      <c r="C8433">
        <v>3593</v>
      </c>
      <c r="D8433">
        <v>-316</v>
      </c>
      <c r="E8433">
        <v>-107</v>
      </c>
      <c r="F8433">
        <v>-113</v>
      </c>
      <c r="G8433">
        <v>-23</v>
      </c>
      <c r="H8433">
        <v>-31</v>
      </c>
      <c r="I8433">
        <v>219</v>
      </c>
      <c r="J8433">
        <v>-13.0658407211304</v>
      </c>
      <c r="K8433">
        <v>-0.240588784217834</v>
      </c>
      <c r="L8433">
        <v>-113.205680847168</v>
      </c>
      <c r="M8433">
        <v>255</v>
      </c>
      <c r="N8433">
        <v>-3.9077159017324399E-2</v>
      </c>
      <c r="O8433">
        <v>0</v>
      </c>
      <c r="P8433">
        <v>0.86100000143051103</v>
      </c>
      <c r="Q8433">
        <v>2000</v>
      </c>
    </row>
    <row r="8434" spans="1:17" x14ac:dyDescent="0.15">
      <c r="A8434">
        <v>122</v>
      </c>
      <c r="B8434">
        <v>-1042</v>
      </c>
      <c r="C8434">
        <v>3593</v>
      </c>
      <c r="D8434">
        <v>-308</v>
      </c>
      <c r="E8434">
        <v>-106</v>
      </c>
      <c r="F8434">
        <v>-115</v>
      </c>
      <c r="G8434">
        <v>-23</v>
      </c>
      <c r="H8434">
        <v>-31</v>
      </c>
      <c r="I8434">
        <v>219</v>
      </c>
      <c r="J8434">
        <v>-13.106004714965801</v>
      </c>
      <c r="K8434">
        <v>-0.22331681847572299</v>
      </c>
      <c r="L8434">
        <v>-113.19825744628901</v>
      </c>
      <c r="M8434">
        <v>255</v>
      </c>
      <c r="N8434">
        <v>-3.9077159017324399E-2</v>
      </c>
      <c r="O8434">
        <v>0</v>
      </c>
      <c r="P8434">
        <v>0.86100000143051103</v>
      </c>
      <c r="Q8434">
        <v>2000</v>
      </c>
    </row>
    <row r="8435" spans="1:17" x14ac:dyDescent="0.15">
      <c r="A8435">
        <v>120</v>
      </c>
      <c r="B8435">
        <v>-1045</v>
      </c>
      <c r="C8435">
        <v>3596</v>
      </c>
      <c r="D8435">
        <v>-300</v>
      </c>
      <c r="E8435">
        <v>-106</v>
      </c>
      <c r="F8435">
        <v>-118</v>
      </c>
      <c r="G8435">
        <v>-23</v>
      </c>
      <c r="H8435">
        <v>-31</v>
      </c>
      <c r="I8435">
        <v>219</v>
      </c>
      <c r="J8435">
        <v>-13.1461782455444</v>
      </c>
      <c r="K8435">
        <v>-0.206035897135735</v>
      </c>
      <c r="L8435">
        <v>-113.19040679931599</v>
      </c>
      <c r="M8435">
        <v>255</v>
      </c>
      <c r="N8435">
        <v>-3.9077159017324399E-2</v>
      </c>
      <c r="O8435">
        <v>0</v>
      </c>
      <c r="P8435">
        <v>0.86100000143051103</v>
      </c>
      <c r="Q8435">
        <v>2000</v>
      </c>
    </row>
    <row r="8436" spans="1:17" x14ac:dyDescent="0.15">
      <c r="A8436">
        <v>118</v>
      </c>
      <c r="B8436">
        <v>-1043</v>
      </c>
      <c r="C8436">
        <v>3602</v>
      </c>
      <c r="D8436">
        <v>-291</v>
      </c>
      <c r="E8436">
        <v>-106</v>
      </c>
      <c r="F8436">
        <v>-120</v>
      </c>
      <c r="G8436">
        <v>-26</v>
      </c>
      <c r="H8436">
        <v>-26</v>
      </c>
      <c r="I8436">
        <v>216</v>
      </c>
      <c r="J8436">
        <v>-13.185269355773899</v>
      </c>
      <c r="K8436">
        <v>-0.18872639536857599</v>
      </c>
      <c r="L8436">
        <v>-113.181640625</v>
      </c>
      <c r="M8436">
        <v>249</v>
      </c>
      <c r="N8436">
        <v>1.9747706130147001E-2</v>
      </c>
      <c r="O8436">
        <v>1.9747706130147001E-2</v>
      </c>
      <c r="P8436">
        <v>0.86100000143051103</v>
      </c>
      <c r="Q8436">
        <v>3000</v>
      </c>
    </row>
    <row r="8437" spans="1:17" x14ac:dyDescent="0.15">
      <c r="A8437">
        <v>117</v>
      </c>
      <c r="B8437">
        <v>-1044</v>
      </c>
      <c r="C8437">
        <v>3603</v>
      </c>
      <c r="D8437">
        <v>-282</v>
      </c>
      <c r="E8437">
        <v>-105</v>
      </c>
      <c r="F8437">
        <v>-121</v>
      </c>
      <c r="G8437">
        <v>-26</v>
      </c>
      <c r="H8437">
        <v>-26</v>
      </c>
      <c r="I8437">
        <v>216</v>
      </c>
      <c r="J8437">
        <v>-13.2240962982178</v>
      </c>
      <c r="K8437">
        <v>-0.17100833356380499</v>
      </c>
      <c r="L8437">
        <v>-113.17245483398401</v>
      </c>
      <c r="M8437">
        <v>249</v>
      </c>
      <c r="N8437">
        <v>1.9747706130147001E-2</v>
      </c>
      <c r="O8437">
        <v>1.9747706130147001E-2</v>
      </c>
      <c r="P8437">
        <v>0.86100000143051103</v>
      </c>
      <c r="Q8437">
        <v>2000</v>
      </c>
    </row>
    <row r="8438" spans="1:17" x14ac:dyDescent="0.15">
      <c r="A8438">
        <v>112</v>
      </c>
      <c r="B8438">
        <v>-1047</v>
      </c>
      <c r="C8438">
        <v>3606</v>
      </c>
      <c r="D8438">
        <v>-273</v>
      </c>
      <c r="E8438">
        <v>-105</v>
      </c>
      <c r="F8438">
        <v>-121</v>
      </c>
      <c r="G8438">
        <v>-26</v>
      </c>
      <c r="H8438">
        <v>-26</v>
      </c>
      <c r="I8438">
        <v>216</v>
      </c>
      <c r="J8438">
        <v>-13.2609462738037</v>
      </c>
      <c r="K8438">
        <v>-0.15363696217536901</v>
      </c>
      <c r="L8438">
        <v>-113.163284301758</v>
      </c>
      <c r="M8438">
        <v>249</v>
      </c>
      <c r="N8438">
        <v>1.9747706130147001E-2</v>
      </c>
      <c r="O8438">
        <v>1.9747706130147001E-2</v>
      </c>
      <c r="P8438">
        <v>0.86100000143051103</v>
      </c>
      <c r="Q8438">
        <v>2000</v>
      </c>
    </row>
    <row r="8439" spans="1:17" x14ac:dyDescent="0.15">
      <c r="A8439">
        <v>108</v>
      </c>
      <c r="B8439">
        <v>-1051</v>
      </c>
      <c r="C8439">
        <v>3603</v>
      </c>
      <c r="D8439">
        <v>-264</v>
      </c>
      <c r="E8439">
        <v>-104</v>
      </c>
      <c r="F8439">
        <v>-122</v>
      </c>
      <c r="G8439">
        <v>-26</v>
      </c>
      <c r="H8439">
        <v>-26</v>
      </c>
      <c r="I8439">
        <v>216</v>
      </c>
      <c r="J8439">
        <v>-13.296240806579601</v>
      </c>
      <c r="K8439">
        <v>-0.136448323726654</v>
      </c>
      <c r="L8439">
        <v>-113.154052734375</v>
      </c>
      <c r="M8439">
        <v>249</v>
      </c>
      <c r="N8439">
        <v>1.9747706130147001E-2</v>
      </c>
      <c r="O8439">
        <v>1.9747706130147001E-2</v>
      </c>
      <c r="P8439">
        <v>0.86100000143051103</v>
      </c>
      <c r="Q8439">
        <v>2000</v>
      </c>
    </row>
    <row r="8440" spans="1:17" x14ac:dyDescent="0.15">
      <c r="A8440">
        <v>103</v>
      </c>
      <c r="B8440">
        <v>-1053</v>
      </c>
      <c r="C8440">
        <v>3603</v>
      </c>
      <c r="D8440">
        <v>-254</v>
      </c>
      <c r="E8440">
        <v>-104</v>
      </c>
      <c r="F8440">
        <v>-122</v>
      </c>
      <c r="G8440">
        <v>-26</v>
      </c>
      <c r="H8440">
        <v>-26</v>
      </c>
      <c r="I8440">
        <v>216</v>
      </c>
      <c r="J8440">
        <v>-13.3312339782715</v>
      </c>
      <c r="K8440">
        <v>-0.11881826817989299</v>
      </c>
      <c r="L8440">
        <v>-113.14446258544901</v>
      </c>
      <c r="M8440">
        <v>249</v>
      </c>
      <c r="N8440">
        <v>1.9747706130147001E-2</v>
      </c>
      <c r="O8440">
        <v>1.9747706130147001E-2</v>
      </c>
      <c r="P8440">
        <v>0.86100000143051103</v>
      </c>
      <c r="Q8440">
        <v>2000</v>
      </c>
    </row>
    <row r="8441" spans="1:17" x14ac:dyDescent="0.15">
      <c r="A8441">
        <v>104</v>
      </c>
      <c r="B8441">
        <v>-1050</v>
      </c>
      <c r="C8441">
        <v>3611</v>
      </c>
      <c r="D8441">
        <v>-235</v>
      </c>
      <c r="E8441">
        <v>-102</v>
      </c>
      <c r="F8441">
        <v>-123</v>
      </c>
      <c r="G8441">
        <v>-35</v>
      </c>
      <c r="H8441">
        <v>-27</v>
      </c>
      <c r="I8441">
        <v>209</v>
      </c>
      <c r="J8441">
        <v>-13.3962059020996</v>
      </c>
      <c r="K8441">
        <v>-8.4341146051883698E-2</v>
      </c>
      <c r="L8441">
        <v>-113.12612152099599</v>
      </c>
      <c r="M8441">
        <v>255</v>
      </c>
      <c r="N8441">
        <v>-5.2660547196865103E-2</v>
      </c>
      <c r="O8441">
        <v>0</v>
      </c>
      <c r="P8441">
        <v>0.86100000143051103</v>
      </c>
      <c r="Q8441">
        <v>3000</v>
      </c>
    </row>
    <row r="8442" spans="1:17" x14ac:dyDescent="0.15">
      <c r="A8442">
        <v>101</v>
      </c>
      <c r="B8442">
        <v>-1049</v>
      </c>
      <c r="C8442">
        <v>3612</v>
      </c>
      <c r="D8442">
        <v>-224</v>
      </c>
      <c r="E8442">
        <v>-101</v>
      </c>
      <c r="F8442">
        <v>-123</v>
      </c>
      <c r="G8442">
        <v>-35</v>
      </c>
      <c r="H8442">
        <v>-27</v>
      </c>
      <c r="I8442">
        <v>209</v>
      </c>
      <c r="J8442">
        <v>-13.4272346496582</v>
      </c>
      <c r="K8442">
        <v>-6.6939093172550201E-2</v>
      </c>
      <c r="L8442">
        <v>-113.11782073974599</v>
      </c>
      <c r="M8442">
        <v>255</v>
      </c>
      <c r="N8442">
        <v>-5.2660547196865103E-2</v>
      </c>
      <c r="O8442">
        <v>0</v>
      </c>
      <c r="P8442">
        <v>0.86100000143051103</v>
      </c>
      <c r="Q8442">
        <v>2000</v>
      </c>
    </row>
    <row r="8443" spans="1:17" x14ac:dyDescent="0.15">
      <c r="A8443">
        <v>98</v>
      </c>
      <c r="B8443">
        <v>-1049</v>
      </c>
      <c r="C8443">
        <v>3610</v>
      </c>
      <c r="D8443">
        <v>-214</v>
      </c>
      <c r="E8443">
        <v>-101</v>
      </c>
      <c r="F8443">
        <v>-123</v>
      </c>
      <c r="G8443">
        <v>-35</v>
      </c>
      <c r="H8443">
        <v>-27</v>
      </c>
      <c r="I8443">
        <v>209</v>
      </c>
      <c r="J8443">
        <v>-13.4570207595825</v>
      </c>
      <c r="K8443">
        <v>-4.95728999376297E-2</v>
      </c>
      <c r="L8443">
        <v>-113.11003875732401</v>
      </c>
      <c r="M8443">
        <v>255</v>
      </c>
      <c r="N8443">
        <v>-5.2660547196865103E-2</v>
      </c>
      <c r="O8443">
        <v>0</v>
      </c>
      <c r="P8443">
        <v>0.86100000143051103</v>
      </c>
      <c r="Q8443">
        <v>2000</v>
      </c>
    </row>
    <row r="8444" spans="1:17" x14ac:dyDescent="0.15">
      <c r="A8444">
        <v>92</v>
      </c>
      <c r="B8444">
        <v>-1051</v>
      </c>
      <c r="C8444">
        <v>3608</v>
      </c>
      <c r="D8444">
        <v>-204</v>
      </c>
      <c r="E8444">
        <v>-99</v>
      </c>
      <c r="F8444">
        <v>-123</v>
      </c>
      <c r="G8444">
        <v>-35</v>
      </c>
      <c r="H8444">
        <v>-27</v>
      </c>
      <c r="I8444">
        <v>209</v>
      </c>
      <c r="J8444">
        <v>-13.4854888916016</v>
      </c>
      <c r="K8444">
        <v>-3.2258372753858601E-2</v>
      </c>
      <c r="L8444">
        <v>-113.102752685547</v>
      </c>
      <c r="M8444">
        <v>255</v>
      </c>
      <c r="N8444">
        <v>-5.2660547196865103E-2</v>
      </c>
      <c r="O8444">
        <v>0</v>
      </c>
      <c r="P8444">
        <v>0.86100000143051103</v>
      </c>
      <c r="Q8444">
        <v>2000</v>
      </c>
    </row>
    <row r="8445" spans="1:17" x14ac:dyDescent="0.15">
      <c r="A8445">
        <v>89</v>
      </c>
      <c r="B8445">
        <v>-1048</v>
      </c>
      <c r="C8445">
        <v>3615</v>
      </c>
      <c r="D8445">
        <v>-193</v>
      </c>
      <c r="E8445">
        <v>-97</v>
      </c>
      <c r="F8445">
        <v>-123</v>
      </c>
      <c r="G8445">
        <v>-32</v>
      </c>
      <c r="H8445">
        <v>-26</v>
      </c>
      <c r="I8445">
        <v>210</v>
      </c>
      <c r="J8445">
        <v>-13.513965606689499</v>
      </c>
      <c r="K8445">
        <v>-1.49361621588469E-2</v>
      </c>
      <c r="L8445">
        <v>-113.096000671387</v>
      </c>
      <c r="M8445">
        <v>255</v>
      </c>
      <c r="N8445">
        <v>0</v>
      </c>
      <c r="O8445">
        <v>0</v>
      </c>
      <c r="P8445">
        <v>0.86100000143051103</v>
      </c>
      <c r="Q8445">
        <v>3000</v>
      </c>
    </row>
    <row r="8446" spans="1:17" x14ac:dyDescent="0.15">
      <c r="A8446">
        <v>90</v>
      </c>
      <c r="B8446">
        <v>-1045</v>
      </c>
      <c r="C8446">
        <v>3620</v>
      </c>
      <c r="D8446">
        <v>-183</v>
      </c>
      <c r="E8446">
        <v>-95</v>
      </c>
      <c r="F8446">
        <v>-122</v>
      </c>
      <c r="G8446">
        <v>-32</v>
      </c>
      <c r="H8446">
        <v>-26</v>
      </c>
      <c r="I8446">
        <v>210</v>
      </c>
      <c r="J8446">
        <v>-13.5417213439941</v>
      </c>
      <c r="K8446">
        <v>2.64603947289288E-3</v>
      </c>
      <c r="L8446">
        <v>-113.08928680419901</v>
      </c>
      <c r="M8446">
        <v>255</v>
      </c>
      <c r="N8446">
        <v>0</v>
      </c>
      <c r="O8446">
        <v>0</v>
      </c>
      <c r="P8446">
        <v>0.86100000143051103</v>
      </c>
      <c r="Q8446">
        <v>2000</v>
      </c>
    </row>
    <row r="8447" spans="1:17" x14ac:dyDescent="0.15">
      <c r="A8447">
        <v>90</v>
      </c>
      <c r="B8447">
        <v>-1045</v>
      </c>
      <c r="C8447">
        <v>3617</v>
      </c>
      <c r="D8447">
        <v>-172</v>
      </c>
      <c r="E8447">
        <v>-94</v>
      </c>
      <c r="F8447">
        <v>-121</v>
      </c>
      <c r="G8447">
        <v>-32</v>
      </c>
      <c r="H8447">
        <v>-26</v>
      </c>
      <c r="I8447">
        <v>210</v>
      </c>
      <c r="J8447">
        <v>-13.567536354064901</v>
      </c>
      <c r="K8447">
        <v>1.9726185128092801E-2</v>
      </c>
      <c r="L8447">
        <v>-113.08290863037099</v>
      </c>
      <c r="M8447">
        <v>255</v>
      </c>
      <c r="N8447">
        <v>0</v>
      </c>
      <c r="O8447">
        <v>0</v>
      </c>
      <c r="P8447">
        <v>0.86100000143051103</v>
      </c>
      <c r="Q8447">
        <v>2000</v>
      </c>
    </row>
    <row r="8448" spans="1:17" x14ac:dyDescent="0.15">
      <c r="A8448">
        <v>94</v>
      </c>
      <c r="B8448">
        <v>-1047</v>
      </c>
      <c r="C8448">
        <v>3621</v>
      </c>
      <c r="D8448">
        <v>-161</v>
      </c>
      <c r="E8448">
        <v>-91</v>
      </c>
      <c r="F8448">
        <v>-120</v>
      </c>
      <c r="G8448">
        <v>-32</v>
      </c>
      <c r="H8448">
        <v>-26</v>
      </c>
      <c r="I8448">
        <v>210</v>
      </c>
      <c r="J8448">
        <v>-13.591988563537599</v>
      </c>
      <c r="K8448">
        <v>3.6642823368310901E-2</v>
      </c>
      <c r="L8448">
        <v>-113.07667541503901</v>
      </c>
      <c r="M8448">
        <v>255</v>
      </c>
      <c r="N8448">
        <v>0</v>
      </c>
      <c r="O8448">
        <v>0</v>
      </c>
      <c r="P8448">
        <v>0.86100000143051103</v>
      </c>
      <c r="Q8448">
        <v>2000</v>
      </c>
    </row>
    <row r="8449" spans="1:17" x14ac:dyDescent="0.15">
      <c r="A8449">
        <v>93</v>
      </c>
      <c r="B8449">
        <v>-1044</v>
      </c>
      <c r="C8449">
        <v>3627</v>
      </c>
      <c r="D8449">
        <v>-150</v>
      </c>
      <c r="E8449">
        <v>-90</v>
      </c>
      <c r="F8449">
        <v>-120</v>
      </c>
      <c r="G8449">
        <v>-32</v>
      </c>
      <c r="H8449">
        <v>-26</v>
      </c>
      <c r="I8449">
        <v>210</v>
      </c>
      <c r="J8449">
        <v>-13.615039825439499</v>
      </c>
      <c r="K8449">
        <v>5.3394246846437503E-2</v>
      </c>
      <c r="L8449">
        <v>-113.070610046387</v>
      </c>
      <c r="M8449">
        <v>255</v>
      </c>
      <c r="N8449">
        <v>0</v>
      </c>
      <c r="O8449">
        <v>0</v>
      </c>
      <c r="P8449">
        <v>0.86100000143051103</v>
      </c>
      <c r="Q8449">
        <v>2000</v>
      </c>
    </row>
    <row r="8450" spans="1:17" x14ac:dyDescent="0.15">
      <c r="A8450">
        <v>95</v>
      </c>
      <c r="B8450">
        <v>-1044</v>
      </c>
      <c r="C8450">
        <v>3618</v>
      </c>
      <c r="D8450">
        <v>-126</v>
      </c>
      <c r="E8450">
        <v>-85</v>
      </c>
      <c r="F8450">
        <v>-117</v>
      </c>
      <c r="G8450">
        <v>-34</v>
      </c>
      <c r="H8450">
        <v>-22</v>
      </c>
      <c r="I8450">
        <v>218</v>
      </c>
      <c r="J8450">
        <v>-13.656399726867701</v>
      </c>
      <c r="K8450">
        <v>8.5927151143550901E-2</v>
      </c>
      <c r="L8450">
        <v>-113.059516906738</v>
      </c>
      <c r="M8450">
        <v>255</v>
      </c>
      <c r="N8450">
        <v>-9.2155955731868702E-2</v>
      </c>
      <c r="O8450">
        <v>1.31651367992163E-2</v>
      </c>
      <c r="P8450">
        <v>0.86100000143051103</v>
      </c>
      <c r="Q8450">
        <v>3000</v>
      </c>
    </row>
    <row r="8451" spans="1:17" x14ac:dyDescent="0.15">
      <c r="A8451">
        <v>104</v>
      </c>
      <c r="B8451">
        <v>-1047</v>
      </c>
      <c r="C8451">
        <v>3616</v>
      </c>
      <c r="D8451">
        <v>-114</v>
      </c>
      <c r="E8451">
        <v>-83</v>
      </c>
      <c r="F8451">
        <v>-117</v>
      </c>
      <c r="G8451">
        <v>-34</v>
      </c>
      <c r="H8451">
        <v>-22</v>
      </c>
      <c r="I8451">
        <v>218</v>
      </c>
      <c r="J8451">
        <v>-13.675076484680201</v>
      </c>
      <c r="K8451">
        <v>0.10202497988939301</v>
      </c>
      <c r="L8451">
        <v>-113.05494689941401</v>
      </c>
      <c r="M8451">
        <v>255</v>
      </c>
      <c r="N8451">
        <v>-9.2155955731868702E-2</v>
      </c>
      <c r="O8451">
        <v>1.31651367992163E-2</v>
      </c>
      <c r="P8451">
        <v>0.86100000143051103</v>
      </c>
      <c r="Q8451">
        <v>2000</v>
      </c>
    </row>
    <row r="8452" spans="1:17" x14ac:dyDescent="0.15">
      <c r="A8452">
        <v>110</v>
      </c>
      <c r="B8452">
        <v>-1044</v>
      </c>
      <c r="C8452">
        <v>3622</v>
      </c>
      <c r="D8452">
        <v>-101</v>
      </c>
      <c r="E8452">
        <v>-79</v>
      </c>
      <c r="F8452">
        <v>-116</v>
      </c>
      <c r="G8452">
        <v>-34</v>
      </c>
      <c r="H8452">
        <v>-22</v>
      </c>
      <c r="I8452">
        <v>218</v>
      </c>
      <c r="J8452">
        <v>-13.6922407150269</v>
      </c>
      <c r="K8452">
        <v>0.11784617602825199</v>
      </c>
      <c r="L8452">
        <v>-113.050910949707</v>
      </c>
      <c r="M8452">
        <v>255</v>
      </c>
      <c r="N8452">
        <v>-9.2155955731868702E-2</v>
      </c>
      <c r="O8452">
        <v>1.31651367992163E-2</v>
      </c>
      <c r="P8452">
        <v>0.86100000143051103</v>
      </c>
      <c r="Q8452">
        <v>2000</v>
      </c>
    </row>
    <row r="8453" spans="1:17" x14ac:dyDescent="0.15">
      <c r="A8453">
        <v>113</v>
      </c>
      <c r="B8453">
        <v>-1044</v>
      </c>
      <c r="C8453">
        <v>3621</v>
      </c>
      <c r="D8453">
        <v>-89</v>
      </c>
      <c r="E8453">
        <v>-76</v>
      </c>
      <c r="F8453">
        <v>-115</v>
      </c>
      <c r="G8453">
        <v>-34</v>
      </c>
      <c r="H8453">
        <v>-22</v>
      </c>
      <c r="I8453">
        <v>218</v>
      </c>
      <c r="J8453">
        <v>-13.707872390747101</v>
      </c>
      <c r="K8453">
        <v>0.13335146009922</v>
      </c>
      <c r="L8453">
        <v>-113.04737854003901</v>
      </c>
      <c r="M8453">
        <v>255</v>
      </c>
      <c r="N8453">
        <v>-9.2155955731868702E-2</v>
      </c>
      <c r="O8453">
        <v>1.31651367992163E-2</v>
      </c>
      <c r="P8453">
        <v>0.86100000143051103</v>
      </c>
      <c r="Q8453">
        <v>2000</v>
      </c>
    </row>
    <row r="8454" spans="1:17" x14ac:dyDescent="0.15">
      <c r="A8454">
        <v>117</v>
      </c>
      <c r="B8454">
        <v>-1043</v>
      </c>
      <c r="C8454">
        <v>3618</v>
      </c>
      <c r="D8454">
        <v>-76</v>
      </c>
      <c r="E8454">
        <v>-72</v>
      </c>
      <c r="F8454">
        <v>-113</v>
      </c>
      <c r="G8454">
        <v>-29</v>
      </c>
      <c r="H8454">
        <v>-25</v>
      </c>
      <c r="I8454">
        <v>215</v>
      </c>
      <c r="J8454">
        <v>-13.721930503845201</v>
      </c>
      <c r="K8454">
        <v>0.148511797189713</v>
      </c>
      <c r="L8454">
        <v>-113.044326782227</v>
      </c>
      <c r="M8454">
        <v>255</v>
      </c>
      <c r="N8454">
        <v>-3.9616569876670803E-2</v>
      </c>
      <c r="O8454">
        <v>-7.9233139753341703E-2</v>
      </c>
      <c r="P8454">
        <v>0.86100000143051103</v>
      </c>
      <c r="Q8454">
        <v>3000</v>
      </c>
    </row>
    <row r="8455" spans="1:17" x14ac:dyDescent="0.15">
      <c r="A8455">
        <v>118</v>
      </c>
      <c r="B8455">
        <v>-1040</v>
      </c>
      <c r="C8455">
        <v>3616</v>
      </c>
      <c r="D8455">
        <v>-63</v>
      </c>
      <c r="E8455">
        <v>-68</v>
      </c>
      <c r="F8455">
        <v>-112</v>
      </c>
      <c r="G8455">
        <v>-29</v>
      </c>
      <c r="H8455">
        <v>-25</v>
      </c>
      <c r="I8455">
        <v>215</v>
      </c>
      <c r="J8455">
        <v>-13.7362766265869</v>
      </c>
      <c r="K8455">
        <v>0.16397824883461001</v>
      </c>
      <c r="L8455">
        <v>-113.04075622558599</v>
      </c>
      <c r="M8455">
        <v>255</v>
      </c>
      <c r="N8455">
        <v>-3.9616569876670803E-2</v>
      </c>
      <c r="O8455">
        <v>-7.9233139753341703E-2</v>
      </c>
      <c r="P8455">
        <v>0.86100000143051103</v>
      </c>
      <c r="Q8455">
        <v>2000</v>
      </c>
    </row>
    <row r="8456" spans="1:17" x14ac:dyDescent="0.15">
      <c r="A8456">
        <v>121</v>
      </c>
      <c r="B8456">
        <v>-1041</v>
      </c>
      <c r="C8456">
        <v>3620</v>
      </c>
      <c r="D8456">
        <v>-50</v>
      </c>
      <c r="E8456">
        <v>-63</v>
      </c>
      <c r="F8456">
        <v>-111</v>
      </c>
      <c r="G8456">
        <v>-29</v>
      </c>
      <c r="H8456">
        <v>-25</v>
      </c>
      <c r="I8456">
        <v>215</v>
      </c>
      <c r="J8456">
        <v>-13.748583793640099</v>
      </c>
      <c r="K8456">
        <v>0.17858703434467299</v>
      </c>
      <c r="L8456">
        <v>-113.036979675293</v>
      </c>
      <c r="M8456">
        <v>255</v>
      </c>
      <c r="N8456">
        <v>-3.9616569876670803E-2</v>
      </c>
      <c r="O8456">
        <v>-7.9233139753341703E-2</v>
      </c>
      <c r="P8456">
        <v>0.86100000143051103</v>
      </c>
      <c r="Q8456">
        <v>2000</v>
      </c>
    </row>
    <row r="8457" spans="1:17" x14ac:dyDescent="0.15">
      <c r="A8457">
        <v>123</v>
      </c>
      <c r="B8457">
        <v>-1041</v>
      </c>
      <c r="C8457">
        <v>3622</v>
      </c>
      <c r="D8457">
        <v>-37</v>
      </c>
      <c r="E8457">
        <v>-58</v>
      </c>
      <c r="F8457">
        <v>-111</v>
      </c>
      <c r="G8457">
        <v>-29</v>
      </c>
      <c r="H8457">
        <v>-25</v>
      </c>
      <c r="I8457">
        <v>215</v>
      </c>
      <c r="J8457">
        <v>-13.759492874145501</v>
      </c>
      <c r="K8457">
        <v>0.19306348264217399</v>
      </c>
      <c r="L8457">
        <v>-113.03280639648401</v>
      </c>
      <c r="M8457">
        <v>255</v>
      </c>
      <c r="N8457">
        <v>-3.9616569876670803E-2</v>
      </c>
      <c r="O8457">
        <v>-7.9233139753341703E-2</v>
      </c>
      <c r="P8457">
        <v>0.86100000143051103</v>
      </c>
      <c r="Q8457">
        <v>2000</v>
      </c>
    </row>
    <row r="8458" spans="1:17" x14ac:dyDescent="0.15">
      <c r="A8458">
        <v>127</v>
      </c>
      <c r="B8458">
        <v>-1034</v>
      </c>
      <c r="C8458">
        <v>3621</v>
      </c>
      <c r="D8458">
        <v>-24</v>
      </c>
      <c r="E8458">
        <v>-53</v>
      </c>
      <c r="F8458">
        <v>-109</v>
      </c>
      <c r="G8458">
        <v>-29</v>
      </c>
      <c r="H8458">
        <v>-25</v>
      </c>
      <c r="I8458">
        <v>215</v>
      </c>
      <c r="J8458">
        <v>-13.768593788146999</v>
      </c>
      <c r="K8458">
        <v>0.206887602806091</v>
      </c>
      <c r="L8458">
        <v>-113.02840423584</v>
      </c>
      <c r="M8458">
        <v>255</v>
      </c>
      <c r="N8458">
        <v>-3.9616569876670803E-2</v>
      </c>
      <c r="O8458">
        <v>-7.9233139753341703E-2</v>
      </c>
      <c r="P8458">
        <v>0.86100000143051103</v>
      </c>
      <c r="Q8458">
        <v>2000</v>
      </c>
    </row>
    <row r="8459" spans="1:17" x14ac:dyDescent="0.15">
      <c r="A8459">
        <v>136</v>
      </c>
      <c r="B8459">
        <v>-1030</v>
      </c>
      <c r="C8459">
        <v>3617</v>
      </c>
      <c r="D8459">
        <v>4</v>
      </c>
      <c r="E8459">
        <v>-40</v>
      </c>
      <c r="F8459">
        <v>-109</v>
      </c>
      <c r="G8459">
        <v>-37</v>
      </c>
      <c r="H8459">
        <v>-19</v>
      </c>
      <c r="I8459">
        <v>215</v>
      </c>
      <c r="J8459">
        <v>-13.781553268432599</v>
      </c>
      <c r="K8459">
        <v>0.23258443176746399</v>
      </c>
      <c r="L8459">
        <v>-113.020210266113</v>
      </c>
      <c r="M8459">
        <v>249</v>
      </c>
      <c r="N8459">
        <v>-9.9422633647918701E-2</v>
      </c>
      <c r="O8459">
        <v>2.65127010643482E-2</v>
      </c>
      <c r="P8459">
        <v>0.86100000143051103</v>
      </c>
      <c r="Q8459">
        <v>3000</v>
      </c>
    </row>
    <row r="8460" spans="1:17" x14ac:dyDescent="0.15">
      <c r="A8460">
        <v>140</v>
      </c>
      <c r="B8460">
        <v>-1027</v>
      </c>
      <c r="C8460">
        <v>3614</v>
      </c>
      <c r="D8460">
        <v>18</v>
      </c>
      <c r="E8460">
        <v>-33</v>
      </c>
      <c r="F8460">
        <v>-108</v>
      </c>
      <c r="G8460">
        <v>-37</v>
      </c>
      <c r="H8460">
        <v>-19</v>
      </c>
      <c r="I8460">
        <v>215</v>
      </c>
      <c r="J8460">
        <v>-13.7854814529419</v>
      </c>
      <c r="K8460">
        <v>0.24463514983654</v>
      </c>
      <c r="L8460">
        <v>-113.01739501953099</v>
      </c>
      <c r="M8460">
        <v>249</v>
      </c>
      <c r="N8460">
        <v>-9.9422633647918701E-2</v>
      </c>
      <c r="O8460">
        <v>2.65127010643482E-2</v>
      </c>
      <c r="P8460">
        <v>0.86100000143051103</v>
      </c>
      <c r="Q8460">
        <v>2000</v>
      </c>
    </row>
    <row r="8461" spans="1:17" x14ac:dyDescent="0.15">
      <c r="A8461">
        <v>149</v>
      </c>
      <c r="B8461">
        <v>-1025</v>
      </c>
      <c r="C8461">
        <v>3614</v>
      </c>
      <c r="D8461">
        <v>32</v>
      </c>
      <c r="E8461">
        <v>-26</v>
      </c>
      <c r="F8461">
        <v>-108</v>
      </c>
      <c r="G8461">
        <v>-37</v>
      </c>
      <c r="H8461">
        <v>-19</v>
      </c>
      <c r="I8461">
        <v>215</v>
      </c>
      <c r="J8461">
        <v>-13.787621498107899</v>
      </c>
      <c r="K8461">
        <v>0.25598615407943698</v>
      </c>
      <c r="L8461">
        <v>-113.01531982421901</v>
      </c>
      <c r="M8461">
        <v>249</v>
      </c>
      <c r="N8461">
        <v>-9.9422633647918701E-2</v>
      </c>
      <c r="O8461">
        <v>2.65127010643482E-2</v>
      </c>
      <c r="P8461">
        <v>0.86100000143051103</v>
      </c>
      <c r="Q8461">
        <v>2000</v>
      </c>
    </row>
    <row r="8462" spans="1:17" x14ac:dyDescent="0.15">
      <c r="A8462">
        <v>151</v>
      </c>
      <c r="B8462">
        <v>-1026</v>
      </c>
      <c r="C8462">
        <v>3611</v>
      </c>
      <c r="D8462">
        <v>47</v>
      </c>
      <c r="E8462">
        <v>-18</v>
      </c>
      <c r="F8462">
        <v>-108</v>
      </c>
      <c r="G8462">
        <v>-37</v>
      </c>
      <c r="H8462">
        <v>-19</v>
      </c>
      <c r="I8462">
        <v>215</v>
      </c>
      <c r="J8462">
        <v>-13.787965774536101</v>
      </c>
      <c r="K8462">
        <v>0.26659306883812001</v>
      </c>
      <c r="L8462">
        <v>-113.01382446289099</v>
      </c>
      <c r="M8462">
        <v>249</v>
      </c>
      <c r="N8462">
        <v>-9.9422633647918701E-2</v>
      </c>
      <c r="O8462">
        <v>2.65127010643482E-2</v>
      </c>
      <c r="P8462">
        <v>0.86100000143051103</v>
      </c>
      <c r="Q8462">
        <v>2000</v>
      </c>
    </row>
    <row r="8463" spans="1:17" x14ac:dyDescent="0.15">
      <c r="A8463">
        <v>154</v>
      </c>
      <c r="B8463">
        <v>-1025</v>
      </c>
      <c r="C8463">
        <v>3613</v>
      </c>
      <c r="D8463">
        <v>62</v>
      </c>
      <c r="E8463">
        <v>-10</v>
      </c>
      <c r="F8463">
        <v>-107</v>
      </c>
      <c r="G8463">
        <v>-28</v>
      </c>
      <c r="H8463">
        <v>-28</v>
      </c>
      <c r="I8463">
        <v>210</v>
      </c>
      <c r="J8463">
        <v>-13.7864685058594</v>
      </c>
      <c r="K8463">
        <v>0.27639734745025601</v>
      </c>
      <c r="L8463">
        <v>-113.012832641602</v>
      </c>
      <c r="M8463">
        <v>234</v>
      </c>
      <c r="N8463">
        <v>-1.33075742051005E-2</v>
      </c>
      <c r="O8463">
        <v>-5.3230296820402097E-2</v>
      </c>
      <c r="P8463">
        <v>0.86100000143051103</v>
      </c>
      <c r="Q8463">
        <v>3000</v>
      </c>
    </row>
    <row r="8464" spans="1:17" x14ac:dyDescent="0.15">
      <c r="A8464">
        <v>158</v>
      </c>
      <c r="B8464">
        <v>-1024</v>
      </c>
      <c r="C8464">
        <v>3614</v>
      </c>
      <c r="D8464">
        <v>78</v>
      </c>
      <c r="E8464">
        <v>-3</v>
      </c>
      <c r="F8464">
        <v>-107</v>
      </c>
      <c r="G8464">
        <v>-28</v>
      </c>
      <c r="H8464">
        <v>-28</v>
      </c>
      <c r="I8464">
        <v>210</v>
      </c>
      <c r="J8464">
        <v>-13.7830152511597</v>
      </c>
      <c r="K8464">
        <v>0.28556552529335</v>
      </c>
      <c r="L8464">
        <v>-113.010620117188</v>
      </c>
      <c r="M8464">
        <v>234</v>
      </c>
      <c r="N8464">
        <v>-1.33075742051005E-2</v>
      </c>
      <c r="O8464">
        <v>-5.3230296820402097E-2</v>
      </c>
      <c r="P8464">
        <v>0.86100000143051103</v>
      </c>
      <c r="Q8464">
        <v>2000</v>
      </c>
    </row>
    <row r="8465" spans="1:17" x14ac:dyDescent="0.15">
      <c r="A8465">
        <v>163</v>
      </c>
      <c r="B8465">
        <v>-1022</v>
      </c>
      <c r="C8465">
        <v>3616</v>
      </c>
      <c r="D8465">
        <v>94</v>
      </c>
      <c r="E8465">
        <v>6</v>
      </c>
      <c r="F8465">
        <v>-107</v>
      </c>
      <c r="G8465">
        <v>-28</v>
      </c>
      <c r="H8465">
        <v>-28</v>
      </c>
      <c r="I8465">
        <v>210</v>
      </c>
      <c r="J8465">
        <v>-13.779640197753899</v>
      </c>
      <c r="K8465">
        <v>0.29453817009925798</v>
      </c>
      <c r="L8465">
        <v>-113.007522583008</v>
      </c>
      <c r="M8465">
        <v>234</v>
      </c>
      <c r="N8465">
        <v>-1.33075742051005E-2</v>
      </c>
      <c r="O8465">
        <v>-5.3230296820402097E-2</v>
      </c>
      <c r="P8465">
        <v>0.86100000143051103</v>
      </c>
      <c r="Q8465">
        <v>2000</v>
      </c>
    </row>
    <row r="8466" spans="1:17" x14ac:dyDescent="0.15">
      <c r="A8466">
        <v>171</v>
      </c>
      <c r="B8466">
        <v>-1020</v>
      </c>
      <c r="C8466">
        <v>3621</v>
      </c>
      <c r="D8466">
        <v>110</v>
      </c>
      <c r="E8466">
        <v>15</v>
      </c>
      <c r="F8466">
        <v>-107</v>
      </c>
      <c r="G8466">
        <v>-28</v>
      </c>
      <c r="H8466">
        <v>-28</v>
      </c>
      <c r="I8466">
        <v>210</v>
      </c>
      <c r="J8466">
        <v>-13.7743082046509</v>
      </c>
      <c r="K8466">
        <v>0.30258825421333302</v>
      </c>
      <c r="L8466">
        <v>-113.003471374512</v>
      </c>
      <c r="M8466">
        <v>234</v>
      </c>
      <c r="N8466">
        <v>-1.33075742051005E-2</v>
      </c>
      <c r="O8466">
        <v>-5.3230296820402097E-2</v>
      </c>
      <c r="P8466">
        <v>0.86100000143051103</v>
      </c>
      <c r="Q8466">
        <v>2000</v>
      </c>
    </row>
    <row r="8467" spans="1:17" x14ac:dyDescent="0.15">
      <c r="A8467">
        <v>179</v>
      </c>
      <c r="B8467">
        <v>-1014</v>
      </c>
      <c r="C8467">
        <v>3626</v>
      </c>
      <c r="D8467">
        <v>127</v>
      </c>
      <c r="E8467">
        <v>24</v>
      </c>
      <c r="F8467">
        <v>-107</v>
      </c>
      <c r="G8467">
        <v>-28</v>
      </c>
      <c r="H8467">
        <v>-28</v>
      </c>
      <c r="I8467">
        <v>210</v>
      </c>
      <c r="J8467">
        <v>-13.7669839859009</v>
      </c>
      <c r="K8467">
        <v>0.309667527675629</v>
      </c>
      <c r="L8467">
        <v>-112.99851989746099</v>
      </c>
      <c r="M8467">
        <v>234</v>
      </c>
      <c r="N8467">
        <v>-1.33075742051005E-2</v>
      </c>
      <c r="O8467">
        <v>-5.3230296820402097E-2</v>
      </c>
      <c r="P8467">
        <v>0.86100000143051103</v>
      </c>
      <c r="Q8467">
        <v>2000</v>
      </c>
    </row>
    <row r="8468" spans="1:17" x14ac:dyDescent="0.15">
      <c r="A8468">
        <v>195</v>
      </c>
      <c r="B8468">
        <v>-1004</v>
      </c>
      <c r="C8468">
        <v>3628</v>
      </c>
      <c r="D8468">
        <v>160</v>
      </c>
      <c r="E8468">
        <v>42</v>
      </c>
      <c r="F8468">
        <v>-107</v>
      </c>
      <c r="G8468">
        <v>-30</v>
      </c>
      <c r="H8468">
        <v>-18</v>
      </c>
      <c r="I8468">
        <v>212</v>
      </c>
      <c r="J8468">
        <v>-13.7463893890381</v>
      </c>
      <c r="K8468">
        <v>0.32063394784927401</v>
      </c>
      <c r="L8468">
        <v>-112.987174987793</v>
      </c>
      <c r="M8468">
        <v>249</v>
      </c>
      <c r="N8468">
        <v>-9.8334595561027499E-2</v>
      </c>
      <c r="O8468">
        <v>6.5556399524211897E-2</v>
      </c>
      <c r="P8468">
        <v>0.86599999666214</v>
      </c>
      <c r="Q8468">
        <v>3000</v>
      </c>
    </row>
    <row r="8469" spans="1:17" x14ac:dyDescent="0.15">
      <c r="A8469">
        <v>203</v>
      </c>
      <c r="B8469">
        <v>-1001</v>
      </c>
      <c r="C8469">
        <v>3631</v>
      </c>
      <c r="D8469">
        <v>177</v>
      </c>
      <c r="E8469">
        <v>52</v>
      </c>
      <c r="F8469">
        <v>-107</v>
      </c>
      <c r="G8469">
        <v>-30</v>
      </c>
      <c r="H8469">
        <v>-18</v>
      </c>
      <c r="I8469">
        <v>212</v>
      </c>
      <c r="J8469">
        <v>-13.7328090667725</v>
      </c>
      <c r="K8469">
        <v>0.32457017898559598</v>
      </c>
      <c r="L8469">
        <v>-112.98150634765599</v>
      </c>
      <c r="M8469">
        <v>249</v>
      </c>
      <c r="N8469">
        <v>-9.8334595561027499E-2</v>
      </c>
      <c r="O8469">
        <v>6.5556399524211897E-2</v>
      </c>
      <c r="P8469">
        <v>0.86599999666214</v>
      </c>
      <c r="Q8469">
        <v>2000</v>
      </c>
    </row>
    <row r="8470" spans="1:17" x14ac:dyDescent="0.15">
      <c r="A8470">
        <v>210</v>
      </c>
      <c r="B8470">
        <v>-995</v>
      </c>
      <c r="C8470">
        <v>3625</v>
      </c>
      <c r="D8470">
        <v>194</v>
      </c>
      <c r="E8470">
        <v>61</v>
      </c>
      <c r="F8470">
        <v>-107</v>
      </c>
      <c r="G8470">
        <v>-30</v>
      </c>
      <c r="H8470">
        <v>-18</v>
      </c>
      <c r="I8470">
        <v>212</v>
      </c>
      <c r="J8470">
        <v>-13.7170677185059</v>
      </c>
      <c r="K8470">
        <v>0.32740071415901201</v>
      </c>
      <c r="L8470">
        <v>-112.975830078125</v>
      </c>
      <c r="M8470">
        <v>249</v>
      </c>
      <c r="N8470">
        <v>-9.8334595561027499E-2</v>
      </c>
      <c r="O8470">
        <v>6.5556399524211897E-2</v>
      </c>
      <c r="P8470">
        <v>0.86599999666214</v>
      </c>
      <c r="Q8470">
        <v>2000</v>
      </c>
    </row>
    <row r="8471" spans="1:17" x14ac:dyDescent="0.15">
      <c r="A8471">
        <v>219</v>
      </c>
      <c r="B8471">
        <v>-994</v>
      </c>
      <c r="C8471">
        <v>3628</v>
      </c>
      <c r="D8471">
        <v>211</v>
      </c>
      <c r="E8471">
        <v>70</v>
      </c>
      <c r="F8471">
        <v>-107</v>
      </c>
      <c r="G8471">
        <v>-30</v>
      </c>
      <c r="H8471">
        <v>-18</v>
      </c>
      <c r="I8471">
        <v>212</v>
      </c>
      <c r="J8471">
        <v>-13.6991367340088</v>
      </c>
      <c r="K8471">
        <v>0.32910370826721203</v>
      </c>
      <c r="L8471">
        <v>-112.970085144043</v>
      </c>
      <c r="M8471">
        <v>249</v>
      </c>
      <c r="N8471">
        <v>-9.8334595561027499E-2</v>
      </c>
      <c r="O8471">
        <v>6.5556399524211897E-2</v>
      </c>
      <c r="P8471">
        <v>0.86599999666214</v>
      </c>
      <c r="Q8471">
        <v>2000</v>
      </c>
    </row>
    <row r="8472" spans="1:17" x14ac:dyDescent="0.15">
      <c r="A8472">
        <v>229</v>
      </c>
      <c r="B8472">
        <v>-991</v>
      </c>
      <c r="C8472">
        <v>3636</v>
      </c>
      <c r="D8472">
        <v>229</v>
      </c>
      <c r="E8472">
        <v>80</v>
      </c>
      <c r="F8472">
        <v>-108</v>
      </c>
      <c r="G8472">
        <v>-31</v>
      </c>
      <c r="H8472">
        <v>-23</v>
      </c>
      <c r="I8472">
        <v>209</v>
      </c>
      <c r="J8472">
        <v>-13.67897605896</v>
      </c>
      <c r="K8472">
        <v>0.32965657114982599</v>
      </c>
      <c r="L8472">
        <v>-112.96426391601599</v>
      </c>
      <c r="M8472">
        <v>255</v>
      </c>
      <c r="N8472">
        <v>-3.9483282715082203E-2</v>
      </c>
      <c r="O8472">
        <v>0</v>
      </c>
      <c r="P8472">
        <v>0.86599999666214</v>
      </c>
      <c r="Q8472">
        <v>3000</v>
      </c>
    </row>
    <row r="8473" spans="1:17" x14ac:dyDescent="0.15">
      <c r="A8473">
        <v>235</v>
      </c>
      <c r="B8473">
        <v>-986</v>
      </c>
      <c r="C8473">
        <v>3635</v>
      </c>
      <c r="D8473">
        <v>247</v>
      </c>
      <c r="E8473">
        <v>89</v>
      </c>
      <c r="F8473">
        <v>-108</v>
      </c>
      <c r="G8473">
        <v>-31</v>
      </c>
      <c r="H8473">
        <v>-23</v>
      </c>
      <c r="I8473">
        <v>209</v>
      </c>
      <c r="J8473">
        <v>-13.6563062667847</v>
      </c>
      <c r="K8473">
        <v>0.32904520630836498</v>
      </c>
      <c r="L8473">
        <v>-112.957969665527</v>
      </c>
      <c r="M8473">
        <v>255</v>
      </c>
      <c r="N8473">
        <v>-3.9483282715082203E-2</v>
      </c>
      <c r="O8473">
        <v>0</v>
      </c>
      <c r="P8473">
        <v>0.86599999666214</v>
      </c>
      <c r="Q8473">
        <v>2000</v>
      </c>
    </row>
    <row r="8474" spans="1:17" x14ac:dyDescent="0.15">
      <c r="A8474">
        <v>241</v>
      </c>
      <c r="B8474">
        <v>-986</v>
      </c>
      <c r="C8474">
        <v>3629</v>
      </c>
      <c r="D8474">
        <v>265</v>
      </c>
      <c r="E8474">
        <v>98</v>
      </c>
      <c r="F8474">
        <v>-108</v>
      </c>
      <c r="G8474">
        <v>-31</v>
      </c>
      <c r="H8474">
        <v>-23</v>
      </c>
      <c r="I8474">
        <v>209</v>
      </c>
      <c r="J8474">
        <v>-13.6312561035156</v>
      </c>
      <c r="K8474">
        <v>0.32723376154899603</v>
      </c>
      <c r="L8474">
        <v>-112.95126342773401</v>
      </c>
      <c r="M8474">
        <v>255</v>
      </c>
      <c r="N8474">
        <v>-3.9483282715082203E-2</v>
      </c>
      <c r="O8474">
        <v>0</v>
      </c>
      <c r="P8474">
        <v>0.86599999666214</v>
      </c>
      <c r="Q8474">
        <v>2000</v>
      </c>
    </row>
    <row r="8475" spans="1:17" x14ac:dyDescent="0.15">
      <c r="A8475">
        <v>246</v>
      </c>
      <c r="B8475">
        <v>-991</v>
      </c>
      <c r="C8475">
        <v>3629</v>
      </c>
      <c r="D8475">
        <v>283</v>
      </c>
      <c r="E8475">
        <v>107</v>
      </c>
      <c r="F8475">
        <v>-108</v>
      </c>
      <c r="G8475">
        <v>-31</v>
      </c>
      <c r="H8475">
        <v>-23</v>
      </c>
      <c r="I8475">
        <v>209</v>
      </c>
      <c r="J8475">
        <v>-13.606497764587401</v>
      </c>
      <c r="K8475">
        <v>0.32544410228729198</v>
      </c>
      <c r="L8475">
        <v>-112.944580078125</v>
      </c>
      <c r="M8475">
        <v>255</v>
      </c>
      <c r="N8475">
        <v>-3.9483282715082203E-2</v>
      </c>
      <c r="O8475">
        <v>0</v>
      </c>
      <c r="P8475">
        <v>0.86599999666214</v>
      </c>
      <c r="Q8475">
        <v>2000</v>
      </c>
    </row>
    <row r="8476" spans="1:17" x14ac:dyDescent="0.15">
      <c r="A8476">
        <v>251</v>
      </c>
      <c r="B8476">
        <v>-991</v>
      </c>
      <c r="C8476">
        <v>3637</v>
      </c>
      <c r="D8476">
        <v>302</v>
      </c>
      <c r="E8476">
        <v>117</v>
      </c>
      <c r="F8476">
        <v>-108</v>
      </c>
      <c r="G8476">
        <v>-31</v>
      </c>
      <c r="H8476">
        <v>-23</v>
      </c>
      <c r="I8476">
        <v>209</v>
      </c>
      <c r="J8476">
        <v>-13.579400062561</v>
      </c>
      <c r="K8476">
        <v>0.32244750857353199</v>
      </c>
      <c r="L8476">
        <v>-112.93751525878901</v>
      </c>
      <c r="M8476">
        <v>255</v>
      </c>
      <c r="N8476">
        <v>-3.9483282715082203E-2</v>
      </c>
      <c r="O8476">
        <v>0</v>
      </c>
      <c r="P8476">
        <v>0.86599999666214</v>
      </c>
      <c r="Q8476">
        <v>2000</v>
      </c>
    </row>
    <row r="8477" spans="1:17" x14ac:dyDescent="0.15">
      <c r="A8477">
        <v>251</v>
      </c>
      <c r="B8477">
        <v>-994</v>
      </c>
      <c r="C8477">
        <v>3642</v>
      </c>
      <c r="D8477">
        <v>341</v>
      </c>
      <c r="E8477">
        <v>135</v>
      </c>
      <c r="F8477">
        <v>-107</v>
      </c>
      <c r="G8477">
        <v>-28</v>
      </c>
      <c r="H8477">
        <v>-24</v>
      </c>
      <c r="I8477">
        <v>222</v>
      </c>
      <c r="J8477">
        <v>-13.5187330245972</v>
      </c>
      <c r="K8477">
        <v>0.31294459104538003</v>
      </c>
      <c r="L8477">
        <v>-112.922355651855</v>
      </c>
      <c r="M8477">
        <v>249</v>
      </c>
      <c r="N8477">
        <v>-5.3456787019967998E-2</v>
      </c>
      <c r="O8477">
        <v>9.3549378216266604E-2</v>
      </c>
      <c r="P8477">
        <v>0.86599999666214</v>
      </c>
      <c r="Q8477">
        <v>3000</v>
      </c>
    </row>
    <row r="8478" spans="1:17" x14ac:dyDescent="0.15">
      <c r="A8478">
        <v>250</v>
      </c>
      <c r="B8478">
        <v>-993</v>
      </c>
      <c r="C8478">
        <v>3647</v>
      </c>
      <c r="D8478">
        <v>361</v>
      </c>
      <c r="E8478">
        <v>144</v>
      </c>
      <c r="F8478">
        <v>-107</v>
      </c>
      <c r="G8478">
        <v>-28</v>
      </c>
      <c r="H8478">
        <v>-24</v>
      </c>
      <c r="I8478">
        <v>222</v>
      </c>
      <c r="J8478">
        <v>-13.484381675720201</v>
      </c>
      <c r="K8478">
        <v>0.30631530284881597</v>
      </c>
      <c r="L8478">
        <v>-112.913925170898</v>
      </c>
      <c r="M8478">
        <v>249</v>
      </c>
      <c r="N8478">
        <v>-5.3456787019967998E-2</v>
      </c>
      <c r="O8478">
        <v>9.3549378216266604E-2</v>
      </c>
      <c r="P8478">
        <v>0.86599999666214</v>
      </c>
      <c r="Q8478">
        <v>2000</v>
      </c>
    </row>
    <row r="8479" spans="1:17" x14ac:dyDescent="0.15">
      <c r="A8479">
        <v>250</v>
      </c>
      <c r="B8479">
        <v>-989</v>
      </c>
      <c r="C8479">
        <v>3648</v>
      </c>
      <c r="D8479">
        <v>381</v>
      </c>
      <c r="E8479">
        <v>152</v>
      </c>
      <c r="F8479">
        <v>-107</v>
      </c>
      <c r="G8479">
        <v>-28</v>
      </c>
      <c r="H8479">
        <v>-24</v>
      </c>
      <c r="I8479">
        <v>222</v>
      </c>
      <c r="J8479">
        <v>-13.44753074646</v>
      </c>
      <c r="K8479">
        <v>0.298496633768082</v>
      </c>
      <c r="L8479">
        <v>-112.905029296875</v>
      </c>
      <c r="M8479">
        <v>249</v>
      </c>
      <c r="N8479">
        <v>-5.3456787019967998E-2</v>
      </c>
      <c r="O8479">
        <v>9.3549378216266604E-2</v>
      </c>
      <c r="P8479">
        <v>0.86599999666214</v>
      </c>
      <c r="Q8479">
        <v>2000</v>
      </c>
    </row>
    <row r="8480" spans="1:17" x14ac:dyDescent="0.15">
      <c r="A8480">
        <v>249</v>
      </c>
      <c r="B8480">
        <v>-977</v>
      </c>
      <c r="C8480">
        <v>3651</v>
      </c>
      <c r="D8480">
        <v>401</v>
      </c>
      <c r="E8480">
        <v>160</v>
      </c>
      <c r="F8480">
        <v>-107</v>
      </c>
      <c r="G8480">
        <v>-28</v>
      </c>
      <c r="H8480">
        <v>-24</v>
      </c>
      <c r="I8480">
        <v>222</v>
      </c>
      <c r="J8480">
        <v>-13.4081010818481</v>
      </c>
      <c r="K8480">
        <v>0.28950005769729598</v>
      </c>
      <c r="L8480">
        <v>-112.895706176758</v>
      </c>
      <c r="M8480">
        <v>249</v>
      </c>
      <c r="N8480">
        <v>-5.3456787019967998E-2</v>
      </c>
      <c r="O8480">
        <v>9.3549378216266604E-2</v>
      </c>
      <c r="P8480">
        <v>0.86599999666214</v>
      </c>
      <c r="Q8480">
        <v>2000</v>
      </c>
    </row>
    <row r="8481" spans="1:17" x14ac:dyDescent="0.15">
      <c r="A8481">
        <v>252</v>
      </c>
      <c r="B8481">
        <v>-966</v>
      </c>
      <c r="C8481">
        <v>3658</v>
      </c>
      <c r="D8481">
        <v>422</v>
      </c>
      <c r="E8481">
        <v>168</v>
      </c>
      <c r="F8481">
        <v>-108</v>
      </c>
      <c r="G8481">
        <v>-30</v>
      </c>
      <c r="H8481">
        <v>-22</v>
      </c>
      <c r="I8481">
        <v>214</v>
      </c>
      <c r="J8481">
        <v>-13.3660974502563</v>
      </c>
      <c r="K8481">
        <v>0.27933928370475802</v>
      </c>
      <c r="L8481">
        <v>-112.885955810547</v>
      </c>
      <c r="M8481">
        <v>244</v>
      </c>
      <c r="N8481">
        <v>-7.94495418667793E-2</v>
      </c>
      <c r="O8481">
        <v>3.9724770933389698E-2</v>
      </c>
      <c r="P8481">
        <v>0.86599999666214</v>
      </c>
      <c r="Q8481">
        <v>3000</v>
      </c>
    </row>
    <row r="8482" spans="1:17" x14ac:dyDescent="0.15">
      <c r="A8482">
        <v>253</v>
      </c>
      <c r="B8482">
        <v>-964</v>
      </c>
      <c r="C8482">
        <v>3671</v>
      </c>
      <c r="D8482">
        <v>443</v>
      </c>
      <c r="E8482">
        <v>176</v>
      </c>
      <c r="F8482">
        <v>-108</v>
      </c>
      <c r="G8482">
        <v>-30</v>
      </c>
      <c r="H8482">
        <v>-22</v>
      </c>
      <c r="I8482">
        <v>214</v>
      </c>
      <c r="J8482">
        <v>-13.320590019226101</v>
      </c>
      <c r="K8482">
        <v>0.267808496952057</v>
      </c>
      <c r="L8482">
        <v>-112.87590789794901</v>
      </c>
      <c r="M8482">
        <v>244</v>
      </c>
      <c r="N8482">
        <v>-7.94495418667793E-2</v>
      </c>
      <c r="O8482">
        <v>3.9724770933389698E-2</v>
      </c>
      <c r="P8482">
        <v>0.86599999666214</v>
      </c>
      <c r="Q8482">
        <v>2000</v>
      </c>
    </row>
    <row r="8483" spans="1:17" x14ac:dyDescent="0.15">
      <c r="A8483">
        <v>251</v>
      </c>
      <c r="B8483">
        <v>-959</v>
      </c>
      <c r="C8483">
        <v>3681</v>
      </c>
      <c r="D8483">
        <v>465</v>
      </c>
      <c r="E8483">
        <v>184</v>
      </c>
      <c r="F8483">
        <v>-108</v>
      </c>
      <c r="G8483">
        <v>-30</v>
      </c>
      <c r="H8483">
        <v>-22</v>
      </c>
      <c r="I8483">
        <v>214</v>
      </c>
      <c r="J8483">
        <v>-13.273232460021999</v>
      </c>
      <c r="K8483">
        <v>0.25534451007843001</v>
      </c>
      <c r="L8483">
        <v>-112.86586761474599</v>
      </c>
      <c r="M8483">
        <v>244</v>
      </c>
      <c r="N8483">
        <v>-7.94495418667793E-2</v>
      </c>
      <c r="O8483">
        <v>3.9724770933389698E-2</v>
      </c>
      <c r="P8483">
        <v>0.86599999666214</v>
      </c>
      <c r="Q8483">
        <v>2000</v>
      </c>
    </row>
    <row r="8484" spans="1:17" x14ac:dyDescent="0.15">
      <c r="A8484">
        <v>245</v>
      </c>
      <c r="B8484">
        <v>-953</v>
      </c>
      <c r="C8484">
        <v>3681</v>
      </c>
      <c r="D8484">
        <v>486</v>
      </c>
      <c r="E8484">
        <v>191</v>
      </c>
      <c r="F8484">
        <v>-109</v>
      </c>
      <c r="G8484">
        <v>-30</v>
      </c>
      <c r="H8484">
        <v>-22</v>
      </c>
      <c r="I8484">
        <v>214</v>
      </c>
      <c r="J8484">
        <v>-13.223253250122101</v>
      </c>
      <c r="K8484">
        <v>0.24179783463478099</v>
      </c>
      <c r="L8484">
        <v>-112.85569763183599</v>
      </c>
      <c r="M8484">
        <v>244</v>
      </c>
      <c r="N8484">
        <v>-7.94495418667793E-2</v>
      </c>
      <c r="O8484">
        <v>3.9724770933389698E-2</v>
      </c>
      <c r="P8484">
        <v>0.86599999666214</v>
      </c>
      <c r="Q8484">
        <v>2000</v>
      </c>
    </row>
    <row r="8485" spans="1:17" x14ac:dyDescent="0.15">
      <c r="A8485">
        <v>239</v>
      </c>
      <c r="B8485">
        <v>-947</v>
      </c>
      <c r="C8485">
        <v>3682</v>
      </c>
      <c r="D8485">
        <v>507</v>
      </c>
      <c r="E8485">
        <v>198</v>
      </c>
      <c r="F8485">
        <v>-109</v>
      </c>
      <c r="G8485">
        <v>-30</v>
      </c>
      <c r="H8485">
        <v>-22</v>
      </c>
      <c r="I8485">
        <v>214</v>
      </c>
      <c r="J8485">
        <v>-13.173841476440399</v>
      </c>
      <c r="K8485">
        <v>0.228406146168709</v>
      </c>
      <c r="L8485">
        <v>-112.84576416015599</v>
      </c>
      <c r="M8485">
        <v>244</v>
      </c>
      <c r="N8485">
        <v>-7.94495418667793E-2</v>
      </c>
      <c r="O8485">
        <v>3.9724770933389698E-2</v>
      </c>
      <c r="P8485">
        <v>0.86599999666214</v>
      </c>
      <c r="Q8485">
        <v>2000</v>
      </c>
    </row>
    <row r="8486" spans="1:17" x14ac:dyDescent="0.15">
      <c r="A8486">
        <v>230</v>
      </c>
      <c r="B8486">
        <v>-936</v>
      </c>
      <c r="C8486">
        <v>3704</v>
      </c>
      <c r="D8486">
        <v>553</v>
      </c>
      <c r="E8486">
        <v>211</v>
      </c>
      <c r="F8486">
        <v>-110</v>
      </c>
      <c r="G8486">
        <v>-35</v>
      </c>
      <c r="H8486">
        <v>-23</v>
      </c>
      <c r="I8486">
        <v>215</v>
      </c>
      <c r="J8486">
        <v>-13.0660448074341</v>
      </c>
      <c r="K8486">
        <v>0.198376074433327</v>
      </c>
      <c r="L8486">
        <v>-112.825729370117</v>
      </c>
      <c r="M8486">
        <v>249</v>
      </c>
      <c r="N8486">
        <v>-0.19877582788467399</v>
      </c>
      <c r="O8486">
        <v>8.6136192083358806E-2</v>
      </c>
      <c r="P8486">
        <v>0.86599999666214</v>
      </c>
      <c r="Q8486">
        <v>3000</v>
      </c>
    </row>
    <row r="8487" spans="1:17" x14ac:dyDescent="0.15">
      <c r="A8487">
        <v>232</v>
      </c>
      <c r="B8487">
        <v>-935</v>
      </c>
      <c r="C8487">
        <v>3713</v>
      </c>
      <c r="D8487">
        <v>576</v>
      </c>
      <c r="E8487">
        <v>218</v>
      </c>
      <c r="F8487">
        <v>-110</v>
      </c>
      <c r="G8487">
        <v>-35</v>
      </c>
      <c r="H8487">
        <v>-23</v>
      </c>
      <c r="I8487">
        <v>215</v>
      </c>
      <c r="J8487">
        <v>-13.0075569152832</v>
      </c>
      <c r="K8487">
        <v>0.18178252875804901</v>
      </c>
      <c r="L8487">
        <v>-112.816078186035</v>
      </c>
      <c r="M8487">
        <v>249</v>
      </c>
      <c r="N8487">
        <v>-0.19877582788467399</v>
      </c>
      <c r="O8487">
        <v>8.6136192083358806E-2</v>
      </c>
      <c r="P8487">
        <v>0.86599999666214</v>
      </c>
      <c r="Q8487">
        <v>2000</v>
      </c>
    </row>
    <row r="8488" spans="1:17" x14ac:dyDescent="0.15">
      <c r="A8488">
        <v>230</v>
      </c>
      <c r="B8488">
        <v>-932</v>
      </c>
      <c r="C8488">
        <v>3726</v>
      </c>
      <c r="D8488">
        <v>600</v>
      </c>
      <c r="E8488">
        <v>225</v>
      </c>
      <c r="F8488">
        <v>-110</v>
      </c>
      <c r="G8488">
        <v>-35</v>
      </c>
      <c r="H8488">
        <v>-23</v>
      </c>
      <c r="I8488">
        <v>215</v>
      </c>
      <c r="J8488">
        <v>-12.9461069107056</v>
      </c>
      <c r="K8488">
        <v>0.16422373056411699</v>
      </c>
      <c r="L8488">
        <v>-112.80661773681599</v>
      </c>
      <c r="M8488">
        <v>249</v>
      </c>
      <c r="N8488">
        <v>-0.19877582788467399</v>
      </c>
      <c r="O8488">
        <v>8.6136192083358806E-2</v>
      </c>
      <c r="P8488">
        <v>0.86599999666214</v>
      </c>
      <c r="Q8488">
        <v>2000</v>
      </c>
    </row>
    <row r="8489" spans="1:17" x14ac:dyDescent="0.15">
      <c r="A8489">
        <v>230</v>
      </c>
      <c r="B8489">
        <v>-926</v>
      </c>
      <c r="C8489">
        <v>3735</v>
      </c>
      <c r="D8489">
        <v>624</v>
      </c>
      <c r="E8489">
        <v>232</v>
      </c>
      <c r="F8489">
        <v>-110</v>
      </c>
      <c r="G8489">
        <v>-35</v>
      </c>
      <c r="H8489">
        <v>-23</v>
      </c>
      <c r="I8489">
        <v>215</v>
      </c>
      <c r="J8489">
        <v>-12.881711006164601</v>
      </c>
      <c r="K8489">
        <v>0.145709067583084</v>
      </c>
      <c r="L8489">
        <v>-112.797309875488</v>
      </c>
      <c r="M8489">
        <v>249</v>
      </c>
      <c r="N8489">
        <v>-0.19877582788467399</v>
      </c>
      <c r="O8489">
        <v>8.6136192083358806E-2</v>
      </c>
      <c r="P8489">
        <v>0.86599999666214</v>
      </c>
      <c r="Q8489">
        <v>2000</v>
      </c>
    </row>
    <row r="8490" spans="1:17" x14ac:dyDescent="0.15">
      <c r="A8490">
        <v>232</v>
      </c>
      <c r="B8490">
        <v>-921</v>
      </c>
      <c r="C8490">
        <v>3742</v>
      </c>
      <c r="D8490">
        <v>649</v>
      </c>
      <c r="E8490">
        <v>238</v>
      </c>
      <c r="F8490">
        <v>-110</v>
      </c>
      <c r="G8490">
        <v>-38</v>
      </c>
      <c r="H8490">
        <v>-24</v>
      </c>
      <c r="I8490">
        <v>214</v>
      </c>
      <c r="J8490">
        <v>-12.8143148422241</v>
      </c>
      <c r="K8490">
        <v>0.12626245617866499</v>
      </c>
      <c r="L8490">
        <v>-112.788116455078</v>
      </c>
      <c r="M8490">
        <v>234</v>
      </c>
      <c r="N8490">
        <v>-0.12065014988184</v>
      </c>
      <c r="O8490">
        <v>5.3622294217348099E-2</v>
      </c>
      <c r="P8490">
        <v>0.86599999666214</v>
      </c>
      <c r="Q8490">
        <v>3000</v>
      </c>
    </row>
    <row r="8491" spans="1:17" x14ac:dyDescent="0.15">
      <c r="A8491">
        <v>236</v>
      </c>
      <c r="B8491">
        <v>-914</v>
      </c>
      <c r="C8491">
        <v>3748</v>
      </c>
      <c r="D8491">
        <v>672</v>
      </c>
      <c r="E8491">
        <v>244</v>
      </c>
      <c r="F8491">
        <v>-111</v>
      </c>
      <c r="G8491">
        <v>-38</v>
      </c>
      <c r="H8491">
        <v>-24</v>
      </c>
      <c r="I8491">
        <v>214</v>
      </c>
      <c r="J8491">
        <v>-12.742368698120099</v>
      </c>
      <c r="K8491">
        <v>0.10549668222665801</v>
      </c>
      <c r="L8491">
        <v>-112.77904510498</v>
      </c>
      <c r="M8491">
        <v>234</v>
      </c>
      <c r="N8491">
        <v>-0.12065014988184</v>
      </c>
      <c r="O8491">
        <v>5.3622294217348099E-2</v>
      </c>
      <c r="P8491">
        <v>0.86599999666214</v>
      </c>
      <c r="Q8491">
        <v>2000</v>
      </c>
    </row>
    <row r="8492" spans="1:17" x14ac:dyDescent="0.15">
      <c r="A8492">
        <v>234</v>
      </c>
      <c r="B8492">
        <v>-905</v>
      </c>
      <c r="C8492">
        <v>3750</v>
      </c>
      <c r="D8492">
        <v>697</v>
      </c>
      <c r="E8492">
        <v>249</v>
      </c>
      <c r="F8492">
        <v>-112</v>
      </c>
      <c r="G8492">
        <v>-38</v>
      </c>
      <c r="H8492">
        <v>-24</v>
      </c>
      <c r="I8492">
        <v>214</v>
      </c>
      <c r="J8492">
        <v>-12.6686191558838</v>
      </c>
      <c r="K8492">
        <v>8.4222041070461301E-2</v>
      </c>
      <c r="L8492">
        <v>-112.77035522460901</v>
      </c>
      <c r="M8492">
        <v>234</v>
      </c>
      <c r="N8492">
        <v>-0.12065014988184</v>
      </c>
      <c r="O8492">
        <v>5.3622294217348099E-2</v>
      </c>
      <c r="P8492">
        <v>0.86599999666214</v>
      </c>
      <c r="Q8492">
        <v>2000</v>
      </c>
    </row>
    <row r="8493" spans="1:17" x14ac:dyDescent="0.15">
      <c r="A8493">
        <v>226</v>
      </c>
      <c r="B8493">
        <v>-893</v>
      </c>
      <c r="C8493">
        <v>3750</v>
      </c>
      <c r="D8493">
        <v>721</v>
      </c>
      <c r="E8493">
        <v>254</v>
      </c>
      <c r="F8493">
        <v>-112</v>
      </c>
      <c r="G8493">
        <v>-38</v>
      </c>
      <c r="H8493">
        <v>-24</v>
      </c>
      <c r="I8493">
        <v>214</v>
      </c>
      <c r="J8493">
        <v>-12.5919141769409</v>
      </c>
      <c r="K8493">
        <v>6.2150344252586399E-2</v>
      </c>
      <c r="L8493">
        <v>-112.761856079102</v>
      </c>
      <c r="M8493">
        <v>234</v>
      </c>
      <c r="N8493">
        <v>-0.12065014988184</v>
      </c>
      <c r="O8493">
        <v>5.3622294217348099E-2</v>
      </c>
      <c r="P8493">
        <v>0.86599999666214</v>
      </c>
      <c r="Q8493">
        <v>2000</v>
      </c>
    </row>
    <row r="8494" spans="1:17" x14ac:dyDescent="0.15">
      <c r="A8494">
        <v>218</v>
      </c>
      <c r="B8494">
        <v>-881</v>
      </c>
      <c r="C8494">
        <v>3756</v>
      </c>
      <c r="D8494">
        <v>745</v>
      </c>
      <c r="E8494">
        <v>258</v>
      </c>
      <c r="F8494">
        <v>-113</v>
      </c>
      <c r="G8494">
        <v>-38</v>
      </c>
      <c r="H8494">
        <v>-24</v>
      </c>
      <c r="I8494">
        <v>214</v>
      </c>
      <c r="J8494">
        <v>-12.511970520019499</v>
      </c>
      <c r="K8494">
        <v>3.9270933717489201E-2</v>
      </c>
      <c r="L8494">
        <v>-112.753532409668</v>
      </c>
      <c r="M8494">
        <v>234</v>
      </c>
      <c r="N8494">
        <v>-0.12065014988184</v>
      </c>
      <c r="O8494">
        <v>5.3622294217348099E-2</v>
      </c>
      <c r="P8494">
        <v>0.86599999666214</v>
      </c>
      <c r="Q8494">
        <v>2000</v>
      </c>
    </row>
    <row r="8495" spans="1:17" x14ac:dyDescent="0.15">
      <c r="A8495">
        <v>214</v>
      </c>
      <c r="B8495">
        <v>-868</v>
      </c>
      <c r="C8495">
        <v>3773</v>
      </c>
      <c r="D8495">
        <v>792</v>
      </c>
      <c r="E8495">
        <v>265</v>
      </c>
      <c r="F8495">
        <v>-114</v>
      </c>
      <c r="G8495">
        <v>-32</v>
      </c>
      <c r="H8495">
        <v>-28</v>
      </c>
      <c r="I8495">
        <v>220</v>
      </c>
      <c r="J8495">
        <v>-12.350807189941399</v>
      </c>
      <c r="K8495">
        <v>-6.7401854321360597E-3</v>
      </c>
      <c r="L8495">
        <v>-112.73706817627</v>
      </c>
      <c r="M8495">
        <v>249</v>
      </c>
      <c r="N8495">
        <v>-0.32074075937271102</v>
      </c>
      <c r="O8495">
        <v>5.2365835756063503E-2</v>
      </c>
      <c r="P8495">
        <v>0.86599999666214</v>
      </c>
      <c r="Q8495">
        <v>3000</v>
      </c>
    </row>
    <row r="8496" spans="1:17" x14ac:dyDescent="0.15">
      <c r="A8496">
        <v>211</v>
      </c>
      <c r="B8496">
        <v>-853</v>
      </c>
      <c r="C8496">
        <v>3784</v>
      </c>
      <c r="D8496">
        <v>815</v>
      </c>
      <c r="E8496">
        <v>268</v>
      </c>
      <c r="F8496">
        <v>-115</v>
      </c>
      <c r="G8496">
        <v>-32</v>
      </c>
      <c r="H8496">
        <v>-28</v>
      </c>
      <c r="I8496">
        <v>220</v>
      </c>
      <c r="J8496">
        <v>-12.2644758224487</v>
      </c>
      <c r="K8496">
        <v>-3.1060440465807901E-2</v>
      </c>
      <c r="L8496">
        <v>-112.72779846191401</v>
      </c>
      <c r="M8496">
        <v>249</v>
      </c>
      <c r="N8496">
        <v>-0.32074075937271102</v>
      </c>
      <c r="O8496">
        <v>5.2365835756063503E-2</v>
      </c>
      <c r="P8496">
        <v>0.86599999666214</v>
      </c>
      <c r="Q8496">
        <v>2000</v>
      </c>
    </row>
    <row r="8497" spans="1:17" x14ac:dyDescent="0.15">
      <c r="A8497">
        <v>201</v>
      </c>
      <c r="B8497">
        <v>-834</v>
      </c>
      <c r="C8497">
        <v>3795</v>
      </c>
      <c r="D8497">
        <v>836</v>
      </c>
      <c r="E8497">
        <v>269</v>
      </c>
      <c r="F8497">
        <v>-115</v>
      </c>
      <c r="G8497">
        <v>-32</v>
      </c>
      <c r="H8497">
        <v>-28</v>
      </c>
      <c r="I8497">
        <v>220</v>
      </c>
      <c r="J8497">
        <v>-12.1750240325928</v>
      </c>
      <c r="K8497">
        <v>-5.5998876690864598E-2</v>
      </c>
      <c r="L8497">
        <v>-112.71800994873</v>
      </c>
      <c r="M8497">
        <v>249</v>
      </c>
      <c r="N8497">
        <v>-0.32074075937271102</v>
      </c>
      <c r="O8497">
        <v>5.2365835756063503E-2</v>
      </c>
      <c r="P8497">
        <v>0.86599999666214</v>
      </c>
      <c r="Q8497">
        <v>2000</v>
      </c>
    </row>
    <row r="8498" spans="1:17" x14ac:dyDescent="0.15">
      <c r="A8498">
        <v>187</v>
      </c>
      <c r="B8498">
        <v>-816</v>
      </c>
      <c r="C8498">
        <v>3804</v>
      </c>
      <c r="D8498">
        <v>857</v>
      </c>
      <c r="E8498">
        <v>269</v>
      </c>
      <c r="F8498">
        <v>-115</v>
      </c>
      <c r="G8498">
        <v>-32</v>
      </c>
      <c r="H8498">
        <v>-28</v>
      </c>
      <c r="I8498">
        <v>220</v>
      </c>
      <c r="J8498">
        <v>-12.0823459625244</v>
      </c>
      <c r="K8498">
        <v>-8.1473112106323201E-2</v>
      </c>
      <c r="L8498">
        <v>-112.70777130127</v>
      </c>
      <c r="M8498">
        <v>249</v>
      </c>
      <c r="N8498">
        <v>-0.32074075937271102</v>
      </c>
      <c r="O8498">
        <v>5.2365835756063503E-2</v>
      </c>
      <c r="P8498">
        <v>0.86599999666214</v>
      </c>
      <c r="Q8498">
        <v>2000</v>
      </c>
    </row>
    <row r="8499" spans="1:17" x14ac:dyDescent="0.15">
      <c r="A8499">
        <v>178</v>
      </c>
      <c r="B8499">
        <v>-802</v>
      </c>
      <c r="C8499">
        <v>3813</v>
      </c>
      <c r="D8499">
        <v>877</v>
      </c>
      <c r="E8499">
        <v>268</v>
      </c>
      <c r="F8499">
        <v>-115</v>
      </c>
      <c r="G8499">
        <v>-31</v>
      </c>
      <c r="H8499">
        <v>-29</v>
      </c>
      <c r="I8499">
        <v>213</v>
      </c>
      <c r="J8499">
        <v>-11.9866342544556</v>
      </c>
      <c r="K8499">
        <v>-0.10739050060510601</v>
      </c>
      <c r="L8499">
        <v>-112.697158813477</v>
      </c>
      <c r="M8499">
        <v>234</v>
      </c>
      <c r="N8499">
        <v>-0.189733952283859</v>
      </c>
      <c r="O8499">
        <v>5.4209697991609601E-2</v>
      </c>
      <c r="P8499">
        <v>0.86599999666214</v>
      </c>
      <c r="Q8499">
        <v>3000</v>
      </c>
    </row>
    <row r="8500" spans="1:17" x14ac:dyDescent="0.15">
      <c r="A8500">
        <v>175</v>
      </c>
      <c r="B8500">
        <v>-788</v>
      </c>
      <c r="C8500">
        <v>3817</v>
      </c>
      <c r="D8500">
        <v>896</v>
      </c>
      <c r="E8500">
        <v>266</v>
      </c>
      <c r="F8500">
        <v>-115</v>
      </c>
      <c r="G8500">
        <v>-31</v>
      </c>
      <c r="H8500">
        <v>-29</v>
      </c>
      <c r="I8500">
        <v>213</v>
      </c>
      <c r="J8500">
        <v>-11.8856859207153</v>
      </c>
      <c r="K8500">
        <v>-0.13423475623130801</v>
      </c>
      <c r="L8500">
        <v>-112.685752868652</v>
      </c>
      <c r="M8500">
        <v>234</v>
      </c>
      <c r="N8500">
        <v>-0.189733952283859</v>
      </c>
      <c r="O8500">
        <v>5.4209697991609601E-2</v>
      </c>
      <c r="P8500">
        <v>0.86599999666214</v>
      </c>
      <c r="Q8500">
        <v>2000</v>
      </c>
    </row>
    <row r="8501" spans="1:17" x14ac:dyDescent="0.15">
      <c r="A8501">
        <v>162</v>
      </c>
      <c r="B8501">
        <v>-778</v>
      </c>
      <c r="C8501">
        <v>3825</v>
      </c>
      <c r="D8501">
        <v>913</v>
      </c>
      <c r="E8501">
        <v>263</v>
      </c>
      <c r="F8501">
        <v>-116</v>
      </c>
      <c r="G8501">
        <v>-31</v>
      </c>
      <c r="H8501">
        <v>-29</v>
      </c>
      <c r="I8501">
        <v>213</v>
      </c>
      <c r="J8501">
        <v>-11.7839908599854</v>
      </c>
      <c r="K8501">
        <v>-0.16074475646019001</v>
      </c>
      <c r="L8501">
        <v>-112.67413330078099</v>
      </c>
      <c r="M8501">
        <v>234</v>
      </c>
      <c r="N8501">
        <v>-0.189733952283859</v>
      </c>
      <c r="O8501">
        <v>5.4209697991609601E-2</v>
      </c>
      <c r="P8501">
        <v>0.86599999666214</v>
      </c>
      <c r="Q8501">
        <v>2000</v>
      </c>
    </row>
    <row r="8502" spans="1:17" x14ac:dyDescent="0.15">
      <c r="A8502">
        <v>148</v>
      </c>
      <c r="B8502">
        <v>-761</v>
      </c>
      <c r="C8502">
        <v>3834</v>
      </c>
      <c r="D8502">
        <v>930</v>
      </c>
      <c r="E8502">
        <v>259</v>
      </c>
      <c r="F8502">
        <v>-116</v>
      </c>
      <c r="G8502">
        <v>-31</v>
      </c>
      <c r="H8502">
        <v>-29</v>
      </c>
      <c r="I8502">
        <v>213</v>
      </c>
      <c r="J8502">
        <v>-11.6806793212891</v>
      </c>
      <c r="K8502">
        <v>-0.18707506358623499</v>
      </c>
      <c r="L8502">
        <v>-112.66229248046901</v>
      </c>
      <c r="M8502">
        <v>234</v>
      </c>
      <c r="N8502">
        <v>-0.189733952283859</v>
      </c>
      <c r="O8502">
        <v>5.4209697991609601E-2</v>
      </c>
      <c r="P8502">
        <v>0.86599999666214</v>
      </c>
      <c r="Q8502">
        <v>2000</v>
      </c>
    </row>
    <row r="8503" spans="1:17" x14ac:dyDescent="0.15">
      <c r="A8503">
        <v>132</v>
      </c>
      <c r="B8503">
        <v>-746</v>
      </c>
      <c r="C8503">
        <v>3842</v>
      </c>
      <c r="D8503">
        <v>946</v>
      </c>
      <c r="E8503">
        <v>253</v>
      </c>
      <c r="F8503">
        <v>-116</v>
      </c>
      <c r="G8503">
        <v>-31</v>
      </c>
      <c r="H8503">
        <v>-29</v>
      </c>
      <c r="I8503">
        <v>213</v>
      </c>
      <c r="J8503">
        <v>-11.572091102600099</v>
      </c>
      <c r="K8503">
        <v>-0.21405474841594699</v>
      </c>
      <c r="L8503">
        <v>-112.649856567383</v>
      </c>
      <c r="M8503">
        <v>234</v>
      </c>
      <c r="N8503">
        <v>-0.189733952283859</v>
      </c>
      <c r="O8503">
        <v>5.4209697991609601E-2</v>
      </c>
      <c r="P8503">
        <v>0.86599999666214</v>
      </c>
      <c r="Q8503">
        <v>2000</v>
      </c>
    </row>
    <row r="8504" spans="1:17" x14ac:dyDescent="0.15">
      <c r="A8504">
        <v>102</v>
      </c>
      <c r="B8504">
        <v>-724</v>
      </c>
      <c r="C8504">
        <v>3853</v>
      </c>
      <c r="D8504">
        <v>973</v>
      </c>
      <c r="E8504">
        <v>235</v>
      </c>
      <c r="F8504">
        <v>-113</v>
      </c>
      <c r="G8504">
        <v>-32</v>
      </c>
      <c r="H8504">
        <v>-30</v>
      </c>
      <c r="I8504">
        <v>214</v>
      </c>
      <c r="J8504">
        <v>-11.3546361923218</v>
      </c>
      <c r="K8504">
        <v>-0.266569584608078</v>
      </c>
      <c r="L8504">
        <v>-112.625122070313</v>
      </c>
      <c r="M8504">
        <v>229</v>
      </c>
      <c r="N8504">
        <v>-0.69624805450439498</v>
      </c>
      <c r="O8504">
        <v>0.13261869549751301</v>
      </c>
      <c r="P8504">
        <v>0.86599999666214</v>
      </c>
      <c r="Q8504">
        <v>3000</v>
      </c>
    </row>
    <row r="8505" spans="1:17" x14ac:dyDescent="0.15">
      <c r="A8505">
        <v>94</v>
      </c>
      <c r="B8505">
        <v>-715</v>
      </c>
      <c r="C8505">
        <v>3862</v>
      </c>
      <c r="D8505">
        <v>985</v>
      </c>
      <c r="E8505">
        <v>225</v>
      </c>
      <c r="F8505">
        <v>-111</v>
      </c>
      <c r="G8505">
        <v>-32</v>
      </c>
      <c r="H8505">
        <v>-30</v>
      </c>
      <c r="I8505">
        <v>214</v>
      </c>
      <c r="J8505">
        <v>-11.2423295974731</v>
      </c>
      <c r="K8505">
        <v>-0.29269814491272</v>
      </c>
      <c r="L8505">
        <v>-112.61261749267599</v>
      </c>
      <c r="M8505">
        <v>229</v>
      </c>
      <c r="N8505">
        <v>-0.69624805450439498</v>
      </c>
      <c r="O8505">
        <v>0.13261869549751301</v>
      </c>
      <c r="P8505">
        <v>0.86599999666214</v>
      </c>
      <c r="Q8505">
        <v>2000</v>
      </c>
    </row>
    <row r="8506" spans="1:17" x14ac:dyDescent="0.15">
      <c r="A8506">
        <v>82</v>
      </c>
      <c r="B8506">
        <v>-703</v>
      </c>
      <c r="C8506">
        <v>3869</v>
      </c>
      <c r="D8506">
        <v>996</v>
      </c>
      <c r="E8506">
        <v>213</v>
      </c>
      <c r="F8506">
        <v>-109</v>
      </c>
      <c r="G8506">
        <v>-32</v>
      </c>
      <c r="H8506">
        <v>-30</v>
      </c>
      <c r="I8506">
        <v>214</v>
      </c>
      <c r="J8506">
        <v>-11.1278295516968</v>
      </c>
      <c r="K8506">
        <v>-0.31821796298027</v>
      </c>
      <c r="L8506">
        <v>-112.60024261474599</v>
      </c>
      <c r="M8506">
        <v>229</v>
      </c>
      <c r="N8506">
        <v>-0.69624805450439498</v>
      </c>
      <c r="O8506">
        <v>0.13261869549751301</v>
      </c>
      <c r="P8506">
        <v>0.86599999666214</v>
      </c>
      <c r="Q8506">
        <v>2000</v>
      </c>
    </row>
    <row r="8507" spans="1:17" x14ac:dyDescent="0.15">
      <c r="A8507">
        <v>72</v>
      </c>
      <c r="B8507">
        <v>-694</v>
      </c>
      <c r="C8507">
        <v>3872</v>
      </c>
      <c r="D8507">
        <v>1006</v>
      </c>
      <c r="E8507">
        <v>201</v>
      </c>
      <c r="F8507">
        <v>-107</v>
      </c>
      <c r="G8507">
        <v>-32</v>
      </c>
      <c r="H8507">
        <v>-30</v>
      </c>
      <c r="I8507">
        <v>214</v>
      </c>
      <c r="J8507">
        <v>-11.0112142562866</v>
      </c>
      <c r="K8507">
        <v>-0.34297835826873802</v>
      </c>
      <c r="L8507">
        <v>-112.58811187744099</v>
      </c>
      <c r="M8507">
        <v>229</v>
      </c>
      <c r="N8507">
        <v>-0.69624805450439498</v>
      </c>
      <c r="O8507">
        <v>0.13261869549751301</v>
      </c>
      <c r="P8507">
        <v>0.86599999666214</v>
      </c>
      <c r="Q8507">
        <v>2000</v>
      </c>
    </row>
    <row r="8508" spans="1:17" x14ac:dyDescent="0.15">
      <c r="A8508">
        <v>62</v>
      </c>
      <c r="B8508">
        <v>-682</v>
      </c>
      <c r="C8508">
        <v>3880</v>
      </c>
      <c r="D8508">
        <v>1014</v>
      </c>
      <c r="E8508">
        <v>187</v>
      </c>
      <c r="F8508">
        <v>-104</v>
      </c>
      <c r="G8508">
        <v>-32</v>
      </c>
      <c r="H8508">
        <v>-38</v>
      </c>
      <c r="I8508">
        <v>218</v>
      </c>
      <c r="J8508">
        <v>-10.8927211761475</v>
      </c>
      <c r="K8508">
        <v>-0.36681792140007002</v>
      </c>
      <c r="L8508">
        <v>-112.57625579834</v>
      </c>
      <c r="M8508">
        <v>204</v>
      </c>
      <c r="N8508">
        <v>-0.151206359267235</v>
      </c>
      <c r="O8508">
        <v>0</v>
      </c>
      <c r="P8508">
        <v>0.86599999666214</v>
      </c>
      <c r="Q8508">
        <v>3000</v>
      </c>
    </row>
    <row r="8509" spans="1:17" x14ac:dyDescent="0.15">
      <c r="A8509">
        <v>57</v>
      </c>
      <c r="B8509">
        <v>-675</v>
      </c>
      <c r="C8509">
        <v>3891</v>
      </c>
      <c r="D8509">
        <v>1022</v>
      </c>
      <c r="E8509">
        <v>173</v>
      </c>
      <c r="F8509">
        <v>-100</v>
      </c>
      <c r="G8509">
        <v>-32</v>
      </c>
      <c r="H8509">
        <v>-38</v>
      </c>
      <c r="I8509">
        <v>218</v>
      </c>
      <c r="J8509">
        <v>-10.769743919372599</v>
      </c>
      <c r="K8509">
        <v>-0.39009317755699202</v>
      </c>
      <c r="L8509">
        <v>-112.56414794921901</v>
      </c>
      <c r="M8509">
        <v>204</v>
      </c>
      <c r="N8509">
        <v>-0.151206359267235</v>
      </c>
      <c r="O8509">
        <v>0</v>
      </c>
      <c r="P8509">
        <v>0.86599999666214</v>
      </c>
      <c r="Q8509">
        <v>2000</v>
      </c>
    </row>
    <row r="8510" spans="1:17" x14ac:dyDescent="0.15">
      <c r="A8510">
        <v>49</v>
      </c>
      <c r="B8510">
        <v>-670</v>
      </c>
      <c r="C8510">
        <v>3904</v>
      </c>
      <c r="D8510">
        <v>1028</v>
      </c>
      <c r="E8510">
        <v>157</v>
      </c>
      <c r="F8510">
        <v>-95</v>
      </c>
      <c r="G8510">
        <v>-32</v>
      </c>
      <c r="H8510">
        <v>-38</v>
      </c>
      <c r="I8510">
        <v>218</v>
      </c>
      <c r="J8510">
        <v>-10.6478567123413</v>
      </c>
      <c r="K8510">
        <v>-0.41164410114288302</v>
      </c>
      <c r="L8510">
        <v>-112.552436828613</v>
      </c>
      <c r="M8510">
        <v>204</v>
      </c>
      <c r="N8510">
        <v>-0.151206359267235</v>
      </c>
      <c r="O8510">
        <v>0</v>
      </c>
      <c r="P8510">
        <v>0.86599999666214</v>
      </c>
      <c r="Q8510">
        <v>2000</v>
      </c>
    </row>
    <row r="8511" spans="1:17" x14ac:dyDescent="0.15">
      <c r="A8511">
        <v>46</v>
      </c>
      <c r="B8511">
        <v>-663</v>
      </c>
      <c r="C8511">
        <v>3914</v>
      </c>
      <c r="D8511">
        <v>1034</v>
      </c>
      <c r="E8511">
        <v>141</v>
      </c>
      <c r="F8511">
        <v>-90</v>
      </c>
      <c r="G8511">
        <v>-32</v>
      </c>
      <c r="H8511">
        <v>-38</v>
      </c>
      <c r="I8511">
        <v>218</v>
      </c>
      <c r="J8511">
        <v>-10.5244188308716</v>
      </c>
      <c r="K8511">
        <v>-0.43182763457298301</v>
      </c>
      <c r="L8511">
        <v>-112.54107666015599</v>
      </c>
      <c r="M8511">
        <v>204</v>
      </c>
      <c r="N8511">
        <v>-0.151206359267235</v>
      </c>
      <c r="O8511">
        <v>0</v>
      </c>
      <c r="P8511">
        <v>0.86599999666214</v>
      </c>
      <c r="Q8511">
        <v>2000</v>
      </c>
    </row>
    <row r="8512" spans="1:17" x14ac:dyDescent="0.15">
      <c r="A8512">
        <v>37</v>
      </c>
      <c r="B8512">
        <v>-649</v>
      </c>
      <c r="C8512">
        <v>3925</v>
      </c>
      <c r="D8512">
        <v>1039</v>
      </c>
      <c r="E8512">
        <v>124</v>
      </c>
      <c r="F8512">
        <v>-85</v>
      </c>
      <c r="G8512">
        <v>-32</v>
      </c>
      <c r="H8512">
        <v>-38</v>
      </c>
      <c r="I8512">
        <v>218</v>
      </c>
      <c r="J8512">
        <v>-10.3996829986572</v>
      </c>
      <c r="K8512">
        <v>-0.45049691200256298</v>
      </c>
      <c r="L8512">
        <v>-112.530136108398</v>
      </c>
      <c r="M8512">
        <v>204</v>
      </c>
      <c r="N8512">
        <v>-0.151206359267235</v>
      </c>
      <c r="O8512">
        <v>0</v>
      </c>
      <c r="P8512">
        <v>0.86599999666214</v>
      </c>
      <c r="Q8512">
        <v>2000</v>
      </c>
    </row>
    <row r="8513" spans="1:17" x14ac:dyDescent="0.15">
      <c r="A8513">
        <v>27</v>
      </c>
      <c r="B8513">
        <v>-623</v>
      </c>
      <c r="C8513">
        <v>3924</v>
      </c>
      <c r="D8513">
        <v>1047</v>
      </c>
      <c r="E8513">
        <v>87</v>
      </c>
      <c r="F8513">
        <v>-73</v>
      </c>
      <c r="G8513">
        <v>-26</v>
      </c>
      <c r="H8513">
        <v>-32</v>
      </c>
      <c r="I8513">
        <v>222</v>
      </c>
      <c r="J8513">
        <v>-10.149493217468301</v>
      </c>
      <c r="K8513">
        <v>-0.48239004611969</v>
      </c>
      <c r="L8513">
        <v>-112.510040283203</v>
      </c>
      <c r="M8513">
        <v>213</v>
      </c>
      <c r="N8513">
        <v>-0.81799393892288197</v>
      </c>
      <c r="O8513">
        <v>0.18323063850402799</v>
      </c>
      <c r="P8513">
        <v>0.87099999189376798</v>
      </c>
      <c r="Q8513">
        <v>3000</v>
      </c>
    </row>
    <row r="8514" spans="1:17" x14ac:dyDescent="0.15">
      <c r="A8514">
        <v>23</v>
      </c>
      <c r="B8514">
        <v>-613</v>
      </c>
      <c r="C8514">
        <v>3939</v>
      </c>
      <c r="D8514">
        <v>1050</v>
      </c>
      <c r="E8514">
        <v>68</v>
      </c>
      <c r="F8514">
        <v>-67</v>
      </c>
      <c r="G8514">
        <v>-26</v>
      </c>
      <c r="H8514">
        <v>-32</v>
      </c>
      <c r="I8514">
        <v>222</v>
      </c>
      <c r="J8514">
        <v>-10.0224933624268</v>
      </c>
      <c r="K8514">
        <v>-0.49766147136688199</v>
      </c>
      <c r="L8514">
        <v>-112.49968719482401</v>
      </c>
      <c r="M8514">
        <v>213</v>
      </c>
      <c r="N8514">
        <v>-0.81799393892288197</v>
      </c>
      <c r="O8514">
        <v>0.18323063850402799</v>
      </c>
      <c r="P8514">
        <v>0.87099999189376798</v>
      </c>
      <c r="Q8514">
        <v>2000</v>
      </c>
    </row>
    <row r="8515" spans="1:17" x14ac:dyDescent="0.15">
      <c r="A8515">
        <v>14</v>
      </c>
      <c r="B8515">
        <v>-602</v>
      </c>
      <c r="C8515">
        <v>3950</v>
      </c>
      <c r="D8515">
        <v>1053</v>
      </c>
      <c r="E8515">
        <v>48</v>
      </c>
      <c r="F8515">
        <v>-60</v>
      </c>
      <c r="G8515">
        <v>-26</v>
      </c>
      <c r="H8515">
        <v>-32</v>
      </c>
      <c r="I8515">
        <v>222</v>
      </c>
      <c r="J8515">
        <v>-9.8945960998535192</v>
      </c>
      <c r="K8515">
        <v>-0.51094764471054099</v>
      </c>
      <c r="L8515">
        <v>-112.48999786377</v>
      </c>
      <c r="M8515">
        <v>213</v>
      </c>
      <c r="N8515">
        <v>-0.81799393892288197</v>
      </c>
      <c r="O8515">
        <v>0.18323063850402799</v>
      </c>
      <c r="P8515">
        <v>0.87099999189376798</v>
      </c>
      <c r="Q8515">
        <v>2000</v>
      </c>
    </row>
    <row r="8516" spans="1:17" x14ac:dyDescent="0.15">
      <c r="A8516">
        <v>4</v>
      </c>
      <c r="B8516">
        <v>-592</v>
      </c>
      <c r="C8516">
        <v>3957</v>
      </c>
      <c r="D8516">
        <v>1055</v>
      </c>
      <c r="E8516">
        <v>28</v>
      </c>
      <c r="F8516">
        <v>-53</v>
      </c>
      <c r="G8516">
        <v>-26</v>
      </c>
      <c r="H8516">
        <v>-32</v>
      </c>
      <c r="I8516">
        <v>222</v>
      </c>
      <c r="J8516">
        <v>-9.7660160064697301</v>
      </c>
      <c r="K8516">
        <v>-0.52215939760208097</v>
      </c>
      <c r="L8516">
        <v>-112.48105621337901</v>
      </c>
      <c r="M8516">
        <v>213</v>
      </c>
      <c r="N8516">
        <v>-0.81799393892288197</v>
      </c>
      <c r="O8516">
        <v>0.18323063850402799</v>
      </c>
      <c r="P8516">
        <v>0.87099999189376798</v>
      </c>
      <c r="Q8516">
        <v>2000</v>
      </c>
    </row>
    <row r="8517" spans="1:17" x14ac:dyDescent="0.15">
      <c r="A8517">
        <v>-6</v>
      </c>
      <c r="B8517">
        <v>-584</v>
      </c>
      <c r="C8517">
        <v>3959</v>
      </c>
      <c r="D8517">
        <v>1057</v>
      </c>
      <c r="E8517">
        <v>7</v>
      </c>
      <c r="F8517">
        <v>-45</v>
      </c>
      <c r="G8517">
        <v>-34</v>
      </c>
      <c r="H8517">
        <v>-32</v>
      </c>
      <c r="I8517">
        <v>218</v>
      </c>
      <c r="J8517">
        <v>-9.6367597579956108</v>
      </c>
      <c r="K8517">
        <v>-0.53120708465576205</v>
      </c>
      <c r="L8517">
        <v>-112.473030090332</v>
      </c>
      <c r="M8517">
        <v>163</v>
      </c>
      <c r="N8517">
        <v>-0.40782603621482799</v>
      </c>
      <c r="O8517">
        <v>-2.9130432754754999E-2</v>
      </c>
      <c r="P8517">
        <v>0.87099999189376798</v>
      </c>
      <c r="Q8517">
        <v>3000</v>
      </c>
    </row>
    <row r="8518" spans="1:17" x14ac:dyDescent="0.15">
      <c r="A8518">
        <v>-16</v>
      </c>
      <c r="B8518">
        <v>-572</v>
      </c>
      <c r="C8518">
        <v>3961</v>
      </c>
      <c r="D8518">
        <v>1058</v>
      </c>
      <c r="E8518">
        <v>-13</v>
      </c>
      <c r="F8518">
        <v>-38</v>
      </c>
      <c r="G8518">
        <v>-34</v>
      </c>
      <c r="H8518">
        <v>-32</v>
      </c>
      <c r="I8518">
        <v>218</v>
      </c>
      <c r="J8518">
        <v>-9.5043697357177699</v>
      </c>
      <c r="K8518">
        <v>-0.53816056251525901</v>
      </c>
      <c r="L8518">
        <v>-112.466659545898</v>
      </c>
      <c r="M8518">
        <v>163</v>
      </c>
      <c r="N8518">
        <v>-0.40782603621482799</v>
      </c>
      <c r="O8518">
        <v>-2.9130432754754999E-2</v>
      </c>
      <c r="P8518">
        <v>0.87099999189376798</v>
      </c>
      <c r="Q8518">
        <v>2000</v>
      </c>
    </row>
    <row r="8519" spans="1:17" x14ac:dyDescent="0.15">
      <c r="A8519">
        <v>-19</v>
      </c>
      <c r="B8519">
        <v>-560</v>
      </c>
      <c r="C8519">
        <v>3968</v>
      </c>
      <c r="D8519">
        <v>1060</v>
      </c>
      <c r="E8519">
        <v>-33</v>
      </c>
      <c r="F8519">
        <v>-30</v>
      </c>
      <c r="G8519">
        <v>-34</v>
      </c>
      <c r="H8519">
        <v>-32</v>
      </c>
      <c r="I8519">
        <v>218</v>
      </c>
      <c r="J8519">
        <v>-9.3754100799560494</v>
      </c>
      <c r="K8519">
        <v>-0.54263103008270297</v>
      </c>
      <c r="L8519">
        <v>-112.46221923828099</v>
      </c>
      <c r="M8519">
        <v>163</v>
      </c>
      <c r="N8519">
        <v>-0.40782603621482799</v>
      </c>
      <c r="O8519">
        <v>-2.9130432754754999E-2</v>
      </c>
      <c r="P8519">
        <v>0.87099999189376798</v>
      </c>
      <c r="Q8519">
        <v>2000</v>
      </c>
    </row>
    <row r="8520" spans="1:17" x14ac:dyDescent="0.15">
      <c r="A8520">
        <v>-24</v>
      </c>
      <c r="B8520">
        <v>-549</v>
      </c>
      <c r="C8520">
        <v>3978</v>
      </c>
      <c r="D8520">
        <v>1061</v>
      </c>
      <c r="E8520">
        <v>-53</v>
      </c>
      <c r="F8520">
        <v>-22</v>
      </c>
      <c r="G8520">
        <v>-34</v>
      </c>
      <c r="H8520">
        <v>-32</v>
      </c>
      <c r="I8520">
        <v>218</v>
      </c>
      <c r="J8520">
        <v>-9.2431221008300799</v>
      </c>
      <c r="K8520">
        <v>-0.544824659824371</v>
      </c>
      <c r="L8520">
        <v>-112.459426879883</v>
      </c>
      <c r="M8520">
        <v>163</v>
      </c>
      <c r="N8520">
        <v>-0.40782603621482799</v>
      </c>
      <c r="O8520">
        <v>-2.9130432754754999E-2</v>
      </c>
      <c r="P8520">
        <v>0.87099999189376798</v>
      </c>
      <c r="Q8520">
        <v>2000</v>
      </c>
    </row>
    <row r="8521" spans="1:17" x14ac:dyDescent="0.15">
      <c r="A8521">
        <v>-29</v>
      </c>
      <c r="B8521">
        <v>-539</v>
      </c>
      <c r="C8521">
        <v>3990</v>
      </c>
      <c r="D8521">
        <v>1063</v>
      </c>
      <c r="E8521">
        <v>-72</v>
      </c>
      <c r="F8521">
        <v>-14</v>
      </c>
      <c r="G8521">
        <v>-34</v>
      </c>
      <c r="H8521">
        <v>-32</v>
      </c>
      <c r="I8521">
        <v>218</v>
      </c>
      <c r="J8521">
        <v>-9.1120729446411097</v>
      </c>
      <c r="K8521">
        <v>-0.54460734128952004</v>
      </c>
      <c r="L8521">
        <v>-112.458366394043</v>
      </c>
      <c r="M8521">
        <v>163</v>
      </c>
      <c r="N8521">
        <v>-0.40782603621482799</v>
      </c>
      <c r="O8521">
        <v>-2.9130432754754999E-2</v>
      </c>
      <c r="P8521">
        <v>0.87099999189376798</v>
      </c>
      <c r="Q8521">
        <v>2000</v>
      </c>
    </row>
    <row r="8522" spans="1:17" x14ac:dyDescent="0.15">
      <c r="A8522">
        <v>-38</v>
      </c>
      <c r="B8522">
        <v>-521</v>
      </c>
      <c r="C8522">
        <v>3997</v>
      </c>
      <c r="D8522">
        <v>1065</v>
      </c>
      <c r="E8522">
        <v>-110</v>
      </c>
      <c r="F8522">
        <v>2</v>
      </c>
      <c r="G8522">
        <v>-33</v>
      </c>
      <c r="H8522">
        <v>-35</v>
      </c>
      <c r="I8522">
        <v>215</v>
      </c>
      <c r="J8522">
        <v>-8.8518762588500994</v>
      </c>
      <c r="K8522">
        <v>-0.53703433275222801</v>
      </c>
      <c r="L8522">
        <v>-112.461013793945</v>
      </c>
      <c r="M8522">
        <v>193</v>
      </c>
      <c r="N8522">
        <v>-0.804426729679108</v>
      </c>
      <c r="O8522">
        <v>-0.332866281270981</v>
      </c>
      <c r="P8522">
        <v>0.87099999189376798</v>
      </c>
      <c r="Q8522">
        <v>3000</v>
      </c>
    </row>
    <row r="8523" spans="1:17" x14ac:dyDescent="0.15">
      <c r="A8523">
        <v>-35</v>
      </c>
      <c r="B8523">
        <v>-509</v>
      </c>
      <c r="C8523">
        <v>3987</v>
      </c>
      <c r="D8523">
        <v>1065</v>
      </c>
      <c r="E8523">
        <v>-128</v>
      </c>
      <c r="F8523">
        <v>9</v>
      </c>
      <c r="G8523">
        <v>-33</v>
      </c>
      <c r="H8523">
        <v>-35</v>
      </c>
      <c r="I8523">
        <v>215</v>
      </c>
      <c r="J8523">
        <v>-8.7199678421020508</v>
      </c>
      <c r="K8523">
        <v>-0.52957063913345304</v>
      </c>
      <c r="L8523">
        <v>-112.46445465087901</v>
      </c>
      <c r="M8523">
        <v>193</v>
      </c>
      <c r="N8523">
        <v>-0.804426729679108</v>
      </c>
      <c r="O8523">
        <v>-0.332866281270981</v>
      </c>
      <c r="P8523">
        <v>0.87099999189376798</v>
      </c>
      <c r="Q8523">
        <v>2000</v>
      </c>
    </row>
    <row r="8524" spans="1:17" x14ac:dyDescent="0.15">
      <c r="A8524">
        <v>-34</v>
      </c>
      <c r="B8524">
        <v>-508</v>
      </c>
      <c r="C8524">
        <v>3980</v>
      </c>
      <c r="D8524">
        <v>1066</v>
      </c>
      <c r="E8524">
        <v>-145</v>
      </c>
      <c r="F8524">
        <v>16</v>
      </c>
      <c r="G8524">
        <v>-33</v>
      </c>
      <c r="H8524">
        <v>-35</v>
      </c>
      <c r="I8524">
        <v>215</v>
      </c>
      <c r="J8524">
        <v>-8.5880212783813494</v>
      </c>
      <c r="K8524">
        <v>-0.52211713790893599</v>
      </c>
      <c r="L8524">
        <v>-112.467849731445</v>
      </c>
      <c r="M8524">
        <v>193</v>
      </c>
      <c r="N8524">
        <v>-0.804426729679108</v>
      </c>
      <c r="O8524">
        <v>-0.332866281270981</v>
      </c>
      <c r="P8524">
        <v>0.87099999189376798</v>
      </c>
      <c r="Q8524">
        <v>2000</v>
      </c>
    </row>
    <row r="8525" spans="1:17" x14ac:dyDescent="0.15">
      <c r="A8525">
        <v>-34</v>
      </c>
      <c r="B8525">
        <v>-498</v>
      </c>
      <c r="C8525">
        <v>3972</v>
      </c>
      <c r="D8525">
        <v>1067</v>
      </c>
      <c r="E8525">
        <v>-162</v>
      </c>
      <c r="F8525">
        <v>23</v>
      </c>
      <c r="G8525">
        <v>-33</v>
      </c>
      <c r="H8525">
        <v>-35</v>
      </c>
      <c r="I8525">
        <v>215</v>
      </c>
      <c r="J8525">
        <v>-8.4559221267700195</v>
      </c>
      <c r="K8525">
        <v>-0.51230019330978405</v>
      </c>
      <c r="L8525">
        <v>-112.47264099121099</v>
      </c>
      <c r="M8525">
        <v>193</v>
      </c>
      <c r="N8525">
        <v>-0.804426729679108</v>
      </c>
      <c r="O8525">
        <v>-0.332866281270981</v>
      </c>
      <c r="P8525">
        <v>0.87099999189376798</v>
      </c>
      <c r="Q8525">
        <v>2000</v>
      </c>
    </row>
    <row r="8526" spans="1:17" x14ac:dyDescent="0.15">
      <c r="A8526">
        <v>-29</v>
      </c>
      <c r="B8526">
        <v>-491</v>
      </c>
      <c r="C8526">
        <v>3962</v>
      </c>
      <c r="D8526">
        <v>1069</v>
      </c>
      <c r="E8526">
        <v>-178</v>
      </c>
      <c r="F8526">
        <v>28</v>
      </c>
      <c r="G8526">
        <v>-34</v>
      </c>
      <c r="H8526">
        <v>-44</v>
      </c>
      <c r="I8526">
        <v>212</v>
      </c>
      <c r="J8526">
        <v>-8.3235998153686506</v>
      </c>
      <c r="K8526">
        <v>-0.50015902519226096</v>
      </c>
      <c r="L8526">
        <v>-112.47873687744099</v>
      </c>
      <c r="M8526">
        <v>158</v>
      </c>
      <c r="N8526">
        <v>-0.67887759208679199</v>
      </c>
      <c r="O8526">
        <v>-0.169719398021698</v>
      </c>
      <c r="P8526">
        <v>0.87099999189376798</v>
      </c>
      <c r="Q8526">
        <v>3000</v>
      </c>
    </row>
    <row r="8527" spans="1:17" x14ac:dyDescent="0.15">
      <c r="A8527">
        <v>-22</v>
      </c>
      <c r="B8527">
        <v>-484</v>
      </c>
      <c r="C8527">
        <v>3956</v>
      </c>
      <c r="D8527">
        <v>1071</v>
      </c>
      <c r="E8527">
        <v>-194</v>
      </c>
      <c r="F8527">
        <v>33</v>
      </c>
      <c r="G8527">
        <v>-34</v>
      </c>
      <c r="H8527">
        <v>-44</v>
      </c>
      <c r="I8527">
        <v>212</v>
      </c>
      <c r="J8527">
        <v>-8.1881914138793892</v>
      </c>
      <c r="K8527">
        <v>-0.48541316390037498</v>
      </c>
      <c r="L8527">
        <v>-112.485916137695</v>
      </c>
      <c r="M8527">
        <v>158</v>
      </c>
      <c r="N8527">
        <v>-0.67887759208679199</v>
      </c>
      <c r="O8527">
        <v>-0.169719398021698</v>
      </c>
      <c r="P8527">
        <v>0.87099999189376798</v>
      </c>
      <c r="Q8527">
        <v>2000</v>
      </c>
    </row>
    <row r="8528" spans="1:17" x14ac:dyDescent="0.15">
      <c r="A8528">
        <v>-17</v>
      </c>
      <c r="B8528">
        <v>-476</v>
      </c>
      <c r="C8528">
        <v>3948</v>
      </c>
      <c r="D8528">
        <v>1073</v>
      </c>
      <c r="E8528">
        <v>-209</v>
      </c>
      <c r="F8528">
        <v>37</v>
      </c>
      <c r="G8528">
        <v>-34</v>
      </c>
      <c r="H8528">
        <v>-44</v>
      </c>
      <c r="I8528">
        <v>212</v>
      </c>
      <c r="J8528">
        <v>-8.0555143356323207</v>
      </c>
      <c r="K8528">
        <v>-0.46874696016311601</v>
      </c>
      <c r="L8528">
        <v>-112.493865966797</v>
      </c>
      <c r="M8528">
        <v>158</v>
      </c>
      <c r="N8528">
        <v>-0.67887759208679199</v>
      </c>
      <c r="O8528">
        <v>-0.169719398021698</v>
      </c>
      <c r="P8528">
        <v>0.87099999189376798</v>
      </c>
      <c r="Q8528">
        <v>2000</v>
      </c>
    </row>
    <row r="8529" spans="1:17" x14ac:dyDescent="0.15">
      <c r="A8529">
        <v>-14</v>
      </c>
      <c r="B8529">
        <v>-469</v>
      </c>
      <c r="C8529">
        <v>3938</v>
      </c>
      <c r="D8529">
        <v>1075</v>
      </c>
      <c r="E8529">
        <v>-223</v>
      </c>
      <c r="F8529">
        <v>41</v>
      </c>
      <c r="G8529">
        <v>-34</v>
      </c>
      <c r="H8529">
        <v>-44</v>
      </c>
      <c r="I8529">
        <v>212</v>
      </c>
      <c r="J8529">
        <v>-7.922607421875</v>
      </c>
      <c r="K8529">
        <v>-0.44990324974060097</v>
      </c>
      <c r="L8529">
        <v>-112.502685546875</v>
      </c>
      <c r="M8529">
        <v>158</v>
      </c>
      <c r="N8529">
        <v>-0.67887759208679199</v>
      </c>
      <c r="O8529">
        <v>-0.169719398021698</v>
      </c>
      <c r="P8529">
        <v>0.87099999189376798</v>
      </c>
      <c r="Q8529">
        <v>2000</v>
      </c>
    </row>
    <row r="8530" spans="1:17" x14ac:dyDescent="0.15">
      <c r="A8530">
        <v>-11</v>
      </c>
      <c r="B8530">
        <v>-455</v>
      </c>
      <c r="C8530">
        <v>3927</v>
      </c>
      <c r="D8530">
        <v>1078</v>
      </c>
      <c r="E8530">
        <v>-237</v>
      </c>
      <c r="F8530">
        <v>45</v>
      </c>
      <c r="G8530">
        <v>-34</v>
      </c>
      <c r="H8530">
        <v>-44</v>
      </c>
      <c r="I8530">
        <v>212</v>
      </c>
      <c r="J8530">
        <v>-7.7895140647888201</v>
      </c>
      <c r="K8530">
        <v>-0.42894202470779402</v>
      </c>
      <c r="L8530">
        <v>-112.51237487793</v>
      </c>
      <c r="M8530">
        <v>158</v>
      </c>
      <c r="N8530">
        <v>-0.67887759208679199</v>
      </c>
      <c r="O8530">
        <v>-0.169719398021698</v>
      </c>
      <c r="P8530">
        <v>0.87099999189376798</v>
      </c>
      <c r="Q8530">
        <v>2000</v>
      </c>
    </row>
    <row r="8531" spans="1:17" x14ac:dyDescent="0.15">
      <c r="A8531">
        <v>7</v>
      </c>
      <c r="B8531">
        <v>-440</v>
      </c>
      <c r="C8531">
        <v>3899</v>
      </c>
      <c r="D8531">
        <v>1082</v>
      </c>
      <c r="E8531">
        <v>-261</v>
      </c>
      <c r="F8531">
        <v>49</v>
      </c>
      <c r="G8531">
        <v>-25</v>
      </c>
      <c r="H8531">
        <v>-41</v>
      </c>
      <c r="I8531">
        <v>219</v>
      </c>
      <c r="J8531">
        <v>-7.52555274963379</v>
      </c>
      <c r="K8531">
        <v>-0.38148906826973</v>
      </c>
      <c r="L8531">
        <v>-112.533073425293</v>
      </c>
      <c r="M8531">
        <v>153</v>
      </c>
      <c r="N8531">
        <v>-0.900570929050446</v>
      </c>
      <c r="O8531">
        <v>-0.228503078222275</v>
      </c>
      <c r="P8531">
        <v>0.87099999189376798</v>
      </c>
      <c r="Q8531">
        <v>4000</v>
      </c>
    </row>
    <row r="8532" spans="1:17" x14ac:dyDescent="0.15">
      <c r="A8532">
        <v>18</v>
      </c>
      <c r="B8532">
        <v>-436</v>
      </c>
      <c r="C8532">
        <v>3891</v>
      </c>
      <c r="D8532">
        <v>1084</v>
      </c>
      <c r="E8532">
        <v>-271</v>
      </c>
      <c r="F8532">
        <v>51</v>
      </c>
      <c r="G8532">
        <v>-25</v>
      </c>
      <c r="H8532">
        <v>-41</v>
      </c>
      <c r="I8532">
        <v>219</v>
      </c>
      <c r="J8532">
        <v>-7.3885641098022496</v>
      </c>
      <c r="K8532">
        <v>-0.353990077972412</v>
      </c>
      <c r="L8532">
        <v>-112.543838500977</v>
      </c>
      <c r="M8532">
        <v>153</v>
      </c>
      <c r="N8532">
        <v>-0.900570929050446</v>
      </c>
      <c r="O8532">
        <v>-0.228503078222275</v>
      </c>
      <c r="P8532">
        <v>0.87099999189376798</v>
      </c>
      <c r="Q8532">
        <v>2000</v>
      </c>
    </row>
    <row r="8533" spans="1:17" x14ac:dyDescent="0.15">
      <c r="A8533">
        <v>23</v>
      </c>
      <c r="B8533">
        <v>-423</v>
      </c>
      <c r="C8533">
        <v>3881</v>
      </c>
      <c r="D8533">
        <v>1086</v>
      </c>
      <c r="E8533">
        <v>-281</v>
      </c>
      <c r="F8533">
        <v>52</v>
      </c>
      <c r="G8533">
        <v>-25</v>
      </c>
      <c r="H8533">
        <v>-41</v>
      </c>
      <c r="I8533">
        <v>219</v>
      </c>
      <c r="J8533">
        <v>-7.2547492980956996</v>
      </c>
      <c r="K8533">
        <v>-0.32539501786232</v>
      </c>
      <c r="L8533">
        <v>-112.554389953613</v>
      </c>
      <c r="M8533">
        <v>153</v>
      </c>
      <c r="N8533">
        <v>-0.900570929050446</v>
      </c>
      <c r="O8533">
        <v>-0.228503078222275</v>
      </c>
      <c r="P8533">
        <v>0.87099999189376798</v>
      </c>
      <c r="Q8533">
        <v>2000</v>
      </c>
    </row>
    <row r="8534" spans="1:17" x14ac:dyDescent="0.15">
      <c r="A8534">
        <v>31</v>
      </c>
      <c r="B8534">
        <v>-414</v>
      </c>
      <c r="C8534">
        <v>3871</v>
      </c>
      <c r="D8534">
        <v>1087</v>
      </c>
      <c r="E8534">
        <v>-290</v>
      </c>
      <c r="F8534">
        <v>51</v>
      </c>
      <c r="G8534">
        <v>-25</v>
      </c>
      <c r="H8534">
        <v>-41</v>
      </c>
      <c r="I8534">
        <v>219</v>
      </c>
      <c r="J8534">
        <v>-7.1207041740417498</v>
      </c>
      <c r="K8534">
        <v>-0.29672810435295099</v>
      </c>
      <c r="L8534">
        <v>-112.56430053710901</v>
      </c>
      <c r="M8534">
        <v>153</v>
      </c>
      <c r="N8534">
        <v>-0.900570929050446</v>
      </c>
      <c r="O8534">
        <v>-0.228503078222275</v>
      </c>
      <c r="P8534">
        <v>0.87099999189376798</v>
      </c>
      <c r="Q8534">
        <v>2000</v>
      </c>
    </row>
    <row r="8535" spans="1:17" x14ac:dyDescent="0.15">
      <c r="A8535">
        <v>49</v>
      </c>
      <c r="B8535">
        <v>-393</v>
      </c>
      <c r="C8535">
        <v>3847</v>
      </c>
      <c r="D8535">
        <v>1091</v>
      </c>
      <c r="E8535">
        <v>-305</v>
      </c>
      <c r="F8535">
        <v>50</v>
      </c>
      <c r="G8535">
        <v>-29</v>
      </c>
      <c r="H8535">
        <v>-37</v>
      </c>
      <c r="I8535">
        <v>215</v>
      </c>
      <c r="J8535">
        <v>-6.8547177314758301</v>
      </c>
      <c r="K8535">
        <v>-0.23533059656620001</v>
      </c>
      <c r="L8535">
        <v>-112.584342956543</v>
      </c>
      <c r="M8535">
        <v>152</v>
      </c>
      <c r="N8535">
        <v>-0.71436423063278198</v>
      </c>
      <c r="O8535">
        <v>-0.150737404823303</v>
      </c>
      <c r="P8535">
        <v>0.87099999189376798</v>
      </c>
      <c r="Q8535">
        <v>3000</v>
      </c>
    </row>
    <row r="8536" spans="1:17" x14ac:dyDescent="0.15">
      <c r="A8536">
        <v>54</v>
      </c>
      <c r="B8536">
        <v>-386</v>
      </c>
      <c r="C8536">
        <v>3837</v>
      </c>
      <c r="D8536">
        <v>1092</v>
      </c>
      <c r="E8536">
        <v>-312</v>
      </c>
      <c r="F8536">
        <v>48</v>
      </c>
      <c r="G8536">
        <v>-29</v>
      </c>
      <c r="H8536">
        <v>-37</v>
      </c>
      <c r="I8536">
        <v>215</v>
      </c>
      <c r="J8536">
        <v>-6.7198762893676802</v>
      </c>
      <c r="K8536">
        <v>-0.20209477841854101</v>
      </c>
      <c r="L8536">
        <v>-112.59506988525401</v>
      </c>
      <c r="M8536">
        <v>152</v>
      </c>
      <c r="N8536">
        <v>-0.71436423063278198</v>
      </c>
      <c r="O8536">
        <v>-0.150737404823303</v>
      </c>
      <c r="P8536">
        <v>0.87099999189376798</v>
      </c>
      <c r="Q8536">
        <v>2000</v>
      </c>
    </row>
    <row r="8537" spans="1:17" x14ac:dyDescent="0.15">
      <c r="A8537">
        <v>60</v>
      </c>
      <c r="B8537">
        <v>-380</v>
      </c>
      <c r="C8537">
        <v>3834</v>
      </c>
      <c r="D8537">
        <v>1093</v>
      </c>
      <c r="E8537">
        <v>-317</v>
      </c>
      <c r="F8537">
        <v>45</v>
      </c>
      <c r="G8537">
        <v>-29</v>
      </c>
      <c r="H8537">
        <v>-37</v>
      </c>
      <c r="I8537">
        <v>215</v>
      </c>
      <c r="J8537">
        <v>-6.58475589752197</v>
      </c>
      <c r="K8537">
        <v>-0.16754260659217801</v>
      </c>
      <c r="L8537">
        <v>-112.60604095459</v>
      </c>
      <c r="M8537">
        <v>152</v>
      </c>
      <c r="N8537">
        <v>-0.71436423063278198</v>
      </c>
      <c r="O8537">
        <v>-0.150737404823303</v>
      </c>
      <c r="P8537">
        <v>0.87099999189376798</v>
      </c>
      <c r="Q8537">
        <v>2000</v>
      </c>
    </row>
    <row r="8538" spans="1:17" x14ac:dyDescent="0.15">
      <c r="A8538">
        <v>63</v>
      </c>
      <c r="B8538">
        <v>-372</v>
      </c>
      <c r="C8538">
        <v>3824</v>
      </c>
      <c r="D8538">
        <v>1093</v>
      </c>
      <c r="E8538">
        <v>-323</v>
      </c>
      <c r="F8538">
        <v>42</v>
      </c>
      <c r="G8538">
        <v>-29</v>
      </c>
      <c r="H8538">
        <v>-37</v>
      </c>
      <c r="I8538">
        <v>215</v>
      </c>
      <c r="J8538">
        <v>-6.4494423866271999</v>
      </c>
      <c r="K8538">
        <v>-0.131758838891983</v>
      </c>
      <c r="L8538">
        <v>-112.617179870605</v>
      </c>
      <c r="M8538">
        <v>152</v>
      </c>
      <c r="N8538">
        <v>-0.71436423063278198</v>
      </c>
      <c r="O8538">
        <v>-0.150737404823303</v>
      </c>
      <c r="P8538">
        <v>0.87099999189376798</v>
      </c>
      <c r="Q8538">
        <v>2000</v>
      </c>
    </row>
    <row r="8539" spans="1:17" x14ac:dyDescent="0.15">
      <c r="A8539">
        <v>64</v>
      </c>
      <c r="B8539">
        <v>-364</v>
      </c>
      <c r="C8539">
        <v>3820</v>
      </c>
      <c r="D8539">
        <v>1094</v>
      </c>
      <c r="E8539">
        <v>-328</v>
      </c>
      <c r="F8539">
        <v>38</v>
      </c>
      <c r="G8539">
        <v>-36</v>
      </c>
      <c r="H8539">
        <v>-38</v>
      </c>
      <c r="I8539">
        <v>216</v>
      </c>
      <c r="J8539">
        <v>-6.3139243125915501</v>
      </c>
      <c r="K8539">
        <v>-9.4841428101062802E-2</v>
      </c>
      <c r="L8539">
        <v>-112.628311157227</v>
      </c>
      <c r="M8539">
        <v>163</v>
      </c>
      <c r="N8539">
        <v>-0.84642636775970503</v>
      </c>
      <c r="O8539">
        <v>-0.66894978284835804</v>
      </c>
      <c r="P8539">
        <v>0.87099999189376798</v>
      </c>
      <c r="Q8539">
        <v>3000</v>
      </c>
    </row>
    <row r="8540" spans="1:17" x14ac:dyDescent="0.15">
      <c r="A8540">
        <v>69</v>
      </c>
      <c r="B8540">
        <v>-357</v>
      </c>
      <c r="C8540">
        <v>3810</v>
      </c>
      <c r="D8540">
        <v>1094</v>
      </c>
      <c r="E8540">
        <v>-333</v>
      </c>
      <c r="F8540">
        <v>34</v>
      </c>
      <c r="G8540">
        <v>-36</v>
      </c>
      <c r="H8540">
        <v>-38</v>
      </c>
      <c r="I8540">
        <v>216</v>
      </c>
      <c r="J8540">
        <v>-6.1755204200744602</v>
      </c>
      <c r="K8540">
        <v>-5.6106459349393803E-2</v>
      </c>
      <c r="L8540">
        <v>-112.64022827148401</v>
      </c>
      <c r="M8540">
        <v>163</v>
      </c>
      <c r="N8540">
        <v>-0.84642636775970503</v>
      </c>
      <c r="O8540">
        <v>-0.66894978284835804</v>
      </c>
      <c r="P8540">
        <v>0.87099999189376798</v>
      </c>
      <c r="Q8540">
        <v>2000</v>
      </c>
    </row>
    <row r="8541" spans="1:17" x14ac:dyDescent="0.15">
      <c r="A8541">
        <v>70</v>
      </c>
      <c r="B8541">
        <v>-346</v>
      </c>
      <c r="C8541">
        <v>3796</v>
      </c>
      <c r="D8541">
        <v>1094</v>
      </c>
      <c r="E8541">
        <v>-338</v>
      </c>
      <c r="F8541">
        <v>29</v>
      </c>
      <c r="G8541">
        <v>-36</v>
      </c>
      <c r="H8541">
        <v>-38</v>
      </c>
      <c r="I8541">
        <v>216</v>
      </c>
      <c r="J8541">
        <v>-6.0391702651977504</v>
      </c>
      <c r="K8541">
        <v>-1.69932674616575E-2</v>
      </c>
      <c r="L8541">
        <v>-112.652305603027</v>
      </c>
      <c r="M8541">
        <v>163</v>
      </c>
      <c r="N8541">
        <v>-0.84642636775970503</v>
      </c>
      <c r="O8541">
        <v>-0.66894978284835804</v>
      </c>
      <c r="P8541">
        <v>0.87099999189376798</v>
      </c>
      <c r="Q8541">
        <v>2000</v>
      </c>
    </row>
    <row r="8542" spans="1:17" x14ac:dyDescent="0.15">
      <c r="A8542">
        <v>72</v>
      </c>
      <c r="B8542">
        <v>-330</v>
      </c>
      <c r="C8542">
        <v>3786</v>
      </c>
      <c r="D8542">
        <v>1093</v>
      </c>
      <c r="E8542">
        <v>-342</v>
      </c>
      <c r="F8542">
        <v>23</v>
      </c>
      <c r="G8542">
        <v>-36</v>
      </c>
      <c r="H8542">
        <v>-38</v>
      </c>
      <c r="I8542">
        <v>216</v>
      </c>
      <c r="J8542">
        <v>-5.9048480987548801</v>
      </c>
      <c r="K8542">
        <v>2.2403817623853701E-2</v>
      </c>
      <c r="L8542">
        <v>-112.664352416992</v>
      </c>
      <c r="M8542">
        <v>163</v>
      </c>
      <c r="N8542">
        <v>-0.84642636775970503</v>
      </c>
      <c r="O8542">
        <v>-0.66894978284835804</v>
      </c>
      <c r="P8542">
        <v>0.87099999189376798</v>
      </c>
      <c r="Q8542">
        <v>2000</v>
      </c>
    </row>
    <row r="8543" spans="1:17" x14ac:dyDescent="0.15">
      <c r="A8543">
        <v>74</v>
      </c>
      <c r="B8543">
        <v>-312</v>
      </c>
      <c r="C8543">
        <v>3778</v>
      </c>
      <c r="D8543">
        <v>1091</v>
      </c>
      <c r="E8543">
        <v>-346</v>
      </c>
      <c r="F8543">
        <v>18</v>
      </c>
      <c r="G8543">
        <v>-36</v>
      </c>
      <c r="H8543">
        <v>-38</v>
      </c>
      <c r="I8543">
        <v>216</v>
      </c>
      <c r="J8543">
        <v>-5.7675004005432102</v>
      </c>
      <c r="K8543">
        <v>6.3539110124111203E-2</v>
      </c>
      <c r="L8543">
        <v>-112.67668914794901</v>
      </c>
      <c r="M8543">
        <v>163</v>
      </c>
      <c r="N8543">
        <v>-0.84642636775970503</v>
      </c>
      <c r="O8543">
        <v>-0.66894978284835804</v>
      </c>
      <c r="P8543">
        <v>0.87099999189376798</v>
      </c>
      <c r="Q8543">
        <v>2000</v>
      </c>
    </row>
    <row r="8544" spans="1:17" x14ac:dyDescent="0.15">
      <c r="A8544">
        <v>74</v>
      </c>
      <c r="B8544">
        <v>-273</v>
      </c>
      <c r="C8544">
        <v>3776</v>
      </c>
      <c r="D8544">
        <v>1085</v>
      </c>
      <c r="E8544">
        <v>-354</v>
      </c>
      <c r="F8544">
        <v>5</v>
      </c>
      <c r="G8544">
        <v>-31</v>
      </c>
      <c r="H8544">
        <v>-47</v>
      </c>
      <c r="I8544">
        <v>217</v>
      </c>
      <c r="J8544">
        <v>-5.4985594749450701</v>
      </c>
      <c r="K8544">
        <v>0.14487187564373</v>
      </c>
      <c r="L8544">
        <v>-112.700386047363</v>
      </c>
      <c r="M8544">
        <v>142</v>
      </c>
      <c r="N8544">
        <v>-0.52326232194900502</v>
      </c>
      <c r="O8544">
        <v>-0.30468440055847201</v>
      </c>
      <c r="P8544">
        <v>0.87099999189376798</v>
      </c>
      <c r="Q8544">
        <v>3000</v>
      </c>
    </row>
    <row r="8545" spans="1:17" x14ac:dyDescent="0.15">
      <c r="A8545">
        <v>71</v>
      </c>
      <c r="B8545">
        <v>-257</v>
      </c>
      <c r="C8545">
        <v>3773</v>
      </c>
      <c r="D8545">
        <v>1080</v>
      </c>
      <c r="E8545">
        <v>-358</v>
      </c>
      <c r="F8545">
        <v>-3</v>
      </c>
      <c r="G8545">
        <v>-31</v>
      </c>
      <c r="H8545">
        <v>-47</v>
      </c>
      <c r="I8545">
        <v>217</v>
      </c>
      <c r="J8545">
        <v>-5.36277198791504</v>
      </c>
      <c r="K8545">
        <v>0.18709255754947701</v>
      </c>
      <c r="L8545">
        <v>-112.71070861816401</v>
      </c>
      <c r="M8545">
        <v>142</v>
      </c>
      <c r="N8545">
        <v>-0.52326232194900502</v>
      </c>
      <c r="O8545">
        <v>-0.30468440055847201</v>
      </c>
      <c r="P8545">
        <v>0.87099999189376798</v>
      </c>
      <c r="Q8545">
        <v>2000</v>
      </c>
    </row>
    <row r="8546" spans="1:17" x14ac:dyDescent="0.15">
      <c r="A8546">
        <v>73</v>
      </c>
      <c r="B8546">
        <v>-242</v>
      </c>
      <c r="C8546">
        <v>3773</v>
      </c>
      <c r="D8546">
        <v>1075</v>
      </c>
      <c r="E8546">
        <v>-362</v>
      </c>
      <c r="F8546">
        <v>-10</v>
      </c>
      <c r="G8546">
        <v>-31</v>
      </c>
      <c r="H8546">
        <v>-47</v>
      </c>
      <c r="I8546">
        <v>217</v>
      </c>
      <c r="J8546">
        <v>-5.2271609306335396</v>
      </c>
      <c r="K8546">
        <v>0.230001330375671</v>
      </c>
      <c r="L8546">
        <v>-112.71990203857401</v>
      </c>
      <c r="M8546">
        <v>142</v>
      </c>
      <c r="N8546">
        <v>-0.52326232194900502</v>
      </c>
      <c r="O8546">
        <v>-0.30468440055847201</v>
      </c>
      <c r="P8546">
        <v>0.87099999189376798</v>
      </c>
      <c r="Q8546">
        <v>2000</v>
      </c>
    </row>
    <row r="8547" spans="1:17" x14ac:dyDescent="0.15">
      <c r="A8547">
        <v>74</v>
      </c>
      <c r="B8547">
        <v>-225</v>
      </c>
      <c r="C8547">
        <v>3769</v>
      </c>
      <c r="D8547">
        <v>1069</v>
      </c>
      <c r="E8547">
        <v>-366</v>
      </c>
      <c r="F8547">
        <v>-17</v>
      </c>
      <c r="G8547">
        <v>-31</v>
      </c>
      <c r="H8547">
        <v>-47</v>
      </c>
      <c r="I8547">
        <v>217</v>
      </c>
      <c r="J8547">
        <v>-5.0918550491332999</v>
      </c>
      <c r="K8547">
        <v>0.27358713746070901</v>
      </c>
      <c r="L8547">
        <v>-112.727989196777</v>
      </c>
      <c r="M8547">
        <v>142</v>
      </c>
      <c r="N8547">
        <v>-0.52326232194900502</v>
      </c>
      <c r="O8547">
        <v>-0.30468440055847201</v>
      </c>
      <c r="P8547">
        <v>0.87099999189376798</v>
      </c>
      <c r="Q8547">
        <v>2000</v>
      </c>
    </row>
    <row r="8548" spans="1:17" x14ac:dyDescent="0.15">
      <c r="A8548">
        <v>78</v>
      </c>
      <c r="B8548">
        <v>-212</v>
      </c>
      <c r="C8548">
        <v>3758</v>
      </c>
      <c r="D8548">
        <v>1062</v>
      </c>
      <c r="E8548">
        <v>-370</v>
      </c>
      <c r="F8548">
        <v>-25</v>
      </c>
      <c r="G8548">
        <v>-28</v>
      </c>
      <c r="H8548">
        <v>-46</v>
      </c>
      <c r="I8548">
        <v>222</v>
      </c>
      <c r="J8548">
        <v>-4.95693159103394</v>
      </c>
      <c r="K8548">
        <v>0.31782734394073497</v>
      </c>
      <c r="L8548">
        <v>-112.734916687012</v>
      </c>
      <c r="M8548">
        <v>112</v>
      </c>
      <c r="N8548">
        <v>-0.804884433746338</v>
      </c>
      <c r="O8548">
        <v>-0.100610554218292</v>
      </c>
      <c r="P8548">
        <v>0.87099999189376798</v>
      </c>
      <c r="Q8548">
        <v>3000</v>
      </c>
    </row>
    <row r="8549" spans="1:17" x14ac:dyDescent="0.15">
      <c r="A8549">
        <v>82</v>
      </c>
      <c r="B8549">
        <v>-203</v>
      </c>
      <c r="C8549">
        <v>3751</v>
      </c>
      <c r="D8549">
        <v>1055</v>
      </c>
      <c r="E8549">
        <v>-374</v>
      </c>
      <c r="F8549">
        <v>-33</v>
      </c>
      <c r="G8549">
        <v>-28</v>
      </c>
      <c r="H8549">
        <v>-46</v>
      </c>
      <c r="I8549">
        <v>222</v>
      </c>
      <c r="J8549">
        <v>-4.8197703361511204</v>
      </c>
      <c r="K8549">
        <v>0.363608509302139</v>
      </c>
      <c r="L8549">
        <v>-112.74054718017599</v>
      </c>
      <c r="M8549">
        <v>112</v>
      </c>
      <c r="N8549">
        <v>-0.804884433746338</v>
      </c>
      <c r="O8549">
        <v>-0.100610554218292</v>
      </c>
      <c r="P8549">
        <v>0.87099999189376798</v>
      </c>
      <c r="Q8549">
        <v>2000</v>
      </c>
    </row>
    <row r="8550" spans="1:17" x14ac:dyDescent="0.15">
      <c r="A8550">
        <v>88</v>
      </c>
      <c r="B8550">
        <v>-190</v>
      </c>
      <c r="C8550">
        <v>3746</v>
      </c>
      <c r="D8550">
        <v>1048</v>
      </c>
      <c r="E8550">
        <v>-377</v>
      </c>
      <c r="F8550">
        <v>-42</v>
      </c>
      <c r="G8550">
        <v>-28</v>
      </c>
      <c r="H8550">
        <v>-46</v>
      </c>
      <c r="I8550">
        <v>222</v>
      </c>
      <c r="J8550">
        <v>-4.6853394508361799</v>
      </c>
      <c r="K8550">
        <v>0.40929299592971802</v>
      </c>
      <c r="L8550">
        <v>-112.744705200195</v>
      </c>
      <c r="M8550">
        <v>112</v>
      </c>
      <c r="N8550">
        <v>-0.804884433746338</v>
      </c>
      <c r="O8550">
        <v>-0.100610554218292</v>
      </c>
      <c r="P8550">
        <v>0.87099999189376798</v>
      </c>
      <c r="Q8550">
        <v>2000</v>
      </c>
    </row>
    <row r="8551" spans="1:17" x14ac:dyDescent="0.15">
      <c r="A8551">
        <v>91</v>
      </c>
      <c r="B8551">
        <v>-181</v>
      </c>
      <c r="C8551">
        <v>3745</v>
      </c>
      <c r="D8551">
        <v>1040</v>
      </c>
      <c r="E8551">
        <v>-380</v>
      </c>
      <c r="F8551">
        <v>-50</v>
      </c>
      <c r="G8551">
        <v>-28</v>
      </c>
      <c r="H8551">
        <v>-46</v>
      </c>
      <c r="I8551">
        <v>222</v>
      </c>
      <c r="J8551">
        <v>-4.5523414611816397</v>
      </c>
      <c r="K8551">
        <v>0.45529711246490501</v>
      </c>
      <c r="L8551">
        <v>-112.74746704101599</v>
      </c>
      <c r="M8551">
        <v>112</v>
      </c>
      <c r="N8551">
        <v>-0.804884433746338</v>
      </c>
      <c r="O8551">
        <v>-0.100610554218292</v>
      </c>
      <c r="P8551">
        <v>0.87099999189376798</v>
      </c>
      <c r="Q8551">
        <v>2000</v>
      </c>
    </row>
    <row r="8552" spans="1:17" x14ac:dyDescent="0.15">
      <c r="A8552">
        <v>98</v>
      </c>
      <c r="B8552">
        <v>-171</v>
      </c>
      <c r="C8552">
        <v>3748</v>
      </c>
      <c r="D8552">
        <v>1032</v>
      </c>
      <c r="E8552">
        <v>-384</v>
      </c>
      <c r="F8552">
        <v>-58</v>
      </c>
      <c r="G8552">
        <v>-28</v>
      </c>
      <c r="H8552">
        <v>-46</v>
      </c>
      <c r="I8552">
        <v>222</v>
      </c>
      <c r="J8552">
        <v>-4.4198203086853001</v>
      </c>
      <c r="K8552">
        <v>0.50198483467102095</v>
      </c>
      <c r="L8552">
        <v>-112.74887084960901</v>
      </c>
      <c r="M8552">
        <v>112</v>
      </c>
      <c r="N8552">
        <v>-0.804884433746338</v>
      </c>
      <c r="O8552">
        <v>-0.100610554218292</v>
      </c>
      <c r="P8552">
        <v>0.87099999189376798</v>
      </c>
      <c r="Q8552">
        <v>2000</v>
      </c>
    </row>
    <row r="8553" spans="1:17" x14ac:dyDescent="0.15">
      <c r="A8553">
        <v>114</v>
      </c>
      <c r="B8553">
        <v>-154</v>
      </c>
      <c r="C8553">
        <v>3739</v>
      </c>
      <c r="D8553">
        <v>1015</v>
      </c>
      <c r="E8553">
        <v>-387</v>
      </c>
      <c r="F8553">
        <v>-76</v>
      </c>
      <c r="G8553">
        <v>-29</v>
      </c>
      <c r="H8553">
        <v>-49</v>
      </c>
      <c r="I8553">
        <v>223</v>
      </c>
      <c r="J8553">
        <v>-4.1592750549316397</v>
      </c>
      <c r="K8553">
        <v>0.59544920921325695</v>
      </c>
      <c r="L8553">
        <v>-112.748611450195</v>
      </c>
      <c r="M8553">
        <v>142</v>
      </c>
      <c r="N8553">
        <v>-0.59138005971908603</v>
      </c>
      <c r="O8553">
        <v>-0.11570478975772901</v>
      </c>
      <c r="P8553">
        <v>0.87099999189376798</v>
      </c>
      <c r="Q8553">
        <v>3000</v>
      </c>
    </row>
    <row r="8554" spans="1:17" x14ac:dyDescent="0.15">
      <c r="A8554">
        <v>124</v>
      </c>
      <c r="B8554">
        <v>-141</v>
      </c>
      <c r="C8554">
        <v>3733</v>
      </c>
      <c r="D8554">
        <v>1006</v>
      </c>
      <c r="E8554">
        <v>-389</v>
      </c>
      <c r="F8554">
        <v>-84</v>
      </c>
      <c r="G8554">
        <v>-29</v>
      </c>
      <c r="H8554">
        <v>-49</v>
      </c>
      <c r="I8554">
        <v>223</v>
      </c>
      <c r="J8554">
        <v>-4.0285143852233896</v>
      </c>
      <c r="K8554">
        <v>0.64320164918899503</v>
      </c>
      <c r="L8554">
        <v>-112.74692535400401</v>
      </c>
      <c r="M8554">
        <v>142</v>
      </c>
      <c r="N8554">
        <v>-0.59138005971908603</v>
      </c>
      <c r="O8554">
        <v>-0.11570478975772901</v>
      </c>
      <c r="P8554">
        <v>0.87099999189376798</v>
      </c>
      <c r="Q8554">
        <v>2000</v>
      </c>
    </row>
    <row r="8555" spans="1:17" x14ac:dyDescent="0.15">
      <c r="A8555">
        <v>134</v>
      </c>
      <c r="B8555">
        <v>-132</v>
      </c>
      <c r="C8555">
        <v>3733</v>
      </c>
      <c r="D8555">
        <v>997</v>
      </c>
      <c r="E8555">
        <v>-390</v>
      </c>
      <c r="F8555">
        <v>-93</v>
      </c>
      <c r="G8555">
        <v>-29</v>
      </c>
      <c r="H8555">
        <v>-49</v>
      </c>
      <c r="I8555">
        <v>223</v>
      </c>
      <c r="J8555">
        <v>-3.89872527122498</v>
      </c>
      <c r="K8555">
        <v>0.69141626358032204</v>
      </c>
      <c r="L8555">
        <v>-112.743865966797</v>
      </c>
      <c r="M8555">
        <v>142</v>
      </c>
      <c r="N8555">
        <v>-0.59138005971908603</v>
      </c>
      <c r="O8555">
        <v>-0.11570478975772901</v>
      </c>
      <c r="P8555">
        <v>0.87099999189376798</v>
      </c>
      <c r="Q8555">
        <v>2000</v>
      </c>
    </row>
    <row r="8556" spans="1:17" x14ac:dyDescent="0.15">
      <c r="A8556">
        <v>147</v>
      </c>
      <c r="B8556">
        <v>-121</v>
      </c>
      <c r="C8556">
        <v>3732</v>
      </c>
      <c r="D8556">
        <v>988</v>
      </c>
      <c r="E8556">
        <v>-392</v>
      </c>
      <c r="F8556">
        <v>-101</v>
      </c>
      <c r="G8556">
        <v>-29</v>
      </c>
      <c r="H8556">
        <v>-49</v>
      </c>
      <c r="I8556">
        <v>223</v>
      </c>
      <c r="J8556">
        <v>-3.7699942588806201</v>
      </c>
      <c r="K8556">
        <v>0.74006491899490401</v>
      </c>
      <c r="L8556">
        <v>-112.739463806152</v>
      </c>
      <c r="M8556">
        <v>142</v>
      </c>
      <c r="N8556">
        <v>-0.59138005971908603</v>
      </c>
      <c r="O8556">
        <v>-0.11570478975772901</v>
      </c>
      <c r="P8556">
        <v>0.87099999189376798</v>
      </c>
      <c r="Q8556">
        <v>2000</v>
      </c>
    </row>
    <row r="8557" spans="1:17" x14ac:dyDescent="0.15">
      <c r="A8557">
        <v>159</v>
      </c>
      <c r="B8557">
        <v>-109</v>
      </c>
      <c r="C8557">
        <v>3726</v>
      </c>
      <c r="D8557">
        <v>980</v>
      </c>
      <c r="E8557">
        <v>-392</v>
      </c>
      <c r="F8557">
        <v>-109</v>
      </c>
      <c r="G8557">
        <v>-33</v>
      </c>
      <c r="H8557">
        <v>-49</v>
      </c>
      <c r="I8557">
        <v>225</v>
      </c>
      <c r="J8557">
        <v>-3.64232397079468</v>
      </c>
      <c r="K8557">
        <v>0.78909474611282304</v>
      </c>
      <c r="L8557">
        <v>-112.733688354492</v>
      </c>
      <c r="M8557">
        <v>193</v>
      </c>
      <c r="N8557">
        <v>-0.46853733062744102</v>
      </c>
      <c r="O8557">
        <v>-0.23426866531372101</v>
      </c>
      <c r="P8557">
        <v>0.87199997901916504</v>
      </c>
      <c r="Q8557">
        <v>3000</v>
      </c>
    </row>
    <row r="8558" spans="1:17" x14ac:dyDescent="0.15">
      <c r="A8558">
        <v>173</v>
      </c>
      <c r="B8558">
        <v>-97</v>
      </c>
      <c r="C8558">
        <v>3722</v>
      </c>
      <c r="D8558">
        <v>971</v>
      </c>
      <c r="E8558">
        <v>-391</v>
      </c>
      <c r="F8558">
        <v>-117</v>
      </c>
      <c r="G8558">
        <v>-33</v>
      </c>
      <c r="H8558">
        <v>-49</v>
      </c>
      <c r="I8558">
        <v>225</v>
      </c>
      <c r="J8558">
        <v>-3.5132081508636501</v>
      </c>
      <c r="K8558">
        <v>0.839427530765533</v>
      </c>
      <c r="L8558">
        <v>-112.726806640625</v>
      </c>
      <c r="M8558">
        <v>193</v>
      </c>
      <c r="N8558">
        <v>-0.46853733062744102</v>
      </c>
      <c r="O8558">
        <v>-0.23426866531372101</v>
      </c>
      <c r="P8558">
        <v>0.87199997901916504</v>
      </c>
      <c r="Q8558">
        <v>2000</v>
      </c>
    </row>
    <row r="8559" spans="1:17" x14ac:dyDescent="0.15">
      <c r="A8559">
        <v>189</v>
      </c>
      <c r="B8559">
        <v>-87</v>
      </c>
      <c r="C8559">
        <v>3716</v>
      </c>
      <c r="D8559">
        <v>962</v>
      </c>
      <c r="E8559">
        <v>-390</v>
      </c>
      <c r="F8559">
        <v>-126</v>
      </c>
      <c r="G8559">
        <v>-33</v>
      </c>
      <c r="H8559">
        <v>-49</v>
      </c>
      <c r="I8559">
        <v>225</v>
      </c>
      <c r="J8559">
        <v>-3.3887467384338401</v>
      </c>
      <c r="K8559">
        <v>0.888627469539642</v>
      </c>
      <c r="L8559">
        <v>-112.71909332275401</v>
      </c>
      <c r="M8559">
        <v>193</v>
      </c>
      <c r="N8559">
        <v>-0.46853733062744102</v>
      </c>
      <c r="O8559">
        <v>-0.23426866531372101</v>
      </c>
      <c r="P8559">
        <v>0.87199997901916504</v>
      </c>
      <c r="Q8559">
        <v>2000</v>
      </c>
    </row>
    <row r="8560" spans="1:17" x14ac:dyDescent="0.15">
      <c r="A8560">
        <v>200</v>
      </c>
      <c r="B8560">
        <v>-78</v>
      </c>
      <c r="C8560">
        <v>3722</v>
      </c>
      <c r="D8560">
        <v>954</v>
      </c>
      <c r="E8560">
        <v>-388</v>
      </c>
      <c r="F8560">
        <v>-134</v>
      </c>
      <c r="G8560">
        <v>-33</v>
      </c>
      <c r="H8560">
        <v>-49</v>
      </c>
      <c r="I8560">
        <v>225</v>
      </c>
      <c r="J8560">
        <v>-3.2631421089172399</v>
      </c>
      <c r="K8560">
        <v>0.938906490802765</v>
      </c>
      <c r="L8560">
        <v>-112.71019744873</v>
      </c>
      <c r="M8560">
        <v>193</v>
      </c>
      <c r="N8560">
        <v>-0.46853733062744102</v>
      </c>
      <c r="O8560">
        <v>-0.23426866531372101</v>
      </c>
      <c r="P8560">
        <v>0.87199997901916504</v>
      </c>
      <c r="Q8560">
        <v>2000</v>
      </c>
    </row>
    <row r="8561" spans="1:17" x14ac:dyDescent="0.15">
      <c r="A8561">
        <v>206</v>
      </c>
      <c r="B8561">
        <v>-67</v>
      </c>
      <c r="C8561">
        <v>3731</v>
      </c>
      <c r="D8561">
        <v>946</v>
      </c>
      <c r="E8561">
        <v>-385</v>
      </c>
      <c r="F8561">
        <v>-142</v>
      </c>
      <c r="G8561">
        <v>-33</v>
      </c>
      <c r="H8561">
        <v>-49</v>
      </c>
      <c r="I8561">
        <v>225</v>
      </c>
      <c r="J8561">
        <v>-3.1399190425872798</v>
      </c>
      <c r="K8561">
        <v>0.98879486322402999</v>
      </c>
      <c r="L8561">
        <v>-112.700325012207</v>
      </c>
      <c r="M8561">
        <v>193</v>
      </c>
      <c r="N8561">
        <v>-0.46853733062744102</v>
      </c>
      <c r="O8561">
        <v>-0.23426866531372101</v>
      </c>
      <c r="P8561">
        <v>0.87199997901916504</v>
      </c>
      <c r="Q8561">
        <v>2000</v>
      </c>
    </row>
    <row r="8562" spans="1:17" x14ac:dyDescent="0.15">
      <c r="A8562">
        <v>213</v>
      </c>
      <c r="B8562">
        <v>-55</v>
      </c>
      <c r="C8562">
        <v>3721</v>
      </c>
      <c r="D8562">
        <v>931</v>
      </c>
      <c r="E8562">
        <v>-377</v>
      </c>
      <c r="F8562">
        <v>-156</v>
      </c>
      <c r="G8562">
        <v>-37</v>
      </c>
      <c r="H8562">
        <v>-55</v>
      </c>
      <c r="I8562">
        <v>215</v>
      </c>
      <c r="J8562">
        <v>-2.8994402885436998</v>
      </c>
      <c r="K8562">
        <v>1.0874112844467201</v>
      </c>
      <c r="L8562">
        <v>-112.67765045166</v>
      </c>
      <c r="M8562">
        <v>193</v>
      </c>
      <c r="N8562">
        <v>-0.75341844558715798</v>
      </c>
      <c r="O8562">
        <v>-0.2555071413517</v>
      </c>
      <c r="P8562">
        <v>0.87199997901916504</v>
      </c>
      <c r="Q8562">
        <v>3000</v>
      </c>
    </row>
    <row r="8563" spans="1:17" x14ac:dyDescent="0.15">
      <c r="A8563">
        <v>218</v>
      </c>
      <c r="B8563">
        <v>-52</v>
      </c>
      <c r="C8563">
        <v>3714</v>
      </c>
      <c r="D8563">
        <v>924</v>
      </c>
      <c r="E8563">
        <v>-372</v>
      </c>
      <c r="F8563">
        <v>-163</v>
      </c>
      <c r="G8563">
        <v>-37</v>
      </c>
      <c r="H8563">
        <v>-55</v>
      </c>
      <c r="I8563">
        <v>215</v>
      </c>
      <c r="J8563">
        <v>-2.7783977985382098</v>
      </c>
      <c r="K8563">
        <v>1.1372053623199501</v>
      </c>
      <c r="L8563">
        <v>-112.66575622558599</v>
      </c>
      <c r="M8563">
        <v>193</v>
      </c>
      <c r="N8563">
        <v>-0.75341844558715798</v>
      </c>
      <c r="O8563">
        <v>-0.2555071413517</v>
      </c>
      <c r="P8563">
        <v>0.87199997901916504</v>
      </c>
      <c r="Q8563">
        <v>2000</v>
      </c>
    </row>
    <row r="8564" spans="1:17" x14ac:dyDescent="0.15">
      <c r="A8564">
        <v>223</v>
      </c>
      <c r="B8564">
        <v>-51</v>
      </c>
      <c r="C8564">
        <v>3709</v>
      </c>
      <c r="D8564">
        <v>917</v>
      </c>
      <c r="E8564">
        <v>-367</v>
      </c>
      <c r="F8564">
        <v>-170</v>
      </c>
      <c r="G8564">
        <v>-37</v>
      </c>
      <c r="H8564">
        <v>-55</v>
      </c>
      <c r="I8564">
        <v>215</v>
      </c>
      <c r="J8564">
        <v>-2.6584174633026101</v>
      </c>
      <c r="K8564">
        <v>1.1867583990096999</v>
      </c>
      <c r="L8564">
        <v>-112.65283203125</v>
      </c>
      <c r="M8564">
        <v>193</v>
      </c>
      <c r="N8564">
        <v>-0.75341844558715798</v>
      </c>
      <c r="O8564">
        <v>-0.2555071413517</v>
      </c>
      <c r="P8564">
        <v>0.87199997901916504</v>
      </c>
      <c r="Q8564">
        <v>2000</v>
      </c>
    </row>
    <row r="8565" spans="1:17" x14ac:dyDescent="0.15">
      <c r="A8565">
        <v>229</v>
      </c>
      <c r="B8565">
        <v>-52</v>
      </c>
      <c r="C8565">
        <v>3704</v>
      </c>
      <c r="D8565">
        <v>911</v>
      </c>
      <c r="E8565">
        <v>-361</v>
      </c>
      <c r="F8565">
        <v>-177</v>
      </c>
      <c r="G8565">
        <v>-37</v>
      </c>
      <c r="H8565">
        <v>-55</v>
      </c>
      <c r="I8565">
        <v>215</v>
      </c>
      <c r="J8565">
        <v>-2.53944063186646</v>
      </c>
      <c r="K8565">
        <v>1.23597896099091</v>
      </c>
      <c r="L8565">
        <v>-112.638916015625</v>
      </c>
      <c r="M8565">
        <v>193</v>
      </c>
      <c r="N8565">
        <v>-0.75341844558715798</v>
      </c>
      <c r="O8565">
        <v>-0.2555071413517</v>
      </c>
      <c r="P8565">
        <v>0.87199997901916504</v>
      </c>
      <c r="Q8565">
        <v>2000</v>
      </c>
    </row>
    <row r="8566" spans="1:17" x14ac:dyDescent="0.15">
      <c r="A8566">
        <v>233</v>
      </c>
      <c r="B8566">
        <v>-53</v>
      </c>
      <c r="C8566">
        <v>3701</v>
      </c>
      <c r="D8566">
        <v>906</v>
      </c>
      <c r="E8566">
        <v>-355</v>
      </c>
      <c r="F8566">
        <v>-183</v>
      </c>
      <c r="G8566">
        <v>-35</v>
      </c>
      <c r="H8566">
        <v>-51</v>
      </c>
      <c r="I8566">
        <v>227</v>
      </c>
      <c r="J8566">
        <v>-2.4214324951171902</v>
      </c>
      <c r="K8566">
        <v>1.2847654819488501</v>
      </c>
      <c r="L8566">
        <v>-112.623985290527</v>
      </c>
      <c r="M8566">
        <v>204</v>
      </c>
      <c r="N8566">
        <v>-0.164012536406517</v>
      </c>
      <c r="O8566">
        <v>8.2006268203258501E-2</v>
      </c>
      <c r="P8566">
        <v>0.87199997901916504</v>
      </c>
      <c r="Q8566">
        <v>3000</v>
      </c>
    </row>
    <row r="8567" spans="1:17" x14ac:dyDescent="0.15">
      <c r="A8567">
        <v>238</v>
      </c>
      <c r="B8567">
        <v>-56</v>
      </c>
      <c r="C8567">
        <v>3694</v>
      </c>
      <c r="D8567">
        <v>900</v>
      </c>
      <c r="E8567">
        <v>-349</v>
      </c>
      <c r="F8567">
        <v>-189</v>
      </c>
      <c r="G8567">
        <v>-35</v>
      </c>
      <c r="H8567">
        <v>-51</v>
      </c>
      <c r="I8567">
        <v>227</v>
      </c>
      <c r="J8567">
        <v>-2.3020143508911102</v>
      </c>
      <c r="K8567">
        <v>1.3340041637420701</v>
      </c>
      <c r="L8567">
        <v>-112.607780456543</v>
      </c>
      <c r="M8567">
        <v>204</v>
      </c>
      <c r="N8567">
        <v>-0.164012536406517</v>
      </c>
      <c r="O8567">
        <v>8.2006268203258501E-2</v>
      </c>
      <c r="P8567">
        <v>0.87199997901916504</v>
      </c>
      <c r="Q8567">
        <v>2000</v>
      </c>
    </row>
    <row r="8568" spans="1:17" x14ac:dyDescent="0.15">
      <c r="A8568">
        <v>247</v>
      </c>
      <c r="B8568">
        <v>-54</v>
      </c>
      <c r="C8568">
        <v>3688</v>
      </c>
      <c r="D8568">
        <v>894</v>
      </c>
      <c r="E8568">
        <v>-343</v>
      </c>
      <c r="F8568">
        <v>-196</v>
      </c>
      <c r="G8568">
        <v>-35</v>
      </c>
      <c r="H8568">
        <v>-51</v>
      </c>
      <c r="I8568">
        <v>227</v>
      </c>
      <c r="J8568">
        <v>-2.1853733062744101</v>
      </c>
      <c r="K8568">
        <v>1.3818900585174601</v>
      </c>
      <c r="L8568">
        <v>-112.590850830078</v>
      </c>
      <c r="M8568">
        <v>204</v>
      </c>
      <c r="N8568">
        <v>-0.164012536406517</v>
      </c>
      <c r="O8568">
        <v>8.2006268203258501E-2</v>
      </c>
      <c r="P8568">
        <v>0.87199997901916504</v>
      </c>
      <c r="Q8568">
        <v>2000</v>
      </c>
    </row>
    <row r="8569" spans="1:17" x14ac:dyDescent="0.15">
      <c r="A8569">
        <v>255</v>
      </c>
      <c r="B8569">
        <v>-54</v>
      </c>
      <c r="C8569">
        <v>3682</v>
      </c>
      <c r="D8569">
        <v>890</v>
      </c>
      <c r="E8569">
        <v>-336</v>
      </c>
      <c r="F8569">
        <v>-202</v>
      </c>
      <c r="G8569">
        <v>-35</v>
      </c>
      <c r="H8569">
        <v>-51</v>
      </c>
      <c r="I8569">
        <v>227</v>
      </c>
      <c r="J8569">
        <v>-2.0702641010284402</v>
      </c>
      <c r="K8569">
        <v>1.42883384227753</v>
      </c>
      <c r="L8569">
        <v>-112.57309722900401</v>
      </c>
      <c r="M8569">
        <v>204</v>
      </c>
      <c r="N8569">
        <v>-0.164012536406517</v>
      </c>
      <c r="O8569">
        <v>8.2006268203258501E-2</v>
      </c>
      <c r="P8569">
        <v>0.87199997901916504</v>
      </c>
      <c r="Q8569">
        <v>2000</v>
      </c>
    </row>
    <row r="8570" spans="1:17" x14ac:dyDescent="0.15">
      <c r="A8570">
        <v>260</v>
      </c>
      <c r="B8570">
        <v>-52</v>
      </c>
      <c r="C8570">
        <v>3679</v>
      </c>
      <c r="D8570">
        <v>885</v>
      </c>
      <c r="E8570">
        <v>-329</v>
      </c>
      <c r="F8570">
        <v>-207</v>
      </c>
      <c r="G8570">
        <v>-35</v>
      </c>
      <c r="H8570">
        <v>-51</v>
      </c>
      <c r="I8570">
        <v>227</v>
      </c>
      <c r="J8570">
        <v>-1.9557232856750499</v>
      </c>
      <c r="K8570">
        <v>1.4751496315002399</v>
      </c>
      <c r="L8570">
        <v>-112.554359436035</v>
      </c>
      <c r="M8570">
        <v>204</v>
      </c>
      <c r="N8570">
        <v>-0.164012536406517</v>
      </c>
      <c r="O8570">
        <v>8.2006268203258501E-2</v>
      </c>
      <c r="P8570">
        <v>0.87199997901916504</v>
      </c>
      <c r="Q8570">
        <v>2000</v>
      </c>
    </row>
    <row r="8571" spans="1:17" x14ac:dyDescent="0.15">
      <c r="A8571">
        <v>264</v>
      </c>
      <c r="B8571">
        <v>-34</v>
      </c>
      <c r="C8571">
        <v>3661</v>
      </c>
      <c r="D8571">
        <v>878</v>
      </c>
      <c r="E8571">
        <v>-314</v>
      </c>
      <c r="F8571">
        <v>-219</v>
      </c>
      <c r="G8571">
        <v>-33</v>
      </c>
      <c r="H8571">
        <v>-57</v>
      </c>
      <c r="I8571">
        <v>229</v>
      </c>
      <c r="J8571">
        <v>-1.73132812976837</v>
      </c>
      <c r="K8571">
        <v>1.5644111633300799</v>
      </c>
      <c r="L8571">
        <v>-112.51425933837901</v>
      </c>
      <c r="M8571">
        <v>208</v>
      </c>
      <c r="N8571">
        <v>-0.68979102373123202</v>
      </c>
      <c r="O8571">
        <v>-0.26680597662925698</v>
      </c>
      <c r="P8571">
        <v>0.87199997901916504</v>
      </c>
      <c r="Q8571">
        <v>3000</v>
      </c>
    </row>
    <row r="8572" spans="1:17" x14ac:dyDescent="0.15">
      <c r="A8572">
        <v>263</v>
      </c>
      <c r="B8572">
        <v>-29</v>
      </c>
      <c r="C8572">
        <v>3658</v>
      </c>
      <c r="D8572">
        <v>874</v>
      </c>
      <c r="E8572">
        <v>-307</v>
      </c>
      <c r="F8572">
        <v>-224</v>
      </c>
      <c r="G8572">
        <v>-33</v>
      </c>
      <c r="H8572">
        <v>-57</v>
      </c>
      <c r="I8572">
        <v>229</v>
      </c>
      <c r="J8572">
        <v>-1.61887943744659</v>
      </c>
      <c r="K8572">
        <v>1.60825538635254</v>
      </c>
      <c r="L8572">
        <v>-112.49217224121099</v>
      </c>
      <c r="M8572">
        <v>208</v>
      </c>
      <c r="N8572">
        <v>-0.68979102373123202</v>
      </c>
      <c r="O8572">
        <v>-0.26680597662925698</v>
      </c>
      <c r="P8572">
        <v>0.87199997901916504</v>
      </c>
      <c r="Q8572">
        <v>2000</v>
      </c>
    </row>
    <row r="8573" spans="1:17" x14ac:dyDescent="0.15">
      <c r="A8573">
        <v>258</v>
      </c>
      <c r="B8573">
        <v>-22</v>
      </c>
      <c r="C8573">
        <v>3662</v>
      </c>
      <c r="D8573">
        <v>871</v>
      </c>
      <c r="E8573">
        <v>-299</v>
      </c>
      <c r="F8573">
        <v>-229</v>
      </c>
      <c r="G8573">
        <v>-33</v>
      </c>
      <c r="H8573">
        <v>-57</v>
      </c>
      <c r="I8573">
        <v>229</v>
      </c>
      <c r="J8573">
        <v>-1.5064063072204601</v>
      </c>
      <c r="K8573">
        <v>1.6520574092864999</v>
      </c>
      <c r="L8573">
        <v>-112.46978759765599</v>
      </c>
      <c r="M8573">
        <v>208</v>
      </c>
      <c r="N8573">
        <v>-0.68979102373123202</v>
      </c>
      <c r="O8573">
        <v>-0.26680597662925698</v>
      </c>
      <c r="P8573">
        <v>0.87199997901916504</v>
      </c>
      <c r="Q8573">
        <v>2000</v>
      </c>
    </row>
    <row r="8574" spans="1:17" x14ac:dyDescent="0.15">
      <c r="A8574">
        <v>260</v>
      </c>
      <c r="B8574">
        <v>-23</v>
      </c>
      <c r="C8574">
        <v>3661</v>
      </c>
      <c r="D8574">
        <v>868</v>
      </c>
      <c r="E8574">
        <v>-291</v>
      </c>
      <c r="F8574">
        <v>-234</v>
      </c>
      <c r="G8574">
        <v>-33</v>
      </c>
      <c r="H8574">
        <v>-57</v>
      </c>
      <c r="I8574">
        <v>229</v>
      </c>
      <c r="J8574">
        <v>-1.39448809623718</v>
      </c>
      <c r="K8574">
        <v>1.6949099302291899</v>
      </c>
      <c r="L8574">
        <v>-112.44635772705099</v>
      </c>
      <c r="M8574">
        <v>208</v>
      </c>
      <c r="N8574">
        <v>-0.68979102373123202</v>
      </c>
      <c r="O8574">
        <v>-0.26680597662925698</v>
      </c>
      <c r="P8574">
        <v>0.87199997901916504</v>
      </c>
      <c r="Q8574">
        <v>2000</v>
      </c>
    </row>
    <row r="8575" spans="1:17" x14ac:dyDescent="0.15">
      <c r="A8575">
        <v>256</v>
      </c>
      <c r="B8575">
        <v>-24</v>
      </c>
      <c r="C8575">
        <v>3661</v>
      </c>
      <c r="D8575">
        <v>866</v>
      </c>
      <c r="E8575">
        <v>-282</v>
      </c>
      <c r="F8575">
        <v>-239</v>
      </c>
      <c r="G8575">
        <v>-40</v>
      </c>
      <c r="H8575">
        <v>-50</v>
      </c>
      <c r="I8575">
        <v>224</v>
      </c>
      <c r="J8575">
        <v>-1.2830737829208401</v>
      </c>
      <c r="K8575">
        <v>1.7367745637893699</v>
      </c>
      <c r="L8575">
        <v>-112.421882629395</v>
      </c>
      <c r="M8575">
        <v>204</v>
      </c>
      <c r="N8575">
        <v>-7.0209339261055007E-2</v>
      </c>
      <c r="O8575">
        <v>5.6167468428611797E-2</v>
      </c>
      <c r="P8575">
        <v>0.87199997901916504</v>
      </c>
      <c r="Q8575">
        <v>3000</v>
      </c>
    </row>
    <row r="8576" spans="1:17" x14ac:dyDescent="0.15">
      <c r="A8576">
        <v>249</v>
      </c>
      <c r="B8576">
        <v>-21</v>
      </c>
      <c r="C8576">
        <v>3659</v>
      </c>
      <c r="D8576">
        <v>865</v>
      </c>
      <c r="E8576">
        <v>-274</v>
      </c>
      <c r="F8576">
        <v>-243</v>
      </c>
      <c r="G8576">
        <v>-40</v>
      </c>
      <c r="H8576">
        <v>-50</v>
      </c>
      <c r="I8576">
        <v>224</v>
      </c>
      <c r="J8576">
        <v>-1.1710076332092301</v>
      </c>
      <c r="K8576">
        <v>1.7780301570892301</v>
      </c>
      <c r="L8576">
        <v>-112.39703369140599</v>
      </c>
      <c r="M8576">
        <v>204</v>
      </c>
      <c r="N8576">
        <v>-7.0209339261055007E-2</v>
      </c>
      <c r="O8576">
        <v>5.6167468428611797E-2</v>
      </c>
      <c r="P8576">
        <v>0.87199997901916504</v>
      </c>
      <c r="Q8576">
        <v>2000</v>
      </c>
    </row>
    <row r="8577" spans="1:17" x14ac:dyDescent="0.15">
      <c r="A8577">
        <v>249</v>
      </c>
      <c r="B8577">
        <v>-17</v>
      </c>
      <c r="C8577">
        <v>3659</v>
      </c>
      <c r="D8577">
        <v>864</v>
      </c>
      <c r="E8577">
        <v>-266</v>
      </c>
      <c r="F8577">
        <v>-247</v>
      </c>
      <c r="G8577">
        <v>-40</v>
      </c>
      <c r="H8577">
        <v>-50</v>
      </c>
      <c r="I8577">
        <v>224</v>
      </c>
      <c r="J8577">
        <v>-1.05889880657196</v>
      </c>
      <c r="K8577">
        <v>1.8183903694152801</v>
      </c>
      <c r="L8577">
        <v>-112.371780395508</v>
      </c>
      <c r="M8577">
        <v>204</v>
      </c>
      <c r="N8577">
        <v>-7.0209339261055007E-2</v>
      </c>
      <c r="O8577">
        <v>5.6167468428611797E-2</v>
      </c>
      <c r="P8577">
        <v>0.87199997901916504</v>
      </c>
      <c r="Q8577">
        <v>2000</v>
      </c>
    </row>
    <row r="8578" spans="1:17" x14ac:dyDescent="0.15">
      <c r="A8578">
        <v>252</v>
      </c>
      <c r="B8578">
        <v>-19</v>
      </c>
      <c r="C8578">
        <v>3654</v>
      </c>
      <c r="D8578">
        <v>864</v>
      </c>
      <c r="E8578">
        <v>-257</v>
      </c>
      <c r="F8578">
        <v>-251</v>
      </c>
      <c r="G8578">
        <v>-40</v>
      </c>
      <c r="H8578">
        <v>-50</v>
      </c>
      <c r="I8578">
        <v>224</v>
      </c>
      <c r="J8578">
        <v>-0.94888252019882202</v>
      </c>
      <c r="K8578">
        <v>1.8570301532745399</v>
      </c>
      <c r="L8578">
        <v>-112.3466796875</v>
      </c>
      <c r="M8578">
        <v>204</v>
      </c>
      <c r="N8578">
        <v>-7.0209339261055007E-2</v>
      </c>
      <c r="O8578">
        <v>5.6167468428611797E-2</v>
      </c>
      <c r="P8578">
        <v>0.87199997901916504</v>
      </c>
      <c r="Q8578">
        <v>2000</v>
      </c>
    </row>
    <row r="8579" spans="1:17" x14ac:dyDescent="0.15">
      <c r="A8579">
        <v>252</v>
      </c>
      <c r="B8579">
        <v>-21</v>
      </c>
      <c r="C8579">
        <v>3647</v>
      </c>
      <c r="D8579">
        <v>864</v>
      </c>
      <c r="E8579">
        <v>-249</v>
      </c>
      <c r="F8579">
        <v>-255</v>
      </c>
      <c r="G8579">
        <v>-40</v>
      </c>
      <c r="H8579">
        <v>-50</v>
      </c>
      <c r="I8579">
        <v>224</v>
      </c>
      <c r="J8579">
        <v>-0.83892071247100797</v>
      </c>
      <c r="K8579">
        <v>1.89464771747589</v>
      </c>
      <c r="L8579">
        <v>-112.32122802734401</v>
      </c>
      <c r="M8579">
        <v>204</v>
      </c>
      <c r="N8579">
        <v>-7.0209339261055007E-2</v>
      </c>
      <c r="O8579">
        <v>5.6167468428611797E-2</v>
      </c>
      <c r="P8579">
        <v>0.87199997901916504</v>
      </c>
      <c r="Q8579">
        <v>2000</v>
      </c>
    </row>
    <row r="8580" spans="1:17" x14ac:dyDescent="0.15">
      <c r="A8580">
        <v>252</v>
      </c>
      <c r="B8580">
        <v>-21</v>
      </c>
      <c r="C8580">
        <v>3647</v>
      </c>
      <c r="D8580">
        <v>867</v>
      </c>
      <c r="E8580">
        <v>-233</v>
      </c>
      <c r="F8580">
        <v>-263</v>
      </c>
      <c r="G8580">
        <v>-35</v>
      </c>
      <c r="H8580">
        <v>-57</v>
      </c>
      <c r="I8580">
        <v>229</v>
      </c>
      <c r="J8580">
        <v>-0.62191748619079601</v>
      </c>
      <c r="K8580">
        <v>1.96574223041534</v>
      </c>
      <c r="L8580">
        <v>-112.269317626953</v>
      </c>
      <c r="M8580">
        <v>203</v>
      </c>
      <c r="N8580">
        <v>-0.53027027845382702</v>
      </c>
      <c r="O8580">
        <v>-9.1651648283004802E-2</v>
      </c>
      <c r="P8580">
        <v>0.87199997901916504</v>
      </c>
      <c r="Q8580">
        <v>3000</v>
      </c>
    </row>
    <row r="8581" spans="1:17" x14ac:dyDescent="0.15">
      <c r="A8581">
        <v>250</v>
      </c>
      <c r="B8581">
        <v>-20</v>
      </c>
      <c r="C8581">
        <v>3645</v>
      </c>
      <c r="D8581">
        <v>869</v>
      </c>
      <c r="E8581">
        <v>-226</v>
      </c>
      <c r="F8581">
        <v>-267</v>
      </c>
      <c r="G8581">
        <v>-35</v>
      </c>
      <c r="H8581">
        <v>-57</v>
      </c>
      <c r="I8581">
        <v>229</v>
      </c>
      <c r="J8581">
        <v>-0.51234227418899503</v>
      </c>
      <c r="K8581">
        <v>1.9999926090240501</v>
      </c>
      <c r="L8581">
        <v>-112.241691589355</v>
      </c>
      <c r="M8581">
        <v>203</v>
      </c>
      <c r="N8581">
        <v>-0.53027027845382702</v>
      </c>
      <c r="O8581">
        <v>-9.1651648283004802E-2</v>
      </c>
      <c r="P8581">
        <v>0.87199997901916504</v>
      </c>
      <c r="Q8581">
        <v>2000</v>
      </c>
    </row>
    <row r="8582" spans="1:17" x14ac:dyDescent="0.15">
      <c r="A8582">
        <v>246</v>
      </c>
      <c r="B8582">
        <v>-19</v>
      </c>
      <c r="C8582">
        <v>3649</v>
      </c>
      <c r="D8582">
        <v>872</v>
      </c>
      <c r="E8582">
        <v>-218</v>
      </c>
      <c r="F8582">
        <v>-270</v>
      </c>
      <c r="G8582">
        <v>-35</v>
      </c>
      <c r="H8582">
        <v>-57</v>
      </c>
      <c r="I8582">
        <v>229</v>
      </c>
      <c r="J8582">
        <v>-0.40275186300277699</v>
      </c>
      <c r="K8582">
        <v>2.0331063270568799</v>
      </c>
      <c r="L8582">
        <v>-112.21319580078099</v>
      </c>
      <c r="M8582">
        <v>203</v>
      </c>
      <c r="N8582">
        <v>-0.53027027845382702</v>
      </c>
      <c r="O8582">
        <v>-9.1651648283004802E-2</v>
      </c>
      <c r="P8582">
        <v>0.87199997901916504</v>
      </c>
      <c r="Q8582">
        <v>2000</v>
      </c>
    </row>
    <row r="8583" spans="1:17" x14ac:dyDescent="0.15">
      <c r="A8583">
        <v>241</v>
      </c>
      <c r="B8583">
        <v>-18</v>
      </c>
      <c r="C8583">
        <v>3650</v>
      </c>
      <c r="D8583">
        <v>875</v>
      </c>
      <c r="E8583">
        <v>-211</v>
      </c>
      <c r="F8583">
        <v>-272</v>
      </c>
      <c r="G8583">
        <v>-35</v>
      </c>
      <c r="H8583">
        <v>-57</v>
      </c>
      <c r="I8583">
        <v>229</v>
      </c>
      <c r="J8583">
        <v>-0.293140709400177</v>
      </c>
      <c r="K8583">
        <v>2.06616187095642</v>
      </c>
      <c r="L8583">
        <v>-112.184463500977</v>
      </c>
      <c r="M8583">
        <v>203</v>
      </c>
      <c r="N8583">
        <v>-0.53027027845382702</v>
      </c>
      <c r="O8583">
        <v>-9.1651648283004802E-2</v>
      </c>
      <c r="P8583">
        <v>0.87199997901916504</v>
      </c>
      <c r="Q8583">
        <v>2000</v>
      </c>
    </row>
    <row r="8584" spans="1:17" x14ac:dyDescent="0.15">
      <c r="A8584">
        <v>239</v>
      </c>
      <c r="B8584">
        <v>-13</v>
      </c>
      <c r="C8584">
        <v>3650</v>
      </c>
      <c r="D8584">
        <v>878</v>
      </c>
      <c r="E8584">
        <v>-204</v>
      </c>
      <c r="F8584">
        <v>-275</v>
      </c>
      <c r="G8584">
        <v>-30</v>
      </c>
      <c r="H8584">
        <v>-52</v>
      </c>
      <c r="I8584">
        <v>224</v>
      </c>
      <c r="J8584">
        <v>-0.18336994946002999</v>
      </c>
      <c r="K8584">
        <v>2.09810090065002</v>
      </c>
      <c r="L8584">
        <v>-112.15495300293</v>
      </c>
      <c r="M8584">
        <v>183</v>
      </c>
      <c r="N8584">
        <v>-9.9413678050041199E-2</v>
      </c>
      <c r="O8584">
        <v>8.5211731493473095E-2</v>
      </c>
      <c r="P8584">
        <v>0.87199997901916504</v>
      </c>
      <c r="Q8584">
        <v>3000</v>
      </c>
    </row>
    <row r="8585" spans="1:17" x14ac:dyDescent="0.15">
      <c r="A8585">
        <v>235</v>
      </c>
      <c r="B8585">
        <v>-6</v>
      </c>
      <c r="C8585">
        <v>3652</v>
      </c>
      <c r="D8585">
        <v>882</v>
      </c>
      <c r="E8585">
        <v>-196</v>
      </c>
      <c r="F8585">
        <v>-278</v>
      </c>
      <c r="G8585">
        <v>-30</v>
      </c>
      <c r="H8585">
        <v>-52</v>
      </c>
      <c r="I8585">
        <v>224</v>
      </c>
      <c r="J8585">
        <v>-0.18280121684074399</v>
      </c>
      <c r="K8585">
        <v>2.129549741745</v>
      </c>
      <c r="L8585">
        <v>-112.123908996582</v>
      </c>
      <c r="M8585">
        <v>183</v>
      </c>
      <c r="N8585">
        <v>-9.9413678050041199E-2</v>
      </c>
      <c r="O8585">
        <v>8.5211731493473095E-2</v>
      </c>
      <c r="P8585">
        <v>0.87199997901916504</v>
      </c>
      <c r="Q8585">
        <v>2000</v>
      </c>
    </row>
    <row r="8586" spans="1:17" x14ac:dyDescent="0.15">
      <c r="A8586">
        <v>228</v>
      </c>
      <c r="B8586">
        <v>-1</v>
      </c>
      <c r="C8586">
        <v>3656</v>
      </c>
      <c r="D8586">
        <v>885</v>
      </c>
      <c r="E8586">
        <v>-189</v>
      </c>
      <c r="F8586">
        <v>-281</v>
      </c>
      <c r="G8586">
        <v>-30</v>
      </c>
      <c r="H8586">
        <v>-52</v>
      </c>
      <c r="I8586">
        <v>224</v>
      </c>
      <c r="J8586">
        <v>-7.2506934404373197E-2</v>
      </c>
      <c r="K8586">
        <v>2.15940165519714</v>
      </c>
      <c r="L8586">
        <v>-112.09252166748</v>
      </c>
      <c r="M8586">
        <v>183</v>
      </c>
      <c r="N8586">
        <v>-9.9413678050041199E-2</v>
      </c>
      <c r="O8586">
        <v>8.5211731493473095E-2</v>
      </c>
      <c r="P8586">
        <v>0.87199997901916504</v>
      </c>
      <c r="Q8586">
        <v>2000</v>
      </c>
    </row>
    <row r="8587" spans="1:17" x14ac:dyDescent="0.15">
      <c r="A8587">
        <v>219</v>
      </c>
      <c r="B8587">
        <v>1</v>
      </c>
      <c r="C8587">
        <v>3666</v>
      </c>
      <c r="D8587">
        <v>890</v>
      </c>
      <c r="E8587">
        <v>-183</v>
      </c>
      <c r="F8587">
        <v>-283</v>
      </c>
      <c r="G8587">
        <v>-30</v>
      </c>
      <c r="H8587">
        <v>-52</v>
      </c>
      <c r="I8587">
        <v>224</v>
      </c>
      <c r="J8587">
        <v>3.7479262799024603E-2</v>
      </c>
      <c r="K8587">
        <v>2.1880028247833301</v>
      </c>
      <c r="L8587">
        <v>-112.06053161621099</v>
      </c>
      <c r="M8587">
        <v>183</v>
      </c>
      <c r="N8587">
        <v>-9.9413678050041199E-2</v>
      </c>
      <c r="O8587">
        <v>8.5211731493473095E-2</v>
      </c>
      <c r="P8587">
        <v>0.87199997901916504</v>
      </c>
      <c r="Q8587">
        <v>2000</v>
      </c>
    </row>
    <row r="8588" spans="1:17" x14ac:dyDescent="0.15">
      <c r="A8588">
        <v>210</v>
      </c>
      <c r="B8588">
        <v>6</v>
      </c>
      <c r="C8588">
        <v>3674</v>
      </c>
      <c r="D8588">
        <v>893</v>
      </c>
      <c r="E8588">
        <v>-176</v>
      </c>
      <c r="F8588">
        <v>-285</v>
      </c>
      <c r="G8588">
        <v>-30</v>
      </c>
      <c r="H8588">
        <v>-52</v>
      </c>
      <c r="I8588">
        <v>224</v>
      </c>
      <c r="J8588">
        <v>0.146967202425003</v>
      </c>
      <c r="K8588">
        <v>2.21533155441284</v>
      </c>
      <c r="L8588">
        <v>-112.02813720703099</v>
      </c>
      <c r="M8588">
        <v>183</v>
      </c>
      <c r="N8588">
        <v>-9.9413678050041199E-2</v>
      </c>
      <c r="O8588">
        <v>8.5211731493473095E-2</v>
      </c>
      <c r="P8588">
        <v>0.87199997901916504</v>
      </c>
      <c r="Q8588">
        <v>2000</v>
      </c>
    </row>
    <row r="8589" spans="1:17" x14ac:dyDescent="0.15">
      <c r="A8589">
        <v>186</v>
      </c>
      <c r="B8589">
        <v>14</v>
      </c>
      <c r="C8589">
        <v>3686</v>
      </c>
      <c r="D8589">
        <v>903</v>
      </c>
      <c r="E8589">
        <v>-165</v>
      </c>
      <c r="F8589">
        <v>-290</v>
      </c>
      <c r="G8589">
        <v>-29</v>
      </c>
      <c r="H8589">
        <v>-53</v>
      </c>
      <c r="I8589">
        <v>227</v>
      </c>
      <c r="J8589">
        <v>0.25728222727775601</v>
      </c>
      <c r="K8589">
        <v>2.2671873569488499</v>
      </c>
      <c r="L8589">
        <v>-111.960945129395</v>
      </c>
      <c r="M8589">
        <v>229</v>
      </c>
      <c r="N8589">
        <v>-0.60359352827072099</v>
      </c>
      <c r="O8589">
        <v>1.9263623282313298E-2</v>
      </c>
      <c r="P8589">
        <v>0.87199997901916504</v>
      </c>
      <c r="Q8589">
        <v>3000</v>
      </c>
    </row>
    <row r="8590" spans="1:17" x14ac:dyDescent="0.15">
      <c r="A8590">
        <v>175</v>
      </c>
      <c r="B8590">
        <v>21</v>
      </c>
      <c r="C8590">
        <v>3690</v>
      </c>
      <c r="D8590">
        <v>907</v>
      </c>
      <c r="E8590">
        <v>-161</v>
      </c>
      <c r="F8590">
        <v>-292</v>
      </c>
      <c r="G8590">
        <v>-29</v>
      </c>
      <c r="H8590">
        <v>-53</v>
      </c>
      <c r="I8590">
        <v>227</v>
      </c>
      <c r="J8590">
        <v>0.36976507306098899</v>
      </c>
      <c r="K8590">
        <v>2.2918159961700399</v>
      </c>
      <c r="L8590">
        <v>-111.926139831543</v>
      </c>
      <c r="M8590">
        <v>229</v>
      </c>
      <c r="N8590">
        <v>-0.60359352827072099</v>
      </c>
      <c r="O8590">
        <v>1.9263623282313298E-2</v>
      </c>
      <c r="P8590">
        <v>0.87199997901916504</v>
      </c>
      <c r="Q8590">
        <v>2000</v>
      </c>
    </row>
    <row r="8591" spans="1:17" x14ac:dyDescent="0.15">
      <c r="A8591">
        <v>165</v>
      </c>
      <c r="B8591">
        <v>28</v>
      </c>
      <c r="C8591">
        <v>3687</v>
      </c>
      <c r="D8591">
        <v>912</v>
      </c>
      <c r="E8591">
        <v>-157</v>
      </c>
      <c r="F8591">
        <v>-294</v>
      </c>
      <c r="G8591">
        <v>-29</v>
      </c>
      <c r="H8591">
        <v>-53</v>
      </c>
      <c r="I8591">
        <v>227</v>
      </c>
      <c r="J8591">
        <v>0.482804745435715</v>
      </c>
      <c r="K8591">
        <v>2.31552958488464</v>
      </c>
      <c r="L8591">
        <v>-111.890747070313</v>
      </c>
      <c r="M8591">
        <v>229</v>
      </c>
      <c r="N8591">
        <v>-0.60359352827072099</v>
      </c>
      <c r="O8591">
        <v>1.9263623282313298E-2</v>
      </c>
      <c r="P8591">
        <v>0.87199997901916504</v>
      </c>
      <c r="Q8591">
        <v>2000</v>
      </c>
    </row>
    <row r="8592" spans="1:17" x14ac:dyDescent="0.15">
      <c r="A8592">
        <v>151</v>
      </c>
      <c r="B8592">
        <v>42</v>
      </c>
      <c r="C8592">
        <v>3689</v>
      </c>
      <c r="D8592">
        <v>917</v>
      </c>
      <c r="E8592">
        <v>-154</v>
      </c>
      <c r="F8592">
        <v>-296</v>
      </c>
      <c r="G8592">
        <v>-29</v>
      </c>
      <c r="H8592">
        <v>-53</v>
      </c>
      <c r="I8592">
        <v>227</v>
      </c>
      <c r="J8592">
        <v>0.59642249345779397</v>
      </c>
      <c r="K8592">
        <v>2.3383862972259499</v>
      </c>
      <c r="L8592">
        <v>-111.854843139648</v>
      </c>
      <c r="M8592">
        <v>229</v>
      </c>
      <c r="N8592">
        <v>-0.60359352827072099</v>
      </c>
      <c r="O8592">
        <v>1.9263623282313298E-2</v>
      </c>
      <c r="P8592">
        <v>0.87199997901916504</v>
      </c>
      <c r="Q8592">
        <v>2000</v>
      </c>
    </row>
    <row r="8593" spans="1:17" x14ac:dyDescent="0.15">
      <c r="A8593">
        <v>141</v>
      </c>
      <c r="B8593">
        <v>54</v>
      </c>
      <c r="C8593">
        <v>3689</v>
      </c>
      <c r="D8593">
        <v>921</v>
      </c>
      <c r="E8593">
        <v>-152</v>
      </c>
      <c r="F8593">
        <v>-299</v>
      </c>
      <c r="G8593">
        <v>-33</v>
      </c>
      <c r="H8593">
        <v>-57</v>
      </c>
      <c r="I8593">
        <v>227</v>
      </c>
      <c r="J8593">
        <v>0.71028339862823497</v>
      </c>
      <c r="K8593">
        <v>2.3612163066864</v>
      </c>
      <c r="L8593">
        <v>-111.81867980957</v>
      </c>
      <c r="M8593">
        <v>163</v>
      </c>
      <c r="N8593">
        <v>-0.37137988209724399</v>
      </c>
      <c r="O8593">
        <v>0.11884156614542001</v>
      </c>
      <c r="P8593">
        <v>0.87199997901916504</v>
      </c>
      <c r="Q8593">
        <v>3000</v>
      </c>
    </row>
    <row r="8594" spans="1:17" x14ac:dyDescent="0.15">
      <c r="A8594">
        <v>136</v>
      </c>
      <c r="B8594">
        <v>63</v>
      </c>
      <c r="C8594">
        <v>3689</v>
      </c>
      <c r="D8594">
        <v>925</v>
      </c>
      <c r="E8594">
        <v>-150</v>
      </c>
      <c r="F8594">
        <v>-301</v>
      </c>
      <c r="G8594">
        <v>-33</v>
      </c>
      <c r="H8594">
        <v>-57</v>
      </c>
      <c r="I8594">
        <v>227</v>
      </c>
      <c r="J8594">
        <v>0.82543265819549605</v>
      </c>
      <c r="K8594">
        <v>2.3834385871887198</v>
      </c>
      <c r="L8594">
        <v>-111.78197479248</v>
      </c>
      <c r="M8594">
        <v>163</v>
      </c>
      <c r="N8594">
        <v>-0.37137988209724399</v>
      </c>
      <c r="O8594">
        <v>0.11884156614542001</v>
      </c>
      <c r="P8594">
        <v>0.87199997901916504</v>
      </c>
      <c r="Q8594">
        <v>2000</v>
      </c>
    </row>
    <row r="8595" spans="1:17" x14ac:dyDescent="0.15">
      <c r="A8595">
        <v>133</v>
      </c>
      <c r="B8595">
        <v>75</v>
      </c>
      <c r="C8595">
        <v>3690</v>
      </c>
      <c r="D8595">
        <v>930</v>
      </c>
      <c r="E8595">
        <v>-149</v>
      </c>
      <c r="F8595">
        <v>-302</v>
      </c>
      <c r="G8595">
        <v>-33</v>
      </c>
      <c r="H8595">
        <v>-57</v>
      </c>
      <c r="I8595">
        <v>227</v>
      </c>
      <c r="J8595">
        <v>0.94189214706420898</v>
      </c>
      <c r="K8595">
        <v>2.4051306247711199</v>
      </c>
      <c r="L8595">
        <v>-111.744766235352</v>
      </c>
      <c r="M8595">
        <v>163</v>
      </c>
      <c r="N8595">
        <v>-0.37137988209724399</v>
      </c>
      <c r="O8595">
        <v>0.11884156614542001</v>
      </c>
      <c r="P8595">
        <v>0.87199997901916504</v>
      </c>
      <c r="Q8595">
        <v>2000</v>
      </c>
    </row>
    <row r="8596" spans="1:17" x14ac:dyDescent="0.15">
      <c r="A8596">
        <v>130</v>
      </c>
      <c r="B8596">
        <v>83</v>
      </c>
      <c r="C8596">
        <v>3692</v>
      </c>
      <c r="D8596">
        <v>933</v>
      </c>
      <c r="E8596">
        <v>-148</v>
      </c>
      <c r="F8596">
        <v>-304</v>
      </c>
      <c r="G8596">
        <v>-33</v>
      </c>
      <c r="H8596">
        <v>-57</v>
      </c>
      <c r="I8596">
        <v>227</v>
      </c>
      <c r="J8596">
        <v>1.05712378025055</v>
      </c>
      <c r="K8596">
        <v>2.4258971214294398</v>
      </c>
      <c r="L8596">
        <v>-111.70794677734401</v>
      </c>
      <c r="M8596">
        <v>163</v>
      </c>
      <c r="N8596">
        <v>-0.37137988209724399</v>
      </c>
      <c r="O8596">
        <v>0.11884156614542001</v>
      </c>
      <c r="P8596">
        <v>0.87199997901916504</v>
      </c>
      <c r="Q8596">
        <v>2000</v>
      </c>
    </row>
    <row r="8597" spans="1:17" x14ac:dyDescent="0.15">
      <c r="A8597">
        <v>127</v>
      </c>
      <c r="B8597">
        <v>90</v>
      </c>
      <c r="C8597">
        <v>3690</v>
      </c>
      <c r="D8597">
        <v>936</v>
      </c>
      <c r="E8597">
        <v>-149</v>
      </c>
      <c r="F8597">
        <v>-306</v>
      </c>
      <c r="G8597">
        <v>-33</v>
      </c>
      <c r="H8597">
        <v>-57</v>
      </c>
      <c r="I8597">
        <v>227</v>
      </c>
      <c r="J8597">
        <v>1.1731764078140301</v>
      </c>
      <c r="K8597">
        <v>2.44620609283447</v>
      </c>
      <c r="L8597">
        <v>-111.670822143555</v>
      </c>
      <c r="M8597">
        <v>163</v>
      </c>
      <c r="N8597">
        <v>-0.37137988209724399</v>
      </c>
      <c r="O8597">
        <v>0.11884156614542001</v>
      </c>
      <c r="P8597">
        <v>0.87199997901916504</v>
      </c>
      <c r="Q8597">
        <v>2000</v>
      </c>
    </row>
    <row r="8598" spans="1:17" x14ac:dyDescent="0.15">
      <c r="A8598">
        <v>122</v>
      </c>
      <c r="B8598">
        <v>121</v>
      </c>
      <c r="C8598">
        <v>3694</v>
      </c>
      <c r="D8598">
        <v>941</v>
      </c>
      <c r="E8598">
        <v>-150</v>
      </c>
      <c r="F8598">
        <v>-310</v>
      </c>
      <c r="G8598">
        <v>-34</v>
      </c>
      <c r="H8598">
        <v>-56</v>
      </c>
      <c r="I8598">
        <v>238</v>
      </c>
      <c r="J8598">
        <v>1.4044075012207</v>
      </c>
      <c r="K8598">
        <v>2.4852311611175502</v>
      </c>
      <c r="L8598">
        <v>-111.59677124023401</v>
      </c>
      <c r="M8598">
        <v>224</v>
      </c>
      <c r="N8598">
        <v>-0.47307917475700401</v>
      </c>
      <c r="O8598">
        <v>1.27859227359295E-2</v>
      </c>
      <c r="P8598">
        <v>0.87199997901916504</v>
      </c>
      <c r="Q8598">
        <v>3000</v>
      </c>
    </row>
    <row r="8599" spans="1:17" x14ac:dyDescent="0.15">
      <c r="A8599">
        <v>126</v>
      </c>
      <c r="B8599">
        <v>133</v>
      </c>
      <c r="C8599">
        <v>3694</v>
      </c>
      <c r="D8599">
        <v>942</v>
      </c>
      <c r="E8599">
        <v>-152</v>
      </c>
      <c r="F8599">
        <v>-311</v>
      </c>
      <c r="G8599">
        <v>-34</v>
      </c>
      <c r="H8599">
        <v>-56</v>
      </c>
      <c r="I8599">
        <v>238</v>
      </c>
      <c r="J8599">
        <v>1.5220910310745199</v>
      </c>
      <c r="K8599">
        <v>2.5045459270477299</v>
      </c>
      <c r="L8599">
        <v>-111.559127807617</v>
      </c>
      <c r="M8599">
        <v>224</v>
      </c>
      <c r="N8599">
        <v>-0.47307917475700401</v>
      </c>
      <c r="O8599">
        <v>1.27859227359295E-2</v>
      </c>
      <c r="P8599">
        <v>0.87199997901916504</v>
      </c>
      <c r="Q8599">
        <v>2000</v>
      </c>
    </row>
    <row r="8600" spans="1:17" x14ac:dyDescent="0.15">
      <c r="A8600">
        <v>126</v>
      </c>
      <c r="B8600">
        <v>146</v>
      </c>
      <c r="C8600">
        <v>3690</v>
      </c>
      <c r="D8600">
        <v>943</v>
      </c>
      <c r="E8600">
        <v>-154</v>
      </c>
      <c r="F8600">
        <v>-313</v>
      </c>
      <c r="G8600">
        <v>-34</v>
      </c>
      <c r="H8600">
        <v>-56</v>
      </c>
      <c r="I8600">
        <v>238</v>
      </c>
      <c r="J8600">
        <v>1.6402388811111499</v>
      </c>
      <c r="K8600">
        <v>2.5236840248107901</v>
      </c>
      <c r="L8600">
        <v>-111.521377563477</v>
      </c>
      <c r="M8600">
        <v>224</v>
      </c>
      <c r="N8600">
        <v>-0.47307917475700401</v>
      </c>
      <c r="O8600">
        <v>1.27859227359295E-2</v>
      </c>
      <c r="P8600">
        <v>0.87199997901916504</v>
      </c>
      <c r="Q8600">
        <v>2000</v>
      </c>
    </row>
    <row r="8601" spans="1:17" x14ac:dyDescent="0.15">
      <c r="A8601">
        <v>126</v>
      </c>
      <c r="B8601">
        <v>157</v>
      </c>
      <c r="C8601">
        <v>3693</v>
      </c>
      <c r="D8601">
        <v>943</v>
      </c>
      <c r="E8601">
        <v>-155</v>
      </c>
      <c r="F8601">
        <v>-315</v>
      </c>
      <c r="G8601">
        <v>-34</v>
      </c>
      <c r="H8601">
        <v>-56</v>
      </c>
      <c r="I8601">
        <v>238</v>
      </c>
      <c r="J8601">
        <v>1.75879514217377</v>
      </c>
      <c r="K8601">
        <v>2.5427048206329301</v>
      </c>
      <c r="L8601">
        <v>-111.483505249023</v>
      </c>
      <c r="M8601">
        <v>224</v>
      </c>
      <c r="N8601">
        <v>-0.47307917475700401</v>
      </c>
      <c r="O8601">
        <v>1.27859227359295E-2</v>
      </c>
      <c r="P8601">
        <v>0.87199997901916504</v>
      </c>
      <c r="Q8601">
        <v>2000</v>
      </c>
    </row>
    <row r="8602" spans="1:17" x14ac:dyDescent="0.15">
      <c r="A8602">
        <v>124</v>
      </c>
      <c r="B8602">
        <v>167</v>
      </c>
      <c r="C8602">
        <v>3692</v>
      </c>
      <c r="D8602">
        <v>942</v>
      </c>
      <c r="E8602">
        <v>-158</v>
      </c>
      <c r="F8602">
        <v>-317</v>
      </c>
      <c r="G8602">
        <v>-30</v>
      </c>
      <c r="H8602">
        <v>-56</v>
      </c>
      <c r="I8602">
        <v>230</v>
      </c>
      <c r="J8602">
        <v>1.8776787519455</v>
      </c>
      <c r="K8602">
        <v>2.5616791248321502</v>
      </c>
      <c r="L8602">
        <v>-111.44548797607401</v>
      </c>
      <c r="M8602">
        <v>204</v>
      </c>
      <c r="N8602">
        <v>-0.671542167663574</v>
      </c>
      <c r="O8602">
        <v>-0.251828283071518</v>
      </c>
      <c r="P8602">
        <v>0.87999999523162797</v>
      </c>
      <c r="Q8602">
        <v>3000</v>
      </c>
    </row>
    <row r="8603" spans="1:17" x14ac:dyDescent="0.15">
      <c r="A8603">
        <v>117</v>
      </c>
      <c r="B8603">
        <v>179</v>
      </c>
      <c r="C8603">
        <v>3697</v>
      </c>
      <c r="D8603">
        <v>941</v>
      </c>
      <c r="E8603">
        <v>-162</v>
      </c>
      <c r="F8603">
        <v>-318</v>
      </c>
      <c r="G8603">
        <v>-30</v>
      </c>
      <c r="H8603">
        <v>-56</v>
      </c>
      <c r="I8603">
        <v>230</v>
      </c>
      <c r="J8603">
        <v>1.99920010566711</v>
      </c>
      <c r="K8603">
        <v>2.5809814929962198</v>
      </c>
      <c r="L8603">
        <v>-111.406326293945</v>
      </c>
      <c r="M8603">
        <v>204</v>
      </c>
      <c r="N8603">
        <v>-0.671542167663574</v>
      </c>
      <c r="O8603">
        <v>-0.251828283071518</v>
      </c>
      <c r="P8603">
        <v>0.87999999523162797</v>
      </c>
      <c r="Q8603">
        <v>2000</v>
      </c>
    </row>
    <row r="8604" spans="1:17" x14ac:dyDescent="0.15">
      <c r="A8604">
        <v>121</v>
      </c>
      <c r="B8604">
        <v>189</v>
      </c>
      <c r="C8604">
        <v>3700</v>
      </c>
      <c r="D8604">
        <v>939</v>
      </c>
      <c r="E8604">
        <v>-166</v>
      </c>
      <c r="F8604">
        <v>-320</v>
      </c>
      <c r="G8604">
        <v>-30</v>
      </c>
      <c r="H8604">
        <v>-56</v>
      </c>
      <c r="I8604">
        <v>230</v>
      </c>
      <c r="J8604">
        <v>2.11853051185608</v>
      </c>
      <c r="K8604">
        <v>2.60000419616699</v>
      </c>
      <c r="L8604">
        <v>-111.367431640625</v>
      </c>
      <c r="M8604">
        <v>204</v>
      </c>
      <c r="N8604">
        <v>-0.671542167663574</v>
      </c>
      <c r="O8604">
        <v>-0.251828283071518</v>
      </c>
      <c r="P8604">
        <v>0.87999999523162797</v>
      </c>
      <c r="Q8604">
        <v>2000</v>
      </c>
    </row>
    <row r="8605" spans="1:17" x14ac:dyDescent="0.15">
      <c r="A8605">
        <v>122</v>
      </c>
      <c r="B8605">
        <v>203</v>
      </c>
      <c r="C8605">
        <v>3703</v>
      </c>
      <c r="D8605">
        <v>937</v>
      </c>
      <c r="E8605">
        <v>-171</v>
      </c>
      <c r="F8605">
        <v>-322</v>
      </c>
      <c r="G8605">
        <v>-30</v>
      </c>
      <c r="H8605">
        <v>-56</v>
      </c>
      <c r="I8605">
        <v>230</v>
      </c>
      <c r="J8605">
        <v>2.23655438423157</v>
      </c>
      <c r="K8605">
        <v>2.61896824836731</v>
      </c>
      <c r="L8605">
        <v>-111.328575134277</v>
      </c>
      <c r="M8605">
        <v>204</v>
      </c>
      <c r="N8605">
        <v>-0.671542167663574</v>
      </c>
      <c r="O8605">
        <v>-0.251828283071518</v>
      </c>
      <c r="P8605">
        <v>0.87999999523162797</v>
      </c>
      <c r="Q8605">
        <v>2000</v>
      </c>
    </row>
    <row r="8606" spans="1:17" x14ac:dyDescent="0.15">
      <c r="A8606">
        <v>123</v>
      </c>
      <c r="B8606">
        <v>216</v>
      </c>
      <c r="C8606">
        <v>3705</v>
      </c>
      <c r="D8606">
        <v>934</v>
      </c>
      <c r="E8606">
        <v>-175</v>
      </c>
      <c r="F8606">
        <v>-323</v>
      </c>
      <c r="G8606">
        <v>-30</v>
      </c>
      <c r="H8606">
        <v>-56</v>
      </c>
      <c r="I8606">
        <v>230</v>
      </c>
      <c r="J8606">
        <v>2.3569889068603498</v>
      </c>
      <c r="K8606">
        <v>2.63854908943176</v>
      </c>
      <c r="L8606">
        <v>-111.28850555419901</v>
      </c>
      <c r="M8606">
        <v>204</v>
      </c>
      <c r="N8606">
        <v>-0.671542167663574</v>
      </c>
      <c r="O8606">
        <v>-0.251828283071518</v>
      </c>
      <c r="P8606">
        <v>0.87999999523162797</v>
      </c>
      <c r="Q8606">
        <v>2000</v>
      </c>
    </row>
    <row r="8607" spans="1:17" x14ac:dyDescent="0.15">
      <c r="A8607">
        <v>130</v>
      </c>
      <c r="B8607">
        <v>249</v>
      </c>
      <c r="C8607">
        <v>3717</v>
      </c>
      <c r="D8607">
        <v>926</v>
      </c>
      <c r="E8607">
        <v>-183</v>
      </c>
      <c r="F8607">
        <v>-327</v>
      </c>
      <c r="G8607">
        <v>-40</v>
      </c>
      <c r="H8607">
        <v>-56</v>
      </c>
      <c r="I8607">
        <v>230</v>
      </c>
      <c r="J8607">
        <v>2.5924136638641402</v>
      </c>
      <c r="K8607">
        <v>2.6777138710021999</v>
      </c>
      <c r="L8607">
        <v>-111.209762573242</v>
      </c>
      <c r="M8607">
        <v>249</v>
      </c>
      <c r="N8607">
        <v>-0.42718449234962502</v>
      </c>
      <c r="O8607">
        <v>-4.6004481613636003E-2</v>
      </c>
      <c r="P8607">
        <v>0.87999999523162797</v>
      </c>
      <c r="Q8607">
        <v>3000</v>
      </c>
    </row>
    <row r="8608" spans="1:17" x14ac:dyDescent="0.15">
      <c r="A8608">
        <v>134</v>
      </c>
      <c r="B8608">
        <v>260</v>
      </c>
      <c r="C8608">
        <v>3722</v>
      </c>
      <c r="D8608">
        <v>921</v>
      </c>
      <c r="E8608">
        <v>-188</v>
      </c>
      <c r="F8608">
        <v>-328</v>
      </c>
      <c r="G8608">
        <v>-40</v>
      </c>
      <c r="H8608">
        <v>-56</v>
      </c>
      <c r="I8608">
        <v>230</v>
      </c>
      <c r="J8608">
        <v>2.71128606796265</v>
      </c>
      <c r="K8608">
        <v>2.69805860519409</v>
      </c>
      <c r="L8608">
        <v>-111.170379638672</v>
      </c>
      <c r="M8608">
        <v>249</v>
      </c>
      <c r="N8608">
        <v>-0.42718449234962502</v>
      </c>
      <c r="O8608">
        <v>-4.6004481613636003E-2</v>
      </c>
      <c r="P8608">
        <v>0.87999999523162797</v>
      </c>
      <c r="Q8608">
        <v>2000</v>
      </c>
    </row>
    <row r="8609" spans="1:17" x14ac:dyDescent="0.15">
      <c r="A8609">
        <v>135</v>
      </c>
      <c r="B8609">
        <v>265</v>
      </c>
      <c r="C8609">
        <v>3725</v>
      </c>
      <c r="D8609">
        <v>916</v>
      </c>
      <c r="E8609">
        <v>-192</v>
      </c>
      <c r="F8609">
        <v>-329</v>
      </c>
      <c r="G8609">
        <v>-40</v>
      </c>
      <c r="H8609">
        <v>-56</v>
      </c>
      <c r="I8609">
        <v>230</v>
      </c>
      <c r="J8609">
        <v>2.8298525810241699</v>
      </c>
      <c r="K8609">
        <v>2.71878862380981</v>
      </c>
      <c r="L8609">
        <v>-111.131294250488</v>
      </c>
      <c r="M8609">
        <v>249</v>
      </c>
      <c r="N8609">
        <v>-0.42718449234962502</v>
      </c>
      <c r="O8609">
        <v>-4.6004481613636003E-2</v>
      </c>
      <c r="P8609">
        <v>0.87999999523162797</v>
      </c>
      <c r="Q8609">
        <v>2000</v>
      </c>
    </row>
    <row r="8610" spans="1:17" x14ac:dyDescent="0.15">
      <c r="A8610">
        <v>136</v>
      </c>
      <c r="B8610">
        <v>276</v>
      </c>
      <c r="C8610">
        <v>3727</v>
      </c>
      <c r="D8610">
        <v>910</v>
      </c>
      <c r="E8610">
        <v>-196</v>
      </c>
      <c r="F8610">
        <v>-331</v>
      </c>
      <c r="G8610">
        <v>-40</v>
      </c>
      <c r="H8610">
        <v>-56</v>
      </c>
      <c r="I8610">
        <v>230</v>
      </c>
      <c r="J8610">
        <v>2.94805812835693</v>
      </c>
      <c r="K8610">
        <v>2.73992967605591</v>
      </c>
      <c r="L8610">
        <v>-111.092407226563</v>
      </c>
      <c r="M8610">
        <v>249</v>
      </c>
      <c r="N8610">
        <v>-0.42718449234962502</v>
      </c>
      <c r="O8610">
        <v>-4.6004481613636003E-2</v>
      </c>
      <c r="P8610">
        <v>0.87999999523162797</v>
      </c>
      <c r="Q8610">
        <v>2000</v>
      </c>
    </row>
    <row r="8611" spans="1:17" x14ac:dyDescent="0.15">
      <c r="A8611">
        <v>135</v>
      </c>
      <c r="B8611">
        <v>288</v>
      </c>
      <c r="C8611">
        <v>3729</v>
      </c>
      <c r="D8611">
        <v>903</v>
      </c>
      <c r="E8611">
        <v>-201</v>
      </c>
      <c r="F8611">
        <v>-332</v>
      </c>
      <c r="G8611">
        <v>-37</v>
      </c>
      <c r="H8611">
        <v>-63</v>
      </c>
      <c r="I8611">
        <v>235</v>
      </c>
      <c r="J8611">
        <v>3.0657918453216602</v>
      </c>
      <c r="K8611">
        <v>2.7615282535553001</v>
      </c>
      <c r="L8611">
        <v>-111.0537109375</v>
      </c>
      <c r="M8611">
        <v>173</v>
      </c>
      <c r="N8611">
        <v>-0.76521736383438099</v>
      </c>
      <c r="O8611">
        <v>8.8294312357902499E-2</v>
      </c>
      <c r="P8611">
        <v>0.87999999523162797</v>
      </c>
      <c r="Q8611">
        <v>3000</v>
      </c>
    </row>
    <row r="8612" spans="1:17" x14ac:dyDescent="0.15">
      <c r="A8612">
        <v>135</v>
      </c>
      <c r="B8612">
        <v>299</v>
      </c>
      <c r="C8612">
        <v>3736</v>
      </c>
      <c r="D8612">
        <v>896</v>
      </c>
      <c r="E8612">
        <v>-205</v>
      </c>
      <c r="F8612">
        <v>-334</v>
      </c>
      <c r="G8612">
        <v>-37</v>
      </c>
      <c r="H8612">
        <v>-63</v>
      </c>
      <c r="I8612">
        <v>235</v>
      </c>
      <c r="J8612">
        <v>3.1855807304382302</v>
      </c>
      <c r="K8612">
        <v>2.7840812206268302</v>
      </c>
      <c r="L8612">
        <v>-111.01375579834</v>
      </c>
      <c r="M8612">
        <v>173</v>
      </c>
      <c r="N8612">
        <v>-0.76521736383438099</v>
      </c>
      <c r="O8612">
        <v>8.8294312357902499E-2</v>
      </c>
      <c r="P8612">
        <v>0.87999999523162797</v>
      </c>
      <c r="Q8612">
        <v>2000</v>
      </c>
    </row>
    <row r="8613" spans="1:17" x14ac:dyDescent="0.15">
      <c r="A8613">
        <v>136</v>
      </c>
      <c r="B8613">
        <v>312</v>
      </c>
      <c r="C8613">
        <v>3745</v>
      </c>
      <c r="D8613">
        <v>889</v>
      </c>
      <c r="E8613">
        <v>-209</v>
      </c>
      <c r="F8613">
        <v>-335</v>
      </c>
      <c r="G8613">
        <v>-37</v>
      </c>
      <c r="H8613">
        <v>-63</v>
      </c>
      <c r="I8613">
        <v>235</v>
      </c>
      <c r="J8613">
        <v>3.30303883552551</v>
      </c>
      <c r="K8613">
        <v>2.8060996532440199</v>
      </c>
      <c r="L8613">
        <v>-110.97444152832</v>
      </c>
      <c r="M8613">
        <v>173</v>
      </c>
      <c r="N8613">
        <v>-0.76521736383438099</v>
      </c>
      <c r="O8613">
        <v>8.8294312357902499E-2</v>
      </c>
      <c r="P8613">
        <v>0.87999999523162797</v>
      </c>
      <c r="Q8613">
        <v>2000</v>
      </c>
    </row>
    <row r="8614" spans="1:17" x14ac:dyDescent="0.15">
      <c r="A8614">
        <v>142</v>
      </c>
      <c r="B8614">
        <v>328</v>
      </c>
      <c r="C8614">
        <v>3757</v>
      </c>
      <c r="D8614">
        <v>881</v>
      </c>
      <c r="E8614">
        <v>-212</v>
      </c>
      <c r="F8614">
        <v>-335</v>
      </c>
      <c r="G8614">
        <v>-37</v>
      </c>
      <c r="H8614">
        <v>-63</v>
      </c>
      <c r="I8614">
        <v>235</v>
      </c>
      <c r="J8614">
        <v>3.4193534851074201</v>
      </c>
      <c r="K8614">
        <v>2.8284873962402299</v>
      </c>
      <c r="L8614">
        <v>-110.93497467041</v>
      </c>
      <c r="M8614">
        <v>173</v>
      </c>
      <c r="N8614">
        <v>-0.76521736383438099</v>
      </c>
      <c r="O8614">
        <v>8.8294312357902499E-2</v>
      </c>
      <c r="P8614">
        <v>0.87999999523162797</v>
      </c>
      <c r="Q8614">
        <v>2000</v>
      </c>
    </row>
    <row r="8615" spans="1:17" x14ac:dyDescent="0.15">
      <c r="A8615">
        <v>142</v>
      </c>
      <c r="B8615">
        <v>341</v>
      </c>
      <c r="C8615">
        <v>3764</v>
      </c>
      <c r="D8615">
        <v>873</v>
      </c>
      <c r="E8615">
        <v>-215</v>
      </c>
      <c r="F8615">
        <v>-336</v>
      </c>
      <c r="G8615">
        <v>-37</v>
      </c>
      <c r="H8615">
        <v>-63</v>
      </c>
      <c r="I8615">
        <v>235</v>
      </c>
      <c r="J8615">
        <v>3.53514504432678</v>
      </c>
      <c r="K8615">
        <v>2.8513524532318102</v>
      </c>
      <c r="L8615">
        <v>-110.89519500732401</v>
      </c>
      <c r="M8615">
        <v>173</v>
      </c>
      <c r="N8615">
        <v>-0.76521736383438099</v>
      </c>
      <c r="O8615">
        <v>8.8294312357902499E-2</v>
      </c>
      <c r="P8615">
        <v>0.87999999523162797</v>
      </c>
      <c r="Q8615">
        <v>2000</v>
      </c>
    </row>
    <row r="8616" spans="1:17" x14ac:dyDescent="0.15">
      <c r="A8616">
        <v>136</v>
      </c>
      <c r="B8616">
        <v>370</v>
      </c>
      <c r="C8616">
        <v>3775</v>
      </c>
      <c r="D8616">
        <v>856</v>
      </c>
      <c r="E8616">
        <v>-223</v>
      </c>
      <c r="F8616">
        <v>-337</v>
      </c>
      <c r="G8616">
        <v>-32</v>
      </c>
      <c r="H8616">
        <v>-62</v>
      </c>
      <c r="I8616">
        <v>226</v>
      </c>
      <c r="J8616">
        <v>3.7617044448852499</v>
      </c>
      <c r="K8616">
        <v>2.8978583812713601</v>
      </c>
      <c r="L8616">
        <v>-110.815376281738</v>
      </c>
      <c r="M8616">
        <v>244</v>
      </c>
      <c r="N8616">
        <v>-0.65590065717697099</v>
      </c>
      <c r="O8616">
        <v>-0.122981369495392</v>
      </c>
      <c r="P8616">
        <v>0.87999999523162797</v>
      </c>
      <c r="Q8616">
        <v>3000</v>
      </c>
    </row>
    <row r="8617" spans="1:17" x14ac:dyDescent="0.15">
      <c r="A8617">
        <v>136</v>
      </c>
      <c r="B8617">
        <v>383</v>
      </c>
      <c r="C8617">
        <v>3776</v>
      </c>
      <c r="D8617">
        <v>847</v>
      </c>
      <c r="E8617">
        <v>-226</v>
      </c>
      <c r="F8617">
        <v>-337</v>
      </c>
      <c r="G8617">
        <v>-32</v>
      </c>
      <c r="H8617">
        <v>-62</v>
      </c>
      <c r="I8617">
        <v>226</v>
      </c>
      <c r="J8617">
        <v>3.8748676776886</v>
      </c>
      <c r="K8617">
        <v>2.92200708389282</v>
      </c>
      <c r="L8617">
        <v>-110.77414703369099</v>
      </c>
      <c r="M8617">
        <v>244</v>
      </c>
      <c r="N8617">
        <v>-0.65590065717697099</v>
      </c>
      <c r="O8617">
        <v>-0.122981369495392</v>
      </c>
      <c r="P8617">
        <v>0.87999999523162797</v>
      </c>
      <c r="Q8617">
        <v>2000</v>
      </c>
    </row>
    <row r="8618" spans="1:17" x14ac:dyDescent="0.15">
      <c r="A8618">
        <v>134</v>
      </c>
      <c r="B8618">
        <v>396</v>
      </c>
      <c r="C8618">
        <v>3770</v>
      </c>
      <c r="D8618">
        <v>837</v>
      </c>
      <c r="E8618">
        <v>-230</v>
      </c>
      <c r="F8618">
        <v>-337</v>
      </c>
      <c r="G8618">
        <v>-32</v>
      </c>
      <c r="H8618">
        <v>-62</v>
      </c>
      <c r="I8618">
        <v>226</v>
      </c>
      <c r="J8618">
        <v>3.9870336055755602</v>
      </c>
      <c r="K8618">
        <v>2.9465672969818102</v>
      </c>
      <c r="L8618">
        <v>-110.73248291015599</v>
      </c>
      <c r="M8618">
        <v>244</v>
      </c>
      <c r="N8618">
        <v>-0.65590065717697099</v>
      </c>
      <c r="O8618">
        <v>-0.122981369495392</v>
      </c>
      <c r="P8618">
        <v>0.87999999523162797</v>
      </c>
      <c r="Q8618">
        <v>2000</v>
      </c>
    </row>
    <row r="8619" spans="1:17" x14ac:dyDescent="0.15">
      <c r="A8619">
        <v>132</v>
      </c>
      <c r="B8619">
        <v>407</v>
      </c>
      <c r="C8619">
        <v>3765</v>
      </c>
      <c r="D8619">
        <v>827</v>
      </c>
      <c r="E8619">
        <v>-234</v>
      </c>
      <c r="F8619">
        <v>-337</v>
      </c>
      <c r="G8619">
        <v>-32</v>
      </c>
      <c r="H8619">
        <v>-62</v>
      </c>
      <c r="I8619">
        <v>226</v>
      </c>
      <c r="J8619">
        <v>4.0981369018554696</v>
      </c>
      <c r="K8619">
        <v>2.9715414047241202</v>
      </c>
      <c r="L8619">
        <v>-110.690422058105</v>
      </c>
      <c r="M8619">
        <v>244</v>
      </c>
      <c r="N8619">
        <v>-0.65590065717697099</v>
      </c>
      <c r="O8619">
        <v>-0.122981369495392</v>
      </c>
      <c r="P8619">
        <v>0.87999999523162797</v>
      </c>
      <c r="Q8619">
        <v>2000</v>
      </c>
    </row>
    <row r="8620" spans="1:17" x14ac:dyDescent="0.15">
      <c r="A8620">
        <v>134</v>
      </c>
      <c r="B8620">
        <v>420</v>
      </c>
      <c r="C8620">
        <v>3766</v>
      </c>
      <c r="D8620">
        <v>817</v>
      </c>
      <c r="E8620">
        <v>-237</v>
      </c>
      <c r="F8620">
        <v>-336</v>
      </c>
      <c r="G8620">
        <v>-35</v>
      </c>
      <c r="H8620">
        <v>-63</v>
      </c>
      <c r="I8620">
        <v>235</v>
      </c>
      <c r="J8620">
        <v>4.2081336975097701</v>
      </c>
      <c r="K8620">
        <v>2.99691939353943</v>
      </c>
      <c r="L8620">
        <v>-110.648025512695</v>
      </c>
      <c r="M8620">
        <v>218</v>
      </c>
      <c r="N8620">
        <v>-0.41071152687072798</v>
      </c>
      <c r="O8620">
        <v>-6.0596782714128501E-2</v>
      </c>
      <c r="P8620">
        <v>0.87999999523162797</v>
      </c>
      <c r="Q8620">
        <v>3000</v>
      </c>
    </row>
    <row r="8621" spans="1:17" x14ac:dyDescent="0.15">
      <c r="A8621">
        <v>136</v>
      </c>
      <c r="B8621">
        <v>436</v>
      </c>
      <c r="C8621">
        <v>3770</v>
      </c>
      <c r="D8621">
        <v>807</v>
      </c>
      <c r="E8621">
        <v>-241</v>
      </c>
      <c r="F8621">
        <v>-335</v>
      </c>
      <c r="G8621">
        <v>-35</v>
      </c>
      <c r="H8621">
        <v>-63</v>
      </c>
      <c r="I8621">
        <v>235</v>
      </c>
      <c r="J8621">
        <v>4.3191580772399902</v>
      </c>
      <c r="K8621">
        <v>3.0232062339782702</v>
      </c>
      <c r="L8621">
        <v>-110.60463714599599</v>
      </c>
      <c r="M8621">
        <v>218</v>
      </c>
      <c r="N8621">
        <v>-0.41071152687072798</v>
      </c>
      <c r="O8621">
        <v>-6.0596782714128501E-2</v>
      </c>
      <c r="P8621">
        <v>0.87999999523162797</v>
      </c>
      <c r="Q8621">
        <v>2000</v>
      </c>
    </row>
    <row r="8622" spans="1:17" x14ac:dyDescent="0.15">
      <c r="A8622">
        <v>137</v>
      </c>
      <c r="B8622">
        <v>449</v>
      </c>
      <c r="C8622">
        <v>3772</v>
      </c>
      <c r="D8622">
        <v>797</v>
      </c>
      <c r="E8622">
        <v>-245</v>
      </c>
      <c r="F8622">
        <v>-334</v>
      </c>
      <c r="G8622">
        <v>-35</v>
      </c>
      <c r="H8622">
        <v>-63</v>
      </c>
      <c r="I8622">
        <v>235</v>
      </c>
      <c r="J8622">
        <v>4.4259581565856898</v>
      </c>
      <c r="K8622">
        <v>3.0491652488708501</v>
      </c>
      <c r="L8622">
        <v>-110.562393188477</v>
      </c>
      <c r="M8622">
        <v>218</v>
      </c>
      <c r="N8622">
        <v>-0.41071152687072798</v>
      </c>
      <c r="O8622">
        <v>-6.0596782714128501E-2</v>
      </c>
      <c r="P8622">
        <v>0.87999999523162797</v>
      </c>
      <c r="Q8622">
        <v>2000</v>
      </c>
    </row>
    <row r="8623" spans="1:17" x14ac:dyDescent="0.15">
      <c r="A8623">
        <v>136</v>
      </c>
      <c r="B8623">
        <v>463</v>
      </c>
      <c r="C8623">
        <v>3778</v>
      </c>
      <c r="D8623">
        <v>786</v>
      </c>
      <c r="E8623">
        <v>-248</v>
      </c>
      <c r="F8623">
        <v>-333</v>
      </c>
      <c r="G8623">
        <v>-35</v>
      </c>
      <c r="H8623">
        <v>-63</v>
      </c>
      <c r="I8623">
        <v>235</v>
      </c>
      <c r="J8623">
        <v>4.5347251892089799</v>
      </c>
      <c r="K8623">
        <v>3.0755059719085698</v>
      </c>
      <c r="L8623">
        <v>-110.519393920898</v>
      </c>
      <c r="M8623">
        <v>218</v>
      </c>
      <c r="N8623">
        <v>-0.41071152687072798</v>
      </c>
      <c r="O8623">
        <v>-6.0596782714128501E-2</v>
      </c>
      <c r="P8623">
        <v>0.87999999523162797</v>
      </c>
      <c r="Q8623">
        <v>2000</v>
      </c>
    </row>
    <row r="8624" spans="1:17" x14ac:dyDescent="0.15">
      <c r="A8624">
        <v>137</v>
      </c>
      <c r="B8624">
        <v>472</v>
      </c>
      <c r="C8624">
        <v>3778</v>
      </c>
      <c r="D8624">
        <v>775</v>
      </c>
      <c r="E8624">
        <v>-252</v>
      </c>
      <c r="F8624">
        <v>-331</v>
      </c>
      <c r="G8624">
        <v>-35</v>
      </c>
      <c r="H8624">
        <v>-63</v>
      </c>
      <c r="I8624">
        <v>235</v>
      </c>
      <c r="J8624">
        <v>4.6411371231079102</v>
      </c>
      <c r="K8624">
        <v>3.1019876003265399</v>
      </c>
      <c r="L8624">
        <v>-110.476852416992</v>
      </c>
      <c r="M8624">
        <v>218</v>
      </c>
      <c r="N8624">
        <v>-0.41071152687072798</v>
      </c>
      <c r="O8624">
        <v>-6.0596782714128501E-2</v>
      </c>
      <c r="P8624">
        <v>0.87999999523162797</v>
      </c>
      <c r="Q8624">
        <v>2000</v>
      </c>
    </row>
    <row r="8625" spans="1:17" x14ac:dyDescent="0.15">
      <c r="A8625">
        <v>133</v>
      </c>
      <c r="B8625">
        <v>503</v>
      </c>
      <c r="C8625">
        <v>3768</v>
      </c>
      <c r="D8625">
        <v>754</v>
      </c>
      <c r="E8625">
        <v>-260</v>
      </c>
      <c r="F8625">
        <v>-327</v>
      </c>
      <c r="G8625">
        <v>-34</v>
      </c>
      <c r="H8625">
        <v>-72</v>
      </c>
      <c r="I8625">
        <v>238</v>
      </c>
      <c r="J8625">
        <v>4.8477435111999503</v>
      </c>
      <c r="K8625">
        <v>3.1556077003478999</v>
      </c>
      <c r="L8625">
        <v>-110.39248657226599</v>
      </c>
      <c r="M8625">
        <v>224</v>
      </c>
      <c r="N8625">
        <v>-0.53793096542358398</v>
      </c>
      <c r="O8625">
        <v>-0.248275846242905</v>
      </c>
      <c r="P8625">
        <v>0.87999999523162797</v>
      </c>
      <c r="Q8625">
        <v>3000</v>
      </c>
    </row>
    <row r="8626" spans="1:17" x14ac:dyDescent="0.15">
      <c r="A8626">
        <v>135</v>
      </c>
      <c r="B8626">
        <v>513</v>
      </c>
      <c r="C8626">
        <v>3766</v>
      </c>
      <c r="D8626">
        <v>743</v>
      </c>
      <c r="E8626">
        <v>-263</v>
      </c>
      <c r="F8626">
        <v>-324</v>
      </c>
      <c r="G8626">
        <v>-34</v>
      </c>
      <c r="H8626">
        <v>-72</v>
      </c>
      <c r="I8626">
        <v>238</v>
      </c>
      <c r="J8626">
        <v>4.9501690864562997</v>
      </c>
      <c r="K8626">
        <v>3.1833438873290998</v>
      </c>
      <c r="L8626">
        <v>-110.34954833984401</v>
      </c>
      <c r="M8626">
        <v>224</v>
      </c>
      <c r="N8626">
        <v>-0.53793096542358398</v>
      </c>
      <c r="O8626">
        <v>-0.248275846242905</v>
      </c>
      <c r="P8626">
        <v>0.87999999523162797</v>
      </c>
      <c r="Q8626">
        <v>2000</v>
      </c>
    </row>
    <row r="8627" spans="1:17" x14ac:dyDescent="0.15">
      <c r="A8627">
        <v>131</v>
      </c>
      <c r="B8627">
        <v>518</v>
      </c>
      <c r="C8627">
        <v>3765</v>
      </c>
      <c r="D8627">
        <v>733</v>
      </c>
      <c r="E8627">
        <v>-267</v>
      </c>
      <c r="F8627">
        <v>-322</v>
      </c>
      <c r="G8627">
        <v>-34</v>
      </c>
      <c r="H8627">
        <v>-72</v>
      </c>
      <c r="I8627">
        <v>238</v>
      </c>
      <c r="J8627">
        <v>5.0511927604675302</v>
      </c>
      <c r="K8627">
        <v>3.2115106582641602</v>
      </c>
      <c r="L8627">
        <v>-110.306518554688</v>
      </c>
      <c r="M8627">
        <v>224</v>
      </c>
      <c r="N8627">
        <v>-0.53793096542358398</v>
      </c>
      <c r="O8627">
        <v>-0.248275846242905</v>
      </c>
      <c r="P8627">
        <v>0.87999999523162797</v>
      </c>
      <c r="Q8627">
        <v>2000</v>
      </c>
    </row>
    <row r="8628" spans="1:17" x14ac:dyDescent="0.15">
      <c r="A8628">
        <v>134</v>
      </c>
      <c r="B8628">
        <v>525</v>
      </c>
      <c r="C8628">
        <v>3759</v>
      </c>
      <c r="D8628">
        <v>722</v>
      </c>
      <c r="E8628">
        <v>-269</v>
      </c>
      <c r="F8628">
        <v>-318</v>
      </c>
      <c r="G8628">
        <v>-34</v>
      </c>
      <c r="H8628">
        <v>-72</v>
      </c>
      <c r="I8628">
        <v>238</v>
      </c>
      <c r="J8628">
        <v>5.15085697174072</v>
      </c>
      <c r="K8628">
        <v>3.2400882244110099</v>
      </c>
      <c r="L8628">
        <v>-110.26348876953099</v>
      </c>
      <c r="M8628">
        <v>224</v>
      </c>
      <c r="N8628">
        <v>-0.53793096542358398</v>
      </c>
      <c r="O8628">
        <v>-0.248275846242905</v>
      </c>
      <c r="P8628">
        <v>0.87999999523162797</v>
      </c>
      <c r="Q8628">
        <v>2000</v>
      </c>
    </row>
    <row r="8629" spans="1:17" x14ac:dyDescent="0.15">
      <c r="A8629">
        <v>138</v>
      </c>
      <c r="B8629">
        <v>524</v>
      </c>
      <c r="C8629">
        <v>3753</v>
      </c>
      <c r="D8629">
        <v>712</v>
      </c>
      <c r="E8629">
        <v>-271</v>
      </c>
      <c r="F8629">
        <v>-315</v>
      </c>
      <c r="G8629">
        <v>-29</v>
      </c>
      <c r="H8629">
        <v>-75</v>
      </c>
      <c r="I8629">
        <v>237</v>
      </c>
      <c r="J8629">
        <v>5.2490925788879403</v>
      </c>
      <c r="K8629">
        <v>3.2690579891204798</v>
      </c>
      <c r="L8629">
        <v>-110.220458984375</v>
      </c>
      <c r="M8629">
        <v>244</v>
      </c>
      <c r="N8629">
        <v>-0.23140494525432601</v>
      </c>
      <c r="O8629">
        <v>-7.9338841140270205E-2</v>
      </c>
      <c r="P8629">
        <v>0.87999999523162797</v>
      </c>
      <c r="Q8629">
        <v>3000</v>
      </c>
    </row>
    <row r="8630" spans="1:17" x14ac:dyDescent="0.15">
      <c r="A8630">
        <v>141</v>
      </c>
      <c r="B8630">
        <v>524</v>
      </c>
      <c r="C8630">
        <v>3753</v>
      </c>
      <c r="D8630">
        <v>701</v>
      </c>
      <c r="E8630">
        <v>-273</v>
      </c>
      <c r="F8630">
        <v>-312</v>
      </c>
      <c r="G8630">
        <v>-29</v>
      </c>
      <c r="H8630">
        <v>-75</v>
      </c>
      <c r="I8630">
        <v>237</v>
      </c>
      <c r="J8630">
        <v>5.3478875160217303</v>
      </c>
      <c r="K8630">
        <v>3.2989976406097399</v>
      </c>
      <c r="L8630">
        <v>-110.17620086669901</v>
      </c>
      <c r="M8630">
        <v>244</v>
      </c>
      <c r="N8630">
        <v>-0.23140494525432601</v>
      </c>
      <c r="O8630">
        <v>-7.9338841140270205E-2</v>
      </c>
      <c r="P8630">
        <v>0.87999999523162797</v>
      </c>
      <c r="Q8630">
        <v>2000</v>
      </c>
    </row>
    <row r="8631" spans="1:17" x14ac:dyDescent="0.15">
      <c r="A8631">
        <v>153</v>
      </c>
      <c r="B8631">
        <v>527</v>
      </c>
      <c r="C8631">
        <v>3739</v>
      </c>
      <c r="D8631">
        <v>679</v>
      </c>
      <c r="E8631">
        <v>-276</v>
      </c>
      <c r="F8631">
        <v>-305</v>
      </c>
      <c r="G8631">
        <v>-29</v>
      </c>
      <c r="H8631">
        <v>-75</v>
      </c>
      <c r="I8631">
        <v>237</v>
      </c>
      <c r="J8631">
        <v>5.5354266166687003</v>
      </c>
      <c r="K8631">
        <v>3.3581578731536901</v>
      </c>
      <c r="L8631">
        <v>-110.089790344238</v>
      </c>
      <c r="M8631">
        <v>244</v>
      </c>
      <c r="N8631">
        <v>-0.23140494525432601</v>
      </c>
      <c r="O8631">
        <v>-7.9338841140270205E-2</v>
      </c>
      <c r="P8631">
        <v>0.87999999523162797</v>
      </c>
      <c r="Q8631">
        <v>3000</v>
      </c>
    </row>
    <row r="8632" spans="1:17" x14ac:dyDescent="0.15">
      <c r="A8632">
        <v>159</v>
      </c>
      <c r="B8632">
        <v>527</v>
      </c>
      <c r="C8632">
        <v>3727</v>
      </c>
      <c r="D8632">
        <v>669</v>
      </c>
      <c r="E8632">
        <v>-276</v>
      </c>
      <c r="F8632">
        <v>-300</v>
      </c>
      <c r="G8632">
        <v>-29</v>
      </c>
      <c r="H8632">
        <v>-75</v>
      </c>
      <c r="I8632">
        <v>237</v>
      </c>
      <c r="J8632">
        <v>5.6294579505920401</v>
      </c>
      <c r="K8632">
        <v>3.3881294727325399</v>
      </c>
      <c r="L8632">
        <v>-110.045738220215</v>
      </c>
      <c r="M8632">
        <v>244</v>
      </c>
      <c r="N8632">
        <v>-0.23140494525432601</v>
      </c>
      <c r="O8632">
        <v>-7.9338841140270205E-2</v>
      </c>
      <c r="P8632">
        <v>0.87999999523162797</v>
      </c>
      <c r="Q8632">
        <v>2000</v>
      </c>
    </row>
    <row r="8633" spans="1:17" x14ac:dyDescent="0.15">
      <c r="A8633">
        <v>164</v>
      </c>
      <c r="B8633">
        <v>532</v>
      </c>
      <c r="C8633">
        <v>3714</v>
      </c>
      <c r="D8633">
        <v>660</v>
      </c>
      <c r="E8633">
        <v>-277</v>
      </c>
      <c r="F8633">
        <v>-296</v>
      </c>
      <c r="G8633">
        <v>-36</v>
      </c>
      <c r="H8633">
        <v>-70</v>
      </c>
      <c r="I8633">
        <v>232</v>
      </c>
      <c r="J8633">
        <v>5.7220659255981401</v>
      </c>
      <c r="K8633">
        <v>3.4183707237243701</v>
      </c>
      <c r="L8633">
        <v>-110.00164794921901</v>
      </c>
      <c r="M8633">
        <v>224</v>
      </c>
      <c r="N8633">
        <v>-0.12551505863666501</v>
      </c>
      <c r="O8633">
        <v>-1.39461169019341E-2</v>
      </c>
      <c r="P8633">
        <v>0.87999999523162797</v>
      </c>
      <c r="Q8633">
        <v>3000</v>
      </c>
    </row>
    <row r="8634" spans="1:17" x14ac:dyDescent="0.15">
      <c r="A8634">
        <v>170</v>
      </c>
      <c r="B8634">
        <v>534</v>
      </c>
      <c r="C8634">
        <v>3705</v>
      </c>
      <c r="D8634">
        <v>650</v>
      </c>
      <c r="E8634">
        <v>-277</v>
      </c>
      <c r="F8634">
        <v>-291</v>
      </c>
      <c r="G8634">
        <v>-36</v>
      </c>
      <c r="H8634">
        <v>-70</v>
      </c>
      <c r="I8634">
        <v>232</v>
      </c>
      <c r="J8634">
        <v>5.81439256668091</v>
      </c>
      <c r="K8634">
        <v>3.4492042064666699</v>
      </c>
      <c r="L8634">
        <v>-109.957809448242</v>
      </c>
      <c r="M8634">
        <v>224</v>
      </c>
      <c r="N8634">
        <v>-0.12551505863666501</v>
      </c>
      <c r="O8634">
        <v>-1.39461169019341E-2</v>
      </c>
      <c r="P8634">
        <v>0.87999999523162797</v>
      </c>
      <c r="Q8634">
        <v>2000</v>
      </c>
    </row>
    <row r="8635" spans="1:17" x14ac:dyDescent="0.15">
      <c r="A8635">
        <v>177</v>
      </c>
      <c r="B8635">
        <v>536</v>
      </c>
      <c r="C8635">
        <v>3695</v>
      </c>
      <c r="D8635">
        <v>640</v>
      </c>
      <c r="E8635">
        <v>-276</v>
      </c>
      <c r="F8635">
        <v>-286</v>
      </c>
      <c r="G8635">
        <v>-36</v>
      </c>
      <c r="H8635">
        <v>-70</v>
      </c>
      <c r="I8635">
        <v>232</v>
      </c>
      <c r="J8635">
        <v>5.90509128570557</v>
      </c>
      <c r="K8635">
        <v>3.4801509380340598</v>
      </c>
      <c r="L8635">
        <v>-109.914825439453</v>
      </c>
      <c r="M8635">
        <v>224</v>
      </c>
      <c r="N8635">
        <v>-0.12551505863666501</v>
      </c>
      <c r="O8635">
        <v>-1.39461169019341E-2</v>
      </c>
      <c r="P8635">
        <v>0.87999999523162797</v>
      </c>
      <c r="Q8635">
        <v>2000</v>
      </c>
    </row>
    <row r="8636" spans="1:17" x14ac:dyDescent="0.15">
      <c r="A8636">
        <v>183</v>
      </c>
      <c r="B8636">
        <v>532</v>
      </c>
      <c r="C8636">
        <v>3691</v>
      </c>
      <c r="D8636">
        <v>631</v>
      </c>
      <c r="E8636">
        <v>-275</v>
      </c>
      <c r="F8636">
        <v>-281</v>
      </c>
      <c r="G8636">
        <v>-36</v>
      </c>
      <c r="H8636">
        <v>-70</v>
      </c>
      <c r="I8636">
        <v>232</v>
      </c>
      <c r="J8636">
        <v>5.9933614730834996</v>
      </c>
      <c r="K8636">
        <v>3.5108592510223402</v>
      </c>
      <c r="L8636">
        <v>-109.87310791015599</v>
      </c>
      <c r="M8636">
        <v>224</v>
      </c>
      <c r="N8636">
        <v>-0.12551505863666501</v>
      </c>
      <c r="O8636">
        <v>-1.39461169019341E-2</v>
      </c>
      <c r="P8636">
        <v>0.87999999523162797</v>
      </c>
      <c r="Q8636">
        <v>2000</v>
      </c>
    </row>
    <row r="8637" spans="1:17" x14ac:dyDescent="0.15">
      <c r="A8637">
        <v>187</v>
      </c>
      <c r="B8637">
        <v>525</v>
      </c>
      <c r="C8637">
        <v>3685</v>
      </c>
      <c r="D8637">
        <v>622</v>
      </c>
      <c r="E8637">
        <v>-273</v>
      </c>
      <c r="F8637">
        <v>-275</v>
      </c>
      <c r="G8637">
        <v>-36</v>
      </c>
      <c r="H8637">
        <v>-70</v>
      </c>
      <c r="I8637">
        <v>232</v>
      </c>
      <c r="J8637">
        <v>6.0804409980773899</v>
      </c>
      <c r="K8637">
        <v>3.5416932106018102</v>
      </c>
      <c r="L8637">
        <v>-109.832038879395</v>
      </c>
      <c r="M8637">
        <v>224</v>
      </c>
      <c r="N8637">
        <v>-0.12551505863666501</v>
      </c>
      <c r="O8637">
        <v>-1.39461169019341E-2</v>
      </c>
      <c r="P8637">
        <v>0.87999999523162797</v>
      </c>
      <c r="Q8637">
        <v>2000</v>
      </c>
    </row>
    <row r="8638" spans="1:17" x14ac:dyDescent="0.15">
      <c r="A8638">
        <v>199</v>
      </c>
      <c r="B8638">
        <v>519</v>
      </c>
      <c r="C8638">
        <v>3678</v>
      </c>
      <c r="D8638">
        <v>606</v>
      </c>
      <c r="E8638">
        <v>-267</v>
      </c>
      <c r="F8638">
        <v>-264</v>
      </c>
      <c r="G8638">
        <v>-39</v>
      </c>
      <c r="H8638">
        <v>-69</v>
      </c>
      <c r="I8638">
        <v>235</v>
      </c>
      <c r="J8638">
        <v>6.2489304542541504</v>
      </c>
      <c r="K8638">
        <v>3.6027388572692902</v>
      </c>
      <c r="L8638">
        <v>-109.75315856933599</v>
      </c>
      <c r="M8638">
        <v>239</v>
      </c>
      <c r="N8638">
        <v>-0.257851243019104</v>
      </c>
      <c r="O8638">
        <v>-2.64462791383266E-2</v>
      </c>
      <c r="P8638">
        <v>0.87999999523162797</v>
      </c>
      <c r="Q8638">
        <v>3000</v>
      </c>
    </row>
    <row r="8639" spans="1:17" x14ac:dyDescent="0.15">
      <c r="A8639">
        <v>202</v>
      </c>
      <c r="B8639">
        <v>523</v>
      </c>
      <c r="C8639">
        <v>3675</v>
      </c>
      <c r="D8639">
        <v>598</v>
      </c>
      <c r="E8639">
        <v>-263</v>
      </c>
      <c r="F8639">
        <v>-258</v>
      </c>
      <c r="G8639">
        <v>-39</v>
      </c>
      <c r="H8639">
        <v>-69</v>
      </c>
      <c r="I8639">
        <v>235</v>
      </c>
      <c r="J8639">
        <v>6.3320693969726598</v>
      </c>
      <c r="K8639">
        <v>3.6334366798400901</v>
      </c>
      <c r="L8639">
        <v>-109.71485900878901</v>
      </c>
      <c r="M8639">
        <v>239</v>
      </c>
      <c r="N8639">
        <v>-0.257851243019104</v>
      </c>
      <c r="O8639">
        <v>-2.64462791383266E-2</v>
      </c>
      <c r="P8639">
        <v>0.87999999523162797</v>
      </c>
      <c r="Q8639">
        <v>2000</v>
      </c>
    </row>
    <row r="8640" spans="1:17" x14ac:dyDescent="0.15">
      <c r="A8640">
        <v>210</v>
      </c>
      <c r="B8640">
        <v>521</v>
      </c>
      <c r="C8640">
        <v>3675</v>
      </c>
      <c r="D8640">
        <v>591</v>
      </c>
      <c r="E8640">
        <v>-259</v>
      </c>
      <c r="F8640">
        <v>-252</v>
      </c>
      <c r="G8640">
        <v>-39</v>
      </c>
      <c r="H8640">
        <v>-69</v>
      </c>
      <c r="I8640">
        <v>235</v>
      </c>
      <c r="J8640">
        <v>6.4139857292175302</v>
      </c>
      <c r="K8640">
        <v>3.6639573574066202</v>
      </c>
      <c r="L8640">
        <v>-109.677597045898</v>
      </c>
      <c r="M8640">
        <v>239</v>
      </c>
      <c r="N8640">
        <v>-0.257851243019104</v>
      </c>
      <c r="O8640">
        <v>-2.64462791383266E-2</v>
      </c>
      <c r="P8640">
        <v>0.87999999523162797</v>
      </c>
      <c r="Q8640">
        <v>2000</v>
      </c>
    </row>
    <row r="8641" spans="1:17" x14ac:dyDescent="0.15">
      <c r="A8641">
        <v>216</v>
      </c>
      <c r="B8641">
        <v>519</v>
      </c>
      <c r="C8641">
        <v>3671</v>
      </c>
      <c r="D8641">
        <v>584</v>
      </c>
      <c r="E8641">
        <v>-255</v>
      </c>
      <c r="F8641">
        <v>-245</v>
      </c>
      <c r="G8641">
        <v>-39</v>
      </c>
      <c r="H8641">
        <v>-69</v>
      </c>
      <c r="I8641">
        <v>235</v>
      </c>
      <c r="J8641">
        <v>6.4947338104248002</v>
      </c>
      <c r="K8641">
        <v>3.6942481994628902</v>
      </c>
      <c r="L8641">
        <v>-109.641357421875</v>
      </c>
      <c r="M8641">
        <v>239</v>
      </c>
      <c r="N8641">
        <v>-0.257851243019104</v>
      </c>
      <c r="O8641">
        <v>-2.64462791383266E-2</v>
      </c>
      <c r="P8641">
        <v>0.87999999523162797</v>
      </c>
      <c r="Q8641">
        <v>2000</v>
      </c>
    </row>
    <row r="8642" spans="1:17" x14ac:dyDescent="0.15">
      <c r="A8642">
        <v>221</v>
      </c>
      <c r="B8642">
        <v>524</v>
      </c>
      <c r="C8642">
        <v>3664</v>
      </c>
      <c r="D8642">
        <v>577</v>
      </c>
      <c r="E8642">
        <v>-250</v>
      </c>
      <c r="F8642">
        <v>-239</v>
      </c>
      <c r="G8642">
        <v>-31</v>
      </c>
      <c r="H8642">
        <v>-71</v>
      </c>
      <c r="I8642">
        <v>235</v>
      </c>
      <c r="J8642">
        <v>6.5754647254943803</v>
      </c>
      <c r="K8642">
        <v>3.72448062896729</v>
      </c>
      <c r="L8642">
        <v>-109.60528564453099</v>
      </c>
      <c r="M8642">
        <v>244</v>
      </c>
      <c r="N8642">
        <v>0</v>
      </c>
      <c r="O8642">
        <v>1.36222913861275E-2</v>
      </c>
      <c r="P8642">
        <v>0.87999999523162797</v>
      </c>
      <c r="Q8642">
        <v>3000</v>
      </c>
    </row>
    <row r="8643" spans="1:17" x14ac:dyDescent="0.15">
      <c r="A8643">
        <v>228</v>
      </c>
      <c r="B8643">
        <v>528</v>
      </c>
      <c r="C8643">
        <v>3657</v>
      </c>
      <c r="D8643">
        <v>571</v>
      </c>
      <c r="E8643">
        <v>-244</v>
      </c>
      <c r="F8643">
        <v>-233</v>
      </c>
      <c r="G8643">
        <v>-31</v>
      </c>
      <c r="H8643">
        <v>-71</v>
      </c>
      <c r="I8643">
        <v>235</v>
      </c>
      <c r="J8643">
        <v>6.6566953659057599</v>
      </c>
      <c r="K8643">
        <v>3.7549412250518799</v>
      </c>
      <c r="L8643">
        <v>-109.568901062012</v>
      </c>
      <c r="M8643">
        <v>244</v>
      </c>
      <c r="N8643">
        <v>0</v>
      </c>
      <c r="O8643">
        <v>1.36222913861275E-2</v>
      </c>
      <c r="P8643">
        <v>0.87999999523162797</v>
      </c>
      <c r="Q8643">
        <v>2000</v>
      </c>
    </row>
    <row r="8644" spans="1:17" x14ac:dyDescent="0.15">
      <c r="A8644">
        <v>230</v>
      </c>
      <c r="B8644">
        <v>526</v>
      </c>
      <c r="C8644">
        <v>3655</v>
      </c>
      <c r="D8644">
        <v>565</v>
      </c>
      <c r="E8644">
        <v>-238</v>
      </c>
      <c r="F8644">
        <v>-226</v>
      </c>
      <c r="G8644">
        <v>-31</v>
      </c>
      <c r="H8644">
        <v>-71</v>
      </c>
      <c r="I8644">
        <v>235</v>
      </c>
      <c r="J8644">
        <v>6.7352623939514196</v>
      </c>
      <c r="K8644">
        <v>3.7843689918518102</v>
      </c>
      <c r="L8644">
        <v>-109.533729553223</v>
      </c>
      <c r="M8644">
        <v>244</v>
      </c>
      <c r="N8644">
        <v>0</v>
      </c>
      <c r="O8644">
        <v>1.36222913861275E-2</v>
      </c>
      <c r="P8644">
        <v>0.87999999523162797</v>
      </c>
      <c r="Q8644">
        <v>2000</v>
      </c>
    </row>
    <row r="8645" spans="1:17" x14ac:dyDescent="0.15">
      <c r="A8645">
        <v>230</v>
      </c>
      <c r="B8645">
        <v>527</v>
      </c>
      <c r="C8645">
        <v>3662</v>
      </c>
      <c r="D8645">
        <v>559</v>
      </c>
      <c r="E8645">
        <v>-231</v>
      </c>
      <c r="F8645">
        <v>-219</v>
      </c>
      <c r="G8645">
        <v>-31</v>
      </c>
      <c r="H8645">
        <v>-71</v>
      </c>
      <c r="I8645">
        <v>235</v>
      </c>
      <c r="J8645">
        <v>6.8120017051696804</v>
      </c>
      <c r="K8645">
        <v>3.81300616264343</v>
      </c>
      <c r="L8645">
        <v>-109.499481201172</v>
      </c>
      <c r="M8645">
        <v>244</v>
      </c>
      <c r="N8645">
        <v>0</v>
      </c>
      <c r="O8645">
        <v>1.36222913861275E-2</v>
      </c>
      <c r="P8645">
        <v>0.87999999523162797</v>
      </c>
      <c r="Q8645">
        <v>2000</v>
      </c>
    </row>
    <row r="8646" spans="1:17" x14ac:dyDescent="0.15">
      <c r="A8646">
        <v>230</v>
      </c>
      <c r="B8646">
        <v>528</v>
      </c>
      <c r="C8646">
        <v>3661</v>
      </c>
      <c r="D8646">
        <v>553</v>
      </c>
      <c r="E8646">
        <v>-223</v>
      </c>
      <c r="F8646">
        <v>-212</v>
      </c>
      <c r="G8646">
        <v>-31</v>
      </c>
      <c r="H8646">
        <v>-71</v>
      </c>
      <c r="I8646">
        <v>235</v>
      </c>
      <c r="J8646">
        <v>6.8894624710082999</v>
      </c>
      <c r="K8646">
        <v>3.84169220924377</v>
      </c>
      <c r="L8646">
        <v>-109.465133666992</v>
      </c>
      <c r="M8646">
        <v>244</v>
      </c>
      <c r="N8646">
        <v>0</v>
      </c>
      <c r="O8646">
        <v>1.36222913861275E-2</v>
      </c>
      <c r="P8646">
        <v>0.87999999523162797</v>
      </c>
      <c r="Q8646">
        <v>2000</v>
      </c>
    </row>
    <row r="8647" spans="1:17" x14ac:dyDescent="0.15">
      <c r="A8647">
        <v>233</v>
      </c>
      <c r="B8647">
        <v>541</v>
      </c>
      <c r="C8647">
        <v>3652</v>
      </c>
      <c r="D8647">
        <v>541</v>
      </c>
      <c r="E8647">
        <v>-208</v>
      </c>
      <c r="F8647">
        <v>-199</v>
      </c>
      <c r="G8647">
        <v>-38</v>
      </c>
      <c r="H8647">
        <v>-68</v>
      </c>
      <c r="I8647">
        <v>240</v>
      </c>
      <c r="J8647">
        <v>7.0380091667175302</v>
      </c>
      <c r="K8647">
        <v>3.8958117961883501</v>
      </c>
      <c r="L8647">
        <v>-109.40056610107401</v>
      </c>
      <c r="M8647">
        <v>239</v>
      </c>
      <c r="N8647">
        <v>-0.296224415302277</v>
      </c>
      <c r="O8647">
        <v>0</v>
      </c>
      <c r="P8647">
        <v>0.88800001144409202</v>
      </c>
      <c r="Q8647">
        <v>3000</v>
      </c>
    </row>
    <row r="8648" spans="1:17" x14ac:dyDescent="0.15">
      <c r="A8648">
        <v>232</v>
      </c>
      <c r="B8648">
        <v>546</v>
      </c>
      <c r="C8648">
        <v>3649</v>
      </c>
      <c r="D8648">
        <v>535</v>
      </c>
      <c r="E8648">
        <v>-201</v>
      </c>
      <c r="F8648">
        <v>-192</v>
      </c>
      <c r="G8648">
        <v>-38</v>
      </c>
      <c r="H8648">
        <v>-68</v>
      </c>
      <c r="I8648">
        <v>240</v>
      </c>
      <c r="J8648">
        <v>7.1117277145385698</v>
      </c>
      <c r="K8648">
        <v>3.9220809936523402</v>
      </c>
      <c r="L8648">
        <v>-109.36988830566401</v>
      </c>
      <c r="M8648">
        <v>239</v>
      </c>
      <c r="N8648">
        <v>-0.296224415302277</v>
      </c>
      <c r="O8648">
        <v>0</v>
      </c>
      <c r="P8648">
        <v>0.88800001144409202</v>
      </c>
      <c r="Q8648">
        <v>2000</v>
      </c>
    </row>
    <row r="8649" spans="1:17" x14ac:dyDescent="0.15">
      <c r="A8649">
        <v>234</v>
      </c>
      <c r="B8649">
        <v>548</v>
      </c>
      <c r="C8649">
        <v>3651</v>
      </c>
      <c r="D8649">
        <v>529</v>
      </c>
      <c r="E8649">
        <v>-194</v>
      </c>
      <c r="F8649">
        <v>-185</v>
      </c>
      <c r="G8649">
        <v>-38</v>
      </c>
      <c r="H8649">
        <v>-68</v>
      </c>
      <c r="I8649">
        <v>240</v>
      </c>
      <c r="J8649">
        <v>7.1845383644104004</v>
      </c>
      <c r="K8649">
        <v>3.9475829601287802</v>
      </c>
      <c r="L8649">
        <v>-109.34051513671901</v>
      </c>
      <c r="M8649">
        <v>239</v>
      </c>
      <c r="N8649">
        <v>-0.296224415302277</v>
      </c>
      <c r="O8649">
        <v>0</v>
      </c>
      <c r="P8649">
        <v>0.88800001144409202</v>
      </c>
      <c r="Q8649">
        <v>2000</v>
      </c>
    </row>
    <row r="8650" spans="1:17" x14ac:dyDescent="0.15">
      <c r="A8650">
        <v>233</v>
      </c>
      <c r="B8650">
        <v>549</v>
      </c>
      <c r="C8650">
        <v>3645</v>
      </c>
      <c r="D8650">
        <v>521</v>
      </c>
      <c r="E8650">
        <v>-187</v>
      </c>
      <c r="F8650">
        <v>-179</v>
      </c>
      <c r="G8650">
        <v>-38</v>
      </c>
      <c r="H8650">
        <v>-68</v>
      </c>
      <c r="I8650">
        <v>240</v>
      </c>
      <c r="J8650">
        <v>7.2564234733581499</v>
      </c>
      <c r="K8650">
        <v>3.9722840785980198</v>
      </c>
      <c r="L8650">
        <v>-109.312385559082</v>
      </c>
      <c r="M8650">
        <v>239</v>
      </c>
      <c r="N8650">
        <v>-0.296224415302277</v>
      </c>
      <c r="O8650">
        <v>0</v>
      </c>
      <c r="P8650">
        <v>0.88800001144409202</v>
      </c>
      <c r="Q8650">
        <v>2000</v>
      </c>
    </row>
    <row r="8651" spans="1:17" x14ac:dyDescent="0.15">
      <c r="A8651">
        <v>234</v>
      </c>
      <c r="B8651">
        <v>557</v>
      </c>
      <c r="C8651">
        <v>3634</v>
      </c>
      <c r="D8651">
        <v>514</v>
      </c>
      <c r="E8651">
        <v>-180</v>
      </c>
      <c r="F8651">
        <v>-172</v>
      </c>
      <c r="G8651">
        <v>-30</v>
      </c>
      <c r="H8651">
        <v>-74</v>
      </c>
      <c r="I8651">
        <v>236</v>
      </c>
      <c r="J8651">
        <v>7.3274168968200701</v>
      </c>
      <c r="K8651">
        <v>3.9961504936218302</v>
      </c>
      <c r="L8651">
        <v>-109.28549194335901</v>
      </c>
      <c r="M8651">
        <v>234</v>
      </c>
      <c r="N8651">
        <v>0</v>
      </c>
      <c r="O8651">
        <v>4.20189313590527E-2</v>
      </c>
      <c r="P8651">
        <v>0.88800001144409202</v>
      </c>
      <c r="Q8651">
        <v>3000</v>
      </c>
    </row>
    <row r="8652" spans="1:17" x14ac:dyDescent="0.15">
      <c r="A8652">
        <v>232</v>
      </c>
      <c r="B8652">
        <v>567</v>
      </c>
      <c r="C8652">
        <v>3633</v>
      </c>
      <c r="D8652">
        <v>506</v>
      </c>
      <c r="E8652">
        <v>-173</v>
      </c>
      <c r="F8652">
        <v>-165</v>
      </c>
      <c r="G8652">
        <v>-30</v>
      </c>
      <c r="H8652">
        <v>-74</v>
      </c>
      <c r="I8652">
        <v>236</v>
      </c>
      <c r="J8652">
        <v>7.3998398780822798</v>
      </c>
      <c r="K8652">
        <v>4.0204539299011204</v>
      </c>
      <c r="L8652">
        <v>-109.257537841797</v>
      </c>
      <c r="M8652">
        <v>234</v>
      </c>
      <c r="N8652">
        <v>0</v>
      </c>
      <c r="O8652">
        <v>4.20189313590527E-2</v>
      </c>
      <c r="P8652">
        <v>0.88800001144409202</v>
      </c>
      <c r="Q8652">
        <v>2000</v>
      </c>
    </row>
    <row r="8653" spans="1:17" x14ac:dyDescent="0.15">
      <c r="A8653">
        <v>230</v>
      </c>
      <c r="B8653">
        <v>573</v>
      </c>
      <c r="C8653">
        <v>3629</v>
      </c>
      <c r="D8653">
        <v>497</v>
      </c>
      <c r="E8653">
        <v>-167</v>
      </c>
      <c r="F8653">
        <v>-159</v>
      </c>
      <c r="G8653">
        <v>-30</v>
      </c>
      <c r="H8653">
        <v>-74</v>
      </c>
      <c r="I8653">
        <v>236</v>
      </c>
      <c r="J8653">
        <v>7.4698562622070304</v>
      </c>
      <c r="K8653">
        <v>4.0434265136718803</v>
      </c>
      <c r="L8653">
        <v>-109.23063659668</v>
      </c>
      <c r="M8653">
        <v>234</v>
      </c>
      <c r="N8653">
        <v>0</v>
      </c>
      <c r="O8653">
        <v>4.20189313590527E-2</v>
      </c>
      <c r="P8653">
        <v>0.88800001144409202</v>
      </c>
      <c r="Q8653">
        <v>2000</v>
      </c>
    </row>
    <row r="8654" spans="1:17" x14ac:dyDescent="0.15">
      <c r="A8654">
        <v>234</v>
      </c>
      <c r="B8654">
        <v>575</v>
      </c>
      <c r="C8654">
        <v>3624</v>
      </c>
      <c r="D8654">
        <v>487</v>
      </c>
      <c r="E8654">
        <v>-161</v>
      </c>
      <c r="F8654">
        <v>-152</v>
      </c>
      <c r="G8654">
        <v>-30</v>
      </c>
      <c r="H8654">
        <v>-74</v>
      </c>
      <c r="I8654">
        <v>236</v>
      </c>
      <c r="J8654">
        <v>7.53887939453125</v>
      </c>
      <c r="K8654">
        <v>4.0655503273010298</v>
      </c>
      <c r="L8654">
        <v>-109.20436859130901</v>
      </c>
      <c r="M8654">
        <v>234</v>
      </c>
      <c r="N8654">
        <v>0</v>
      </c>
      <c r="O8654">
        <v>4.20189313590527E-2</v>
      </c>
      <c r="P8654">
        <v>0.88800001144409202</v>
      </c>
      <c r="Q8654">
        <v>2000</v>
      </c>
    </row>
    <row r="8655" spans="1:17" x14ac:dyDescent="0.15">
      <c r="A8655">
        <v>237</v>
      </c>
      <c r="B8655">
        <v>576</v>
      </c>
      <c r="C8655">
        <v>3621</v>
      </c>
      <c r="D8655">
        <v>476</v>
      </c>
      <c r="E8655">
        <v>-155</v>
      </c>
      <c r="F8655">
        <v>-145</v>
      </c>
      <c r="G8655">
        <v>-30</v>
      </c>
      <c r="H8655">
        <v>-74</v>
      </c>
      <c r="I8655">
        <v>236</v>
      </c>
      <c r="J8655">
        <v>7.6069660186767596</v>
      </c>
      <c r="K8655">
        <v>4.0868802070617702</v>
      </c>
      <c r="L8655">
        <v>-109.17872619628901</v>
      </c>
      <c r="M8655">
        <v>234</v>
      </c>
      <c r="N8655">
        <v>0</v>
      </c>
      <c r="O8655">
        <v>4.20189313590527E-2</v>
      </c>
      <c r="P8655">
        <v>0.88800001144409202</v>
      </c>
      <c r="Q8655">
        <v>2000</v>
      </c>
    </row>
    <row r="8656" spans="1:17" x14ac:dyDescent="0.15">
      <c r="A8656">
        <v>235</v>
      </c>
      <c r="B8656">
        <v>582</v>
      </c>
      <c r="C8656">
        <v>3622</v>
      </c>
      <c r="D8656">
        <v>453</v>
      </c>
      <c r="E8656">
        <v>-145</v>
      </c>
      <c r="F8656">
        <v>-133</v>
      </c>
      <c r="G8656">
        <v>-27</v>
      </c>
      <c r="H8656">
        <v>-73</v>
      </c>
      <c r="I8656">
        <v>233</v>
      </c>
      <c r="J8656">
        <v>7.7378830909729004</v>
      </c>
      <c r="K8656">
        <v>4.1266555786132804</v>
      </c>
      <c r="L8656">
        <v>-109.13006591796901</v>
      </c>
      <c r="M8656">
        <v>229</v>
      </c>
      <c r="N8656">
        <v>-0.17090068757533999</v>
      </c>
      <c r="O8656">
        <v>-7.5196303427219405E-2</v>
      </c>
      <c r="P8656">
        <v>0.88800001144409202</v>
      </c>
      <c r="Q8656">
        <v>3000</v>
      </c>
    </row>
    <row r="8657" spans="1:17" x14ac:dyDescent="0.15">
      <c r="A8657">
        <v>233</v>
      </c>
      <c r="B8657">
        <v>585</v>
      </c>
      <c r="C8657">
        <v>3623</v>
      </c>
      <c r="D8657">
        <v>440</v>
      </c>
      <c r="E8657">
        <v>-140</v>
      </c>
      <c r="F8657">
        <v>-126</v>
      </c>
      <c r="G8657">
        <v>-27</v>
      </c>
      <c r="H8657">
        <v>-73</v>
      </c>
      <c r="I8657">
        <v>233</v>
      </c>
      <c r="J8657">
        <v>7.80218410491943</v>
      </c>
      <c r="K8657">
        <v>4.1456432342529297</v>
      </c>
      <c r="L8657">
        <v>-109.10635375976599</v>
      </c>
      <c r="M8657">
        <v>229</v>
      </c>
      <c r="N8657">
        <v>-0.17090068757533999</v>
      </c>
      <c r="O8657">
        <v>-7.5196303427219405E-2</v>
      </c>
      <c r="P8657">
        <v>0.88800001144409202</v>
      </c>
      <c r="Q8657">
        <v>2000</v>
      </c>
    </row>
    <row r="8658" spans="1:17" x14ac:dyDescent="0.15">
      <c r="A8658">
        <v>234</v>
      </c>
      <c r="B8658">
        <v>588</v>
      </c>
      <c r="C8658">
        <v>3620</v>
      </c>
      <c r="D8658">
        <v>427</v>
      </c>
      <c r="E8658">
        <v>-136</v>
      </c>
      <c r="F8658">
        <v>-121</v>
      </c>
      <c r="G8658">
        <v>-27</v>
      </c>
      <c r="H8658">
        <v>-73</v>
      </c>
      <c r="I8658">
        <v>233</v>
      </c>
      <c r="J8658">
        <v>7.8650641441345197</v>
      </c>
      <c r="K8658">
        <v>4.1639347076415998</v>
      </c>
      <c r="L8658">
        <v>-109.08326721191401</v>
      </c>
      <c r="M8658">
        <v>229</v>
      </c>
      <c r="N8658">
        <v>-0.17090068757533999</v>
      </c>
      <c r="O8658">
        <v>-7.5196303427219405E-2</v>
      </c>
      <c r="P8658">
        <v>0.88800001144409202</v>
      </c>
      <c r="Q8658">
        <v>2000</v>
      </c>
    </row>
    <row r="8659" spans="1:17" x14ac:dyDescent="0.15">
      <c r="A8659">
        <v>237</v>
      </c>
      <c r="B8659">
        <v>596</v>
      </c>
      <c r="C8659">
        <v>3619</v>
      </c>
      <c r="D8659">
        <v>413</v>
      </c>
      <c r="E8659">
        <v>-132</v>
      </c>
      <c r="F8659">
        <v>-115</v>
      </c>
      <c r="G8659">
        <v>-27</v>
      </c>
      <c r="H8659">
        <v>-73</v>
      </c>
      <c r="I8659">
        <v>233</v>
      </c>
      <c r="J8659">
        <v>7.9264659881591797</v>
      </c>
      <c r="K8659">
        <v>4.1815686225891104</v>
      </c>
      <c r="L8659">
        <v>-109.060836791992</v>
      </c>
      <c r="M8659">
        <v>229</v>
      </c>
      <c r="N8659">
        <v>-0.17090068757533999</v>
      </c>
      <c r="O8659">
        <v>-7.5196303427219405E-2</v>
      </c>
      <c r="P8659">
        <v>0.88800001144409202</v>
      </c>
      <c r="Q8659">
        <v>2000</v>
      </c>
    </row>
    <row r="8660" spans="1:17" x14ac:dyDescent="0.15">
      <c r="A8660">
        <v>236</v>
      </c>
      <c r="B8660">
        <v>604</v>
      </c>
      <c r="C8660">
        <v>3619</v>
      </c>
      <c r="D8660">
        <v>399</v>
      </c>
      <c r="E8660">
        <v>-128</v>
      </c>
      <c r="F8660">
        <v>-110</v>
      </c>
      <c r="G8660">
        <v>-32</v>
      </c>
      <c r="H8660">
        <v>-78</v>
      </c>
      <c r="I8660">
        <v>238</v>
      </c>
      <c r="J8660">
        <v>7.98632764816284</v>
      </c>
      <c r="K8660">
        <v>4.1985788345336896</v>
      </c>
      <c r="L8660">
        <v>-109.039054870605</v>
      </c>
      <c r="M8660">
        <v>234</v>
      </c>
      <c r="N8660">
        <v>4.0302574634552002E-2</v>
      </c>
      <c r="O8660">
        <v>1.34341903030872E-2</v>
      </c>
      <c r="P8660">
        <v>0.88800001144409202</v>
      </c>
      <c r="Q8660">
        <v>3000</v>
      </c>
    </row>
    <row r="8661" spans="1:17" x14ac:dyDescent="0.15">
      <c r="A8661">
        <v>232</v>
      </c>
      <c r="B8661">
        <v>609</v>
      </c>
      <c r="C8661">
        <v>3618</v>
      </c>
      <c r="D8661">
        <v>384</v>
      </c>
      <c r="E8661">
        <v>-125</v>
      </c>
      <c r="F8661">
        <v>-105</v>
      </c>
      <c r="G8661">
        <v>-32</v>
      </c>
      <c r="H8661">
        <v>-78</v>
      </c>
      <c r="I8661">
        <v>238</v>
      </c>
      <c r="J8661">
        <v>8.0457077026367205</v>
      </c>
      <c r="K8661">
        <v>4.2153449058532697</v>
      </c>
      <c r="L8661">
        <v>-109.017768859863</v>
      </c>
      <c r="M8661">
        <v>234</v>
      </c>
      <c r="N8661">
        <v>4.0302574634552002E-2</v>
      </c>
      <c r="O8661">
        <v>1.34341903030872E-2</v>
      </c>
      <c r="P8661">
        <v>0.88800001144409202</v>
      </c>
      <c r="Q8661">
        <v>2000</v>
      </c>
    </row>
    <row r="8662" spans="1:17" x14ac:dyDescent="0.15">
      <c r="A8662">
        <v>236</v>
      </c>
      <c r="B8662">
        <v>617</v>
      </c>
      <c r="C8662">
        <v>3617</v>
      </c>
      <c r="D8662">
        <v>368</v>
      </c>
      <c r="E8662">
        <v>-122</v>
      </c>
      <c r="F8662">
        <v>-100</v>
      </c>
      <c r="G8662">
        <v>-32</v>
      </c>
      <c r="H8662">
        <v>-78</v>
      </c>
      <c r="I8662">
        <v>238</v>
      </c>
      <c r="J8662">
        <v>8.1033096313476598</v>
      </c>
      <c r="K8662">
        <v>4.2315931320190403</v>
      </c>
      <c r="L8662">
        <v>-108.99713897705099</v>
      </c>
      <c r="M8662">
        <v>234</v>
      </c>
      <c r="N8662">
        <v>4.0302574634552002E-2</v>
      </c>
      <c r="O8662">
        <v>1.34341903030872E-2</v>
      </c>
      <c r="P8662">
        <v>0.88800001144409202</v>
      </c>
      <c r="Q8662">
        <v>2000</v>
      </c>
    </row>
    <row r="8663" spans="1:17" x14ac:dyDescent="0.15">
      <c r="A8663">
        <v>236</v>
      </c>
      <c r="B8663">
        <v>623</v>
      </c>
      <c r="C8663">
        <v>3619</v>
      </c>
      <c r="D8663">
        <v>352</v>
      </c>
      <c r="E8663">
        <v>-119</v>
      </c>
      <c r="F8663">
        <v>-95</v>
      </c>
      <c r="G8663">
        <v>-32</v>
      </c>
      <c r="H8663">
        <v>-78</v>
      </c>
      <c r="I8663">
        <v>238</v>
      </c>
      <c r="J8663">
        <v>8.1603527069091797</v>
      </c>
      <c r="K8663">
        <v>4.2477045059204102</v>
      </c>
      <c r="L8663">
        <v>-108.976943969727</v>
      </c>
      <c r="M8663">
        <v>234</v>
      </c>
      <c r="N8663">
        <v>4.0302574634552002E-2</v>
      </c>
      <c r="O8663">
        <v>1.34341903030872E-2</v>
      </c>
      <c r="P8663">
        <v>0.88800001144409202</v>
      </c>
      <c r="Q8663">
        <v>2000</v>
      </c>
    </row>
    <row r="8664" spans="1:17" x14ac:dyDescent="0.15">
      <c r="A8664">
        <v>236</v>
      </c>
      <c r="B8664">
        <v>627</v>
      </c>
      <c r="C8664">
        <v>3619</v>
      </c>
      <c r="D8664">
        <v>336</v>
      </c>
      <c r="E8664">
        <v>-116</v>
      </c>
      <c r="F8664">
        <v>-90</v>
      </c>
      <c r="G8664">
        <v>-32</v>
      </c>
      <c r="H8664">
        <v>-78</v>
      </c>
      <c r="I8664">
        <v>238</v>
      </c>
      <c r="J8664">
        <v>8.2148284912109393</v>
      </c>
      <c r="K8664">
        <v>4.2631692886352504</v>
      </c>
      <c r="L8664">
        <v>-108.957847595215</v>
      </c>
      <c r="M8664">
        <v>234</v>
      </c>
      <c r="N8664">
        <v>4.0302574634552002E-2</v>
      </c>
      <c r="O8664">
        <v>1.34341903030872E-2</v>
      </c>
      <c r="P8664">
        <v>0.88800001144409202</v>
      </c>
      <c r="Q8664">
        <v>2000</v>
      </c>
    </row>
    <row r="8665" spans="1:17" x14ac:dyDescent="0.15">
      <c r="A8665">
        <v>236</v>
      </c>
      <c r="B8665">
        <v>648</v>
      </c>
      <c r="C8665">
        <v>3618</v>
      </c>
      <c r="D8665">
        <v>303</v>
      </c>
      <c r="E8665">
        <v>-111</v>
      </c>
      <c r="F8665">
        <v>-81</v>
      </c>
      <c r="G8665">
        <v>-38</v>
      </c>
      <c r="H8665">
        <v>-72</v>
      </c>
      <c r="I8665">
        <v>240</v>
      </c>
      <c r="J8665">
        <v>8.3166465759277308</v>
      </c>
      <c r="K8665">
        <v>4.2925691604614302</v>
      </c>
      <c r="L8665">
        <v>-108.92300415039099</v>
      </c>
      <c r="M8665">
        <v>244</v>
      </c>
      <c r="N8665">
        <v>-0.11471124738454801</v>
      </c>
      <c r="O8665">
        <v>6.7477211356162997E-2</v>
      </c>
      <c r="P8665">
        <v>0.88800001144409202</v>
      </c>
      <c r="Q8665">
        <v>3000</v>
      </c>
    </row>
    <row r="8666" spans="1:17" x14ac:dyDescent="0.15">
      <c r="A8666">
        <v>236</v>
      </c>
      <c r="B8666">
        <v>651</v>
      </c>
      <c r="C8666">
        <v>3621</v>
      </c>
      <c r="D8666">
        <v>286</v>
      </c>
      <c r="E8666">
        <v>-109</v>
      </c>
      <c r="F8666">
        <v>-75</v>
      </c>
      <c r="G8666">
        <v>-38</v>
      </c>
      <c r="H8666">
        <v>-72</v>
      </c>
      <c r="I8666">
        <v>240</v>
      </c>
      <c r="J8666">
        <v>8.3649835586547905</v>
      </c>
      <c r="K8666">
        <v>4.3068861961364702</v>
      </c>
      <c r="L8666">
        <v>-108.907356262207</v>
      </c>
      <c r="M8666">
        <v>244</v>
      </c>
      <c r="N8666">
        <v>-0.11471124738454801</v>
      </c>
      <c r="O8666">
        <v>6.7477211356162997E-2</v>
      </c>
      <c r="P8666">
        <v>0.88800001144409202</v>
      </c>
      <c r="Q8666">
        <v>2000</v>
      </c>
    </row>
    <row r="8667" spans="1:17" x14ac:dyDescent="0.15">
      <c r="A8667">
        <v>236</v>
      </c>
      <c r="B8667">
        <v>660</v>
      </c>
      <c r="C8667">
        <v>3624</v>
      </c>
      <c r="D8667">
        <v>268</v>
      </c>
      <c r="E8667">
        <v>-106</v>
      </c>
      <c r="F8667">
        <v>-70</v>
      </c>
      <c r="G8667">
        <v>-38</v>
      </c>
      <c r="H8667">
        <v>-72</v>
      </c>
      <c r="I8667">
        <v>240</v>
      </c>
      <c r="J8667">
        <v>8.4111757278442401</v>
      </c>
      <c r="K8667">
        <v>4.3208789825439498</v>
      </c>
      <c r="L8667">
        <v>-108.892852783203</v>
      </c>
      <c r="M8667">
        <v>244</v>
      </c>
      <c r="N8667">
        <v>-0.11471124738454801</v>
      </c>
      <c r="O8667">
        <v>6.7477211356162997E-2</v>
      </c>
      <c r="P8667">
        <v>0.88800001144409202</v>
      </c>
      <c r="Q8667">
        <v>2000</v>
      </c>
    </row>
    <row r="8668" spans="1:17" x14ac:dyDescent="0.15">
      <c r="A8668">
        <v>238</v>
      </c>
      <c r="B8668">
        <v>670</v>
      </c>
      <c r="C8668">
        <v>3625</v>
      </c>
      <c r="D8668">
        <v>251</v>
      </c>
      <c r="E8668">
        <v>-103</v>
      </c>
      <c r="F8668">
        <v>-66</v>
      </c>
      <c r="G8668">
        <v>-38</v>
      </c>
      <c r="H8668">
        <v>-72</v>
      </c>
      <c r="I8668">
        <v>240</v>
      </c>
      <c r="J8668">
        <v>8.4551687240600604</v>
      </c>
      <c r="K8668">
        <v>4.33455610275269</v>
      </c>
      <c r="L8668">
        <v>-108.87947845459</v>
      </c>
      <c r="M8668">
        <v>244</v>
      </c>
      <c r="N8668">
        <v>-0.11471124738454801</v>
      </c>
      <c r="O8668">
        <v>6.7477211356162997E-2</v>
      </c>
      <c r="P8668">
        <v>0.88800001144409202</v>
      </c>
      <c r="Q8668">
        <v>2000</v>
      </c>
    </row>
    <row r="8669" spans="1:17" x14ac:dyDescent="0.15">
      <c r="A8669">
        <v>239</v>
      </c>
      <c r="B8669">
        <v>684</v>
      </c>
      <c r="C8669">
        <v>3627</v>
      </c>
      <c r="D8669">
        <v>233</v>
      </c>
      <c r="E8669">
        <v>-101</v>
      </c>
      <c r="F8669">
        <v>-61</v>
      </c>
      <c r="G8669">
        <v>-37</v>
      </c>
      <c r="H8669">
        <v>-77</v>
      </c>
      <c r="I8669">
        <v>239</v>
      </c>
      <c r="J8669">
        <v>8.4968929290771502</v>
      </c>
      <c r="K8669">
        <v>4.3479423522949201</v>
      </c>
      <c r="L8669">
        <v>-108.867134094238</v>
      </c>
      <c r="M8669">
        <v>244</v>
      </c>
      <c r="N8669">
        <v>8.1592656672000899E-2</v>
      </c>
      <c r="O8669">
        <v>0</v>
      </c>
      <c r="P8669">
        <v>0.88800001144409202</v>
      </c>
      <c r="Q8669">
        <v>3000</v>
      </c>
    </row>
    <row r="8670" spans="1:17" x14ac:dyDescent="0.15">
      <c r="A8670">
        <v>241</v>
      </c>
      <c r="B8670">
        <v>693</v>
      </c>
      <c r="C8670">
        <v>3623</v>
      </c>
      <c r="D8670">
        <v>216</v>
      </c>
      <c r="E8670">
        <v>-99</v>
      </c>
      <c r="F8670">
        <v>-56</v>
      </c>
      <c r="G8670">
        <v>-37</v>
      </c>
      <c r="H8670">
        <v>-77</v>
      </c>
      <c r="I8670">
        <v>239</v>
      </c>
      <c r="J8670">
        <v>8.5370950698852504</v>
      </c>
      <c r="K8670">
        <v>4.3613238334655797</v>
      </c>
      <c r="L8670">
        <v>-108.85538482666</v>
      </c>
      <c r="M8670">
        <v>244</v>
      </c>
      <c r="N8670">
        <v>8.1592656672000899E-2</v>
      </c>
      <c r="O8670">
        <v>0</v>
      </c>
      <c r="P8670">
        <v>0.88800001144409202</v>
      </c>
      <c r="Q8670">
        <v>2000</v>
      </c>
    </row>
    <row r="8671" spans="1:17" x14ac:dyDescent="0.15">
      <c r="A8671">
        <v>243</v>
      </c>
      <c r="B8671">
        <v>697</v>
      </c>
      <c r="C8671">
        <v>3622</v>
      </c>
      <c r="D8671">
        <v>199</v>
      </c>
      <c r="E8671">
        <v>-95</v>
      </c>
      <c r="F8671">
        <v>-51</v>
      </c>
      <c r="G8671">
        <v>-37</v>
      </c>
      <c r="H8671">
        <v>-77</v>
      </c>
      <c r="I8671">
        <v>239</v>
      </c>
      <c r="J8671">
        <v>8.5742025375366193</v>
      </c>
      <c r="K8671">
        <v>4.3741698265075701</v>
      </c>
      <c r="L8671">
        <v>-108.844650268555</v>
      </c>
      <c r="M8671">
        <v>244</v>
      </c>
      <c r="N8671">
        <v>8.1592656672000899E-2</v>
      </c>
      <c r="O8671">
        <v>0</v>
      </c>
      <c r="P8671">
        <v>0.88800001144409202</v>
      </c>
      <c r="Q8671">
        <v>2000</v>
      </c>
    </row>
    <row r="8672" spans="1:17" x14ac:dyDescent="0.15">
      <c r="A8672">
        <v>246</v>
      </c>
      <c r="B8672">
        <v>702</v>
      </c>
      <c r="C8672">
        <v>3622</v>
      </c>
      <c r="D8672">
        <v>182</v>
      </c>
      <c r="E8672">
        <v>-92</v>
      </c>
      <c r="F8672">
        <v>-47</v>
      </c>
      <c r="G8672">
        <v>-37</v>
      </c>
      <c r="H8672">
        <v>-77</v>
      </c>
      <c r="I8672">
        <v>239</v>
      </c>
      <c r="J8672">
        <v>8.6113233566284197</v>
      </c>
      <c r="K8672">
        <v>4.3870034217834499</v>
      </c>
      <c r="L8672">
        <v>-108.83396148681599</v>
      </c>
      <c r="M8672">
        <v>244</v>
      </c>
      <c r="N8672">
        <v>8.1592656672000899E-2</v>
      </c>
      <c r="O8672">
        <v>0</v>
      </c>
      <c r="P8672">
        <v>0.88800001144409202</v>
      </c>
      <c r="Q8672">
        <v>2000</v>
      </c>
    </row>
    <row r="8673" spans="1:17" x14ac:dyDescent="0.15">
      <c r="A8673">
        <v>248</v>
      </c>
      <c r="B8673">
        <v>705</v>
      </c>
      <c r="C8673">
        <v>3622</v>
      </c>
      <c r="D8673">
        <v>166</v>
      </c>
      <c r="E8673">
        <v>-88</v>
      </c>
      <c r="F8673">
        <v>-42</v>
      </c>
      <c r="G8673">
        <v>-37</v>
      </c>
      <c r="H8673">
        <v>-77</v>
      </c>
      <c r="I8673">
        <v>239</v>
      </c>
      <c r="J8673">
        <v>8.6461887359619105</v>
      </c>
      <c r="K8673">
        <v>4.3995733261108398</v>
      </c>
      <c r="L8673">
        <v>-108.82403564453099</v>
      </c>
      <c r="M8673">
        <v>244</v>
      </c>
      <c r="N8673">
        <v>8.1592656672000899E-2</v>
      </c>
      <c r="O8673">
        <v>0</v>
      </c>
      <c r="P8673">
        <v>0.88800001144409202</v>
      </c>
      <c r="Q8673">
        <v>2000</v>
      </c>
    </row>
    <row r="8674" spans="1:17" x14ac:dyDescent="0.15">
      <c r="A8674">
        <v>248</v>
      </c>
      <c r="B8674">
        <v>707</v>
      </c>
      <c r="C8674">
        <v>3625</v>
      </c>
      <c r="D8674">
        <v>135</v>
      </c>
      <c r="E8674">
        <v>-80</v>
      </c>
      <c r="F8674">
        <v>-32</v>
      </c>
      <c r="G8674">
        <v>-31</v>
      </c>
      <c r="H8674">
        <v>-79</v>
      </c>
      <c r="I8674">
        <v>235</v>
      </c>
      <c r="J8674">
        <v>8.7081260681152308</v>
      </c>
      <c r="K8674">
        <v>4.4234781265258798</v>
      </c>
      <c r="L8674">
        <v>-108.806259155273</v>
      </c>
      <c r="M8674">
        <v>249</v>
      </c>
      <c r="N8674">
        <v>1.3577980920672399E-2</v>
      </c>
      <c r="O8674">
        <v>7.4678897857666002E-2</v>
      </c>
      <c r="P8674">
        <v>0.88800001144409202</v>
      </c>
      <c r="Q8674">
        <v>3000</v>
      </c>
    </row>
    <row r="8675" spans="1:17" x14ac:dyDescent="0.15">
      <c r="A8675">
        <v>246</v>
      </c>
      <c r="B8675">
        <v>701</v>
      </c>
      <c r="C8675">
        <v>3618</v>
      </c>
      <c r="D8675">
        <v>120</v>
      </c>
      <c r="E8675">
        <v>-76</v>
      </c>
      <c r="F8675">
        <v>-27</v>
      </c>
      <c r="G8675">
        <v>-31</v>
      </c>
      <c r="H8675">
        <v>-79</v>
      </c>
      <c r="I8675">
        <v>235</v>
      </c>
      <c r="J8675">
        <v>8.7359714508056605</v>
      </c>
      <c r="K8675">
        <v>4.4350724220275897</v>
      </c>
      <c r="L8675">
        <v>-108.797813415527</v>
      </c>
      <c r="M8675">
        <v>249</v>
      </c>
      <c r="N8675">
        <v>1.3577980920672399E-2</v>
      </c>
      <c r="O8675">
        <v>7.4678897857666002E-2</v>
      </c>
      <c r="P8675">
        <v>0.88800001144409202</v>
      </c>
      <c r="Q8675">
        <v>2000</v>
      </c>
    </row>
    <row r="8676" spans="1:17" x14ac:dyDescent="0.15">
      <c r="A8676">
        <v>246</v>
      </c>
      <c r="B8676">
        <v>697</v>
      </c>
      <c r="C8676">
        <v>3619</v>
      </c>
      <c r="D8676">
        <v>105</v>
      </c>
      <c r="E8676">
        <v>-71</v>
      </c>
      <c r="F8676">
        <v>-22</v>
      </c>
      <c r="G8676">
        <v>-31</v>
      </c>
      <c r="H8676">
        <v>-79</v>
      </c>
      <c r="I8676">
        <v>235</v>
      </c>
      <c r="J8676">
        <v>8.7615528106689506</v>
      </c>
      <c r="K8676">
        <v>4.4462985992431596</v>
      </c>
      <c r="L8676">
        <v>-108.78978729248</v>
      </c>
      <c r="M8676">
        <v>249</v>
      </c>
      <c r="N8676">
        <v>1.3577980920672399E-2</v>
      </c>
      <c r="O8676">
        <v>7.4678897857666002E-2</v>
      </c>
      <c r="P8676">
        <v>0.88800001144409202</v>
      </c>
      <c r="Q8676">
        <v>2000</v>
      </c>
    </row>
    <row r="8677" spans="1:17" x14ac:dyDescent="0.15">
      <c r="A8677">
        <v>252</v>
      </c>
      <c r="B8677">
        <v>698</v>
      </c>
      <c r="C8677">
        <v>3622</v>
      </c>
      <c r="D8677">
        <v>90</v>
      </c>
      <c r="E8677">
        <v>-66</v>
      </c>
      <c r="F8677">
        <v>-17</v>
      </c>
      <c r="G8677">
        <v>-31</v>
      </c>
      <c r="H8677">
        <v>-79</v>
      </c>
      <c r="I8677">
        <v>235</v>
      </c>
      <c r="J8677">
        <v>8.7849044799804705</v>
      </c>
      <c r="K8677">
        <v>4.4571328163146999</v>
      </c>
      <c r="L8677">
        <v>-108.78221130371099</v>
      </c>
      <c r="M8677">
        <v>249</v>
      </c>
      <c r="N8677">
        <v>1.3577980920672399E-2</v>
      </c>
      <c r="O8677">
        <v>7.4678897857666002E-2</v>
      </c>
      <c r="P8677">
        <v>0.88800001144409202</v>
      </c>
      <c r="Q8677">
        <v>2000</v>
      </c>
    </row>
    <row r="8678" spans="1:17" x14ac:dyDescent="0.15">
      <c r="A8678">
        <v>255</v>
      </c>
      <c r="B8678">
        <v>696</v>
      </c>
      <c r="C8678">
        <v>3631</v>
      </c>
      <c r="D8678">
        <v>76</v>
      </c>
      <c r="E8678">
        <v>-61</v>
      </c>
      <c r="F8678">
        <v>-12</v>
      </c>
      <c r="G8678">
        <v>-35</v>
      </c>
      <c r="H8678">
        <v>-81</v>
      </c>
      <c r="I8678">
        <v>233</v>
      </c>
      <c r="J8678">
        <v>8.8060598373413104</v>
      </c>
      <c r="K8678">
        <v>4.4675564765930202</v>
      </c>
      <c r="L8678">
        <v>-108.77513885498</v>
      </c>
      <c r="M8678">
        <v>255</v>
      </c>
      <c r="N8678">
        <v>9.3333333730697604E-2</v>
      </c>
      <c r="O8678">
        <v>1.33333327248693E-2</v>
      </c>
      <c r="P8678">
        <v>0.88800001144409202</v>
      </c>
      <c r="Q8678">
        <v>3000</v>
      </c>
    </row>
    <row r="8679" spans="1:17" x14ac:dyDescent="0.15">
      <c r="A8679">
        <v>250</v>
      </c>
      <c r="B8679">
        <v>694</v>
      </c>
      <c r="C8679">
        <v>3631</v>
      </c>
      <c r="D8679">
        <v>63</v>
      </c>
      <c r="E8679">
        <v>-55</v>
      </c>
      <c r="F8679">
        <v>-6</v>
      </c>
      <c r="G8679">
        <v>-35</v>
      </c>
      <c r="H8679">
        <v>-81</v>
      </c>
      <c r="I8679">
        <v>233</v>
      </c>
      <c r="J8679">
        <v>8.8252735137939506</v>
      </c>
      <c r="K8679">
        <v>4.47762203216553</v>
      </c>
      <c r="L8679">
        <v>-108.76877593994099</v>
      </c>
      <c r="M8679">
        <v>255</v>
      </c>
      <c r="N8679">
        <v>9.3333333730697604E-2</v>
      </c>
      <c r="O8679">
        <v>1.33333327248693E-2</v>
      </c>
      <c r="P8679">
        <v>0.88800001144409202</v>
      </c>
      <c r="Q8679">
        <v>2000</v>
      </c>
    </row>
    <row r="8680" spans="1:17" x14ac:dyDescent="0.15">
      <c r="A8680">
        <v>249</v>
      </c>
      <c r="B8680">
        <v>683</v>
      </c>
      <c r="C8680">
        <v>3628</v>
      </c>
      <c r="D8680">
        <v>49</v>
      </c>
      <c r="E8680">
        <v>-49</v>
      </c>
      <c r="F8680">
        <v>-1</v>
      </c>
      <c r="G8680">
        <v>-35</v>
      </c>
      <c r="H8680">
        <v>-81</v>
      </c>
      <c r="I8680">
        <v>233</v>
      </c>
      <c r="J8680">
        <v>8.8423585891723597</v>
      </c>
      <c r="K8680">
        <v>4.4871754646301296</v>
      </c>
      <c r="L8680">
        <v>-108.76320648193401</v>
      </c>
      <c r="M8680">
        <v>255</v>
      </c>
      <c r="N8680">
        <v>9.3333333730697604E-2</v>
      </c>
      <c r="O8680">
        <v>1.33333327248693E-2</v>
      </c>
      <c r="P8680">
        <v>0.88800001144409202</v>
      </c>
      <c r="Q8680">
        <v>2000</v>
      </c>
    </row>
    <row r="8681" spans="1:17" x14ac:dyDescent="0.15">
      <c r="A8681">
        <v>252</v>
      </c>
      <c r="B8681">
        <v>677</v>
      </c>
      <c r="C8681">
        <v>3624</v>
      </c>
      <c r="D8681">
        <v>36</v>
      </c>
      <c r="E8681">
        <v>-42</v>
      </c>
      <c r="F8681">
        <v>5</v>
      </c>
      <c r="G8681">
        <v>-35</v>
      </c>
      <c r="H8681">
        <v>-81</v>
      </c>
      <c r="I8681">
        <v>233</v>
      </c>
      <c r="J8681">
        <v>8.8572254180908203</v>
      </c>
      <c r="K8681">
        <v>4.4960956573486301</v>
      </c>
      <c r="L8681">
        <v>-108.75846862793</v>
      </c>
      <c r="M8681">
        <v>255</v>
      </c>
      <c r="N8681">
        <v>9.3333333730697604E-2</v>
      </c>
      <c r="O8681">
        <v>1.33333327248693E-2</v>
      </c>
      <c r="P8681">
        <v>0.88800001144409202</v>
      </c>
      <c r="Q8681">
        <v>2000</v>
      </c>
    </row>
    <row r="8682" spans="1:17" x14ac:dyDescent="0.15">
      <c r="A8682">
        <v>254</v>
      </c>
      <c r="B8682">
        <v>673</v>
      </c>
      <c r="C8682">
        <v>3620</v>
      </c>
      <c r="D8682">
        <v>24</v>
      </c>
      <c r="E8682">
        <v>-35</v>
      </c>
      <c r="F8682">
        <v>11</v>
      </c>
      <c r="G8682">
        <v>-35</v>
      </c>
      <c r="H8682">
        <v>-81</v>
      </c>
      <c r="I8682">
        <v>233</v>
      </c>
      <c r="J8682">
        <v>8.8721227645874006</v>
      </c>
      <c r="K8682">
        <v>4.50502681732178</v>
      </c>
      <c r="L8682">
        <v>-108.75373840332</v>
      </c>
      <c r="M8682">
        <v>255</v>
      </c>
      <c r="N8682">
        <v>9.3333333730697604E-2</v>
      </c>
      <c r="O8682">
        <v>1.33333327248693E-2</v>
      </c>
      <c r="P8682">
        <v>0.88800001144409202</v>
      </c>
      <c r="Q8682">
        <v>2000</v>
      </c>
    </row>
    <row r="8683" spans="1:17" x14ac:dyDescent="0.15">
      <c r="A8683">
        <v>250</v>
      </c>
      <c r="B8683">
        <v>665</v>
      </c>
      <c r="C8683">
        <v>3615</v>
      </c>
      <c r="D8683">
        <v>0</v>
      </c>
      <c r="E8683">
        <v>-21</v>
      </c>
      <c r="F8683">
        <v>24</v>
      </c>
      <c r="G8683">
        <v>-31</v>
      </c>
      <c r="H8683">
        <v>-77</v>
      </c>
      <c r="I8683">
        <v>237</v>
      </c>
      <c r="J8683">
        <v>8.8958177566528303</v>
      </c>
      <c r="K8683">
        <v>4.5208034515380904</v>
      </c>
      <c r="L8683">
        <v>-108.74672698974599</v>
      </c>
      <c r="M8683">
        <v>255</v>
      </c>
      <c r="N8683">
        <v>0.13630084693431899</v>
      </c>
      <c r="O8683">
        <v>3.4075211733579601E-2</v>
      </c>
      <c r="P8683">
        <v>0.88800001144409202</v>
      </c>
      <c r="Q8683">
        <v>3000</v>
      </c>
    </row>
    <row r="8684" spans="1:17" x14ac:dyDescent="0.15">
      <c r="A8684">
        <v>252</v>
      </c>
      <c r="B8684">
        <v>661</v>
      </c>
      <c r="C8684">
        <v>3610</v>
      </c>
      <c r="D8684">
        <v>-11</v>
      </c>
      <c r="E8684">
        <v>-13</v>
      </c>
      <c r="F8684">
        <v>31</v>
      </c>
      <c r="G8684">
        <v>-31</v>
      </c>
      <c r="H8684">
        <v>-77</v>
      </c>
      <c r="I8684">
        <v>237</v>
      </c>
      <c r="J8684">
        <v>8.9049768447875994</v>
      </c>
      <c r="K8684">
        <v>4.5277566909790004</v>
      </c>
      <c r="L8684">
        <v>-108.744270324707</v>
      </c>
      <c r="M8684">
        <v>255</v>
      </c>
      <c r="N8684">
        <v>0.13630084693431899</v>
      </c>
      <c r="O8684">
        <v>3.4075211733579601E-2</v>
      </c>
      <c r="P8684">
        <v>0.88800001144409202</v>
      </c>
      <c r="Q8684">
        <v>2000</v>
      </c>
    </row>
    <row r="8685" spans="1:17" x14ac:dyDescent="0.15">
      <c r="A8685">
        <v>252</v>
      </c>
      <c r="B8685">
        <v>653</v>
      </c>
      <c r="C8685">
        <v>3606</v>
      </c>
      <c r="D8685">
        <v>-22</v>
      </c>
      <c r="E8685">
        <v>-6</v>
      </c>
      <c r="F8685">
        <v>38</v>
      </c>
      <c r="G8685">
        <v>-31</v>
      </c>
      <c r="H8685">
        <v>-77</v>
      </c>
      <c r="I8685">
        <v>237</v>
      </c>
      <c r="J8685">
        <v>8.9123334884643608</v>
      </c>
      <c r="K8685">
        <v>4.5339818000793501</v>
      </c>
      <c r="L8685">
        <v>-108.74261474609401</v>
      </c>
      <c r="M8685">
        <v>255</v>
      </c>
      <c r="N8685">
        <v>0.13630084693431899</v>
      </c>
      <c r="O8685">
        <v>3.4075211733579601E-2</v>
      </c>
      <c r="P8685">
        <v>0.88800001144409202</v>
      </c>
      <c r="Q8685">
        <v>2000</v>
      </c>
    </row>
    <row r="8686" spans="1:17" x14ac:dyDescent="0.15">
      <c r="A8686">
        <v>254</v>
      </c>
      <c r="B8686">
        <v>647</v>
      </c>
      <c r="C8686">
        <v>3598</v>
      </c>
      <c r="D8686">
        <v>-33</v>
      </c>
      <c r="E8686">
        <v>2</v>
      </c>
      <c r="F8686">
        <v>45</v>
      </c>
      <c r="G8686">
        <v>-31</v>
      </c>
      <c r="H8686">
        <v>-77</v>
      </c>
      <c r="I8686">
        <v>237</v>
      </c>
      <c r="J8686">
        <v>8.9179382324218803</v>
      </c>
      <c r="K8686">
        <v>4.53944969177246</v>
      </c>
      <c r="L8686">
        <v>-108.741752624512</v>
      </c>
      <c r="M8686">
        <v>255</v>
      </c>
      <c r="N8686">
        <v>0.13630084693431899</v>
      </c>
      <c r="O8686">
        <v>3.4075211733579601E-2</v>
      </c>
      <c r="P8686">
        <v>0.88800001144409202</v>
      </c>
      <c r="Q8686">
        <v>2000</v>
      </c>
    </row>
    <row r="8687" spans="1:17" x14ac:dyDescent="0.15">
      <c r="A8687">
        <v>253</v>
      </c>
      <c r="B8687">
        <v>638</v>
      </c>
      <c r="C8687">
        <v>3589</v>
      </c>
      <c r="D8687">
        <v>-43</v>
      </c>
      <c r="E8687">
        <v>10</v>
      </c>
      <c r="F8687">
        <v>53</v>
      </c>
      <c r="G8687">
        <v>-31</v>
      </c>
      <c r="H8687">
        <v>-71</v>
      </c>
      <c r="I8687">
        <v>237</v>
      </c>
      <c r="J8687">
        <v>8.9218435287475604</v>
      </c>
      <c r="K8687">
        <v>4.54412889480591</v>
      </c>
      <c r="L8687">
        <v>-108.741806030273</v>
      </c>
      <c r="M8687">
        <v>255</v>
      </c>
      <c r="N8687">
        <v>-5.4311923682689701E-2</v>
      </c>
      <c r="O8687">
        <v>0</v>
      </c>
      <c r="P8687">
        <v>0.88800001144409202</v>
      </c>
      <c r="Q8687">
        <v>3000</v>
      </c>
    </row>
    <row r="8688" spans="1:17" x14ac:dyDescent="0.15">
      <c r="A8688">
        <v>256</v>
      </c>
      <c r="B8688">
        <v>634</v>
      </c>
      <c r="C8688">
        <v>3589</v>
      </c>
      <c r="D8688">
        <v>-53</v>
      </c>
      <c r="E8688">
        <v>18</v>
      </c>
      <c r="F8688">
        <v>60</v>
      </c>
      <c r="G8688">
        <v>-31</v>
      </c>
      <c r="H8688">
        <v>-71</v>
      </c>
      <c r="I8688">
        <v>237</v>
      </c>
      <c r="J8688">
        <v>8.9241466522216797</v>
      </c>
      <c r="K8688">
        <v>4.5480766296386701</v>
      </c>
      <c r="L8688">
        <v>-108.74291229248</v>
      </c>
      <c r="M8688">
        <v>255</v>
      </c>
      <c r="N8688">
        <v>-5.4311923682689701E-2</v>
      </c>
      <c r="O8688">
        <v>0</v>
      </c>
      <c r="P8688">
        <v>0.88800001144409202</v>
      </c>
      <c r="Q8688">
        <v>2000</v>
      </c>
    </row>
    <row r="8689" spans="1:17" x14ac:dyDescent="0.15">
      <c r="A8689">
        <v>263</v>
      </c>
      <c r="B8689">
        <v>626</v>
      </c>
      <c r="C8689">
        <v>3585</v>
      </c>
      <c r="D8689">
        <v>-63</v>
      </c>
      <c r="E8689">
        <v>25</v>
      </c>
      <c r="F8689">
        <v>68</v>
      </c>
      <c r="G8689">
        <v>-31</v>
      </c>
      <c r="H8689">
        <v>-71</v>
      </c>
      <c r="I8689">
        <v>237</v>
      </c>
      <c r="J8689">
        <v>8.9247865676879901</v>
      </c>
      <c r="K8689">
        <v>4.5511274337768599</v>
      </c>
      <c r="L8689">
        <v>-108.74509429931599</v>
      </c>
      <c r="M8689">
        <v>255</v>
      </c>
      <c r="N8689">
        <v>-5.4311923682689701E-2</v>
      </c>
      <c r="O8689">
        <v>0</v>
      </c>
      <c r="P8689">
        <v>0.88800001144409202</v>
      </c>
      <c r="Q8689">
        <v>2000</v>
      </c>
    </row>
    <row r="8690" spans="1:17" x14ac:dyDescent="0.15">
      <c r="A8690">
        <v>264</v>
      </c>
      <c r="B8690">
        <v>615</v>
      </c>
      <c r="C8690">
        <v>3583</v>
      </c>
      <c r="D8690">
        <v>-72</v>
      </c>
      <c r="E8690">
        <v>33</v>
      </c>
      <c r="F8690">
        <v>76</v>
      </c>
      <c r="G8690">
        <v>-31</v>
      </c>
      <c r="H8690">
        <v>-71</v>
      </c>
      <c r="I8690">
        <v>237</v>
      </c>
      <c r="J8690">
        <v>8.9238739013671893</v>
      </c>
      <c r="K8690">
        <v>4.5533509254455602</v>
      </c>
      <c r="L8690">
        <v>-108.74836730957</v>
      </c>
      <c r="M8690">
        <v>255</v>
      </c>
      <c r="N8690">
        <v>-5.4311923682689701E-2</v>
      </c>
      <c r="O8690">
        <v>0</v>
      </c>
      <c r="P8690">
        <v>0.88800001144409202</v>
      </c>
      <c r="Q8690">
        <v>2000</v>
      </c>
    </row>
    <row r="8691" spans="1:17" x14ac:dyDescent="0.15">
      <c r="A8691">
        <v>263</v>
      </c>
      <c r="B8691">
        <v>609</v>
      </c>
      <c r="C8691">
        <v>3576</v>
      </c>
      <c r="D8691">
        <v>-81</v>
      </c>
      <c r="E8691">
        <v>42</v>
      </c>
      <c r="F8691">
        <v>85</v>
      </c>
      <c r="G8691">
        <v>-31</v>
      </c>
      <c r="H8691">
        <v>-71</v>
      </c>
      <c r="I8691">
        <v>237</v>
      </c>
      <c r="J8691">
        <v>8.9214763641357404</v>
      </c>
      <c r="K8691">
        <v>4.5546975135803196</v>
      </c>
      <c r="L8691">
        <v>-108.75276184082</v>
      </c>
      <c r="M8691">
        <v>255</v>
      </c>
      <c r="N8691">
        <v>-5.4311923682689701E-2</v>
      </c>
      <c r="O8691">
        <v>0</v>
      </c>
      <c r="P8691">
        <v>0.88800001144409202</v>
      </c>
      <c r="Q8691">
        <v>2000</v>
      </c>
    </row>
    <row r="8692" spans="1:17" x14ac:dyDescent="0.15">
      <c r="A8692">
        <v>265</v>
      </c>
      <c r="B8692">
        <v>609</v>
      </c>
      <c r="C8692">
        <v>3571</v>
      </c>
      <c r="D8692">
        <v>-99</v>
      </c>
      <c r="E8692">
        <v>58</v>
      </c>
      <c r="F8692">
        <v>101</v>
      </c>
      <c r="G8692">
        <v>-35</v>
      </c>
      <c r="H8692">
        <v>-73</v>
      </c>
      <c r="I8692">
        <v>231</v>
      </c>
      <c r="J8692">
        <v>8.9152431488037092</v>
      </c>
      <c r="K8692">
        <v>4.5565552711486799</v>
      </c>
      <c r="L8692">
        <v>-108.762992858887</v>
      </c>
      <c r="M8692">
        <v>244</v>
      </c>
      <c r="N8692">
        <v>0.11725942790508299</v>
      </c>
      <c r="O8692">
        <v>9.6566587686538696E-2</v>
      </c>
      <c r="P8692">
        <v>0.89600002765655495</v>
      </c>
      <c r="Q8692">
        <v>3000</v>
      </c>
    </row>
    <row r="8693" spans="1:17" x14ac:dyDescent="0.15">
      <c r="A8693">
        <v>266</v>
      </c>
      <c r="B8693">
        <v>607</v>
      </c>
      <c r="C8693">
        <v>3566</v>
      </c>
      <c r="D8693">
        <v>-107</v>
      </c>
      <c r="E8693">
        <v>66</v>
      </c>
      <c r="F8693">
        <v>108</v>
      </c>
      <c r="G8693">
        <v>-35</v>
      </c>
      <c r="H8693">
        <v>-73</v>
      </c>
      <c r="I8693">
        <v>231</v>
      </c>
      <c r="J8693">
        <v>8.9099750518798793</v>
      </c>
      <c r="K8693">
        <v>4.5561633110046396</v>
      </c>
      <c r="L8693">
        <v>-108.77024841308599</v>
      </c>
      <c r="M8693">
        <v>244</v>
      </c>
      <c r="N8693">
        <v>0.11725942790508299</v>
      </c>
      <c r="O8693">
        <v>9.6566587686538696E-2</v>
      </c>
      <c r="P8693">
        <v>0.89600002765655495</v>
      </c>
      <c r="Q8693">
        <v>2000</v>
      </c>
    </row>
    <row r="8694" spans="1:17" x14ac:dyDescent="0.15">
      <c r="A8694">
        <v>264</v>
      </c>
      <c r="B8694">
        <v>603</v>
      </c>
      <c r="C8694">
        <v>3561</v>
      </c>
      <c r="D8694">
        <v>-116</v>
      </c>
      <c r="E8694">
        <v>74</v>
      </c>
      <c r="F8694">
        <v>115</v>
      </c>
      <c r="G8694">
        <v>-35</v>
      </c>
      <c r="H8694">
        <v>-73</v>
      </c>
      <c r="I8694">
        <v>231</v>
      </c>
      <c r="J8694">
        <v>8.9033403396606392</v>
      </c>
      <c r="K8694">
        <v>4.55489253997803</v>
      </c>
      <c r="L8694">
        <v>-108.778854370117</v>
      </c>
      <c r="M8694">
        <v>244</v>
      </c>
      <c r="N8694">
        <v>0.11725942790508299</v>
      </c>
      <c r="O8694">
        <v>9.6566587686538696E-2</v>
      </c>
      <c r="P8694">
        <v>0.89600002765655495</v>
      </c>
      <c r="Q8694">
        <v>2000</v>
      </c>
    </row>
    <row r="8695" spans="1:17" x14ac:dyDescent="0.15">
      <c r="A8695">
        <v>263</v>
      </c>
      <c r="B8695">
        <v>596</v>
      </c>
      <c r="C8695">
        <v>3561</v>
      </c>
      <c r="D8695">
        <v>-124</v>
      </c>
      <c r="E8695">
        <v>82</v>
      </c>
      <c r="F8695">
        <v>123</v>
      </c>
      <c r="G8695">
        <v>-35</v>
      </c>
      <c r="H8695">
        <v>-73</v>
      </c>
      <c r="I8695">
        <v>231</v>
      </c>
      <c r="J8695">
        <v>8.8953571319580096</v>
      </c>
      <c r="K8695">
        <v>4.5527286529540998</v>
      </c>
      <c r="L8695">
        <v>-108.78883361816401</v>
      </c>
      <c r="M8695">
        <v>244</v>
      </c>
      <c r="N8695">
        <v>0.11725942790508299</v>
      </c>
      <c r="O8695">
        <v>9.6566587686538696E-2</v>
      </c>
      <c r="P8695">
        <v>0.89600002765655495</v>
      </c>
      <c r="Q8695">
        <v>2000</v>
      </c>
    </row>
    <row r="8696" spans="1:17" x14ac:dyDescent="0.15">
      <c r="A8696">
        <v>262</v>
      </c>
      <c r="B8696">
        <v>592</v>
      </c>
      <c r="C8696">
        <v>3562</v>
      </c>
      <c r="D8696">
        <v>-133</v>
      </c>
      <c r="E8696">
        <v>90</v>
      </c>
      <c r="F8696">
        <v>130</v>
      </c>
      <c r="G8696">
        <v>-36</v>
      </c>
      <c r="H8696">
        <v>-72</v>
      </c>
      <c r="I8696">
        <v>236</v>
      </c>
      <c r="J8696">
        <v>8.8860502243041992</v>
      </c>
      <c r="K8696">
        <v>4.5496721267700204</v>
      </c>
      <c r="L8696">
        <v>-108.80014038085901</v>
      </c>
      <c r="M8696">
        <v>255</v>
      </c>
      <c r="N8696">
        <v>5.4138973355293302E-2</v>
      </c>
      <c r="O8696">
        <v>2.7069486677646599E-2</v>
      </c>
      <c r="P8696">
        <v>0.89600002765655495</v>
      </c>
      <c r="Q8696">
        <v>3000</v>
      </c>
    </row>
    <row r="8697" spans="1:17" x14ac:dyDescent="0.15">
      <c r="A8697">
        <v>260</v>
      </c>
      <c r="B8697">
        <v>587</v>
      </c>
      <c r="C8697">
        <v>3559</v>
      </c>
      <c r="D8697">
        <v>-140</v>
      </c>
      <c r="E8697">
        <v>98</v>
      </c>
      <c r="F8697">
        <v>138</v>
      </c>
      <c r="G8697">
        <v>-36</v>
      </c>
      <c r="H8697">
        <v>-72</v>
      </c>
      <c r="I8697">
        <v>236</v>
      </c>
      <c r="J8697">
        <v>8.8753538131713903</v>
      </c>
      <c r="K8697">
        <v>4.5456838607788104</v>
      </c>
      <c r="L8697">
        <v>-108.81301116943401</v>
      </c>
      <c r="M8697">
        <v>255</v>
      </c>
      <c r="N8697">
        <v>5.4138973355293302E-2</v>
      </c>
      <c r="O8697">
        <v>2.7069486677646599E-2</v>
      </c>
      <c r="P8697">
        <v>0.89600002765655495</v>
      </c>
      <c r="Q8697">
        <v>2000</v>
      </c>
    </row>
    <row r="8698" spans="1:17" x14ac:dyDescent="0.15">
      <c r="A8698">
        <v>262</v>
      </c>
      <c r="B8698">
        <v>576</v>
      </c>
      <c r="C8698">
        <v>3558</v>
      </c>
      <c r="D8698">
        <v>-147</v>
      </c>
      <c r="E8698">
        <v>106</v>
      </c>
      <c r="F8698">
        <v>145</v>
      </c>
      <c r="G8698">
        <v>-36</v>
      </c>
      <c r="H8698">
        <v>-72</v>
      </c>
      <c r="I8698">
        <v>236</v>
      </c>
      <c r="J8698">
        <v>8.8633956909179705</v>
      </c>
      <c r="K8698">
        <v>4.5407814979553196</v>
      </c>
      <c r="L8698">
        <v>-108.827278137207</v>
      </c>
      <c r="M8698">
        <v>255</v>
      </c>
      <c r="N8698">
        <v>5.4138973355293302E-2</v>
      </c>
      <c r="O8698">
        <v>2.7069486677646599E-2</v>
      </c>
      <c r="P8698">
        <v>0.89600002765655495</v>
      </c>
      <c r="Q8698">
        <v>2000</v>
      </c>
    </row>
    <row r="8699" spans="1:17" x14ac:dyDescent="0.15">
      <c r="A8699">
        <v>264</v>
      </c>
      <c r="B8699">
        <v>565</v>
      </c>
      <c r="C8699">
        <v>3553</v>
      </c>
      <c r="D8699">
        <v>-154</v>
      </c>
      <c r="E8699">
        <v>113</v>
      </c>
      <c r="F8699">
        <v>152</v>
      </c>
      <c r="G8699">
        <v>-36</v>
      </c>
      <c r="H8699">
        <v>-72</v>
      </c>
      <c r="I8699">
        <v>236</v>
      </c>
      <c r="J8699">
        <v>8.8503236770629901</v>
      </c>
      <c r="K8699">
        <v>4.5350084304809597</v>
      </c>
      <c r="L8699">
        <v>-108.84278869628901</v>
      </c>
      <c r="M8699">
        <v>255</v>
      </c>
      <c r="N8699">
        <v>5.4138973355293302E-2</v>
      </c>
      <c r="O8699">
        <v>2.7069486677646599E-2</v>
      </c>
      <c r="P8699">
        <v>0.89600002765655495</v>
      </c>
      <c r="Q8699">
        <v>2000</v>
      </c>
    </row>
    <row r="8700" spans="1:17" x14ac:dyDescent="0.15">
      <c r="A8700">
        <v>266</v>
      </c>
      <c r="B8700">
        <v>552</v>
      </c>
      <c r="C8700">
        <v>3553</v>
      </c>
      <c r="D8700">
        <v>-159</v>
      </c>
      <c r="E8700">
        <v>121</v>
      </c>
      <c r="F8700">
        <v>159</v>
      </c>
      <c r="G8700">
        <v>-36</v>
      </c>
      <c r="H8700">
        <v>-72</v>
      </c>
      <c r="I8700">
        <v>236</v>
      </c>
      <c r="J8700">
        <v>8.8361129760742205</v>
      </c>
      <c r="K8700">
        <v>4.5283336639404297</v>
      </c>
      <c r="L8700">
        <v>-108.859580993652</v>
      </c>
      <c r="M8700">
        <v>255</v>
      </c>
      <c r="N8700">
        <v>5.4138973355293302E-2</v>
      </c>
      <c r="O8700">
        <v>2.7069486677646599E-2</v>
      </c>
      <c r="P8700">
        <v>0.89600002765655495</v>
      </c>
      <c r="Q8700">
        <v>2000</v>
      </c>
    </row>
    <row r="8701" spans="1:17" x14ac:dyDescent="0.15">
      <c r="A8701">
        <v>271</v>
      </c>
      <c r="B8701">
        <v>526</v>
      </c>
      <c r="C8701">
        <v>3559</v>
      </c>
      <c r="D8701">
        <v>-169</v>
      </c>
      <c r="E8701">
        <v>137</v>
      </c>
      <c r="F8701">
        <v>173</v>
      </c>
      <c r="G8701">
        <v>-41</v>
      </c>
      <c r="H8701">
        <v>-75</v>
      </c>
      <c r="I8701">
        <v>237</v>
      </c>
      <c r="J8701">
        <v>8.8058214187622106</v>
      </c>
      <c r="K8701">
        <v>4.5133409500122097</v>
      </c>
      <c r="L8701">
        <v>-108.895584106445</v>
      </c>
      <c r="M8701">
        <v>255</v>
      </c>
      <c r="N8701">
        <v>0.12218182533979401</v>
      </c>
      <c r="O8701">
        <v>8.1454552710056305E-2</v>
      </c>
      <c r="P8701">
        <v>0.89600002765655495</v>
      </c>
      <c r="Q8701">
        <v>3000</v>
      </c>
    </row>
    <row r="8702" spans="1:17" x14ac:dyDescent="0.15">
      <c r="A8702">
        <v>264</v>
      </c>
      <c r="B8702">
        <v>513</v>
      </c>
      <c r="C8702">
        <v>3558</v>
      </c>
      <c r="D8702">
        <v>-173</v>
      </c>
      <c r="E8702">
        <v>145</v>
      </c>
      <c r="F8702">
        <v>179</v>
      </c>
      <c r="G8702">
        <v>-41</v>
      </c>
      <c r="H8702">
        <v>-75</v>
      </c>
      <c r="I8702">
        <v>237</v>
      </c>
      <c r="J8702">
        <v>8.7895126342773402</v>
      </c>
      <c r="K8702">
        <v>4.5048470497131303</v>
      </c>
      <c r="L8702">
        <v>-108.915397644043</v>
      </c>
      <c r="M8702">
        <v>255</v>
      </c>
      <c r="N8702">
        <v>0.12218182533979401</v>
      </c>
      <c r="O8702">
        <v>8.1454552710056305E-2</v>
      </c>
      <c r="P8702">
        <v>0.89600002765655495</v>
      </c>
      <c r="Q8702">
        <v>2000</v>
      </c>
    </row>
    <row r="8703" spans="1:17" x14ac:dyDescent="0.15">
      <c r="A8703">
        <v>260</v>
      </c>
      <c r="B8703">
        <v>507</v>
      </c>
      <c r="C8703">
        <v>3557</v>
      </c>
      <c r="D8703">
        <v>-176</v>
      </c>
      <c r="E8703">
        <v>153</v>
      </c>
      <c r="F8703">
        <v>185</v>
      </c>
      <c r="G8703">
        <v>-41</v>
      </c>
      <c r="H8703">
        <v>-75</v>
      </c>
      <c r="I8703">
        <v>237</v>
      </c>
      <c r="J8703">
        <v>8.7722740173339808</v>
      </c>
      <c r="K8703">
        <v>4.4954395294189498</v>
      </c>
      <c r="L8703">
        <v>-108.936576843262</v>
      </c>
      <c r="M8703">
        <v>255</v>
      </c>
      <c r="N8703">
        <v>0.12218182533979401</v>
      </c>
      <c r="O8703">
        <v>8.1454552710056305E-2</v>
      </c>
      <c r="P8703">
        <v>0.89600002765655495</v>
      </c>
      <c r="Q8703">
        <v>2000</v>
      </c>
    </row>
    <row r="8704" spans="1:17" x14ac:dyDescent="0.15">
      <c r="A8704">
        <v>264</v>
      </c>
      <c r="B8704">
        <v>499</v>
      </c>
      <c r="C8704">
        <v>3558</v>
      </c>
      <c r="D8704">
        <v>-180</v>
      </c>
      <c r="E8704">
        <v>162</v>
      </c>
      <c r="F8704">
        <v>191</v>
      </c>
      <c r="G8704">
        <v>-41</v>
      </c>
      <c r="H8704">
        <v>-75</v>
      </c>
      <c r="I8704">
        <v>237</v>
      </c>
      <c r="J8704">
        <v>8.7541694641113299</v>
      </c>
      <c r="K8704">
        <v>4.4851055145263699</v>
      </c>
      <c r="L8704">
        <v>-108.95907592773401</v>
      </c>
      <c r="M8704">
        <v>255</v>
      </c>
      <c r="N8704">
        <v>0.12218182533979401</v>
      </c>
      <c r="O8704">
        <v>8.1454552710056305E-2</v>
      </c>
      <c r="P8704">
        <v>0.89600002765655495</v>
      </c>
      <c r="Q8704">
        <v>2000</v>
      </c>
    </row>
    <row r="8705" spans="1:17" x14ac:dyDescent="0.15">
      <c r="A8705">
        <v>269</v>
      </c>
      <c r="B8705">
        <v>492</v>
      </c>
      <c r="C8705">
        <v>3560</v>
      </c>
      <c r="D8705">
        <v>-183</v>
      </c>
      <c r="E8705">
        <v>169</v>
      </c>
      <c r="F8705">
        <v>197</v>
      </c>
      <c r="G8705">
        <v>-41</v>
      </c>
      <c r="H8705">
        <v>-71</v>
      </c>
      <c r="I8705">
        <v>239</v>
      </c>
      <c r="J8705">
        <v>8.7352571487426793</v>
      </c>
      <c r="K8705">
        <v>4.4738488197326696</v>
      </c>
      <c r="L8705">
        <v>-108.98284912109401</v>
      </c>
      <c r="M8705">
        <v>244</v>
      </c>
      <c r="N8705">
        <v>9.7089789807796506E-2</v>
      </c>
      <c r="O8705">
        <v>5.5479880422353703E-2</v>
      </c>
      <c r="P8705">
        <v>0.89600002765655495</v>
      </c>
      <c r="Q8705">
        <v>3000</v>
      </c>
    </row>
    <row r="8706" spans="1:17" x14ac:dyDescent="0.15">
      <c r="A8706">
        <v>271</v>
      </c>
      <c r="B8706">
        <v>485</v>
      </c>
      <c r="C8706">
        <v>3569</v>
      </c>
      <c r="D8706">
        <v>-186</v>
      </c>
      <c r="E8706">
        <v>177</v>
      </c>
      <c r="F8706">
        <v>202</v>
      </c>
      <c r="G8706">
        <v>-41</v>
      </c>
      <c r="H8706">
        <v>-71</v>
      </c>
      <c r="I8706">
        <v>239</v>
      </c>
      <c r="J8706">
        <v>8.7152242660522496</v>
      </c>
      <c r="K8706">
        <v>4.46142482757568</v>
      </c>
      <c r="L8706">
        <v>-109.00844573974599</v>
      </c>
      <c r="M8706">
        <v>244</v>
      </c>
      <c r="N8706">
        <v>9.7089789807796506E-2</v>
      </c>
      <c r="O8706">
        <v>5.5479880422353703E-2</v>
      </c>
      <c r="P8706">
        <v>0.89600002765655495</v>
      </c>
      <c r="Q8706">
        <v>2000</v>
      </c>
    </row>
    <row r="8707" spans="1:17" x14ac:dyDescent="0.15">
      <c r="A8707">
        <v>269</v>
      </c>
      <c r="B8707">
        <v>486</v>
      </c>
      <c r="C8707">
        <v>3569</v>
      </c>
      <c r="D8707">
        <v>-189</v>
      </c>
      <c r="E8707">
        <v>185</v>
      </c>
      <c r="F8707">
        <v>207</v>
      </c>
      <c r="G8707">
        <v>-41</v>
      </c>
      <c r="H8707">
        <v>-71</v>
      </c>
      <c r="I8707">
        <v>239</v>
      </c>
      <c r="J8707">
        <v>8.6949071884155291</v>
      </c>
      <c r="K8707">
        <v>4.4483127593994096</v>
      </c>
      <c r="L8707">
        <v>-109.034797668457</v>
      </c>
      <c r="M8707">
        <v>244</v>
      </c>
      <c r="N8707">
        <v>9.7089789807796506E-2</v>
      </c>
      <c r="O8707">
        <v>5.5479880422353703E-2</v>
      </c>
      <c r="P8707">
        <v>0.89600002765655495</v>
      </c>
      <c r="Q8707">
        <v>2000</v>
      </c>
    </row>
    <row r="8708" spans="1:17" x14ac:dyDescent="0.15">
      <c r="A8708">
        <v>268</v>
      </c>
      <c r="B8708">
        <v>484</v>
      </c>
      <c r="C8708">
        <v>3569</v>
      </c>
      <c r="D8708">
        <v>-192</v>
      </c>
      <c r="E8708">
        <v>193</v>
      </c>
      <c r="F8708">
        <v>212</v>
      </c>
      <c r="G8708">
        <v>-41</v>
      </c>
      <c r="H8708">
        <v>-71</v>
      </c>
      <c r="I8708">
        <v>239</v>
      </c>
      <c r="J8708">
        <v>8.6741523742675799</v>
      </c>
      <c r="K8708">
        <v>4.4344053268432599</v>
      </c>
      <c r="L8708">
        <v>-109.06201171875</v>
      </c>
      <c r="M8708">
        <v>244</v>
      </c>
      <c r="N8708">
        <v>9.7089789807796506E-2</v>
      </c>
      <c r="O8708">
        <v>5.5479880422353703E-2</v>
      </c>
      <c r="P8708">
        <v>0.89600002765655495</v>
      </c>
      <c r="Q8708">
        <v>2000</v>
      </c>
    </row>
    <row r="8709" spans="1:17" x14ac:dyDescent="0.15">
      <c r="A8709">
        <v>265</v>
      </c>
      <c r="B8709">
        <v>479</v>
      </c>
      <c r="C8709">
        <v>3569</v>
      </c>
      <c r="D8709">
        <v>-195</v>
      </c>
      <c r="E8709">
        <v>201</v>
      </c>
      <c r="F8709">
        <v>217</v>
      </c>
      <c r="G8709">
        <v>-41</v>
      </c>
      <c r="H8709">
        <v>-71</v>
      </c>
      <c r="I8709">
        <v>239</v>
      </c>
      <c r="J8709">
        <v>8.6523561477661097</v>
      </c>
      <c r="K8709">
        <v>4.4192233085632298</v>
      </c>
      <c r="L8709">
        <v>-109.090980529785</v>
      </c>
      <c r="M8709">
        <v>244</v>
      </c>
      <c r="N8709">
        <v>9.7089789807796506E-2</v>
      </c>
      <c r="O8709">
        <v>5.5479880422353703E-2</v>
      </c>
      <c r="P8709">
        <v>0.89600002765655495</v>
      </c>
      <c r="Q8709">
        <v>2000</v>
      </c>
    </row>
    <row r="8710" spans="1:17" x14ac:dyDescent="0.15">
      <c r="A8710">
        <v>253</v>
      </c>
      <c r="B8710">
        <v>467</v>
      </c>
      <c r="C8710">
        <v>3569</v>
      </c>
      <c r="D8710">
        <v>-201</v>
      </c>
      <c r="E8710">
        <v>215</v>
      </c>
      <c r="F8710">
        <v>226</v>
      </c>
      <c r="G8710">
        <v>-38</v>
      </c>
      <c r="H8710">
        <v>-66</v>
      </c>
      <c r="I8710">
        <v>238</v>
      </c>
      <c r="J8710">
        <v>8.6081695556640607</v>
      </c>
      <c r="K8710">
        <v>4.3867373466491699</v>
      </c>
      <c r="L8710">
        <v>-109.15061187744099</v>
      </c>
      <c r="M8710">
        <v>255</v>
      </c>
      <c r="N8710">
        <v>4.0851067751646E-2</v>
      </c>
      <c r="O8710">
        <v>4.0851067751646E-2</v>
      </c>
      <c r="P8710">
        <v>0.89600002765655495</v>
      </c>
      <c r="Q8710">
        <v>3000</v>
      </c>
    </row>
    <row r="8711" spans="1:17" x14ac:dyDescent="0.15">
      <c r="A8711">
        <v>252</v>
      </c>
      <c r="B8711">
        <v>464</v>
      </c>
      <c r="C8711">
        <v>3571</v>
      </c>
      <c r="D8711">
        <v>-204</v>
      </c>
      <c r="E8711">
        <v>221</v>
      </c>
      <c r="F8711">
        <v>230</v>
      </c>
      <c r="G8711">
        <v>-38</v>
      </c>
      <c r="H8711">
        <v>-66</v>
      </c>
      <c r="I8711">
        <v>238</v>
      </c>
      <c r="J8711">
        <v>8.5855731964111293</v>
      </c>
      <c r="K8711">
        <v>4.3698239326477104</v>
      </c>
      <c r="L8711">
        <v>-109.18130493164099</v>
      </c>
      <c r="M8711">
        <v>255</v>
      </c>
      <c r="N8711">
        <v>4.0851067751646E-2</v>
      </c>
      <c r="O8711">
        <v>4.0851067751646E-2</v>
      </c>
      <c r="P8711">
        <v>0.89600002765655495</v>
      </c>
      <c r="Q8711">
        <v>2000</v>
      </c>
    </row>
    <row r="8712" spans="1:17" x14ac:dyDescent="0.15">
      <c r="A8712">
        <v>245</v>
      </c>
      <c r="B8712">
        <v>465</v>
      </c>
      <c r="C8712">
        <v>3577</v>
      </c>
      <c r="D8712">
        <v>-207</v>
      </c>
      <c r="E8712">
        <v>226</v>
      </c>
      <c r="F8712">
        <v>234</v>
      </c>
      <c r="G8712">
        <v>-38</v>
      </c>
      <c r="H8712">
        <v>-66</v>
      </c>
      <c r="I8712">
        <v>238</v>
      </c>
      <c r="J8712">
        <v>8.5625019073486293</v>
      </c>
      <c r="K8712">
        <v>4.3520212173461896</v>
      </c>
      <c r="L8712">
        <v>-109.21286773681599</v>
      </c>
      <c r="M8712">
        <v>255</v>
      </c>
      <c r="N8712">
        <v>4.0851067751646E-2</v>
      </c>
      <c r="O8712">
        <v>4.0851067751646E-2</v>
      </c>
      <c r="P8712">
        <v>0.89600002765655495</v>
      </c>
      <c r="Q8712">
        <v>2000</v>
      </c>
    </row>
    <row r="8713" spans="1:17" x14ac:dyDescent="0.15">
      <c r="A8713">
        <v>237</v>
      </c>
      <c r="B8713">
        <v>464</v>
      </c>
      <c r="C8713">
        <v>3584</v>
      </c>
      <c r="D8713">
        <v>-209</v>
      </c>
      <c r="E8713">
        <v>232</v>
      </c>
      <c r="F8713">
        <v>237</v>
      </c>
      <c r="G8713">
        <v>-38</v>
      </c>
      <c r="H8713">
        <v>-66</v>
      </c>
      <c r="I8713">
        <v>238</v>
      </c>
      <c r="J8713">
        <v>8.5389757156372106</v>
      </c>
      <c r="K8713">
        <v>4.3333473205566397</v>
      </c>
      <c r="L8713">
        <v>-109.245246887207</v>
      </c>
      <c r="M8713">
        <v>255</v>
      </c>
      <c r="N8713">
        <v>4.0851067751646E-2</v>
      </c>
      <c r="O8713">
        <v>4.0851067751646E-2</v>
      </c>
      <c r="P8713">
        <v>0.89600002765655495</v>
      </c>
      <c r="Q8713">
        <v>2000</v>
      </c>
    </row>
    <row r="8714" spans="1:17" x14ac:dyDescent="0.15">
      <c r="A8714">
        <v>235</v>
      </c>
      <c r="B8714">
        <v>467</v>
      </c>
      <c r="C8714">
        <v>3587</v>
      </c>
      <c r="D8714">
        <v>-212</v>
      </c>
      <c r="E8714">
        <v>236</v>
      </c>
      <c r="F8714">
        <v>241</v>
      </c>
      <c r="G8714">
        <v>-30</v>
      </c>
      <c r="H8714">
        <v>-70</v>
      </c>
      <c r="I8714">
        <v>236</v>
      </c>
      <c r="J8714">
        <v>8.5150022506713903</v>
      </c>
      <c r="K8714">
        <v>4.3138556480407697</v>
      </c>
      <c r="L8714">
        <v>-109.27834320068401</v>
      </c>
      <c r="M8714">
        <v>255</v>
      </c>
      <c r="N8714">
        <v>5.4843153804540599E-2</v>
      </c>
      <c r="O8714">
        <v>4.7987759113311802E-2</v>
      </c>
      <c r="P8714">
        <v>0.89600002765655495</v>
      </c>
      <c r="Q8714">
        <v>3000</v>
      </c>
    </row>
    <row r="8715" spans="1:17" x14ac:dyDescent="0.15">
      <c r="A8715">
        <v>229</v>
      </c>
      <c r="B8715">
        <v>467</v>
      </c>
      <c r="C8715">
        <v>3589</v>
      </c>
      <c r="D8715">
        <v>-215</v>
      </c>
      <c r="E8715">
        <v>239</v>
      </c>
      <c r="F8715">
        <v>244</v>
      </c>
      <c r="G8715">
        <v>-30</v>
      </c>
      <c r="H8715">
        <v>-70</v>
      </c>
      <c r="I8715">
        <v>236</v>
      </c>
      <c r="J8715">
        <v>8.4901094436645508</v>
      </c>
      <c r="K8715">
        <v>4.2931866645812997</v>
      </c>
      <c r="L8715">
        <v>-109.31210327148401</v>
      </c>
      <c r="M8715">
        <v>255</v>
      </c>
      <c r="N8715">
        <v>5.4843153804540599E-2</v>
      </c>
      <c r="O8715">
        <v>4.7987759113311802E-2</v>
      </c>
      <c r="P8715">
        <v>0.89600002765655495</v>
      </c>
      <c r="Q8715">
        <v>2000</v>
      </c>
    </row>
    <row r="8716" spans="1:17" x14ac:dyDescent="0.15">
      <c r="A8716">
        <v>229</v>
      </c>
      <c r="B8716">
        <v>467</v>
      </c>
      <c r="C8716">
        <v>3597</v>
      </c>
      <c r="D8716">
        <v>-217</v>
      </c>
      <c r="E8716">
        <v>241</v>
      </c>
      <c r="F8716">
        <v>248</v>
      </c>
      <c r="G8716">
        <v>-30</v>
      </c>
      <c r="H8716">
        <v>-70</v>
      </c>
      <c r="I8716">
        <v>236</v>
      </c>
      <c r="J8716">
        <v>8.4652671813964808</v>
      </c>
      <c r="K8716">
        <v>4.2722153663635298</v>
      </c>
      <c r="L8716">
        <v>-109.345291137695</v>
      </c>
      <c r="M8716">
        <v>255</v>
      </c>
      <c r="N8716">
        <v>5.4843153804540599E-2</v>
      </c>
      <c r="O8716">
        <v>4.7987759113311802E-2</v>
      </c>
      <c r="P8716">
        <v>0.89600002765655495</v>
      </c>
      <c r="Q8716">
        <v>2000</v>
      </c>
    </row>
    <row r="8717" spans="1:17" x14ac:dyDescent="0.15">
      <c r="A8717">
        <v>227</v>
      </c>
      <c r="B8717">
        <v>463</v>
      </c>
      <c r="C8717">
        <v>3599</v>
      </c>
      <c r="D8717">
        <v>-219</v>
      </c>
      <c r="E8717">
        <v>243</v>
      </c>
      <c r="F8717">
        <v>251</v>
      </c>
      <c r="G8717">
        <v>-30</v>
      </c>
      <c r="H8717">
        <v>-70</v>
      </c>
      <c r="I8717">
        <v>236</v>
      </c>
      <c r="J8717">
        <v>8.4399490356445295</v>
      </c>
      <c r="K8717">
        <v>4.2505645751953098</v>
      </c>
      <c r="L8717">
        <v>-109.37868499755901</v>
      </c>
      <c r="M8717">
        <v>255</v>
      </c>
      <c r="N8717">
        <v>5.4843153804540599E-2</v>
      </c>
      <c r="O8717">
        <v>4.7987759113311802E-2</v>
      </c>
      <c r="P8717">
        <v>0.89600002765655495</v>
      </c>
      <c r="Q8717">
        <v>2000</v>
      </c>
    </row>
    <row r="8718" spans="1:17" x14ac:dyDescent="0.15">
      <c r="A8718">
        <v>229</v>
      </c>
      <c r="B8718">
        <v>461</v>
      </c>
      <c r="C8718">
        <v>3601</v>
      </c>
      <c r="D8718">
        <v>-222</v>
      </c>
      <c r="E8718">
        <v>245</v>
      </c>
      <c r="F8718">
        <v>254</v>
      </c>
      <c r="G8718">
        <v>-30</v>
      </c>
      <c r="H8718">
        <v>-70</v>
      </c>
      <c r="I8718">
        <v>236</v>
      </c>
      <c r="J8718">
        <v>8.4142818450927699</v>
      </c>
      <c r="K8718">
        <v>4.2283897399902299</v>
      </c>
      <c r="L8718">
        <v>-109.412155151367</v>
      </c>
      <c r="M8718">
        <v>255</v>
      </c>
      <c r="N8718">
        <v>5.4843153804540599E-2</v>
      </c>
      <c r="O8718">
        <v>4.7987759113311802E-2</v>
      </c>
      <c r="P8718">
        <v>0.89600002765655495</v>
      </c>
      <c r="Q8718">
        <v>2000</v>
      </c>
    </row>
    <row r="8719" spans="1:17" x14ac:dyDescent="0.15">
      <c r="A8719">
        <v>223</v>
      </c>
      <c r="B8719">
        <v>467</v>
      </c>
      <c r="C8719">
        <v>3601</v>
      </c>
      <c r="D8719">
        <v>-226</v>
      </c>
      <c r="E8719">
        <v>245</v>
      </c>
      <c r="F8719">
        <v>260</v>
      </c>
      <c r="G8719">
        <v>-30</v>
      </c>
      <c r="H8719">
        <v>-76</v>
      </c>
      <c r="I8719">
        <v>236</v>
      </c>
      <c r="J8719">
        <v>8.3623771667480504</v>
      </c>
      <c r="K8719">
        <v>4.1832079887390101</v>
      </c>
      <c r="L8719">
        <v>-109.47869873046901</v>
      </c>
      <c r="M8719">
        <v>255</v>
      </c>
      <c r="N8719">
        <v>4.1100919246673598E-2</v>
      </c>
      <c r="O8719">
        <v>0</v>
      </c>
      <c r="P8719">
        <v>0.89600002765655495</v>
      </c>
      <c r="Q8719">
        <v>3000</v>
      </c>
    </row>
    <row r="8720" spans="1:17" x14ac:dyDescent="0.15">
      <c r="A8720">
        <v>220</v>
      </c>
      <c r="B8720">
        <v>462</v>
      </c>
      <c r="C8720">
        <v>3600</v>
      </c>
      <c r="D8720">
        <v>-229</v>
      </c>
      <c r="E8720">
        <v>245</v>
      </c>
      <c r="F8720">
        <v>264</v>
      </c>
      <c r="G8720">
        <v>-30</v>
      </c>
      <c r="H8720">
        <v>-76</v>
      </c>
      <c r="I8720">
        <v>236</v>
      </c>
      <c r="J8720">
        <v>8.3355808258056605</v>
      </c>
      <c r="K8720">
        <v>4.1598601341247603</v>
      </c>
      <c r="L8720">
        <v>-109.512420654297</v>
      </c>
      <c r="M8720">
        <v>255</v>
      </c>
      <c r="N8720">
        <v>4.1100919246673598E-2</v>
      </c>
      <c r="O8720">
        <v>0</v>
      </c>
      <c r="P8720">
        <v>0.89600002765655495</v>
      </c>
      <c r="Q8720">
        <v>2000</v>
      </c>
    </row>
    <row r="8721" spans="1:17" x14ac:dyDescent="0.15">
      <c r="A8721">
        <v>216</v>
      </c>
      <c r="B8721">
        <v>461</v>
      </c>
      <c r="C8721">
        <v>3600</v>
      </c>
      <c r="D8721">
        <v>-231</v>
      </c>
      <c r="E8721">
        <v>244</v>
      </c>
      <c r="F8721">
        <v>266</v>
      </c>
      <c r="G8721">
        <v>-30</v>
      </c>
      <c r="H8721">
        <v>-76</v>
      </c>
      <c r="I8721">
        <v>236</v>
      </c>
      <c r="J8721">
        <v>8.3087921142578107</v>
      </c>
      <c r="K8721">
        <v>4.1364912986755398</v>
      </c>
      <c r="L8721">
        <v>-109.545776367188</v>
      </c>
      <c r="M8721">
        <v>255</v>
      </c>
      <c r="N8721">
        <v>4.1100919246673598E-2</v>
      </c>
      <c r="O8721">
        <v>0</v>
      </c>
      <c r="P8721">
        <v>0.89600002765655495</v>
      </c>
      <c r="Q8721">
        <v>2000</v>
      </c>
    </row>
    <row r="8722" spans="1:17" x14ac:dyDescent="0.15">
      <c r="A8722">
        <v>215</v>
      </c>
      <c r="B8722">
        <v>461</v>
      </c>
      <c r="C8722">
        <v>3603</v>
      </c>
      <c r="D8722">
        <v>-234</v>
      </c>
      <c r="E8722">
        <v>242</v>
      </c>
      <c r="F8722">
        <v>269</v>
      </c>
      <c r="G8722">
        <v>-30</v>
      </c>
      <c r="H8722">
        <v>-76</v>
      </c>
      <c r="I8722">
        <v>236</v>
      </c>
      <c r="J8722">
        <v>8.2816553115844709</v>
      </c>
      <c r="K8722">
        <v>4.11297512054443</v>
      </c>
      <c r="L8722">
        <v>-109.57924652099599</v>
      </c>
      <c r="M8722">
        <v>255</v>
      </c>
      <c r="N8722">
        <v>4.1100919246673598E-2</v>
      </c>
      <c r="O8722">
        <v>0</v>
      </c>
      <c r="P8722">
        <v>0.89600002765655495</v>
      </c>
      <c r="Q8722">
        <v>2000</v>
      </c>
    </row>
    <row r="8723" spans="1:17" x14ac:dyDescent="0.15">
      <c r="A8723">
        <v>210</v>
      </c>
      <c r="B8723">
        <v>467</v>
      </c>
      <c r="C8723">
        <v>3609</v>
      </c>
      <c r="D8723">
        <v>-237</v>
      </c>
      <c r="E8723">
        <v>240</v>
      </c>
      <c r="F8723">
        <v>271</v>
      </c>
      <c r="G8723">
        <v>-27</v>
      </c>
      <c r="H8723">
        <v>-71</v>
      </c>
      <c r="I8723">
        <v>241</v>
      </c>
      <c r="J8723">
        <v>8.2541522979736293</v>
      </c>
      <c r="K8723">
        <v>4.0894017219543501</v>
      </c>
      <c r="L8723">
        <v>-109.61285400390599</v>
      </c>
      <c r="M8723">
        <v>244</v>
      </c>
      <c r="N8723">
        <v>0.10410535335540801</v>
      </c>
      <c r="O8723">
        <v>0.13186676800250999</v>
      </c>
      <c r="P8723">
        <v>0.89600002765655495</v>
      </c>
      <c r="Q8723">
        <v>3000</v>
      </c>
    </row>
    <row r="8724" spans="1:17" x14ac:dyDescent="0.15">
      <c r="A8724">
        <v>202</v>
      </c>
      <c r="B8724">
        <v>469</v>
      </c>
      <c r="C8724">
        <v>3616</v>
      </c>
      <c r="D8724">
        <v>-240</v>
      </c>
      <c r="E8724">
        <v>238</v>
      </c>
      <c r="F8724">
        <v>274</v>
      </c>
      <c r="G8724">
        <v>-27</v>
      </c>
      <c r="H8724">
        <v>-71</v>
      </c>
      <c r="I8724">
        <v>241</v>
      </c>
      <c r="J8724">
        <v>8.2257061004638707</v>
      </c>
      <c r="K8724">
        <v>4.0653715133667001</v>
      </c>
      <c r="L8724">
        <v>-109.647171020508</v>
      </c>
      <c r="M8724">
        <v>244</v>
      </c>
      <c r="N8724">
        <v>0.10410535335540801</v>
      </c>
      <c r="O8724">
        <v>0.13186676800250999</v>
      </c>
      <c r="P8724">
        <v>0.89600002765655495</v>
      </c>
      <c r="Q8724">
        <v>2000</v>
      </c>
    </row>
    <row r="8725" spans="1:17" x14ac:dyDescent="0.15">
      <c r="A8725">
        <v>196</v>
      </c>
      <c r="B8725">
        <v>472</v>
      </c>
      <c r="C8725">
        <v>3620</v>
      </c>
      <c r="D8725">
        <v>-244</v>
      </c>
      <c r="E8725">
        <v>236</v>
      </c>
      <c r="F8725">
        <v>277</v>
      </c>
      <c r="G8725">
        <v>-27</v>
      </c>
      <c r="H8725">
        <v>-71</v>
      </c>
      <c r="I8725">
        <v>241</v>
      </c>
      <c r="J8725">
        <v>8.1977310180664098</v>
      </c>
      <c r="K8725">
        <v>4.0421214103698704</v>
      </c>
      <c r="L8725">
        <v>-109.680465698242</v>
      </c>
      <c r="M8725">
        <v>244</v>
      </c>
      <c r="N8725">
        <v>0.10410535335540801</v>
      </c>
      <c r="O8725">
        <v>0.13186676800250999</v>
      </c>
      <c r="P8725">
        <v>0.89600002765655495</v>
      </c>
      <c r="Q8725">
        <v>2000</v>
      </c>
    </row>
    <row r="8726" spans="1:17" x14ac:dyDescent="0.15">
      <c r="A8726">
        <v>186</v>
      </c>
      <c r="B8726">
        <v>474</v>
      </c>
      <c r="C8726">
        <v>3619</v>
      </c>
      <c r="D8726">
        <v>-248</v>
      </c>
      <c r="E8726">
        <v>233</v>
      </c>
      <c r="F8726">
        <v>279</v>
      </c>
      <c r="G8726">
        <v>-27</v>
      </c>
      <c r="H8726">
        <v>-71</v>
      </c>
      <c r="I8726">
        <v>241</v>
      </c>
      <c r="J8726">
        <v>8.1687326431274396</v>
      </c>
      <c r="K8726">
        <v>4.0184841156005904</v>
      </c>
      <c r="L8726">
        <v>-109.71459197998</v>
      </c>
      <c r="M8726">
        <v>244</v>
      </c>
      <c r="N8726">
        <v>0.10410535335540801</v>
      </c>
      <c r="O8726">
        <v>0.13186676800250999</v>
      </c>
      <c r="P8726">
        <v>0.89600002765655495</v>
      </c>
      <c r="Q8726">
        <v>2000</v>
      </c>
    </row>
    <row r="8727" spans="1:17" x14ac:dyDescent="0.15">
      <c r="A8727">
        <v>176</v>
      </c>
      <c r="B8727">
        <v>480</v>
      </c>
      <c r="C8727">
        <v>3627</v>
      </c>
      <c r="D8727">
        <v>-252</v>
      </c>
      <c r="E8727">
        <v>231</v>
      </c>
      <c r="F8727">
        <v>282</v>
      </c>
      <c r="G8727">
        <v>-27</v>
      </c>
      <c r="H8727">
        <v>-71</v>
      </c>
      <c r="I8727">
        <v>241</v>
      </c>
      <c r="J8727">
        <v>8.1396665573120099</v>
      </c>
      <c r="K8727">
        <v>3.9953064918518102</v>
      </c>
      <c r="L8727">
        <v>-109.748397827148</v>
      </c>
      <c r="M8727">
        <v>244</v>
      </c>
      <c r="N8727">
        <v>0.10410535335540801</v>
      </c>
      <c r="O8727">
        <v>0.13186676800250999</v>
      </c>
      <c r="P8727">
        <v>0.89600002765655495</v>
      </c>
      <c r="Q8727">
        <v>2000</v>
      </c>
    </row>
    <row r="8728" spans="1:17" x14ac:dyDescent="0.15">
      <c r="A8728">
        <v>166</v>
      </c>
      <c r="B8728">
        <v>490</v>
      </c>
      <c r="C8728">
        <v>3651</v>
      </c>
      <c r="D8728">
        <v>-259</v>
      </c>
      <c r="E8728">
        <v>227</v>
      </c>
      <c r="F8728">
        <v>289</v>
      </c>
      <c r="G8728">
        <v>-38</v>
      </c>
      <c r="H8728">
        <v>-70</v>
      </c>
      <c r="I8728">
        <v>244</v>
      </c>
      <c r="J8728">
        <v>8.0809221267700195</v>
      </c>
      <c r="K8728">
        <v>3.9501488208770801</v>
      </c>
      <c r="L8728">
        <v>-109.81647491455099</v>
      </c>
      <c r="M8728">
        <v>244</v>
      </c>
      <c r="N8728">
        <v>5.4138973355293302E-2</v>
      </c>
      <c r="O8728">
        <v>0</v>
      </c>
      <c r="P8728">
        <v>0.89600002765655495</v>
      </c>
      <c r="Q8728">
        <v>3000</v>
      </c>
    </row>
    <row r="8729" spans="1:17" x14ac:dyDescent="0.15">
      <c r="A8729">
        <v>165</v>
      </c>
      <c r="B8729">
        <v>494</v>
      </c>
      <c r="C8729">
        <v>3657</v>
      </c>
      <c r="D8729">
        <v>-263</v>
      </c>
      <c r="E8729">
        <v>225</v>
      </c>
      <c r="F8729">
        <v>293</v>
      </c>
      <c r="G8729">
        <v>-38</v>
      </c>
      <c r="H8729">
        <v>-70</v>
      </c>
      <c r="I8729">
        <v>244</v>
      </c>
      <c r="J8729">
        <v>8.0505390167236293</v>
      </c>
      <c r="K8729">
        <v>3.92772269248962</v>
      </c>
      <c r="L8729">
        <v>-109.852256774902</v>
      </c>
      <c r="M8729">
        <v>244</v>
      </c>
      <c r="N8729">
        <v>5.4138973355293302E-2</v>
      </c>
      <c r="O8729">
        <v>0</v>
      </c>
      <c r="P8729">
        <v>0.89600002765655495</v>
      </c>
      <c r="Q8729">
        <v>2000</v>
      </c>
    </row>
    <row r="8730" spans="1:17" x14ac:dyDescent="0.15">
      <c r="A8730">
        <v>162</v>
      </c>
      <c r="B8730">
        <v>498</v>
      </c>
      <c r="C8730">
        <v>3663</v>
      </c>
      <c r="D8730">
        <v>-268</v>
      </c>
      <c r="E8730">
        <v>223</v>
      </c>
      <c r="F8730">
        <v>297</v>
      </c>
      <c r="G8730">
        <v>-38</v>
      </c>
      <c r="H8730">
        <v>-70</v>
      </c>
      <c r="I8730">
        <v>244</v>
      </c>
      <c r="J8730">
        <v>8.0196485519409197</v>
      </c>
      <c r="K8730">
        <v>3.9055924415588401</v>
      </c>
      <c r="L8730">
        <v>-109.888793945313</v>
      </c>
      <c r="M8730">
        <v>244</v>
      </c>
      <c r="N8730">
        <v>5.4138973355293302E-2</v>
      </c>
      <c r="O8730">
        <v>0</v>
      </c>
      <c r="P8730">
        <v>0.89600002765655495</v>
      </c>
      <c r="Q8730">
        <v>2000</v>
      </c>
    </row>
    <row r="8731" spans="1:17" x14ac:dyDescent="0.15">
      <c r="A8731">
        <v>165</v>
      </c>
      <c r="B8731">
        <v>502</v>
      </c>
      <c r="C8731">
        <v>3662</v>
      </c>
      <c r="D8731">
        <v>-271</v>
      </c>
      <c r="E8731">
        <v>222</v>
      </c>
      <c r="F8731">
        <v>301</v>
      </c>
      <c r="G8731">
        <v>-38</v>
      </c>
      <c r="H8731">
        <v>-70</v>
      </c>
      <c r="I8731">
        <v>244</v>
      </c>
      <c r="J8731">
        <v>7.9887619018554696</v>
      </c>
      <c r="K8731">
        <v>3.8834390640258798</v>
      </c>
      <c r="L8731">
        <v>-109.92572021484401</v>
      </c>
      <c r="M8731">
        <v>244</v>
      </c>
      <c r="N8731">
        <v>5.4138973355293302E-2</v>
      </c>
      <c r="O8731">
        <v>0</v>
      </c>
      <c r="P8731">
        <v>0.89600002765655495</v>
      </c>
      <c r="Q8731">
        <v>3000</v>
      </c>
    </row>
    <row r="8732" spans="1:17" x14ac:dyDescent="0.15">
      <c r="A8732">
        <v>178</v>
      </c>
      <c r="B8732">
        <v>495</v>
      </c>
      <c r="C8732">
        <v>3667</v>
      </c>
      <c r="D8732">
        <v>-279</v>
      </c>
      <c r="E8732">
        <v>221</v>
      </c>
      <c r="F8732">
        <v>310</v>
      </c>
      <c r="G8732">
        <v>-31</v>
      </c>
      <c r="H8732">
        <v>-81</v>
      </c>
      <c r="I8732">
        <v>233</v>
      </c>
      <c r="J8732">
        <v>7.9254393577575701</v>
      </c>
      <c r="K8732">
        <v>3.8399753570556601</v>
      </c>
      <c r="L8732">
        <v>-110.00112152099599</v>
      </c>
      <c r="M8732">
        <v>249</v>
      </c>
      <c r="N8732">
        <v>0.16352853178978</v>
      </c>
      <c r="O8732">
        <v>7.4950568377971594E-2</v>
      </c>
      <c r="P8732">
        <v>0.89600002765655495</v>
      </c>
      <c r="Q8732">
        <v>3000</v>
      </c>
    </row>
    <row r="8733" spans="1:17" x14ac:dyDescent="0.15">
      <c r="A8733">
        <v>186</v>
      </c>
      <c r="B8733">
        <v>493</v>
      </c>
      <c r="C8733">
        <v>3671</v>
      </c>
      <c r="D8733">
        <v>-282</v>
      </c>
      <c r="E8733">
        <v>221</v>
      </c>
      <c r="F8733">
        <v>314</v>
      </c>
      <c r="G8733">
        <v>-31</v>
      </c>
      <c r="H8733">
        <v>-81</v>
      </c>
      <c r="I8733">
        <v>233</v>
      </c>
      <c r="J8733">
        <v>7.8929791450500497</v>
      </c>
      <c r="K8733">
        <v>3.8186290264129599</v>
      </c>
      <c r="L8733">
        <v>-110.038902282715</v>
      </c>
      <c r="M8733">
        <v>249</v>
      </c>
      <c r="N8733">
        <v>0.16352853178978</v>
      </c>
      <c r="O8733">
        <v>7.4950568377971594E-2</v>
      </c>
      <c r="P8733">
        <v>0.89600002765655495</v>
      </c>
      <c r="Q8733">
        <v>2000</v>
      </c>
    </row>
    <row r="8734" spans="1:17" x14ac:dyDescent="0.15">
      <c r="A8734">
        <v>192</v>
      </c>
      <c r="B8734">
        <v>493</v>
      </c>
      <c r="C8734">
        <v>3677</v>
      </c>
      <c r="D8734">
        <v>-285</v>
      </c>
      <c r="E8734">
        <v>222</v>
      </c>
      <c r="F8734">
        <v>320</v>
      </c>
      <c r="G8734">
        <v>-31</v>
      </c>
      <c r="H8734">
        <v>-81</v>
      </c>
      <c r="I8734">
        <v>233</v>
      </c>
      <c r="J8734">
        <v>7.8600015640258798</v>
      </c>
      <c r="K8734">
        <v>3.7974977493286102</v>
      </c>
      <c r="L8734">
        <v>-110.07675170898401</v>
      </c>
      <c r="M8734">
        <v>249</v>
      </c>
      <c r="N8734">
        <v>0.16352853178978</v>
      </c>
      <c r="O8734">
        <v>7.4950568377971594E-2</v>
      </c>
      <c r="P8734">
        <v>0.89600002765655495</v>
      </c>
      <c r="Q8734">
        <v>2000</v>
      </c>
    </row>
    <row r="8735" spans="1:17" x14ac:dyDescent="0.15">
      <c r="A8735">
        <v>199</v>
      </c>
      <c r="B8735">
        <v>492</v>
      </c>
      <c r="C8735">
        <v>3683</v>
      </c>
      <c r="D8735">
        <v>-288</v>
      </c>
      <c r="E8735">
        <v>223</v>
      </c>
      <c r="F8735">
        <v>324</v>
      </c>
      <c r="G8735">
        <v>-31</v>
      </c>
      <c r="H8735">
        <v>-81</v>
      </c>
      <c r="I8735">
        <v>233</v>
      </c>
      <c r="J8735">
        <v>7.8265147209167498</v>
      </c>
      <c r="K8735">
        <v>3.7765364646911599</v>
      </c>
      <c r="L8735">
        <v>-110.114822387695</v>
      </c>
      <c r="M8735">
        <v>249</v>
      </c>
      <c r="N8735">
        <v>0.16352853178978</v>
      </c>
      <c r="O8735">
        <v>7.4950568377971594E-2</v>
      </c>
      <c r="P8735">
        <v>0.89600002765655495</v>
      </c>
      <c r="Q8735">
        <v>2000</v>
      </c>
    </row>
    <row r="8736" spans="1:17" x14ac:dyDescent="0.15">
      <c r="A8736">
        <v>206</v>
      </c>
      <c r="B8736">
        <v>484</v>
      </c>
      <c r="C8736">
        <v>3691</v>
      </c>
      <c r="D8736">
        <v>-292</v>
      </c>
      <c r="E8736">
        <v>225</v>
      </c>
      <c r="F8736">
        <v>330</v>
      </c>
      <c r="G8736">
        <v>-35</v>
      </c>
      <c r="H8736">
        <v>-79</v>
      </c>
      <c r="I8736">
        <v>231</v>
      </c>
      <c r="J8736">
        <v>7.77549028396606</v>
      </c>
      <c r="K8736">
        <v>3.7452733516693102</v>
      </c>
      <c r="L8736">
        <v>-110.17219543457</v>
      </c>
      <c r="M8736">
        <v>224</v>
      </c>
      <c r="N8736">
        <v>7.1090050041675595E-2</v>
      </c>
      <c r="O8736">
        <v>1.4218009077012501E-2</v>
      </c>
      <c r="P8736">
        <v>0.89999997615814198</v>
      </c>
      <c r="Q8736">
        <v>4000</v>
      </c>
    </row>
    <row r="8737" spans="1:17" x14ac:dyDescent="0.15">
      <c r="A8737">
        <v>212</v>
      </c>
      <c r="B8737">
        <v>483</v>
      </c>
      <c r="C8737">
        <v>3695</v>
      </c>
      <c r="D8737">
        <v>-294</v>
      </c>
      <c r="E8737">
        <v>227</v>
      </c>
      <c r="F8737">
        <v>334</v>
      </c>
      <c r="G8737">
        <v>-35</v>
      </c>
      <c r="H8737">
        <v>-79</v>
      </c>
      <c r="I8737">
        <v>231</v>
      </c>
      <c r="J8737">
        <v>7.7406239509582502</v>
      </c>
      <c r="K8737">
        <v>3.72429347038269</v>
      </c>
      <c r="L8737">
        <v>-110.21148681640599</v>
      </c>
      <c r="M8737">
        <v>224</v>
      </c>
      <c r="N8737">
        <v>7.1090050041675595E-2</v>
      </c>
      <c r="O8737">
        <v>1.4218009077012501E-2</v>
      </c>
      <c r="P8737">
        <v>0.89999997615814198</v>
      </c>
      <c r="Q8737">
        <v>2000</v>
      </c>
    </row>
    <row r="8738" spans="1:17" x14ac:dyDescent="0.15">
      <c r="A8738">
        <v>216</v>
      </c>
      <c r="B8738">
        <v>480</v>
      </c>
      <c r="C8738">
        <v>3703</v>
      </c>
      <c r="D8738">
        <v>-295</v>
      </c>
      <c r="E8738">
        <v>230</v>
      </c>
      <c r="F8738">
        <v>339</v>
      </c>
      <c r="G8738">
        <v>-35</v>
      </c>
      <c r="H8738">
        <v>-79</v>
      </c>
      <c r="I8738">
        <v>231</v>
      </c>
      <c r="J8738">
        <v>7.7052898406982404</v>
      </c>
      <c r="K8738">
        <v>3.7033319473266602</v>
      </c>
      <c r="L8738">
        <v>-110.25144195556599</v>
      </c>
      <c r="M8738">
        <v>224</v>
      </c>
      <c r="N8738">
        <v>7.1090050041675595E-2</v>
      </c>
      <c r="O8738">
        <v>1.4218009077012501E-2</v>
      </c>
      <c r="P8738">
        <v>0.89999997615814198</v>
      </c>
      <c r="Q8738">
        <v>2000</v>
      </c>
    </row>
    <row r="8739" spans="1:17" x14ac:dyDescent="0.15">
      <c r="A8739">
        <v>217</v>
      </c>
      <c r="B8739">
        <v>479</v>
      </c>
      <c r="C8739">
        <v>3701</v>
      </c>
      <c r="D8739">
        <v>-297</v>
      </c>
      <c r="E8739">
        <v>231</v>
      </c>
      <c r="F8739">
        <v>343</v>
      </c>
      <c r="G8739">
        <v>-35</v>
      </c>
      <c r="H8739">
        <v>-79</v>
      </c>
      <c r="I8739">
        <v>231</v>
      </c>
      <c r="J8739">
        <v>7.6698684692382804</v>
      </c>
      <c r="K8739">
        <v>3.6825585365295401</v>
      </c>
      <c r="L8739">
        <v>-110.29159545898401</v>
      </c>
      <c r="M8739">
        <v>224</v>
      </c>
      <c r="N8739">
        <v>7.1090050041675595E-2</v>
      </c>
      <c r="O8739">
        <v>1.4218009077012501E-2</v>
      </c>
      <c r="P8739">
        <v>0.89999997615814198</v>
      </c>
      <c r="Q8739">
        <v>2000</v>
      </c>
    </row>
    <row r="8740" spans="1:17" x14ac:dyDescent="0.15">
      <c r="A8740">
        <v>217</v>
      </c>
      <c r="B8740">
        <v>474</v>
      </c>
      <c r="C8740">
        <v>3705</v>
      </c>
      <c r="D8740">
        <v>-300</v>
      </c>
      <c r="E8740">
        <v>232</v>
      </c>
      <c r="F8740">
        <v>347</v>
      </c>
      <c r="G8740">
        <v>-35</v>
      </c>
      <c r="H8740">
        <v>-79</v>
      </c>
      <c r="I8740">
        <v>231</v>
      </c>
      <c r="J8740">
        <v>7.6340346336364702</v>
      </c>
      <c r="K8740">
        <v>3.6617302894592298</v>
      </c>
      <c r="L8740">
        <v>-110.332397460938</v>
      </c>
      <c r="M8740">
        <v>224</v>
      </c>
      <c r="N8740">
        <v>7.1090050041675595E-2</v>
      </c>
      <c r="O8740">
        <v>1.4218009077012501E-2</v>
      </c>
      <c r="P8740">
        <v>0.89999997615814198</v>
      </c>
      <c r="Q8740">
        <v>2000</v>
      </c>
    </row>
    <row r="8741" spans="1:17" x14ac:dyDescent="0.15">
      <c r="A8741">
        <v>216</v>
      </c>
      <c r="B8741">
        <v>470</v>
      </c>
      <c r="C8741">
        <v>3699</v>
      </c>
      <c r="D8741">
        <v>-303</v>
      </c>
      <c r="E8741">
        <v>235</v>
      </c>
      <c r="F8741">
        <v>353</v>
      </c>
      <c r="G8741">
        <v>-33</v>
      </c>
      <c r="H8741">
        <v>-73</v>
      </c>
      <c r="I8741">
        <v>239</v>
      </c>
      <c r="J8741">
        <v>7.5627350807189897</v>
      </c>
      <c r="K8741">
        <v>3.6203145980835001</v>
      </c>
      <c r="L8741">
        <v>-110.41388702392599</v>
      </c>
      <c r="M8741">
        <v>249</v>
      </c>
      <c r="N8741">
        <v>0.122820302844048</v>
      </c>
      <c r="O8741">
        <v>6.8233512341976194E-2</v>
      </c>
      <c r="P8741">
        <v>0.89999997615814198</v>
      </c>
      <c r="Q8741">
        <v>3000</v>
      </c>
    </row>
    <row r="8742" spans="1:17" x14ac:dyDescent="0.15">
      <c r="A8742">
        <v>217</v>
      </c>
      <c r="B8742">
        <v>467</v>
      </c>
      <c r="C8742">
        <v>3699</v>
      </c>
      <c r="D8742">
        <v>-305</v>
      </c>
      <c r="E8742">
        <v>236</v>
      </c>
      <c r="F8742">
        <v>355</v>
      </c>
      <c r="G8742">
        <v>-33</v>
      </c>
      <c r="H8742">
        <v>-73</v>
      </c>
      <c r="I8742">
        <v>239</v>
      </c>
      <c r="J8742">
        <v>7.5261883735656703</v>
      </c>
      <c r="K8742">
        <v>3.5991992950439502</v>
      </c>
      <c r="L8742">
        <v>-110.455924987793</v>
      </c>
      <c r="M8742">
        <v>249</v>
      </c>
      <c r="N8742">
        <v>0.122820302844048</v>
      </c>
      <c r="O8742">
        <v>6.8233512341976194E-2</v>
      </c>
      <c r="P8742">
        <v>0.89999997615814198</v>
      </c>
      <c r="Q8742">
        <v>2000</v>
      </c>
    </row>
    <row r="8743" spans="1:17" x14ac:dyDescent="0.15">
      <c r="A8743">
        <v>219</v>
      </c>
      <c r="B8743">
        <v>463</v>
      </c>
      <c r="C8743">
        <v>3702</v>
      </c>
      <c r="D8743">
        <v>-308</v>
      </c>
      <c r="E8743">
        <v>237</v>
      </c>
      <c r="F8743">
        <v>358</v>
      </c>
      <c r="G8743">
        <v>-33</v>
      </c>
      <c r="H8743">
        <v>-73</v>
      </c>
      <c r="I8743">
        <v>239</v>
      </c>
      <c r="J8743">
        <v>7.4893093109130904</v>
      </c>
      <c r="K8743">
        <v>3.57793140411377</v>
      </c>
      <c r="L8743">
        <v>-110.49846649169901</v>
      </c>
      <c r="M8743">
        <v>249</v>
      </c>
      <c r="N8743">
        <v>0.122820302844048</v>
      </c>
      <c r="O8743">
        <v>6.8233512341976194E-2</v>
      </c>
      <c r="P8743">
        <v>0.89999997615814198</v>
      </c>
      <c r="Q8743">
        <v>2000</v>
      </c>
    </row>
    <row r="8744" spans="1:17" x14ac:dyDescent="0.15">
      <c r="A8744">
        <v>216</v>
      </c>
      <c r="B8744">
        <v>457</v>
      </c>
      <c r="C8744">
        <v>3705</v>
      </c>
      <c r="D8744">
        <v>-310</v>
      </c>
      <c r="E8744">
        <v>237</v>
      </c>
      <c r="F8744">
        <v>361</v>
      </c>
      <c r="G8744">
        <v>-33</v>
      </c>
      <c r="H8744">
        <v>-73</v>
      </c>
      <c r="I8744">
        <v>239</v>
      </c>
      <c r="J8744">
        <v>7.4521112442016602</v>
      </c>
      <c r="K8744">
        <v>3.55651783943176</v>
      </c>
      <c r="L8744">
        <v>-110.541549682617</v>
      </c>
      <c r="M8744">
        <v>249</v>
      </c>
      <c r="N8744">
        <v>0.122820302844048</v>
      </c>
      <c r="O8744">
        <v>6.8233512341976194E-2</v>
      </c>
      <c r="P8744">
        <v>0.89999997615814198</v>
      </c>
      <c r="Q8744">
        <v>2000</v>
      </c>
    </row>
    <row r="8745" spans="1:17" x14ac:dyDescent="0.15">
      <c r="A8745">
        <v>212</v>
      </c>
      <c r="B8745">
        <v>449</v>
      </c>
      <c r="C8745">
        <v>3712</v>
      </c>
      <c r="D8745">
        <v>-313</v>
      </c>
      <c r="E8745">
        <v>237</v>
      </c>
      <c r="F8745">
        <v>364</v>
      </c>
      <c r="G8745">
        <v>-30</v>
      </c>
      <c r="H8745">
        <v>-74</v>
      </c>
      <c r="I8745">
        <v>236</v>
      </c>
      <c r="J8745">
        <v>7.4145951271057102</v>
      </c>
      <c r="K8745">
        <v>3.5349676609039302</v>
      </c>
      <c r="L8745">
        <v>-110.58514404296901</v>
      </c>
      <c r="M8745">
        <v>244</v>
      </c>
      <c r="N8745">
        <v>0.110091738402843</v>
      </c>
      <c r="O8745">
        <v>2.75229346007109E-2</v>
      </c>
      <c r="P8745">
        <v>0.89999997615814198</v>
      </c>
      <c r="Q8745">
        <v>3000</v>
      </c>
    </row>
    <row r="8746" spans="1:17" x14ac:dyDescent="0.15">
      <c r="A8746">
        <v>213</v>
      </c>
      <c r="B8746">
        <v>440</v>
      </c>
      <c r="C8746">
        <v>3720</v>
      </c>
      <c r="D8746">
        <v>-317</v>
      </c>
      <c r="E8746">
        <v>236</v>
      </c>
      <c r="F8746">
        <v>368</v>
      </c>
      <c r="G8746">
        <v>-30</v>
      </c>
      <c r="H8746">
        <v>-74</v>
      </c>
      <c r="I8746">
        <v>236</v>
      </c>
      <c r="J8746">
        <v>7.3760094642639196</v>
      </c>
      <c r="K8746">
        <v>3.5128812789917001</v>
      </c>
      <c r="L8746">
        <v>-110.629875183105</v>
      </c>
      <c r="M8746">
        <v>244</v>
      </c>
      <c r="N8746">
        <v>0.110091738402843</v>
      </c>
      <c r="O8746">
        <v>2.75229346007109E-2</v>
      </c>
      <c r="P8746">
        <v>0.89999997615814198</v>
      </c>
      <c r="Q8746">
        <v>2000</v>
      </c>
    </row>
    <row r="8747" spans="1:17" x14ac:dyDescent="0.15">
      <c r="A8747">
        <v>209</v>
      </c>
      <c r="B8747">
        <v>434</v>
      </c>
      <c r="C8747">
        <v>3725</v>
      </c>
      <c r="D8747">
        <v>-320</v>
      </c>
      <c r="E8747">
        <v>236</v>
      </c>
      <c r="F8747">
        <v>369</v>
      </c>
      <c r="G8747">
        <v>-30</v>
      </c>
      <c r="H8747">
        <v>-74</v>
      </c>
      <c r="I8747">
        <v>236</v>
      </c>
      <c r="J8747">
        <v>7.3378190994262704</v>
      </c>
      <c r="K8747">
        <v>3.4911420345306401</v>
      </c>
      <c r="L8747">
        <v>-110.673866271973</v>
      </c>
      <c r="M8747">
        <v>244</v>
      </c>
      <c r="N8747">
        <v>0.110091738402843</v>
      </c>
      <c r="O8747">
        <v>2.75229346007109E-2</v>
      </c>
      <c r="P8747">
        <v>0.89999997615814198</v>
      </c>
      <c r="Q8747">
        <v>2000</v>
      </c>
    </row>
    <row r="8748" spans="1:17" x14ac:dyDescent="0.15">
      <c r="A8748">
        <v>204</v>
      </c>
      <c r="B8748">
        <v>429</v>
      </c>
      <c r="C8748">
        <v>3728</v>
      </c>
      <c r="D8748">
        <v>-324</v>
      </c>
      <c r="E8748">
        <v>234</v>
      </c>
      <c r="F8748">
        <v>371</v>
      </c>
      <c r="G8748">
        <v>-30</v>
      </c>
      <c r="H8748">
        <v>-74</v>
      </c>
      <c r="I8748">
        <v>236</v>
      </c>
      <c r="J8748">
        <v>7.2996578216552699</v>
      </c>
      <c r="K8748">
        <v>3.4695906639099099</v>
      </c>
      <c r="L8748">
        <v>-110.71759796142599</v>
      </c>
      <c r="M8748">
        <v>244</v>
      </c>
      <c r="N8748">
        <v>0.110091738402843</v>
      </c>
      <c r="O8748">
        <v>2.75229346007109E-2</v>
      </c>
      <c r="P8748">
        <v>0.89999997615814198</v>
      </c>
      <c r="Q8748">
        <v>2000</v>
      </c>
    </row>
    <row r="8749" spans="1:17" x14ac:dyDescent="0.15">
      <c r="A8749">
        <v>201</v>
      </c>
      <c r="B8749">
        <v>426</v>
      </c>
      <c r="C8749">
        <v>3733</v>
      </c>
      <c r="D8749">
        <v>-328</v>
      </c>
      <c r="E8749">
        <v>233</v>
      </c>
      <c r="F8749">
        <v>371</v>
      </c>
      <c r="G8749">
        <v>-30</v>
      </c>
      <c r="H8749">
        <v>-74</v>
      </c>
      <c r="I8749">
        <v>236</v>
      </c>
      <c r="J8749">
        <v>7.2603402137756303</v>
      </c>
      <c r="K8749">
        <v>3.4475908279418901</v>
      </c>
      <c r="L8749">
        <v>-110.762397766113</v>
      </c>
      <c r="M8749">
        <v>244</v>
      </c>
      <c r="N8749">
        <v>0.110091738402843</v>
      </c>
      <c r="O8749">
        <v>2.75229346007109E-2</v>
      </c>
      <c r="P8749">
        <v>0.89999997615814198</v>
      </c>
      <c r="Q8749">
        <v>2000</v>
      </c>
    </row>
    <row r="8750" spans="1:17" x14ac:dyDescent="0.15">
      <c r="A8750">
        <v>196</v>
      </c>
      <c r="B8750">
        <v>419</v>
      </c>
      <c r="C8750">
        <v>3730</v>
      </c>
      <c r="D8750">
        <v>-334</v>
      </c>
      <c r="E8750">
        <v>230</v>
      </c>
      <c r="F8750">
        <v>372</v>
      </c>
      <c r="G8750">
        <v>-36</v>
      </c>
      <c r="H8750">
        <v>-66</v>
      </c>
      <c r="I8750">
        <v>234</v>
      </c>
      <c r="J8750">
        <v>7.1825180053710902</v>
      </c>
      <c r="K8750">
        <v>3.4044644832611102</v>
      </c>
      <c r="L8750">
        <v>-110.85092926025401</v>
      </c>
      <c r="M8750">
        <v>244</v>
      </c>
      <c r="N8750">
        <v>8.2631982862949399E-2</v>
      </c>
      <c r="O8750">
        <v>-5.5087983608245801E-2</v>
      </c>
      <c r="P8750">
        <v>0.89999997615814198</v>
      </c>
      <c r="Q8750">
        <v>3000</v>
      </c>
    </row>
    <row r="8751" spans="1:17" x14ac:dyDescent="0.15">
      <c r="A8751">
        <v>195</v>
      </c>
      <c r="B8751">
        <v>413</v>
      </c>
      <c r="C8751">
        <v>3731</v>
      </c>
      <c r="D8751">
        <v>-338</v>
      </c>
      <c r="E8751">
        <v>228</v>
      </c>
      <c r="F8751">
        <v>372</v>
      </c>
      <c r="G8751">
        <v>-36</v>
      </c>
      <c r="H8751">
        <v>-66</v>
      </c>
      <c r="I8751">
        <v>234</v>
      </c>
      <c r="J8751">
        <v>7.1427960395812997</v>
      </c>
      <c r="K8751">
        <v>3.3827471733093302</v>
      </c>
      <c r="L8751">
        <v>-110.896446228027</v>
      </c>
      <c r="M8751">
        <v>244</v>
      </c>
      <c r="N8751">
        <v>8.2631982862949399E-2</v>
      </c>
      <c r="O8751">
        <v>-5.5087983608245801E-2</v>
      </c>
      <c r="P8751">
        <v>0.89999997615814198</v>
      </c>
      <c r="Q8751">
        <v>2000</v>
      </c>
    </row>
    <row r="8752" spans="1:17" x14ac:dyDescent="0.15">
      <c r="A8752">
        <v>188</v>
      </c>
      <c r="B8752">
        <v>410</v>
      </c>
      <c r="C8752">
        <v>3735</v>
      </c>
      <c r="D8752">
        <v>-343</v>
      </c>
      <c r="E8752">
        <v>225</v>
      </c>
      <c r="F8752">
        <v>371</v>
      </c>
      <c r="G8752">
        <v>-36</v>
      </c>
      <c r="H8752">
        <v>-66</v>
      </c>
      <c r="I8752">
        <v>234</v>
      </c>
      <c r="J8752">
        <v>7.1025924682617196</v>
      </c>
      <c r="K8752">
        <v>3.3611536026000999</v>
      </c>
      <c r="L8752">
        <v>-110.942489624023</v>
      </c>
      <c r="M8752">
        <v>244</v>
      </c>
      <c r="N8752">
        <v>8.2631982862949399E-2</v>
      </c>
      <c r="O8752">
        <v>-5.5087983608245801E-2</v>
      </c>
      <c r="P8752">
        <v>0.89999997615814198</v>
      </c>
      <c r="Q8752">
        <v>2000</v>
      </c>
    </row>
    <row r="8753" spans="1:17" x14ac:dyDescent="0.15">
      <c r="A8753">
        <v>184</v>
      </c>
      <c r="B8753">
        <v>407</v>
      </c>
      <c r="C8753">
        <v>3742</v>
      </c>
      <c r="D8753">
        <v>-347</v>
      </c>
      <c r="E8753">
        <v>222</v>
      </c>
      <c r="F8753">
        <v>370</v>
      </c>
      <c r="G8753">
        <v>-36</v>
      </c>
      <c r="H8753">
        <v>-66</v>
      </c>
      <c r="I8753">
        <v>234</v>
      </c>
      <c r="J8753">
        <v>7.0619254112243697</v>
      </c>
      <c r="K8753">
        <v>3.3397250175476101</v>
      </c>
      <c r="L8753">
        <v>-110.988983154297</v>
      </c>
      <c r="M8753">
        <v>244</v>
      </c>
      <c r="N8753">
        <v>8.2631982862949399E-2</v>
      </c>
      <c r="O8753">
        <v>-5.5087983608245801E-2</v>
      </c>
      <c r="P8753">
        <v>0.89999997615814198</v>
      </c>
      <c r="Q8753">
        <v>2000</v>
      </c>
    </row>
    <row r="8754" spans="1:17" x14ac:dyDescent="0.15">
      <c r="A8754">
        <v>183</v>
      </c>
      <c r="B8754">
        <v>404</v>
      </c>
      <c r="C8754">
        <v>3750</v>
      </c>
      <c r="D8754">
        <v>-353</v>
      </c>
      <c r="E8754">
        <v>218</v>
      </c>
      <c r="F8754">
        <v>369</v>
      </c>
      <c r="G8754">
        <v>-32</v>
      </c>
      <c r="H8754">
        <v>-64</v>
      </c>
      <c r="I8754">
        <v>236</v>
      </c>
      <c r="J8754">
        <v>7.0207495689392099</v>
      </c>
      <c r="K8754">
        <v>3.3185040950775102</v>
      </c>
      <c r="L8754">
        <v>-111.035804748535</v>
      </c>
      <c r="M8754">
        <v>214</v>
      </c>
      <c r="N8754">
        <v>0.17142857611179399</v>
      </c>
      <c r="O8754">
        <v>-1.42857143655419E-2</v>
      </c>
      <c r="P8754">
        <v>0.89999997615814198</v>
      </c>
      <c r="Q8754">
        <v>3000</v>
      </c>
    </row>
    <row r="8755" spans="1:17" x14ac:dyDescent="0.15">
      <c r="A8755">
        <v>172</v>
      </c>
      <c r="B8755">
        <v>398</v>
      </c>
      <c r="C8755">
        <v>3757</v>
      </c>
      <c r="D8755">
        <v>-360</v>
      </c>
      <c r="E8755">
        <v>214</v>
      </c>
      <c r="F8755">
        <v>367</v>
      </c>
      <c r="G8755">
        <v>-32</v>
      </c>
      <c r="H8755">
        <v>-64</v>
      </c>
      <c r="I8755">
        <v>236</v>
      </c>
      <c r="J8755">
        <v>6.9781856536865199</v>
      </c>
      <c r="K8755">
        <v>3.2971088886261</v>
      </c>
      <c r="L8755">
        <v>-111.083457946777</v>
      </c>
      <c r="M8755">
        <v>214</v>
      </c>
      <c r="N8755">
        <v>0.17142857611179399</v>
      </c>
      <c r="O8755">
        <v>-1.42857143655419E-2</v>
      </c>
      <c r="P8755">
        <v>0.89999997615814198</v>
      </c>
      <c r="Q8755">
        <v>2000</v>
      </c>
    </row>
    <row r="8756" spans="1:17" x14ac:dyDescent="0.15">
      <c r="A8756">
        <v>171</v>
      </c>
      <c r="B8756">
        <v>390</v>
      </c>
      <c r="C8756">
        <v>3761</v>
      </c>
      <c r="D8756">
        <v>-366</v>
      </c>
      <c r="E8756">
        <v>210</v>
      </c>
      <c r="F8756">
        <v>365</v>
      </c>
      <c r="G8756">
        <v>-32</v>
      </c>
      <c r="H8756">
        <v>-64</v>
      </c>
      <c r="I8756">
        <v>236</v>
      </c>
      <c r="J8756">
        <v>6.9358816146850604</v>
      </c>
      <c r="K8756">
        <v>3.27640724182129</v>
      </c>
      <c r="L8756">
        <v>-111.130073547363</v>
      </c>
      <c r="M8756">
        <v>214</v>
      </c>
      <c r="N8756">
        <v>0.17142857611179399</v>
      </c>
      <c r="O8756">
        <v>-1.42857143655419E-2</v>
      </c>
      <c r="P8756">
        <v>0.89999997615814198</v>
      </c>
      <c r="Q8756">
        <v>2000</v>
      </c>
    </row>
    <row r="8757" spans="1:17" x14ac:dyDescent="0.15">
      <c r="A8757">
        <v>170</v>
      </c>
      <c r="B8757">
        <v>387</v>
      </c>
      <c r="C8757">
        <v>3764</v>
      </c>
      <c r="D8757">
        <v>-369</v>
      </c>
      <c r="E8757">
        <v>209</v>
      </c>
      <c r="F8757">
        <v>364</v>
      </c>
      <c r="G8757">
        <v>-32</v>
      </c>
      <c r="H8757">
        <v>-64</v>
      </c>
      <c r="I8757">
        <v>236</v>
      </c>
      <c r="J8757">
        <v>6.8929686546325701</v>
      </c>
      <c r="K8757">
        <v>3.2559885978698699</v>
      </c>
      <c r="L8757">
        <v>-111.176597595215</v>
      </c>
      <c r="M8757">
        <v>214</v>
      </c>
      <c r="N8757">
        <v>0.17142857611179399</v>
      </c>
      <c r="O8757">
        <v>-1.42857143655419E-2</v>
      </c>
      <c r="P8757">
        <v>0.89999997615814198</v>
      </c>
      <c r="Q8757">
        <v>2000</v>
      </c>
    </row>
    <row r="8758" spans="1:17" x14ac:dyDescent="0.15">
      <c r="A8758">
        <v>163</v>
      </c>
      <c r="B8758">
        <v>385</v>
      </c>
      <c r="C8758">
        <v>3773</v>
      </c>
      <c r="D8758">
        <v>-374</v>
      </c>
      <c r="E8758">
        <v>205</v>
      </c>
      <c r="F8758">
        <v>361</v>
      </c>
      <c r="G8758">
        <v>-32</v>
      </c>
      <c r="H8758">
        <v>-64</v>
      </c>
      <c r="I8758">
        <v>236</v>
      </c>
      <c r="J8758">
        <v>6.8494672775268599</v>
      </c>
      <c r="K8758">
        <v>3.23586869239807</v>
      </c>
      <c r="L8758">
        <v>-111.222953796387</v>
      </c>
      <c r="M8758">
        <v>214</v>
      </c>
      <c r="N8758">
        <v>0.17142857611179399</v>
      </c>
      <c r="O8758">
        <v>-1.42857143655419E-2</v>
      </c>
      <c r="P8758">
        <v>0.89999997615814198</v>
      </c>
      <c r="Q8758">
        <v>2000</v>
      </c>
    </row>
    <row r="8759" spans="1:17" x14ac:dyDescent="0.15">
      <c r="A8759">
        <v>154</v>
      </c>
      <c r="B8759">
        <v>364</v>
      </c>
      <c r="C8759">
        <v>3778</v>
      </c>
      <c r="D8759">
        <v>-386</v>
      </c>
      <c r="E8759">
        <v>197</v>
      </c>
      <c r="F8759">
        <v>354</v>
      </c>
      <c r="G8759">
        <v>-34</v>
      </c>
      <c r="H8759">
        <v>-74</v>
      </c>
      <c r="I8759">
        <v>234</v>
      </c>
      <c r="J8759">
        <v>6.7614583969116202</v>
      </c>
      <c r="K8759">
        <v>3.1970660686492902</v>
      </c>
      <c r="L8759">
        <v>-111.313613891602</v>
      </c>
      <c r="M8759">
        <v>244</v>
      </c>
      <c r="N8759">
        <v>0.28987729549407998</v>
      </c>
      <c r="O8759">
        <v>-8.2822091877460494E-2</v>
      </c>
      <c r="P8759">
        <v>0.89999997615814198</v>
      </c>
      <c r="Q8759">
        <v>3000</v>
      </c>
    </row>
    <row r="8760" spans="1:17" x14ac:dyDescent="0.15">
      <c r="A8760">
        <v>148</v>
      </c>
      <c r="B8760">
        <v>358</v>
      </c>
      <c r="C8760">
        <v>3770</v>
      </c>
      <c r="D8760">
        <v>-391</v>
      </c>
      <c r="E8760">
        <v>193</v>
      </c>
      <c r="F8760">
        <v>351</v>
      </c>
      <c r="G8760">
        <v>-34</v>
      </c>
      <c r="H8760">
        <v>-74</v>
      </c>
      <c r="I8760">
        <v>234</v>
      </c>
      <c r="J8760">
        <v>6.71671342849731</v>
      </c>
      <c r="K8760">
        <v>3.1776072978973402</v>
      </c>
      <c r="L8760">
        <v>-111.359077453613</v>
      </c>
      <c r="M8760">
        <v>244</v>
      </c>
      <c r="N8760">
        <v>0.28987729549407998</v>
      </c>
      <c r="O8760">
        <v>-8.2822091877460494E-2</v>
      </c>
      <c r="P8760">
        <v>0.89999997615814198</v>
      </c>
      <c r="Q8760">
        <v>2000</v>
      </c>
    </row>
    <row r="8761" spans="1:17" x14ac:dyDescent="0.15">
      <c r="A8761">
        <v>143</v>
      </c>
      <c r="B8761">
        <v>346</v>
      </c>
      <c r="C8761">
        <v>3769</v>
      </c>
      <c r="D8761">
        <v>-397</v>
      </c>
      <c r="E8761">
        <v>188</v>
      </c>
      <c r="F8761">
        <v>347</v>
      </c>
      <c r="G8761">
        <v>-34</v>
      </c>
      <c r="H8761">
        <v>-74</v>
      </c>
      <c r="I8761">
        <v>234</v>
      </c>
      <c r="J8761">
        <v>6.6712503433227504</v>
      </c>
      <c r="K8761">
        <v>3.1585578918457</v>
      </c>
      <c r="L8761">
        <v>-111.404098510742</v>
      </c>
      <c r="M8761">
        <v>244</v>
      </c>
      <c r="N8761">
        <v>0.28987729549407998</v>
      </c>
      <c r="O8761">
        <v>-8.2822091877460494E-2</v>
      </c>
      <c r="P8761">
        <v>0.89999997615814198</v>
      </c>
      <c r="Q8761">
        <v>2000</v>
      </c>
    </row>
    <row r="8762" spans="1:17" x14ac:dyDescent="0.15">
      <c r="A8762">
        <v>136</v>
      </c>
      <c r="B8762">
        <v>339</v>
      </c>
      <c r="C8762">
        <v>3770</v>
      </c>
      <c r="D8762">
        <v>-402</v>
      </c>
      <c r="E8762">
        <v>183</v>
      </c>
      <c r="F8762">
        <v>343</v>
      </c>
      <c r="G8762">
        <v>-34</v>
      </c>
      <c r="H8762">
        <v>-74</v>
      </c>
      <c r="I8762">
        <v>234</v>
      </c>
      <c r="J8762">
        <v>6.62510108947754</v>
      </c>
      <c r="K8762">
        <v>3.1399381160736102</v>
      </c>
      <c r="L8762">
        <v>-111.448532104492</v>
      </c>
      <c r="M8762">
        <v>244</v>
      </c>
      <c r="N8762">
        <v>0.28987729549407998</v>
      </c>
      <c r="O8762">
        <v>-8.2822091877460494E-2</v>
      </c>
      <c r="P8762">
        <v>0.89999997615814198</v>
      </c>
      <c r="Q8762">
        <v>2000</v>
      </c>
    </row>
    <row r="8763" spans="1:17" x14ac:dyDescent="0.15">
      <c r="A8763">
        <v>127</v>
      </c>
      <c r="B8763">
        <v>336</v>
      </c>
      <c r="C8763">
        <v>3772</v>
      </c>
      <c r="D8763">
        <v>-408</v>
      </c>
      <c r="E8763">
        <v>178</v>
      </c>
      <c r="F8763">
        <v>339</v>
      </c>
      <c r="G8763">
        <v>-39</v>
      </c>
      <c r="H8763">
        <v>-59</v>
      </c>
      <c r="I8763">
        <v>229</v>
      </c>
      <c r="J8763">
        <v>6.5782485008239702</v>
      </c>
      <c r="K8763">
        <v>3.1217677593231201</v>
      </c>
      <c r="L8763">
        <v>-111.49240875244099</v>
      </c>
      <c r="M8763">
        <v>244</v>
      </c>
      <c r="N8763">
        <v>0.15160796046257</v>
      </c>
      <c r="O8763">
        <v>0.124042868614197</v>
      </c>
      <c r="P8763">
        <v>0.89999997615814198</v>
      </c>
      <c r="Q8763">
        <v>3000</v>
      </c>
    </row>
    <row r="8764" spans="1:17" x14ac:dyDescent="0.15">
      <c r="A8764">
        <v>120</v>
      </c>
      <c r="B8764">
        <v>333</v>
      </c>
      <c r="C8764">
        <v>3776</v>
      </c>
      <c r="D8764">
        <v>-413</v>
      </c>
      <c r="E8764">
        <v>173</v>
      </c>
      <c r="F8764">
        <v>334</v>
      </c>
      <c r="G8764">
        <v>-39</v>
      </c>
      <c r="H8764">
        <v>-59</v>
      </c>
      <c r="I8764">
        <v>229</v>
      </c>
      <c r="J8764">
        <v>6.5297541618347203</v>
      </c>
      <c r="K8764">
        <v>3.10369801521301</v>
      </c>
      <c r="L8764">
        <v>-111.537384033203</v>
      </c>
      <c r="M8764">
        <v>244</v>
      </c>
      <c r="N8764">
        <v>0.15160796046257</v>
      </c>
      <c r="O8764">
        <v>0.124042868614197</v>
      </c>
      <c r="P8764">
        <v>0.89999997615814198</v>
      </c>
      <c r="Q8764">
        <v>2000</v>
      </c>
    </row>
    <row r="8765" spans="1:17" x14ac:dyDescent="0.15">
      <c r="A8765">
        <v>114</v>
      </c>
      <c r="B8765">
        <v>330</v>
      </c>
      <c r="C8765">
        <v>3781</v>
      </c>
      <c r="D8765">
        <v>-419</v>
      </c>
      <c r="E8765">
        <v>168</v>
      </c>
      <c r="F8765">
        <v>330</v>
      </c>
      <c r="G8765">
        <v>-39</v>
      </c>
      <c r="H8765">
        <v>-59</v>
      </c>
      <c r="I8765">
        <v>229</v>
      </c>
      <c r="J8765">
        <v>6.4820117950439498</v>
      </c>
      <c r="K8765">
        <v>3.08662033081055</v>
      </c>
      <c r="L8765">
        <v>-111.58111572265599</v>
      </c>
      <c r="M8765">
        <v>244</v>
      </c>
      <c r="N8765">
        <v>0.15160796046257</v>
      </c>
      <c r="O8765">
        <v>0.124042868614197</v>
      </c>
      <c r="P8765">
        <v>0.89999997615814198</v>
      </c>
      <c r="Q8765">
        <v>2000</v>
      </c>
    </row>
    <row r="8766" spans="1:17" x14ac:dyDescent="0.15">
      <c r="A8766">
        <v>109</v>
      </c>
      <c r="B8766">
        <v>327</v>
      </c>
      <c r="C8766">
        <v>3786</v>
      </c>
      <c r="D8766">
        <v>-424</v>
      </c>
      <c r="E8766">
        <v>163</v>
      </c>
      <c r="F8766">
        <v>325</v>
      </c>
      <c r="G8766">
        <v>-39</v>
      </c>
      <c r="H8766">
        <v>-59</v>
      </c>
      <c r="I8766">
        <v>229</v>
      </c>
      <c r="J8766">
        <v>6.4325971603393599</v>
      </c>
      <c r="K8766">
        <v>3.0696752071380602</v>
      </c>
      <c r="L8766">
        <v>-111.625686645508</v>
      </c>
      <c r="M8766">
        <v>244</v>
      </c>
      <c r="N8766">
        <v>0.15160796046257</v>
      </c>
      <c r="O8766">
        <v>0.124042868614197</v>
      </c>
      <c r="P8766">
        <v>0.89999997615814198</v>
      </c>
      <c r="Q8766">
        <v>2000</v>
      </c>
    </row>
    <row r="8767" spans="1:17" x14ac:dyDescent="0.15">
      <c r="A8767">
        <v>102</v>
      </c>
      <c r="B8767">
        <v>321</v>
      </c>
      <c r="C8767">
        <v>3789</v>
      </c>
      <c r="D8767">
        <v>-428</v>
      </c>
      <c r="E8767">
        <v>157</v>
      </c>
      <c r="F8767">
        <v>321</v>
      </c>
      <c r="G8767">
        <v>-39</v>
      </c>
      <c r="H8767">
        <v>-59</v>
      </c>
      <c r="I8767">
        <v>229</v>
      </c>
      <c r="J8767">
        <v>6.3829984664917001</v>
      </c>
      <c r="K8767">
        <v>3.05342745780945</v>
      </c>
      <c r="L8767">
        <v>-111.669593811035</v>
      </c>
      <c r="M8767">
        <v>244</v>
      </c>
      <c r="N8767">
        <v>0.15160796046257</v>
      </c>
      <c r="O8767">
        <v>0.124042868614197</v>
      </c>
      <c r="P8767">
        <v>0.89999997615814198</v>
      </c>
      <c r="Q8767">
        <v>2000</v>
      </c>
    </row>
    <row r="8768" spans="1:17" x14ac:dyDescent="0.15">
      <c r="A8768">
        <v>96</v>
      </c>
      <c r="B8768">
        <v>314</v>
      </c>
      <c r="C8768">
        <v>3793</v>
      </c>
      <c r="D8768">
        <v>-438</v>
      </c>
      <c r="E8768">
        <v>147</v>
      </c>
      <c r="F8768">
        <v>311</v>
      </c>
      <c r="G8768">
        <v>-31</v>
      </c>
      <c r="H8768">
        <v>-67</v>
      </c>
      <c r="I8768">
        <v>231</v>
      </c>
      <c r="J8768">
        <v>6.2828464508056596</v>
      </c>
      <c r="K8768">
        <v>3.02283906936646</v>
      </c>
      <c r="L8768">
        <v>-111.75505828857401</v>
      </c>
      <c r="M8768">
        <v>234</v>
      </c>
      <c r="N8768">
        <v>0.152307689189911</v>
      </c>
      <c r="O8768">
        <v>2.7692306786775599E-2</v>
      </c>
      <c r="P8768">
        <v>0.89999997615814198</v>
      </c>
      <c r="Q8768">
        <v>3000</v>
      </c>
    </row>
    <row r="8769" spans="1:17" x14ac:dyDescent="0.15">
      <c r="A8769">
        <v>95</v>
      </c>
      <c r="B8769">
        <v>310</v>
      </c>
      <c r="C8769">
        <v>3794</v>
      </c>
      <c r="D8769">
        <v>-442</v>
      </c>
      <c r="E8769">
        <v>142</v>
      </c>
      <c r="F8769">
        <v>305</v>
      </c>
      <c r="G8769">
        <v>-31</v>
      </c>
      <c r="H8769">
        <v>-67</v>
      </c>
      <c r="I8769">
        <v>231</v>
      </c>
      <c r="J8769">
        <v>6.2312827110290501</v>
      </c>
      <c r="K8769">
        <v>3.00821805000305</v>
      </c>
      <c r="L8769">
        <v>-111.796546936035</v>
      </c>
      <c r="M8769">
        <v>234</v>
      </c>
      <c r="N8769">
        <v>0.152307689189911</v>
      </c>
      <c r="O8769">
        <v>2.7692306786775599E-2</v>
      </c>
      <c r="P8769">
        <v>0.89999997615814198</v>
      </c>
      <c r="Q8769">
        <v>2000</v>
      </c>
    </row>
    <row r="8770" spans="1:17" x14ac:dyDescent="0.15">
      <c r="A8770">
        <v>92</v>
      </c>
      <c r="B8770">
        <v>300</v>
      </c>
      <c r="C8770">
        <v>3792</v>
      </c>
      <c r="D8770">
        <v>-445</v>
      </c>
      <c r="E8770">
        <v>136</v>
      </c>
      <c r="F8770">
        <v>300</v>
      </c>
      <c r="G8770">
        <v>-31</v>
      </c>
      <c r="H8770">
        <v>-67</v>
      </c>
      <c r="I8770">
        <v>231</v>
      </c>
      <c r="J8770">
        <v>6.1797213554382298</v>
      </c>
      <c r="K8770">
        <v>2.9935557842254599</v>
      </c>
      <c r="L8770">
        <v>-111.83758544921901</v>
      </c>
      <c r="M8770">
        <v>234</v>
      </c>
      <c r="N8770">
        <v>0.152307689189911</v>
      </c>
      <c r="O8770">
        <v>2.7692306786775599E-2</v>
      </c>
      <c r="P8770">
        <v>0.89999997615814198</v>
      </c>
      <c r="Q8770">
        <v>2000</v>
      </c>
    </row>
    <row r="8771" spans="1:17" x14ac:dyDescent="0.15">
      <c r="A8771">
        <v>88</v>
      </c>
      <c r="B8771">
        <v>294</v>
      </c>
      <c r="C8771">
        <v>3787</v>
      </c>
      <c r="D8771">
        <v>-449</v>
      </c>
      <c r="E8771">
        <v>130</v>
      </c>
      <c r="F8771">
        <v>294</v>
      </c>
      <c r="G8771">
        <v>-31</v>
      </c>
      <c r="H8771">
        <v>-67</v>
      </c>
      <c r="I8771">
        <v>231</v>
      </c>
      <c r="J8771">
        <v>6.1275753974914604</v>
      </c>
      <c r="K8771">
        <v>2.9794850349426301</v>
      </c>
      <c r="L8771">
        <v>-111.87752532959</v>
      </c>
      <c r="M8771">
        <v>234</v>
      </c>
      <c r="N8771">
        <v>0.152307689189911</v>
      </c>
      <c r="O8771">
        <v>2.7692306786775599E-2</v>
      </c>
      <c r="P8771">
        <v>0.89999997615814198</v>
      </c>
      <c r="Q8771">
        <v>2000</v>
      </c>
    </row>
    <row r="8772" spans="1:17" x14ac:dyDescent="0.15">
      <c r="A8772">
        <v>85</v>
      </c>
      <c r="B8772">
        <v>289</v>
      </c>
      <c r="C8772">
        <v>3783</v>
      </c>
      <c r="D8772">
        <v>-452</v>
      </c>
      <c r="E8772">
        <v>124</v>
      </c>
      <c r="F8772">
        <v>288</v>
      </c>
      <c r="G8772">
        <v>-33</v>
      </c>
      <c r="H8772">
        <v>-61</v>
      </c>
      <c r="I8772">
        <v>229</v>
      </c>
      <c r="J8772">
        <v>6.0748705863952601</v>
      </c>
      <c r="K8772">
        <v>2.9660162925720202</v>
      </c>
      <c r="L8772">
        <v>-111.91641235351599</v>
      </c>
      <c r="M8772">
        <v>244</v>
      </c>
      <c r="N8772">
        <v>0.11634980142116499</v>
      </c>
      <c r="O8772">
        <v>-1.3688211329281301E-2</v>
      </c>
      <c r="P8772">
        <v>0.89999997615814198</v>
      </c>
      <c r="Q8772">
        <v>3000</v>
      </c>
    </row>
    <row r="8773" spans="1:17" x14ac:dyDescent="0.15">
      <c r="A8773">
        <v>84</v>
      </c>
      <c r="B8773">
        <v>286</v>
      </c>
      <c r="C8773">
        <v>3780</v>
      </c>
      <c r="D8773">
        <v>-455</v>
      </c>
      <c r="E8773">
        <v>119</v>
      </c>
      <c r="F8773">
        <v>282</v>
      </c>
      <c r="G8773">
        <v>-33</v>
      </c>
      <c r="H8773">
        <v>-61</v>
      </c>
      <c r="I8773">
        <v>229</v>
      </c>
      <c r="J8773">
        <v>6.0205597877502397</v>
      </c>
      <c r="K8773">
        <v>2.9528892040252699</v>
      </c>
      <c r="L8773">
        <v>-111.95534515380901</v>
      </c>
      <c r="M8773">
        <v>244</v>
      </c>
      <c r="N8773">
        <v>0.11634980142116499</v>
      </c>
      <c r="O8773">
        <v>-1.3688211329281301E-2</v>
      </c>
      <c r="P8773">
        <v>0.89999997615814198</v>
      </c>
      <c r="Q8773">
        <v>2000</v>
      </c>
    </row>
    <row r="8774" spans="1:17" x14ac:dyDescent="0.15">
      <c r="A8774">
        <v>85</v>
      </c>
      <c r="B8774">
        <v>282</v>
      </c>
      <c r="C8774">
        <v>3785</v>
      </c>
      <c r="D8774">
        <v>-458</v>
      </c>
      <c r="E8774">
        <v>113</v>
      </c>
      <c r="F8774">
        <v>276</v>
      </c>
      <c r="G8774">
        <v>-33</v>
      </c>
      <c r="H8774">
        <v>-61</v>
      </c>
      <c r="I8774">
        <v>229</v>
      </c>
      <c r="J8774">
        <v>5.9667906761169398</v>
      </c>
      <c r="K8774">
        <v>2.94063067436218</v>
      </c>
      <c r="L8774">
        <v>-111.99277496337901</v>
      </c>
      <c r="M8774">
        <v>244</v>
      </c>
      <c r="N8774">
        <v>0.11634980142116499</v>
      </c>
      <c r="O8774">
        <v>-1.3688211329281301E-2</v>
      </c>
      <c r="P8774">
        <v>0.89999997615814198</v>
      </c>
      <c r="Q8774">
        <v>2000</v>
      </c>
    </row>
    <row r="8775" spans="1:17" x14ac:dyDescent="0.15">
      <c r="A8775">
        <v>87</v>
      </c>
      <c r="B8775">
        <v>276</v>
      </c>
      <c r="C8775">
        <v>3784</v>
      </c>
      <c r="D8775">
        <v>-460</v>
      </c>
      <c r="E8775">
        <v>107</v>
      </c>
      <c r="F8775">
        <v>270</v>
      </c>
      <c r="G8775">
        <v>-33</v>
      </c>
      <c r="H8775">
        <v>-61</v>
      </c>
      <c r="I8775">
        <v>229</v>
      </c>
      <c r="J8775">
        <v>5.91257619857788</v>
      </c>
      <c r="K8775">
        <v>2.92899513244629</v>
      </c>
      <c r="L8775">
        <v>-112.029350280762</v>
      </c>
      <c r="M8775">
        <v>244</v>
      </c>
      <c r="N8775">
        <v>0.11634980142116499</v>
      </c>
      <c r="O8775">
        <v>-1.3688211329281301E-2</v>
      </c>
      <c r="P8775">
        <v>0.89999997615814198</v>
      </c>
      <c r="Q8775">
        <v>2000</v>
      </c>
    </row>
    <row r="8776" spans="1:17" x14ac:dyDescent="0.15">
      <c r="A8776">
        <v>89</v>
      </c>
      <c r="B8776">
        <v>270</v>
      </c>
      <c r="C8776">
        <v>3784</v>
      </c>
      <c r="D8776">
        <v>-462</v>
      </c>
      <c r="E8776">
        <v>102</v>
      </c>
      <c r="F8776">
        <v>263</v>
      </c>
      <c r="G8776">
        <v>-33</v>
      </c>
      <c r="H8776">
        <v>-61</v>
      </c>
      <c r="I8776">
        <v>229</v>
      </c>
      <c r="J8776">
        <v>5.85794925689697</v>
      </c>
      <c r="K8776">
        <v>2.91797995567322</v>
      </c>
      <c r="L8776">
        <v>-112.06508636474599</v>
      </c>
      <c r="M8776">
        <v>244</v>
      </c>
      <c r="N8776">
        <v>0.11634980142116499</v>
      </c>
      <c r="O8776">
        <v>-1.3688211329281301E-2</v>
      </c>
      <c r="P8776">
        <v>0.89999997615814198</v>
      </c>
      <c r="Q8776">
        <v>2000</v>
      </c>
    </row>
    <row r="8777" spans="1:17" x14ac:dyDescent="0.15">
      <c r="A8777">
        <v>98</v>
      </c>
      <c r="B8777">
        <v>261</v>
      </c>
      <c r="C8777">
        <v>3773</v>
      </c>
      <c r="D8777">
        <v>-467</v>
      </c>
      <c r="E8777">
        <v>89</v>
      </c>
      <c r="F8777">
        <v>251</v>
      </c>
      <c r="G8777">
        <v>-35</v>
      </c>
      <c r="H8777">
        <v>-65</v>
      </c>
      <c r="I8777">
        <v>229</v>
      </c>
      <c r="J8777">
        <v>5.7485880851745597</v>
      </c>
      <c r="K8777">
        <v>2.8980345726013201</v>
      </c>
      <c r="L8777">
        <v>-112.13336944580099</v>
      </c>
      <c r="M8777">
        <v>244</v>
      </c>
      <c r="N8777">
        <v>0.110091738402843</v>
      </c>
      <c r="O8777">
        <v>2.75229346007109E-2</v>
      </c>
      <c r="P8777">
        <v>0.89999997615814198</v>
      </c>
      <c r="Q8777">
        <v>3000</v>
      </c>
    </row>
    <row r="8778" spans="1:17" x14ac:dyDescent="0.15">
      <c r="A8778">
        <v>98</v>
      </c>
      <c r="B8778">
        <v>261</v>
      </c>
      <c r="C8778">
        <v>3766</v>
      </c>
      <c r="D8778">
        <v>-469</v>
      </c>
      <c r="E8778">
        <v>83</v>
      </c>
      <c r="F8778">
        <v>244</v>
      </c>
      <c r="G8778">
        <v>-35</v>
      </c>
      <c r="H8778">
        <v>-65</v>
      </c>
      <c r="I8778">
        <v>229</v>
      </c>
      <c r="J8778">
        <v>5.6928362846374503</v>
      </c>
      <c r="K8778">
        <v>2.8889398574829102</v>
      </c>
      <c r="L8778">
        <v>-112.16657257080099</v>
      </c>
      <c r="M8778">
        <v>244</v>
      </c>
      <c r="N8778">
        <v>0.110091738402843</v>
      </c>
      <c r="O8778">
        <v>2.75229346007109E-2</v>
      </c>
      <c r="P8778">
        <v>0.89999997615814198</v>
      </c>
      <c r="Q8778">
        <v>2000</v>
      </c>
    </row>
    <row r="8779" spans="1:17" x14ac:dyDescent="0.15">
      <c r="A8779">
        <v>98</v>
      </c>
      <c r="B8779">
        <v>259</v>
      </c>
      <c r="C8779">
        <v>3762</v>
      </c>
      <c r="D8779">
        <v>-472</v>
      </c>
      <c r="E8779">
        <v>77</v>
      </c>
      <c r="F8779">
        <v>238</v>
      </c>
      <c r="G8779">
        <v>-35</v>
      </c>
      <c r="H8779">
        <v>-65</v>
      </c>
      <c r="I8779">
        <v>229</v>
      </c>
      <c r="J8779">
        <v>5.6367731094360396</v>
      </c>
      <c r="K8779">
        <v>2.88051462173462</v>
      </c>
      <c r="L8779">
        <v>-112.198890686035</v>
      </c>
      <c r="M8779">
        <v>244</v>
      </c>
      <c r="N8779">
        <v>0.110091738402843</v>
      </c>
      <c r="O8779">
        <v>2.75229346007109E-2</v>
      </c>
      <c r="P8779">
        <v>0.89999997615814198</v>
      </c>
      <c r="Q8779">
        <v>2000</v>
      </c>
    </row>
    <row r="8780" spans="1:17" x14ac:dyDescent="0.15">
      <c r="A8780">
        <v>98</v>
      </c>
      <c r="B8780">
        <v>256</v>
      </c>
      <c r="C8780">
        <v>3757</v>
      </c>
      <c r="D8780">
        <v>-474</v>
      </c>
      <c r="E8780">
        <v>71</v>
      </c>
      <c r="F8780">
        <v>231</v>
      </c>
      <c r="G8780">
        <v>-35</v>
      </c>
      <c r="H8780">
        <v>-65</v>
      </c>
      <c r="I8780">
        <v>229</v>
      </c>
      <c r="J8780">
        <v>5.5807023048400897</v>
      </c>
      <c r="K8780">
        <v>2.8720505237579301</v>
      </c>
      <c r="L8780">
        <v>-112.23118591308599</v>
      </c>
      <c r="M8780">
        <v>244</v>
      </c>
      <c r="N8780">
        <v>0.110091738402843</v>
      </c>
      <c r="O8780">
        <v>2.75229346007109E-2</v>
      </c>
      <c r="P8780">
        <v>0.89999997615814198</v>
      </c>
      <c r="Q8780">
        <v>2000</v>
      </c>
    </row>
    <row r="8781" spans="1:17" x14ac:dyDescent="0.15">
      <c r="A8781">
        <v>97</v>
      </c>
      <c r="B8781">
        <v>249</v>
      </c>
      <c r="C8781">
        <v>3754</v>
      </c>
      <c r="D8781">
        <v>-477</v>
      </c>
      <c r="E8781">
        <v>64</v>
      </c>
      <c r="F8781">
        <v>224</v>
      </c>
      <c r="G8781">
        <v>-35</v>
      </c>
      <c r="H8781">
        <v>-71</v>
      </c>
      <c r="I8781">
        <v>233</v>
      </c>
      <c r="J8781">
        <v>5.5243191719055202</v>
      </c>
      <c r="K8781">
        <v>2.86426901817322</v>
      </c>
      <c r="L8781">
        <v>-112.26254272460901</v>
      </c>
      <c r="M8781">
        <v>244</v>
      </c>
      <c r="N8781">
        <v>0.11605022847652401</v>
      </c>
      <c r="O8781">
        <v>-2.0479453727603E-2</v>
      </c>
      <c r="P8781">
        <v>0.89700001478195202</v>
      </c>
      <c r="Q8781">
        <v>3000</v>
      </c>
    </row>
    <row r="8782" spans="1:17" x14ac:dyDescent="0.15">
      <c r="A8782">
        <v>93</v>
      </c>
      <c r="B8782">
        <v>243</v>
      </c>
      <c r="C8782">
        <v>3755</v>
      </c>
      <c r="D8782">
        <v>-480</v>
      </c>
      <c r="E8782">
        <v>58</v>
      </c>
      <c r="F8782">
        <v>216</v>
      </c>
      <c r="G8782">
        <v>-35</v>
      </c>
      <c r="H8782">
        <v>-71</v>
      </c>
      <c r="I8782">
        <v>233</v>
      </c>
      <c r="J8782">
        <v>5.4665164947509801</v>
      </c>
      <c r="K8782">
        <v>2.8570244312286399</v>
      </c>
      <c r="L8782">
        <v>-112.29338836669901</v>
      </c>
      <c r="M8782">
        <v>244</v>
      </c>
      <c r="N8782">
        <v>0.11605022847652401</v>
      </c>
      <c r="O8782">
        <v>-2.0479453727603E-2</v>
      </c>
      <c r="P8782">
        <v>0.89700001478195202</v>
      </c>
      <c r="Q8782">
        <v>2000</v>
      </c>
    </row>
    <row r="8783" spans="1:17" x14ac:dyDescent="0.15">
      <c r="A8783">
        <v>95</v>
      </c>
      <c r="B8783">
        <v>241</v>
      </c>
      <c r="C8783">
        <v>3754</v>
      </c>
      <c r="D8783">
        <v>-483</v>
      </c>
      <c r="E8783">
        <v>51</v>
      </c>
      <c r="F8783">
        <v>209</v>
      </c>
      <c r="G8783">
        <v>-35</v>
      </c>
      <c r="H8783">
        <v>-71</v>
      </c>
      <c r="I8783">
        <v>233</v>
      </c>
      <c r="J8783">
        <v>5.4101305007934597</v>
      </c>
      <c r="K8783">
        <v>2.8506898880004901</v>
      </c>
      <c r="L8783">
        <v>-112.32225036621099</v>
      </c>
      <c r="M8783">
        <v>244</v>
      </c>
      <c r="N8783">
        <v>0.11605022847652401</v>
      </c>
      <c r="O8783">
        <v>-2.0479453727603E-2</v>
      </c>
      <c r="P8783">
        <v>0.89700001478195202</v>
      </c>
      <c r="Q8783">
        <v>2000</v>
      </c>
    </row>
    <row r="8784" spans="1:17" x14ac:dyDescent="0.15">
      <c r="A8784">
        <v>101</v>
      </c>
      <c r="B8784">
        <v>241</v>
      </c>
      <c r="C8784">
        <v>3749</v>
      </c>
      <c r="D8784">
        <v>-485</v>
      </c>
      <c r="E8784">
        <v>44</v>
      </c>
      <c r="F8784">
        <v>202</v>
      </c>
      <c r="G8784">
        <v>-35</v>
      </c>
      <c r="H8784">
        <v>-71</v>
      </c>
      <c r="I8784">
        <v>233</v>
      </c>
      <c r="J8784">
        <v>5.3523111343383798</v>
      </c>
      <c r="K8784">
        <v>2.8449525833129901</v>
      </c>
      <c r="L8784">
        <v>-112.35057067871099</v>
      </c>
      <c r="M8784">
        <v>244</v>
      </c>
      <c r="N8784">
        <v>0.11605022847652401</v>
      </c>
      <c r="O8784">
        <v>-2.0479453727603E-2</v>
      </c>
      <c r="P8784">
        <v>0.89700001478195202</v>
      </c>
      <c r="Q8784">
        <v>2000</v>
      </c>
    </row>
    <row r="8785" spans="1:17" x14ac:dyDescent="0.15">
      <c r="A8785">
        <v>102</v>
      </c>
      <c r="B8785">
        <v>244</v>
      </c>
      <c r="C8785">
        <v>3739</v>
      </c>
      <c r="D8785">
        <v>-488</v>
      </c>
      <c r="E8785">
        <v>38</v>
      </c>
      <c r="F8785">
        <v>194</v>
      </c>
      <c r="G8785">
        <v>-35</v>
      </c>
      <c r="H8785">
        <v>-71</v>
      </c>
      <c r="I8785">
        <v>233</v>
      </c>
      <c r="J8785">
        <v>5.2947540283203098</v>
      </c>
      <c r="K8785">
        <v>2.8399894237518302</v>
      </c>
      <c r="L8785">
        <v>-112.37750244140599</v>
      </c>
      <c r="M8785">
        <v>244</v>
      </c>
      <c r="N8785">
        <v>0.11605022847652401</v>
      </c>
      <c r="O8785">
        <v>-2.0479453727603E-2</v>
      </c>
      <c r="P8785">
        <v>0.89700001478195202</v>
      </c>
      <c r="Q8785">
        <v>2000</v>
      </c>
    </row>
    <row r="8786" spans="1:17" x14ac:dyDescent="0.15">
      <c r="A8786">
        <v>107</v>
      </c>
      <c r="B8786">
        <v>248</v>
      </c>
      <c r="C8786">
        <v>3736</v>
      </c>
      <c r="D8786">
        <v>-494</v>
      </c>
      <c r="E8786">
        <v>25</v>
      </c>
      <c r="F8786">
        <v>178</v>
      </c>
      <c r="G8786">
        <v>-37</v>
      </c>
      <c r="H8786">
        <v>-61</v>
      </c>
      <c r="I8786">
        <v>237</v>
      </c>
      <c r="J8786">
        <v>5.1799135208129901</v>
      </c>
      <c r="K8786">
        <v>2.8323321342468302</v>
      </c>
      <c r="L8786">
        <v>-112.427841186523</v>
      </c>
      <c r="M8786">
        <v>255</v>
      </c>
      <c r="N8786">
        <v>1.3715595938265299E-2</v>
      </c>
      <c r="O8786">
        <v>-2.7431191876530599E-2</v>
      </c>
      <c r="P8786">
        <v>0.89700001478195202</v>
      </c>
      <c r="Q8786">
        <v>3000</v>
      </c>
    </row>
    <row r="8787" spans="1:17" x14ac:dyDescent="0.15">
      <c r="A8787">
        <v>108</v>
      </c>
      <c r="B8787">
        <v>254</v>
      </c>
      <c r="C8787">
        <v>3737</v>
      </c>
      <c r="D8787">
        <v>-497</v>
      </c>
      <c r="E8787">
        <v>19</v>
      </c>
      <c r="F8787">
        <v>170</v>
      </c>
      <c r="G8787">
        <v>-37</v>
      </c>
      <c r="H8787">
        <v>-61</v>
      </c>
      <c r="I8787">
        <v>237</v>
      </c>
      <c r="J8787">
        <v>5.1214318275451696</v>
      </c>
      <c r="K8787">
        <v>2.8295717239379901</v>
      </c>
      <c r="L8787">
        <v>-112.452117919922</v>
      </c>
      <c r="M8787">
        <v>255</v>
      </c>
      <c r="N8787">
        <v>1.3715595938265299E-2</v>
      </c>
      <c r="O8787">
        <v>-2.7431191876530599E-2</v>
      </c>
      <c r="P8787">
        <v>0.89700001478195202</v>
      </c>
      <c r="Q8787">
        <v>2000</v>
      </c>
    </row>
    <row r="8788" spans="1:17" x14ac:dyDescent="0.15">
      <c r="A8788">
        <v>113</v>
      </c>
      <c r="B8788">
        <v>254</v>
      </c>
      <c r="C8788">
        <v>3735</v>
      </c>
      <c r="D8788">
        <v>-500</v>
      </c>
      <c r="E8788">
        <v>14</v>
      </c>
      <c r="F8788">
        <v>163</v>
      </c>
      <c r="G8788">
        <v>-37</v>
      </c>
      <c r="H8788">
        <v>-61</v>
      </c>
      <c r="I8788">
        <v>237</v>
      </c>
      <c r="J8788">
        <v>5.0626125335693404</v>
      </c>
      <c r="K8788">
        <v>2.8275308609008798</v>
      </c>
      <c r="L8788">
        <v>-112.47560882568401</v>
      </c>
      <c r="M8788">
        <v>255</v>
      </c>
      <c r="N8788">
        <v>1.3715595938265299E-2</v>
      </c>
      <c r="O8788">
        <v>-2.7431191876530599E-2</v>
      </c>
      <c r="P8788">
        <v>0.89700001478195202</v>
      </c>
      <c r="Q8788">
        <v>2000</v>
      </c>
    </row>
    <row r="8789" spans="1:17" x14ac:dyDescent="0.15">
      <c r="A8789">
        <v>122</v>
      </c>
      <c r="B8789">
        <v>255</v>
      </c>
      <c r="C8789">
        <v>3725</v>
      </c>
      <c r="D8789">
        <v>-503</v>
      </c>
      <c r="E8789">
        <v>9</v>
      </c>
      <c r="F8789">
        <v>155</v>
      </c>
      <c r="G8789">
        <v>-37</v>
      </c>
      <c r="H8789">
        <v>-61</v>
      </c>
      <c r="I8789">
        <v>237</v>
      </c>
      <c r="J8789">
        <v>5.0034728050231898</v>
      </c>
      <c r="K8789">
        <v>2.8261854648590101</v>
      </c>
      <c r="L8789">
        <v>-112.498252868652</v>
      </c>
      <c r="M8789">
        <v>255</v>
      </c>
      <c r="N8789">
        <v>1.3715595938265299E-2</v>
      </c>
      <c r="O8789">
        <v>-2.7431191876530599E-2</v>
      </c>
      <c r="P8789">
        <v>0.89700001478195202</v>
      </c>
      <c r="Q8789">
        <v>2000</v>
      </c>
    </row>
    <row r="8790" spans="1:17" x14ac:dyDescent="0.15">
      <c r="A8790">
        <v>130</v>
      </c>
      <c r="B8790">
        <v>254</v>
      </c>
      <c r="C8790">
        <v>3722</v>
      </c>
      <c r="D8790">
        <v>-505</v>
      </c>
      <c r="E8790">
        <v>4</v>
      </c>
      <c r="F8790">
        <v>147</v>
      </c>
      <c r="G8790">
        <v>-37</v>
      </c>
      <c r="H8790">
        <v>-59</v>
      </c>
      <c r="I8790">
        <v>235</v>
      </c>
      <c r="J8790">
        <v>4.9443407058715803</v>
      </c>
      <c r="K8790">
        <v>2.8248131275177002</v>
      </c>
      <c r="L8790">
        <v>-112.52108764648401</v>
      </c>
      <c r="M8790">
        <v>234</v>
      </c>
      <c r="N8790">
        <v>0.26402789354324302</v>
      </c>
      <c r="O8790">
        <v>-9.0325333178043393E-2</v>
      </c>
      <c r="P8790">
        <v>0.89700001478195202</v>
      </c>
      <c r="Q8790">
        <v>3000</v>
      </c>
    </row>
    <row r="8791" spans="1:17" x14ac:dyDescent="0.15">
      <c r="A8791">
        <v>142</v>
      </c>
      <c r="B8791">
        <v>249</v>
      </c>
      <c r="C8791">
        <v>3727</v>
      </c>
      <c r="D8791">
        <v>-508</v>
      </c>
      <c r="E8791">
        <v>0</v>
      </c>
      <c r="F8791">
        <v>140</v>
      </c>
      <c r="G8791">
        <v>-37</v>
      </c>
      <c r="H8791">
        <v>-59</v>
      </c>
      <c r="I8791">
        <v>235</v>
      </c>
      <c r="J8791">
        <v>4.8836688995361301</v>
      </c>
      <c r="K8791">
        <v>2.8240749835968</v>
      </c>
      <c r="L8791">
        <v>-112.543510437012</v>
      </c>
      <c r="M8791">
        <v>234</v>
      </c>
      <c r="N8791">
        <v>0.26402789354324302</v>
      </c>
      <c r="O8791">
        <v>-9.0325333178043393E-2</v>
      </c>
      <c r="P8791">
        <v>0.89700001478195202</v>
      </c>
      <c r="Q8791">
        <v>2000</v>
      </c>
    </row>
    <row r="8792" spans="1:17" x14ac:dyDescent="0.15">
      <c r="A8792">
        <v>151</v>
      </c>
      <c r="B8792">
        <v>245</v>
      </c>
      <c r="C8792">
        <v>3734</v>
      </c>
      <c r="D8792">
        <v>-510</v>
      </c>
      <c r="E8792">
        <v>-4</v>
      </c>
      <c r="F8792">
        <v>133</v>
      </c>
      <c r="G8792">
        <v>-37</v>
      </c>
      <c r="H8792">
        <v>-59</v>
      </c>
      <c r="I8792">
        <v>235</v>
      </c>
      <c r="J8792">
        <v>4.8238682746887198</v>
      </c>
      <c r="K8792">
        <v>2.8239781856536901</v>
      </c>
      <c r="L8792">
        <v>-112.56462860107401</v>
      </c>
      <c r="M8792">
        <v>234</v>
      </c>
      <c r="N8792">
        <v>0.26402789354324302</v>
      </c>
      <c r="O8792">
        <v>-9.0325333178043393E-2</v>
      </c>
      <c r="P8792">
        <v>0.89700001478195202</v>
      </c>
      <c r="Q8792">
        <v>2000</v>
      </c>
    </row>
    <row r="8793" spans="1:17" x14ac:dyDescent="0.15">
      <c r="A8793">
        <v>157</v>
      </c>
      <c r="B8793">
        <v>240</v>
      </c>
      <c r="C8793">
        <v>3734</v>
      </c>
      <c r="D8793">
        <v>-511</v>
      </c>
      <c r="E8793">
        <v>-7</v>
      </c>
      <c r="F8793">
        <v>125</v>
      </c>
      <c r="G8793">
        <v>-37</v>
      </c>
      <c r="H8793">
        <v>-59</v>
      </c>
      <c r="I8793">
        <v>235</v>
      </c>
      <c r="J8793">
        <v>4.7637863159179696</v>
      </c>
      <c r="K8793">
        <v>2.8244647979736301</v>
      </c>
      <c r="L8793">
        <v>-112.58481597900401</v>
      </c>
      <c r="M8793">
        <v>234</v>
      </c>
      <c r="N8793">
        <v>0.26402789354324302</v>
      </c>
      <c r="O8793">
        <v>-9.0325333178043393E-2</v>
      </c>
      <c r="P8793">
        <v>0.89700001478195202</v>
      </c>
      <c r="Q8793">
        <v>2000</v>
      </c>
    </row>
    <row r="8794" spans="1:17" x14ac:dyDescent="0.15">
      <c r="A8794">
        <v>161</v>
      </c>
      <c r="B8794">
        <v>231</v>
      </c>
      <c r="C8794">
        <v>3732</v>
      </c>
      <c r="D8794">
        <v>-513</v>
      </c>
      <c r="E8794">
        <v>-9</v>
      </c>
      <c r="F8794">
        <v>118</v>
      </c>
      <c r="G8794">
        <v>-37</v>
      </c>
      <c r="H8794">
        <v>-59</v>
      </c>
      <c r="I8794">
        <v>235</v>
      </c>
      <c r="J8794">
        <v>4.7040214538574201</v>
      </c>
      <c r="K8794">
        <v>2.8254628181457502</v>
      </c>
      <c r="L8794">
        <v>-112.60382080078099</v>
      </c>
      <c r="M8794">
        <v>234</v>
      </c>
      <c r="N8794">
        <v>0.26402789354324302</v>
      </c>
      <c r="O8794">
        <v>-9.0325333178043393E-2</v>
      </c>
      <c r="P8794">
        <v>0.89700001478195202</v>
      </c>
      <c r="Q8794">
        <v>2000</v>
      </c>
    </row>
    <row r="8795" spans="1:17" x14ac:dyDescent="0.15">
      <c r="A8795">
        <v>167</v>
      </c>
      <c r="B8795">
        <v>219</v>
      </c>
      <c r="C8795">
        <v>3731</v>
      </c>
      <c r="D8795">
        <v>-514</v>
      </c>
      <c r="E8795">
        <v>-12</v>
      </c>
      <c r="F8795">
        <v>105</v>
      </c>
      <c r="G8795">
        <v>-38</v>
      </c>
      <c r="H8795">
        <v>-56</v>
      </c>
      <c r="I8795">
        <v>234</v>
      </c>
      <c r="J8795">
        <v>4.5831055641174299</v>
      </c>
      <c r="K8795">
        <v>2.8288321495056201</v>
      </c>
      <c r="L8795">
        <v>-112.63949584960901</v>
      </c>
      <c r="M8795">
        <v>255</v>
      </c>
      <c r="N8795">
        <v>4.0044642984867103E-2</v>
      </c>
      <c r="O8795">
        <v>-1.3348214328289001E-2</v>
      </c>
      <c r="P8795">
        <v>0.89700001478195202</v>
      </c>
      <c r="Q8795">
        <v>3000</v>
      </c>
    </row>
    <row r="8796" spans="1:17" x14ac:dyDescent="0.15">
      <c r="A8796">
        <v>166</v>
      </c>
      <c r="B8796">
        <v>216</v>
      </c>
      <c r="C8796">
        <v>3743</v>
      </c>
      <c r="D8796">
        <v>-514</v>
      </c>
      <c r="E8796">
        <v>-12</v>
      </c>
      <c r="F8796">
        <v>97</v>
      </c>
      <c r="G8796">
        <v>-38</v>
      </c>
      <c r="H8796">
        <v>-56</v>
      </c>
      <c r="I8796">
        <v>234</v>
      </c>
      <c r="J8796">
        <v>4.5220417976379403</v>
      </c>
      <c r="K8796">
        <v>2.8310787677764901</v>
      </c>
      <c r="L8796">
        <v>-112.656257629395</v>
      </c>
      <c r="M8796">
        <v>255</v>
      </c>
      <c r="N8796">
        <v>4.0044642984867103E-2</v>
      </c>
      <c r="O8796">
        <v>-1.3348214328289001E-2</v>
      </c>
      <c r="P8796">
        <v>0.89700001478195202</v>
      </c>
      <c r="Q8796">
        <v>2000</v>
      </c>
    </row>
    <row r="8797" spans="1:17" x14ac:dyDescent="0.15">
      <c r="A8797">
        <v>167</v>
      </c>
      <c r="B8797">
        <v>210</v>
      </c>
      <c r="C8797">
        <v>3755</v>
      </c>
      <c r="D8797">
        <v>-513</v>
      </c>
      <c r="E8797">
        <v>-12</v>
      </c>
      <c r="F8797">
        <v>90</v>
      </c>
      <c r="G8797">
        <v>-38</v>
      </c>
      <c r="H8797">
        <v>-56</v>
      </c>
      <c r="I8797">
        <v>234</v>
      </c>
      <c r="J8797">
        <v>4.4608221054077104</v>
      </c>
      <c r="K8797">
        <v>2.8335943222045898</v>
      </c>
      <c r="L8797">
        <v>-112.672248840332</v>
      </c>
      <c r="M8797">
        <v>255</v>
      </c>
      <c r="N8797">
        <v>4.0044642984867103E-2</v>
      </c>
      <c r="O8797">
        <v>-1.3348214328289001E-2</v>
      </c>
      <c r="P8797">
        <v>0.89700001478195202</v>
      </c>
      <c r="Q8797">
        <v>2000</v>
      </c>
    </row>
    <row r="8798" spans="1:17" x14ac:dyDescent="0.15">
      <c r="A8798">
        <v>169</v>
      </c>
      <c r="B8798">
        <v>200</v>
      </c>
      <c r="C8798">
        <v>3765</v>
      </c>
      <c r="D8798">
        <v>-512</v>
      </c>
      <c r="E8798">
        <v>-11</v>
      </c>
      <c r="F8798">
        <v>84</v>
      </c>
      <c r="G8798">
        <v>-38</v>
      </c>
      <c r="H8798">
        <v>-56</v>
      </c>
      <c r="I8798">
        <v>234</v>
      </c>
      <c r="J8798">
        <v>4.3994879722595197</v>
      </c>
      <c r="K8798">
        <v>2.8363094329834002</v>
      </c>
      <c r="L8798">
        <v>-112.687446594238</v>
      </c>
      <c r="M8798">
        <v>255</v>
      </c>
      <c r="N8798">
        <v>4.0044642984867103E-2</v>
      </c>
      <c r="O8798">
        <v>-1.3348214328289001E-2</v>
      </c>
      <c r="P8798">
        <v>0.89700001478195202</v>
      </c>
      <c r="Q8798">
        <v>2000</v>
      </c>
    </row>
    <row r="8799" spans="1:17" x14ac:dyDescent="0.15">
      <c r="A8799">
        <v>175</v>
      </c>
      <c r="B8799">
        <v>194</v>
      </c>
      <c r="C8799">
        <v>3771</v>
      </c>
      <c r="D8799">
        <v>-510</v>
      </c>
      <c r="E8799">
        <v>-10</v>
      </c>
      <c r="F8799">
        <v>77</v>
      </c>
      <c r="G8799">
        <v>-36</v>
      </c>
      <c r="H8799">
        <v>-64</v>
      </c>
      <c r="I8799">
        <v>236</v>
      </c>
      <c r="J8799">
        <v>4.3381223678588903</v>
      </c>
      <c r="K8799">
        <v>2.8391666412353498</v>
      </c>
      <c r="L8799">
        <v>-112.70182800293</v>
      </c>
      <c r="M8799">
        <v>244</v>
      </c>
      <c r="N8799">
        <v>0.186875000596046</v>
      </c>
      <c r="O8799">
        <v>-6.9212960079312299E-3</v>
      </c>
      <c r="P8799">
        <v>0.89700001478195202</v>
      </c>
      <c r="Q8799">
        <v>3000</v>
      </c>
    </row>
    <row r="8800" spans="1:17" x14ac:dyDescent="0.15">
      <c r="A8800">
        <v>178</v>
      </c>
      <c r="B8800">
        <v>190</v>
      </c>
      <c r="C8800">
        <v>3779</v>
      </c>
      <c r="D8800">
        <v>-507</v>
      </c>
      <c r="E8800">
        <v>-8</v>
      </c>
      <c r="F8800">
        <v>71</v>
      </c>
      <c r="G8800">
        <v>-36</v>
      </c>
      <c r="H8800">
        <v>-64</v>
      </c>
      <c r="I8800">
        <v>236</v>
      </c>
      <c r="J8800">
        <v>4.2760272026062003</v>
      </c>
      <c r="K8800">
        <v>2.8420436382293701</v>
      </c>
      <c r="L8800">
        <v>-112.716110229492</v>
      </c>
      <c r="M8800">
        <v>244</v>
      </c>
      <c r="N8800">
        <v>0.186875000596046</v>
      </c>
      <c r="O8800">
        <v>-6.9212960079312299E-3</v>
      </c>
      <c r="P8800">
        <v>0.89700001478195202</v>
      </c>
      <c r="Q8800">
        <v>2000</v>
      </c>
    </row>
    <row r="8801" spans="1:17" x14ac:dyDescent="0.15">
      <c r="A8801">
        <v>182</v>
      </c>
      <c r="B8801">
        <v>184</v>
      </c>
      <c r="C8801">
        <v>3783</v>
      </c>
      <c r="D8801">
        <v>-504</v>
      </c>
      <c r="E8801">
        <v>-5</v>
      </c>
      <c r="F8801">
        <v>65</v>
      </c>
      <c r="G8801">
        <v>-36</v>
      </c>
      <c r="H8801">
        <v>-64</v>
      </c>
      <c r="I8801">
        <v>236</v>
      </c>
      <c r="J8801">
        <v>4.2141270637512198</v>
      </c>
      <c r="K8801">
        <v>2.84489178657532</v>
      </c>
      <c r="L8801">
        <v>-112.729194641113</v>
      </c>
      <c r="M8801">
        <v>244</v>
      </c>
      <c r="N8801">
        <v>0.186875000596046</v>
      </c>
      <c r="O8801">
        <v>-6.9212960079312299E-3</v>
      </c>
      <c r="P8801">
        <v>0.89700001478195202</v>
      </c>
      <c r="Q8801">
        <v>2000</v>
      </c>
    </row>
    <row r="8802" spans="1:17" x14ac:dyDescent="0.15">
      <c r="A8802">
        <v>184</v>
      </c>
      <c r="B8802">
        <v>185</v>
      </c>
      <c r="C8802">
        <v>3787</v>
      </c>
      <c r="D8802">
        <v>-499</v>
      </c>
      <c r="E8802">
        <v>-2</v>
      </c>
      <c r="F8802">
        <v>59</v>
      </c>
      <c r="G8802">
        <v>-36</v>
      </c>
      <c r="H8802">
        <v>-64</v>
      </c>
      <c r="I8802">
        <v>236</v>
      </c>
      <c r="J8802">
        <v>4.1530175209045401</v>
      </c>
      <c r="K8802">
        <v>2.8476076126098602</v>
      </c>
      <c r="L8802">
        <v>-112.74104309082</v>
      </c>
      <c r="M8802">
        <v>244</v>
      </c>
      <c r="N8802">
        <v>0.186875000596046</v>
      </c>
      <c r="O8802">
        <v>-6.9212960079312299E-3</v>
      </c>
      <c r="P8802">
        <v>0.89700001478195202</v>
      </c>
      <c r="Q8802">
        <v>2000</v>
      </c>
    </row>
    <row r="8803" spans="1:17" x14ac:dyDescent="0.15">
      <c r="A8803">
        <v>184</v>
      </c>
      <c r="B8803">
        <v>184</v>
      </c>
      <c r="C8803">
        <v>3787</v>
      </c>
      <c r="D8803">
        <v>-495</v>
      </c>
      <c r="E8803">
        <v>1</v>
      </c>
      <c r="F8803">
        <v>53</v>
      </c>
      <c r="G8803">
        <v>-36</v>
      </c>
      <c r="H8803">
        <v>-64</v>
      </c>
      <c r="I8803">
        <v>236</v>
      </c>
      <c r="J8803">
        <v>4.0921530723571804</v>
      </c>
      <c r="K8803">
        <v>2.8501501083374001</v>
      </c>
      <c r="L8803">
        <v>-112.751831054688</v>
      </c>
      <c r="M8803">
        <v>244</v>
      </c>
      <c r="N8803">
        <v>0.186875000596046</v>
      </c>
      <c r="O8803">
        <v>-6.9212960079312299E-3</v>
      </c>
      <c r="P8803">
        <v>0.89700001478195202</v>
      </c>
      <c r="Q8803">
        <v>2000</v>
      </c>
    </row>
    <row r="8804" spans="1:17" x14ac:dyDescent="0.15">
      <c r="A8804">
        <v>187</v>
      </c>
      <c r="B8804">
        <v>175</v>
      </c>
      <c r="C8804">
        <v>3797</v>
      </c>
      <c r="D8804">
        <v>-483</v>
      </c>
      <c r="E8804">
        <v>8</v>
      </c>
      <c r="F8804">
        <v>42</v>
      </c>
      <c r="G8804">
        <v>-39</v>
      </c>
      <c r="H8804">
        <v>-57</v>
      </c>
      <c r="I8804">
        <v>233</v>
      </c>
      <c r="J8804">
        <v>3.9728045463561998</v>
      </c>
      <c r="K8804">
        <v>2.85440325737</v>
      </c>
      <c r="L8804">
        <v>-112.770668029785</v>
      </c>
      <c r="M8804">
        <v>255</v>
      </c>
      <c r="N8804">
        <v>-2.7099698781967201E-2</v>
      </c>
      <c r="O8804">
        <v>0</v>
      </c>
      <c r="P8804">
        <v>0.89700001478195202</v>
      </c>
      <c r="Q8804">
        <v>3000</v>
      </c>
    </row>
    <row r="8805" spans="1:17" x14ac:dyDescent="0.15">
      <c r="A8805">
        <v>187</v>
      </c>
      <c r="B8805">
        <v>173</v>
      </c>
      <c r="C8805">
        <v>3800</v>
      </c>
      <c r="D8805">
        <v>-476</v>
      </c>
      <c r="E8805">
        <v>12</v>
      </c>
      <c r="F8805">
        <v>36</v>
      </c>
      <c r="G8805">
        <v>-39</v>
      </c>
      <c r="H8805">
        <v>-57</v>
      </c>
      <c r="I8805">
        <v>233</v>
      </c>
      <c r="J8805">
        <v>3.9131729602813698</v>
      </c>
      <c r="K8805">
        <v>2.8560531139373802</v>
      </c>
      <c r="L8805">
        <v>-112.77935791015599</v>
      </c>
      <c r="M8805">
        <v>255</v>
      </c>
      <c r="N8805">
        <v>-2.7099698781967201E-2</v>
      </c>
      <c r="O8805">
        <v>0</v>
      </c>
      <c r="P8805">
        <v>0.89700001478195202</v>
      </c>
      <c r="Q8805">
        <v>2000</v>
      </c>
    </row>
    <row r="8806" spans="1:17" x14ac:dyDescent="0.15">
      <c r="A8806">
        <v>186</v>
      </c>
      <c r="B8806">
        <v>169</v>
      </c>
      <c r="C8806">
        <v>3805</v>
      </c>
      <c r="D8806">
        <v>-470</v>
      </c>
      <c r="E8806">
        <v>16</v>
      </c>
      <c r="F8806">
        <v>32</v>
      </c>
      <c r="G8806">
        <v>-39</v>
      </c>
      <c r="H8806">
        <v>-57</v>
      </c>
      <c r="I8806">
        <v>233</v>
      </c>
      <c r="J8806">
        <v>3.8541245460510298</v>
      </c>
      <c r="K8806">
        <v>2.85731172561646</v>
      </c>
      <c r="L8806">
        <v>-112.78749847412099</v>
      </c>
      <c r="M8806">
        <v>255</v>
      </c>
      <c r="N8806">
        <v>-2.7099698781967201E-2</v>
      </c>
      <c r="O8806">
        <v>0</v>
      </c>
      <c r="P8806">
        <v>0.89700001478195202</v>
      </c>
      <c r="Q8806">
        <v>2000</v>
      </c>
    </row>
    <row r="8807" spans="1:17" x14ac:dyDescent="0.15">
      <c r="A8807">
        <v>183</v>
      </c>
      <c r="B8807">
        <v>163</v>
      </c>
      <c r="C8807">
        <v>3810</v>
      </c>
      <c r="D8807">
        <v>-463</v>
      </c>
      <c r="E8807">
        <v>21</v>
      </c>
      <c r="F8807">
        <v>27</v>
      </c>
      <c r="G8807">
        <v>-39</v>
      </c>
      <c r="H8807">
        <v>-57</v>
      </c>
      <c r="I8807">
        <v>233</v>
      </c>
      <c r="J8807">
        <v>3.7957203388214098</v>
      </c>
      <c r="K8807">
        <v>2.8581211566925</v>
      </c>
      <c r="L8807">
        <v>-112.79509735107401</v>
      </c>
      <c r="M8807">
        <v>255</v>
      </c>
      <c r="N8807">
        <v>-2.7099698781967201E-2</v>
      </c>
      <c r="O8807">
        <v>0</v>
      </c>
      <c r="P8807">
        <v>0.89700001478195202</v>
      </c>
      <c r="Q8807">
        <v>2000</v>
      </c>
    </row>
    <row r="8808" spans="1:17" x14ac:dyDescent="0.15">
      <c r="A8808">
        <v>183</v>
      </c>
      <c r="B8808">
        <v>157</v>
      </c>
      <c r="C8808">
        <v>3816</v>
      </c>
      <c r="D8808">
        <v>-456</v>
      </c>
      <c r="E8808">
        <v>25</v>
      </c>
      <c r="F8808">
        <v>23</v>
      </c>
      <c r="G8808">
        <v>-35</v>
      </c>
      <c r="H8808">
        <v>-55</v>
      </c>
      <c r="I8808">
        <v>233</v>
      </c>
      <c r="J8808">
        <v>3.7380225658416699</v>
      </c>
      <c r="K8808">
        <v>2.85844874382019</v>
      </c>
      <c r="L8808">
        <v>-112.80216217041</v>
      </c>
      <c r="M8808">
        <v>255</v>
      </c>
      <c r="N8808">
        <v>0.109808720648289</v>
      </c>
      <c r="O8808">
        <v>-1.37260900810361E-2</v>
      </c>
      <c r="P8808">
        <v>0.89700001478195202</v>
      </c>
      <c r="Q8808">
        <v>3000</v>
      </c>
    </row>
    <row r="8809" spans="1:17" x14ac:dyDescent="0.15">
      <c r="A8809">
        <v>183</v>
      </c>
      <c r="B8809">
        <v>148</v>
      </c>
      <c r="C8809">
        <v>3821</v>
      </c>
      <c r="D8809">
        <v>-448</v>
      </c>
      <c r="E8809">
        <v>29</v>
      </c>
      <c r="F8809">
        <v>18</v>
      </c>
      <c r="G8809">
        <v>-35</v>
      </c>
      <c r="H8809">
        <v>-55</v>
      </c>
      <c r="I8809">
        <v>233</v>
      </c>
      <c r="J8809">
        <v>3.6799840927124001</v>
      </c>
      <c r="K8809">
        <v>2.8582561016082799</v>
      </c>
      <c r="L8809">
        <v>-112.80859375</v>
      </c>
      <c r="M8809">
        <v>255</v>
      </c>
      <c r="N8809">
        <v>0.109808720648289</v>
      </c>
      <c r="O8809">
        <v>-1.37260900810361E-2</v>
      </c>
      <c r="P8809">
        <v>0.89700001478195202</v>
      </c>
      <c r="Q8809">
        <v>2000</v>
      </c>
    </row>
    <row r="8810" spans="1:17" x14ac:dyDescent="0.15">
      <c r="A8810">
        <v>186</v>
      </c>
      <c r="B8810">
        <v>141</v>
      </c>
      <c r="C8810">
        <v>3825</v>
      </c>
      <c r="D8810">
        <v>-440</v>
      </c>
      <c r="E8810">
        <v>34</v>
      </c>
      <c r="F8810">
        <v>14</v>
      </c>
      <c r="G8810">
        <v>-35</v>
      </c>
      <c r="H8810">
        <v>-55</v>
      </c>
      <c r="I8810">
        <v>233</v>
      </c>
      <c r="J8810">
        <v>3.6230895519256601</v>
      </c>
      <c r="K8810">
        <v>2.8580639362335201</v>
      </c>
      <c r="L8810">
        <v>-112.81479644775401</v>
      </c>
      <c r="M8810">
        <v>255</v>
      </c>
      <c r="N8810">
        <v>0.109808720648289</v>
      </c>
      <c r="O8810">
        <v>-1.37260900810361E-2</v>
      </c>
      <c r="P8810">
        <v>0.89700001478195202</v>
      </c>
      <c r="Q8810">
        <v>2000</v>
      </c>
    </row>
    <row r="8811" spans="1:17" x14ac:dyDescent="0.15">
      <c r="A8811">
        <v>192</v>
      </c>
      <c r="B8811">
        <v>136</v>
      </c>
      <c r="C8811">
        <v>3829</v>
      </c>
      <c r="D8811">
        <v>-432</v>
      </c>
      <c r="E8811">
        <v>38</v>
      </c>
      <c r="F8811">
        <v>10</v>
      </c>
      <c r="G8811">
        <v>-35</v>
      </c>
      <c r="H8811">
        <v>-55</v>
      </c>
      <c r="I8811">
        <v>233</v>
      </c>
      <c r="J8811">
        <v>3.5676603317260698</v>
      </c>
      <c r="K8811">
        <v>2.8573198318481401</v>
      </c>
      <c r="L8811">
        <v>-112.820259094238</v>
      </c>
      <c r="M8811">
        <v>255</v>
      </c>
      <c r="N8811">
        <v>0.109808720648289</v>
      </c>
      <c r="O8811">
        <v>-1.37260900810361E-2</v>
      </c>
      <c r="P8811">
        <v>0.89700001478195202</v>
      </c>
      <c r="Q8811">
        <v>2000</v>
      </c>
    </row>
    <row r="8812" spans="1:17" x14ac:dyDescent="0.15">
      <c r="A8812">
        <v>194</v>
      </c>
      <c r="B8812">
        <v>127</v>
      </c>
      <c r="C8812">
        <v>3835</v>
      </c>
      <c r="D8812">
        <v>-423</v>
      </c>
      <c r="E8812">
        <v>43</v>
      </c>
      <c r="F8812">
        <v>6</v>
      </c>
      <c r="G8812">
        <v>-35</v>
      </c>
      <c r="H8812">
        <v>-55</v>
      </c>
      <c r="I8812">
        <v>233</v>
      </c>
      <c r="J8812">
        <v>3.5120713710784899</v>
      </c>
      <c r="K8812">
        <v>2.8559751510620099</v>
      </c>
      <c r="L8812">
        <v>-112.825141906738</v>
      </c>
      <c r="M8812">
        <v>255</v>
      </c>
      <c r="N8812">
        <v>0.109808720648289</v>
      </c>
      <c r="O8812">
        <v>-1.37260900810361E-2</v>
      </c>
      <c r="P8812">
        <v>0.89700001478195202</v>
      </c>
      <c r="Q8812">
        <v>2000</v>
      </c>
    </row>
    <row r="8813" spans="1:17" x14ac:dyDescent="0.15">
      <c r="A8813">
        <v>188</v>
      </c>
      <c r="B8813">
        <v>120</v>
      </c>
      <c r="C8813">
        <v>3840</v>
      </c>
      <c r="D8813">
        <v>-406</v>
      </c>
      <c r="E8813">
        <v>52</v>
      </c>
      <c r="F8813">
        <v>-2</v>
      </c>
      <c r="G8813">
        <v>-36</v>
      </c>
      <c r="H8813">
        <v>-62</v>
      </c>
      <c r="I8813">
        <v>224</v>
      </c>
      <c r="J8813">
        <v>3.4061226844787602</v>
      </c>
      <c r="K8813">
        <v>2.8515613079071001</v>
      </c>
      <c r="L8813">
        <v>-112.83269500732401</v>
      </c>
      <c r="M8813">
        <v>255</v>
      </c>
      <c r="N8813">
        <v>-2.7473200112581302E-2</v>
      </c>
      <c r="O8813">
        <v>-2.7473200112581302E-2</v>
      </c>
      <c r="P8813">
        <v>0.89700001478195202</v>
      </c>
      <c r="Q8813">
        <v>3000</v>
      </c>
    </row>
    <row r="8814" spans="1:17" x14ac:dyDescent="0.15">
      <c r="A8814">
        <v>188</v>
      </c>
      <c r="B8814">
        <v>120</v>
      </c>
      <c r="C8814">
        <v>3837</v>
      </c>
      <c r="D8814">
        <v>-396</v>
      </c>
      <c r="E8814">
        <v>56</v>
      </c>
      <c r="F8814">
        <v>-6</v>
      </c>
      <c r="G8814">
        <v>-36</v>
      </c>
      <c r="H8814">
        <v>-62</v>
      </c>
      <c r="I8814">
        <v>224</v>
      </c>
      <c r="J8814">
        <v>3.3542339801788299</v>
      </c>
      <c r="K8814">
        <v>2.8484194278717001</v>
      </c>
      <c r="L8814">
        <v>-112.83538818359401</v>
      </c>
      <c r="M8814">
        <v>255</v>
      </c>
      <c r="N8814">
        <v>-2.7473200112581302E-2</v>
      </c>
      <c r="O8814">
        <v>-2.7473200112581302E-2</v>
      </c>
      <c r="P8814">
        <v>0.89700001478195202</v>
      </c>
      <c r="Q8814">
        <v>2000</v>
      </c>
    </row>
    <row r="8815" spans="1:17" x14ac:dyDescent="0.15">
      <c r="A8815">
        <v>187</v>
      </c>
      <c r="B8815">
        <v>116</v>
      </c>
      <c r="C8815">
        <v>3830</v>
      </c>
      <c r="D8815">
        <v>-387</v>
      </c>
      <c r="E8815">
        <v>59</v>
      </c>
      <c r="F8815">
        <v>-9</v>
      </c>
      <c r="G8815">
        <v>-36</v>
      </c>
      <c r="H8815">
        <v>-62</v>
      </c>
      <c r="I8815">
        <v>224</v>
      </c>
      <c r="J8815">
        <v>3.3034462928771999</v>
      </c>
      <c r="K8815">
        <v>2.8446717262268102</v>
      </c>
      <c r="L8815">
        <v>-112.83740234375</v>
      </c>
      <c r="M8815">
        <v>255</v>
      </c>
      <c r="N8815">
        <v>-2.7473200112581302E-2</v>
      </c>
      <c r="O8815">
        <v>-2.7473200112581302E-2</v>
      </c>
      <c r="P8815">
        <v>0.89700001478195202</v>
      </c>
      <c r="Q8815">
        <v>2000</v>
      </c>
    </row>
    <row r="8816" spans="1:17" x14ac:dyDescent="0.15">
      <c r="A8816">
        <v>182</v>
      </c>
      <c r="B8816">
        <v>116</v>
      </c>
      <c r="C8816">
        <v>3827</v>
      </c>
      <c r="D8816">
        <v>-378</v>
      </c>
      <c r="E8816">
        <v>62</v>
      </c>
      <c r="F8816">
        <v>-13</v>
      </c>
      <c r="G8816">
        <v>-36</v>
      </c>
      <c r="H8816">
        <v>-62</v>
      </c>
      <c r="I8816">
        <v>224</v>
      </c>
      <c r="J8816">
        <v>3.25381207466125</v>
      </c>
      <c r="K8816">
        <v>2.84033155441284</v>
      </c>
      <c r="L8816">
        <v>-112.83877563476599</v>
      </c>
      <c r="M8816">
        <v>255</v>
      </c>
      <c r="N8816">
        <v>-2.7473200112581302E-2</v>
      </c>
      <c r="O8816">
        <v>-2.7473200112581302E-2</v>
      </c>
      <c r="P8816">
        <v>0.89700001478195202</v>
      </c>
      <c r="Q8816">
        <v>2000</v>
      </c>
    </row>
    <row r="8817" spans="1:17" x14ac:dyDescent="0.15">
      <c r="A8817">
        <v>180</v>
      </c>
      <c r="B8817">
        <v>118</v>
      </c>
      <c r="C8817">
        <v>3828</v>
      </c>
      <c r="D8817">
        <v>-369</v>
      </c>
      <c r="E8817">
        <v>65</v>
      </c>
      <c r="F8817">
        <v>-16</v>
      </c>
      <c r="G8817">
        <v>-38</v>
      </c>
      <c r="H8817">
        <v>-58</v>
      </c>
      <c r="I8817">
        <v>232</v>
      </c>
      <c r="J8817">
        <v>3.20535516738892</v>
      </c>
      <c r="K8817">
        <v>2.8354249000549299</v>
      </c>
      <c r="L8817">
        <v>-112.83952331543</v>
      </c>
      <c r="M8817">
        <v>249</v>
      </c>
      <c r="N8817">
        <v>-3.4526560455560698E-2</v>
      </c>
      <c r="O8817">
        <v>2.76212468743324E-2</v>
      </c>
      <c r="P8817">
        <v>0.89700001478195202</v>
      </c>
      <c r="Q8817">
        <v>3000</v>
      </c>
    </row>
    <row r="8818" spans="1:17" x14ac:dyDescent="0.15">
      <c r="A8818">
        <v>183</v>
      </c>
      <c r="B8818">
        <v>120</v>
      </c>
      <c r="C8818">
        <v>3827</v>
      </c>
      <c r="D8818">
        <v>-360</v>
      </c>
      <c r="E8818">
        <v>69</v>
      </c>
      <c r="F8818">
        <v>-20</v>
      </c>
      <c r="G8818">
        <v>-38</v>
      </c>
      <c r="H8818">
        <v>-58</v>
      </c>
      <c r="I8818">
        <v>232</v>
      </c>
      <c r="J8818">
        <v>3.15706086158752</v>
      </c>
      <c r="K8818">
        <v>2.82983326911926</v>
      </c>
      <c r="L8818">
        <v>-112.839981079102</v>
      </c>
      <c r="M8818">
        <v>249</v>
      </c>
      <c r="N8818">
        <v>-3.4526560455560698E-2</v>
      </c>
      <c r="O8818">
        <v>2.76212468743324E-2</v>
      </c>
      <c r="P8818">
        <v>0.89700001478195202</v>
      </c>
      <c r="Q8818">
        <v>2000</v>
      </c>
    </row>
    <row r="8819" spans="1:17" x14ac:dyDescent="0.15">
      <c r="A8819">
        <v>184</v>
      </c>
      <c r="B8819">
        <v>118</v>
      </c>
      <c r="C8819">
        <v>3831</v>
      </c>
      <c r="D8819">
        <v>-352</v>
      </c>
      <c r="E8819">
        <v>71</v>
      </c>
      <c r="F8819">
        <v>-23</v>
      </c>
      <c r="G8819">
        <v>-38</v>
      </c>
      <c r="H8819">
        <v>-58</v>
      </c>
      <c r="I8819">
        <v>232</v>
      </c>
      <c r="J8819">
        <v>3.11108446121216</v>
      </c>
      <c r="K8819">
        <v>2.8238356113433798</v>
      </c>
      <c r="L8819">
        <v>-112.840133666992</v>
      </c>
      <c r="M8819">
        <v>249</v>
      </c>
      <c r="N8819">
        <v>-3.4526560455560698E-2</v>
      </c>
      <c r="O8819">
        <v>2.76212468743324E-2</v>
      </c>
      <c r="P8819">
        <v>0.89700001478195202</v>
      </c>
      <c r="Q8819">
        <v>2000</v>
      </c>
    </row>
    <row r="8820" spans="1:17" x14ac:dyDescent="0.15">
      <c r="A8820">
        <v>187</v>
      </c>
      <c r="B8820">
        <v>113</v>
      </c>
      <c r="C8820">
        <v>3828</v>
      </c>
      <c r="D8820">
        <v>-343</v>
      </c>
      <c r="E8820">
        <v>73</v>
      </c>
      <c r="F8820">
        <v>-26</v>
      </c>
      <c r="G8820">
        <v>-38</v>
      </c>
      <c r="H8820">
        <v>-58</v>
      </c>
      <c r="I8820">
        <v>232</v>
      </c>
      <c r="J8820">
        <v>3.0650100708007799</v>
      </c>
      <c r="K8820">
        <v>2.8178265094757098</v>
      </c>
      <c r="L8820">
        <v>-112.84041595459</v>
      </c>
      <c r="M8820">
        <v>249</v>
      </c>
      <c r="N8820">
        <v>-3.4526560455560698E-2</v>
      </c>
      <c r="O8820">
        <v>2.76212468743324E-2</v>
      </c>
      <c r="P8820">
        <v>0.89700001478195202</v>
      </c>
      <c r="Q8820">
        <v>2000</v>
      </c>
    </row>
    <row r="8821" spans="1:17" x14ac:dyDescent="0.15">
      <c r="A8821">
        <v>192</v>
      </c>
      <c r="B8821">
        <v>116</v>
      </c>
      <c r="C8821">
        <v>3821</v>
      </c>
      <c r="D8821">
        <v>-334</v>
      </c>
      <c r="E8821">
        <v>74</v>
      </c>
      <c r="F8821">
        <v>-29</v>
      </c>
      <c r="G8821">
        <v>-38</v>
      </c>
      <c r="H8821">
        <v>-58</v>
      </c>
      <c r="I8821">
        <v>232</v>
      </c>
      <c r="J8821">
        <v>3.02015924453735</v>
      </c>
      <c r="K8821">
        <v>2.8113546371460001</v>
      </c>
      <c r="L8821">
        <v>-112.840370178223</v>
      </c>
      <c r="M8821">
        <v>249</v>
      </c>
      <c r="N8821">
        <v>-3.4526560455560698E-2</v>
      </c>
      <c r="O8821">
        <v>2.76212468743324E-2</v>
      </c>
      <c r="P8821">
        <v>0.89700001478195202</v>
      </c>
      <c r="Q8821">
        <v>2000</v>
      </c>
    </row>
    <row r="8822" spans="1:17" x14ac:dyDescent="0.15">
      <c r="A8822">
        <v>195</v>
      </c>
      <c r="B8822">
        <v>117</v>
      </c>
      <c r="C8822">
        <v>3809</v>
      </c>
      <c r="D8822">
        <v>-320</v>
      </c>
      <c r="E8822">
        <v>77</v>
      </c>
      <c r="F8822">
        <v>-35</v>
      </c>
      <c r="G8822">
        <v>-34</v>
      </c>
      <c r="H8822">
        <v>-64</v>
      </c>
      <c r="I8822">
        <v>228</v>
      </c>
      <c r="J8822">
        <v>2.9348840713500999</v>
      </c>
      <c r="K8822">
        <v>2.7973330020904501</v>
      </c>
      <c r="L8822">
        <v>-112.83885192871099</v>
      </c>
      <c r="M8822">
        <v>255</v>
      </c>
      <c r="N8822">
        <v>8.1299096345901503E-2</v>
      </c>
      <c r="O8822">
        <v>2.7099698781967201E-2</v>
      </c>
      <c r="P8822">
        <v>0.89700001478195202</v>
      </c>
      <c r="Q8822">
        <v>3000</v>
      </c>
    </row>
    <row r="8823" spans="1:17" x14ac:dyDescent="0.15">
      <c r="A8823">
        <v>200</v>
      </c>
      <c r="B8823">
        <v>112</v>
      </c>
      <c r="C8823">
        <v>3802</v>
      </c>
      <c r="D8823">
        <v>-312</v>
      </c>
      <c r="E8823">
        <v>77</v>
      </c>
      <c r="F8823">
        <v>-37</v>
      </c>
      <c r="G8823">
        <v>-34</v>
      </c>
      <c r="H8823">
        <v>-64</v>
      </c>
      <c r="I8823">
        <v>228</v>
      </c>
      <c r="J8823">
        <v>2.8935797214508101</v>
      </c>
      <c r="K8823">
        <v>2.7897365093231201</v>
      </c>
      <c r="L8823">
        <v>-112.83689117431599</v>
      </c>
      <c r="M8823">
        <v>255</v>
      </c>
      <c r="N8823">
        <v>8.1299096345901503E-2</v>
      </c>
      <c r="O8823">
        <v>2.7099698781967201E-2</v>
      </c>
      <c r="P8823">
        <v>0.89700001478195202</v>
      </c>
      <c r="Q8823">
        <v>2000</v>
      </c>
    </row>
    <row r="8824" spans="1:17" x14ac:dyDescent="0.15">
      <c r="A8824">
        <v>202</v>
      </c>
      <c r="B8824">
        <v>108</v>
      </c>
      <c r="C8824">
        <v>3795</v>
      </c>
      <c r="D8824">
        <v>-306</v>
      </c>
      <c r="E8824">
        <v>77</v>
      </c>
      <c r="F8824">
        <v>-39</v>
      </c>
      <c r="G8824">
        <v>-34</v>
      </c>
      <c r="H8824">
        <v>-64</v>
      </c>
      <c r="I8824">
        <v>228</v>
      </c>
      <c r="J8824">
        <v>2.8533892631530802</v>
      </c>
      <c r="K8824">
        <v>2.7818651199340798</v>
      </c>
      <c r="L8824">
        <v>-112.834228515625</v>
      </c>
      <c r="M8824">
        <v>255</v>
      </c>
      <c r="N8824">
        <v>8.1299096345901503E-2</v>
      </c>
      <c r="O8824">
        <v>2.7099698781967201E-2</v>
      </c>
      <c r="P8824">
        <v>0.89700001478195202</v>
      </c>
      <c r="Q8824">
        <v>2000</v>
      </c>
    </row>
    <row r="8825" spans="1:17" x14ac:dyDescent="0.15">
      <c r="A8825">
        <v>207</v>
      </c>
      <c r="B8825">
        <v>103</v>
      </c>
      <c r="C8825">
        <v>3784</v>
      </c>
      <c r="D8825">
        <v>-299</v>
      </c>
      <c r="E8825">
        <v>77</v>
      </c>
      <c r="F8825">
        <v>-42</v>
      </c>
      <c r="G8825">
        <v>-34</v>
      </c>
      <c r="H8825">
        <v>-64</v>
      </c>
      <c r="I8825">
        <v>228</v>
      </c>
      <c r="J8825">
        <v>2.81429839134216</v>
      </c>
      <c r="K8825">
        <v>2.7737579345703098</v>
      </c>
      <c r="L8825">
        <v>-112.83088684082</v>
      </c>
      <c r="M8825">
        <v>255</v>
      </c>
      <c r="N8825">
        <v>8.1299096345901503E-2</v>
      </c>
      <c r="O8825">
        <v>2.7099698781967201E-2</v>
      </c>
      <c r="P8825">
        <v>0.89700001478195202</v>
      </c>
      <c r="Q8825">
        <v>2000</v>
      </c>
    </row>
    <row r="8826" spans="1:17" x14ac:dyDescent="0.15">
      <c r="A8826">
        <v>214</v>
      </c>
      <c r="B8826">
        <v>100</v>
      </c>
      <c r="C8826">
        <v>3782</v>
      </c>
      <c r="D8826">
        <v>-293</v>
      </c>
      <c r="E8826">
        <v>75</v>
      </c>
      <c r="F8826">
        <v>-45</v>
      </c>
      <c r="G8826">
        <v>-33</v>
      </c>
      <c r="H8826">
        <v>-59</v>
      </c>
      <c r="I8826">
        <v>225</v>
      </c>
      <c r="J8826">
        <v>2.77626729011536</v>
      </c>
      <c r="K8826">
        <v>2.7654759883880602</v>
      </c>
      <c r="L8826">
        <v>-112.82691955566401</v>
      </c>
      <c r="M8826">
        <v>255</v>
      </c>
      <c r="N8826">
        <v>-6.1401221901178402E-2</v>
      </c>
      <c r="O8826">
        <v>-6.1401221901178402E-2</v>
      </c>
      <c r="P8826">
        <v>0.89099997282028198</v>
      </c>
      <c r="Q8826">
        <v>3000</v>
      </c>
    </row>
    <row r="8827" spans="1:17" x14ac:dyDescent="0.15">
      <c r="A8827">
        <v>217</v>
      </c>
      <c r="B8827">
        <v>93</v>
      </c>
      <c r="C8827">
        <v>3784</v>
      </c>
      <c r="D8827">
        <v>-287</v>
      </c>
      <c r="E8827">
        <v>73</v>
      </c>
      <c r="F8827">
        <v>-47</v>
      </c>
      <c r="G8827">
        <v>-33</v>
      </c>
      <c r="H8827">
        <v>-59</v>
      </c>
      <c r="I8827">
        <v>225</v>
      </c>
      <c r="J8827">
        <v>2.7385179996490501</v>
      </c>
      <c r="K8827">
        <v>2.7569129467010498</v>
      </c>
      <c r="L8827">
        <v>-112.82235717773401</v>
      </c>
      <c r="M8827">
        <v>255</v>
      </c>
      <c r="N8827">
        <v>-6.1401221901178402E-2</v>
      </c>
      <c r="O8827">
        <v>-6.1401221901178402E-2</v>
      </c>
      <c r="P8827">
        <v>0.89099997282028198</v>
      </c>
      <c r="Q8827">
        <v>2000</v>
      </c>
    </row>
    <row r="8828" spans="1:17" x14ac:dyDescent="0.15">
      <c r="A8828">
        <v>222</v>
      </c>
      <c r="B8828">
        <v>95</v>
      </c>
      <c r="C8828">
        <v>3784</v>
      </c>
      <c r="D8828">
        <v>-281</v>
      </c>
      <c r="E8828">
        <v>71</v>
      </c>
      <c r="F8828">
        <v>-49</v>
      </c>
      <c r="G8828">
        <v>-33</v>
      </c>
      <c r="H8828">
        <v>-59</v>
      </c>
      <c r="I8828">
        <v>225</v>
      </c>
      <c r="J8828">
        <v>2.7028534412384002</v>
      </c>
      <c r="K8828">
        <v>2.7485649585723899</v>
      </c>
      <c r="L8828">
        <v>-112.81745147705099</v>
      </c>
      <c r="M8828">
        <v>255</v>
      </c>
      <c r="N8828">
        <v>-6.1401221901178402E-2</v>
      </c>
      <c r="O8828">
        <v>-6.1401221901178402E-2</v>
      </c>
      <c r="P8828">
        <v>0.89099997282028198</v>
      </c>
      <c r="Q8828">
        <v>2000</v>
      </c>
    </row>
    <row r="8829" spans="1:17" x14ac:dyDescent="0.15">
      <c r="A8829">
        <v>227</v>
      </c>
      <c r="B8829">
        <v>97</v>
      </c>
      <c r="C8829">
        <v>3780</v>
      </c>
      <c r="D8829">
        <v>-275</v>
      </c>
      <c r="E8829">
        <v>68</v>
      </c>
      <c r="F8829">
        <v>-52</v>
      </c>
      <c r="G8829">
        <v>-33</v>
      </c>
      <c r="H8829">
        <v>-59</v>
      </c>
      <c r="I8829">
        <v>225</v>
      </c>
      <c r="J8829">
        <v>2.6674282550811799</v>
      </c>
      <c r="K8829">
        <v>2.74007248878479</v>
      </c>
      <c r="L8829">
        <v>-112.811973571777</v>
      </c>
      <c r="M8829">
        <v>255</v>
      </c>
      <c r="N8829">
        <v>-6.1401221901178402E-2</v>
      </c>
      <c r="O8829">
        <v>-6.1401221901178402E-2</v>
      </c>
      <c r="P8829">
        <v>0.89099997282028198</v>
      </c>
      <c r="Q8829">
        <v>2000</v>
      </c>
    </row>
    <row r="8830" spans="1:17" x14ac:dyDescent="0.15">
      <c r="A8830">
        <v>228</v>
      </c>
      <c r="B8830">
        <v>100</v>
      </c>
      <c r="C8830">
        <v>3779</v>
      </c>
      <c r="D8830">
        <v>-270</v>
      </c>
      <c r="E8830">
        <v>65</v>
      </c>
      <c r="F8830">
        <v>-53</v>
      </c>
      <c r="G8830">
        <v>-33</v>
      </c>
      <c r="H8830">
        <v>-59</v>
      </c>
      <c r="I8830">
        <v>225</v>
      </c>
      <c r="J8830">
        <v>2.6323499679565399</v>
      </c>
      <c r="K8830">
        <v>2.7316696643829301</v>
      </c>
      <c r="L8830">
        <v>-112.806449890137</v>
      </c>
      <c r="M8830">
        <v>255</v>
      </c>
      <c r="N8830">
        <v>-6.1401221901178402E-2</v>
      </c>
      <c r="O8830">
        <v>-6.1401221901178402E-2</v>
      </c>
      <c r="P8830">
        <v>0.89099997282028198</v>
      </c>
      <c r="Q8830">
        <v>2000</v>
      </c>
    </row>
    <row r="8831" spans="1:17" x14ac:dyDescent="0.15">
      <c r="A8831">
        <v>229</v>
      </c>
      <c r="B8831">
        <v>101</v>
      </c>
      <c r="C8831">
        <v>3782</v>
      </c>
      <c r="D8831">
        <v>-261</v>
      </c>
      <c r="E8831">
        <v>58</v>
      </c>
      <c r="F8831">
        <v>-58</v>
      </c>
      <c r="G8831">
        <v>-38</v>
      </c>
      <c r="H8831">
        <v>-56</v>
      </c>
      <c r="I8831">
        <v>234</v>
      </c>
      <c r="J8831">
        <v>2.5654044151306201</v>
      </c>
      <c r="K8831">
        <v>2.7155292034149201</v>
      </c>
      <c r="L8831">
        <v>-112.79476928710901</v>
      </c>
      <c r="M8831">
        <v>255</v>
      </c>
      <c r="N8831">
        <v>0.28653901815414401</v>
      </c>
      <c r="O8831">
        <v>4.0934152901172603E-2</v>
      </c>
      <c r="P8831">
        <v>0.89099997282028198</v>
      </c>
      <c r="Q8831">
        <v>4000</v>
      </c>
    </row>
    <row r="8832" spans="1:17" x14ac:dyDescent="0.15">
      <c r="A8832">
        <v>228</v>
      </c>
      <c r="B8832">
        <v>105</v>
      </c>
      <c r="C8832">
        <v>3789</v>
      </c>
      <c r="D8832">
        <v>-256</v>
      </c>
      <c r="E8832">
        <v>54</v>
      </c>
      <c r="F8832">
        <v>-60</v>
      </c>
      <c r="G8832">
        <v>-38</v>
      </c>
      <c r="H8832">
        <v>-56</v>
      </c>
      <c r="I8832">
        <v>234</v>
      </c>
      <c r="J8832">
        <v>2.5320930480957</v>
      </c>
      <c r="K8832">
        <v>2.7075848579406698</v>
      </c>
      <c r="L8832">
        <v>-112.788871765137</v>
      </c>
      <c r="M8832">
        <v>255</v>
      </c>
      <c r="N8832">
        <v>0.28653901815414401</v>
      </c>
      <c r="O8832">
        <v>4.0934152901172603E-2</v>
      </c>
      <c r="P8832">
        <v>0.89099997282028198</v>
      </c>
      <c r="Q8832">
        <v>2000</v>
      </c>
    </row>
    <row r="8833" spans="1:17" x14ac:dyDescent="0.15">
      <c r="A8833">
        <v>230</v>
      </c>
      <c r="B8833">
        <v>109</v>
      </c>
      <c r="C8833">
        <v>3791</v>
      </c>
      <c r="D8833">
        <v>-251</v>
      </c>
      <c r="E8833">
        <v>50</v>
      </c>
      <c r="F8833">
        <v>-61</v>
      </c>
      <c r="G8833">
        <v>-38</v>
      </c>
      <c r="H8833">
        <v>-56</v>
      </c>
      <c r="I8833">
        <v>234</v>
      </c>
      <c r="J8833">
        <v>2.5002589225768999</v>
      </c>
      <c r="K8833">
        <v>2.7001328468322798</v>
      </c>
      <c r="L8833">
        <v>-112.783149719238</v>
      </c>
      <c r="M8833">
        <v>255</v>
      </c>
      <c r="N8833">
        <v>0.28653901815414401</v>
      </c>
      <c r="O8833">
        <v>4.0934152901172603E-2</v>
      </c>
      <c r="P8833">
        <v>0.89099997282028198</v>
      </c>
      <c r="Q8833">
        <v>2000</v>
      </c>
    </row>
    <row r="8834" spans="1:17" x14ac:dyDescent="0.15">
      <c r="A8834">
        <v>236</v>
      </c>
      <c r="B8834">
        <v>116</v>
      </c>
      <c r="C8834">
        <v>3794</v>
      </c>
      <c r="D8834">
        <v>-247</v>
      </c>
      <c r="E8834">
        <v>46</v>
      </c>
      <c r="F8834">
        <v>-62</v>
      </c>
      <c r="G8834">
        <v>-38</v>
      </c>
      <c r="H8834">
        <v>-56</v>
      </c>
      <c r="I8834">
        <v>234</v>
      </c>
      <c r="J8834">
        <v>2.4694733619689901</v>
      </c>
      <c r="K8834">
        <v>2.6931247711181601</v>
      </c>
      <c r="L8834">
        <v>-112.777450561523</v>
      </c>
      <c r="M8834">
        <v>255</v>
      </c>
      <c r="N8834">
        <v>0.28653901815414401</v>
      </c>
      <c r="O8834">
        <v>4.0934152901172603E-2</v>
      </c>
      <c r="P8834">
        <v>0.89099997282028198</v>
      </c>
      <c r="Q8834">
        <v>2000</v>
      </c>
    </row>
    <row r="8835" spans="1:17" x14ac:dyDescent="0.15">
      <c r="A8835">
        <v>236</v>
      </c>
      <c r="B8835">
        <v>126</v>
      </c>
      <c r="C8835">
        <v>3791</v>
      </c>
      <c r="D8835">
        <v>-239</v>
      </c>
      <c r="E8835">
        <v>37</v>
      </c>
      <c r="F8835">
        <v>-63</v>
      </c>
      <c r="G8835">
        <v>-33</v>
      </c>
      <c r="H8835">
        <v>-61</v>
      </c>
      <c r="I8835">
        <v>227</v>
      </c>
      <c r="J8835">
        <v>2.40967869758606</v>
      </c>
      <c r="K8835">
        <v>2.6803390979766801</v>
      </c>
      <c r="L8835">
        <v>-112.765419006348</v>
      </c>
      <c r="M8835">
        <v>255</v>
      </c>
      <c r="N8835">
        <v>-2.0451415330171599E-2</v>
      </c>
      <c r="O8835">
        <v>-5.4537106305360801E-2</v>
      </c>
      <c r="P8835">
        <v>0.89099997282028198</v>
      </c>
      <c r="Q8835">
        <v>3000</v>
      </c>
    </row>
    <row r="8836" spans="1:17" x14ac:dyDescent="0.15">
      <c r="A8836">
        <v>232</v>
      </c>
      <c r="B8836">
        <v>132</v>
      </c>
      <c r="C8836">
        <v>3794</v>
      </c>
      <c r="D8836">
        <v>-234</v>
      </c>
      <c r="E8836">
        <v>33</v>
      </c>
      <c r="F8836">
        <v>-65</v>
      </c>
      <c r="G8836">
        <v>-33</v>
      </c>
      <c r="H8836">
        <v>-61</v>
      </c>
      <c r="I8836">
        <v>227</v>
      </c>
      <c r="J8836">
        <v>2.3806037902832</v>
      </c>
      <c r="K8836">
        <v>2.6746275424957302</v>
      </c>
      <c r="L8836">
        <v>-112.758514404297</v>
      </c>
      <c r="M8836">
        <v>255</v>
      </c>
      <c r="N8836">
        <v>-2.0451415330171599E-2</v>
      </c>
      <c r="O8836">
        <v>-5.4537106305360801E-2</v>
      </c>
      <c r="P8836">
        <v>0.89099997282028198</v>
      </c>
      <c r="Q8836">
        <v>2000</v>
      </c>
    </row>
    <row r="8837" spans="1:17" x14ac:dyDescent="0.15">
      <c r="A8837">
        <v>231</v>
      </c>
      <c r="B8837">
        <v>139</v>
      </c>
      <c r="C8837">
        <v>3799</v>
      </c>
      <c r="D8837">
        <v>-230</v>
      </c>
      <c r="E8837">
        <v>28</v>
      </c>
      <c r="F8837">
        <v>-65</v>
      </c>
      <c r="G8837">
        <v>-33</v>
      </c>
      <c r="H8837">
        <v>-61</v>
      </c>
      <c r="I8837">
        <v>227</v>
      </c>
      <c r="J8837">
        <v>2.3521633148193399</v>
      </c>
      <c r="K8837">
        <v>2.6694381237029998</v>
      </c>
      <c r="L8837">
        <v>-112.751136779785</v>
      </c>
      <c r="M8837">
        <v>255</v>
      </c>
      <c r="N8837">
        <v>-2.0451415330171599E-2</v>
      </c>
      <c r="O8837">
        <v>-5.4537106305360801E-2</v>
      </c>
      <c r="P8837">
        <v>0.89099997282028198</v>
      </c>
      <c r="Q8837">
        <v>2000</v>
      </c>
    </row>
    <row r="8838" spans="1:17" x14ac:dyDescent="0.15">
      <c r="A8838">
        <v>230</v>
      </c>
      <c r="B8838">
        <v>146</v>
      </c>
      <c r="C8838">
        <v>3800</v>
      </c>
      <c r="D8838">
        <v>-226</v>
      </c>
      <c r="E8838">
        <v>24</v>
      </c>
      <c r="F8838">
        <v>-65</v>
      </c>
      <c r="G8838">
        <v>-33</v>
      </c>
      <c r="H8838">
        <v>-61</v>
      </c>
      <c r="I8838">
        <v>227</v>
      </c>
      <c r="J8838">
        <v>2.3243327140808101</v>
      </c>
      <c r="K8838">
        <v>2.6647861003875701</v>
      </c>
      <c r="L8838">
        <v>-112.74333190918</v>
      </c>
      <c r="M8838">
        <v>255</v>
      </c>
      <c r="N8838">
        <v>-2.0451415330171599E-2</v>
      </c>
      <c r="O8838">
        <v>-5.4537106305360801E-2</v>
      </c>
      <c r="P8838">
        <v>0.89099997282028198</v>
      </c>
      <c r="Q8838">
        <v>2000</v>
      </c>
    </row>
    <row r="8839" spans="1:17" x14ac:dyDescent="0.15">
      <c r="A8839">
        <v>233</v>
      </c>
      <c r="B8839">
        <v>147</v>
      </c>
      <c r="C8839">
        <v>3808</v>
      </c>
      <c r="D8839">
        <v>-221</v>
      </c>
      <c r="E8839">
        <v>20</v>
      </c>
      <c r="F8839">
        <v>-66</v>
      </c>
      <c r="G8839">
        <v>-41</v>
      </c>
      <c r="H8839">
        <v>-61</v>
      </c>
      <c r="I8839">
        <v>229</v>
      </c>
      <c r="J8839">
        <v>2.29650211334229</v>
      </c>
      <c r="K8839">
        <v>2.6601402759552002</v>
      </c>
      <c r="L8839">
        <v>-112.735359191895</v>
      </c>
      <c r="M8839">
        <v>244</v>
      </c>
      <c r="N8839">
        <v>0.110340557992458</v>
      </c>
      <c r="O8839">
        <v>-1.37925697490573E-2</v>
      </c>
      <c r="P8839">
        <v>0.89099997282028198</v>
      </c>
      <c r="Q8839">
        <v>3000</v>
      </c>
    </row>
    <row r="8840" spans="1:17" x14ac:dyDescent="0.15">
      <c r="A8840">
        <v>235</v>
      </c>
      <c r="B8840">
        <v>151</v>
      </c>
      <c r="C8840">
        <v>3809</v>
      </c>
      <c r="D8840">
        <v>-216</v>
      </c>
      <c r="E8840">
        <v>15</v>
      </c>
      <c r="F8840">
        <v>-66</v>
      </c>
      <c r="G8840">
        <v>-41</v>
      </c>
      <c r="H8840">
        <v>-61</v>
      </c>
      <c r="I8840">
        <v>229</v>
      </c>
      <c r="J8840">
        <v>2.2690076828002899</v>
      </c>
      <c r="K8840">
        <v>2.65601778030396</v>
      </c>
      <c r="L8840">
        <v>-112.727577209473</v>
      </c>
      <c r="M8840">
        <v>244</v>
      </c>
      <c r="N8840">
        <v>0.110340557992458</v>
      </c>
      <c r="O8840">
        <v>-1.37925697490573E-2</v>
      </c>
      <c r="P8840">
        <v>0.89099997282028198</v>
      </c>
      <c r="Q8840">
        <v>2000</v>
      </c>
    </row>
    <row r="8841" spans="1:17" x14ac:dyDescent="0.15">
      <c r="A8841">
        <v>239</v>
      </c>
      <c r="B8841">
        <v>153</v>
      </c>
      <c r="C8841">
        <v>3806</v>
      </c>
      <c r="D8841">
        <v>-211</v>
      </c>
      <c r="E8841">
        <v>12</v>
      </c>
      <c r="F8841">
        <v>-66</v>
      </c>
      <c r="G8841">
        <v>-41</v>
      </c>
      <c r="H8841">
        <v>-61</v>
      </c>
      <c r="I8841">
        <v>229</v>
      </c>
      <c r="J8841">
        <v>2.2420310974121098</v>
      </c>
      <c r="K8841">
        <v>2.6524503231048602</v>
      </c>
      <c r="L8841">
        <v>-112.72003173828099</v>
      </c>
      <c r="M8841">
        <v>244</v>
      </c>
      <c r="N8841">
        <v>0.110340557992458</v>
      </c>
      <c r="O8841">
        <v>-1.37925697490573E-2</v>
      </c>
      <c r="P8841">
        <v>0.89099997282028198</v>
      </c>
      <c r="Q8841">
        <v>2000</v>
      </c>
    </row>
    <row r="8842" spans="1:17" x14ac:dyDescent="0.15">
      <c r="A8842">
        <v>239</v>
      </c>
      <c r="B8842">
        <v>158</v>
      </c>
      <c r="C8842">
        <v>3812</v>
      </c>
      <c r="D8842">
        <v>-206</v>
      </c>
      <c r="E8842">
        <v>8</v>
      </c>
      <c r="F8842">
        <v>-67</v>
      </c>
      <c r="G8842">
        <v>-41</v>
      </c>
      <c r="H8842">
        <v>-61</v>
      </c>
      <c r="I8842">
        <v>229</v>
      </c>
      <c r="J8842">
        <v>2.21609234809875</v>
      </c>
      <c r="K8842">
        <v>2.6494915485382098</v>
      </c>
      <c r="L8842">
        <v>-112.712814331055</v>
      </c>
      <c r="M8842">
        <v>244</v>
      </c>
      <c r="N8842">
        <v>0.110340557992458</v>
      </c>
      <c r="O8842">
        <v>-1.37925697490573E-2</v>
      </c>
      <c r="P8842">
        <v>0.89099997282028198</v>
      </c>
      <c r="Q8842">
        <v>2000</v>
      </c>
    </row>
    <row r="8843" spans="1:17" x14ac:dyDescent="0.15">
      <c r="A8843">
        <v>234</v>
      </c>
      <c r="B8843">
        <v>171</v>
      </c>
      <c r="C8843">
        <v>3820</v>
      </c>
      <c r="D8843">
        <v>-202</v>
      </c>
      <c r="E8843">
        <v>4</v>
      </c>
      <c r="F8843">
        <v>-66</v>
      </c>
      <c r="G8843">
        <v>-41</v>
      </c>
      <c r="H8843">
        <v>-61</v>
      </c>
      <c r="I8843">
        <v>229</v>
      </c>
      <c r="J8843">
        <v>2.1907076835632302</v>
      </c>
      <c r="K8843">
        <v>2.6470794677734402</v>
      </c>
      <c r="L8843">
        <v>-112.70579528808599</v>
      </c>
      <c r="M8843">
        <v>244</v>
      </c>
      <c r="N8843">
        <v>0.110340557992458</v>
      </c>
      <c r="O8843">
        <v>-1.37925697490573E-2</v>
      </c>
      <c r="P8843">
        <v>0.89099997282028198</v>
      </c>
      <c r="Q8843">
        <v>2000</v>
      </c>
    </row>
    <row r="8844" spans="1:17" x14ac:dyDescent="0.15">
      <c r="A8844">
        <v>246</v>
      </c>
      <c r="B8844">
        <v>187</v>
      </c>
      <c r="C8844">
        <v>3819</v>
      </c>
      <c r="D8844">
        <v>-193</v>
      </c>
      <c r="E8844">
        <v>-1</v>
      </c>
      <c r="F8844">
        <v>-66</v>
      </c>
      <c r="G8844">
        <v>-36</v>
      </c>
      <c r="H8844">
        <v>-58</v>
      </c>
      <c r="I8844">
        <v>226</v>
      </c>
      <c r="J8844">
        <v>2.1423249244689901</v>
      </c>
      <c r="K8844">
        <v>2.6438629627227801</v>
      </c>
      <c r="L8844">
        <v>-112.69213104248</v>
      </c>
      <c r="M8844">
        <v>244</v>
      </c>
      <c r="N8844">
        <v>-5.5427677929401398E-2</v>
      </c>
      <c r="O8844">
        <v>-9.6998438239097595E-2</v>
      </c>
      <c r="P8844">
        <v>0.89099997282028198</v>
      </c>
      <c r="Q8844">
        <v>3000</v>
      </c>
    </row>
    <row r="8845" spans="1:17" x14ac:dyDescent="0.15">
      <c r="A8845">
        <v>249</v>
      </c>
      <c r="B8845">
        <v>186</v>
      </c>
      <c r="C8845">
        <v>3824</v>
      </c>
      <c r="D8845">
        <v>-188</v>
      </c>
      <c r="E8845">
        <v>-3</v>
      </c>
      <c r="F8845">
        <v>-65</v>
      </c>
      <c r="G8845">
        <v>-36</v>
      </c>
      <c r="H8845">
        <v>-58</v>
      </c>
      <c r="I8845">
        <v>226</v>
      </c>
      <c r="J8845">
        <v>2.11880731582642</v>
      </c>
      <c r="K8845">
        <v>2.6429796218872101</v>
      </c>
      <c r="L8845">
        <v>-112.685096740723</v>
      </c>
      <c r="M8845">
        <v>244</v>
      </c>
      <c r="N8845">
        <v>-5.5427677929401398E-2</v>
      </c>
      <c r="O8845">
        <v>-9.6998438239097595E-2</v>
      </c>
      <c r="P8845">
        <v>0.89099997282028198</v>
      </c>
      <c r="Q8845">
        <v>2000</v>
      </c>
    </row>
    <row r="8846" spans="1:17" x14ac:dyDescent="0.15">
      <c r="A8846">
        <v>251</v>
      </c>
      <c r="B8846">
        <v>190</v>
      </c>
      <c r="C8846">
        <v>3825</v>
      </c>
      <c r="D8846">
        <v>-184</v>
      </c>
      <c r="E8846">
        <v>-4</v>
      </c>
      <c r="F8846">
        <v>-65</v>
      </c>
      <c r="G8846">
        <v>-36</v>
      </c>
      <c r="H8846">
        <v>-58</v>
      </c>
      <c r="I8846">
        <v>226</v>
      </c>
      <c r="J8846">
        <v>2.0959069728851301</v>
      </c>
      <c r="K8846">
        <v>2.6425440311431898</v>
      </c>
      <c r="L8846">
        <v>-112.677978515625</v>
      </c>
      <c r="M8846">
        <v>244</v>
      </c>
      <c r="N8846">
        <v>-5.5427677929401398E-2</v>
      </c>
      <c r="O8846">
        <v>-9.6998438239097595E-2</v>
      </c>
      <c r="P8846">
        <v>0.89099997282028198</v>
      </c>
      <c r="Q8846">
        <v>2000</v>
      </c>
    </row>
    <row r="8847" spans="1:17" x14ac:dyDescent="0.15">
      <c r="A8847">
        <v>249</v>
      </c>
      <c r="B8847">
        <v>193</v>
      </c>
      <c r="C8847">
        <v>3829</v>
      </c>
      <c r="D8847">
        <v>-179</v>
      </c>
      <c r="E8847">
        <v>-5</v>
      </c>
      <c r="F8847">
        <v>-64</v>
      </c>
      <c r="G8847">
        <v>-36</v>
      </c>
      <c r="H8847">
        <v>-58</v>
      </c>
      <c r="I8847">
        <v>226</v>
      </c>
      <c r="J8847">
        <v>2.0736358165740998</v>
      </c>
      <c r="K8847">
        <v>2.64250516891479</v>
      </c>
      <c r="L8847">
        <v>-112.67082977294901</v>
      </c>
      <c r="M8847">
        <v>244</v>
      </c>
      <c r="N8847">
        <v>-5.5427677929401398E-2</v>
      </c>
      <c r="O8847">
        <v>-9.6998438239097595E-2</v>
      </c>
      <c r="P8847">
        <v>0.89099997282028198</v>
      </c>
      <c r="Q8847">
        <v>2000</v>
      </c>
    </row>
    <row r="8848" spans="1:17" x14ac:dyDescent="0.15">
      <c r="A8848">
        <v>251</v>
      </c>
      <c r="B8848">
        <v>196</v>
      </c>
      <c r="C8848">
        <v>3835</v>
      </c>
      <c r="D8848">
        <v>-175</v>
      </c>
      <c r="E8848">
        <v>-5</v>
      </c>
      <c r="F8848">
        <v>-63</v>
      </c>
      <c r="G8848">
        <v>-40</v>
      </c>
      <c r="H8848">
        <v>-58</v>
      </c>
      <c r="I8848">
        <v>226</v>
      </c>
      <c r="J8848">
        <v>2.0519933700561501</v>
      </c>
      <c r="K8848">
        <v>2.6428158283233598</v>
      </c>
      <c r="L8848">
        <v>-112.66365814209</v>
      </c>
      <c r="M8848">
        <v>234</v>
      </c>
      <c r="N8848">
        <v>0.151718258857727</v>
      </c>
      <c r="O8848">
        <v>-4.1377712041139603E-2</v>
      </c>
      <c r="P8848">
        <v>0.89099997282028198</v>
      </c>
      <c r="Q8848">
        <v>3000</v>
      </c>
    </row>
    <row r="8849" spans="1:17" x14ac:dyDescent="0.15">
      <c r="A8849">
        <v>253</v>
      </c>
      <c r="B8849">
        <v>198</v>
      </c>
      <c r="C8849">
        <v>3839</v>
      </c>
      <c r="D8849">
        <v>-170</v>
      </c>
      <c r="E8849">
        <v>-5</v>
      </c>
      <c r="F8849">
        <v>-62</v>
      </c>
      <c r="G8849">
        <v>-40</v>
      </c>
      <c r="H8849">
        <v>-58</v>
      </c>
      <c r="I8849">
        <v>226</v>
      </c>
      <c r="J8849">
        <v>2.0299227237701398</v>
      </c>
      <c r="K8849">
        <v>2.6431398391723602</v>
      </c>
      <c r="L8849">
        <v>-112.656623840332</v>
      </c>
      <c r="M8849">
        <v>234</v>
      </c>
      <c r="N8849">
        <v>0.151718258857727</v>
      </c>
      <c r="O8849">
        <v>-4.1377712041139603E-2</v>
      </c>
      <c r="P8849">
        <v>0.89099997282028198</v>
      </c>
      <c r="Q8849">
        <v>2000</v>
      </c>
    </row>
    <row r="8850" spans="1:17" x14ac:dyDescent="0.15">
      <c r="A8850">
        <v>256</v>
      </c>
      <c r="B8850">
        <v>202</v>
      </c>
      <c r="C8850">
        <v>3839</v>
      </c>
      <c r="D8850">
        <v>-165</v>
      </c>
      <c r="E8850">
        <v>-5</v>
      </c>
      <c r="F8850">
        <v>-61</v>
      </c>
      <c r="G8850">
        <v>-40</v>
      </c>
      <c r="H8850">
        <v>-58</v>
      </c>
      <c r="I8850">
        <v>226</v>
      </c>
      <c r="J8850">
        <v>2.0088241100311302</v>
      </c>
      <c r="K8850">
        <v>2.6437001228332502</v>
      </c>
      <c r="L8850">
        <v>-112.650016784668</v>
      </c>
      <c r="M8850">
        <v>234</v>
      </c>
      <c r="N8850">
        <v>0.151718258857727</v>
      </c>
      <c r="O8850">
        <v>-4.1377712041139603E-2</v>
      </c>
      <c r="P8850">
        <v>0.89099997282028198</v>
      </c>
      <c r="Q8850">
        <v>2000</v>
      </c>
    </row>
    <row r="8851" spans="1:17" x14ac:dyDescent="0.15">
      <c r="A8851">
        <v>257</v>
      </c>
      <c r="B8851">
        <v>202</v>
      </c>
      <c r="C8851">
        <v>3843</v>
      </c>
      <c r="D8851">
        <v>-161</v>
      </c>
      <c r="E8851">
        <v>-4</v>
      </c>
      <c r="F8851">
        <v>-60</v>
      </c>
      <c r="G8851">
        <v>-40</v>
      </c>
      <c r="H8851">
        <v>-58</v>
      </c>
      <c r="I8851">
        <v>226</v>
      </c>
      <c r="J8851">
        <v>1.98870825767517</v>
      </c>
      <c r="K8851">
        <v>2.64444136619568</v>
      </c>
      <c r="L8851">
        <v>-112.64378356933599</v>
      </c>
      <c r="M8851">
        <v>234</v>
      </c>
      <c r="N8851">
        <v>0.151718258857727</v>
      </c>
      <c r="O8851">
        <v>-4.1377712041139603E-2</v>
      </c>
      <c r="P8851">
        <v>0.89099997282028198</v>
      </c>
      <c r="Q8851">
        <v>2000</v>
      </c>
    </row>
    <row r="8852" spans="1:17" x14ac:dyDescent="0.15">
      <c r="A8852">
        <v>257</v>
      </c>
      <c r="B8852">
        <v>201</v>
      </c>
      <c r="C8852">
        <v>3840</v>
      </c>
      <c r="D8852">
        <v>-156</v>
      </c>
      <c r="E8852">
        <v>-3</v>
      </c>
      <c r="F8852">
        <v>-58</v>
      </c>
      <c r="G8852">
        <v>-40</v>
      </c>
      <c r="H8852">
        <v>-58</v>
      </c>
      <c r="I8852">
        <v>226</v>
      </c>
      <c r="J8852">
        <v>1.9686819314956701</v>
      </c>
      <c r="K8852">
        <v>2.6453478336334202</v>
      </c>
      <c r="L8852">
        <v>-112.637687683105</v>
      </c>
      <c r="M8852">
        <v>234</v>
      </c>
      <c r="N8852">
        <v>0.151718258857727</v>
      </c>
      <c r="O8852">
        <v>-4.1377712041139603E-2</v>
      </c>
      <c r="P8852">
        <v>0.89099997282028198</v>
      </c>
      <c r="Q8852">
        <v>2000</v>
      </c>
    </row>
    <row r="8853" spans="1:17" x14ac:dyDescent="0.15">
      <c r="A8853">
        <v>263</v>
      </c>
      <c r="B8853">
        <v>201</v>
      </c>
      <c r="C8853">
        <v>3828</v>
      </c>
      <c r="D8853">
        <v>-148</v>
      </c>
      <c r="E8853">
        <v>1</v>
      </c>
      <c r="F8853">
        <v>-55</v>
      </c>
      <c r="G8853">
        <v>-35</v>
      </c>
      <c r="H8853">
        <v>-57</v>
      </c>
      <c r="I8853">
        <v>225</v>
      </c>
      <c r="J8853">
        <v>1.9313393831253101</v>
      </c>
      <c r="K8853">
        <v>2.6472873687744101</v>
      </c>
      <c r="L8853">
        <v>-112.62624359130901</v>
      </c>
      <c r="M8853">
        <v>255</v>
      </c>
      <c r="N8853">
        <v>-4.0684930980205501E-2</v>
      </c>
      <c r="O8853">
        <v>1.3561642728745899E-2</v>
      </c>
      <c r="P8853">
        <v>0.89099997282028198</v>
      </c>
      <c r="Q8853">
        <v>3000</v>
      </c>
    </row>
    <row r="8854" spans="1:17" x14ac:dyDescent="0.15">
      <c r="A8854">
        <v>266</v>
      </c>
      <c r="B8854">
        <v>196</v>
      </c>
      <c r="C8854">
        <v>3826</v>
      </c>
      <c r="D8854">
        <v>-144</v>
      </c>
      <c r="E8854">
        <v>4</v>
      </c>
      <c r="F8854">
        <v>-53</v>
      </c>
      <c r="G8854">
        <v>-35</v>
      </c>
      <c r="H8854">
        <v>-57</v>
      </c>
      <c r="I8854">
        <v>225</v>
      </c>
      <c r="J8854">
        <v>1.9133614301681501</v>
      </c>
      <c r="K8854">
        <v>2.6482300758361799</v>
      </c>
      <c r="L8854">
        <v>-112.62042236328099</v>
      </c>
      <c r="M8854">
        <v>255</v>
      </c>
      <c r="N8854">
        <v>-4.0684930980205501E-2</v>
      </c>
      <c r="O8854">
        <v>1.3561642728745899E-2</v>
      </c>
      <c r="P8854">
        <v>0.89099997282028198</v>
      </c>
      <c r="Q8854">
        <v>2000</v>
      </c>
    </row>
    <row r="8855" spans="1:17" x14ac:dyDescent="0.15">
      <c r="A8855">
        <v>269</v>
      </c>
      <c r="B8855">
        <v>200</v>
      </c>
      <c r="C8855">
        <v>3832</v>
      </c>
      <c r="D8855">
        <v>-140</v>
      </c>
      <c r="E8855">
        <v>6</v>
      </c>
      <c r="F8855">
        <v>-52</v>
      </c>
      <c r="G8855">
        <v>-35</v>
      </c>
      <c r="H8855">
        <v>-57</v>
      </c>
      <c r="I8855">
        <v>225</v>
      </c>
      <c r="J8855">
        <v>1.8959709405898999</v>
      </c>
      <c r="K8855">
        <v>2.6490769386291499</v>
      </c>
      <c r="L8855">
        <v>-112.614585876465</v>
      </c>
      <c r="M8855">
        <v>255</v>
      </c>
      <c r="N8855">
        <v>-4.0684930980205501E-2</v>
      </c>
      <c r="O8855">
        <v>1.3561642728745899E-2</v>
      </c>
      <c r="P8855">
        <v>0.89099997282028198</v>
      </c>
      <c r="Q8855">
        <v>2000</v>
      </c>
    </row>
    <row r="8856" spans="1:17" x14ac:dyDescent="0.15">
      <c r="A8856">
        <v>268</v>
      </c>
      <c r="B8856">
        <v>207</v>
      </c>
      <c r="C8856">
        <v>3837</v>
      </c>
      <c r="D8856">
        <v>-136</v>
      </c>
      <c r="E8856">
        <v>9</v>
      </c>
      <c r="F8856">
        <v>-50</v>
      </c>
      <c r="G8856">
        <v>-35</v>
      </c>
      <c r="H8856">
        <v>-57</v>
      </c>
      <c r="I8856">
        <v>225</v>
      </c>
      <c r="J8856">
        <v>1.8791645765304601</v>
      </c>
      <c r="K8856">
        <v>2.6497769355773899</v>
      </c>
      <c r="L8856">
        <v>-112.608833312988</v>
      </c>
      <c r="M8856">
        <v>255</v>
      </c>
      <c r="N8856">
        <v>-4.0684930980205501E-2</v>
      </c>
      <c r="O8856">
        <v>1.3561642728745899E-2</v>
      </c>
      <c r="P8856">
        <v>0.89099997282028198</v>
      </c>
      <c r="Q8856">
        <v>2000</v>
      </c>
    </row>
    <row r="8857" spans="1:17" x14ac:dyDescent="0.15">
      <c r="A8857">
        <v>272</v>
      </c>
      <c r="B8857">
        <v>208</v>
      </c>
      <c r="C8857">
        <v>3835</v>
      </c>
      <c r="D8857">
        <v>-134</v>
      </c>
      <c r="E8857">
        <v>13</v>
      </c>
      <c r="F8857">
        <v>-47</v>
      </c>
      <c r="G8857">
        <v>-31</v>
      </c>
      <c r="H8857">
        <v>-59</v>
      </c>
      <c r="I8857">
        <v>227</v>
      </c>
      <c r="J8857">
        <v>1.8629064559936499</v>
      </c>
      <c r="K8857">
        <v>2.6502838134765598</v>
      </c>
      <c r="L8857">
        <v>-112.603141784668</v>
      </c>
      <c r="M8857">
        <v>255</v>
      </c>
      <c r="N8857">
        <v>-3.4190330654382699E-2</v>
      </c>
      <c r="O8857">
        <v>1.36761320754886E-2</v>
      </c>
      <c r="P8857">
        <v>0.89099997282028198</v>
      </c>
      <c r="Q8857">
        <v>3000</v>
      </c>
    </row>
    <row r="8858" spans="1:17" x14ac:dyDescent="0.15">
      <c r="A8858">
        <v>271</v>
      </c>
      <c r="B8858">
        <v>213</v>
      </c>
      <c r="C8858">
        <v>3830</v>
      </c>
      <c r="D8858">
        <v>-131</v>
      </c>
      <c r="E8858">
        <v>17</v>
      </c>
      <c r="F8858">
        <v>-45</v>
      </c>
      <c r="G8858">
        <v>-31</v>
      </c>
      <c r="H8858">
        <v>-59</v>
      </c>
      <c r="I8858">
        <v>227</v>
      </c>
      <c r="J8858">
        <v>1.84686803817749</v>
      </c>
      <c r="K8858">
        <v>2.6505537033081099</v>
      </c>
      <c r="L8858">
        <v>-112.59707641601599</v>
      </c>
      <c r="M8858">
        <v>255</v>
      </c>
      <c r="N8858">
        <v>-3.4190330654382699E-2</v>
      </c>
      <c r="O8858">
        <v>1.36761320754886E-2</v>
      </c>
      <c r="P8858">
        <v>0.89099997282028198</v>
      </c>
      <c r="Q8858">
        <v>2000</v>
      </c>
    </row>
    <row r="8859" spans="1:17" x14ac:dyDescent="0.15">
      <c r="A8859">
        <v>268</v>
      </c>
      <c r="B8859">
        <v>215</v>
      </c>
      <c r="C8859">
        <v>3830</v>
      </c>
      <c r="D8859">
        <v>-128</v>
      </c>
      <c r="E8859">
        <v>21</v>
      </c>
      <c r="F8859">
        <v>-43</v>
      </c>
      <c r="G8859">
        <v>-31</v>
      </c>
      <c r="H8859">
        <v>-59</v>
      </c>
      <c r="I8859">
        <v>227</v>
      </c>
      <c r="J8859">
        <v>1.8310866355896001</v>
      </c>
      <c r="K8859">
        <v>2.6508255004882799</v>
      </c>
      <c r="L8859">
        <v>-112.590705871582</v>
      </c>
      <c r="M8859">
        <v>255</v>
      </c>
      <c r="N8859">
        <v>-3.4190330654382699E-2</v>
      </c>
      <c r="O8859">
        <v>1.36761320754886E-2</v>
      </c>
      <c r="P8859">
        <v>0.89099997282028198</v>
      </c>
      <c r="Q8859">
        <v>2000</v>
      </c>
    </row>
    <row r="8860" spans="1:17" x14ac:dyDescent="0.15">
      <c r="A8860">
        <v>267</v>
      </c>
      <c r="B8860">
        <v>217</v>
      </c>
      <c r="C8860">
        <v>3828</v>
      </c>
      <c r="D8860">
        <v>-127</v>
      </c>
      <c r="E8860">
        <v>24</v>
      </c>
      <c r="F8860">
        <v>-41</v>
      </c>
      <c r="G8860">
        <v>-31</v>
      </c>
      <c r="H8860">
        <v>-59</v>
      </c>
      <c r="I8860">
        <v>227</v>
      </c>
      <c r="J8860">
        <v>1.8158588409423799</v>
      </c>
      <c r="K8860">
        <v>2.6507706642150901</v>
      </c>
      <c r="L8860">
        <v>-112.58424377441401</v>
      </c>
      <c r="M8860">
        <v>255</v>
      </c>
      <c r="N8860">
        <v>-3.4190330654382699E-2</v>
      </c>
      <c r="O8860">
        <v>1.36761320754886E-2</v>
      </c>
      <c r="P8860">
        <v>0.89099997282028198</v>
      </c>
      <c r="Q8860">
        <v>2000</v>
      </c>
    </row>
    <row r="8861" spans="1:17" x14ac:dyDescent="0.15">
      <c r="A8861">
        <v>268</v>
      </c>
      <c r="B8861">
        <v>217</v>
      </c>
      <c r="C8861">
        <v>3831</v>
      </c>
      <c r="D8861">
        <v>-125</v>
      </c>
      <c r="E8861">
        <v>26</v>
      </c>
      <c r="F8861">
        <v>-38</v>
      </c>
      <c r="G8861">
        <v>-31</v>
      </c>
      <c r="H8861">
        <v>-59</v>
      </c>
      <c r="I8861">
        <v>227</v>
      </c>
      <c r="J8861">
        <v>1.8010351657867401</v>
      </c>
      <c r="K8861">
        <v>2.6503765583038299</v>
      </c>
      <c r="L8861">
        <v>-112.57772064209</v>
      </c>
      <c r="M8861">
        <v>255</v>
      </c>
      <c r="N8861">
        <v>-3.4190330654382699E-2</v>
      </c>
      <c r="O8861">
        <v>1.36761320754886E-2</v>
      </c>
      <c r="P8861">
        <v>0.89099997282028198</v>
      </c>
      <c r="Q8861">
        <v>2000</v>
      </c>
    </row>
    <row r="8862" spans="1:17" x14ac:dyDescent="0.15">
      <c r="A8862">
        <v>260</v>
      </c>
      <c r="B8862">
        <v>216</v>
      </c>
      <c r="C8862">
        <v>3835</v>
      </c>
      <c r="D8862">
        <v>-124</v>
      </c>
      <c r="E8862">
        <v>31</v>
      </c>
      <c r="F8862">
        <v>-33</v>
      </c>
      <c r="G8862">
        <v>-36</v>
      </c>
      <c r="H8862">
        <v>-62</v>
      </c>
      <c r="I8862">
        <v>230</v>
      </c>
      <c r="J8862">
        <v>1.7727960348129299</v>
      </c>
      <c r="K8862">
        <v>2.6485233306884801</v>
      </c>
      <c r="L8862">
        <v>-112.56517791748</v>
      </c>
      <c r="M8862">
        <v>255</v>
      </c>
      <c r="N8862">
        <v>-4.0871556848287603E-2</v>
      </c>
      <c r="O8862">
        <v>1.36238522827625E-2</v>
      </c>
      <c r="P8862">
        <v>0.89099997282028198</v>
      </c>
      <c r="Q8862">
        <v>3000</v>
      </c>
    </row>
    <row r="8863" spans="1:17" x14ac:dyDescent="0.15">
      <c r="A8863">
        <v>258</v>
      </c>
      <c r="B8863">
        <v>218</v>
      </c>
      <c r="C8863">
        <v>3836</v>
      </c>
      <c r="D8863">
        <v>-123</v>
      </c>
      <c r="E8863">
        <v>32</v>
      </c>
      <c r="F8863">
        <v>-31</v>
      </c>
      <c r="G8863">
        <v>-36</v>
      </c>
      <c r="H8863">
        <v>-62</v>
      </c>
      <c r="I8863">
        <v>230</v>
      </c>
      <c r="J8863">
        <v>1.75898766517639</v>
      </c>
      <c r="K8863">
        <v>2.6470525264739999</v>
      </c>
      <c r="L8863">
        <v>-112.559371948242</v>
      </c>
      <c r="M8863">
        <v>255</v>
      </c>
      <c r="N8863">
        <v>-4.0871556848287603E-2</v>
      </c>
      <c r="O8863">
        <v>1.36238522827625E-2</v>
      </c>
      <c r="P8863">
        <v>0.89099997282028198</v>
      </c>
      <c r="Q8863">
        <v>2000</v>
      </c>
    </row>
    <row r="8864" spans="1:17" x14ac:dyDescent="0.15">
      <c r="A8864">
        <v>260</v>
      </c>
      <c r="B8864">
        <v>218</v>
      </c>
      <c r="C8864">
        <v>3830</v>
      </c>
      <c r="D8864">
        <v>-124</v>
      </c>
      <c r="E8864">
        <v>33</v>
      </c>
      <c r="F8864">
        <v>-29</v>
      </c>
      <c r="G8864">
        <v>-36</v>
      </c>
      <c r="H8864">
        <v>-62</v>
      </c>
      <c r="I8864">
        <v>230</v>
      </c>
      <c r="J8864">
        <v>1.74541556835175</v>
      </c>
      <c r="K8864">
        <v>2.6452546119689901</v>
      </c>
      <c r="L8864">
        <v>-112.55393981933599</v>
      </c>
      <c r="M8864">
        <v>255</v>
      </c>
      <c r="N8864">
        <v>-4.0871556848287603E-2</v>
      </c>
      <c r="O8864">
        <v>1.36238522827625E-2</v>
      </c>
      <c r="P8864">
        <v>0.89099997282028198</v>
      </c>
      <c r="Q8864">
        <v>2000</v>
      </c>
    </row>
    <row r="8865" spans="1:17" x14ac:dyDescent="0.15">
      <c r="A8865">
        <v>257</v>
      </c>
      <c r="B8865">
        <v>219</v>
      </c>
      <c r="C8865">
        <v>3829</v>
      </c>
      <c r="D8865">
        <v>-124</v>
      </c>
      <c r="E8865">
        <v>34</v>
      </c>
      <c r="F8865">
        <v>-27</v>
      </c>
      <c r="G8865">
        <v>-36</v>
      </c>
      <c r="H8865">
        <v>-62</v>
      </c>
      <c r="I8865">
        <v>230</v>
      </c>
      <c r="J8865">
        <v>1.7320319414138801</v>
      </c>
      <c r="K8865">
        <v>2.6431436538696298</v>
      </c>
      <c r="L8865">
        <v>-112.54884338378901</v>
      </c>
      <c r="M8865">
        <v>255</v>
      </c>
      <c r="N8865">
        <v>-4.0871556848287603E-2</v>
      </c>
      <c r="O8865">
        <v>1.36238522827625E-2</v>
      </c>
      <c r="P8865">
        <v>0.89099997282028198</v>
      </c>
      <c r="Q8865">
        <v>2000</v>
      </c>
    </row>
    <row r="8866" spans="1:17" x14ac:dyDescent="0.15">
      <c r="A8866">
        <v>253</v>
      </c>
      <c r="B8866">
        <v>222</v>
      </c>
      <c r="C8866">
        <v>3826</v>
      </c>
      <c r="D8866">
        <v>-125</v>
      </c>
      <c r="E8866">
        <v>34</v>
      </c>
      <c r="F8866">
        <v>-24</v>
      </c>
      <c r="G8866">
        <v>-30</v>
      </c>
      <c r="H8866">
        <v>-58</v>
      </c>
      <c r="I8866">
        <v>228</v>
      </c>
      <c r="J8866">
        <v>1.7187739610671999</v>
      </c>
      <c r="K8866">
        <v>2.6407549381256099</v>
      </c>
      <c r="L8866">
        <v>-112.54412078857401</v>
      </c>
      <c r="M8866">
        <v>255</v>
      </c>
      <c r="N8866">
        <v>-8.8555037975311293E-2</v>
      </c>
      <c r="O8866">
        <v>-2.72477045655251E-2</v>
      </c>
      <c r="P8866">
        <v>0.89099997282028198</v>
      </c>
      <c r="Q8866">
        <v>3000</v>
      </c>
    </row>
    <row r="8867" spans="1:17" x14ac:dyDescent="0.15">
      <c r="A8867">
        <v>253</v>
      </c>
      <c r="B8867">
        <v>228</v>
      </c>
      <c r="C8867">
        <v>3827</v>
      </c>
      <c r="D8867">
        <v>-126</v>
      </c>
      <c r="E8867">
        <v>33</v>
      </c>
      <c r="F8867">
        <v>-21</v>
      </c>
      <c r="G8867">
        <v>-30</v>
      </c>
      <c r="H8867">
        <v>-58</v>
      </c>
      <c r="I8867">
        <v>228</v>
      </c>
      <c r="J8867">
        <v>1.7053427696228001</v>
      </c>
      <c r="K8867">
        <v>2.6380856037139901</v>
      </c>
      <c r="L8867">
        <v>-112.539306640625</v>
      </c>
      <c r="M8867">
        <v>255</v>
      </c>
      <c r="N8867">
        <v>-8.8555037975311293E-2</v>
      </c>
      <c r="O8867">
        <v>-2.72477045655251E-2</v>
      </c>
      <c r="P8867">
        <v>0.89099997282028198</v>
      </c>
      <c r="Q8867">
        <v>2000</v>
      </c>
    </row>
    <row r="8868" spans="1:17" x14ac:dyDescent="0.15">
      <c r="A8868">
        <v>255</v>
      </c>
      <c r="B8868">
        <v>238</v>
      </c>
      <c r="C8868">
        <v>3822</v>
      </c>
      <c r="D8868">
        <v>-127</v>
      </c>
      <c r="E8868">
        <v>33</v>
      </c>
      <c r="F8868">
        <v>-19</v>
      </c>
      <c r="G8868">
        <v>-30</v>
      </c>
      <c r="H8868">
        <v>-58</v>
      </c>
      <c r="I8868">
        <v>228</v>
      </c>
      <c r="J8868">
        <v>1.6923196315765401</v>
      </c>
      <c r="K8868">
        <v>2.6353099346160902</v>
      </c>
      <c r="L8868">
        <v>-112.534698486328</v>
      </c>
      <c r="M8868">
        <v>255</v>
      </c>
      <c r="N8868">
        <v>-8.8555037975311293E-2</v>
      </c>
      <c r="O8868">
        <v>-2.72477045655251E-2</v>
      </c>
      <c r="P8868">
        <v>0.89099997282028198</v>
      </c>
      <c r="Q8868">
        <v>2000</v>
      </c>
    </row>
    <row r="8869" spans="1:17" x14ac:dyDescent="0.15">
      <c r="A8869">
        <v>254</v>
      </c>
      <c r="B8869">
        <v>240</v>
      </c>
      <c r="C8869">
        <v>3822</v>
      </c>
      <c r="D8869">
        <v>-128</v>
      </c>
      <c r="E8869">
        <v>32</v>
      </c>
      <c r="F8869">
        <v>-16</v>
      </c>
      <c r="G8869">
        <v>-30</v>
      </c>
      <c r="H8869">
        <v>-58</v>
      </c>
      <c r="I8869">
        <v>228</v>
      </c>
      <c r="J8869">
        <v>1.6790679693221999</v>
      </c>
      <c r="K8869">
        <v>2.6324901580810498</v>
      </c>
      <c r="L8869">
        <v>-112.52972412109401</v>
      </c>
      <c r="M8869">
        <v>255</v>
      </c>
      <c r="N8869">
        <v>-8.8555037975311293E-2</v>
      </c>
      <c r="O8869">
        <v>-2.72477045655251E-2</v>
      </c>
      <c r="P8869">
        <v>0.89099997282028198</v>
      </c>
      <c r="Q8869">
        <v>2000</v>
      </c>
    </row>
    <row r="8870" spans="1:17" x14ac:dyDescent="0.15">
      <c r="A8870">
        <v>254</v>
      </c>
      <c r="B8870">
        <v>245</v>
      </c>
      <c r="C8870">
        <v>3820</v>
      </c>
      <c r="D8870">
        <v>-130</v>
      </c>
      <c r="E8870">
        <v>30</v>
      </c>
      <c r="F8870">
        <v>-14</v>
      </c>
      <c r="G8870">
        <v>-30</v>
      </c>
      <c r="H8870">
        <v>-58</v>
      </c>
      <c r="I8870">
        <v>228</v>
      </c>
      <c r="J8870">
        <v>1.6659014225006099</v>
      </c>
      <c r="K8870">
        <v>2.6296398639678999</v>
      </c>
      <c r="L8870">
        <v>-112.524932861328</v>
      </c>
      <c r="M8870">
        <v>255</v>
      </c>
      <c r="N8870">
        <v>-8.8555037975311293E-2</v>
      </c>
      <c r="O8870">
        <v>-2.72477045655251E-2</v>
      </c>
      <c r="P8870">
        <v>0.89099997282028198</v>
      </c>
      <c r="Q8870">
        <v>2000</v>
      </c>
    </row>
    <row r="8871" spans="1:17" x14ac:dyDescent="0.15">
      <c r="A8871">
        <v>261</v>
      </c>
      <c r="B8871">
        <v>253</v>
      </c>
      <c r="C8871">
        <v>3820</v>
      </c>
      <c r="D8871">
        <v>-134</v>
      </c>
      <c r="E8871">
        <v>26</v>
      </c>
      <c r="F8871">
        <v>-10</v>
      </c>
      <c r="G8871">
        <v>-40</v>
      </c>
      <c r="H8871">
        <v>-56</v>
      </c>
      <c r="I8871">
        <v>222</v>
      </c>
      <c r="J8871">
        <v>1.6395463943481401</v>
      </c>
      <c r="K8871">
        <v>2.6240315437316899</v>
      </c>
      <c r="L8871">
        <v>-112.51667022705099</v>
      </c>
      <c r="M8871">
        <v>234</v>
      </c>
      <c r="N8871">
        <v>-1.39403454959393E-2</v>
      </c>
      <c r="O8871">
        <v>-1.39403454959393E-2</v>
      </c>
      <c r="P8871">
        <v>0.88800001144409202</v>
      </c>
      <c r="Q8871">
        <v>3000</v>
      </c>
    </row>
    <row r="8872" spans="1:17" x14ac:dyDescent="0.15">
      <c r="A8872">
        <v>261</v>
      </c>
      <c r="B8872">
        <v>251</v>
      </c>
      <c r="C8872">
        <v>3821</v>
      </c>
      <c r="D8872">
        <v>-137</v>
      </c>
      <c r="E8872">
        <v>24</v>
      </c>
      <c r="F8872">
        <v>-8</v>
      </c>
      <c r="G8872">
        <v>-40</v>
      </c>
      <c r="H8872">
        <v>-56</v>
      </c>
      <c r="I8872">
        <v>222</v>
      </c>
      <c r="J8872">
        <v>1.6259913444519001</v>
      </c>
      <c r="K8872">
        <v>2.6213214397430402</v>
      </c>
      <c r="L8872">
        <v>-112.513862609863</v>
      </c>
      <c r="M8872">
        <v>234</v>
      </c>
      <c r="N8872">
        <v>-1.39403454959393E-2</v>
      </c>
      <c r="O8872">
        <v>-1.39403454959393E-2</v>
      </c>
      <c r="P8872">
        <v>0.88800001144409202</v>
      </c>
      <c r="Q8872">
        <v>2000</v>
      </c>
    </row>
    <row r="8873" spans="1:17" x14ac:dyDescent="0.15">
      <c r="A8873">
        <v>260</v>
      </c>
      <c r="B8873">
        <v>251</v>
      </c>
      <c r="C8873">
        <v>3811</v>
      </c>
      <c r="D8873">
        <v>-139</v>
      </c>
      <c r="E8873">
        <v>21</v>
      </c>
      <c r="F8873">
        <v>-5</v>
      </c>
      <c r="G8873">
        <v>-40</v>
      </c>
      <c r="H8873">
        <v>-56</v>
      </c>
      <c r="I8873">
        <v>222</v>
      </c>
      <c r="J8873">
        <v>1.61223292350769</v>
      </c>
      <c r="K8873">
        <v>2.6187596321106001</v>
      </c>
      <c r="L8873">
        <v>-112.51188659668</v>
      </c>
      <c r="M8873">
        <v>234</v>
      </c>
      <c r="N8873">
        <v>-1.39403454959393E-2</v>
      </c>
      <c r="O8873">
        <v>-1.39403454959393E-2</v>
      </c>
      <c r="P8873">
        <v>0.88800001144409202</v>
      </c>
      <c r="Q8873">
        <v>2000</v>
      </c>
    </row>
    <row r="8874" spans="1:17" x14ac:dyDescent="0.15">
      <c r="A8874">
        <v>258</v>
      </c>
      <c r="B8874">
        <v>252</v>
      </c>
      <c r="C8874">
        <v>3811</v>
      </c>
      <c r="D8874">
        <v>-141</v>
      </c>
      <c r="E8874">
        <v>18</v>
      </c>
      <c r="F8874">
        <v>-3</v>
      </c>
      <c r="G8874">
        <v>-40</v>
      </c>
      <c r="H8874">
        <v>-56</v>
      </c>
      <c r="I8874">
        <v>222</v>
      </c>
      <c r="J8874">
        <v>1.59826004505157</v>
      </c>
      <c r="K8874">
        <v>2.61639428138733</v>
      </c>
      <c r="L8874">
        <v>-112.510665893555</v>
      </c>
      <c r="M8874">
        <v>234</v>
      </c>
      <c r="N8874">
        <v>-1.39403454959393E-2</v>
      </c>
      <c r="O8874">
        <v>-1.39403454959393E-2</v>
      </c>
      <c r="P8874">
        <v>0.88800001144409202</v>
      </c>
      <c r="Q8874">
        <v>2000</v>
      </c>
    </row>
    <row r="8875" spans="1:17" x14ac:dyDescent="0.15">
      <c r="A8875">
        <v>256</v>
      </c>
      <c r="B8875">
        <v>251</v>
      </c>
      <c r="C8875">
        <v>3814</v>
      </c>
      <c r="D8875">
        <v>-143</v>
      </c>
      <c r="E8875">
        <v>14</v>
      </c>
      <c r="F8875">
        <v>-1</v>
      </c>
      <c r="G8875">
        <v>-30</v>
      </c>
      <c r="H8875">
        <v>-48</v>
      </c>
      <c r="I8875">
        <v>224</v>
      </c>
      <c r="J8875">
        <v>1.5840480327606199</v>
      </c>
      <c r="K8875">
        <v>2.6142868995666499</v>
      </c>
      <c r="L8875">
        <v>-112.510147094727</v>
      </c>
      <c r="M8875">
        <v>249</v>
      </c>
      <c r="N8875">
        <v>-7.3832206428050995E-2</v>
      </c>
      <c r="O8875">
        <v>-6.0408167541027097E-2</v>
      </c>
      <c r="P8875">
        <v>0.88800001144409202</v>
      </c>
      <c r="Q8875">
        <v>3000</v>
      </c>
    </row>
    <row r="8876" spans="1:17" x14ac:dyDescent="0.15">
      <c r="A8876">
        <v>257</v>
      </c>
      <c r="B8876">
        <v>248</v>
      </c>
      <c r="C8876">
        <v>3810</v>
      </c>
      <c r="D8876">
        <v>-146</v>
      </c>
      <c r="E8876">
        <v>10</v>
      </c>
      <c r="F8876">
        <v>1</v>
      </c>
      <c r="G8876">
        <v>-30</v>
      </c>
      <c r="H8876">
        <v>-48</v>
      </c>
      <c r="I8876">
        <v>224</v>
      </c>
      <c r="J8876">
        <v>1.5692832469940201</v>
      </c>
      <c r="K8876">
        <v>2.6124370098114</v>
      </c>
      <c r="L8876">
        <v>-112.50975036621099</v>
      </c>
      <c r="M8876">
        <v>249</v>
      </c>
      <c r="N8876">
        <v>-7.3832206428050995E-2</v>
      </c>
      <c r="O8876">
        <v>-6.0408167541027097E-2</v>
      </c>
      <c r="P8876">
        <v>0.88800001144409202</v>
      </c>
      <c r="Q8876">
        <v>2000</v>
      </c>
    </row>
    <row r="8877" spans="1:17" x14ac:dyDescent="0.15">
      <c r="A8877">
        <v>261</v>
      </c>
      <c r="B8877">
        <v>248</v>
      </c>
      <c r="C8877">
        <v>3809</v>
      </c>
      <c r="D8877">
        <v>-148</v>
      </c>
      <c r="E8877">
        <v>6</v>
      </c>
      <c r="F8877">
        <v>3</v>
      </c>
      <c r="G8877">
        <v>-30</v>
      </c>
      <c r="H8877">
        <v>-48</v>
      </c>
      <c r="I8877">
        <v>224</v>
      </c>
      <c r="J8877">
        <v>1.5544729232788099</v>
      </c>
      <c r="K8877">
        <v>2.6109473705291699</v>
      </c>
      <c r="L8877">
        <v>-112.509475708008</v>
      </c>
      <c r="M8877">
        <v>249</v>
      </c>
      <c r="N8877">
        <v>-7.3832206428050995E-2</v>
      </c>
      <c r="O8877">
        <v>-6.0408167541027097E-2</v>
      </c>
      <c r="P8877">
        <v>0.88800001144409202</v>
      </c>
      <c r="Q8877">
        <v>2000</v>
      </c>
    </row>
    <row r="8878" spans="1:17" x14ac:dyDescent="0.15">
      <c r="A8878">
        <v>263</v>
      </c>
      <c r="B8878">
        <v>245</v>
      </c>
      <c r="C8878">
        <v>3811</v>
      </c>
      <c r="D8878">
        <v>-151</v>
      </c>
      <c r="E8878">
        <v>3</v>
      </c>
      <c r="F8878">
        <v>5</v>
      </c>
      <c r="G8878">
        <v>-30</v>
      </c>
      <c r="H8878">
        <v>-48</v>
      </c>
      <c r="I8878">
        <v>224</v>
      </c>
      <c r="J8878">
        <v>1.5394530296325699</v>
      </c>
      <c r="K8878">
        <v>2.6098313331603999</v>
      </c>
      <c r="L8878">
        <v>-112.50936126709</v>
      </c>
      <c r="M8878">
        <v>249</v>
      </c>
      <c r="N8878">
        <v>-7.3832206428050995E-2</v>
      </c>
      <c r="O8878">
        <v>-6.0408167541027097E-2</v>
      </c>
      <c r="P8878">
        <v>0.88800001144409202</v>
      </c>
      <c r="Q8878">
        <v>2000</v>
      </c>
    </row>
    <row r="8879" spans="1:17" x14ac:dyDescent="0.15">
      <c r="A8879">
        <v>267</v>
      </c>
      <c r="B8879">
        <v>241</v>
      </c>
      <c r="C8879">
        <v>3810</v>
      </c>
      <c r="D8879">
        <v>-153</v>
      </c>
      <c r="E8879">
        <v>0</v>
      </c>
      <c r="F8879">
        <v>7</v>
      </c>
      <c r="G8879">
        <v>-30</v>
      </c>
      <c r="H8879">
        <v>-48</v>
      </c>
      <c r="I8879">
        <v>224</v>
      </c>
      <c r="J8879">
        <v>1.5244120359420801</v>
      </c>
      <c r="K8879">
        <v>2.6087179183960001</v>
      </c>
      <c r="L8879">
        <v>-112.50910186767599</v>
      </c>
      <c r="M8879">
        <v>249</v>
      </c>
      <c r="N8879">
        <v>-7.3832206428050995E-2</v>
      </c>
      <c r="O8879">
        <v>-6.0408167541027097E-2</v>
      </c>
      <c r="P8879">
        <v>0.88800001144409202</v>
      </c>
      <c r="Q8879">
        <v>2000</v>
      </c>
    </row>
    <row r="8880" spans="1:17" x14ac:dyDescent="0.15">
      <c r="A8880">
        <v>278</v>
      </c>
      <c r="B8880">
        <v>235</v>
      </c>
      <c r="C8880">
        <v>3797</v>
      </c>
      <c r="D8880">
        <v>-159</v>
      </c>
      <c r="E8880">
        <v>-7</v>
      </c>
      <c r="F8880">
        <v>11</v>
      </c>
      <c r="G8880">
        <v>-40</v>
      </c>
      <c r="H8880">
        <v>-54</v>
      </c>
      <c r="I8880">
        <v>226</v>
      </c>
      <c r="J8880">
        <v>1.4936928749084499</v>
      </c>
      <c r="K8880">
        <v>2.6077561378478999</v>
      </c>
      <c r="L8880">
        <v>-112.509689331055</v>
      </c>
      <c r="M8880">
        <v>244</v>
      </c>
      <c r="N8880">
        <v>2.7492260560393299E-2</v>
      </c>
      <c r="O8880">
        <v>-5.4984521120786702E-2</v>
      </c>
      <c r="P8880">
        <v>0.88800001144409202</v>
      </c>
      <c r="Q8880">
        <v>3000</v>
      </c>
    </row>
    <row r="8881" spans="1:17" x14ac:dyDescent="0.15">
      <c r="A8881">
        <v>280</v>
      </c>
      <c r="B8881">
        <v>233</v>
      </c>
      <c r="C8881">
        <v>3793</v>
      </c>
      <c r="D8881">
        <v>-161</v>
      </c>
      <c r="E8881">
        <v>-10</v>
      </c>
      <c r="F8881">
        <v>12</v>
      </c>
      <c r="G8881">
        <v>-40</v>
      </c>
      <c r="H8881">
        <v>-54</v>
      </c>
      <c r="I8881">
        <v>226</v>
      </c>
      <c r="J8881">
        <v>1.47766160964966</v>
      </c>
      <c r="K8881">
        <v>2.6079223155975302</v>
      </c>
      <c r="L8881">
        <v>-112.511070251465</v>
      </c>
      <c r="M8881">
        <v>244</v>
      </c>
      <c r="N8881">
        <v>2.7492260560393299E-2</v>
      </c>
      <c r="O8881">
        <v>-5.4984521120786702E-2</v>
      </c>
      <c r="P8881">
        <v>0.88800001144409202</v>
      </c>
      <c r="Q8881">
        <v>2000</v>
      </c>
    </row>
    <row r="8882" spans="1:17" x14ac:dyDescent="0.15">
      <c r="A8882">
        <v>281</v>
      </c>
      <c r="B8882">
        <v>228</v>
      </c>
      <c r="C8882">
        <v>3796</v>
      </c>
      <c r="D8882">
        <v>-164</v>
      </c>
      <c r="E8882">
        <v>-13</v>
      </c>
      <c r="F8882">
        <v>14</v>
      </c>
      <c r="G8882">
        <v>-40</v>
      </c>
      <c r="H8882">
        <v>-54</v>
      </c>
      <c r="I8882">
        <v>226</v>
      </c>
      <c r="J8882">
        <v>1.4612956047058101</v>
      </c>
      <c r="K8882">
        <v>2.6085376739502002</v>
      </c>
      <c r="L8882">
        <v>-112.51311492919901</v>
      </c>
      <c r="M8882">
        <v>244</v>
      </c>
      <c r="N8882">
        <v>2.7492260560393299E-2</v>
      </c>
      <c r="O8882">
        <v>-5.4984521120786702E-2</v>
      </c>
      <c r="P8882">
        <v>0.88800001144409202</v>
      </c>
      <c r="Q8882">
        <v>2000</v>
      </c>
    </row>
    <row r="8883" spans="1:17" x14ac:dyDescent="0.15">
      <c r="A8883">
        <v>281</v>
      </c>
      <c r="B8883">
        <v>222</v>
      </c>
      <c r="C8883">
        <v>3795</v>
      </c>
      <c r="D8883">
        <v>-167</v>
      </c>
      <c r="E8883">
        <v>-16</v>
      </c>
      <c r="F8883">
        <v>16</v>
      </c>
      <c r="G8883">
        <v>-40</v>
      </c>
      <c r="H8883">
        <v>-54</v>
      </c>
      <c r="I8883">
        <v>226</v>
      </c>
      <c r="J8883">
        <v>1.44458484649658</v>
      </c>
      <c r="K8883">
        <v>2.6096048355102499</v>
      </c>
      <c r="L8883">
        <v>-112.51570892334</v>
      </c>
      <c r="M8883">
        <v>244</v>
      </c>
      <c r="N8883">
        <v>2.7492260560393299E-2</v>
      </c>
      <c r="O8883">
        <v>-5.4984521120786702E-2</v>
      </c>
      <c r="P8883">
        <v>0.88800001144409202</v>
      </c>
      <c r="Q8883">
        <v>2000</v>
      </c>
    </row>
    <row r="8884" spans="1:17" x14ac:dyDescent="0.15">
      <c r="A8884">
        <v>286</v>
      </c>
      <c r="B8884">
        <v>215</v>
      </c>
      <c r="C8884">
        <v>3795</v>
      </c>
      <c r="D8884">
        <v>-169</v>
      </c>
      <c r="E8884">
        <v>-18</v>
      </c>
      <c r="F8884">
        <v>18</v>
      </c>
      <c r="G8884">
        <v>-35</v>
      </c>
      <c r="H8884">
        <v>-59</v>
      </c>
      <c r="I8884">
        <v>225</v>
      </c>
      <c r="J8884">
        <v>1.4275273084640501</v>
      </c>
      <c r="K8884">
        <v>2.6111085414886501</v>
      </c>
      <c r="L8884">
        <v>-112.51886749267599</v>
      </c>
      <c r="M8884">
        <v>255</v>
      </c>
      <c r="N8884">
        <v>0.12155132740735999</v>
      </c>
      <c r="O8884">
        <v>2.0258555188775101E-2</v>
      </c>
      <c r="P8884">
        <v>0.88800001144409202</v>
      </c>
      <c r="Q8884">
        <v>3000</v>
      </c>
    </row>
    <row r="8885" spans="1:17" x14ac:dyDescent="0.15">
      <c r="A8885">
        <v>285</v>
      </c>
      <c r="B8885">
        <v>207</v>
      </c>
      <c r="C8885">
        <v>3796</v>
      </c>
      <c r="D8885">
        <v>-172</v>
      </c>
      <c r="E8885">
        <v>-19</v>
      </c>
      <c r="F8885">
        <v>19</v>
      </c>
      <c r="G8885">
        <v>-35</v>
      </c>
      <c r="H8885">
        <v>-59</v>
      </c>
      <c r="I8885">
        <v>225</v>
      </c>
      <c r="J8885">
        <v>1.4097642898559599</v>
      </c>
      <c r="K8885">
        <v>2.6130528450012198</v>
      </c>
      <c r="L8885">
        <v>-112.52197265625</v>
      </c>
      <c r="M8885">
        <v>255</v>
      </c>
      <c r="N8885">
        <v>0.12155132740735999</v>
      </c>
      <c r="O8885">
        <v>2.0258555188775101E-2</v>
      </c>
      <c r="P8885">
        <v>0.88800001144409202</v>
      </c>
      <c r="Q8885">
        <v>2000</v>
      </c>
    </row>
    <row r="8886" spans="1:17" x14ac:dyDescent="0.15">
      <c r="A8886">
        <v>286</v>
      </c>
      <c r="B8886">
        <v>198</v>
      </c>
      <c r="C8886">
        <v>3794</v>
      </c>
      <c r="D8886">
        <v>-174</v>
      </c>
      <c r="E8886">
        <v>-20</v>
      </c>
      <c r="F8886">
        <v>21</v>
      </c>
      <c r="G8886">
        <v>-35</v>
      </c>
      <c r="H8886">
        <v>-59</v>
      </c>
      <c r="I8886">
        <v>225</v>
      </c>
      <c r="J8886">
        <v>1.39214515686035</v>
      </c>
      <c r="K8886">
        <v>2.61531662940979</v>
      </c>
      <c r="L8886">
        <v>-112.524955749512</v>
      </c>
      <c r="M8886">
        <v>255</v>
      </c>
      <c r="N8886">
        <v>0.12155132740735999</v>
      </c>
      <c r="O8886">
        <v>2.0258555188775101E-2</v>
      </c>
      <c r="P8886">
        <v>0.88800001144409202</v>
      </c>
      <c r="Q8886">
        <v>2000</v>
      </c>
    </row>
    <row r="8887" spans="1:17" x14ac:dyDescent="0.15">
      <c r="A8887">
        <v>289</v>
      </c>
      <c r="B8887">
        <v>195</v>
      </c>
      <c r="C8887">
        <v>3791</v>
      </c>
      <c r="D8887">
        <v>-177</v>
      </c>
      <c r="E8887">
        <v>-21</v>
      </c>
      <c r="F8887">
        <v>23</v>
      </c>
      <c r="G8887">
        <v>-35</v>
      </c>
      <c r="H8887">
        <v>-59</v>
      </c>
      <c r="I8887">
        <v>225</v>
      </c>
      <c r="J8887">
        <v>1.3738434314727801</v>
      </c>
      <c r="K8887">
        <v>2.6179642677307098</v>
      </c>
      <c r="L8887">
        <v>-112.52800750732401</v>
      </c>
      <c r="M8887">
        <v>255</v>
      </c>
      <c r="N8887">
        <v>0.12155132740735999</v>
      </c>
      <c r="O8887">
        <v>2.0258555188775101E-2</v>
      </c>
      <c r="P8887">
        <v>0.88800001144409202</v>
      </c>
      <c r="Q8887">
        <v>2000</v>
      </c>
    </row>
    <row r="8888" spans="1:17" x14ac:dyDescent="0.15">
      <c r="A8888">
        <v>294</v>
      </c>
      <c r="B8888">
        <v>193</v>
      </c>
      <c r="C8888">
        <v>3781</v>
      </c>
      <c r="D8888">
        <v>-179</v>
      </c>
      <c r="E8888">
        <v>-22</v>
      </c>
      <c r="F8888">
        <v>24</v>
      </c>
      <c r="G8888">
        <v>-35</v>
      </c>
      <c r="H8888">
        <v>-59</v>
      </c>
      <c r="I8888">
        <v>225</v>
      </c>
      <c r="J8888">
        <v>1.3553769588470499</v>
      </c>
      <c r="K8888">
        <v>2.6209027767181401</v>
      </c>
      <c r="L8888">
        <v>-112.53102874755901</v>
      </c>
      <c r="M8888">
        <v>255</v>
      </c>
      <c r="N8888">
        <v>0.12155132740735999</v>
      </c>
      <c r="O8888">
        <v>2.0258555188775101E-2</v>
      </c>
      <c r="P8888">
        <v>0.88800001144409202</v>
      </c>
      <c r="Q8888">
        <v>2000</v>
      </c>
    </row>
    <row r="8889" spans="1:17" x14ac:dyDescent="0.15">
      <c r="A8889">
        <v>302</v>
      </c>
      <c r="B8889">
        <v>182</v>
      </c>
      <c r="C8889">
        <v>3771</v>
      </c>
      <c r="D8889">
        <v>-182</v>
      </c>
      <c r="E8889">
        <v>-20</v>
      </c>
      <c r="F8889">
        <v>26</v>
      </c>
      <c r="G8889">
        <v>-35</v>
      </c>
      <c r="H8889">
        <v>-63</v>
      </c>
      <c r="I8889">
        <v>233</v>
      </c>
      <c r="J8889">
        <v>1.3185430765152</v>
      </c>
      <c r="K8889">
        <v>2.6269226074218799</v>
      </c>
      <c r="L8889">
        <v>-112.536613464355</v>
      </c>
      <c r="M8889">
        <v>255</v>
      </c>
      <c r="N8889">
        <v>2.7197549119591699E-2</v>
      </c>
      <c r="O8889">
        <v>-6.7993879318237305E-2</v>
      </c>
      <c r="P8889">
        <v>0.88800001144409202</v>
      </c>
      <c r="Q8889">
        <v>3000</v>
      </c>
    </row>
    <row r="8890" spans="1:17" x14ac:dyDescent="0.15">
      <c r="A8890">
        <v>306</v>
      </c>
      <c r="B8890">
        <v>177</v>
      </c>
      <c r="C8890">
        <v>3767</v>
      </c>
      <c r="D8890">
        <v>-183</v>
      </c>
      <c r="E8890">
        <v>-18</v>
      </c>
      <c r="F8890">
        <v>26</v>
      </c>
      <c r="G8890">
        <v>-35</v>
      </c>
      <c r="H8890">
        <v>-63</v>
      </c>
      <c r="I8890">
        <v>233</v>
      </c>
      <c r="J8890">
        <v>1.2994620800018299</v>
      </c>
      <c r="K8890">
        <v>2.6302134990692099</v>
      </c>
      <c r="L8890">
        <v>-112.539344787598</v>
      </c>
      <c r="M8890">
        <v>255</v>
      </c>
      <c r="N8890">
        <v>2.7197549119591699E-2</v>
      </c>
      <c r="O8890">
        <v>-6.7993879318237305E-2</v>
      </c>
      <c r="P8890">
        <v>0.88800001144409202</v>
      </c>
      <c r="Q8890">
        <v>2000</v>
      </c>
    </row>
    <row r="8891" spans="1:17" x14ac:dyDescent="0.15">
      <c r="A8891">
        <v>305</v>
      </c>
      <c r="B8891">
        <v>169</v>
      </c>
      <c r="C8891">
        <v>3765</v>
      </c>
      <c r="D8891">
        <v>-184</v>
      </c>
      <c r="E8891">
        <v>-15</v>
      </c>
      <c r="F8891">
        <v>27</v>
      </c>
      <c r="G8891">
        <v>-35</v>
      </c>
      <c r="H8891">
        <v>-63</v>
      </c>
      <c r="I8891">
        <v>233</v>
      </c>
      <c r="J8891">
        <v>1.2800966501236</v>
      </c>
      <c r="K8891">
        <v>2.6335742473602299</v>
      </c>
      <c r="L8891">
        <v>-112.542068481445</v>
      </c>
      <c r="M8891">
        <v>255</v>
      </c>
      <c r="N8891">
        <v>2.7197549119591699E-2</v>
      </c>
      <c r="O8891">
        <v>-6.7993879318237305E-2</v>
      </c>
      <c r="P8891">
        <v>0.88800001144409202</v>
      </c>
      <c r="Q8891">
        <v>2000</v>
      </c>
    </row>
    <row r="8892" spans="1:17" x14ac:dyDescent="0.15">
      <c r="A8892">
        <v>305</v>
      </c>
      <c r="B8892">
        <v>163</v>
      </c>
      <c r="C8892">
        <v>3764</v>
      </c>
      <c r="D8892">
        <v>-185</v>
      </c>
      <c r="E8892">
        <v>-12</v>
      </c>
      <c r="F8892">
        <v>28</v>
      </c>
      <c r="G8892">
        <v>-35</v>
      </c>
      <c r="H8892">
        <v>-63</v>
      </c>
      <c r="I8892">
        <v>233</v>
      </c>
      <c r="J8892">
        <v>1.26047146320343</v>
      </c>
      <c r="K8892">
        <v>2.6369311809539799</v>
      </c>
      <c r="L8892">
        <v>-112.544784545898</v>
      </c>
      <c r="M8892">
        <v>255</v>
      </c>
      <c r="N8892">
        <v>2.7197549119591699E-2</v>
      </c>
      <c r="O8892">
        <v>-6.7993879318237305E-2</v>
      </c>
      <c r="P8892">
        <v>0.88800001144409202</v>
      </c>
      <c r="Q8892">
        <v>2000</v>
      </c>
    </row>
    <row r="8893" spans="1:17" x14ac:dyDescent="0.15">
      <c r="A8893">
        <v>303</v>
      </c>
      <c r="B8893">
        <v>158</v>
      </c>
      <c r="C8893">
        <v>3760</v>
      </c>
      <c r="D8893">
        <v>-186</v>
      </c>
      <c r="E8893">
        <v>-7</v>
      </c>
      <c r="F8893">
        <v>28</v>
      </c>
      <c r="G8893">
        <v>-31</v>
      </c>
      <c r="H8893">
        <v>-59</v>
      </c>
      <c r="I8893">
        <v>223</v>
      </c>
      <c r="J8893">
        <v>1.24061179161072</v>
      </c>
      <c r="K8893">
        <v>2.64018630981445</v>
      </c>
      <c r="L8893">
        <v>-112.54751586914099</v>
      </c>
      <c r="M8893">
        <v>255</v>
      </c>
      <c r="N8893">
        <v>2.0382557064294801E-2</v>
      </c>
      <c r="O8893">
        <v>4.7559294849634198E-2</v>
      </c>
      <c r="P8893">
        <v>0.88800001144409202</v>
      </c>
      <c r="Q8893">
        <v>3000</v>
      </c>
    </row>
    <row r="8894" spans="1:17" x14ac:dyDescent="0.15">
      <c r="A8894">
        <v>306</v>
      </c>
      <c r="B8894">
        <v>160</v>
      </c>
      <c r="C8894">
        <v>3763</v>
      </c>
      <c r="D8894">
        <v>-186</v>
      </c>
      <c r="E8894">
        <v>-2</v>
      </c>
      <c r="F8894">
        <v>28</v>
      </c>
      <c r="G8894">
        <v>-31</v>
      </c>
      <c r="H8894">
        <v>-59</v>
      </c>
      <c r="I8894">
        <v>223</v>
      </c>
      <c r="J8894">
        <v>1.22014224529266</v>
      </c>
      <c r="K8894">
        <v>2.6433155536651598</v>
      </c>
      <c r="L8894">
        <v>-112.55004119873</v>
      </c>
      <c r="M8894">
        <v>255</v>
      </c>
      <c r="N8894">
        <v>2.0382557064294801E-2</v>
      </c>
      <c r="O8894">
        <v>4.7559294849634198E-2</v>
      </c>
      <c r="P8894">
        <v>0.88800001144409202</v>
      </c>
      <c r="Q8894">
        <v>2000</v>
      </c>
    </row>
    <row r="8895" spans="1:17" x14ac:dyDescent="0.15">
      <c r="A8895">
        <v>307</v>
      </c>
      <c r="B8895">
        <v>157</v>
      </c>
      <c r="C8895">
        <v>3766</v>
      </c>
      <c r="D8895">
        <v>-186</v>
      </c>
      <c r="E8895">
        <v>2</v>
      </c>
      <c r="F8895">
        <v>28</v>
      </c>
      <c r="G8895">
        <v>-31</v>
      </c>
      <c r="H8895">
        <v>-59</v>
      </c>
      <c r="I8895">
        <v>223</v>
      </c>
      <c r="J8895">
        <v>1.1998202800750699</v>
      </c>
      <c r="K8895">
        <v>2.6461448669433598</v>
      </c>
      <c r="L8895">
        <v>-112.552375793457</v>
      </c>
      <c r="M8895">
        <v>255</v>
      </c>
      <c r="N8895">
        <v>2.0382557064294801E-2</v>
      </c>
      <c r="O8895">
        <v>4.7559294849634198E-2</v>
      </c>
      <c r="P8895">
        <v>0.88800001144409202</v>
      </c>
      <c r="Q8895">
        <v>2000</v>
      </c>
    </row>
    <row r="8896" spans="1:17" x14ac:dyDescent="0.15">
      <c r="A8896">
        <v>307</v>
      </c>
      <c r="B8896">
        <v>155</v>
      </c>
      <c r="C8896">
        <v>3759</v>
      </c>
      <c r="D8896">
        <v>-185</v>
      </c>
      <c r="E8896">
        <v>7</v>
      </c>
      <c r="F8896">
        <v>29</v>
      </c>
      <c r="G8896">
        <v>-31</v>
      </c>
      <c r="H8896">
        <v>-59</v>
      </c>
      <c r="I8896">
        <v>223</v>
      </c>
      <c r="J8896">
        <v>1.1794856786727901</v>
      </c>
      <c r="K8896">
        <v>2.6486361026763898</v>
      </c>
      <c r="L8896">
        <v>-112.554496765137</v>
      </c>
      <c r="M8896">
        <v>255</v>
      </c>
      <c r="N8896">
        <v>2.0382557064294801E-2</v>
      </c>
      <c r="O8896">
        <v>4.7559294849634198E-2</v>
      </c>
      <c r="P8896">
        <v>0.88800001144409202</v>
      </c>
      <c r="Q8896">
        <v>2000</v>
      </c>
    </row>
    <row r="8897" spans="1:17" x14ac:dyDescent="0.15">
      <c r="A8897">
        <v>307</v>
      </c>
      <c r="B8897">
        <v>155</v>
      </c>
      <c r="C8897">
        <v>3754</v>
      </c>
      <c r="D8897">
        <v>-184</v>
      </c>
      <c r="E8897">
        <v>13</v>
      </c>
      <c r="F8897">
        <v>28</v>
      </c>
      <c r="G8897">
        <v>-31</v>
      </c>
      <c r="H8897">
        <v>-59</v>
      </c>
      <c r="I8897">
        <v>223</v>
      </c>
      <c r="J8897">
        <v>1.15923047065735</v>
      </c>
      <c r="K8897">
        <v>2.6507146358489999</v>
      </c>
      <c r="L8897">
        <v>-112.55645751953099</v>
      </c>
      <c r="M8897">
        <v>255</v>
      </c>
      <c r="N8897">
        <v>2.0382557064294801E-2</v>
      </c>
      <c r="O8897">
        <v>4.7559294849634198E-2</v>
      </c>
      <c r="P8897">
        <v>0.88800001144409202</v>
      </c>
      <c r="Q8897">
        <v>2000</v>
      </c>
    </row>
    <row r="8898" spans="1:17" x14ac:dyDescent="0.15">
      <c r="A8898">
        <v>311</v>
      </c>
      <c r="B8898">
        <v>147</v>
      </c>
      <c r="C8898">
        <v>3757</v>
      </c>
      <c r="D8898">
        <v>-179</v>
      </c>
      <c r="E8898">
        <v>25</v>
      </c>
      <c r="F8898">
        <v>28</v>
      </c>
      <c r="G8898">
        <v>-36</v>
      </c>
      <c r="H8898">
        <v>-58</v>
      </c>
      <c r="I8898">
        <v>220</v>
      </c>
      <c r="J8898">
        <v>1.1184897422790501</v>
      </c>
      <c r="K8898">
        <v>2.6539330482482901</v>
      </c>
      <c r="L8898">
        <v>-112.56032562255901</v>
      </c>
      <c r="M8898">
        <v>224</v>
      </c>
      <c r="N8898">
        <v>7.0476196706295E-2</v>
      </c>
      <c r="O8898">
        <v>-4.2285718023777001E-2</v>
      </c>
      <c r="P8898">
        <v>0.88800001144409202</v>
      </c>
      <c r="Q8898">
        <v>3000</v>
      </c>
    </row>
    <row r="8899" spans="1:17" x14ac:dyDescent="0.15">
      <c r="A8899">
        <v>310</v>
      </c>
      <c r="B8899">
        <v>148</v>
      </c>
      <c r="C8899">
        <v>3757</v>
      </c>
      <c r="D8899">
        <v>-177</v>
      </c>
      <c r="E8899">
        <v>32</v>
      </c>
      <c r="F8899">
        <v>27</v>
      </c>
      <c r="G8899">
        <v>-36</v>
      </c>
      <c r="H8899">
        <v>-58</v>
      </c>
      <c r="I8899">
        <v>220</v>
      </c>
      <c r="J8899">
        <v>1.09806072711945</v>
      </c>
      <c r="K8899">
        <v>2.6549375057220499</v>
      </c>
      <c r="L8899">
        <v>-112.56259918212901</v>
      </c>
      <c r="M8899">
        <v>224</v>
      </c>
      <c r="N8899">
        <v>7.0476196706295E-2</v>
      </c>
      <c r="O8899">
        <v>-4.2285718023777001E-2</v>
      </c>
      <c r="P8899">
        <v>0.88800001144409202</v>
      </c>
      <c r="Q8899">
        <v>2000</v>
      </c>
    </row>
    <row r="8900" spans="1:17" x14ac:dyDescent="0.15">
      <c r="A8900">
        <v>309</v>
      </c>
      <c r="B8900">
        <v>149</v>
      </c>
      <c r="C8900">
        <v>3753</v>
      </c>
      <c r="D8900">
        <v>-174</v>
      </c>
      <c r="E8900">
        <v>38</v>
      </c>
      <c r="F8900">
        <v>27</v>
      </c>
      <c r="G8900">
        <v>-36</v>
      </c>
      <c r="H8900">
        <v>-58</v>
      </c>
      <c r="I8900">
        <v>220</v>
      </c>
      <c r="J8900">
        <v>1.0777448415756199</v>
      </c>
      <c r="K8900">
        <v>2.65527391433716</v>
      </c>
      <c r="L8900">
        <v>-112.565101623535</v>
      </c>
      <c r="M8900">
        <v>224</v>
      </c>
      <c r="N8900">
        <v>7.0476196706295E-2</v>
      </c>
      <c r="O8900">
        <v>-4.2285718023777001E-2</v>
      </c>
      <c r="P8900">
        <v>0.88800001144409202</v>
      </c>
      <c r="Q8900">
        <v>2000</v>
      </c>
    </row>
    <row r="8901" spans="1:17" x14ac:dyDescent="0.15">
      <c r="A8901">
        <v>305</v>
      </c>
      <c r="B8901">
        <v>150</v>
      </c>
      <c r="C8901">
        <v>3745</v>
      </c>
      <c r="D8901">
        <v>-171</v>
      </c>
      <c r="E8901">
        <v>45</v>
      </c>
      <c r="F8901">
        <v>26</v>
      </c>
      <c r="G8901">
        <v>-36</v>
      </c>
      <c r="H8901">
        <v>-58</v>
      </c>
      <c r="I8901">
        <v>220</v>
      </c>
      <c r="J8901">
        <v>1.0575927495956401</v>
      </c>
      <c r="K8901">
        <v>2.65489625930786</v>
      </c>
      <c r="L8901">
        <v>-112.567733764648</v>
      </c>
      <c r="M8901">
        <v>224</v>
      </c>
      <c r="N8901">
        <v>7.0476196706295E-2</v>
      </c>
      <c r="O8901">
        <v>-4.2285718023777001E-2</v>
      </c>
      <c r="P8901">
        <v>0.88800001144409202</v>
      </c>
      <c r="Q8901">
        <v>2000</v>
      </c>
    </row>
    <row r="8902" spans="1:17" x14ac:dyDescent="0.15">
      <c r="A8902">
        <v>303</v>
      </c>
      <c r="B8902">
        <v>153</v>
      </c>
      <c r="C8902">
        <v>3747</v>
      </c>
      <c r="D8902">
        <v>-168</v>
      </c>
      <c r="E8902">
        <v>51</v>
      </c>
      <c r="F8902">
        <v>26</v>
      </c>
      <c r="G8902">
        <v>-31</v>
      </c>
      <c r="H8902">
        <v>-61</v>
      </c>
      <c r="I8902">
        <v>235</v>
      </c>
      <c r="J8902">
        <v>1.03765392303467</v>
      </c>
      <c r="K8902">
        <v>2.6537652015686</v>
      </c>
      <c r="L8902">
        <v>-112.57048034668</v>
      </c>
      <c r="M8902">
        <v>234</v>
      </c>
      <c r="N8902">
        <v>-9.4468079507350894E-2</v>
      </c>
      <c r="O8902">
        <v>3.3738605678081499E-2</v>
      </c>
      <c r="P8902">
        <v>0.88800001144409202</v>
      </c>
      <c r="Q8902">
        <v>3000</v>
      </c>
    </row>
    <row r="8903" spans="1:17" x14ac:dyDescent="0.15">
      <c r="A8903">
        <v>299</v>
      </c>
      <c r="B8903">
        <v>157</v>
      </c>
      <c r="C8903">
        <v>3746</v>
      </c>
      <c r="D8903">
        <v>-165</v>
      </c>
      <c r="E8903">
        <v>57</v>
      </c>
      <c r="F8903">
        <v>25</v>
      </c>
      <c r="G8903">
        <v>-31</v>
      </c>
      <c r="H8903">
        <v>-61</v>
      </c>
      <c r="I8903">
        <v>235</v>
      </c>
      <c r="J8903">
        <v>1.0177805423736599</v>
      </c>
      <c r="K8903">
        <v>2.6518495082855198</v>
      </c>
      <c r="L8903">
        <v>-112.57292938232401</v>
      </c>
      <c r="M8903">
        <v>234</v>
      </c>
      <c r="N8903">
        <v>-9.4468079507350894E-2</v>
      </c>
      <c r="O8903">
        <v>3.3738605678081499E-2</v>
      </c>
      <c r="P8903">
        <v>0.88800001144409202</v>
      </c>
      <c r="Q8903">
        <v>2000</v>
      </c>
    </row>
    <row r="8904" spans="1:17" x14ac:dyDescent="0.15">
      <c r="A8904">
        <v>302</v>
      </c>
      <c r="B8904">
        <v>156</v>
      </c>
      <c r="C8904">
        <v>3744</v>
      </c>
      <c r="D8904">
        <v>-162</v>
      </c>
      <c r="E8904">
        <v>63</v>
      </c>
      <c r="F8904">
        <v>25</v>
      </c>
      <c r="G8904">
        <v>-31</v>
      </c>
      <c r="H8904">
        <v>-61</v>
      </c>
      <c r="I8904">
        <v>235</v>
      </c>
      <c r="J8904">
        <v>0.9981330037117</v>
      </c>
      <c r="K8904">
        <v>2.6491391658782999</v>
      </c>
      <c r="L8904">
        <v>-112.57505035400401</v>
      </c>
      <c r="M8904">
        <v>234</v>
      </c>
      <c r="N8904">
        <v>-9.4468079507350894E-2</v>
      </c>
      <c r="O8904">
        <v>3.3738605678081499E-2</v>
      </c>
      <c r="P8904">
        <v>0.88800001144409202</v>
      </c>
      <c r="Q8904">
        <v>2000</v>
      </c>
    </row>
    <row r="8905" spans="1:17" x14ac:dyDescent="0.15">
      <c r="A8905">
        <v>303</v>
      </c>
      <c r="B8905">
        <v>157</v>
      </c>
      <c r="C8905">
        <v>3734</v>
      </c>
      <c r="D8905">
        <v>-159</v>
      </c>
      <c r="E8905">
        <v>68</v>
      </c>
      <c r="F8905">
        <v>24</v>
      </c>
      <c r="G8905">
        <v>-31</v>
      </c>
      <c r="H8905">
        <v>-61</v>
      </c>
      <c r="I8905">
        <v>235</v>
      </c>
      <c r="J8905">
        <v>0.979131460189819</v>
      </c>
      <c r="K8905">
        <v>2.6456832885742201</v>
      </c>
      <c r="L8905">
        <v>-112.576873779297</v>
      </c>
      <c r="M8905">
        <v>234</v>
      </c>
      <c r="N8905">
        <v>-9.4468079507350894E-2</v>
      </c>
      <c r="O8905">
        <v>3.3738605678081499E-2</v>
      </c>
      <c r="P8905">
        <v>0.88800001144409202</v>
      </c>
      <c r="Q8905">
        <v>2000</v>
      </c>
    </row>
    <row r="8906" spans="1:17" x14ac:dyDescent="0.15">
      <c r="A8906">
        <v>300</v>
      </c>
      <c r="B8906">
        <v>157</v>
      </c>
      <c r="C8906">
        <v>3729</v>
      </c>
      <c r="D8906">
        <v>-155</v>
      </c>
      <c r="E8906">
        <v>73</v>
      </c>
      <c r="F8906">
        <v>23</v>
      </c>
      <c r="G8906">
        <v>-31</v>
      </c>
      <c r="H8906">
        <v>-61</v>
      </c>
      <c r="I8906">
        <v>235</v>
      </c>
      <c r="J8906">
        <v>0.96046727895736705</v>
      </c>
      <c r="K8906">
        <v>2.6414306163787802</v>
      </c>
      <c r="L8906">
        <v>-112.578399658203</v>
      </c>
      <c r="M8906">
        <v>234</v>
      </c>
      <c r="N8906">
        <v>-9.4468079507350894E-2</v>
      </c>
      <c r="O8906">
        <v>3.3738605678081499E-2</v>
      </c>
      <c r="P8906">
        <v>0.88800001144409202</v>
      </c>
      <c r="Q8906">
        <v>2000</v>
      </c>
    </row>
    <row r="8907" spans="1:17" x14ac:dyDescent="0.15">
      <c r="A8907">
        <v>300</v>
      </c>
      <c r="B8907">
        <v>155</v>
      </c>
      <c r="C8907">
        <v>3721</v>
      </c>
      <c r="D8907">
        <v>-148</v>
      </c>
      <c r="E8907">
        <v>81</v>
      </c>
      <c r="F8907">
        <v>22</v>
      </c>
      <c r="G8907">
        <v>-38</v>
      </c>
      <c r="H8907">
        <v>-60</v>
      </c>
      <c r="I8907">
        <v>230</v>
      </c>
      <c r="J8907">
        <v>0.92477720975875899</v>
      </c>
      <c r="K8907">
        <v>2.6307418346404998</v>
      </c>
      <c r="L8907">
        <v>-112.58132171630901</v>
      </c>
      <c r="M8907">
        <v>214</v>
      </c>
      <c r="N8907">
        <v>0.22304552793502799</v>
      </c>
      <c r="O8907">
        <v>-2.7880690991878499E-2</v>
      </c>
      <c r="P8907">
        <v>0.88800001144409202</v>
      </c>
      <c r="Q8907">
        <v>3000</v>
      </c>
    </row>
    <row r="8908" spans="1:17" x14ac:dyDescent="0.15">
      <c r="A8908">
        <v>299</v>
      </c>
      <c r="B8908">
        <v>147</v>
      </c>
      <c r="C8908">
        <v>3715</v>
      </c>
      <c r="D8908">
        <v>-146</v>
      </c>
      <c r="E8908">
        <v>84</v>
      </c>
      <c r="F8908">
        <v>21</v>
      </c>
      <c r="G8908">
        <v>-38</v>
      </c>
      <c r="H8908">
        <v>-60</v>
      </c>
      <c r="I8908">
        <v>230</v>
      </c>
      <c r="J8908">
        <v>0.90695345401763905</v>
      </c>
      <c r="K8908">
        <v>2.6249616146087602</v>
      </c>
      <c r="L8908">
        <v>-112.583297729492</v>
      </c>
      <c r="M8908">
        <v>214</v>
      </c>
      <c r="N8908">
        <v>0.22304552793502799</v>
      </c>
      <c r="O8908">
        <v>-2.7880690991878499E-2</v>
      </c>
      <c r="P8908">
        <v>0.88800001144409202</v>
      </c>
      <c r="Q8908">
        <v>2000</v>
      </c>
    </row>
    <row r="8909" spans="1:17" x14ac:dyDescent="0.15">
      <c r="A8909">
        <v>298</v>
      </c>
      <c r="B8909">
        <v>142</v>
      </c>
      <c r="C8909">
        <v>3711</v>
      </c>
      <c r="D8909">
        <v>-143</v>
      </c>
      <c r="E8909">
        <v>87</v>
      </c>
      <c r="F8909">
        <v>20</v>
      </c>
      <c r="G8909">
        <v>-38</v>
      </c>
      <c r="H8909">
        <v>-60</v>
      </c>
      <c r="I8909">
        <v>230</v>
      </c>
      <c r="J8909">
        <v>0.88955384492874101</v>
      </c>
      <c r="K8909">
        <v>2.6185131072997998</v>
      </c>
      <c r="L8909">
        <v>-112.585487365723</v>
      </c>
      <c r="M8909">
        <v>214</v>
      </c>
      <c r="N8909">
        <v>0.22304552793502799</v>
      </c>
      <c r="O8909">
        <v>-2.7880690991878499E-2</v>
      </c>
      <c r="P8909">
        <v>0.88800001144409202</v>
      </c>
      <c r="Q8909">
        <v>2000</v>
      </c>
    </row>
    <row r="8910" spans="1:17" x14ac:dyDescent="0.15">
      <c r="A8910">
        <v>293</v>
      </c>
      <c r="B8910">
        <v>142</v>
      </c>
      <c r="C8910">
        <v>3706</v>
      </c>
      <c r="D8910">
        <v>-141</v>
      </c>
      <c r="E8910">
        <v>89</v>
      </c>
      <c r="F8910">
        <v>19</v>
      </c>
      <c r="G8910">
        <v>-38</v>
      </c>
      <c r="H8910">
        <v>-60</v>
      </c>
      <c r="I8910">
        <v>230</v>
      </c>
      <c r="J8910">
        <v>0.87256652116775502</v>
      </c>
      <c r="K8910">
        <v>2.6114444732665998</v>
      </c>
      <c r="L8910">
        <v>-112.587852478027</v>
      </c>
      <c r="M8910">
        <v>214</v>
      </c>
      <c r="N8910">
        <v>0.22304552793502799</v>
      </c>
      <c r="O8910">
        <v>-2.7880690991878499E-2</v>
      </c>
      <c r="P8910">
        <v>0.88800001144409202</v>
      </c>
      <c r="Q8910">
        <v>2000</v>
      </c>
    </row>
    <row r="8911" spans="1:17" x14ac:dyDescent="0.15">
      <c r="A8911">
        <v>287</v>
      </c>
      <c r="B8911">
        <v>141</v>
      </c>
      <c r="C8911">
        <v>3702</v>
      </c>
      <c r="D8911">
        <v>-138</v>
      </c>
      <c r="E8911">
        <v>91</v>
      </c>
      <c r="F8911">
        <v>18</v>
      </c>
      <c r="G8911">
        <v>-40</v>
      </c>
      <c r="H8911">
        <v>-54</v>
      </c>
      <c r="I8911">
        <v>224</v>
      </c>
      <c r="J8911">
        <v>0.85599255561828602</v>
      </c>
      <c r="K8911">
        <v>2.6038169860839799</v>
      </c>
      <c r="L8911">
        <v>-112.590370178223</v>
      </c>
      <c r="M8911">
        <v>229</v>
      </c>
      <c r="N8911">
        <v>-6.7272730171680506E-2</v>
      </c>
      <c r="O8911">
        <v>2.0181819796562198E-2</v>
      </c>
      <c r="P8911">
        <v>0.88800001144409202</v>
      </c>
      <c r="Q8911">
        <v>3000</v>
      </c>
    </row>
    <row r="8912" spans="1:17" x14ac:dyDescent="0.15">
      <c r="A8912">
        <v>286</v>
      </c>
      <c r="B8912">
        <v>136</v>
      </c>
      <c r="C8912">
        <v>3701</v>
      </c>
      <c r="D8912">
        <v>-136</v>
      </c>
      <c r="E8912">
        <v>90</v>
      </c>
      <c r="F8912">
        <v>17</v>
      </c>
      <c r="G8912">
        <v>-40</v>
      </c>
      <c r="H8912">
        <v>-54</v>
      </c>
      <c r="I8912">
        <v>224</v>
      </c>
      <c r="J8912">
        <v>0.83949744701385498</v>
      </c>
      <c r="K8912">
        <v>2.5955543518066402</v>
      </c>
      <c r="L8912">
        <v>-112.593376159668</v>
      </c>
      <c r="M8912">
        <v>229</v>
      </c>
      <c r="N8912">
        <v>-6.7272730171680506E-2</v>
      </c>
      <c r="O8912">
        <v>2.0181819796562198E-2</v>
      </c>
      <c r="P8912">
        <v>0.88800001144409202</v>
      </c>
      <c r="Q8912">
        <v>2000</v>
      </c>
    </row>
    <row r="8913" spans="1:17" x14ac:dyDescent="0.15">
      <c r="A8913">
        <v>283</v>
      </c>
      <c r="B8913">
        <v>132</v>
      </c>
      <c r="C8913">
        <v>3704</v>
      </c>
      <c r="D8913">
        <v>-135</v>
      </c>
      <c r="E8913">
        <v>90</v>
      </c>
      <c r="F8913">
        <v>17</v>
      </c>
      <c r="G8913">
        <v>-40</v>
      </c>
      <c r="H8913">
        <v>-54</v>
      </c>
      <c r="I8913">
        <v>224</v>
      </c>
      <c r="J8913">
        <v>0.82363933324813798</v>
      </c>
      <c r="K8913">
        <v>2.5870194435119598</v>
      </c>
      <c r="L8913">
        <v>-112.596710205078</v>
      </c>
      <c r="M8913">
        <v>229</v>
      </c>
      <c r="N8913">
        <v>-6.7272730171680506E-2</v>
      </c>
      <c r="O8913">
        <v>2.0181819796562198E-2</v>
      </c>
      <c r="P8913">
        <v>0.88800001144409202</v>
      </c>
      <c r="Q8913">
        <v>2000</v>
      </c>
    </row>
    <row r="8914" spans="1:17" x14ac:dyDescent="0.15">
      <c r="A8914">
        <v>283</v>
      </c>
      <c r="B8914">
        <v>132</v>
      </c>
      <c r="C8914">
        <v>3705</v>
      </c>
      <c r="D8914">
        <v>-134</v>
      </c>
      <c r="E8914">
        <v>90</v>
      </c>
      <c r="F8914">
        <v>16</v>
      </c>
      <c r="G8914">
        <v>-40</v>
      </c>
      <c r="H8914">
        <v>-54</v>
      </c>
      <c r="I8914">
        <v>224</v>
      </c>
      <c r="J8914">
        <v>0.80841320753097501</v>
      </c>
      <c r="K8914">
        <v>2.5783152580261199</v>
      </c>
      <c r="L8914">
        <v>-112.60028076171901</v>
      </c>
      <c r="M8914">
        <v>229</v>
      </c>
      <c r="N8914">
        <v>-6.7272730171680506E-2</v>
      </c>
      <c r="O8914">
        <v>2.0181819796562198E-2</v>
      </c>
      <c r="P8914">
        <v>0.88800001144409202</v>
      </c>
      <c r="Q8914">
        <v>2000</v>
      </c>
    </row>
    <row r="8915" spans="1:17" x14ac:dyDescent="0.15">
      <c r="A8915">
        <v>286</v>
      </c>
      <c r="B8915">
        <v>134</v>
      </c>
      <c r="C8915">
        <v>3702</v>
      </c>
      <c r="D8915">
        <v>-133</v>
      </c>
      <c r="E8915">
        <v>88</v>
      </c>
      <c r="F8915">
        <v>15</v>
      </c>
      <c r="G8915">
        <v>-40</v>
      </c>
      <c r="H8915">
        <v>-54</v>
      </c>
      <c r="I8915">
        <v>224</v>
      </c>
      <c r="J8915">
        <v>0.79311782121658303</v>
      </c>
      <c r="K8915">
        <v>2.5691361427307098</v>
      </c>
      <c r="L8915">
        <v>-112.604217529297</v>
      </c>
      <c r="M8915">
        <v>229</v>
      </c>
      <c r="N8915">
        <v>-6.7272730171680506E-2</v>
      </c>
      <c r="O8915">
        <v>2.0181819796562198E-2</v>
      </c>
      <c r="P8915">
        <v>0.88800001144409202</v>
      </c>
      <c r="Q8915">
        <v>2000</v>
      </c>
    </row>
    <row r="8916" spans="1:17" x14ac:dyDescent="0.15">
      <c r="A8916">
        <v>286</v>
      </c>
      <c r="B8916">
        <v>121</v>
      </c>
      <c r="C8916">
        <v>3703</v>
      </c>
      <c r="D8916">
        <v>-131</v>
      </c>
      <c r="E8916">
        <v>86</v>
      </c>
      <c r="F8916">
        <v>13</v>
      </c>
      <c r="G8916">
        <v>-32</v>
      </c>
      <c r="H8916">
        <v>-54</v>
      </c>
      <c r="I8916">
        <v>232</v>
      </c>
      <c r="J8916">
        <v>0.76404786109924305</v>
      </c>
      <c r="K8916">
        <v>2.5507345199585001</v>
      </c>
      <c r="L8916">
        <v>-112.611846923828</v>
      </c>
      <c r="M8916">
        <v>204</v>
      </c>
      <c r="N8916">
        <v>0.154312804341316</v>
      </c>
      <c r="O8916">
        <v>7.0142187178134904E-2</v>
      </c>
      <c r="P8916">
        <v>0.88800001144409202</v>
      </c>
      <c r="Q8916">
        <v>3000</v>
      </c>
    </row>
    <row r="8917" spans="1:17" x14ac:dyDescent="0.15">
      <c r="A8917">
        <v>285</v>
      </c>
      <c r="B8917">
        <v>119</v>
      </c>
      <c r="C8917">
        <v>3704</v>
      </c>
      <c r="D8917">
        <v>-131</v>
      </c>
      <c r="E8917">
        <v>84</v>
      </c>
      <c r="F8917">
        <v>12</v>
      </c>
      <c r="G8917">
        <v>-32</v>
      </c>
      <c r="H8917">
        <v>-54</v>
      </c>
      <c r="I8917">
        <v>232</v>
      </c>
      <c r="J8917">
        <v>0.749697685241699</v>
      </c>
      <c r="K8917">
        <v>2.54134202003479</v>
      </c>
      <c r="L8917">
        <v>-112.61505889892599</v>
      </c>
      <c r="M8917">
        <v>204</v>
      </c>
      <c r="N8917">
        <v>0.154312804341316</v>
      </c>
      <c r="O8917">
        <v>7.0142187178134904E-2</v>
      </c>
      <c r="P8917">
        <v>0.88800001144409202</v>
      </c>
      <c r="Q8917">
        <v>2000</v>
      </c>
    </row>
    <row r="8918" spans="1:17" x14ac:dyDescent="0.15">
      <c r="A8918">
        <v>283</v>
      </c>
      <c r="B8918">
        <v>115</v>
      </c>
      <c r="C8918">
        <v>3704</v>
      </c>
      <c r="D8918">
        <v>-131</v>
      </c>
      <c r="E8918">
        <v>82</v>
      </c>
      <c r="F8918">
        <v>11</v>
      </c>
      <c r="G8918">
        <v>-32</v>
      </c>
      <c r="H8918">
        <v>-54</v>
      </c>
      <c r="I8918">
        <v>232</v>
      </c>
      <c r="J8918">
        <v>0.73535174131393399</v>
      </c>
      <c r="K8918">
        <v>2.53195357322693</v>
      </c>
      <c r="L8918">
        <v>-112.618026733398</v>
      </c>
      <c r="M8918">
        <v>204</v>
      </c>
      <c r="N8918">
        <v>0.154312804341316</v>
      </c>
      <c r="O8918">
        <v>7.0142187178134904E-2</v>
      </c>
      <c r="P8918">
        <v>0.88800001144409202</v>
      </c>
      <c r="Q8918">
        <v>2000</v>
      </c>
    </row>
    <row r="8919" spans="1:17" x14ac:dyDescent="0.15">
      <c r="A8919">
        <v>279</v>
      </c>
      <c r="B8919">
        <v>114</v>
      </c>
      <c r="C8919">
        <v>3705</v>
      </c>
      <c r="D8919">
        <v>-130</v>
      </c>
      <c r="E8919">
        <v>80</v>
      </c>
      <c r="F8919">
        <v>10</v>
      </c>
      <c r="G8919">
        <v>-32</v>
      </c>
      <c r="H8919">
        <v>-54</v>
      </c>
      <c r="I8919">
        <v>232</v>
      </c>
      <c r="J8919">
        <v>0.72117459774017301</v>
      </c>
      <c r="K8919">
        <v>2.5226535797119101</v>
      </c>
      <c r="L8919">
        <v>-112.620613098145</v>
      </c>
      <c r="M8919">
        <v>204</v>
      </c>
      <c r="N8919">
        <v>0.154312804341316</v>
      </c>
      <c r="O8919">
        <v>7.0142187178134904E-2</v>
      </c>
      <c r="P8919">
        <v>0.88800001144409202</v>
      </c>
      <c r="Q8919">
        <v>2000</v>
      </c>
    </row>
    <row r="8920" spans="1:17" x14ac:dyDescent="0.15">
      <c r="A8920">
        <v>278</v>
      </c>
      <c r="B8920">
        <v>109</v>
      </c>
      <c r="C8920">
        <v>3708</v>
      </c>
      <c r="D8920">
        <v>-129</v>
      </c>
      <c r="E8920">
        <v>78</v>
      </c>
      <c r="F8920">
        <v>9</v>
      </c>
      <c r="G8920">
        <v>-31</v>
      </c>
      <c r="H8920">
        <v>-59</v>
      </c>
      <c r="I8920">
        <v>231</v>
      </c>
      <c r="J8920">
        <v>0.70715391635894798</v>
      </c>
      <c r="K8920">
        <v>2.51348972320557</v>
      </c>
      <c r="L8920">
        <v>-112.62289428710901</v>
      </c>
      <c r="M8920">
        <v>249</v>
      </c>
      <c r="N8920">
        <v>-3.2900594174861901E-2</v>
      </c>
      <c r="O8920">
        <v>-3.9480715990066501E-2</v>
      </c>
      <c r="P8920">
        <v>0.88700002431869496</v>
      </c>
      <c r="Q8920">
        <v>3000</v>
      </c>
    </row>
    <row r="8921" spans="1:17" x14ac:dyDescent="0.15">
      <c r="A8921">
        <v>275</v>
      </c>
      <c r="B8921">
        <v>104</v>
      </c>
      <c r="C8921">
        <v>3711</v>
      </c>
      <c r="D8921">
        <v>-128</v>
      </c>
      <c r="E8921">
        <v>75</v>
      </c>
      <c r="F8921">
        <v>9</v>
      </c>
      <c r="G8921">
        <v>-31</v>
      </c>
      <c r="H8921">
        <v>-59</v>
      </c>
      <c r="I8921">
        <v>231</v>
      </c>
      <c r="J8921">
        <v>0.69298672676086404</v>
      </c>
      <c r="K8921">
        <v>2.50434470176697</v>
      </c>
      <c r="L8921">
        <v>-112.624671936035</v>
      </c>
      <c r="M8921">
        <v>249</v>
      </c>
      <c r="N8921">
        <v>-3.2900594174861901E-2</v>
      </c>
      <c r="O8921">
        <v>-3.9480715990066501E-2</v>
      </c>
      <c r="P8921">
        <v>0.88700002431869496</v>
      </c>
      <c r="Q8921">
        <v>2000</v>
      </c>
    </row>
    <row r="8922" spans="1:17" x14ac:dyDescent="0.15">
      <c r="A8922">
        <v>276</v>
      </c>
      <c r="B8922">
        <v>104</v>
      </c>
      <c r="C8922">
        <v>3719</v>
      </c>
      <c r="D8922">
        <v>-127</v>
      </c>
      <c r="E8922">
        <v>72</v>
      </c>
      <c r="F8922">
        <v>8</v>
      </c>
      <c r="G8922">
        <v>-31</v>
      </c>
      <c r="H8922">
        <v>-59</v>
      </c>
      <c r="I8922">
        <v>231</v>
      </c>
      <c r="J8922">
        <v>0.67916065454482999</v>
      </c>
      <c r="K8922">
        <v>2.49556565284729</v>
      </c>
      <c r="L8922">
        <v>-112.625968933105</v>
      </c>
      <c r="M8922">
        <v>249</v>
      </c>
      <c r="N8922">
        <v>-3.2900594174861901E-2</v>
      </c>
      <c r="O8922">
        <v>-3.9480715990066501E-2</v>
      </c>
      <c r="P8922">
        <v>0.88700002431869496</v>
      </c>
      <c r="Q8922">
        <v>2000</v>
      </c>
    </row>
    <row r="8923" spans="1:17" x14ac:dyDescent="0.15">
      <c r="A8923">
        <v>276</v>
      </c>
      <c r="B8923">
        <v>102</v>
      </c>
      <c r="C8923">
        <v>3718</v>
      </c>
      <c r="D8923">
        <v>-125</v>
      </c>
      <c r="E8923">
        <v>70</v>
      </c>
      <c r="F8923">
        <v>8</v>
      </c>
      <c r="G8923">
        <v>-31</v>
      </c>
      <c r="H8923">
        <v>-59</v>
      </c>
      <c r="I8923">
        <v>231</v>
      </c>
      <c r="J8923">
        <v>0.66554713249206499</v>
      </c>
      <c r="K8923">
        <v>2.4870860576629599</v>
      </c>
      <c r="L8923">
        <v>-112.62680053710901</v>
      </c>
      <c r="M8923">
        <v>249</v>
      </c>
      <c r="N8923">
        <v>-3.2900594174861901E-2</v>
      </c>
      <c r="O8923">
        <v>-3.9480715990066501E-2</v>
      </c>
      <c r="P8923">
        <v>0.88700002431869496</v>
      </c>
      <c r="Q8923">
        <v>2000</v>
      </c>
    </row>
    <row r="8924" spans="1:17" x14ac:dyDescent="0.15">
      <c r="A8924">
        <v>274</v>
      </c>
      <c r="B8924">
        <v>98</v>
      </c>
      <c r="C8924">
        <v>3720</v>
      </c>
      <c r="D8924">
        <v>-124</v>
      </c>
      <c r="E8924">
        <v>68</v>
      </c>
      <c r="F8924">
        <v>7</v>
      </c>
      <c r="G8924">
        <v>-31</v>
      </c>
      <c r="H8924">
        <v>-59</v>
      </c>
      <c r="I8924">
        <v>231</v>
      </c>
      <c r="J8924">
        <v>0.65203613042831399</v>
      </c>
      <c r="K8924">
        <v>2.47885942459106</v>
      </c>
      <c r="L8924">
        <v>-112.62726593017599</v>
      </c>
      <c r="M8924">
        <v>249</v>
      </c>
      <c r="N8924">
        <v>-3.2900594174861901E-2</v>
      </c>
      <c r="O8924">
        <v>-3.9480715990066501E-2</v>
      </c>
      <c r="P8924">
        <v>0.88700002431869496</v>
      </c>
      <c r="Q8924">
        <v>2000</v>
      </c>
    </row>
    <row r="8925" spans="1:17" x14ac:dyDescent="0.15">
      <c r="A8925">
        <v>275</v>
      </c>
      <c r="B8925">
        <v>95</v>
      </c>
      <c r="C8925">
        <v>3726</v>
      </c>
      <c r="D8925">
        <v>-119</v>
      </c>
      <c r="E8925">
        <v>64</v>
      </c>
      <c r="F8925">
        <v>7</v>
      </c>
      <c r="G8925">
        <v>-39</v>
      </c>
      <c r="H8925">
        <v>-55</v>
      </c>
      <c r="I8925">
        <v>221</v>
      </c>
      <c r="J8925">
        <v>0.62577980756759599</v>
      </c>
      <c r="K8925">
        <v>2.4634144306182901</v>
      </c>
      <c r="L8925">
        <v>-112.627899169922</v>
      </c>
      <c r="M8925">
        <v>244</v>
      </c>
      <c r="N8925">
        <v>0.13751938939094499</v>
      </c>
      <c r="O8925">
        <v>9.6263565123081193E-2</v>
      </c>
      <c r="P8925">
        <v>0.88700002431869496</v>
      </c>
      <c r="Q8925">
        <v>3000</v>
      </c>
    </row>
    <row r="8926" spans="1:17" x14ac:dyDescent="0.15">
      <c r="A8926">
        <v>272</v>
      </c>
      <c r="B8926">
        <v>91</v>
      </c>
      <c r="C8926">
        <v>3730</v>
      </c>
      <c r="D8926">
        <v>-116</v>
      </c>
      <c r="E8926">
        <v>62</v>
      </c>
      <c r="F8926">
        <v>6</v>
      </c>
      <c r="G8926">
        <v>-39</v>
      </c>
      <c r="H8926">
        <v>-55</v>
      </c>
      <c r="I8926">
        <v>221</v>
      </c>
      <c r="J8926">
        <v>0.61278003454208396</v>
      </c>
      <c r="K8926">
        <v>2.4560508728027299</v>
      </c>
      <c r="L8926">
        <v>-112.628776550293</v>
      </c>
      <c r="M8926">
        <v>244</v>
      </c>
      <c r="N8926">
        <v>0.13751938939094499</v>
      </c>
      <c r="O8926">
        <v>9.6263565123081193E-2</v>
      </c>
      <c r="P8926">
        <v>0.88700002431869496</v>
      </c>
      <c r="Q8926">
        <v>2000</v>
      </c>
    </row>
    <row r="8927" spans="1:17" x14ac:dyDescent="0.15">
      <c r="A8927">
        <v>275</v>
      </c>
      <c r="B8927">
        <v>87</v>
      </c>
      <c r="C8927">
        <v>3729</v>
      </c>
      <c r="D8927">
        <v>-113</v>
      </c>
      <c r="E8927">
        <v>60</v>
      </c>
      <c r="F8927">
        <v>5</v>
      </c>
      <c r="G8927">
        <v>-39</v>
      </c>
      <c r="H8927">
        <v>-55</v>
      </c>
      <c r="I8927">
        <v>221</v>
      </c>
      <c r="J8927">
        <v>0.60000705718994096</v>
      </c>
      <c r="K8927">
        <v>2.4489829540252699</v>
      </c>
      <c r="L8927">
        <v>-112.629959106445</v>
      </c>
      <c r="M8927">
        <v>244</v>
      </c>
      <c r="N8927">
        <v>0.13751938939094499</v>
      </c>
      <c r="O8927">
        <v>9.6263565123081193E-2</v>
      </c>
      <c r="P8927">
        <v>0.88700002431869496</v>
      </c>
      <c r="Q8927">
        <v>2000</v>
      </c>
    </row>
    <row r="8928" spans="1:17" x14ac:dyDescent="0.15">
      <c r="A8928">
        <v>273</v>
      </c>
      <c r="B8928">
        <v>83</v>
      </c>
      <c r="C8928">
        <v>3729</v>
      </c>
      <c r="D8928">
        <v>-109</v>
      </c>
      <c r="E8928">
        <v>59</v>
      </c>
      <c r="F8928">
        <v>4</v>
      </c>
      <c r="G8928">
        <v>-39</v>
      </c>
      <c r="H8928">
        <v>-55</v>
      </c>
      <c r="I8928">
        <v>221</v>
      </c>
      <c r="J8928">
        <v>0.58723664283752397</v>
      </c>
      <c r="K8928">
        <v>2.4419183731079102</v>
      </c>
      <c r="L8928">
        <v>-112.63149261474599</v>
      </c>
      <c r="M8928">
        <v>244</v>
      </c>
      <c r="N8928">
        <v>0.13751938939094499</v>
      </c>
      <c r="O8928">
        <v>9.6263565123081193E-2</v>
      </c>
      <c r="P8928">
        <v>0.88700002431869496</v>
      </c>
      <c r="Q8928">
        <v>2000</v>
      </c>
    </row>
    <row r="8929" spans="1:17" x14ac:dyDescent="0.15">
      <c r="A8929">
        <v>277</v>
      </c>
      <c r="B8929">
        <v>81</v>
      </c>
      <c r="C8929">
        <v>3737</v>
      </c>
      <c r="D8929">
        <v>-106</v>
      </c>
      <c r="E8929">
        <v>58</v>
      </c>
      <c r="F8929">
        <v>3</v>
      </c>
      <c r="G8929">
        <v>-38</v>
      </c>
      <c r="H8929">
        <v>-54</v>
      </c>
      <c r="I8929">
        <v>226</v>
      </c>
      <c r="J8929">
        <v>0.57476675510406505</v>
      </c>
      <c r="K8929">
        <v>2.4351258277893102</v>
      </c>
      <c r="L8929">
        <v>-112.63321685791</v>
      </c>
      <c r="M8929">
        <v>255</v>
      </c>
      <c r="N8929">
        <v>0</v>
      </c>
      <c r="O8929">
        <v>0</v>
      </c>
      <c r="P8929">
        <v>0.88700002431869496</v>
      </c>
      <c r="Q8929">
        <v>3000</v>
      </c>
    </row>
    <row r="8930" spans="1:17" x14ac:dyDescent="0.15">
      <c r="A8930">
        <v>276</v>
      </c>
      <c r="B8930">
        <v>79</v>
      </c>
      <c r="C8930">
        <v>3740</v>
      </c>
      <c r="D8930">
        <v>-103</v>
      </c>
      <c r="E8930">
        <v>57</v>
      </c>
      <c r="F8930">
        <v>3</v>
      </c>
      <c r="G8930">
        <v>-38</v>
      </c>
      <c r="H8930">
        <v>-54</v>
      </c>
      <c r="I8930">
        <v>226</v>
      </c>
      <c r="J8930">
        <v>0.56237810850143399</v>
      </c>
      <c r="K8930">
        <v>2.4284625053405802</v>
      </c>
      <c r="L8930">
        <v>-112.63516235351599</v>
      </c>
      <c r="M8930">
        <v>255</v>
      </c>
      <c r="N8930">
        <v>0</v>
      </c>
      <c r="O8930">
        <v>0</v>
      </c>
      <c r="P8930">
        <v>0.88700002431869496</v>
      </c>
      <c r="Q8930">
        <v>2000</v>
      </c>
    </row>
    <row r="8931" spans="1:17" x14ac:dyDescent="0.15">
      <c r="A8931">
        <v>261</v>
      </c>
      <c r="B8931">
        <v>87</v>
      </c>
      <c r="C8931">
        <v>3739</v>
      </c>
      <c r="D8931">
        <v>-96</v>
      </c>
      <c r="E8931">
        <v>57</v>
      </c>
      <c r="F8931">
        <v>1</v>
      </c>
      <c r="G8931">
        <v>-38</v>
      </c>
      <c r="H8931">
        <v>-54</v>
      </c>
      <c r="I8931">
        <v>226</v>
      </c>
      <c r="J8931">
        <v>0.53942501544952404</v>
      </c>
      <c r="K8931">
        <v>2.4161500930786102</v>
      </c>
      <c r="L8931">
        <v>-112.63930511474599</v>
      </c>
      <c r="M8931">
        <v>255</v>
      </c>
      <c r="N8931">
        <v>0</v>
      </c>
      <c r="O8931">
        <v>0</v>
      </c>
      <c r="P8931">
        <v>0.88700002431869496</v>
      </c>
      <c r="Q8931">
        <v>3000</v>
      </c>
    </row>
    <row r="8932" spans="1:17" x14ac:dyDescent="0.15">
      <c r="A8932">
        <v>260</v>
      </c>
      <c r="B8932">
        <v>87</v>
      </c>
      <c r="C8932">
        <v>3743</v>
      </c>
      <c r="D8932">
        <v>-92</v>
      </c>
      <c r="E8932">
        <v>57</v>
      </c>
      <c r="F8932">
        <v>0</v>
      </c>
      <c r="G8932">
        <v>-38</v>
      </c>
      <c r="H8932">
        <v>-54</v>
      </c>
      <c r="I8932">
        <v>226</v>
      </c>
      <c r="J8932">
        <v>0.52843528985977195</v>
      </c>
      <c r="K8932">
        <v>2.4101858139038099</v>
      </c>
      <c r="L8932">
        <v>-112.64153289794901</v>
      </c>
      <c r="M8932">
        <v>255</v>
      </c>
      <c r="N8932">
        <v>0</v>
      </c>
      <c r="O8932">
        <v>0</v>
      </c>
      <c r="P8932">
        <v>0.88700002431869496</v>
      </c>
      <c r="Q8932">
        <v>2000</v>
      </c>
    </row>
    <row r="8933" spans="1:17" x14ac:dyDescent="0.15">
      <c r="A8933">
        <v>251</v>
      </c>
      <c r="B8933">
        <v>84</v>
      </c>
      <c r="C8933">
        <v>3753</v>
      </c>
      <c r="D8933">
        <v>-89</v>
      </c>
      <c r="E8933">
        <v>57</v>
      </c>
      <c r="F8933">
        <v>-2</v>
      </c>
      <c r="G8933">
        <v>-26</v>
      </c>
      <c r="H8933">
        <v>-64</v>
      </c>
      <c r="I8933">
        <v>226</v>
      </c>
      <c r="J8933">
        <v>0.51788079738616899</v>
      </c>
      <c r="K8933">
        <v>2.4043593406677202</v>
      </c>
      <c r="L8933">
        <v>-112.64378356933599</v>
      </c>
      <c r="M8933">
        <v>244</v>
      </c>
      <c r="N8933">
        <v>0.12376743555069</v>
      </c>
      <c r="O8933">
        <v>6.8759694695472703E-2</v>
      </c>
      <c r="P8933">
        <v>0.88700002431869496</v>
      </c>
      <c r="Q8933">
        <v>3000</v>
      </c>
    </row>
    <row r="8934" spans="1:17" x14ac:dyDescent="0.15">
      <c r="A8934">
        <v>251</v>
      </c>
      <c r="B8934">
        <v>87</v>
      </c>
      <c r="C8934">
        <v>3760</v>
      </c>
      <c r="D8934">
        <v>-86</v>
      </c>
      <c r="E8934">
        <v>57</v>
      </c>
      <c r="F8934">
        <v>-3</v>
      </c>
      <c r="G8934">
        <v>-26</v>
      </c>
      <c r="H8934">
        <v>-64</v>
      </c>
      <c r="I8934">
        <v>226</v>
      </c>
      <c r="J8934">
        <v>0.50753897428512595</v>
      </c>
      <c r="K8934">
        <v>2.3985185623168901</v>
      </c>
      <c r="L8934">
        <v>-112.644821166992</v>
      </c>
      <c r="M8934">
        <v>244</v>
      </c>
      <c r="N8934">
        <v>0.12376743555069</v>
      </c>
      <c r="O8934">
        <v>6.8759694695472703E-2</v>
      </c>
      <c r="P8934">
        <v>0.88700002431869496</v>
      </c>
      <c r="Q8934">
        <v>2000</v>
      </c>
    </row>
    <row r="8935" spans="1:17" x14ac:dyDescent="0.15">
      <c r="A8935">
        <v>249</v>
      </c>
      <c r="B8935">
        <v>90</v>
      </c>
      <c r="C8935">
        <v>3767</v>
      </c>
      <c r="D8935">
        <v>-82</v>
      </c>
      <c r="E8935">
        <v>57</v>
      </c>
      <c r="F8935">
        <v>-4</v>
      </c>
      <c r="G8935">
        <v>-26</v>
      </c>
      <c r="H8935">
        <v>-64</v>
      </c>
      <c r="I8935">
        <v>226</v>
      </c>
      <c r="J8935">
        <v>0.49788019061088601</v>
      </c>
      <c r="K8935">
        <v>2.3928914070129399</v>
      </c>
      <c r="L8935">
        <v>-112.644721984863</v>
      </c>
      <c r="M8935">
        <v>244</v>
      </c>
      <c r="N8935">
        <v>0.12376743555069</v>
      </c>
      <c r="O8935">
        <v>6.8759694695472703E-2</v>
      </c>
      <c r="P8935">
        <v>0.88700002431869496</v>
      </c>
      <c r="Q8935">
        <v>2000</v>
      </c>
    </row>
    <row r="8936" spans="1:17" x14ac:dyDescent="0.15">
      <c r="A8936">
        <v>246</v>
      </c>
      <c r="B8936">
        <v>92</v>
      </c>
      <c r="C8936">
        <v>3770</v>
      </c>
      <c r="D8936">
        <v>-79</v>
      </c>
      <c r="E8936">
        <v>58</v>
      </c>
      <c r="F8936">
        <v>-6</v>
      </c>
      <c r="G8936">
        <v>-26</v>
      </c>
      <c r="H8936">
        <v>-64</v>
      </c>
      <c r="I8936">
        <v>226</v>
      </c>
      <c r="J8936">
        <v>0.48870053887367199</v>
      </c>
      <c r="K8936">
        <v>2.3873264789581299</v>
      </c>
      <c r="L8936">
        <v>-112.64363861084</v>
      </c>
      <c r="M8936">
        <v>244</v>
      </c>
      <c r="N8936">
        <v>0.12376743555069</v>
      </c>
      <c r="O8936">
        <v>6.8759694695472703E-2</v>
      </c>
      <c r="P8936">
        <v>0.88700002431869496</v>
      </c>
      <c r="Q8936">
        <v>2000</v>
      </c>
    </row>
    <row r="8937" spans="1:17" x14ac:dyDescent="0.15">
      <c r="A8937">
        <v>239</v>
      </c>
      <c r="B8937">
        <v>97</v>
      </c>
      <c r="C8937">
        <v>3769</v>
      </c>
      <c r="D8937">
        <v>-76</v>
      </c>
      <c r="E8937">
        <v>58</v>
      </c>
      <c r="F8937">
        <v>-7</v>
      </c>
      <c r="G8937">
        <v>-26</v>
      </c>
      <c r="H8937">
        <v>-64</v>
      </c>
      <c r="I8937">
        <v>226</v>
      </c>
      <c r="J8937">
        <v>0.48005047440528897</v>
      </c>
      <c r="K8937">
        <v>2.3818306922912602</v>
      </c>
      <c r="L8937">
        <v>-112.641723632813</v>
      </c>
      <c r="M8937">
        <v>244</v>
      </c>
      <c r="N8937">
        <v>0.12376743555069</v>
      </c>
      <c r="O8937">
        <v>6.8759694695472703E-2</v>
      </c>
      <c r="P8937">
        <v>0.88700002431869496</v>
      </c>
      <c r="Q8937">
        <v>2000</v>
      </c>
    </row>
    <row r="8938" spans="1:17" x14ac:dyDescent="0.15">
      <c r="A8938">
        <v>232</v>
      </c>
      <c r="B8938">
        <v>104</v>
      </c>
      <c r="C8938">
        <v>3791</v>
      </c>
      <c r="D8938">
        <v>-70</v>
      </c>
      <c r="E8938">
        <v>60</v>
      </c>
      <c r="F8938">
        <v>-10</v>
      </c>
      <c r="G8938">
        <v>-27</v>
      </c>
      <c r="H8938">
        <v>-61</v>
      </c>
      <c r="I8938">
        <v>219</v>
      </c>
      <c r="J8938">
        <v>0.463107049465179</v>
      </c>
      <c r="K8938">
        <v>2.3707685470581099</v>
      </c>
      <c r="L8938">
        <v>-112.635986328125</v>
      </c>
      <c r="M8938">
        <v>244</v>
      </c>
      <c r="N8938">
        <v>1.3773292303085299E-2</v>
      </c>
      <c r="O8938">
        <v>1.3773292303085299E-2</v>
      </c>
      <c r="P8938">
        <v>0.88700002431869496</v>
      </c>
      <c r="Q8938">
        <v>3000</v>
      </c>
    </row>
    <row r="8939" spans="1:17" x14ac:dyDescent="0.15">
      <c r="A8939">
        <v>229</v>
      </c>
      <c r="B8939">
        <v>104</v>
      </c>
      <c r="C8939">
        <v>3794</v>
      </c>
      <c r="D8939">
        <v>-67</v>
      </c>
      <c r="E8939">
        <v>60</v>
      </c>
      <c r="F8939">
        <v>-12</v>
      </c>
      <c r="G8939">
        <v>-27</v>
      </c>
      <c r="H8939">
        <v>-61</v>
      </c>
      <c r="I8939">
        <v>219</v>
      </c>
      <c r="J8939">
        <v>0.45527106523513799</v>
      </c>
      <c r="K8939">
        <v>2.36516213417053</v>
      </c>
      <c r="L8939">
        <v>-112.632270812988</v>
      </c>
      <c r="M8939">
        <v>244</v>
      </c>
      <c r="N8939">
        <v>1.3773292303085299E-2</v>
      </c>
      <c r="O8939">
        <v>1.3773292303085299E-2</v>
      </c>
      <c r="P8939">
        <v>0.88700002431869496</v>
      </c>
      <c r="Q8939">
        <v>2000</v>
      </c>
    </row>
    <row r="8940" spans="1:17" x14ac:dyDescent="0.15">
      <c r="A8940">
        <v>221</v>
      </c>
      <c r="B8940">
        <v>105</v>
      </c>
      <c r="C8940">
        <v>3795</v>
      </c>
      <c r="D8940">
        <v>-64</v>
      </c>
      <c r="E8940">
        <v>61</v>
      </c>
      <c r="F8940">
        <v>-13</v>
      </c>
      <c r="G8940">
        <v>-27</v>
      </c>
      <c r="H8940">
        <v>-61</v>
      </c>
      <c r="I8940">
        <v>219</v>
      </c>
      <c r="J8940">
        <v>0.44787323474884</v>
      </c>
      <c r="K8940">
        <v>2.35950708389282</v>
      </c>
      <c r="L8940">
        <v>-112.628059387207</v>
      </c>
      <c r="M8940">
        <v>244</v>
      </c>
      <c r="N8940">
        <v>1.3773292303085299E-2</v>
      </c>
      <c r="O8940">
        <v>1.3773292303085299E-2</v>
      </c>
      <c r="P8940">
        <v>0.88700002431869496</v>
      </c>
      <c r="Q8940">
        <v>2000</v>
      </c>
    </row>
    <row r="8941" spans="1:17" x14ac:dyDescent="0.15">
      <c r="A8941">
        <v>217</v>
      </c>
      <c r="B8941">
        <v>104</v>
      </c>
      <c r="C8941">
        <v>3794</v>
      </c>
      <c r="D8941">
        <v>-62</v>
      </c>
      <c r="E8941">
        <v>62</v>
      </c>
      <c r="F8941">
        <v>-14</v>
      </c>
      <c r="G8941">
        <v>-27</v>
      </c>
      <c r="H8941">
        <v>-61</v>
      </c>
      <c r="I8941">
        <v>219</v>
      </c>
      <c r="J8941">
        <v>0.44090151786804199</v>
      </c>
      <c r="K8941">
        <v>2.3537909984588601</v>
      </c>
      <c r="L8941">
        <v>-112.62339019775401</v>
      </c>
      <c r="M8941">
        <v>244</v>
      </c>
      <c r="N8941">
        <v>1.3773292303085299E-2</v>
      </c>
      <c r="O8941">
        <v>1.3773292303085299E-2</v>
      </c>
      <c r="P8941">
        <v>0.88700002431869496</v>
      </c>
      <c r="Q8941">
        <v>2000</v>
      </c>
    </row>
    <row r="8942" spans="1:17" x14ac:dyDescent="0.15">
      <c r="A8942">
        <v>214</v>
      </c>
      <c r="B8942">
        <v>103</v>
      </c>
      <c r="C8942">
        <v>3797</v>
      </c>
      <c r="D8942">
        <v>-60</v>
      </c>
      <c r="E8942">
        <v>63</v>
      </c>
      <c r="F8942">
        <v>-16</v>
      </c>
      <c r="G8942">
        <v>-36</v>
      </c>
      <c r="H8942">
        <v>-56</v>
      </c>
      <c r="I8942">
        <v>228</v>
      </c>
      <c r="J8942">
        <v>0.43433243036270103</v>
      </c>
      <c r="K8942">
        <v>2.3480029106140101</v>
      </c>
      <c r="L8942">
        <v>-112.618240356445</v>
      </c>
      <c r="M8942">
        <v>249</v>
      </c>
      <c r="N8942">
        <v>5.3920973092317602E-2</v>
      </c>
      <c r="O8942">
        <v>0</v>
      </c>
      <c r="P8942">
        <v>0.88700002431869496</v>
      </c>
      <c r="Q8942">
        <v>3000</v>
      </c>
    </row>
    <row r="8943" spans="1:17" x14ac:dyDescent="0.15">
      <c r="A8943">
        <v>211</v>
      </c>
      <c r="B8943">
        <v>103</v>
      </c>
      <c r="C8943">
        <v>3799</v>
      </c>
      <c r="D8943">
        <v>-58</v>
      </c>
      <c r="E8943">
        <v>63</v>
      </c>
      <c r="F8943">
        <v>-16</v>
      </c>
      <c r="G8943">
        <v>-36</v>
      </c>
      <c r="H8943">
        <v>-56</v>
      </c>
      <c r="I8943">
        <v>228</v>
      </c>
      <c r="J8943">
        <v>0.42809113860130299</v>
      </c>
      <c r="K8943">
        <v>2.3420822620391801</v>
      </c>
      <c r="L8943">
        <v>-112.613571166992</v>
      </c>
      <c r="M8943">
        <v>249</v>
      </c>
      <c r="N8943">
        <v>5.3920973092317602E-2</v>
      </c>
      <c r="O8943">
        <v>0</v>
      </c>
      <c r="P8943">
        <v>0.88700002431869496</v>
      </c>
      <c r="Q8943">
        <v>2000</v>
      </c>
    </row>
    <row r="8944" spans="1:17" x14ac:dyDescent="0.15">
      <c r="A8944">
        <v>213</v>
      </c>
      <c r="B8944">
        <v>103</v>
      </c>
      <c r="C8944">
        <v>3807</v>
      </c>
      <c r="D8944">
        <v>-56</v>
      </c>
      <c r="E8944">
        <v>63</v>
      </c>
      <c r="F8944">
        <v>-17</v>
      </c>
      <c r="G8944">
        <v>-36</v>
      </c>
      <c r="H8944">
        <v>-56</v>
      </c>
      <c r="I8944">
        <v>228</v>
      </c>
      <c r="J8944">
        <v>0.42223072052001998</v>
      </c>
      <c r="K8944">
        <v>2.3360869884490998</v>
      </c>
      <c r="L8944">
        <v>-112.609344482422</v>
      </c>
      <c r="M8944">
        <v>249</v>
      </c>
      <c r="N8944">
        <v>5.3920973092317602E-2</v>
      </c>
      <c r="O8944">
        <v>0</v>
      </c>
      <c r="P8944">
        <v>0.88700002431869496</v>
      </c>
      <c r="Q8944">
        <v>2000</v>
      </c>
    </row>
    <row r="8945" spans="1:17" x14ac:dyDescent="0.15">
      <c r="A8945">
        <v>212</v>
      </c>
      <c r="B8945">
        <v>100</v>
      </c>
      <c r="C8945">
        <v>3816</v>
      </c>
      <c r="D8945">
        <v>-53</v>
      </c>
      <c r="E8945">
        <v>63</v>
      </c>
      <c r="F8945">
        <v>-18</v>
      </c>
      <c r="G8945">
        <v>-36</v>
      </c>
      <c r="H8945">
        <v>-56</v>
      </c>
      <c r="I8945">
        <v>228</v>
      </c>
      <c r="J8945">
        <v>0.41679340600967402</v>
      </c>
      <c r="K8945">
        <v>2.330078125</v>
      </c>
      <c r="L8945">
        <v>-112.60549163818401</v>
      </c>
      <c r="M8945">
        <v>249</v>
      </c>
      <c r="N8945">
        <v>5.3920973092317602E-2</v>
      </c>
      <c r="O8945">
        <v>0</v>
      </c>
      <c r="P8945">
        <v>0.88700002431869496</v>
      </c>
      <c r="Q8945">
        <v>2000</v>
      </c>
    </row>
    <row r="8946" spans="1:17" x14ac:dyDescent="0.15">
      <c r="A8946">
        <v>207</v>
      </c>
      <c r="B8946">
        <v>100</v>
      </c>
      <c r="C8946">
        <v>3817</v>
      </c>
      <c r="D8946">
        <v>-51</v>
      </c>
      <c r="E8946">
        <v>64</v>
      </c>
      <c r="F8946">
        <v>-19</v>
      </c>
      <c r="G8946">
        <v>-36</v>
      </c>
      <c r="H8946">
        <v>-56</v>
      </c>
      <c r="I8946">
        <v>228</v>
      </c>
      <c r="J8946">
        <v>0.41169801354408297</v>
      </c>
      <c r="K8946">
        <v>2.3239829540252699</v>
      </c>
      <c r="L8946">
        <v>-112.601928710938</v>
      </c>
      <c r="M8946">
        <v>249</v>
      </c>
      <c r="N8946">
        <v>5.3920973092317602E-2</v>
      </c>
      <c r="O8946">
        <v>0</v>
      </c>
      <c r="P8946">
        <v>0.88700002431869496</v>
      </c>
      <c r="Q8946">
        <v>2000</v>
      </c>
    </row>
    <row r="8947" spans="1:17" x14ac:dyDescent="0.15">
      <c r="A8947">
        <v>200</v>
      </c>
      <c r="B8947">
        <v>103</v>
      </c>
      <c r="C8947">
        <v>3823</v>
      </c>
      <c r="D8947">
        <v>-48</v>
      </c>
      <c r="E8947">
        <v>66</v>
      </c>
      <c r="F8947">
        <v>-20</v>
      </c>
      <c r="G8947">
        <v>-36</v>
      </c>
      <c r="H8947">
        <v>-64</v>
      </c>
      <c r="I8947">
        <v>228</v>
      </c>
      <c r="J8947">
        <v>0.40229037404060403</v>
      </c>
      <c r="K8947">
        <v>2.3117818832397501</v>
      </c>
      <c r="L8947">
        <v>-112.595405578613</v>
      </c>
      <c r="M8947">
        <v>255</v>
      </c>
      <c r="N8947">
        <v>1.3583460822701499E-2</v>
      </c>
      <c r="O8947">
        <v>0</v>
      </c>
      <c r="P8947">
        <v>0.88700002431869496</v>
      </c>
      <c r="Q8947">
        <v>3000</v>
      </c>
    </row>
    <row r="8948" spans="1:17" x14ac:dyDescent="0.15">
      <c r="A8948">
        <v>198</v>
      </c>
      <c r="B8948">
        <v>102</v>
      </c>
      <c r="C8948">
        <v>3826</v>
      </c>
      <c r="D8948">
        <v>-45</v>
      </c>
      <c r="E8948">
        <v>66</v>
      </c>
      <c r="F8948">
        <v>-20</v>
      </c>
      <c r="G8948">
        <v>-36</v>
      </c>
      <c r="H8948">
        <v>-64</v>
      </c>
      <c r="I8948">
        <v>228</v>
      </c>
      <c r="J8948">
        <v>0.397849231958389</v>
      </c>
      <c r="K8948">
        <v>2.3055400848388699</v>
      </c>
      <c r="L8948">
        <v>-112.59211730957</v>
      </c>
      <c r="M8948">
        <v>255</v>
      </c>
      <c r="N8948">
        <v>1.3583460822701499E-2</v>
      </c>
      <c r="O8948">
        <v>0</v>
      </c>
      <c r="P8948">
        <v>0.88700002431869496</v>
      </c>
      <c r="Q8948">
        <v>2000</v>
      </c>
    </row>
    <row r="8949" spans="1:17" x14ac:dyDescent="0.15">
      <c r="A8949">
        <v>198</v>
      </c>
      <c r="B8949">
        <v>105</v>
      </c>
      <c r="C8949">
        <v>3827</v>
      </c>
      <c r="D8949">
        <v>-43</v>
      </c>
      <c r="E8949">
        <v>67</v>
      </c>
      <c r="F8949">
        <v>-20</v>
      </c>
      <c r="G8949">
        <v>-36</v>
      </c>
      <c r="H8949">
        <v>-64</v>
      </c>
      <c r="I8949">
        <v>228</v>
      </c>
      <c r="J8949">
        <v>0.39370897412300099</v>
      </c>
      <c r="K8949">
        <v>2.2992131710052499</v>
      </c>
      <c r="L8949">
        <v>-112.58878326416</v>
      </c>
      <c r="M8949">
        <v>255</v>
      </c>
      <c r="N8949">
        <v>1.3583460822701499E-2</v>
      </c>
      <c r="O8949">
        <v>0</v>
      </c>
      <c r="P8949">
        <v>0.88700002431869496</v>
      </c>
      <c r="Q8949">
        <v>2000</v>
      </c>
    </row>
    <row r="8950" spans="1:17" x14ac:dyDescent="0.15">
      <c r="A8950">
        <v>198</v>
      </c>
      <c r="B8950">
        <v>105</v>
      </c>
      <c r="C8950">
        <v>3828</v>
      </c>
      <c r="D8950">
        <v>-41</v>
      </c>
      <c r="E8950">
        <v>68</v>
      </c>
      <c r="F8950">
        <v>-20</v>
      </c>
      <c r="G8950">
        <v>-36</v>
      </c>
      <c r="H8950">
        <v>-64</v>
      </c>
      <c r="I8950">
        <v>228</v>
      </c>
      <c r="J8950">
        <v>0.38985612988472002</v>
      </c>
      <c r="K8950">
        <v>2.2927994728088401</v>
      </c>
      <c r="L8950">
        <v>-112.58543395996099</v>
      </c>
      <c r="M8950">
        <v>255</v>
      </c>
      <c r="N8950">
        <v>1.3583460822701499E-2</v>
      </c>
      <c r="O8950">
        <v>0</v>
      </c>
      <c r="P8950">
        <v>0.88700002431869496</v>
      </c>
      <c r="Q8950">
        <v>2000</v>
      </c>
    </row>
    <row r="8951" spans="1:17" x14ac:dyDescent="0.15">
      <c r="A8951">
        <v>197</v>
      </c>
      <c r="B8951">
        <v>102</v>
      </c>
      <c r="C8951">
        <v>3840</v>
      </c>
      <c r="D8951">
        <v>-39</v>
      </c>
      <c r="E8951">
        <v>67</v>
      </c>
      <c r="F8951">
        <v>-20</v>
      </c>
      <c r="G8951">
        <v>-40</v>
      </c>
      <c r="H8951">
        <v>-52</v>
      </c>
      <c r="I8951">
        <v>226</v>
      </c>
      <c r="J8951">
        <v>0.38629075884818997</v>
      </c>
      <c r="K8951">
        <v>2.2863252162933301</v>
      </c>
      <c r="L8951">
        <v>-112.58204650878901</v>
      </c>
      <c r="M8951">
        <v>244</v>
      </c>
      <c r="N8951">
        <v>2.0469233393669101E-2</v>
      </c>
      <c r="O8951">
        <v>-6.1407696455717101E-2</v>
      </c>
      <c r="P8951">
        <v>0.88700002431869496</v>
      </c>
      <c r="Q8951">
        <v>3000</v>
      </c>
    </row>
    <row r="8952" spans="1:17" x14ac:dyDescent="0.15">
      <c r="A8952">
        <v>194</v>
      </c>
      <c r="B8952">
        <v>97</v>
      </c>
      <c r="C8952">
        <v>3842</v>
      </c>
      <c r="D8952">
        <v>-37</v>
      </c>
      <c r="E8952">
        <v>67</v>
      </c>
      <c r="F8952">
        <v>-21</v>
      </c>
      <c r="G8952">
        <v>-40</v>
      </c>
      <c r="H8952">
        <v>-52</v>
      </c>
      <c r="I8952">
        <v>226</v>
      </c>
      <c r="J8952">
        <v>0.38294658064842202</v>
      </c>
      <c r="K8952">
        <v>2.2796714305877699</v>
      </c>
      <c r="L8952">
        <v>-112.579315185547</v>
      </c>
      <c r="M8952">
        <v>244</v>
      </c>
      <c r="N8952">
        <v>2.0469233393669101E-2</v>
      </c>
      <c r="O8952">
        <v>-6.1407696455717101E-2</v>
      </c>
      <c r="P8952">
        <v>0.88700002431869496</v>
      </c>
      <c r="Q8952">
        <v>2000</v>
      </c>
    </row>
    <row r="8953" spans="1:17" x14ac:dyDescent="0.15">
      <c r="A8953">
        <v>196</v>
      </c>
      <c r="B8953">
        <v>97</v>
      </c>
      <c r="C8953">
        <v>3840</v>
      </c>
      <c r="D8953">
        <v>-34</v>
      </c>
      <c r="E8953">
        <v>67</v>
      </c>
      <c r="F8953">
        <v>-21</v>
      </c>
      <c r="G8953">
        <v>-40</v>
      </c>
      <c r="H8953">
        <v>-52</v>
      </c>
      <c r="I8953">
        <v>226</v>
      </c>
      <c r="J8953">
        <v>0.37996685504913302</v>
      </c>
      <c r="K8953">
        <v>2.2730987071990998</v>
      </c>
      <c r="L8953">
        <v>-112.57723236084</v>
      </c>
      <c r="M8953">
        <v>244</v>
      </c>
      <c r="N8953">
        <v>2.0469233393669101E-2</v>
      </c>
      <c r="O8953">
        <v>-6.1407696455717101E-2</v>
      </c>
      <c r="P8953">
        <v>0.88700002431869496</v>
      </c>
      <c r="Q8953">
        <v>2000</v>
      </c>
    </row>
    <row r="8954" spans="1:17" x14ac:dyDescent="0.15">
      <c r="A8954">
        <v>198</v>
      </c>
      <c r="B8954">
        <v>99</v>
      </c>
      <c r="C8954">
        <v>3840</v>
      </c>
      <c r="D8954">
        <v>-32</v>
      </c>
      <c r="E8954">
        <v>66</v>
      </c>
      <c r="F8954">
        <v>-21</v>
      </c>
      <c r="G8954">
        <v>-40</v>
      </c>
      <c r="H8954">
        <v>-52</v>
      </c>
      <c r="I8954">
        <v>226</v>
      </c>
      <c r="J8954">
        <v>0.377312481403351</v>
      </c>
      <c r="K8954">
        <v>2.2665548324585001</v>
      </c>
      <c r="L8954">
        <v>-112.57568359375</v>
      </c>
      <c r="M8954">
        <v>244</v>
      </c>
      <c r="N8954">
        <v>2.0469233393669101E-2</v>
      </c>
      <c r="O8954">
        <v>-6.1407696455717101E-2</v>
      </c>
      <c r="P8954">
        <v>0.88700002431869496</v>
      </c>
      <c r="Q8954">
        <v>2000</v>
      </c>
    </row>
    <row r="8955" spans="1:17" x14ac:dyDescent="0.15">
      <c r="A8955">
        <v>197</v>
      </c>
      <c r="B8955">
        <v>98</v>
      </c>
      <c r="C8955">
        <v>3841</v>
      </c>
      <c r="D8955">
        <v>-29</v>
      </c>
      <c r="E8955">
        <v>65</v>
      </c>
      <c r="F8955">
        <v>-21</v>
      </c>
      <c r="G8955">
        <v>-40</v>
      </c>
      <c r="H8955">
        <v>-52</v>
      </c>
      <c r="I8955">
        <v>226</v>
      </c>
      <c r="J8955">
        <v>0.37490057945251498</v>
      </c>
      <c r="K8955">
        <v>2.2598409652710001</v>
      </c>
      <c r="L8955">
        <v>-112.574569702148</v>
      </c>
      <c r="M8955">
        <v>244</v>
      </c>
      <c r="N8955">
        <v>2.0469233393669101E-2</v>
      </c>
      <c r="O8955">
        <v>-6.1407696455717101E-2</v>
      </c>
      <c r="P8955">
        <v>0.88700002431869496</v>
      </c>
      <c r="Q8955">
        <v>2000</v>
      </c>
    </row>
    <row r="8956" spans="1:17" x14ac:dyDescent="0.15">
      <c r="A8956">
        <v>195</v>
      </c>
      <c r="B8956">
        <v>88</v>
      </c>
      <c r="C8956">
        <v>3839</v>
      </c>
      <c r="D8956">
        <v>-24</v>
      </c>
      <c r="E8956">
        <v>61</v>
      </c>
      <c r="F8956">
        <v>-19</v>
      </c>
      <c r="G8956">
        <v>-39</v>
      </c>
      <c r="H8956">
        <v>-61</v>
      </c>
      <c r="I8956">
        <v>229</v>
      </c>
      <c r="J8956">
        <v>0.37111103534698497</v>
      </c>
      <c r="K8956">
        <v>2.2467899322509801</v>
      </c>
      <c r="L8956">
        <v>-112.573272705078</v>
      </c>
      <c r="M8956">
        <v>224</v>
      </c>
      <c r="N8956">
        <v>-2.78492942452431E-2</v>
      </c>
      <c r="O8956">
        <v>-1.39246471226215E-2</v>
      </c>
      <c r="P8956">
        <v>0.88700002431869496</v>
      </c>
      <c r="Q8956">
        <v>3000</v>
      </c>
    </row>
    <row r="8957" spans="1:17" x14ac:dyDescent="0.15">
      <c r="A8957">
        <v>195</v>
      </c>
      <c r="B8957">
        <v>87</v>
      </c>
      <c r="C8957">
        <v>3842</v>
      </c>
      <c r="D8957">
        <v>-21</v>
      </c>
      <c r="E8957">
        <v>59</v>
      </c>
      <c r="F8957">
        <v>-19</v>
      </c>
      <c r="G8957">
        <v>-39</v>
      </c>
      <c r="H8957">
        <v>-61</v>
      </c>
      <c r="I8957">
        <v>229</v>
      </c>
      <c r="J8957">
        <v>0.36935955286026001</v>
      </c>
      <c r="K8957">
        <v>2.2402172088622998</v>
      </c>
      <c r="L8957">
        <v>-112.57257843017599</v>
      </c>
      <c r="M8957">
        <v>224</v>
      </c>
      <c r="N8957">
        <v>-2.78492942452431E-2</v>
      </c>
      <c r="O8957">
        <v>-1.39246471226215E-2</v>
      </c>
      <c r="P8957">
        <v>0.88700002431869496</v>
      </c>
      <c r="Q8957">
        <v>2000</v>
      </c>
    </row>
    <row r="8958" spans="1:17" x14ac:dyDescent="0.15">
      <c r="A8958">
        <v>196</v>
      </c>
      <c r="B8958">
        <v>84</v>
      </c>
      <c r="C8958">
        <v>3852</v>
      </c>
      <c r="D8958">
        <v>-19</v>
      </c>
      <c r="E8958">
        <v>57</v>
      </c>
      <c r="F8958">
        <v>-18</v>
      </c>
      <c r="G8958">
        <v>-39</v>
      </c>
      <c r="H8958">
        <v>-61</v>
      </c>
      <c r="I8958">
        <v>229</v>
      </c>
      <c r="J8958">
        <v>0.36791527271270802</v>
      </c>
      <c r="K8958">
        <v>2.23375391960144</v>
      </c>
      <c r="L8958">
        <v>-112.571914672852</v>
      </c>
      <c r="M8958">
        <v>224</v>
      </c>
      <c r="N8958">
        <v>-2.78492942452431E-2</v>
      </c>
      <c r="O8958">
        <v>-1.39246471226215E-2</v>
      </c>
      <c r="P8958">
        <v>0.88700002431869496</v>
      </c>
      <c r="Q8958">
        <v>2000</v>
      </c>
    </row>
    <row r="8959" spans="1:17" x14ac:dyDescent="0.15">
      <c r="A8959">
        <v>195</v>
      </c>
      <c r="B8959">
        <v>86</v>
      </c>
      <c r="C8959">
        <v>3855</v>
      </c>
      <c r="D8959">
        <v>-17</v>
      </c>
      <c r="E8959">
        <v>54</v>
      </c>
      <c r="F8959">
        <v>-18</v>
      </c>
      <c r="G8959">
        <v>-39</v>
      </c>
      <c r="H8959">
        <v>-61</v>
      </c>
      <c r="I8959">
        <v>229</v>
      </c>
      <c r="J8959">
        <v>0.36677861213684099</v>
      </c>
      <c r="K8959">
        <v>2.22744941711426</v>
      </c>
      <c r="L8959">
        <v>-112.57126617431599</v>
      </c>
      <c r="M8959">
        <v>224</v>
      </c>
      <c r="N8959">
        <v>-2.78492942452431E-2</v>
      </c>
      <c r="O8959">
        <v>-1.39246471226215E-2</v>
      </c>
      <c r="P8959">
        <v>0.88700002431869496</v>
      </c>
      <c r="Q8959">
        <v>2000</v>
      </c>
    </row>
    <row r="8960" spans="1:17" x14ac:dyDescent="0.15">
      <c r="A8960">
        <v>193</v>
      </c>
      <c r="B8960">
        <v>85</v>
      </c>
      <c r="C8960">
        <v>3853</v>
      </c>
      <c r="D8960">
        <v>-14</v>
      </c>
      <c r="E8960">
        <v>51</v>
      </c>
      <c r="F8960">
        <v>-17</v>
      </c>
      <c r="G8960">
        <v>-35</v>
      </c>
      <c r="H8960">
        <v>-55</v>
      </c>
      <c r="I8960">
        <v>225</v>
      </c>
      <c r="J8960">
        <v>0.365961134433746</v>
      </c>
      <c r="K8960">
        <v>2.22135281562805</v>
      </c>
      <c r="L8960">
        <v>-112.570640563965</v>
      </c>
      <c r="M8960">
        <v>234</v>
      </c>
      <c r="N8960">
        <v>1.3449846766889101E-2</v>
      </c>
      <c r="O8960">
        <v>-0.100873857736588</v>
      </c>
      <c r="P8960">
        <v>0.88499999046325695</v>
      </c>
      <c r="Q8960">
        <v>3000</v>
      </c>
    </row>
    <row r="8961" spans="1:17" x14ac:dyDescent="0.15">
      <c r="A8961">
        <v>190</v>
      </c>
      <c r="B8961">
        <v>86</v>
      </c>
      <c r="C8961">
        <v>3845</v>
      </c>
      <c r="D8961">
        <v>-12</v>
      </c>
      <c r="E8961">
        <v>47</v>
      </c>
      <c r="F8961">
        <v>-17</v>
      </c>
      <c r="G8961">
        <v>-35</v>
      </c>
      <c r="H8961">
        <v>-55</v>
      </c>
      <c r="I8961">
        <v>225</v>
      </c>
      <c r="J8961">
        <v>0.36545261740684498</v>
      </c>
      <c r="K8961">
        <v>2.2153835296630899</v>
      </c>
      <c r="L8961">
        <v>-112.56991577148401</v>
      </c>
      <c r="M8961">
        <v>234</v>
      </c>
      <c r="N8961">
        <v>1.3449846766889101E-2</v>
      </c>
      <c r="O8961">
        <v>-0.100873857736588</v>
      </c>
      <c r="P8961">
        <v>0.88499999046325695</v>
      </c>
      <c r="Q8961">
        <v>2000</v>
      </c>
    </row>
    <row r="8962" spans="1:17" x14ac:dyDescent="0.15">
      <c r="A8962">
        <v>190</v>
      </c>
      <c r="B8962">
        <v>87</v>
      </c>
      <c r="C8962">
        <v>3842</v>
      </c>
      <c r="D8962">
        <v>-10</v>
      </c>
      <c r="E8962">
        <v>43</v>
      </c>
      <c r="F8962">
        <v>-16</v>
      </c>
      <c r="G8962">
        <v>-35</v>
      </c>
      <c r="H8962">
        <v>-55</v>
      </c>
      <c r="I8962">
        <v>225</v>
      </c>
      <c r="J8962">
        <v>0.36527198553085299</v>
      </c>
      <c r="K8962">
        <v>2.2098240852356001</v>
      </c>
      <c r="L8962">
        <v>-112.56919097900401</v>
      </c>
      <c r="M8962">
        <v>234</v>
      </c>
      <c r="N8962">
        <v>1.3449846766889101E-2</v>
      </c>
      <c r="O8962">
        <v>-0.100873857736588</v>
      </c>
      <c r="P8962">
        <v>0.88499999046325695</v>
      </c>
      <c r="Q8962">
        <v>2000</v>
      </c>
    </row>
    <row r="8963" spans="1:17" x14ac:dyDescent="0.15">
      <c r="A8963">
        <v>188</v>
      </c>
      <c r="B8963">
        <v>90</v>
      </c>
      <c r="C8963">
        <v>3848</v>
      </c>
      <c r="D8963">
        <v>-7</v>
      </c>
      <c r="E8963">
        <v>39</v>
      </c>
      <c r="F8963">
        <v>-17</v>
      </c>
      <c r="G8963">
        <v>-35</v>
      </c>
      <c r="H8963">
        <v>-55</v>
      </c>
      <c r="I8963">
        <v>225</v>
      </c>
      <c r="J8963">
        <v>0.36541029810905501</v>
      </c>
      <c r="K8963">
        <v>2.2045972347259499</v>
      </c>
      <c r="L8963">
        <v>-112.568389892578</v>
      </c>
      <c r="M8963">
        <v>234</v>
      </c>
      <c r="N8963">
        <v>1.3449846766889101E-2</v>
      </c>
      <c r="O8963">
        <v>-0.100873857736588</v>
      </c>
      <c r="P8963">
        <v>0.88499999046325695</v>
      </c>
      <c r="Q8963">
        <v>2000</v>
      </c>
    </row>
    <row r="8964" spans="1:17" x14ac:dyDescent="0.15">
      <c r="A8964">
        <v>186</v>
      </c>
      <c r="B8964">
        <v>92</v>
      </c>
      <c r="C8964">
        <v>3852</v>
      </c>
      <c r="D8964">
        <v>-5</v>
      </c>
      <c r="E8964">
        <v>34</v>
      </c>
      <c r="F8964">
        <v>-17</v>
      </c>
      <c r="G8964">
        <v>-35</v>
      </c>
      <c r="H8964">
        <v>-55</v>
      </c>
      <c r="I8964">
        <v>225</v>
      </c>
      <c r="J8964">
        <v>0.365867018699646</v>
      </c>
      <c r="K8964">
        <v>2.1997716426849401</v>
      </c>
      <c r="L8964">
        <v>-112.567573547363</v>
      </c>
      <c r="M8964">
        <v>234</v>
      </c>
      <c r="N8964">
        <v>1.3449846766889101E-2</v>
      </c>
      <c r="O8964">
        <v>-0.100873857736588</v>
      </c>
      <c r="P8964">
        <v>0.88499999046325695</v>
      </c>
      <c r="Q8964">
        <v>2000</v>
      </c>
    </row>
    <row r="8965" spans="1:17" x14ac:dyDescent="0.15">
      <c r="A8965">
        <v>178</v>
      </c>
      <c r="B8965">
        <v>95</v>
      </c>
      <c r="C8965">
        <v>3851</v>
      </c>
      <c r="D8965">
        <v>-1</v>
      </c>
      <c r="E8965">
        <v>26</v>
      </c>
      <c r="F8965">
        <v>-16</v>
      </c>
      <c r="G8965">
        <v>-37</v>
      </c>
      <c r="H8965">
        <v>-57</v>
      </c>
      <c r="I8965">
        <v>227</v>
      </c>
      <c r="J8965">
        <v>0.36766254901885997</v>
      </c>
      <c r="K8965">
        <v>2.1915128231048602</v>
      </c>
      <c r="L8965">
        <v>-112.566024780273</v>
      </c>
      <c r="M8965">
        <v>214</v>
      </c>
      <c r="N8965">
        <v>8.3359502255916595E-2</v>
      </c>
      <c r="O8965">
        <v>-8.3359502255916595E-2</v>
      </c>
      <c r="P8965">
        <v>0.88499999046325695</v>
      </c>
      <c r="Q8965">
        <v>3000</v>
      </c>
    </row>
    <row r="8966" spans="1:17" x14ac:dyDescent="0.15">
      <c r="A8966">
        <v>178</v>
      </c>
      <c r="B8966">
        <v>99</v>
      </c>
      <c r="C8966">
        <v>3845</v>
      </c>
      <c r="D8966">
        <v>1</v>
      </c>
      <c r="E8966">
        <v>21</v>
      </c>
      <c r="F8966">
        <v>-17</v>
      </c>
      <c r="G8966">
        <v>-37</v>
      </c>
      <c r="H8966">
        <v>-57</v>
      </c>
      <c r="I8966">
        <v>227</v>
      </c>
      <c r="J8966">
        <v>0.36901417374610901</v>
      </c>
      <c r="K8966">
        <v>2.1880545616149898</v>
      </c>
      <c r="L8966">
        <v>-112.565315246582</v>
      </c>
      <c r="M8966">
        <v>214</v>
      </c>
      <c r="N8966">
        <v>8.3359502255916595E-2</v>
      </c>
      <c r="O8966">
        <v>-8.3359502255916595E-2</v>
      </c>
      <c r="P8966">
        <v>0.88499999046325695</v>
      </c>
      <c r="Q8966">
        <v>2000</v>
      </c>
    </row>
    <row r="8967" spans="1:17" x14ac:dyDescent="0.15">
      <c r="A8967">
        <v>178</v>
      </c>
      <c r="B8967">
        <v>107</v>
      </c>
      <c r="C8967">
        <v>3842</v>
      </c>
      <c r="D8967">
        <v>3</v>
      </c>
      <c r="E8967">
        <v>16</v>
      </c>
      <c r="F8967">
        <v>-17</v>
      </c>
      <c r="G8967">
        <v>-37</v>
      </c>
      <c r="H8967">
        <v>-57</v>
      </c>
      <c r="I8967">
        <v>227</v>
      </c>
      <c r="J8967">
        <v>0.37036734819412198</v>
      </c>
      <c r="K8967">
        <v>2.1845951080322301</v>
      </c>
      <c r="L8967">
        <v>-112.564643859863</v>
      </c>
      <c r="M8967">
        <v>214</v>
      </c>
      <c r="N8967">
        <v>8.3359502255916595E-2</v>
      </c>
      <c r="O8967">
        <v>-8.3359502255916595E-2</v>
      </c>
      <c r="P8967">
        <v>0.88499999046325695</v>
      </c>
      <c r="Q8967">
        <v>2000</v>
      </c>
    </row>
    <row r="8968" spans="1:17" x14ac:dyDescent="0.15">
      <c r="A8968">
        <v>179</v>
      </c>
      <c r="B8968">
        <v>110</v>
      </c>
      <c r="C8968">
        <v>3844</v>
      </c>
      <c r="D8968">
        <v>5</v>
      </c>
      <c r="E8968">
        <v>12</v>
      </c>
      <c r="F8968">
        <v>-18</v>
      </c>
      <c r="G8968">
        <v>-37</v>
      </c>
      <c r="H8968">
        <v>-57</v>
      </c>
      <c r="I8968">
        <v>227</v>
      </c>
      <c r="J8968">
        <v>0.37201663851737998</v>
      </c>
      <c r="K8968">
        <v>2.1816852092742902</v>
      </c>
      <c r="L8968">
        <v>-112.56398773193401</v>
      </c>
      <c r="M8968">
        <v>214</v>
      </c>
      <c r="N8968">
        <v>8.3359502255916595E-2</v>
      </c>
      <c r="O8968">
        <v>-8.3359502255916595E-2</v>
      </c>
      <c r="P8968">
        <v>0.88499999046325695</v>
      </c>
      <c r="Q8968">
        <v>2000</v>
      </c>
    </row>
    <row r="8969" spans="1:17" x14ac:dyDescent="0.15">
      <c r="A8969">
        <v>180</v>
      </c>
      <c r="B8969">
        <v>112</v>
      </c>
      <c r="C8969">
        <v>3841</v>
      </c>
      <c r="D8969">
        <v>6</v>
      </c>
      <c r="E8969">
        <v>7</v>
      </c>
      <c r="F8969">
        <v>-19</v>
      </c>
      <c r="G8969">
        <v>-32</v>
      </c>
      <c r="H8969">
        <v>-56</v>
      </c>
      <c r="I8969">
        <v>222</v>
      </c>
      <c r="J8969">
        <v>0.37395042181014998</v>
      </c>
      <c r="K8969">
        <v>2.1793358325958301</v>
      </c>
      <c r="L8969">
        <v>-112.563339233398</v>
      </c>
      <c r="M8969">
        <v>244</v>
      </c>
      <c r="N8969">
        <v>-6.6292132250964598E-3</v>
      </c>
      <c r="O8969">
        <v>-3.9775282144546502E-2</v>
      </c>
      <c r="P8969">
        <v>0.88499999046325695</v>
      </c>
      <c r="Q8969">
        <v>3000</v>
      </c>
    </row>
    <row r="8970" spans="1:17" x14ac:dyDescent="0.15">
      <c r="A8970">
        <v>177</v>
      </c>
      <c r="B8970">
        <v>117</v>
      </c>
      <c r="C8970">
        <v>3842</v>
      </c>
      <c r="D8970">
        <v>8</v>
      </c>
      <c r="E8970">
        <v>2</v>
      </c>
      <c r="F8970">
        <v>-19</v>
      </c>
      <c r="G8970">
        <v>-32</v>
      </c>
      <c r="H8970">
        <v>-56</v>
      </c>
      <c r="I8970">
        <v>222</v>
      </c>
      <c r="J8970">
        <v>0.376201272010803</v>
      </c>
      <c r="K8970">
        <v>2.1775362491607702</v>
      </c>
      <c r="L8970">
        <v>-112.56227874755901</v>
      </c>
      <c r="M8970">
        <v>244</v>
      </c>
      <c r="N8970">
        <v>-6.6292132250964598E-3</v>
      </c>
      <c r="O8970">
        <v>-3.9775282144546502E-2</v>
      </c>
      <c r="P8970">
        <v>0.88499999046325695</v>
      </c>
      <c r="Q8970">
        <v>2000</v>
      </c>
    </row>
    <row r="8971" spans="1:17" x14ac:dyDescent="0.15">
      <c r="A8971">
        <v>179</v>
      </c>
      <c r="B8971">
        <v>120</v>
      </c>
      <c r="C8971">
        <v>3847</v>
      </c>
      <c r="D8971">
        <v>9</v>
      </c>
      <c r="E8971">
        <v>-3</v>
      </c>
      <c r="F8971">
        <v>-20</v>
      </c>
      <c r="G8971">
        <v>-32</v>
      </c>
      <c r="H8971">
        <v>-56</v>
      </c>
      <c r="I8971">
        <v>222</v>
      </c>
      <c r="J8971">
        <v>0.37866929173469499</v>
      </c>
      <c r="K8971">
        <v>2.1763689517974898</v>
      </c>
      <c r="L8971">
        <v>-112.56089019775401</v>
      </c>
      <c r="M8971">
        <v>244</v>
      </c>
      <c r="N8971">
        <v>-6.6292132250964598E-3</v>
      </c>
      <c r="O8971">
        <v>-3.9775282144546502E-2</v>
      </c>
      <c r="P8971">
        <v>0.88499999046325695</v>
      </c>
      <c r="Q8971">
        <v>2000</v>
      </c>
    </row>
    <row r="8972" spans="1:17" x14ac:dyDescent="0.15">
      <c r="A8972">
        <v>187</v>
      </c>
      <c r="B8972">
        <v>117</v>
      </c>
      <c r="C8972">
        <v>3853</v>
      </c>
      <c r="D8972">
        <v>10</v>
      </c>
      <c r="E8972">
        <v>-8</v>
      </c>
      <c r="F8972">
        <v>-21</v>
      </c>
      <c r="G8972">
        <v>-32</v>
      </c>
      <c r="H8972">
        <v>-56</v>
      </c>
      <c r="I8972">
        <v>222</v>
      </c>
      <c r="J8972">
        <v>0.381360113620758</v>
      </c>
      <c r="K8972">
        <v>2.1758162975311302</v>
      </c>
      <c r="L8972">
        <v>-112.559188842773</v>
      </c>
      <c r="M8972">
        <v>244</v>
      </c>
      <c r="N8972">
        <v>-6.6292132250964598E-3</v>
      </c>
      <c r="O8972">
        <v>-3.9775282144546502E-2</v>
      </c>
      <c r="P8972">
        <v>0.88499999046325695</v>
      </c>
      <c r="Q8972">
        <v>2000</v>
      </c>
    </row>
    <row r="8973" spans="1:17" x14ac:dyDescent="0.15">
      <c r="A8973">
        <v>193</v>
      </c>
      <c r="B8973">
        <v>115</v>
      </c>
      <c r="C8973">
        <v>3848</v>
      </c>
      <c r="D8973">
        <v>12</v>
      </c>
      <c r="E8973">
        <v>-12</v>
      </c>
      <c r="F8973">
        <v>-22</v>
      </c>
      <c r="G8973">
        <v>-32</v>
      </c>
      <c r="H8973">
        <v>-56</v>
      </c>
      <c r="I8973">
        <v>222</v>
      </c>
      <c r="J8973">
        <v>0.38435173034668002</v>
      </c>
      <c r="K8973">
        <v>2.1758677959442099</v>
      </c>
      <c r="L8973">
        <v>-112.55714416503901</v>
      </c>
      <c r="M8973">
        <v>244</v>
      </c>
      <c r="N8973">
        <v>-6.6292132250964598E-3</v>
      </c>
      <c r="O8973">
        <v>-3.9775282144546502E-2</v>
      </c>
      <c r="P8973">
        <v>0.88499999046325695</v>
      </c>
      <c r="Q8973">
        <v>2000</v>
      </c>
    </row>
    <row r="8974" spans="1:17" x14ac:dyDescent="0.15">
      <c r="A8974">
        <v>193</v>
      </c>
      <c r="B8974">
        <v>120</v>
      </c>
      <c r="C8974">
        <v>3838</v>
      </c>
      <c r="D8974">
        <v>13</v>
      </c>
      <c r="E8974">
        <v>-20</v>
      </c>
      <c r="F8974">
        <v>-23</v>
      </c>
      <c r="G8974">
        <v>-27</v>
      </c>
      <c r="H8974">
        <v>-51</v>
      </c>
      <c r="I8974">
        <v>219</v>
      </c>
      <c r="J8974">
        <v>0.390820473432541</v>
      </c>
      <c r="K8974">
        <v>2.1777331829071001</v>
      </c>
      <c r="L8974">
        <v>-112.552047729492</v>
      </c>
      <c r="M8974">
        <v>234</v>
      </c>
      <c r="N8974">
        <v>2.7527214959263802E-2</v>
      </c>
      <c r="O8974">
        <v>-6.8818047642707797E-2</v>
      </c>
      <c r="P8974">
        <v>0.88499999046325695</v>
      </c>
      <c r="Q8974">
        <v>3000</v>
      </c>
    </row>
    <row r="8975" spans="1:17" x14ac:dyDescent="0.15">
      <c r="A8975">
        <v>195</v>
      </c>
      <c r="B8975">
        <v>124</v>
      </c>
      <c r="C8975">
        <v>3839</v>
      </c>
      <c r="D8975">
        <v>14</v>
      </c>
      <c r="E8975">
        <v>-24</v>
      </c>
      <c r="F8975">
        <v>-23</v>
      </c>
      <c r="G8975">
        <v>-27</v>
      </c>
      <c r="H8975">
        <v>-51</v>
      </c>
      <c r="I8975">
        <v>219</v>
      </c>
      <c r="J8975">
        <v>0.39438331127166698</v>
      </c>
      <c r="K8975">
        <v>2.1795740127563499</v>
      </c>
      <c r="L8975">
        <v>-112.54873657226599</v>
      </c>
      <c r="M8975">
        <v>234</v>
      </c>
      <c r="N8975">
        <v>2.7527214959263802E-2</v>
      </c>
      <c r="O8975">
        <v>-6.8818047642707797E-2</v>
      </c>
      <c r="P8975">
        <v>0.88499999046325695</v>
      </c>
      <c r="Q8975">
        <v>2000</v>
      </c>
    </row>
    <row r="8976" spans="1:17" x14ac:dyDescent="0.15">
      <c r="A8976">
        <v>195</v>
      </c>
      <c r="B8976">
        <v>132</v>
      </c>
      <c r="C8976">
        <v>3834</v>
      </c>
      <c r="D8976">
        <v>13</v>
      </c>
      <c r="E8976">
        <v>-28</v>
      </c>
      <c r="F8976">
        <v>-23</v>
      </c>
      <c r="G8976">
        <v>-27</v>
      </c>
      <c r="H8976">
        <v>-51</v>
      </c>
      <c r="I8976">
        <v>219</v>
      </c>
      <c r="J8976">
        <v>0.39809942245483398</v>
      </c>
      <c r="K8976">
        <v>2.1820006370544398</v>
      </c>
      <c r="L8976">
        <v>-112.544967651367</v>
      </c>
      <c r="M8976">
        <v>234</v>
      </c>
      <c r="N8976">
        <v>2.7527214959263802E-2</v>
      </c>
      <c r="O8976">
        <v>-6.8818047642707797E-2</v>
      </c>
      <c r="P8976">
        <v>0.88499999046325695</v>
      </c>
      <c r="Q8976">
        <v>2000</v>
      </c>
    </row>
    <row r="8977" spans="1:17" x14ac:dyDescent="0.15">
      <c r="A8977">
        <v>193</v>
      </c>
      <c r="B8977">
        <v>137</v>
      </c>
      <c r="C8977">
        <v>3831</v>
      </c>
      <c r="D8977">
        <v>13</v>
      </c>
      <c r="E8977">
        <v>-32</v>
      </c>
      <c r="F8977">
        <v>-24</v>
      </c>
      <c r="G8977">
        <v>-27</v>
      </c>
      <c r="H8977">
        <v>-51</v>
      </c>
      <c r="I8977">
        <v>219</v>
      </c>
      <c r="J8977">
        <v>0.40181899070739702</v>
      </c>
      <c r="K8977">
        <v>2.18442583084106</v>
      </c>
      <c r="L8977">
        <v>-112.540908813477</v>
      </c>
      <c r="M8977">
        <v>234</v>
      </c>
      <c r="N8977">
        <v>2.7527214959263802E-2</v>
      </c>
      <c r="O8977">
        <v>-6.8818047642707797E-2</v>
      </c>
      <c r="P8977">
        <v>0.88499999046325695</v>
      </c>
      <c r="Q8977">
        <v>2000</v>
      </c>
    </row>
    <row r="8978" spans="1:17" x14ac:dyDescent="0.15">
      <c r="A8978">
        <v>187</v>
      </c>
      <c r="B8978">
        <v>142</v>
      </c>
      <c r="C8978">
        <v>3828</v>
      </c>
      <c r="D8978">
        <v>13</v>
      </c>
      <c r="E8978">
        <v>-35</v>
      </c>
      <c r="F8978">
        <v>-24</v>
      </c>
      <c r="G8978">
        <v>-29</v>
      </c>
      <c r="H8978">
        <v>-57</v>
      </c>
      <c r="I8978">
        <v>225</v>
      </c>
      <c r="J8978">
        <v>0.40564274787902799</v>
      </c>
      <c r="K8978">
        <v>2.1874125003814702</v>
      </c>
      <c r="L8978">
        <v>-112.536483764648</v>
      </c>
      <c r="M8978">
        <v>244</v>
      </c>
      <c r="N8978">
        <v>2.0190114155411699E-2</v>
      </c>
      <c r="O8978">
        <v>-4.0380228310823399E-2</v>
      </c>
      <c r="P8978">
        <v>0.88499999046325695</v>
      </c>
      <c r="Q8978">
        <v>3000</v>
      </c>
    </row>
    <row r="8979" spans="1:17" x14ac:dyDescent="0.15">
      <c r="A8979">
        <v>187</v>
      </c>
      <c r="B8979">
        <v>151</v>
      </c>
      <c r="C8979">
        <v>3827</v>
      </c>
      <c r="D8979">
        <v>12</v>
      </c>
      <c r="E8979">
        <v>-39</v>
      </c>
      <c r="F8979">
        <v>-24</v>
      </c>
      <c r="G8979">
        <v>-29</v>
      </c>
      <c r="H8979">
        <v>-57</v>
      </c>
      <c r="I8979">
        <v>225</v>
      </c>
      <c r="J8979">
        <v>0.40962433815002403</v>
      </c>
      <c r="K8979">
        <v>2.19103002548218</v>
      </c>
      <c r="L8979">
        <v>-112.53167724609401</v>
      </c>
      <c r="M8979">
        <v>244</v>
      </c>
      <c r="N8979">
        <v>2.0190114155411699E-2</v>
      </c>
      <c r="O8979">
        <v>-4.0380228310823399E-2</v>
      </c>
      <c r="P8979">
        <v>0.88499999046325695</v>
      </c>
      <c r="Q8979">
        <v>2000</v>
      </c>
    </row>
    <row r="8980" spans="1:17" x14ac:dyDescent="0.15">
      <c r="A8980">
        <v>189</v>
      </c>
      <c r="B8980">
        <v>159</v>
      </c>
      <c r="C8980">
        <v>3824</v>
      </c>
      <c r="D8980">
        <v>11</v>
      </c>
      <c r="E8980">
        <v>-42</v>
      </c>
      <c r="F8980">
        <v>-24</v>
      </c>
      <c r="G8980">
        <v>-29</v>
      </c>
      <c r="H8980">
        <v>-57</v>
      </c>
      <c r="I8980">
        <v>225</v>
      </c>
      <c r="J8980">
        <v>0.41357094049453702</v>
      </c>
      <c r="K8980">
        <v>2.1951127052307098</v>
      </c>
      <c r="L8980">
        <v>-112.526695251465</v>
      </c>
      <c r="M8980">
        <v>244</v>
      </c>
      <c r="N8980">
        <v>2.0190114155411699E-2</v>
      </c>
      <c r="O8980">
        <v>-4.0380228310823399E-2</v>
      </c>
      <c r="P8980">
        <v>0.88499999046325695</v>
      </c>
      <c r="Q8980">
        <v>2000</v>
      </c>
    </row>
    <row r="8981" spans="1:17" x14ac:dyDescent="0.15">
      <c r="A8981">
        <v>185</v>
      </c>
      <c r="B8981">
        <v>168</v>
      </c>
      <c r="C8981">
        <v>3820</v>
      </c>
      <c r="D8981">
        <v>10</v>
      </c>
      <c r="E8981">
        <v>-45</v>
      </c>
      <c r="F8981">
        <v>-23</v>
      </c>
      <c r="G8981">
        <v>-29</v>
      </c>
      <c r="H8981">
        <v>-57</v>
      </c>
      <c r="I8981">
        <v>225</v>
      </c>
      <c r="J8981">
        <v>0.41753557324409502</v>
      </c>
      <c r="K8981">
        <v>2.19970774650574</v>
      </c>
      <c r="L8981">
        <v>-112.52149963378901</v>
      </c>
      <c r="M8981">
        <v>244</v>
      </c>
      <c r="N8981">
        <v>2.0190114155411699E-2</v>
      </c>
      <c r="O8981">
        <v>-4.0380228310823399E-2</v>
      </c>
      <c r="P8981">
        <v>0.88499999046325695</v>
      </c>
      <c r="Q8981">
        <v>2000</v>
      </c>
    </row>
    <row r="8982" spans="1:17" x14ac:dyDescent="0.15">
      <c r="A8982">
        <v>183</v>
      </c>
      <c r="B8982">
        <v>177</v>
      </c>
      <c r="C8982">
        <v>3822</v>
      </c>
      <c r="D8982">
        <v>7</v>
      </c>
      <c r="E8982">
        <v>-48</v>
      </c>
      <c r="F8982">
        <v>-23</v>
      </c>
      <c r="G8982">
        <v>-29</v>
      </c>
      <c r="H8982">
        <v>-57</v>
      </c>
      <c r="I8982">
        <v>225</v>
      </c>
      <c r="J8982">
        <v>0.421476870775223</v>
      </c>
      <c r="K8982">
        <v>2.2048003673553498</v>
      </c>
      <c r="L8982">
        <v>-112.51611328125</v>
      </c>
      <c r="M8982">
        <v>244</v>
      </c>
      <c r="N8982">
        <v>2.0190114155411699E-2</v>
      </c>
      <c r="O8982">
        <v>-4.0380228310823399E-2</v>
      </c>
      <c r="P8982">
        <v>0.88499999046325695</v>
      </c>
      <c r="Q8982">
        <v>2000</v>
      </c>
    </row>
    <row r="8983" spans="1:17" x14ac:dyDescent="0.15">
      <c r="A8983">
        <v>182</v>
      </c>
      <c r="B8983">
        <v>182</v>
      </c>
      <c r="C8983">
        <v>3812</v>
      </c>
      <c r="D8983">
        <v>2</v>
      </c>
      <c r="E8983">
        <v>-53</v>
      </c>
      <c r="F8983">
        <v>-22</v>
      </c>
      <c r="G8983">
        <v>-36</v>
      </c>
      <c r="H8983">
        <v>-56</v>
      </c>
      <c r="I8983">
        <v>222</v>
      </c>
      <c r="J8983">
        <v>0.42898091673851002</v>
      </c>
      <c r="K8983">
        <v>2.2162406444549601</v>
      </c>
      <c r="L8983">
        <v>-112.505661010742</v>
      </c>
      <c r="M8983">
        <v>224</v>
      </c>
      <c r="N8983">
        <v>-1.38714723289013E-2</v>
      </c>
      <c r="O8983">
        <v>-0.263558000326157</v>
      </c>
      <c r="P8983">
        <v>0.88499999046325695</v>
      </c>
      <c r="Q8983">
        <v>3000</v>
      </c>
    </row>
    <row r="8984" spans="1:17" x14ac:dyDescent="0.15">
      <c r="A8984">
        <v>188</v>
      </c>
      <c r="B8984">
        <v>189</v>
      </c>
      <c r="C8984">
        <v>3809</v>
      </c>
      <c r="D8984">
        <v>-1</v>
      </c>
      <c r="E8984">
        <v>-55</v>
      </c>
      <c r="F8984">
        <v>-22</v>
      </c>
      <c r="G8984">
        <v>-36</v>
      </c>
      <c r="H8984">
        <v>-56</v>
      </c>
      <c r="I8984">
        <v>222</v>
      </c>
      <c r="J8984">
        <v>0.43254905939102201</v>
      </c>
      <c r="K8984">
        <v>2.2226755619049099</v>
      </c>
      <c r="L8984">
        <v>-112.501052856445</v>
      </c>
      <c r="M8984">
        <v>224</v>
      </c>
      <c r="N8984">
        <v>-1.38714723289013E-2</v>
      </c>
      <c r="O8984">
        <v>-0.263558000326157</v>
      </c>
      <c r="P8984">
        <v>0.88499999046325695</v>
      </c>
      <c r="Q8984">
        <v>2000</v>
      </c>
    </row>
    <row r="8985" spans="1:17" x14ac:dyDescent="0.15">
      <c r="A8985">
        <v>190</v>
      </c>
      <c r="B8985">
        <v>192</v>
      </c>
      <c r="C8985">
        <v>3806</v>
      </c>
      <c r="D8985">
        <v>-4</v>
      </c>
      <c r="E8985">
        <v>-56</v>
      </c>
      <c r="F8985">
        <v>-23</v>
      </c>
      <c r="G8985">
        <v>-36</v>
      </c>
      <c r="H8985">
        <v>-56</v>
      </c>
      <c r="I8985">
        <v>222</v>
      </c>
      <c r="J8985">
        <v>0.43590253591537498</v>
      </c>
      <c r="K8985">
        <v>2.22950220108032</v>
      </c>
      <c r="L8985">
        <v>-112.496788024902</v>
      </c>
      <c r="M8985">
        <v>224</v>
      </c>
      <c r="N8985">
        <v>-1.38714723289013E-2</v>
      </c>
      <c r="O8985">
        <v>-0.263558000326157</v>
      </c>
      <c r="P8985">
        <v>0.88499999046325695</v>
      </c>
      <c r="Q8985">
        <v>2000</v>
      </c>
    </row>
    <row r="8986" spans="1:17" x14ac:dyDescent="0.15">
      <c r="A8986">
        <v>193</v>
      </c>
      <c r="B8986">
        <v>191</v>
      </c>
      <c r="C8986">
        <v>3806</v>
      </c>
      <c r="D8986">
        <v>-7</v>
      </c>
      <c r="E8986">
        <v>-58</v>
      </c>
      <c r="F8986">
        <v>-22</v>
      </c>
      <c r="G8986">
        <v>-36</v>
      </c>
      <c r="H8986">
        <v>-56</v>
      </c>
      <c r="I8986">
        <v>222</v>
      </c>
      <c r="J8986">
        <v>0.439016282558441</v>
      </c>
      <c r="K8986">
        <v>2.2366931438446001</v>
      </c>
      <c r="L8986">
        <v>-112.492866516113</v>
      </c>
      <c r="M8986">
        <v>224</v>
      </c>
      <c r="N8986">
        <v>-1.38714723289013E-2</v>
      </c>
      <c r="O8986">
        <v>-0.263558000326157</v>
      </c>
      <c r="P8986">
        <v>0.88499999046325695</v>
      </c>
      <c r="Q8986">
        <v>2000</v>
      </c>
    </row>
    <row r="8987" spans="1:17" x14ac:dyDescent="0.15">
      <c r="A8987">
        <v>199</v>
      </c>
      <c r="B8987">
        <v>183</v>
      </c>
      <c r="C8987">
        <v>3806</v>
      </c>
      <c r="D8987">
        <v>-9</v>
      </c>
      <c r="E8987">
        <v>-59</v>
      </c>
      <c r="F8987">
        <v>-21</v>
      </c>
      <c r="G8987">
        <v>-33</v>
      </c>
      <c r="H8987">
        <v>-57</v>
      </c>
      <c r="I8987">
        <v>223</v>
      </c>
      <c r="J8987">
        <v>0.442135989665985</v>
      </c>
      <c r="K8987">
        <v>2.2438843250274698</v>
      </c>
      <c r="L8987">
        <v>-112.489204406738</v>
      </c>
      <c r="M8987">
        <v>229</v>
      </c>
      <c r="N8987">
        <v>2.0313696935772899E-2</v>
      </c>
      <c r="O8987">
        <v>-8.80260169506073E-2</v>
      </c>
      <c r="P8987">
        <v>0.88499999046325695</v>
      </c>
      <c r="Q8987">
        <v>3000</v>
      </c>
    </row>
    <row r="8988" spans="1:17" x14ac:dyDescent="0.15">
      <c r="A8988">
        <v>206</v>
      </c>
      <c r="B8988">
        <v>175</v>
      </c>
      <c r="C8988">
        <v>3803</v>
      </c>
      <c r="D8988">
        <v>-11</v>
      </c>
      <c r="E8988">
        <v>-60</v>
      </c>
      <c r="F8988">
        <v>-20</v>
      </c>
      <c r="G8988">
        <v>-33</v>
      </c>
      <c r="H8988">
        <v>-57</v>
      </c>
      <c r="I8988">
        <v>223</v>
      </c>
      <c r="J8988">
        <v>0.445028245449066</v>
      </c>
      <c r="K8988">
        <v>2.2515451908111599</v>
      </c>
      <c r="L8988">
        <v>-112.48549652099599</v>
      </c>
      <c r="M8988">
        <v>229</v>
      </c>
      <c r="N8988">
        <v>2.0313696935772899E-2</v>
      </c>
      <c r="O8988">
        <v>-8.80260169506073E-2</v>
      </c>
      <c r="P8988">
        <v>0.88499999046325695</v>
      </c>
      <c r="Q8988">
        <v>2000</v>
      </c>
    </row>
    <row r="8989" spans="1:17" x14ac:dyDescent="0.15">
      <c r="A8989">
        <v>214</v>
      </c>
      <c r="B8989">
        <v>169</v>
      </c>
      <c r="C8989">
        <v>3801</v>
      </c>
      <c r="D8989">
        <v>-13</v>
      </c>
      <c r="E8989">
        <v>-60</v>
      </c>
      <c r="F8989">
        <v>-19</v>
      </c>
      <c r="G8989">
        <v>-33</v>
      </c>
      <c r="H8989">
        <v>-57</v>
      </c>
      <c r="I8989">
        <v>223</v>
      </c>
      <c r="J8989">
        <v>0.44753035902977001</v>
      </c>
      <c r="K8989">
        <v>2.2592203617095898</v>
      </c>
      <c r="L8989">
        <v>-112.48193359375</v>
      </c>
      <c r="M8989">
        <v>229</v>
      </c>
      <c r="N8989">
        <v>2.0313696935772899E-2</v>
      </c>
      <c r="O8989">
        <v>-8.80260169506073E-2</v>
      </c>
      <c r="P8989">
        <v>0.88499999046325695</v>
      </c>
      <c r="Q8989">
        <v>2000</v>
      </c>
    </row>
    <row r="8990" spans="1:17" x14ac:dyDescent="0.15">
      <c r="A8990">
        <v>217</v>
      </c>
      <c r="B8990">
        <v>157</v>
      </c>
      <c r="C8990">
        <v>3804</v>
      </c>
      <c r="D8990">
        <v>-14</v>
      </c>
      <c r="E8990">
        <v>-60</v>
      </c>
      <c r="F8990">
        <v>-18</v>
      </c>
      <c r="G8990">
        <v>-33</v>
      </c>
      <c r="H8990">
        <v>-57</v>
      </c>
      <c r="I8990">
        <v>223</v>
      </c>
      <c r="J8990">
        <v>0.44978117942810097</v>
      </c>
      <c r="K8990">
        <v>2.2672879695892298</v>
      </c>
      <c r="L8990">
        <v>-112.47836303710901</v>
      </c>
      <c r="M8990">
        <v>229</v>
      </c>
      <c r="N8990">
        <v>2.0313696935772899E-2</v>
      </c>
      <c r="O8990">
        <v>-8.80260169506073E-2</v>
      </c>
      <c r="P8990">
        <v>0.88499999046325695</v>
      </c>
      <c r="Q8990">
        <v>2000</v>
      </c>
    </row>
    <row r="8991" spans="1:17" x14ac:dyDescent="0.15">
      <c r="A8991">
        <v>226</v>
      </c>
      <c r="B8991">
        <v>151</v>
      </c>
      <c r="C8991">
        <v>3810</v>
      </c>
      <c r="D8991">
        <v>-16</v>
      </c>
      <c r="E8991">
        <v>-60</v>
      </c>
      <c r="F8991">
        <v>-17</v>
      </c>
      <c r="G8991">
        <v>-33</v>
      </c>
      <c r="H8991">
        <v>-57</v>
      </c>
      <c r="I8991">
        <v>223</v>
      </c>
      <c r="J8991">
        <v>0.45168977975845298</v>
      </c>
      <c r="K8991">
        <v>2.2754447460174601</v>
      </c>
      <c r="L8991">
        <v>-112.47486877441401</v>
      </c>
      <c r="M8991">
        <v>229</v>
      </c>
      <c r="N8991">
        <v>2.0313696935772899E-2</v>
      </c>
      <c r="O8991">
        <v>-8.80260169506073E-2</v>
      </c>
      <c r="P8991">
        <v>0.88499999046325695</v>
      </c>
      <c r="Q8991">
        <v>2000</v>
      </c>
    </row>
    <row r="8992" spans="1:17" x14ac:dyDescent="0.15">
      <c r="A8992">
        <v>238</v>
      </c>
      <c r="B8992">
        <v>130</v>
      </c>
      <c r="C8992">
        <v>3801</v>
      </c>
      <c r="D8992">
        <v>-19</v>
      </c>
      <c r="E8992">
        <v>-59</v>
      </c>
      <c r="F8992">
        <v>-15</v>
      </c>
      <c r="G8992">
        <v>-30</v>
      </c>
      <c r="H8992">
        <v>-62</v>
      </c>
      <c r="I8992">
        <v>226</v>
      </c>
      <c r="J8992">
        <v>0.45457461476326</v>
      </c>
      <c r="K8992">
        <v>2.29194903373718</v>
      </c>
      <c r="L8992">
        <v>-112.467849731445</v>
      </c>
      <c r="M8992">
        <v>224</v>
      </c>
      <c r="N8992">
        <v>5.4128438234329203E-2</v>
      </c>
      <c r="O8992">
        <v>-8.1192657351493794E-2</v>
      </c>
      <c r="P8992">
        <v>0.88499999046325695</v>
      </c>
      <c r="Q8992">
        <v>3000</v>
      </c>
    </row>
    <row r="8993" spans="1:17" x14ac:dyDescent="0.15">
      <c r="A8993">
        <v>245</v>
      </c>
      <c r="B8993">
        <v>117</v>
      </c>
      <c r="C8993">
        <v>3802</v>
      </c>
      <c r="D8993">
        <v>-20</v>
      </c>
      <c r="E8993">
        <v>-58</v>
      </c>
      <c r="F8993">
        <v>-15</v>
      </c>
      <c r="G8993">
        <v>-30</v>
      </c>
      <c r="H8993">
        <v>-62</v>
      </c>
      <c r="I8993">
        <v>226</v>
      </c>
      <c r="J8993">
        <v>0.45563068985938998</v>
      </c>
      <c r="K8993">
        <v>2.3004150390625</v>
      </c>
      <c r="L8993">
        <v>-112.46389007568401</v>
      </c>
      <c r="M8993">
        <v>224</v>
      </c>
      <c r="N8993">
        <v>5.4128438234329203E-2</v>
      </c>
      <c r="O8993">
        <v>-8.1192657351493794E-2</v>
      </c>
      <c r="P8993">
        <v>0.88499999046325695</v>
      </c>
      <c r="Q8993">
        <v>2000</v>
      </c>
    </row>
    <row r="8994" spans="1:17" x14ac:dyDescent="0.15">
      <c r="A8994">
        <v>258</v>
      </c>
      <c r="B8994">
        <v>106</v>
      </c>
      <c r="C8994">
        <v>3804</v>
      </c>
      <c r="D8994">
        <v>-21</v>
      </c>
      <c r="E8994">
        <v>-56</v>
      </c>
      <c r="F8994">
        <v>-15</v>
      </c>
      <c r="G8994">
        <v>-30</v>
      </c>
      <c r="H8994">
        <v>-62</v>
      </c>
      <c r="I8994">
        <v>226</v>
      </c>
      <c r="J8994">
        <v>0.45645523071289101</v>
      </c>
      <c r="K8994">
        <v>2.3088951110839799</v>
      </c>
      <c r="L8994">
        <v>-112.45972442627</v>
      </c>
      <c r="M8994">
        <v>224</v>
      </c>
      <c r="N8994">
        <v>5.4128438234329203E-2</v>
      </c>
      <c r="O8994">
        <v>-8.1192657351493794E-2</v>
      </c>
      <c r="P8994">
        <v>0.88499999046325695</v>
      </c>
      <c r="Q8994">
        <v>2000</v>
      </c>
    </row>
    <row r="8995" spans="1:17" x14ac:dyDescent="0.15">
      <c r="A8995">
        <v>261</v>
      </c>
      <c r="B8995">
        <v>96</v>
      </c>
      <c r="C8995">
        <v>3810</v>
      </c>
      <c r="D8995">
        <v>-22</v>
      </c>
      <c r="E8995">
        <v>-54</v>
      </c>
      <c r="F8995">
        <v>-15</v>
      </c>
      <c r="G8995">
        <v>-30</v>
      </c>
      <c r="H8995">
        <v>-62</v>
      </c>
      <c r="I8995">
        <v>226</v>
      </c>
      <c r="J8995">
        <v>0.45707133412361101</v>
      </c>
      <c r="K8995">
        <v>2.3173522949218799</v>
      </c>
      <c r="L8995">
        <v>-112.45541381835901</v>
      </c>
      <c r="M8995">
        <v>224</v>
      </c>
      <c r="N8995">
        <v>5.4128438234329203E-2</v>
      </c>
      <c r="O8995">
        <v>-8.1192657351493794E-2</v>
      </c>
      <c r="P8995">
        <v>0.88499999046325695</v>
      </c>
      <c r="Q8995">
        <v>2000</v>
      </c>
    </row>
    <row r="8996" spans="1:17" x14ac:dyDescent="0.15">
      <c r="A8996">
        <v>257</v>
      </c>
      <c r="B8996">
        <v>86</v>
      </c>
      <c r="C8996">
        <v>3810</v>
      </c>
      <c r="D8996">
        <v>-22</v>
      </c>
      <c r="E8996">
        <v>-52</v>
      </c>
      <c r="F8996">
        <v>-14</v>
      </c>
      <c r="G8996">
        <v>-37</v>
      </c>
      <c r="H8996">
        <v>-57</v>
      </c>
      <c r="I8996">
        <v>223</v>
      </c>
      <c r="J8996">
        <v>0.457515329122543</v>
      </c>
      <c r="K8996">
        <v>2.3257400989532502</v>
      </c>
      <c r="L8996">
        <v>-112.45095062255901</v>
      </c>
      <c r="M8996">
        <v>234</v>
      </c>
      <c r="N8996">
        <v>6.6893422044813598E-3</v>
      </c>
      <c r="O8996">
        <v>-6.0204081237316097E-2</v>
      </c>
      <c r="P8996">
        <v>0.88499999046325695</v>
      </c>
      <c r="Q8996">
        <v>3000</v>
      </c>
    </row>
    <row r="8997" spans="1:17" x14ac:dyDescent="0.15">
      <c r="A8997">
        <v>253</v>
      </c>
      <c r="B8997">
        <v>72</v>
      </c>
      <c r="C8997">
        <v>3809</v>
      </c>
      <c r="D8997">
        <v>-23</v>
      </c>
      <c r="E8997">
        <v>-51</v>
      </c>
      <c r="F8997">
        <v>-14</v>
      </c>
      <c r="G8997">
        <v>-37</v>
      </c>
      <c r="H8997">
        <v>-57</v>
      </c>
      <c r="I8997">
        <v>223</v>
      </c>
      <c r="J8997">
        <v>0.457971721887589</v>
      </c>
      <c r="K8997">
        <v>2.3342964649200399</v>
      </c>
      <c r="L8997">
        <v>-112.44692230224599</v>
      </c>
      <c r="M8997">
        <v>234</v>
      </c>
      <c r="N8997">
        <v>6.6893422044813598E-3</v>
      </c>
      <c r="O8997">
        <v>-6.0204081237316097E-2</v>
      </c>
      <c r="P8997">
        <v>0.88499999046325695</v>
      </c>
      <c r="Q8997">
        <v>2000</v>
      </c>
    </row>
    <row r="8998" spans="1:17" x14ac:dyDescent="0.15">
      <c r="A8998">
        <v>250</v>
      </c>
      <c r="B8998">
        <v>60</v>
      </c>
      <c r="C8998">
        <v>3810</v>
      </c>
      <c r="D8998">
        <v>-23</v>
      </c>
      <c r="E8998">
        <v>-49</v>
      </c>
      <c r="F8998">
        <v>-13</v>
      </c>
      <c r="G8998">
        <v>-37</v>
      </c>
      <c r="H8998">
        <v>-57</v>
      </c>
      <c r="I8998">
        <v>223</v>
      </c>
      <c r="J8998">
        <v>0.45828324556350702</v>
      </c>
      <c r="K8998">
        <v>2.3425540924072301</v>
      </c>
      <c r="L8998">
        <v>-112.443489074707</v>
      </c>
      <c r="M8998">
        <v>234</v>
      </c>
      <c r="N8998">
        <v>6.6893422044813598E-3</v>
      </c>
      <c r="O8998">
        <v>-6.0204081237316097E-2</v>
      </c>
      <c r="P8998">
        <v>0.88499999046325695</v>
      </c>
      <c r="Q8998">
        <v>2000</v>
      </c>
    </row>
    <row r="8999" spans="1:17" x14ac:dyDescent="0.15">
      <c r="A8999">
        <v>246</v>
      </c>
      <c r="B8999">
        <v>46</v>
      </c>
      <c r="C8999">
        <v>3802</v>
      </c>
      <c r="D8999">
        <v>-24</v>
      </c>
      <c r="E8999">
        <v>-47</v>
      </c>
      <c r="F8999">
        <v>-12</v>
      </c>
      <c r="G8999">
        <v>-37</v>
      </c>
      <c r="H8999">
        <v>-57</v>
      </c>
      <c r="I8999">
        <v>223</v>
      </c>
      <c r="J8999">
        <v>0.45847126841545099</v>
      </c>
      <c r="K8999">
        <v>2.3506720066070601</v>
      </c>
      <c r="L8999">
        <v>-112.440505981445</v>
      </c>
      <c r="M8999">
        <v>234</v>
      </c>
      <c r="N8999">
        <v>6.6893422044813598E-3</v>
      </c>
      <c r="O8999">
        <v>-6.0204081237316097E-2</v>
      </c>
      <c r="P8999">
        <v>0.88499999046325695</v>
      </c>
      <c r="Q8999">
        <v>2000</v>
      </c>
    </row>
    <row r="9000" spans="1:17" x14ac:dyDescent="0.15">
      <c r="A9000">
        <v>245</v>
      </c>
      <c r="B9000">
        <v>32</v>
      </c>
      <c r="C9000">
        <v>3802</v>
      </c>
      <c r="D9000">
        <v>-25</v>
      </c>
      <c r="E9000">
        <v>-45</v>
      </c>
      <c r="F9000">
        <v>-11</v>
      </c>
      <c r="G9000">
        <v>-37</v>
      </c>
      <c r="H9000">
        <v>-57</v>
      </c>
      <c r="I9000">
        <v>223</v>
      </c>
      <c r="J9000">
        <v>0.45853316783905002</v>
      </c>
      <c r="K9000">
        <v>2.3584978580474898</v>
      </c>
      <c r="L9000">
        <v>-112.43797302246099</v>
      </c>
      <c r="M9000">
        <v>234</v>
      </c>
      <c r="N9000">
        <v>6.6893422044813598E-3</v>
      </c>
      <c r="O9000">
        <v>-6.0204081237316097E-2</v>
      </c>
      <c r="P9000">
        <v>0.88499999046325695</v>
      </c>
      <c r="Q9000">
        <v>2000</v>
      </c>
    </row>
    <row r="9001" spans="1:17" x14ac:dyDescent="0.15">
      <c r="A9001">
        <v>239</v>
      </c>
      <c r="B9001">
        <v>11</v>
      </c>
      <c r="C9001">
        <v>3802</v>
      </c>
      <c r="D9001">
        <v>-26</v>
      </c>
      <c r="E9001">
        <v>-42</v>
      </c>
      <c r="F9001">
        <v>-10</v>
      </c>
      <c r="G9001">
        <v>-38</v>
      </c>
      <c r="H9001">
        <v>-56</v>
      </c>
      <c r="I9001">
        <v>226</v>
      </c>
      <c r="J9001">
        <v>0.45836991071701</v>
      </c>
      <c r="K9001">
        <v>2.37366819381714</v>
      </c>
      <c r="L9001">
        <v>-112.434028625488</v>
      </c>
      <c r="M9001">
        <v>234</v>
      </c>
      <c r="N9001">
        <v>6.8076930940151201E-2</v>
      </c>
      <c r="O9001">
        <v>-0.122538469731808</v>
      </c>
      <c r="P9001">
        <v>0.88499999046325695</v>
      </c>
      <c r="Q9001">
        <v>3000</v>
      </c>
    </row>
    <row r="9002" spans="1:17" x14ac:dyDescent="0.15">
      <c r="A9002">
        <v>234</v>
      </c>
      <c r="B9002">
        <v>6</v>
      </c>
      <c r="C9002">
        <v>3798</v>
      </c>
      <c r="D9002">
        <v>-27</v>
      </c>
      <c r="E9002">
        <v>-40</v>
      </c>
      <c r="F9002">
        <v>-8</v>
      </c>
      <c r="G9002">
        <v>-38</v>
      </c>
      <c r="H9002">
        <v>-56</v>
      </c>
      <c r="I9002">
        <v>226</v>
      </c>
      <c r="J9002">
        <v>0.458152145147324</v>
      </c>
      <c r="K9002">
        <v>2.3809506893157999</v>
      </c>
      <c r="L9002">
        <v>-112.43270111084</v>
      </c>
      <c r="M9002">
        <v>234</v>
      </c>
      <c r="N9002">
        <v>6.8076930940151201E-2</v>
      </c>
      <c r="O9002">
        <v>-0.122538469731808</v>
      </c>
      <c r="P9002">
        <v>0.88499999046325695</v>
      </c>
      <c r="Q9002">
        <v>2000</v>
      </c>
    </row>
    <row r="9003" spans="1:17" x14ac:dyDescent="0.15">
      <c r="A9003">
        <v>232</v>
      </c>
      <c r="B9003">
        <v>-3</v>
      </c>
      <c r="C9003">
        <v>3797</v>
      </c>
      <c r="D9003">
        <v>-28</v>
      </c>
      <c r="E9003">
        <v>-38</v>
      </c>
      <c r="F9003">
        <v>-8</v>
      </c>
      <c r="G9003">
        <v>-38</v>
      </c>
      <c r="H9003">
        <v>-56</v>
      </c>
      <c r="I9003">
        <v>226</v>
      </c>
      <c r="J9003">
        <v>0.457831531763077</v>
      </c>
      <c r="K9003">
        <v>2.38799381256104</v>
      </c>
      <c r="L9003">
        <v>-112.43172454834</v>
      </c>
      <c r="M9003">
        <v>234</v>
      </c>
      <c r="N9003">
        <v>6.8076930940151201E-2</v>
      </c>
      <c r="O9003">
        <v>-0.122538469731808</v>
      </c>
      <c r="P9003">
        <v>0.88499999046325695</v>
      </c>
      <c r="Q9003">
        <v>2000</v>
      </c>
    </row>
    <row r="9004" spans="1:17" x14ac:dyDescent="0.15">
      <c r="A9004">
        <v>228</v>
      </c>
      <c r="B9004">
        <v>-8</v>
      </c>
      <c r="C9004">
        <v>3795</v>
      </c>
      <c r="D9004">
        <v>-29</v>
      </c>
      <c r="E9004">
        <v>-37</v>
      </c>
      <c r="F9004">
        <v>-7</v>
      </c>
      <c r="G9004">
        <v>-38</v>
      </c>
      <c r="H9004">
        <v>-56</v>
      </c>
      <c r="I9004">
        <v>226</v>
      </c>
      <c r="J9004">
        <v>0.45740658044815102</v>
      </c>
      <c r="K9004">
        <v>2.3948063850402801</v>
      </c>
      <c r="L9004">
        <v>-112.431106567383</v>
      </c>
      <c r="M9004">
        <v>234</v>
      </c>
      <c r="N9004">
        <v>6.8076930940151201E-2</v>
      </c>
      <c r="O9004">
        <v>-0.122538469731808</v>
      </c>
      <c r="P9004">
        <v>0.88499999046325695</v>
      </c>
      <c r="Q9004">
        <v>2000</v>
      </c>
    </row>
    <row r="9005" spans="1:17" x14ac:dyDescent="0.15">
      <c r="A9005">
        <v>221</v>
      </c>
      <c r="B9005">
        <v>-16</v>
      </c>
      <c r="C9005">
        <v>3793</v>
      </c>
      <c r="D9005">
        <v>-30</v>
      </c>
      <c r="E9005">
        <v>-36</v>
      </c>
      <c r="F9005">
        <v>-6</v>
      </c>
      <c r="G9005">
        <v>-33</v>
      </c>
      <c r="H9005">
        <v>-61</v>
      </c>
      <c r="I9005">
        <v>231</v>
      </c>
      <c r="J9005">
        <v>0.45687639713287398</v>
      </c>
      <c r="K9005">
        <v>2.4014029502868701</v>
      </c>
      <c r="L9005">
        <v>-112.43080902099599</v>
      </c>
      <c r="M9005">
        <v>249</v>
      </c>
      <c r="N9005">
        <v>2.0205950364470499E-2</v>
      </c>
      <c r="O9005">
        <v>-1.34706329554319E-2</v>
      </c>
      <c r="P9005">
        <v>0.88300001621246305</v>
      </c>
      <c r="Q9005">
        <v>3000</v>
      </c>
    </row>
    <row r="9006" spans="1:17" x14ac:dyDescent="0.15">
      <c r="A9006">
        <v>215</v>
      </c>
      <c r="B9006">
        <v>-21</v>
      </c>
      <c r="C9006">
        <v>3792</v>
      </c>
      <c r="D9006">
        <v>-31</v>
      </c>
      <c r="E9006">
        <v>-34</v>
      </c>
      <c r="F9006">
        <v>-5</v>
      </c>
      <c r="G9006">
        <v>-33</v>
      </c>
      <c r="H9006">
        <v>-61</v>
      </c>
      <c r="I9006">
        <v>231</v>
      </c>
      <c r="J9006">
        <v>0.45622140169143699</v>
      </c>
      <c r="K9006">
        <v>2.4078457355499299</v>
      </c>
      <c r="L9006">
        <v>-112.43026733398401</v>
      </c>
      <c r="M9006">
        <v>249</v>
      </c>
      <c r="N9006">
        <v>2.0205950364470499E-2</v>
      </c>
      <c r="O9006">
        <v>-1.34706329554319E-2</v>
      </c>
      <c r="P9006">
        <v>0.88300001621246305</v>
      </c>
      <c r="Q9006">
        <v>2000</v>
      </c>
    </row>
    <row r="9007" spans="1:17" x14ac:dyDescent="0.15">
      <c r="A9007">
        <v>212</v>
      </c>
      <c r="B9007">
        <v>-24</v>
      </c>
      <c r="C9007">
        <v>3786</v>
      </c>
      <c r="D9007">
        <v>-32</v>
      </c>
      <c r="E9007">
        <v>-34</v>
      </c>
      <c r="F9007">
        <v>-3</v>
      </c>
      <c r="G9007">
        <v>-33</v>
      </c>
      <c r="H9007">
        <v>-61</v>
      </c>
      <c r="I9007">
        <v>231</v>
      </c>
      <c r="J9007">
        <v>0.45556318759918202</v>
      </c>
      <c r="K9007">
        <v>2.41428923606873</v>
      </c>
      <c r="L9007">
        <v>-112.42943572998</v>
      </c>
      <c r="M9007">
        <v>249</v>
      </c>
      <c r="N9007">
        <v>2.0205950364470499E-2</v>
      </c>
      <c r="O9007">
        <v>-1.34706329554319E-2</v>
      </c>
      <c r="P9007">
        <v>0.88300001621246305</v>
      </c>
      <c r="Q9007">
        <v>2000</v>
      </c>
    </row>
    <row r="9008" spans="1:17" x14ac:dyDescent="0.15">
      <c r="A9008">
        <v>211</v>
      </c>
      <c r="B9008">
        <v>-27</v>
      </c>
      <c r="C9008">
        <v>3777</v>
      </c>
      <c r="D9008">
        <v>-33</v>
      </c>
      <c r="E9008">
        <v>-33</v>
      </c>
      <c r="F9008">
        <v>-2</v>
      </c>
      <c r="G9008">
        <v>-33</v>
      </c>
      <c r="H9008">
        <v>-61</v>
      </c>
      <c r="I9008">
        <v>231</v>
      </c>
      <c r="J9008">
        <v>0.45477959513664201</v>
      </c>
      <c r="K9008">
        <v>2.4204771518707302</v>
      </c>
      <c r="L9008">
        <v>-112.42845153808599</v>
      </c>
      <c r="M9008">
        <v>249</v>
      </c>
      <c r="N9008">
        <v>2.0205950364470499E-2</v>
      </c>
      <c r="O9008">
        <v>-1.34706329554319E-2</v>
      </c>
      <c r="P9008">
        <v>0.88300001621246305</v>
      </c>
      <c r="Q9008">
        <v>2000</v>
      </c>
    </row>
    <row r="9009" spans="1:17" x14ac:dyDescent="0.15">
      <c r="A9009">
        <v>211</v>
      </c>
      <c r="B9009">
        <v>-29</v>
      </c>
      <c r="C9009">
        <v>3770</v>
      </c>
      <c r="D9009">
        <v>-34</v>
      </c>
      <c r="E9009">
        <v>-32</v>
      </c>
      <c r="F9009">
        <v>-1</v>
      </c>
      <c r="G9009">
        <v>-33</v>
      </c>
      <c r="H9009">
        <v>-61</v>
      </c>
      <c r="I9009">
        <v>231</v>
      </c>
      <c r="J9009">
        <v>0.45386171340942399</v>
      </c>
      <c r="K9009">
        <v>2.4264955520629901</v>
      </c>
      <c r="L9009">
        <v>-112.42739868164099</v>
      </c>
      <c r="M9009">
        <v>249</v>
      </c>
      <c r="N9009">
        <v>2.0205950364470499E-2</v>
      </c>
      <c r="O9009">
        <v>-1.34706329554319E-2</v>
      </c>
      <c r="P9009">
        <v>0.88300001621246305</v>
      </c>
      <c r="Q9009">
        <v>2000</v>
      </c>
    </row>
    <row r="9010" spans="1:17" x14ac:dyDescent="0.15">
      <c r="A9010">
        <v>217</v>
      </c>
      <c r="B9010">
        <v>-27</v>
      </c>
      <c r="C9010">
        <v>3764</v>
      </c>
      <c r="D9010">
        <v>-37</v>
      </c>
      <c r="E9010">
        <v>-30</v>
      </c>
      <c r="F9010">
        <v>2</v>
      </c>
      <c r="G9010">
        <v>-35</v>
      </c>
      <c r="H9010">
        <v>-53</v>
      </c>
      <c r="I9010">
        <v>231</v>
      </c>
      <c r="J9010">
        <v>0.45160973072052002</v>
      </c>
      <c r="K9010">
        <v>2.43787693977356</v>
      </c>
      <c r="L9010">
        <v>-112.42554473877</v>
      </c>
      <c r="M9010">
        <v>234</v>
      </c>
      <c r="N9010">
        <v>9.5681115984916701E-2</v>
      </c>
      <c r="O9010">
        <v>-0.13668732345104201</v>
      </c>
      <c r="P9010">
        <v>0.88300001621246305</v>
      </c>
      <c r="Q9010">
        <v>3000</v>
      </c>
    </row>
    <row r="9011" spans="1:17" x14ac:dyDescent="0.15">
      <c r="A9011">
        <v>218</v>
      </c>
      <c r="B9011">
        <v>-28</v>
      </c>
      <c r="C9011">
        <v>3760</v>
      </c>
      <c r="D9011">
        <v>-37</v>
      </c>
      <c r="E9011">
        <v>-30</v>
      </c>
      <c r="F9011">
        <v>3</v>
      </c>
      <c r="G9011">
        <v>-35</v>
      </c>
      <c r="H9011">
        <v>-53</v>
      </c>
      <c r="I9011">
        <v>231</v>
      </c>
      <c r="J9011">
        <v>0.45024555921554599</v>
      </c>
      <c r="K9011">
        <v>2.4434006214141801</v>
      </c>
      <c r="L9011">
        <v>-112.425170898438</v>
      </c>
      <c r="M9011">
        <v>234</v>
      </c>
      <c r="N9011">
        <v>9.5681115984916701E-2</v>
      </c>
      <c r="O9011">
        <v>-0.13668732345104201</v>
      </c>
      <c r="P9011">
        <v>0.88300001621246305</v>
      </c>
      <c r="Q9011">
        <v>2000</v>
      </c>
    </row>
    <row r="9012" spans="1:17" x14ac:dyDescent="0.15">
      <c r="A9012">
        <v>218</v>
      </c>
      <c r="B9012">
        <v>-28</v>
      </c>
      <c r="C9012">
        <v>3758</v>
      </c>
      <c r="D9012">
        <v>-39</v>
      </c>
      <c r="E9012">
        <v>-30</v>
      </c>
      <c r="F9012">
        <v>3</v>
      </c>
      <c r="G9012">
        <v>-35</v>
      </c>
      <c r="H9012">
        <v>-53</v>
      </c>
      <c r="I9012">
        <v>231</v>
      </c>
      <c r="J9012">
        <v>0.44872424006462103</v>
      </c>
      <c r="K9012">
        <v>2.44880342483521</v>
      </c>
      <c r="L9012">
        <v>-112.42510986328099</v>
      </c>
      <c r="M9012">
        <v>234</v>
      </c>
      <c r="N9012">
        <v>9.5681115984916701E-2</v>
      </c>
      <c r="O9012">
        <v>-0.13668732345104201</v>
      </c>
      <c r="P9012">
        <v>0.88300001621246305</v>
      </c>
      <c r="Q9012">
        <v>2000</v>
      </c>
    </row>
    <row r="9013" spans="1:17" x14ac:dyDescent="0.15">
      <c r="A9013">
        <v>216</v>
      </c>
      <c r="B9013">
        <v>-30</v>
      </c>
      <c r="C9013">
        <v>3752</v>
      </c>
      <c r="D9013">
        <v>-40</v>
      </c>
      <c r="E9013">
        <v>-29</v>
      </c>
      <c r="F9013">
        <v>4</v>
      </c>
      <c r="G9013">
        <v>-35</v>
      </c>
      <c r="H9013">
        <v>-53</v>
      </c>
      <c r="I9013">
        <v>231</v>
      </c>
      <c r="J9013">
        <v>0.44704493880271901</v>
      </c>
      <c r="K9013">
        <v>2.4540987014770499</v>
      </c>
      <c r="L9013">
        <v>-112.425338745117</v>
      </c>
      <c r="M9013">
        <v>234</v>
      </c>
      <c r="N9013">
        <v>9.5681115984916701E-2</v>
      </c>
      <c r="O9013">
        <v>-0.13668732345104201</v>
      </c>
      <c r="P9013">
        <v>0.88300001621246305</v>
      </c>
      <c r="Q9013">
        <v>2000</v>
      </c>
    </row>
    <row r="9014" spans="1:17" x14ac:dyDescent="0.15">
      <c r="A9014">
        <v>220</v>
      </c>
      <c r="B9014">
        <v>-30</v>
      </c>
      <c r="C9014">
        <v>3748</v>
      </c>
      <c r="D9014">
        <v>-41</v>
      </c>
      <c r="E9014">
        <v>-29</v>
      </c>
      <c r="F9014">
        <v>5</v>
      </c>
      <c r="G9014">
        <v>-40</v>
      </c>
      <c r="H9014">
        <v>-56</v>
      </c>
      <c r="I9014">
        <v>230</v>
      </c>
      <c r="J9014">
        <v>0.44520765542983998</v>
      </c>
      <c r="K9014">
        <v>2.4592976570129399</v>
      </c>
      <c r="L9014">
        <v>-112.42584991455099</v>
      </c>
      <c r="M9014">
        <v>255</v>
      </c>
      <c r="N9014">
        <v>1.33990896865726E-2</v>
      </c>
      <c r="O9014">
        <v>-1.33990896865726E-2</v>
      </c>
      <c r="P9014">
        <v>0.88300001621246305</v>
      </c>
      <c r="Q9014">
        <v>3000</v>
      </c>
    </row>
    <row r="9015" spans="1:17" x14ac:dyDescent="0.15">
      <c r="A9015">
        <v>225</v>
      </c>
      <c r="B9015">
        <v>-27</v>
      </c>
      <c r="C9015">
        <v>3740</v>
      </c>
      <c r="D9015">
        <v>-41</v>
      </c>
      <c r="E9015">
        <v>-28</v>
      </c>
      <c r="F9015">
        <v>5</v>
      </c>
      <c r="G9015">
        <v>-40</v>
      </c>
      <c r="H9015">
        <v>-56</v>
      </c>
      <c r="I9015">
        <v>230</v>
      </c>
      <c r="J9015">
        <v>0.44318550825119002</v>
      </c>
      <c r="K9015">
        <v>2.4645020961761501</v>
      </c>
      <c r="L9015">
        <v>-112.42691040039099</v>
      </c>
      <c r="M9015">
        <v>255</v>
      </c>
      <c r="N9015">
        <v>1.33990896865726E-2</v>
      </c>
      <c r="O9015">
        <v>-1.33990896865726E-2</v>
      </c>
      <c r="P9015">
        <v>0.88300001621246305</v>
      </c>
      <c r="Q9015">
        <v>2000</v>
      </c>
    </row>
    <row r="9016" spans="1:17" x14ac:dyDescent="0.15">
      <c r="A9016">
        <v>227</v>
      </c>
      <c r="B9016">
        <v>-23</v>
      </c>
      <c r="C9016">
        <v>3737</v>
      </c>
      <c r="D9016">
        <v>-42</v>
      </c>
      <c r="E9016">
        <v>-28</v>
      </c>
      <c r="F9016">
        <v>6</v>
      </c>
      <c r="G9016">
        <v>-40</v>
      </c>
      <c r="H9016">
        <v>-56</v>
      </c>
      <c r="I9016">
        <v>230</v>
      </c>
      <c r="J9016">
        <v>0.44105786085128801</v>
      </c>
      <c r="K9016">
        <v>2.46953320503235</v>
      </c>
      <c r="L9016">
        <v>-112.428421020508</v>
      </c>
      <c r="M9016">
        <v>255</v>
      </c>
      <c r="N9016">
        <v>1.33990896865726E-2</v>
      </c>
      <c r="O9016">
        <v>-1.33990896865726E-2</v>
      </c>
      <c r="P9016">
        <v>0.88300001621246305</v>
      </c>
      <c r="Q9016">
        <v>2000</v>
      </c>
    </row>
    <row r="9017" spans="1:17" x14ac:dyDescent="0.15">
      <c r="A9017">
        <v>228</v>
      </c>
      <c r="B9017">
        <v>-24</v>
      </c>
      <c r="C9017">
        <v>3743</v>
      </c>
      <c r="D9017">
        <v>-43</v>
      </c>
      <c r="E9017">
        <v>-28</v>
      </c>
      <c r="F9017">
        <v>7</v>
      </c>
      <c r="G9017">
        <v>-40</v>
      </c>
      <c r="H9017">
        <v>-56</v>
      </c>
      <c r="I9017">
        <v>230</v>
      </c>
      <c r="J9017">
        <v>0.43894621729850802</v>
      </c>
      <c r="K9017">
        <v>2.4745135307311998</v>
      </c>
      <c r="L9017">
        <v>-112.430229187012</v>
      </c>
      <c r="M9017">
        <v>255</v>
      </c>
      <c r="N9017">
        <v>1.33990896865726E-2</v>
      </c>
      <c r="O9017">
        <v>-1.33990896865726E-2</v>
      </c>
      <c r="P9017">
        <v>0.88300001621246305</v>
      </c>
      <c r="Q9017">
        <v>2000</v>
      </c>
    </row>
    <row r="9018" spans="1:17" x14ac:dyDescent="0.15">
      <c r="A9018">
        <v>231</v>
      </c>
      <c r="B9018">
        <v>-23</v>
      </c>
      <c r="C9018">
        <v>3745</v>
      </c>
      <c r="D9018">
        <v>-44</v>
      </c>
      <c r="E9018">
        <v>-27</v>
      </c>
      <c r="F9018">
        <v>8</v>
      </c>
      <c r="G9018">
        <v>-40</v>
      </c>
      <c r="H9018">
        <v>-56</v>
      </c>
      <c r="I9018">
        <v>230</v>
      </c>
      <c r="J9018">
        <v>0.436641365289688</v>
      </c>
      <c r="K9018">
        <v>2.47953224182129</v>
      </c>
      <c r="L9018">
        <v>-112.43243408203099</v>
      </c>
      <c r="M9018">
        <v>255</v>
      </c>
      <c r="N9018">
        <v>1.33990896865726E-2</v>
      </c>
      <c r="O9018">
        <v>-1.33990896865726E-2</v>
      </c>
      <c r="P9018">
        <v>0.88300001621246305</v>
      </c>
      <c r="Q9018">
        <v>2000</v>
      </c>
    </row>
    <row r="9019" spans="1:17" x14ac:dyDescent="0.15">
      <c r="A9019">
        <v>234</v>
      </c>
      <c r="B9019">
        <v>-22</v>
      </c>
      <c r="C9019">
        <v>3737</v>
      </c>
      <c r="D9019">
        <v>-45</v>
      </c>
      <c r="E9019">
        <v>-25</v>
      </c>
      <c r="F9019">
        <v>10</v>
      </c>
      <c r="G9019">
        <v>-31</v>
      </c>
      <c r="H9019">
        <v>-53</v>
      </c>
      <c r="I9019">
        <v>225</v>
      </c>
      <c r="J9019">
        <v>0.431757062673569</v>
      </c>
      <c r="K9019">
        <v>2.4891293048858598</v>
      </c>
      <c r="L9019">
        <v>-112.437171936035</v>
      </c>
      <c r="M9019">
        <v>244</v>
      </c>
      <c r="N9019">
        <v>2.73374635726213E-2</v>
      </c>
      <c r="O9019">
        <v>-2.73374635726213E-2</v>
      </c>
      <c r="P9019">
        <v>0.88300001621246305</v>
      </c>
      <c r="Q9019">
        <v>3000</v>
      </c>
    </row>
    <row r="9020" spans="1:17" x14ac:dyDescent="0.15">
      <c r="A9020">
        <v>232</v>
      </c>
      <c r="B9020">
        <v>-23</v>
      </c>
      <c r="C9020">
        <v>3737</v>
      </c>
      <c r="D9020">
        <v>-46</v>
      </c>
      <c r="E9020">
        <v>-25</v>
      </c>
      <c r="F9020">
        <v>11</v>
      </c>
      <c r="G9020">
        <v>-31</v>
      </c>
      <c r="H9020">
        <v>-53</v>
      </c>
      <c r="I9020">
        <v>225</v>
      </c>
      <c r="J9020">
        <v>0.42910721898078902</v>
      </c>
      <c r="K9020">
        <v>2.49388480186462</v>
      </c>
      <c r="L9020">
        <v>-112.43914794921901</v>
      </c>
      <c r="M9020">
        <v>244</v>
      </c>
      <c r="N9020">
        <v>2.73374635726213E-2</v>
      </c>
      <c r="O9020">
        <v>-2.73374635726213E-2</v>
      </c>
      <c r="P9020">
        <v>0.88300001621246305</v>
      </c>
      <c r="Q9020">
        <v>2000</v>
      </c>
    </row>
    <row r="9021" spans="1:17" x14ac:dyDescent="0.15">
      <c r="A9021">
        <v>230</v>
      </c>
      <c r="B9021">
        <v>-21</v>
      </c>
      <c r="C9021">
        <v>3733</v>
      </c>
      <c r="D9021">
        <v>-46</v>
      </c>
      <c r="E9021">
        <v>-24</v>
      </c>
      <c r="F9021">
        <v>11</v>
      </c>
      <c r="G9021">
        <v>-31</v>
      </c>
      <c r="H9021">
        <v>-53</v>
      </c>
      <c r="I9021">
        <v>225</v>
      </c>
      <c r="J9021">
        <v>0.42633807659149198</v>
      </c>
      <c r="K9021">
        <v>2.4985697269439702</v>
      </c>
      <c r="L9021">
        <v>-112.44090270996099</v>
      </c>
      <c r="M9021">
        <v>244</v>
      </c>
      <c r="N9021">
        <v>2.73374635726213E-2</v>
      </c>
      <c r="O9021">
        <v>-2.73374635726213E-2</v>
      </c>
      <c r="P9021">
        <v>0.88300001621246305</v>
      </c>
      <c r="Q9021">
        <v>2000</v>
      </c>
    </row>
    <row r="9022" spans="1:17" x14ac:dyDescent="0.15">
      <c r="A9022">
        <v>227</v>
      </c>
      <c r="B9022">
        <v>-16</v>
      </c>
      <c r="C9022">
        <v>3733</v>
      </c>
      <c r="D9022">
        <v>-46</v>
      </c>
      <c r="E9022">
        <v>-24</v>
      </c>
      <c r="F9022">
        <v>12</v>
      </c>
      <c r="G9022">
        <v>-31</v>
      </c>
      <c r="H9022">
        <v>-53</v>
      </c>
      <c r="I9022">
        <v>225</v>
      </c>
      <c r="J9022">
        <v>0.42347353696823098</v>
      </c>
      <c r="K9022">
        <v>2.5031821727752699</v>
      </c>
      <c r="L9022">
        <v>-112.44248199462901</v>
      </c>
      <c r="M9022">
        <v>244</v>
      </c>
      <c r="N9022">
        <v>2.73374635726213E-2</v>
      </c>
      <c r="O9022">
        <v>-2.73374635726213E-2</v>
      </c>
      <c r="P9022">
        <v>0.88300001621246305</v>
      </c>
      <c r="Q9022">
        <v>2000</v>
      </c>
    </row>
    <row r="9023" spans="1:17" x14ac:dyDescent="0.15">
      <c r="A9023">
        <v>232</v>
      </c>
      <c r="B9023">
        <v>-13</v>
      </c>
      <c r="C9023">
        <v>3735</v>
      </c>
      <c r="D9023">
        <v>-46</v>
      </c>
      <c r="E9023">
        <v>-23</v>
      </c>
      <c r="F9023">
        <v>13</v>
      </c>
      <c r="G9023">
        <v>-28</v>
      </c>
      <c r="H9023">
        <v>-56</v>
      </c>
      <c r="I9023">
        <v>226</v>
      </c>
      <c r="J9023">
        <v>0.42052632570266701</v>
      </c>
      <c r="K9023">
        <v>2.5077238082885698</v>
      </c>
      <c r="L9023">
        <v>-112.44391632080099</v>
      </c>
      <c r="M9023">
        <v>244</v>
      </c>
      <c r="N9023">
        <v>1.3711180537939099E-2</v>
      </c>
      <c r="O9023">
        <v>0</v>
      </c>
      <c r="P9023">
        <v>0.88300001621246305</v>
      </c>
      <c r="Q9023">
        <v>3000</v>
      </c>
    </row>
    <row r="9024" spans="1:17" x14ac:dyDescent="0.15">
      <c r="A9024">
        <v>238</v>
      </c>
      <c r="B9024">
        <v>-7</v>
      </c>
      <c r="C9024">
        <v>3735</v>
      </c>
      <c r="D9024">
        <v>-46</v>
      </c>
      <c r="E9024">
        <v>-23</v>
      </c>
      <c r="F9024">
        <v>13</v>
      </c>
      <c r="G9024">
        <v>-28</v>
      </c>
      <c r="H9024">
        <v>-56</v>
      </c>
      <c r="I9024">
        <v>226</v>
      </c>
      <c r="J9024">
        <v>0.417448490858078</v>
      </c>
      <c r="K9024">
        <v>2.5122833251953098</v>
      </c>
      <c r="L9024">
        <v>-112.44491577148401</v>
      </c>
      <c r="M9024">
        <v>244</v>
      </c>
      <c r="N9024">
        <v>1.3711180537939099E-2</v>
      </c>
      <c r="O9024">
        <v>0</v>
      </c>
      <c r="P9024">
        <v>0.88300001621246305</v>
      </c>
      <c r="Q9024">
        <v>2000</v>
      </c>
    </row>
    <row r="9025" spans="1:17" x14ac:dyDescent="0.15">
      <c r="A9025">
        <v>246</v>
      </c>
      <c r="B9025">
        <v>-5</v>
      </c>
      <c r="C9025">
        <v>3739</v>
      </c>
      <c r="D9025">
        <v>-47</v>
      </c>
      <c r="E9025">
        <v>-23</v>
      </c>
      <c r="F9025">
        <v>14</v>
      </c>
      <c r="G9025">
        <v>-28</v>
      </c>
      <c r="H9025">
        <v>-56</v>
      </c>
      <c r="I9025">
        <v>226</v>
      </c>
      <c r="J9025">
        <v>0.414348304271698</v>
      </c>
      <c r="K9025">
        <v>2.5166931152343799</v>
      </c>
      <c r="L9025">
        <v>-112.445518493652</v>
      </c>
      <c r="M9025">
        <v>244</v>
      </c>
      <c r="N9025">
        <v>1.3711180537939099E-2</v>
      </c>
      <c r="O9025">
        <v>0</v>
      </c>
      <c r="P9025">
        <v>0.88300001621246305</v>
      </c>
      <c r="Q9025">
        <v>2000</v>
      </c>
    </row>
    <row r="9026" spans="1:17" x14ac:dyDescent="0.15">
      <c r="A9026">
        <v>248</v>
      </c>
      <c r="B9026">
        <v>-6</v>
      </c>
      <c r="C9026">
        <v>3735</v>
      </c>
      <c r="D9026">
        <v>-46</v>
      </c>
      <c r="E9026">
        <v>-24</v>
      </c>
      <c r="F9026">
        <v>15</v>
      </c>
      <c r="G9026">
        <v>-28</v>
      </c>
      <c r="H9026">
        <v>-56</v>
      </c>
      <c r="I9026">
        <v>226</v>
      </c>
      <c r="J9026">
        <v>0.41118380427360501</v>
      </c>
      <c r="K9026">
        <v>2.5210661888122599</v>
      </c>
      <c r="L9026">
        <v>-112.44577789306599</v>
      </c>
      <c r="M9026">
        <v>244</v>
      </c>
      <c r="N9026">
        <v>1.3711180537939099E-2</v>
      </c>
      <c r="O9026">
        <v>0</v>
      </c>
      <c r="P9026">
        <v>0.88300001621246305</v>
      </c>
      <c r="Q9026">
        <v>2000</v>
      </c>
    </row>
    <row r="9027" spans="1:17" x14ac:dyDescent="0.15">
      <c r="A9027">
        <v>249</v>
      </c>
      <c r="B9027">
        <v>-2</v>
      </c>
      <c r="C9027">
        <v>3735</v>
      </c>
      <c r="D9027">
        <v>-46</v>
      </c>
      <c r="E9027">
        <v>-24</v>
      </c>
      <c r="F9027">
        <v>16</v>
      </c>
      <c r="G9027">
        <v>-28</v>
      </c>
      <c r="H9027">
        <v>-56</v>
      </c>
      <c r="I9027">
        <v>226</v>
      </c>
      <c r="J9027">
        <v>0.40802153944969199</v>
      </c>
      <c r="K9027">
        <v>2.52542996406555</v>
      </c>
      <c r="L9027">
        <v>-112.445686340332</v>
      </c>
      <c r="M9027">
        <v>244</v>
      </c>
      <c r="N9027">
        <v>1.3711180537939099E-2</v>
      </c>
      <c r="O9027">
        <v>0</v>
      </c>
      <c r="P9027">
        <v>0.88300001621246305</v>
      </c>
      <c r="Q9027">
        <v>2000</v>
      </c>
    </row>
    <row r="9028" spans="1:17" x14ac:dyDescent="0.15">
      <c r="A9028">
        <v>242</v>
      </c>
      <c r="B9028">
        <v>5</v>
      </c>
      <c r="C9028">
        <v>3752</v>
      </c>
      <c r="D9028">
        <v>-45</v>
      </c>
      <c r="E9028">
        <v>-25</v>
      </c>
      <c r="F9028">
        <v>18</v>
      </c>
      <c r="G9028">
        <v>-35</v>
      </c>
      <c r="H9028">
        <v>-55</v>
      </c>
      <c r="I9028">
        <v>225</v>
      </c>
      <c r="J9028">
        <v>0.40170443058013899</v>
      </c>
      <c r="K9028">
        <v>2.53398489952087</v>
      </c>
      <c r="L9028">
        <v>-112.44545745849599</v>
      </c>
      <c r="M9028">
        <v>249</v>
      </c>
      <c r="N9028">
        <v>2.0068183541297899E-2</v>
      </c>
      <c r="O9028">
        <v>-0.12709848582744601</v>
      </c>
      <c r="P9028">
        <v>0.88300001621246305</v>
      </c>
      <c r="Q9028">
        <v>3000</v>
      </c>
    </row>
    <row r="9029" spans="1:17" x14ac:dyDescent="0.15">
      <c r="A9029">
        <v>242</v>
      </c>
      <c r="B9029">
        <v>12</v>
      </c>
      <c r="C9029">
        <v>3757</v>
      </c>
      <c r="D9029">
        <v>-45</v>
      </c>
      <c r="E9029">
        <v>-25</v>
      </c>
      <c r="F9029">
        <v>19</v>
      </c>
      <c r="G9029">
        <v>-35</v>
      </c>
      <c r="H9029">
        <v>-55</v>
      </c>
      <c r="I9029">
        <v>225</v>
      </c>
      <c r="J9029">
        <v>0.39849174022674599</v>
      </c>
      <c r="K9029">
        <v>2.5383064746856698</v>
      </c>
      <c r="L9029">
        <v>-112.445938110352</v>
      </c>
      <c r="M9029">
        <v>249</v>
      </c>
      <c r="N9029">
        <v>2.0068183541297899E-2</v>
      </c>
      <c r="O9029">
        <v>-0.12709848582744601</v>
      </c>
      <c r="P9029">
        <v>0.88300001621246305</v>
      </c>
      <c r="Q9029">
        <v>2000</v>
      </c>
    </row>
    <row r="9030" spans="1:17" x14ac:dyDescent="0.15">
      <c r="A9030">
        <v>241</v>
      </c>
      <c r="B9030">
        <v>15</v>
      </c>
      <c r="C9030">
        <v>3761</v>
      </c>
      <c r="D9030">
        <v>-44</v>
      </c>
      <c r="E9030">
        <v>-25</v>
      </c>
      <c r="F9030">
        <v>20</v>
      </c>
      <c r="G9030">
        <v>-35</v>
      </c>
      <c r="H9030">
        <v>-55</v>
      </c>
      <c r="I9030">
        <v>225</v>
      </c>
      <c r="J9030">
        <v>0.39529520273208602</v>
      </c>
      <c r="K9030">
        <v>2.5426297187805198</v>
      </c>
      <c r="L9030">
        <v>-112.446784973145</v>
      </c>
      <c r="M9030">
        <v>249</v>
      </c>
      <c r="N9030">
        <v>2.0068183541297899E-2</v>
      </c>
      <c r="O9030">
        <v>-0.12709848582744601</v>
      </c>
      <c r="P9030">
        <v>0.88300001621246305</v>
      </c>
      <c r="Q9030">
        <v>2000</v>
      </c>
    </row>
    <row r="9031" spans="1:17" x14ac:dyDescent="0.15">
      <c r="A9031">
        <v>238</v>
      </c>
      <c r="B9031">
        <v>20</v>
      </c>
      <c r="C9031">
        <v>3765</v>
      </c>
      <c r="D9031">
        <v>-44</v>
      </c>
      <c r="E9031">
        <v>-25</v>
      </c>
      <c r="F9031">
        <v>22</v>
      </c>
      <c r="G9031">
        <v>-35</v>
      </c>
      <c r="H9031">
        <v>-55</v>
      </c>
      <c r="I9031">
        <v>225</v>
      </c>
      <c r="J9031">
        <v>0.39211428165435802</v>
      </c>
      <c r="K9031">
        <v>2.5469679832458501</v>
      </c>
      <c r="L9031">
        <v>-112.447959899902</v>
      </c>
      <c r="M9031">
        <v>249</v>
      </c>
      <c r="N9031">
        <v>2.0068183541297899E-2</v>
      </c>
      <c r="O9031">
        <v>-0.12709848582744601</v>
      </c>
      <c r="P9031">
        <v>0.88300001621246305</v>
      </c>
      <c r="Q9031">
        <v>3000</v>
      </c>
    </row>
    <row r="9032" spans="1:17" x14ac:dyDescent="0.15">
      <c r="A9032">
        <v>232</v>
      </c>
      <c r="B9032">
        <v>32</v>
      </c>
      <c r="C9032">
        <v>3764</v>
      </c>
      <c r="D9032">
        <v>-43</v>
      </c>
      <c r="E9032">
        <v>-26</v>
      </c>
      <c r="F9032">
        <v>24</v>
      </c>
      <c r="G9032">
        <v>-29</v>
      </c>
      <c r="H9032">
        <v>-55</v>
      </c>
      <c r="I9032">
        <v>225</v>
      </c>
      <c r="J9032">
        <v>0.38583591580390902</v>
      </c>
      <c r="K9032">
        <v>2.5557346343994101</v>
      </c>
      <c r="L9032">
        <v>-112.45078277587901</v>
      </c>
      <c r="M9032">
        <v>255</v>
      </c>
      <c r="N9032">
        <v>-1.3584615662694E-2</v>
      </c>
      <c r="O9032">
        <v>0</v>
      </c>
      <c r="P9032">
        <v>0.88300001621246305</v>
      </c>
      <c r="Q9032">
        <v>3000</v>
      </c>
    </row>
    <row r="9033" spans="1:17" x14ac:dyDescent="0.15">
      <c r="A9033">
        <v>232</v>
      </c>
      <c r="B9033">
        <v>33</v>
      </c>
      <c r="C9033">
        <v>3768</v>
      </c>
      <c r="D9033">
        <v>-42</v>
      </c>
      <c r="E9033">
        <v>-26</v>
      </c>
      <c r="F9033">
        <v>25</v>
      </c>
      <c r="G9033">
        <v>-29</v>
      </c>
      <c r="H9033">
        <v>-55</v>
      </c>
      <c r="I9033">
        <v>225</v>
      </c>
      <c r="J9033">
        <v>0.38275116682052601</v>
      </c>
      <c r="K9033">
        <v>2.5601768493652299</v>
      </c>
      <c r="L9033">
        <v>-112.451942443848</v>
      </c>
      <c r="M9033">
        <v>255</v>
      </c>
      <c r="N9033">
        <v>-1.3584615662694E-2</v>
      </c>
      <c r="O9033">
        <v>0</v>
      </c>
      <c r="P9033">
        <v>0.88300001621246305</v>
      </c>
      <c r="Q9033">
        <v>2000</v>
      </c>
    </row>
    <row r="9034" spans="1:17" x14ac:dyDescent="0.15">
      <c r="A9034">
        <v>233</v>
      </c>
      <c r="B9034">
        <v>33</v>
      </c>
      <c r="C9034">
        <v>3772</v>
      </c>
      <c r="D9034">
        <v>-42</v>
      </c>
      <c r="E9034">
        <v>-25</v>
      </c>
      <c r="F9034">
        <v>26</v>
      </c>
      <c r="G9034">
        <v>-29</v>
      </c>
      <c r="H9034">
        <v>-55</v>
      </c>
      <c r="I9034">
        <v>225</v>
      </c>
      <c r="J9034">
        <v>0.37971892952919001</v>
      </c>
      <c r="K9034">
        <v>2.5646450519561799</v>
      </c>
      <c r="L9034">
        <v>-112.452995300293</v>
      </c>
      <c r="M9034">
        <v>255</v>
      </c>
      <c r="N9034">
        <v>-1.3584615662694E-2</v>
      </c>
      <c r="O9034">
        <v>0</v>
      </c>
      <c r="P9034">
        <v>0.88300001621246305</v>
      </c>
      <c r="Q9034">
        <v>2000</v>
      </c>
    </row>
    <row r="9035" spans="1:17" x14ac:dyDescent="0.15">
      <c r="A9035">
        <v>236</v>
      </c>
      <c r="B9035">
        <v>35</v>
      </c>
      <c r="C9035">
        <v>3775</v>
      </c>
      <c r="D9035">
        <v>-41</v>
      </c>
      <c r="E9035">
        <v>-25</v>
      </c>
      <c r="F9035">
        <v>27</v>
      </c>
      <c r="G9035">
        <v>-29</v>
      </c>
      <c r="H9035">
        <v>-55</v>
      </c>
      <c r="I9035">
        <v>225</v>
      </c>
      <c r="J9035">
        <v>0.376739472150803</v>
      </c>
      <c r="K9035">
        <v>2.5691270828247101</v>
      </c>
      <c r="L9035">
        <v>-112.453987121582</v>
      </c>
      <c r="M9035">
        <v>255</v>
      </c>
      <c r="N9035">
        <v>-1.3584615662694E-2</v>
      </c>
      <c r="O9035">
        <v>0</v>
      </c>
      <c r="P9035">
        <v>0.88300001621246305</v>
      </c>
      <c r="Q9035">
        <v>2000</v>
      </c>
    </row>
    <row r="9036" spans="1:17" x14ac:dyDescent="0.15">
      <c r="A9036">
        <v>234</v>
      </c>
      <c r="B9036">
        <v>36</v>
      </c>
      <c r="C9036">
        <v>3775</v>
      </c>
      <c r="D9036">
        <v>-40</v>
      </c>
      <c r="E9036">
        <v>-25</v>
      </c>
      <c r="F9036">
        <v>29</v>
      </c>
      <c r="G9036">
        <v>-39</v>
      </c>
      <c r="H9036">
        <v>-55</v>
      </c>
      <c r="I9036">
        <v>231</v>
      </c>
      <c r="J9036">
        <v>0.373758405447006</v>
      </c>
      <c r="K9036">
        <v>2.5736107826232901</v>
      </c>
      <c r="L9036">
        <v>-112.45475769043</v>
      </c>
      <c r="M9036">
        <v>255</v>
      </c>
      <c r="N9036">
        <v>-2.0267790183424901E-2</v>
      </c>
      <c r="O9036">
        <v>-8.1071160733699799E-2</v>
      </c>
      <c r="P9036">
        <v>0.88300001621246305</v>
      </c>
      <c r="Q9036">
        <v>3000</v>
      </c>
    </row>
    <row r="9037" spans="1:17" x14ac:dyDescent="0.15">
      <c r="A9037">
        <v>233</v>
      </c>
      <c r="B9037">
        <v>34</v>
      </c>
      <c r="C9037">
        <v>3777</v>
      </c>
      <c r="D9037">
        <v>-39</v>
      </c>
      <c r="E9037">
        <v>-24</v>
      </c>
      <c r="F9037">
        <v>30</v>
      </c>
      <c r="G9037">
        <v>-39</v>
      </c>
      <c r="H9037">
        <v>-55</v>
      </c>
      <c r="I9037">
        <v>231</v>
      </c>
      <c r="J9037">
        <v>0.370777487754822</v>
      </c>
      <c r="K9037">
        <v>2.5781950950622599</v>
      </c>
      <c r="L9037">
        <v>-112.456420898438</v>
      </c>
      <c r="M9037">
        <v>255</v>
      </c>
      <c r="N9037">
        <v>-2.0267790183424901E-2</v>
      </c>
      <c r="O9037">
        <v>-8.1071160733699799E-2</v>
      </c>
      <c r="P9037">
        <v>0.88300001621246305</v>
      </c>
      <c r="Q9037">
        <v>2000</v>
      </c>
    </row>
    <row r="9038" spans="1:17" x14ac:dyDescent="0.15">
      <c r="A9038">
        <v>231</v>
      </c>
      <c r="B9038">
        <v>32</v>
      </c>
      <c r="C9038">
        <v>3778</v>
      </c>
      <c r="D9038">
        <v>-38</v>
      </c>
      <c r="E9038">
        <v>-23</v>
      </c>
      <c r="F9038">
        <v>31</v>
      </c>
      <c r="G9038">
        <v>-39</v>
      </c>
      <c r="H9038">
        <v>-55</v>
      </c>
      <c r="I9038">
        <v>231</v>
      </c>
      <c r="J9038">
        <v>0.36793762445449801</v>
      </c>
      <c r="K9038">
        <v>2.5826573371887198</v>
      </c>
      <c r="L9038">
        <v>-112.458778381348</v>
      </c>
      <c r="M9038">
        <v>255</v>
      </c>
      <c r="N9038">
        <v>-2.0267790183424901E-2</v>
      </c>
      <c r="O9038">
        <v>-8.1071160733699799E-2</v>
      </c>
      <c r="P9038">
        <v>0.88300001621246305</v>
      </c>
      <c r="Q9038">
        <v>2000</v>
      </c>
    </row>
    <row r="9039" spans="1:17" x14ac:dyDescent="0.15">
      <c r="A9039">
        <v>235</v>
      </c>
      <c r="B9039">
        <v>29</v>
      </c>
      <c r="C9039">
        <v>3773</v>
      </c>
      <c r="D9039">
        <v>-37</v>
      </c>
      <c r="E9039">
        <v>-22</v>
      </c>
      <c r="F9039">
        <v>32</v>
      </c>
      <c r="G9039">
        <v>-39</v>
      </c>
      <c r="H9039">
        <v>-55</v>
      </c>
      <c r="I9039">
        <v>231</v>
      </c>
      <c r="J9039">
        <v>0.36518746614456199</v>
      </c>
      <c r="K9039">
        <v>2.5870850086212198</v>
      </c>
      <c r="L9039">
        <v>-112.461799621582</v>
      </c>
      <c r="M9039">
        <v>255</v>
      </c>
      <c r="N9039">
        <v>-2.0267790183424901E-2</v>
      </c>
      <c r="O9039">
        <v>-8.1071160733699799E-2</v>
      </c>
      <c r="P9039">
        <v>0.88300001621246305</v>
      </c>
      <c r="Q9039">
        <v>2000</v>
      </c>
    </row>
    <row r="9040" spans="1:17" x14ac:dyDescent="0.15">
      <c r="A9040">
        <v>240</v>
      </c>
      <c r="B9040">
        <v>28</v>
      </c>
      <c r="C9040">
        <v>3774</v>
      </c>
      <c r="D9040">
        <v>-36</v>
      </c>
      <c r="E9040">
        <v>-20</v>
      </c>
      <c r="F9040">
        <v>33</v>
      </c>
      <c r="G9040">
        <v>-39</v>
      </c>
      <c r="H9040">
        <v>-55</v>
      </c>
      <c r="I9040">
        <v>231</v>
      </c>
      <c r="J9040">
        <v>0.362553089857101</v>
      </c>
      <c r="K9040">
        <v>2.59140968322754</v>
      </c>
      <c r="L9040">
        <v>-112.465362548828</v>
      </c>
      <c r="M9040">
        <v>255</v>
      </c>
      <c r="N9040">
        <v>-2.0267790183424901E-2</v>
      </c>
      <c r="O9040">
        <v>-8.1071160733699799E-2</v>
      </c>
      <c r="P9040">
        <v>0.88300001621246305</v>
      </c>
      <c r="Q9040">
        <v>2000</v>
      </c>
    </row>
    <row r="9041" spans="1:17" x14ac:dyDescent="0.15">
      <c r="A9041">
        <v>250</v>
      </c>
      <c r="B9041">
        <v>40</v>
      </c>
      <c r="C9041">
        <v>3770</v>
      </c>
      <c r="D9041">
        <v>-34</v>
      </c>
      <c r="E9041">
        <v>-17</v>
      </c>
      <c r="F9041">
        <v>35</v>
      </c>
      <c r="G9041">
        <v>-31</v>
      </c>
      <c r="H9041">
        <v>-55</v>
      </c>
      <c r="I9041">
        <v>233</v>
      </c>
      <c r="J9041">
        <v>0.35756668448448198</v>
      </c>
      <c r="K9041">
        <v>2.5998456478118901</v>
      </c>
      <c r="L9041">
        <v>-112.47345733642599</v>
      </c>
      <c r="M9041">
        <v>255</v>
      </c>
      <c r="N9041">
        <v>2.7003057301044499E-2</v>
      </c>
      <c r="O9041">
        <v>1.3501528650522201E-2</v>
      </c>
      <c r="P9041">
        <v>0.88300001621246305</v>
      </c>
      <c r="Q9041">
        <v>3000</v>
      </c>
    </row>
    <row r="9042" spans="1:17" x14ac:dyDescent="0.15">
      <c r="A9042">
        <v>256</v>
      </c>
      <c r="B9042">
        <v>42</v>
      </c>
      <c r="C9042">
        <v>3771</v>
      </c>
      <c r="D9042">
        <v>-33</v>
      </c>
      <c r="E9042">
        <v>-15</v>
      </c>
      <c r="F9042">
        <v>36</v>
      </c>
      <c r="G9042">
        <v>-31</v>
      </c>
      <c r="H9042">
        <v>-55</v>
      </c>
      <c r="I9042">
        <v>233</v>
      </c>
      <c r="J9042">
        <v>0.35522523522376998</v>
      </c>
      <c r="K9042">
        <v>2.6039016246795699</v>
      </c>
      <c r="L9042">
        <v>-112.47730255127</v>
      </c>
      <c r="M9042">
        <v>255</v>
      </c>
      <c r="N9042">
        <v>2.7003057301044499E-2</v>
      </c>
      <c r="O9042">
        <v>1.3501528650522201E-2</v>
      </c>
      <c r="P9042">
        <v>0.88300001621246305</v>
      </c>
      <c r="Q9042">
        <v>2000</v>
      </c>
    </row>
    <row r="9043" spans="1:17" x14ac:dyDescent="0.15">
      <c r="A9043">
        <v>260</v>
      </c>
      <c r="B9043">
        <v>44</v>
      </c>
      <c r="C9043">
        <v>3776</v>
      </c>
      <c r="D9043">
        <v>-32</v>
      </c>
      <c r="E9043">
        <v>-13</v>
      </c>
      <c r="F9043">
        <v>36</v>
      </c>
      <c r="G9043">
        <v>-31</v>
      </c>
      <c r="H9043">
        <v>-55</v>
      </c>
      <c r="I9043">
        <v>233</v>
      </c>
      <c r="J9043">
        <v>0.35299909114837602</v>
      </c>
      <c r="K9043">
        <v>2.6078004837036102</v>
      </c>
      <c r="L9043">
        <v>-112.481086730957</v>
      </c>
      <c r="M9043">
        <v>255</v>
      </c>
      <c r="N9043">
        <v>2.7003057301044499E-2</v>
      </c>
      <c r="O9043">
        <v>1.3501528650522201E-2</v>
      </c>
      <c r="P9043">
        <v>0.88300001621246305</v>
      </c>
      <c r="Q9043">
        <v>2000</v>
      </c>
    </row>
    <row r="9044" spans="1:17" x14ac:dyDescent="0.15">
      <c r="A9044">
        <v>263</v>
      </c>
      <c r="B9044">
        <v>46</v>
      </c>
      <c r="C9044">
        <v>3778</v>
      </c>
      <c r="D9044">
        <v>-31</v>
      </c>
      <c r="E9044">
        <v>-10</v>
      </c>
      <c r="F9044">
        <v>37</v>
      </c>
      <c r="G9044">
        <v>-31</v>
      </c>
      <c r="H9044">
        <v>-55</v>
      </c>
      <c r="I9044">
        <v>233</v>
      </c>
      <c r="J9044">
        <v>0.35090056061744701</v>
      </c>
      <c r="K9044">
        <v>2.6115181446075399</v>
      </c>
      <c r="L9044">
        <v>-112.48477935791</v>
      </c>
      <c r="M9044">
        <v>255</v>
      </c>
      <c r="N9044">
        <v>2.7003057301044499E-2</v>
      </c>
      <c r="O9044">
        <v>1.3501528650522201E-2</v>
      </c>
      <c r="P9044">
        <v>0.88300001621246305</v>
      </c>
      <c r="Q9044">
        <v>2000</v>
      </c>
    </row>
    <row r="9045" spans="1:17" x14ac:dyDescent="0.15">
      <c r="A9045">
        <v>266</v>
      </c>
      <c r="B9045">
        <v>47</v>
      </c>
      <c r="C9045">
        <v>3779</v>
      </c>
      <c r="D9045">
        <v>-31</v>
      </c>
      <c r="E9045">
        <v>-7</v>
      </c>
      <c r="F9045">
        <v>37</v>
      </c>
      <c r="G9045">
        <v>-36</v>
      </c>
      <c r="H9045">
        <v>-56</v>
      </c>
      <c r="I9045">
        <v>226</v>
      </c>
      <c r="J9045">
        <v>0.34891793131828303</v>
      </c>
      <c r="K9045">
        <v>2.6150174140930198</v>
      </c>
      <c r="L9045">
        <v>-112.48842620849599</v>
      </c>
      <c r="M9045">
        <v>255</v>
      </c>
      <c r="N9045">
        <v>-3.3753827214241E-2</v>
      </c>
      <c r="O9045">
        <v>-5.40061146020889E-2</v>
      </c>
      <c r="P9045">
        <v>0.88300001621246305</v>
      </c>
      <c r="Q9045">
        <v>3000</v>
      </c>
    </row>
    <row r="9046" spans="1:17" x14ac:dyDescent="0.15">
      <c r="A9046">
        <v>271</v>
      </c>
      <c r="B9046">
        <v>49</v>
      </c>
      <c r="C9046">
        <v>3782</v>
      </c>
      <c r="D9046">
        <v>-30</v>
      </c>
      <c r="E9046">
        <v>-4</v>
      </c>
      <c r="F9046">
        <v>38</v>
      </c>
      <c r="G9046">
        <v>-36</v>
      </c>
      <c r="H9046">
        <v>-56</v>
      </c>
      <c r="I9046">
        <v>226</v>
      </c>
      <c r="J9046">
        <v>0.34691458940505998</v>
      </c>
      <c r="K9046">
        <v>2.6185536384582502</v>
      </c>
      <c r="L9046">
        <v>-112.49227905273401</v>
      </c>
      <c r="M9046">
        <v>255</v>
      </c>
      <c r="N9046">
        <v>-3.3753827214241E-2</v>
      </c>
      <c r="O9046">
        <v>-5.40061146020889E-2</v>
      </c>
      <c r="P9046">
        <v>0.88300001621246305</v>
      </c>
      <c r="Q9046">
        <v>2000</v>
      </c>
    </row>
    <row r="9047" spans="1:17" x14ac:dyDescent="0.15">
      <c r="A9047">
        <v>280</v>
      </c>
      <c r="B9047">
        <v>49</v>
      </c>
      <c r="C9047">
        <v>3781</v>
      </c>
      <c r="D9047">
        <v>-29</v>
      </c>
      <c r="E9047">
        <v>0</v>
      </c>
      <c r="F9047">
        <v>38</v>
      </c>
      <c r="G9047">
        <v>-36</v>
      </c>
      <c r="H9047">
        <v>-56</v>
      </c>
      <c r="I9047">
        <v>226</v>
      </c>
      <c r="J9047">
        <v>0.34502959251403797</v>
      </c>
      <c r="K9047">
        <v>2.6217954158782999</v>
      </c>
      <c r="L9047">
        <v>-112.496421813965</v>
      </c>
      <c r="M9047">
        <v>255</v>
      </c>
      <c r="N9047">
        <v>-3.3753827214241E-2</v>
      </c>
      <c r="O9047">
        <v>-5.40061146020889E-2</v>
      </c>
      <c r="P9047">
        <v>0.88300001621246305</v>
      </c>
      <c r="Q9047">
        <v>2000</v>
      </c>
    </row>
    <row r="9048" spans="1:17" x14ac:dyDescent="0.15">
      <c r="A9048">
        <v>284</v>
      </c>
      <c r="B9048">
        <v>50</v>
      </c>
      <c r="C9048">
        <v>3785</v>
      </c>
      <c r="D9048">
        <v>-29</v>
      </c>
      <c r="E9048">
        <v>3</v>
      </c>
      <c r="F9048">
        <v>39</v>
      </c>
      <c r="G9048">
        <v>-36</v>
      </c>
      <c r="H9048">
        <v>-56</v>
      </c>
      <c r="I9048">
        <v>226</v>
      </c>
      <c r="J9048">
        <v>0.34326815605163602</v>
      </c>
      <c r="K9048">
        <v>2.6246900558471702</v>
      </c>
      <c r="L9048">
        <v>-112.500762939453</v>
      </c>
      <c r="M9048">
        <v>255</v>
      </c>
      <c r="N9048">
        <v>-3.3753827214241E-2</v>
      </c>
      <c r="O9048">
        <v>-5.40061146020889E-2</v>
      </c>
      <c r="P9048">
        <v>0.88300001621246305</v>
      </c>
      <c r="Q9048">
        <v>2000</v>
      </c>
    </row>
    <row r="9049" spans="1:17" x14ac:dyDescent="0.15">
      <c r="A9049">
        <v>290</v>
      </c>
      <c r="B9049">
        <v>51</v>
      </c>
      <c r="C9049">
        <v>3784</v>
      </c>
      <c r="D9049">
        <v>-28</v>
      </c>
      <c r="E9049">
        <v>7</v>
      </c>
      <c r="F9049">
        <v>39</v>
      </c>
      <c r="G9049">
        <v>-36</v>
      </c>
      <c r="H9049">
        <v>-56</v>
      </c>
      <c r="I9049">
        <v>226</v>
      </c>
      <c r="J9049">
        <v>0.34161257743835399</v>
      </c>
      <c r="K9049">
        <v>2.6272330284118701</v>
      </c>
      <c r="L9049">
        <v>-112.50531005859401</v>
      </c>
      <c r="M9049">
        <v>255</v>
      </c>
      <c r="N9049">
        <v>-3.3753827214241E-2</v>
      </c>
      <c r="O9049">
        <v>-5.40061146020889E-2</v>
      </c>
      <c r="P9049">
        <v>0.88300001621246305</v>
      </c>
      <c r="Q9049">
        <v>2000</v>
      </c>
    </row>
    <row r="9050" spans="1:17" x14ac:dyDescent="0.15">
      <c r="A9050">
        <v>295</v>
      </c>
      <c r="B9050">
        <v>43</v>
      </c>
      <c r="C9050">
        <v>3786</v>
      </c>
      <c r="D9050">
        <v>-27</v>
      </c>
      <c r="E9050">
        <v>13</v>
      </c>
      <c r="F9050">
        <v>39</v>
      </c>
      <c r="G9050">
        <v>-32</v>
      </c>
      <c r="H9050">
        <v>-54</v>
      </c>
      <c r="I9050">
        <v>222</v>
      </c>
      <c r="J9050">
        <v>0.33861353993415799</v>
      </c>
      <c r="K9050">
        <v>2.6311807632446298</v>
      </c>
      <c r="L9050">
        <v>-112.514572143555</v>
      </c>
      <c r="M9050">
        <v>244</v>
      </c>
      <c r="N9050">
        <v>4.10232581198215E-2</v>
      </c>
      <c r="O9050">
        <v>-6.8372093141078893E-2</v>
      </c>
      <c r="P9050">
        <v>0.88200002908706698</v>
      </c>
      <c r="Q9050">
        <v>3000</v>
      </c>
    </row>
    <row r="9051" spans="1:17" x14ac:dyDescent="0.15">
      <c r="A9051">
        <v>296</v>
      </c>
      <c r="B9051">
        <v>43</v>
      </c>
      <c r="C9051">
        <v>3785</v>
      </c>
      <c r="D9051">
        <v>-27</v>
      </c>
      <c r="E9051">
        <v>15</v>
      </c>
      <c r="F9051">
        <v>38</v>
      </c>
      <c r="G9051">
        <v>-32</v>
      </c>
      <c r="H9051">
        <v>-54</v>
      </c>
      <c r="I9051">
        <v>222</v>
      </c>
      <c r="J9051">
        <v>0.33723074197769198</v>
      </c>
      <c r="K9051">
        <v>2.6326088905334499</v>
      </c>
      <c r="L9051">
        <v>-112.519081115723</v>
      </c>
      <c r="M9051">
        <v>244</v>
      </c>
      <c r="N9051">
        <v>4.10232581198215E-2</v>
      </c>
      <c r="O9051">
        <v>-6.8372093141078893E-2</v>
      </c>
      <c r="P9051">
        <v>0.88200002908706698</v>
      </c>
      <c r="Q9051">
        <v>2000</v>
      </c>
    </row>
    <row r="9052" spans="1:17" x14ac:dyDescent="0.15">
      <c r="A9052">
        <v>297</v>
      </c>
      <c r="B9052">
        <v>45</v>
      </c>
      <c r="C9052">
        <v>3787</v>
      </c>
      <c r="D9052">
        <v>-27</v>
      </c>
      <c r="E9052">
        <v>18</v>
      </c>
      <c r="F9052">
        <v>38</v>
      </c>
      <c r="G9052">
        <v>-32</v>
      </c>
      <c r="H9052">
        <v>-54</v>
      </c>
      <c r="I9052">
        <v>222</v>
      </c>
      <c r="J9052">
        <v>0.33591973781585699</v>
      </c>
      <c r="K9052">
        <v>2.6336481571197501</v>
      </c>
      <c r="L9052">
        <v>-112.52350616455099</v>
      </c>
      <c r="M9052">
        <v>244</v>
      </c>
      <c r="N9052">
        <v>4.10232581198215E-2</v>
      </c>
      <c r="O9052">
        <v>-6.8372093141078893E-2</v>
      </c>
      <c r="P9052">
        <v>0.88200002908706698</v>
      </c>
      <c r="Q9052">
        <v>2000</v>
      </c>
    </row>
    <row r="9053" spans="1:17" x14ac:dyDescent="0.15">
      <c r="A9053">
        <v>303</v>
      </c>
      <c r="B9053">
        <v>49</v>
      </c>
      <c r="C9053">
        <v>3790</v>
      </c>
      <c r="D9053">
        <v>-27</v>
      </c>
      <c r="E9053">
        <v>21</v>
      </c>
      <c r="F9053">
        <v>37</v>
      </c>
      <c r="G9053">
        <v>-32</v>
      </c>
      <c r="H9053">
        <v>-54</v>
      </c>
      <c r="I9053">
        <v>222</v>
      </c>
      <c r="J9053">
        <v>0.33466935157775901</v>
      </c>
      <c r="K9053">
        <v>2.63428854942322</v>
      </c>
      <c r="L9053">
        <v>-112.52780914306599</v>
      </c>
      <c r="M9053">
        <v>244</v>
      </c>
      <c r="N9053">
        <v>4.10232581198215E-2</v>
      </c>
      <c r="O9053">
        <v>-6.8372093141078893E-2</v>
      </c>
      <c r="P9053">
        <v>0.88200002908706698</v>
      </c>
      <c r="Q9053">
        <v>2000</v>
      </c>
    </row>
    <row r="9054" spans="1:17" x14ac:dyDescent="0.15">
      <c r="A9054">
        <v>309</v>
      </c>
      <c r="B9054">
        <v>52</v>
      </c>
      <c r="C9054">
        <v>3788</v>
      </c>
      <c r="D9054">
        <v>-27</v>
      </c>
      <c r="E9054">
        <v>24</v>
      </c>
      <c r="F9054">
        <v>37</v>
      </c>
      <c r="G9054">
        <v>-40</v>
      </c>
      <c r="H9054">
        <v>-60</v>
      </c>
      <c r="I9054">
        <v>222</v>
      </c>
      <c r="J9054">
        <v>0.33346772193908703</v>
      </c>
      <c r="K9054">
        <v>2.6345288753509499</v>
      </c>
      <c r="L9054">
        <v>-112.532028198242</v>
      </c>
      <c r="M9054">
        <v>244</v>
      </c>
      <c r="N9054">
        <v>0</v>
      </c>
      <c r="O9054">
        <v>-5.3944952785968801E-2</v>
      </c>
      <c r="P9054">
        <v>0.88200002908706698</v>
      </c>
      <c r="Q9054">
        <v>3000</v>
      </c>
    </row>
    <row r="9055" spans="1:17" x14ac:dyDescent="0.15">
      <c r="A9055">
        <v>313</v>
      </c>
      <c r="B9055">
        <v>56</v>
      </c>
      <c r="C9055">
        <v>3787</v>
      </c>
      <c r="D9055">
        <v>-28</v>
      </c>
      <c r="E9055">
        <v>27</v>
      </c>
      <c r="F9055">
        <v>36</v>
      </c>
      <c r="G9055">
        <v>-40</v>
      </c>
      <c r="H9055">
        <v>-60</v>
      </c>
      <c r="I9055">
        <v>222</v>
      </c>
      <c r="J9055">
        <v>0.33227977156639099</v>
      </c>
      <c r="K9055">
        <v>2.6343655586242698</v>
      </c>
      <c r="L9055">
        <v>-112.536674499512</v>
      </c>
      <c r="M9055">
        <v>244</v>
      </c>
      <c r="N9055">
        <v>0</v>
      </c>
      <c r="O9055">
        <v>-5.3944952785968801E-2</v>
      </c>
      <c r="P9055">
        <v>0.88200002908706698</v>
      </c>
      <c r="Q9055">
        <v>2000</v>
      </c>
    </row>
    <row r="9056" spans="1:17" x14ac:dyDescent="0.15">
      <c r="A9056">
        <v>313</v>
      </c>
      <c r="B9056">
        <v>57</v>
      </c>
      <c r="C9056">
        <v>3781</v>
      </c>
      <c r="D9056">
        <v>-29</v>
      </c>
      <c r="E9056">
        <v>30</v>
      </c>
      <c r="F9056">
        <v>36</v>
      </c>
      <c r="G9056">
        <v>-40</v>
      </c>
      <c r="H9056">
        <v>-60</v>
      </c>
      <c r="I9056">
        <v>222</v>
      </c>
      <c r="J9056">
        <v>0.33111533522605902</v>
      </c>
      <c r="K9056">
        <v>2.6342101097106898</v>
      </c>
      <c r="L9056">
        <v>-112.541473388672</v>
      </c>
      <c r="M9056">
        <v>244</v>
      </c>
      <c r="N9056">
        <v>0</v>
      </c>
      <c r="O9056">
        <v>-5.3944952785968801E-2</v>
      </c>
      <c r="P9056">
        <v>0.88200002908706698</v>
      </c>
      <c r="Q9056">
        <v>2000</v>
      </c>
    </row>
    <row r="9057" spans="1:17" x14ac:dyDescent="0.15">
      <c r="A9057">
        <v>313</v>
      </c>
      <c r="B9057">
        <v>57</v>
      </c>
      <c r="C9057">
        <v>3778</v>
      </c>
      <c r="D9057">
        <v>-30</v>
      </c>
      <c r="E9057">
        <v>33</v>
      </c>
      <c r="F9057">
        <v>36</v>
      </c>
      <c r="G9057">
        <v>-40</v>
      </c>
      <c r="H9057">
        <v>-60</v>
      </c>
      <c r="I9057">
        <v>222</v>
      </c>
      <c r="J9057">
        <v>0.32995140552520802</v>
      </c>
      <c r="K9057">
        <v>2.6336712837219198</v>
      </c>
      <c r="L9057">
        <v>-112.54648590087901</v>
      </c>
      <c r="M9057">
        <v>244</v>
      </c>
      <c r="N9057">
        <v>0</v>
      </c>
      <c r="O9057">
        <v>-5.3944952785968801E-2</v>
      </c>
      <c r="P9057">
        <v>0.88200002908706698</v>
      </c>
      <c r="Q9057">
        <v>2000</v>
      </c>
    </row>
    <row r="9058" spans="1:17" x14ac:dyDescent="0.15">
      <c r="A9058">
        <v>313</v>
      </c>
      <c r="B9058">
        <v>57</v>
      </c>
      <c r="C9058">
        <v>3771</v>
      </c>
      <c r="D9058">
        <v>-31</v>
      </c>
      <c r="E9058">
        <v>36</v>
      </c>
      <c r="F9058">
        <v>36</v>
      </c>
      <c r="G9058">
        <v>-40</v>
      </c>
      <c r="H9058">
        <v>-60</v>
      </c>
      <c r="I9058">
        <v>222</v>
      </c>
      <c r="J9058">
        <v>0.328740954399109</v>
      </c>
      <c r="K9058">
        <v>2.6327316761016801</v>
      </c>
      <c r="L9058">
        <v>-112.551750183105</v>
      </c>
      <c r="M9058">
        <v>244</v>
      </c>
      <c r="N9058">
        <v>0</v>
      </c>
      <c r="O9058">
        <v>-5.3944952785968801E-2</v>
      </c>
      <c r="P9058">
        <v>0.88200002908706698</v>
      </c>
      <c r="Q9058">
        <v>2000</v>
      </c>
    </row>
    <row r="9059" spans="1:17" x14ac:dyDescent="0.15">
      <c r="A9059">
        <v>307</v>
      </c>
      <c r="B9059">
        <v>61</v>
      </c>
      <c r="C9059">
        <v>3772</v>
      </c>
      <c r="D9059">
        <v>-34</v>
      </c>
      <c r="E9059">
        <v>41</v>
      </c>
      <c r="F9059">
        <v>35</v>
      </c>
      <c r="G9059">
        <v>-34</v>
      </c>
      <c r="H9059">
        <v>-54</v>
      </c>
      <c r="I9059">
        <v>228</v>
      </c>
      <c r="J9059">
        <v>0.32620632648468001</v>
      </c>
      <c r="K9059">
        <v>2.6298155784606898</v>
      </c>
      <c r="L9059">
        <v>-112.562286376953</v>
      </c>
      <c r="M9059">
        <v>244</v>
      </c>
      <c r="N9059">
        <v>2.6849314570426899E-2</v>
      </c>
      <c r="O9059">
        <v>6.7123286426067394E-2</v>
      </c>
      <c r="P9059">
        <v>0.88200002908706698</v>
      </c>
      <c r="Q9059">
        <v>3000</v>
      </c>
    </row>
    <row r="9060" spans="1:17" x14ac:dyDescent="0.15">
      <c r="A9060">
        <v>303</v>
      </c>
      <c r="B9060">
        <v>57</v>
      </c>
      <c r="C9060">
        <v>3776</v>
      </c>
      <c r="D9060">
        <v>-35</v>
      </c>
      <c r="E9060">
        <v>43</v>
      </c>
      <c r="F9060">
        <v>35</v>
      </c>
      <c r="G9060">
        <v>-34</v>
      </c>
      <c r="H9060">
        <v>-54</v>
      </c>
      <c r="I9060">
        <v>228</v>
      </c>
      <c r="J9060">
        <v>0.32479465007781999</v>
      </c>
      <c r="K9060">
        <v>2.6277952194213898</v>
      </c>
      <c r="L9060">
        <v>-112.56745147705099</v>
      </c>
      <c r="M9060">
        <v>244</v>
      </c>
      <c r="N9060">
        <v>2.6849314570426899E-2</v>
      </c>
      <c r="O9060">
        <v>6.7123286426067394E-2</v>
      </c>
      <c r="P9060">
        <v>0.88200002908706698</v>
      </c>
      <c r="Q9060">
        <v>2000</v>
      </c>
    </row>
    <row r="9061" spans="1:17" x14ac:dyDescent="0.15">
      <c r="A9061">
        <v>300</v>
      </c>
      <c r="B9061">
        <v>59</v>
      </c>
      <c r="C9061">
        <v>3774</v>
      </c>
      <c r="D9061">
        <v>-37</v>
      </c>
      <c r="E9061">
        <v>46</v>
      </c>
      <c r="F9061">
        <v>35</v>
      </c>
      <c r="G9061">
        <v>-34</v>
      </c>
      <c r="H9061">
        <v>-54</v>
      </c>
      <c r="I9061">
        <v>228</v>
      </c>
      <c r="J9061">
        <v>0.32326269149780301</v>
      </c>
      <c r="K9061">
        <v>2.6254012584686302</v>
      </c>
      <c r="L9061">
        <v>-112.57250213623</v>
      </c>
      <c r="M9061">
        <v>244</v>
      </c>
      <c r="N9061">
        <v>2.6849314570426899E-2</v>
      </c>
      <c r="O9061">
        <v>6.7123286426067394E-2</v>
      </c>
      <c r="P9061">
        <v>0.88200002908706698</v>
      </c>
      <c r="Q9061">
        <v>2000</v>
      </c>
    </row>
    <row r="9062" spans="1:17" x14ac:dyDescent="0.15">
      <c r="A9062">
        <v>290</v>
      </c>
      <c r="B9062">
        <v>64</v>
      </c>
      <c r="C9062">
        <v>3778</v>
      </c>
      <c r="D9062">
        <v>-39</v>
      </c>
      <c r="E9062">
        <v>48</v>
      </c>
      <c r="F9062">
        <v>35</v>
      </c>
      <c r="G9062">
        <v>-34</v>
      </c>
      <c r="H9062">
        <v>-54</v>
      </c>
      <c r="I9062">
        <v>228</v>
      </c>
      <c r="J9062">
        <v>0.32158568501472501</v>
      </c>
      <c r="K9062">
        <v>2.6226432323455802</v>
      </c>
      <c r="L9062">
        <v>-112.577499389648</v>
      </c>
      <c r="M9062">
        <v>244</v>
      </c>
      <c r="N9062">
        <v>2.6849314570426899E-2</v>
      </c>
      <c r="O9062">
        <v>6.7123286426067394E-2</v>
      </c>
      <c r="P9062">
        <v>0.88200002908706698</v>
      </c>
      <c r="Q9062">
        <v>2000</v>
      </c>
    </row>
    <row r="9063" spans="1:17" x14ac:dyDescent="0.15">
      <c r="A9063">
        <v>285</v>
      </c>
      <c r="B9063">
        <v>69</v>
      </c>
      <c r="C9063">
        <v>3783</v>
      </c>
      <c r="D9063">
        <v>-41</v>
      </c>
      <c r="E9063">
        <v>50</v>
      </c>
      <c r="F9063">
        <v>35</v>
      </c>
      <c r="G9063">
        <v>-35</v>
      </c>
      <c r="H9063">
        <v>-51</v>
      </c>
      <c r="I9063">
        <v>223</v>
      </c>
      <c r="J9063">
        <v>0.31973910331726102</v>
      </c>
      <c r="K9063">
        <v>2.61953568458557</v>
      </c>
      <c r="L9063">
        <v>-112.582405090332</v>
      </c>
      <c r="M9063">
        <v>249</v>
      </c>
      <c r="N9063">
        <v>0</v>
      </c>
      <c r="O9063">
        <v>0</v>
      </c>
      <c r="P9063">
        <v>0.88200002908706698</v>
      </c>
      <c r="Q9063">
        <v>3000</v>
      </c>
    </row>
    <row r="9064" spans="1:17" x14ac:dyDescent="0.15">
      <c r="A9064">
        <v>280</v>
      </c>
      <c r="B9064">
        <v>67</v>
      </c>
      <c r="C9064">
        <v>3791</v>
      </c>
      <c r="D9064">
        <v>-43</v>
      </c>
      <c r="E9064">
        <v>51</v>
      </c>
      <c r="F9064">
        <v>34</v>
      </c>
      <c r="G9064">
        <v>-35</v>
      </c>
      <c r="H9064">
        <v>-51</v>
      </c>
      <c r="I9064">
        <v>223</v>
      </c>
      <c r="J9064">
        <v>0.31765824556350702</v>
      </c>
      <c r="K9064">
        <v>2.6160326004028298</v>
      </c>
      <c r="L9064">
        <v>-112.587509155273</v>
      </c>
      <c r="M9064">
        <v>249</v>
      </c>
      <c r="N9064">
        <v>0</v>
      </c>
      <c r="O9064">
        <v>0</v>
      </c>
      <c r="P9064">
        <v>0.88200002908706698</v>
      </c>
      <c r="Q9064">
        <v>2000</v>
      </c>
    </row>
    <row r="9065" spans="1:17" x14ac:dyDescent="0.15">
      <c r="A9065">
        <v>274</v>
      </c>
      <c r="B9065">
        <v>65</v>
      </c>
      <c r="C9065">
        <v>3794</v>
      </c>
      <c r="D9065">
        <v>-46</v>
      </c>
      <c r="E9065">
        <v>52</v>
      </c>
      <c r="F9065">
        <v>35</v>
      </c>
      <c r="G9065">
        <v>-35</v>
      </c>
      <c r="H9065">
        <v>-51</v>
      </c>
      <c r="I9065">
        <v>223</v>
      </c>
      <c r="J9065">
        <v>0.31539905071258501</v>
      </c>
      <c r="K9065">
        <v>2.6122953891754199</v>
      </c>
      <c r="L9065">
        <v>-112.59262084960901</v>
      </c>
      <c r="M9065">
        <v>249</v>
      </c>
      <c r="N9065">
        <v>0</v>
      </c>
      <c r="O9065">
        <v>0</v>
      </c>
      <c r="P9065">
        <v>0.88200002908706698</v>
      </c>
      <c r="Q9065">
        <v>2000</v>
      </c>
    </row>
    <row r="9066" spans="1:17" x14ac:dyDescent="0.15">
      <c r="A9066">
        <v>270</v>
      </c>
      <c r="B9066">
        <v>66</v>
      </c>
      <c r="C9066">
        <v>3793</v>
      </c>
      <c r="D9066">
        <v>-48</v>
      </c>
      <c r="E9066">
        <v>54</v>
      </c>
      <c r="F9066">
        <v>36</v>
      </c>
      <c r="G9066">
        <v>-35</v>
      </c>
      <c r="H9066">
        <v>-51</v>
      </c>
      <c r="I9066">
        <v>223</v>
      </c>
      <c r="J9066">
        <v>0.313140958547592</v>
      </c>
      <c r="K9066">
        <v>2.6085624694824201</v>
      </c>
      <c r="L9066">
        <v>-112.59783172607401</v>
      </c>
      <c r="M9066">
        <v>249</v>
      </c>
      <c r="N9066">
        <v>0</v>
      </c>
      <c r="O9066">
        <v>0</v>
      </c>
      <c r="P9066">
        <v>0.88200002908706698</v>
      </c>
      <c r="Q9066">
        <v>2000</v>
      </c>
    </row>
    <row r="9067" spans="1:17" x14ac:dyDescent="0.15">
      <c r="A9067">
        <v>268</v>
      </c>
      <c r="B9067">
        <v>68</v>
      </c>
      <c r="C9067">
        <v>3807</v>
      </c>
      <c r="D9067">
        <v>-50</v>
      </c>
      <c r="E9067">
        <v>55</v>
      </c>
      <c r="F9067">
        <v>37</v>
      </c>
      <c r="G9067">
        <v>-35</v>
      </c>
      <c r="H9067">
        <v>-51</v>
      </c>
      <c r="I9067">
        <v>223</v>
      </c>
      <c r="J9067">
        <v>0.31063809990882901</v>
      </c>
      <c r="K9067">
        <v>2.6045625209808301</v>
      </c>
      <c r="L9067">
        <v>-112.60317230224599</v>
      </c>
      <c r="M9067">
        <v>249</v>
      </c>
      <c r="N9067">
        <v>0</v>
      </c>
      <c r="O9067">
        <v>0</v>
      </c>
      <c r="P9067">
        <v>0.88200002908706698</v>
      </c>
      <c r="Q9067">
        <v>2000</v>
      </c>
    </row>
    <row r="9068" spans="1:17" x14ac:dyDescent="0.15">
      <c r="A9068">
        <v>256</v>
      </c>
      <c r="B9068">
        <v>65</v>
      </c>
      <c r="C9068">
        <v>3821</v>
      </c>
      <c r="D9068">
        <v>-54</v>
      </c>
      <c r="E9068">
        <v>58</v>
      </c>
      <c r="F9068">
        <v>39</v>
      </c>
      <c r="G9068">
        <v>-35</v>
      </c>
      <c r="H9068">
        <v>-53</v>
      </c>
      <c r="I9068">
        <v>225</v>
      </c>
      <c r="J9068">
        <v>0.30490887165069602</v>
      </c>
      <c r="K9068">
        <v>2.5959069728851301</v>
      </c>
      <c r="L9068">
        <v>-112.61394500732401</v>
      </c>
      <c r="M9068">
        <v>255</v>
      </c>
      <c r="N9068">
        <v>8.1041358411312103E-2</v>
      </c>
      <c r="O9068">
        <v>0</v>
      </c>
      <c r="P9068">
        <v>0.88200002908706698</v>
      </c>
      <c r="Q9068">
        <v>3000</v>
      </c>
    </row>
    <row r="9069" spans="1:17" x14ac:dyDescent="0.15">
      <c r="A9069">
        <v>251</v>
      </c>
      <c r="B9069">
        <v>65</v>
      </c>
      <c r="C9069">
        <v>3826</v>
      </c>
      <c r="D9069">
        <v>-55</v>
      </c>
      <c r="E9069">
        <v>58</v>
      </c>
      <c r="F9069">
        <v>40</v>
      </c>
      <c r="G9069">
        <v>-35</v>
      </c>
      <c r="H9069">
        <v>-53</v>
      </c>
      <c r="I9069">
        <v>225</v>
      </c>
      <c r="J9069">
        <v>0.301619052886963</v>
      </c>
      <c r="K9069">
        <v>2.5912072658538801</v>
      </c>
      <c r="L9069">
        <v>-112.61948394775401</v>
      </c>
      <c r="M9069">
        <v>255</v>
      </c>
      <c r="N9069">
        <v>8.1041358411312103E-2</v>
      </c>
      <c r="O9069">
        <v>0</v>
      </c>
      <c r="P9069">
        <v>0.88200002908706698</v>
      </c>
      <c r="Q9069">
        <v>2000</v>
      </c>
    </row>
    <row r="9070" spans="1:17" x14ac:dyDescent="0.15">
      <c r="A9070">
        <v>244</v>
      </c>
      <c r="B9070">
        <v>59</v>
      </c>
      <c r="C9070">
        <v>3827</v>
      </c>
      <c r="D9070">
        <v>-57</v>
      </c>
      <c r="E9070">
        <v>58</v>
      </c>
      <c r="F9070">
        <v>41</v>
      </c>
      <c r="G9070">
        <v>-35</v>
      </c>
      <c r="H9070">
        <v>-53</v>
      </c>
      <c r="I9070">
        <v>225</v>
      </c>
      <c r="J9070">
        <v>0.29805758595466603</v>
      </c>
      <c r="K9070">
        <v>2.5863270759582502</v>
      </c>
      <c r="L9070">
        <v>-112.62509155273401</v>
      </c>
      <c r="M9070">
        <v>255</v>
      </c>
      <c r="N9070">
        <v>8.1041358411312103E-2</v>
      </c>
      <c r="O9070">
        <v>0</v>
      </c>
      <c r="P9070">
        <v>0.88200002908706698</v>
      </c>
      <c r="Q9070">
        <v>2000</v>
      </c>
    </row>
    <row r="9071" spans="1:17" x14ac:dyDescent="0.15">
      <c r="A9071">
        <v>240</v>
      </c>
      <c r="B9071">
        <v>54</v>
      </c>
      <c r="C9071">
        <v>3824</v>
      </c>
      <c r="D9071">
        <v>-58</v>
      </c>
      <c r="E9071">
        <v>58</v>
      </c>
      <c r="F9071">
        <v>41</v>
      </c>
      <c r="G9071">
        <v>-35</v>
      </c>
      <c r="H9071">
        <v>-53</v>
      </c>
      <c r="I9071">
        <v>225</v>
      </c>
      <c r="J9071">
        <v>0.29423645138740501</v>
      </c>
      <c r="K9071">
        <v>2.5813016891479501</v>
      </c>
      <c r="L9071">
        <v>-112.63079071044901</v>
      </c>
      <c r="M9071">
        <v>255</v>
      </c>
      <c r="N9071">
        <v>8.1041358411312103E-2</v>
      </c>
      <c r="O9071">
        <v>0</v>
      </c>
      <c r="P9071">
        <v>0.88200002908706698</v>
      </c>
      <c r="Q9071">
        <v>2000</v>
      </c>
    </row>
    <row r="9072" spans="1:17" x14ac:dyDescent="0.15">
      <c r="A9072">
        <v>233</v>
      </c>
      <c r="B9072">
        <v>51</v>
      </c>
      <c r="C9072">
        <v>3827</v>
      </c>
      <c r="D9072">
        <v>-58</v>
      </c>
      <c r="E9072">
        <v>58</v>
      </c>
      <c r="F9072">
        <v>42</v>
      </c>
      <c r="G9072">
        <v>-31</v>
      </c>
      <c r="H9072">
        <v>-57</v>
      </c>
      <c r="I9072">
        <v>225</v>
      </c>
      <c r="J9072">
        <v>0.29018014669418302</v>
      </c>
      <c r="K9072">
        <v>2.5761556625366202</v>
      </c>
      <c r="L9072">
        <v>-112.63657379150401</v>
      </c>
      <c r="M9072">
        <v>249</v>
      </c>
      <c r="N9072">
        <v>2.0353848114609701E-2</v>
      </c>
      <c r="O9072">
        <v>1.3569231145083901E-2</v>
      </c>
      <c r="P9072">
        <v>0.88200002908706698</v>
      </c>
      <c r="Q9072">
        <v>3000</v>
      </c>
    </row>
    <row r="9073" spans="1:17" x14ac:dyDescent="0.15">
      <c r="A9073">
        <v>228</v>
      </c>
      <c r="B9073">
        <v>43</v>
      </c>
      <c r="C9073">
        <v>3834</v>
      </c>
      <c r="D9073">
        <v>-58</v>
      </c>
      <c r="E9073">
        <v>58</v>
      </c>
      <c r="F9073">
        <v>43</v>
      </c>
      <c r="G9073">
        <v>-31</v>
      </c>
      <c r="H9073">
        <v>-57</v>
      </c>
      <c r="I9073">
        <v>225</v>
      </c>
      <c r="J9073">
        <v>0.28582662343978898</v>
      </c>
      <c r="K9073">
        <v>2.5708086490631099</v>
      </c>
      <c r="L9073">
        <v>-112.64207458496099</v>
      </c>
      <c r="M9073">
        <v>249</v>
      </c>
      <c r="N9073">
        <v>2.0353848114609701E-2</v>
      </c>
      <c r="O9073">
        <v>1.3569231145083901E-2</v>
      </c>
      <c r="P9073">
        <v>0.88200002908706698</v>
      </c>
      <c r="Q9073">
        <v>2000</v>
      </c>
    </row>
    <row r="9074" spans="1:17" x14ac:dyDescent="0.15">
      <c r="A9074">
        <v>222</v>
      </c>
      <c r="B9074">
        <v>40</v>
      </c>
      <c r="C9074">
        <v>3837</v>
      </c>
      <c r="D9074">
        <v>-58</v>
      </c>
      <c r="E9074">
        <v>58</v>
      </c>
      <c r="F9074">
        <v>44</v>
      </c>
      <c r="G9074">
        <v>-31</v>
      </c>
      <c r="H9074">
        <v>-57</v>
      </c>
      <c r="I9074">
        <v>225</v>
      </c>
      <c r="J9074">
        <v>0.28137004375457803</v>
      </c>
      <c r="K9074">
        <v>2.5654814243316699</v>
      </c>
      <c r="L9074">
        <v>-112.647216796875</v>
      </c>
      <c r="M9074">
        <v>249</v>
      </c>
      <c r="N9074">
        <v>2.0353848114609701E-2</v>
      </c>
      <c r="O9074">
        <v>1.3569231145083901E-2</v>
      </c>
      <c r="P9074">
        <v>0.88200002908706698</v>
      </c>
      <c r="Q9074">
        <v>2000</v>
      </c>
    </row>
    <row r="9075" spans="1:17" x14ac:dyDescent="0.15">
      <c r="A9075">
        <v>220</v>
      </c>
      <c r="B9075">
        <v>37</v>
      </c>
      <c r="C9075">
        <v>3840</v>
      </c>
      <c r="D9075">
        <v>-58</v>
      </c>
      <c r="E9075">
        <v>57</v>
      </c>
      <c r="F9075">
        <v>45</v>
      </c>
      <c r="G9075">
        <v>-31</v>
      </c>
      <c r="H9075">
        <v>-57</v>
      </c>
      <c r="I9075">
        <v>225</v>
      </c>
      <c r="J9075">
        <v>0.27680799365043601</v>
      </c>
      <c r="K9075">
        <v>2.5601487159728999</v>
      </c>
      <c r="L9075">
        <v>-112.652053833008</v>
      </c>
      <c r="M9075">
        <v>249</v>
      </c>
      <c r="N9075">
        <v>2.0353848114609701E-2</v>
      </c>
      <c r="O9075">
        <v>1.3569231145083901E-2</v>
      </c>
      <c r="P9075">
        <v>0.88200002908706698</v>
      </c>
      <c r="Q9075">
        <v>2000</v>
      </c>
    </row>
    <row r="9076" spans="1:17" x14ac:dyDescent="0.15">
      <c r="A9076">
        <v>218</v>
      </c>
      <c r="B9076">
        <v>33</v>
      </c>
      <c r="C9076">
        <v>3841</v>
      </c>
      <c r="D9076">
        <v>-58</v>
      </c>
      <c r="E9076">
        <v>56</v>
      </c>
      <c r="F9076">
        <v>45</v>
      </c>
      <c r="G9076">
        <v>-31</v>
      </c>
      <c r="H9076">
        <v>-57</v>
      </c>
      <c r="I9076">
        <v>225</v>
      </c>
      <c r="J9076">
        <v>0.27215474843978898</v>
      </c>
      <c r="K9076">
        <v>2.5547080039978001</v>
      </c>
      <c r="L9076">
        <v>-112.656692504883</v>
      </c>
      <c r="M9076">
        <v>249</v>
      </c>
      <c r="N9076">
        <v>2.0353848114609701E-2</v>
      </c>
      <c r="O9076">
        <v>1.3569231145083901E-2</v>
      </c>
      <c r="P9076">
        <v>0.88200002908706698</v>
      </c>
      <c r="Q9076">
        <v>2000</v>
      </c>
    </row>
    <row r="9077" spans="1:17" x14ac:dyDescent="0.15">
      <c r="A9077">
        <v>208</v>
      </c>
      <c r="B9077">
        <v>24</v>
      </c>
      <c r="C9077">
        <v>3850</v>
      </c>
      <c r="D9077">
        <v>-57</v>
      </c>
      <c r="E9077">
        <v>54</v>
      </c>
      <c r="F9077">
        <v>46</v>
      </c>
      <c r="G9077">
        <v>-38</v>
      </c>
      <c r="H9077">
        <v>-58</v>
      </c>
      <c r="I9077">
        <v>224</v>
      </c>
      <c r="J9077">
        <v>0.26279184222221402</v>
      </c>
      <c r="K9077">
        <v>2.5440540313720699</v>
      </c>
      <c r="L9077">
        <v>-112.665809631348</v>
      </c>
      <c r="M9077">
        <v>244</v>
      </c>
      <c r="N9077">
        <v>1.34862381964922E-2</v>
      </c>
      <c r="O9077">
        <v>9.4403669238090501E-2</v>
      </c>
      <c r="P9077">
        <v>0.88200002908706698</v>
      </c>
      <c r="Q9077">
        <v>3000</v>
      </c>
    </row>
    <row r="9078" spans="1:17" x14ac:dyDescent="0.15">
      <c r="A9078">
        <v>203</v>
      </c>
      <c r="B9078">
        <v>21</v>
      </c>
      <c r="C9078">
        <v>3848</v>
      </c>
      <c r="D9078">
        <v>-57</v>
      </c>
      <c r="E9078">
        <v>53</v>
      </c>
      <c r="F9078">
        <v>46</v>
      </c>
      <c r="G9078">
        <v>-38</v>
      </c>
      <c r="H9078">
        <v>-58</v>
      </c>
      <c r="I9078">
        <v>224</v>
      </c>
      <c r="J9078">
        <v>0.25798979401588401</v>
      </c>
      <c r="K9078">
        <v>2.5387523174285902</v>
      </c>
      <c r="L9078">
        <v>-112.67092132568401</v>
      </c>
      <c r="M9078">
        <v>244</v>
      </c>
      <c r="N9078">
        <v>1.34862381964922E-2</v>
      </c>
      <c r="O9078">
        <v>9.4403669238090501E-2</v>
      </c>
      <c r="P9078">
        <v>0.88200002908706698</v>
      </c>
      <c r="Q9078">
        <v>2000</v>
      </c>
    </row>
    <row r="9079" spans="1:17" x14ac:dyDescent="0.15">
      <c r="A9079">
        <v>199</v>
      </c>
      <c r="B9079">
        <v>17</v>
      </c>
      <c r="C9079">
        <v>3841</v>
      </c>
      <c r="D9079">
        <v>-56</v>
      </c>
      <c r="E9079">
        <v>51</v>
      </c>
      <c r="F9079">
        <v>45</v>
      </c>
      <c r="G9079">
        <v>-38</v>
      </c>
      <c r="H9079">
        <v>-58</v>
      </c>
      <c r="I9079">
        <v>224</v>
      </c>
      <c r="J9079">
        <v>0.25317293405532798</v>
      </c>
      <c r="K9079">
        <v>2.5335352420806898</v>
      </c>
      <c r="L9079">
        <v>-112.676307678223</v>
      </c>
      <c r="M9079">
        <v>244</v>
      </c>
      <c r="N9079">
        <v>1.34862381964922E-2</v>
      </c>
      <c r="O9079">
        <v>9.4403669238090501E-2</v>
      </c>
      <c r="P9079">
        <v>0.88200002908706698</v>
      </c>
      <c r="Q9079">
        <v>2000</v>
      </c>
    </row>
    <row r="9080" spans="1:17" x14ac:dyDescent="0.15">
      <c r="A9080">
        <v>195</v>
      </c>
      <c r="B9080">
        <v>13</v>
      </c>
      <c r="C9080">
        <v>3836</v>
      </c>
      <c r="D9080">
        <v>-55</v>
      </c>
      <c r="E9080">
        <v>49</v>
      </c>
      <c r="F9080">
        <v>44</v>
      </c>
      <c r="G9080">
        <v>-38</v>
      </c>
      <c r="H9080">
        <v>-58</v>
      </c>
      <c r="I9080">
        <v>224</v>
      </c>
      <c r="J9080">
        <v>0.24837893247604401</v>
      </c>
      <c r="K9080">
        <v>2.5284268856048602</v>
      </c>
      <c r="L9080">
        <v>-112.681915283203</v>
      </c>
      <c r="M9080">
        <v>244</v>
      </c>
      <c r="N9080">
        <v>1.34862381964922E-2</v>
      </c>
      <c r="O9080">
        <v>9.4403669238090501E-2</v>
      </c>
      <c r="P9080">
        <v>0.88200002908706698</v>
      </c>
      <c r="Q9080">
        <v>2000</v>
      </c>
    </row>
    <row r="9081" spans="1:17" x14ac:dyDescent="0.15">
      <c r="A9081">
        <v>195</v>
      </c>
      <c r="B9081">
        <v>11</v>
      </c>
      <c r="C9081">
        <v>3838</v>
      </c>
      <c r="D9081">
        <v>-54</v>
      </c>
      <c r="E9081">
        <v>46</v>
      </c>
      <c r="F9081">
        <v>44</v>
      </c>
      <c r="G9081">
        <v>-37</v>
      </c>
      <c r="H9081">
        <v>-61</v>
      </c>
      <c r="I9081">
        <v>227</v>
      </c>
      <c r="J9081">
        <v>0.243632197380066</v>
      </c>
      <c r="K9081">
        <v>2.5234637260436998</v>
      </c>
      <c r="L9081">
        <v>-112.68772888183599</v>
      </c>
      <c r="M9081">
        <v>249</v>
      </c>
      <c r="N9081">
        <v>1.34965572506189E-2</v>
      </c>
      <c r="O9081">
        <v>2.0244836807251001E-2</v>
      </c>
      <c r="P9081">
        <v>0.88200002908706698</v>
      </c>
      <c r="Q9081">
        <v>3000</v>
      </c>
    </row>
    <row r="9082" spans="1:17" x14ac:dyDescent="0.15">
      <c r="A9082">
        <v>197</v>
      </c>
      <c r="B9082">
        <v>8</v>
      </c>
      <c r="C9082">
        <v>3837</v>
      </c>
      <c r="D9082">
        <v>-52</v>
      </c>
      <c r="E9082">
        <v>45</v>
      </c>
      <c r="F9082">
        <v>43</v>
      </c>
      <c r="G9082">
        <v>-37</v>
      </c>
      <c r="H9082">
        <v>-61</v>
      </c>
      <c r="I9082">
        <v>227</v>
      </c>
      <c r="J9082">
        <v>0.23886437714099901</v>
      </c>
      <c r="K9082">
        <v>2.51856136322021</v>
      </c>
      <c r="L9082">
        <v>-112.69362640380901</v>
      </c>
      <c r="M9082">
        <v>249</v>
      </c>
      <c r="N9082">
        <v>1.34965572506189E-2</v>
      </c>
      <c r="O9082">
        <v>2.0244836807251001E-2</v>
      </c>
      <c r="P9082">
        <v>0.88200002908706698</v>
      </c>
      <c r="Q9082">
        <v>2000</v>
      </c>
    </row>
    <row r="9083" spans="1:17" x14ac:dyDescent="0.15">
      <c r="A9083">
        <v>198</v>
      </c>
      <c r="B9083">
        <v>7</v>
      </c>
      <c r="C9083">
        <v>3840</v>
      </c>
      <c r="D9083">
        <v>-51</v>
      </c>
      <c r="E9083">
        <v>43</v>
      </c>
      <c r="F9083">
        <v>41</v>
      </c>
      <c r="G9083">
        <v>-37</v>
      </c>
      <c r="H9083">
        <v>-61</v>
      </c>
      <c r="I9083">
        <v>227</v>
      </c>
      <c r="J9083">
        <v>0.23427608609199499</v>
      </c>
      <c r="K9083">
        <v>2.5139362812042201</v>
      </c>
      <c r="L9083">
        <v>-112.699378967285</v>
      </c>
      <c r="M9083">
        <v>249</v>
      </c>
      <c r="N9083">
        <v>1.34965572506189E-2</v>
      </c>
      <c r="O9083">
        <v>2.0244836807251001E-2</v>
      </c>
      <c r="P9083">
        <v>0.88200002908706698</v>
      </c>
      <c r="Q9083">
        <v>2000</v>
      </c>
    </row>
    <row r="9084" spans="1:17" x14ac:dyDescent="0.15">
      <c r="A9084">
        <v>197</v>
      </c>
      <c r="B9084">
        <v>3</v>
      </c>
      <c r="C9084">
        <v>3838</v>
      </c>
      <c r="D9084">
        <v>-49</v>
      </c>
      <c r="E9084">
        <v>41</v>
      </c>
      <c r="F9084">
        <v>39</v>
      </c>
      <c r="G9084">
        <v>-37</v>
      </c>
      <c r="H9084">
        <v>-61</v>
      </c>
      <c r="I9084">
        <v>227</v>
      </c>
      <c r="J9084">
        <v>0.229800045490265</v>
      </c>
      <c r="K9084">
        <v>2.5095160007476802</v>
      </c>
      <c r="L9084">
        <v>-112.705032348633</v>
      </c>
      <c r="M9084">
        <v>249</v>
      </c>
      <c r="N9084">
        <v>1.34965572506189E-2</v>
      </c>
      <c r="O9084">
        <v>2.0244836807251001E-2</v>
      </c>
      <c r="P9084">
        <v>0.88200002908706698</v>
      </c>
      <c r="Q9084">
        <v>2000</v>
      </c>
    </row>
    <row r="9085" spans="1:17" x14ac:dyDescent="0.15">
      <c r="A9085">
        <v>194</v>
      </c>
      <c r="B9085">
        <v>-1</v>
      </c>
      <c r="C9085">
        <v>3838</v>
      </c>
      <c r="D9085">
        <v>-47</v>
      </c>
      <c r="E9085">
        <v>39</v>
      </c>
      <c r="F9085">
        <v>37</v>
      </c>
      <c r="G9085">
        <v>-37</v>
      </c>
      <c r="H9085">
        <v>-61</v>
      </c>
      <c r="I9085">
        <v>227</v>
      </c>
      <c r="J9085">
        <v>0.225461885333061</v>
      </c>
      <c r="K9085">
        <v>2.5053131580352801</v>
      </c>
      <c r="L9085">
        <v>-112.710578918457</v>
      </c>
      <c r="M9085">
        <v>249</v>
      </c>
      <c r="N9085">
        <v>1.34965572506189E-2</v>
      </c>
      <c r="O9085">
        <v>2.0244836807251001E-2</v>
      </c>
      <c r="P9085">
        <v>0.88200002908706698</v>
      </c>
      <c r="Q9085">
        <v>2000</v>
      </c>
    </row>
    <row r="9086" spans="1:17" x14ac:dyDescent="0.15">
      <c r="A9086">
        <v>199</v>
      </c>
      <c r="B9086">
        <v>-8</v>
      </c>
      <c r="C9086">
        <v>3840</v>
      </c>
      <c r="D9086">
        <v>-43</v>
      </c>
      <c r="E9086">
        <v>35</v>
      </c>
      <c r="F9086">
        <v>31</v>
      </c>
      <c r="G9086">
        <v>-40</v>
      </c>
      <c r="H9086">
        <v>-56</v>
      </c>
      <c r="I9086">
        <v>226</v>
      </c>
      <c r="J9086">
        <v>0.21704588830471</v>
      </c>
      <c r="K9086">
        <v>2.4972367286682098</v>
      </c>
      <c r="L9086">
        <v>-112.721733093262</v>
      </c>
      <c r="M9086">
        <v>244</v>
      </c>
      <c r="N9086">
        <v>0</v>
      </c>
      <c r="O9086">
        <v>-1.34862381964922E-2</v>
      </c>
      <c r="P9086">
        <v>0.88200002908706698</v>
      </c>
      <c r="Q9086">
        <v>3000</v>
      </c>
    </row>
    <row r="9087" spans="1:17" x14ac:dyDescent="0.15">
      <c r="A9087">
        <v>201</v>
      </c>
      <c r="B9087">
        <v>-12</v>
      </c>
      <c r="C9087">
        <v>3843</v>
      </c>
      <c r="D9087">
        <v>-40</v>
      </c>
      <c r="E9087">
        <v>33</v>
      </c>
      <c r="F9087">
        <v>29</v>
      </c>
      <c r="G9087">
        <v>-40</v>
      </c>
      <c r="H9087">
        <v>-56</v>
      </c>
      <c r="I9087">
        <v>226</v>
      </c>
      <c r="J9087">
        <v>0.21310047805309301</v>
      </c>
      <c r="K9087">
        <v>2.4935388565063499</v>
      </c>
      <c r="L9087">
        <v>-112.727569580078</v>
      </c>
      <c r="M9087">
        <v>244</v>
      </c>
      <c r="N9087">
        <v>0</v>
      </c>
      <c r="O9087">
        <v>-1.34862381964922E-2</v>
      </c>
      <c r="P9087">
        <v>0.88200002908706698</v>
      </c>
      <c r="Q9087">
        <v>2000</v>
      </c>
    </row>
    <row r="9088" spans="1:17" x14ac:dyDescent="0.15">
      <c r="A9088">
        <v>204</v>
      </c>
      <c r="B9088">
        <v>-14</v>
      </c>
      <c r="C9088">
        <v>3843</v>
      </c>
      <c r="D9088">
        <v>-38</v>
      </c>
      <c r="E9088">
        <v>30</v>
      </c>
      <c r="F9088">
        <v>26</v>
      </c>
      <c r="G9088">
        <v>-40</v>
      </c>
      <c r="H9088">
        <v>-56</v>
      </c>
      <c r="I9088">
        <v>226</v>
      </c>
      <c r="J9088">
        <v>0.20939689874649001</v>
      </c>
      <c r="K9088">
        <v>2.4901165962219198</v>
      </c>
      <c r="L9088">
        <v>-112.73346710205099</v>
      </c>
      <c r="M9088">
        <v>244</v>
      </c>
      <c r="N9088">
        <v>0</v>
      </c>
      <c r="O9088">
        <v>-1.34862381964922E-2</v>
      </c>
      <c r="P9088">
        <v>0.88200002908706698</v>
      </c>
      <c r="Q9088">
        <v>2000</v>
      </c>
    </row>
    <row r="9089" spans="1:17" x14ac:dyDescent="0.15">
      <c r="A9089">
        <v>208</v>
      </c>
      <c r="B9089">
        <v>-14</v>
      </c>
      <c r="C9089">
        <v>3838</v>
      </c>
      <c r="D9089">
        <v>-36</v>
      </c>
      <c r="E9089">
        <v>29</v>
      </c>
      <c r="F9089">
        <v>23</v>
      </c>
      <c r="G9089">
        <v>-40</v>
      </c>
      <c r="H9089">
        <v>-56</v>
      </c>
      <c r="I9089">
        <v>226</v>
      </c>
      <c r="J9089">
        <v>0.205948457121849</v>
      </c>
      <c r="K9089">
        <v>2.4869611263275102</v>
      </c>
      <c r="L9089">
        <v>-112.73932647705099</v>
      </c>
      <c r="M9089">
        <v>244</v>
      </c>
      <c r="N9089">
        <v>0</v>
      </c>
      <c r="O9089">
        <v>-1.34862381964922E-2</v>
      </c>
      <c r="P9089">
        <v>0.88200002908706698</v>
      </c>
      <c r="Q9089">
        <v>2000</v>
      </c>
    </row>
    <row r="9090" spans="1:17" x14ac:dyDescent="0.15">
      <c r="A9090">
        <v>210</v>
      </c>
      <c r="B9090">
        <v>-13</v>
      </c>
      <c r="C9090">
        <v>3835</v>
      </c>
      <c r="D9090">
        <v>-34</v>
      </c>
      <c r="E9090">
        <v>26</v>
      </c>
      <c r="F9090">
        <v>19</v>
      </c>
      <c r="G9090">
        <v>-36</v>
      </c>
      <c r="H9090">
        <v>-62</v>
      </c>
      <c r="I9090">
        <v>220</v>
      </c>
      <c r="J9090">
        <v>0.20276880264282199</v>
      </c>
      <c r="K9090">
        <v>2.4840826988220202</v>
      </c>
      <c r="L9090">
        <v>-112.74509429931599</v>
      </c>
      <c r="M9090">
        <v>249</v>
      </c>
      <c r="N9090">
        <v>1.34965572506189E-2</v>
      </c>
      <c r="O9090">
        <v>6.7482786253094699E-3</v>
      </c>
      <c r="P9090">
        <v>0.88200002908706698</v>
      </c>
      <c r="Q9090">
        <v>3000</v>
      </c>
    </row>
    <row r="9091" spans="1:17" x14ac:dyDescent="0.15">
      <c r="A9091">
        <v>213</v>
      </c>
      <c r="B9091">
        <v>-8</v>
      </c>
      <c r="C9091">
        <v>3837</v>
      </c>
      <c r="D9091">
        <v>-32</v>
      </c>
      <c r="E9091">
        <v>24</v>
      </c>
      <c r="F9091">
        <v>16</v>
      </c>
      <c r="G9091">
        <v>-36</v>
      </c>
      <c r="H9091">
        <v>-62</v>
      </c>
      <c r="I9091">
        <v>220</v>
      </c>
      <c r="J9091">
        <v>0.19981352984905201</v>
      </c>
      <c r="K9091">
        <v>2.4814159870147701</v>
      </c>
      <c r="L9091">
        <v>-112.75031280517599</v>
      </c>
      <c r="M9091">
        <v>249</v>
      </c>
      <c r="N9091">
        <v>1.34965572506189E-2</v>
      </c>
      <c r="O9091">
        <v>6.7482786253094699E-3</v>
      </c>
      <c r="P9091">
        <v>0.88200002908706698</v>
      </c>
      <c r="Q9091">
        <v>2000</v>
      </c>
    </row>
    <row r="9092" spans="1:17" x14ac:dyDescent="0.15">
      <c r="A9092">
        <v>214</v>
      </c>
      <c r="B9092">
        <v>-6</v>
      </c>
      <c r="C9092">
        <v>3835</v>
      </c>
      <c r="D9092">
        <v>-30</v>
      </c>
      <c r="E9092">
        <v>22</v>
      </c>
      <c r="F9092">
        <v>13</v>
      </c>
      <c r="G9092">
        <v>-36</v>
      </c>
      <c r="H9092">
        <v>-62</v>
      </c>
      <c r="I9092">
        <v>220</v>
      </c>
      <c r="J9092">
        <v>0.197225421667099</v>
      </c>
      <c r="K9092">
        <v>2.4791030883789098</v>
      </c>
      <c r="L9092">
        <v>-112.75471496582</v>
      </c>
      <c r="M9092">
        <v>249</v>
      </c>
      <c r="N9092">
        <v>1.34965572506189E-2</v>
      </c>
      <c r="O9092">
        <v>6.7482786253094699E-3</v>
      </c>
      <c r="P9092">
        <v>0.88200002908706698</v>
      </c>
      <c r="Q9092">
        <v>2000</v>
      </c>
    </row>
    <row r="9093" spans="1:17" x14ac:dyDescent="0.15">
      <c r="A9093">
        <v>210</v>
      </c>
      <c r="B9093">
        <v>-1</v>
      </c>
      <c r="C9093">
        <v>3833</v>
      </c>
      <c r="D9093">
        <v>-28</v>
      </c>
      <c r="E9093">
        <v>20</v>
      </c>
      <c r="F9093">
        <v>9</v>
      </c>
      <c r="G9093">
        <v>-36</v>
      </c>
      <c r="H9093">
        <v>-62</v>
      </c>
      <c r="I9093">
        <v>220</v>
      </c>
      <c r="J9093">
        <v>0.19488468766212499</v>
      </c>
      <c r="K9093">
        <v>2.4770233631134002</v>
      </c>
      <c r="L9093">
        <v>-112.75856781005901</v>
      </c>
      <c r="M9093">
        <v>249</v>
      </c>
      <c r="N9093">
        <v>1.34965572506189E-2</v>
      </c>
      <c r="O9093">
        <v>6.7482786253094699E-3</v>
      </c>
      <c r="P9093">
        <v>0.88200002908706698</v>
      </c>
      <c r="Q9093">
        <v>2000</v>
      </c>
    </row>
    <row r="9094" spans="1:17" x14ac:dyDescent="0.15">
      <c r="A9094">
        <v>209</v>
      </c>
      <c r="B9094">
        <v>-1</v>
      </c>
      <c r="C9094">
        <v>3833</v>
      </c>
      <c r="D9094">
        <v>-27</v>
      </c>
      <c r="E9094">
        <v>17</v>
      </c>
      <c r="F9094">
        <v>6</v>
      </c>
      <c r="G9094">
        <v>-36</v>
      </c>
      <c r="H9094">
        <v>-62</v>
      </c>
      <c r="I9094">
        <v>220</v>
      </c>
      <c r="J9094">
        <v>0.19285205006599401</v>
      </c>
      <c r="K9094">
        <v>2.4752535820007302</v>
      </c>
      <c r="L9094">
        <v>-112.761749267578</v>
      </c>
      <c r="M9094">
        <v>249</v>
      </c>
      <c r="N9094">
        <v>1.34965572506189E-2</v>
      </c>
      <c r="O9094">
        <v>6.7482786253094699E-3</v>
      </c>
      <c r="P9094">
        <v>0.88200002908706698</v>
      </c>
      <c r="Q9094">
        <v>2000</v>
      </c>
    </row>
    <row r="9095" spans="1:17" x14ac:dyDescent="0.15">
      <c r="A9095">
        <v>215</v>
      </c>
      <c r="B9095">
        <v>-6</v>
      </c>
      <c r="C9095">
        <v>3838</v>
      </c>
      <c r="D9095">
        <v>-25</v>
      </c>
      <c r="E9095">
        <v>13</v>
      </c>
      <c r="F9095">
        <v>-2</v>
      </c>
      <c r="G9095">
        <v>-34</v>
      </c>
      <c r="H9095">
        <v>-60</v>
      </c>
      <c r="I9095">
        <v>218</v>
      </c>
      <c r="J9095">
        <v>0.18936732411384599</v>
      </c>
      <c r="K9095">
        <v>2.4723458290100102</v>
      </c>
      <c r="L9095">
        <v>-112.76657867431599</v>
      </c>
      <c r="M9095">
        <v>244</v>
      </c>
      <c r="N9095">
        <v>-2.6972476392984401E-2</v>
      </c>
      <c r="O9095">
        <v>-5.3944952785968801E-2</v>
      </c>
      <c r="P9095">
        <v>0.88200002908706698</v>
      </c>
      <c r="Q9095">
        <v>3000</v>
      </c>
    </row>
    <row r="9096" spans="1:17" x14ac:dyDescent="0.15">
      <c r="A9096">
        <v>213</v>
      </c>
      <c r="B9096">
        <v>-6</v>
      </c>
      <c r="C9096">
        <v>3843</v>
      </c>
      <c r="D9096">
        <v>-24</v>
      </c>
      <c r="E9096">
        <v>10</v>
      </c>
      <c r="F9096">
        <v>-5</v>
      </c>
      <c r="G9096">
        <v>-34</v>
      </c>
      <c r="H9096">
        <v>-60</v>
      </c>
      <c r="I9096">
        <v>218</v>
      </c>
      <c r="J9096">
        <v>0.18785533308982799</v>
      </c>
      <c r="K9096">
        <v>2.4711673259735099</v>
      </c>
      <c r="L9096">
        <v>-112.76821899414099</v>
      </c>
      <c r="M9096">
        <v>244</v>
      </c>
      <c r="N9096">
        <v>-2.6972476392984401E-2</v>
      </c>
      <c r="O9096">
        <v>-5.3944952785968801E-2</v>
      </c>
      <c r="P9096">
        <v>0.88200002908706698</v>
      </c>
      <c r="Q9096">
        <v>2000</v>
      </c>
    </row>
    <row r="9097" spans="1:17" x14ac:dyDescent="0.15">
      <c r="A9097">
        <v>209</v>
      </c>
      <c r="B9097">
        <v>-8</v>
      </c>
      <c r="C9097">
        <v>3836</v>
      </c>
      <c r="D9097">
        <v>-24</v>
      </c>
      <c r="E9097">
        <v>8</v>
      </c>
      <c r="F9097">
        <v>-8</v>
      </c>
      <c r="G9097">
        <v>-34</v>
      </c>
      <c r="H9097">
        <v>-60</v>
      </c>
      <c r="I9097">
        <v>218</v>
      </c>
      <c r="J9097">
        <v>0.18655622005462599</v>
      </c>
      <c r="K9097">
        <v>2.4702773094177202</v>
      </c>
      <c r="L9097">
        <v>-112.76922607421901</v>
      </c>
      <c r="M9097">
        <v>244</v>
      </c>
      <c r="N9097">
        <v>-2.6972476392984401E-2</v>
      </c>
      <c r="O9097">
        <v>-5.3944952785968801E-2</v>
      </c>
      <c r="P9097">
        <v>0.88200002908706698</v>
      </c>
      <c r="Q9097">
        <v>2000</v>
      </c>
    </row>
    <row r="9098" spans="1:17" x14ac:dyDescent="0.15">
      <c r="A9098">
        <v>207</v>
      </c>
      <c r="B9098">
        <v>-6</v>
      </c>
      <c r="C9098">
        <v>3832</v>
      </c>
      <c r="D9098">
        <v>-23</v>
      </c>
      <c r="E9098">
        <v>6</v>
      </c>
      <c r="F9098">
        <v>-12</v>
      </c>
      <c r="G9098">
        <v>-34</v>
      </c>
      <c r="H9098">
        <v>-60</v>
      </c>
      <c r="I9098">
        <v>218</v>
      </c>
      <c r="J9098">
        <v>0.18545846641063701</v>
      </c>
      <c r="K9098">
        <v>2.46966552734375</v>
      </c>
      <c r="L9098">
        <v>-112.76959228515599</v>
      </c>
      <c r="M9098">
        <v>244</v>
      </c>
      <c r="N9098">
        <v>-2.6972476392984401E-2</v>
      </c>
      <c r="O9098">
        <v>-5.3944952785968801E-2</v>
      </c>
      <c r="P9098">
        <v>0.88200002908706698</v>
      </c>
      <c r="Q9098">
        <v>2000</v>
      </c>
    </row>
    <row r="9099" spans="1:17" x14ac:dyDescent="0.15">
      <c r="A9099">
        <v>206</v>
      </c>
      <c r="B9099">
        <v>-6</v>
      </c>
      <c r="C9099">
        <v>3830</v>
      </c>
      <c r="D9099">
        <v>-23</v>
      </c>
      <c r="E9099">
        <v>4</v>
      </c>
      <c r="F9099">
        <v>-14</v>
      </c>
      <c r="G9099">
        <v>-39</v>
      </c>
      <c r="H9099">
        <v>-59</v>
      </c>
      <c r="I9099">
        <v>233</v>
      </c>
      <c r="J9099">
        <v>0.184536993503571</v>
      </c>
      <c r="K9099">
        <v>2.4693436622619598</v>
      </c>
      <c r="L9099">
        <v>-112.76936340332</v>
      </c>
      <c r="M9099">
        <v>234</v>
      </c>
      <c r="N9099">
        <v>0</v>
      </c>
      <c r="O9099">
        <v>0</v>
      </c>
      <c r="P9099">
        <v>0.88099998235702504</v>
      </c>
      <c r="Q9099">
        <v>3000</v>
      </c>
    </row>
    <row r="9100" spans="1:17" x14ac:dyDescent="0.15">
      <c r="A9100">
        <v>210</v>
      </c>
      <c r="B9100">
        <v>-9</v>
      </c>
      <c r="C9100">
        <v>3829</v>
      </c>
      <c r="D9100">
        <v>-22</v>
      </c>
      <c r="E9100">
        <v>2</v>
      </c>
      <c r="F9100">
        <v>-17</v>
      </c>
      <c r="G9100">
        <v>-39</v>
      </c>
      <c r="H9100">
        <v>-59</v>
      </c>
      <c r="I9100">
        <v>233</v>
      </c>
      <c r="J9100">
        <v>0.183763682842255</v>
      </c>
      <c r="K9100">
        <v>2.46929836273193</v>
      </c>
      <c r="L9100">
        <v>-112.769035339355</v>
      </c>
      <c r="M9100">
        <v>234</v>
      </c>
      <c r="N9100">
        <v>0</v>
      </c>
      <c r="O9100">
        <v>0</v>
      </c>
      <c r="P9100">
        <v>0.88099998235702504</v>
      </c>
      <c r="Q9100">
        <v>2000</v>
      </c>
    </row>
    <row r="9101" spans="1:17" x14ac:dyDescent="0.15">
      <c r="A9101">
        <v>210</v>
      </c>
      <c r="B9101">
        <v>-11</v>
      </c>
      <c r="C9101">
        <v>3825</v>
      </c>
      <c r="D9101">
        <v>-22</v>
      </c>
      <c r="E9101">
        <v>0</v>
      </c>
      <c r="F9101">
        <v>-20</v>
      </c>
      <c r="G9101">
        <v>-39</v>
      </c>
      <c r="H9101">
        <v>-59</v>
      </c>
      <c r="I9101">
        <v>233</v>
      </c>
      <c r="J9101">
        <v>0.18314468860626201</v>
      </c>
      <c r="K9101">
        <v>2.4695310592651398</v>
      </c>
      <c r="L9101">
        <v>-112.76857757568401</v>
      </c>
      <c r="M9101">
        <v>234</v>
      </c>
      <c r="N9101">
        <v>0</v>
      </c>
      <c r="O9101">
        <v>0</v>
      </c>
      <c r="P9101">
        <v>0.88099998235702504</v>
      </c>
      <c r="Q9101">
        <v>2000</v>
      </c>
    </row>
    <row r="9102" spans="1:17" x14ac:dyDescent="0.15">
      <c r="A9102">
        <v>206</v>
      </c>
      <c r="B9102">
        <v>-11</v>
      </c>
      <c r="C9102">
        <v>3820</v>
      </c>
      <c r="D9102">
        <v>-22</v>
      </c>
      <c r="E9102">
        <v>-2</v>
      </c>
      <c r="F9102">
        <v>-22</v>
      </c>
      <c r="G9102">
        <v>-39</v>
      </c>
      <c r="H9102">
        <v>-59</v>
      </c>
      <c r="I9102">
        <v>233</v>
      </c>
      <c r="J9102">
        <v>0.18263974785804701</v>
      </c>
      <c r="K9102">
        <v>2.47004270553589</v>
      </c>
      <c r="L9102">
        <v>-112.767929077148</v>
      </c>
      <c r="M9102">
        <v>234</v>
      </c>
      <c r="N9102">
        <v>0</v>
      </c>
      <c r="O9102">
        <v>0</v>
      </c>
      <c r="P9102">
        <v>0.88099998235702504</v>
      </c>
      <c r="Q9102">
        <v>2000</v>
      </c>
    </row>
    <row r="9103" spans="1:17" x14ac:dyDescent="0.15">
      <c r="A9103">
        <v>204</v>
      </c>
      <c r="B9103">
        <v>-8</v>
      </c>
      <c r="C9103">
        <v>3824</v>
      </c>
      <c r="D9103">
        <v>-21</v>
      </c>
      <c r="E9103">
        <v>-4</v>
      </c>
      <c r="F9103">
        <v>-24</v>
      </c>
      <c r="G9103">
        <v>-39</v>
      </c>
      <c r="H9103">
        <v>-59</v>
      </c>
      <c r="I9103">
        <v>233</v>
      </c>
      <c r="J9103">
        <v>0.18223933875560799</v>
      </c>
      <c r="K9103">
        <v>2.4708235263824498</v>
      </c>
      <c r="L9103">
        <v>-112.767120361328</v>
      </c>
      <c r="M9103">
        <v>234</v>
      </c>
      <c r="N9103">
        <v>0</v>
      </c>
      <c r="O9103">
        <v>0</v>
      </c>
      <c r="P9103">
        <v>0.88099998235702504</v>
      </c>
      <c r="Q9103">
        <v>2000</v>
      </c>
    </row>
    <row r="9104" spans="1:17" x14ac:dyDescent="0.15">
      <c r="A9104">
        <v>202</v>
      </c>
      <c r="B9104">
        <v>-13</v>
      </c>
      <c r="C9104">
        <v>3829</v>
      </c>
      <c r="D9104">
        <v>-19</v>
      </c>
      <c r="E9104">
        <v>-8</v>
      </c>
      <c r="F9104">
        <v>-28</v>
      </c>
      <c r="G9104">
        <v>-32</v>
      </c>
      <c r="H9104">
        <v>-52</v>
      </c>
      <c r="I9104">
        <v>228</v>
      </c>
      <c r="J9104">
        <v>0.181718423962593</v>
      </c>
      <c r="K9104">
        <v>2.4731698036193799</v>
      </c>
      <c r="L9104">
        <v>-112.764595031738</v>
      </c>
      <c r="M9104">
        <v>244</v>
      </c>
      <c r="N9104">
        <v>2.6616314426064502E-2</v>
      </c>
      <c r="O9104">
        <v>0</v>
      </c>
      <c r="P9104">
        <v>0.88099998235702504</v>
      </c>
      <c r="Q9104">
        <v>3000</v>
      </c>
    </row>
    <row r="9105" spans="1:17" x14ac:dyDescent="0.15">
      <c r="A9105">
        <v>202</v>
      </c>
      <c r="B9105">
        <v>-13</v>
      </c>
      <c r="C9105">
        <v>3830</v>
      </c>
      <c r="D9105">
        <v>-19</v>
      </c>
      <c r="E9105">
        <v>-10</v>
      </c>
      <c r="F9105">
        <v>-30</v>
      </c>
      <c r="G9105">
        <v>-32</v>
      </c>
      <c r="H9105">
        <v>-52</v>
      </c>
      <c r="I9105">
        <v>228</v>
      </c>
      <c r="J9105">
        <v>0.18149882555007901</v>
      </c>
      <c r="K9105">
        <v>2.47447729110718</v>
      </c>
      <c r="L9105">
        <v>-112.762908935547</v>
      </c>
      <c r="M9105">
        <v>244</v>
      </c>
      <c r="N9105">
        <v>2.6616314426064502E-2</v>
      </c>
      <c r="O9105">
        <v>0</v>
      </c>
      <c r="P9105">
        <v>0.88099998235702504</v>
      </c>
      <c r="Q9105">
        <v>2000</v>
      </c>
    </row>
    <row r="9106" spans="1:17" x14ac:dyDescent="0.15">
      <c r="A9106">
        <v>202</v>
      </c>
      <c r="B9106">
        <v>-18</v>
      </c>
      <c r="C9106">
        <v>3840</v>
      </c>
      <c r="D9106">
        <v>-18</v>
      </c>
      <c r="E9106">
        <v>-12</v>
      </c>
      <c r="F9106">
        <v>-32</v>
      </c>
      <c r="G9106">
        <v>-32</v>
      </c>
      <c r="H9106">
        <v>-52</v>
      </c>
      <c r="I9106">
        <v>228</v>
      </c>
      <c r="J9106">
        <v>0.18135257065296201</v>
      </c>
      <c r="K9106">
        <v>2.4760496616363499</v>
      </c>
      <c r="L9106">
        <v>-112.760795593262</v>
      </c>
      <c r="M9106">
        <v>244</v>
      </c>
      <c r="N9106">
        <v>2.6616314426064502E-2</v>
      </c>
      <c r="O9106">
        <v>0</v>
      </c>
      <c r="P9106">
        <v>0.88099998235702504</v>
      </c>
      <c r="Q9106">
        <v>2000</v>
      </c>
    </row>
    <row r="9107" spans="1:17" x14ac:dyDescent="0.15">
      <c r="A9107">
        <v>206</v>
      </c>
      <c r="B9107">
        <v>-19</v>
      </c>
      <c r="C9107">
        <v>3838</v>
      </c>
      <c r="D9107">
        <v>-17</v>
      </c>
      <c r="E9107">
        <v>-15</v>
      </c>
      <c r="F9107">
        <v>-33</v>
      </c>
      <c r="G9107">
        <v>-32</v>
      </c>
      <c r="H9107">
        <v>-52</v>
      </c>
      <c r="I9107">
        <v>228</v>
      </c>
      <c r="J9107">
        <v>0.18129120767116499</v>
      </c>
      <c r="K9107">
        <v>2.4779012203216602</v>
      </c>
      <c r="L9107">
        <v>-112.758224487305</v>
      </c>
      <c r="M9107">
        <v>244</v>
      </c>
      <c r="N9107">
        <v>2.6616314426064502E-2</v>
      </c>
      <c r="O9107">
        <v>0</v>
      </c>
      <c r="P9107">
        <v>0.88099998235702504</v>
      </c>
      <c r="Q9107">
        <v>2000</v>
      </c>
    </row>
    <row r="9108" spans="1:17" x14ac:dyDescent="0.15">
      <c r="A9108">
        <v>212</v>
      </c>
      <c r="B9108">
        <v>-21</v>
      </c>
      <c r="C9108">
        <v>3843</v>
      </c>
      <c r="D9108">
        <v>-15</v>
      </c>
      <c r="E9108">
        <v>-17</v>
      </c>
      <c r="F9108">
        <v>-35</v>
      </c>
      <c r="G9108">
        <v>-36</v>
      </c>
      <c r="H9108">
        <v>-54</v>
      </c>
      <c r="I9108">
        <v>224</v>
      </c>
      <c r="J9108">
        <v>0.18132546544075001</v>
      </c>
      <c r="K9108">
        <v>2.48003077507019</v>
      </c>
      <c r="L9108">
        <v>-112.755294799805</v>
      </c>
      <c r="M9108">
        <v>244</v>
      </c>
      <c r="N9108">
        <v>0</v>
      </c>
      <c r="O9108">
        <v>-1.3680124655365901E-2</v>
      </c>
      <c r="P9108">
        <v>0.88099998235702504</v>
      </c>
      <c r="Q9108">
        <v>3000</v>
      </c>
    </row>
    <row r="9109" spans="1:17" x14ac:dyDescent="0.15">
      <c r="A9109">
        <v>216</v>
      </c>
      <c r="B9109">
        <v>-22</v>
      </c>
      <c r="C9109">
        <v>3840</v>
      </c>
      <c r="D9109">
        <v>-14</v>
      </c>
      <c r="E9109">
        <v>-19</v>
      </c>
      <c r="F9109">
        <v>-36</v>
      </c>
      <c r="G9109">
        <v>-36</v>
      </c>
      <c r="H9109">
        <v>-54</v>
      </c>
      <c r="I9109">
        <v>224</v>
      </c>
      <c r="J9109">
        <v>0.181468740105629</v>
      </c>
      <c r="K9109">
        <v>2.4824669361114502</v>
      </c>
      <c r="L9109">
        <v>-112.75222015380901</v>
      </c>
      <c r="M9109">
        <v>244</v>
      </c>
      <c r="N9109">
        <v>0</v>
      </c>
      <c r="O9109">
        <v>-1.3680124655365901E-2</v>
      </c>
      <c r="P9109">
        <v>0.88099998235702504</v>
      </c>
      <c r="Q9109">
        <v>2000</v>
      </c>
    </row>
    <row r="9110" spans="1:17" x14ac:dyDescent="0.15">
      <c r="A9110">
        <v>220</v>
      </c>
      <c r="B9110">
        <v>-21</v>
      </c>
      <c r="C9110">
        <v>3839</v>
      </c>
      <c r="D9110">
        <v>-13</v>
      </c>
      <c r="E9110">
        <v>-20</v>
      </c>
      <c r="F9110">
        <v>-37</v>
      </c>
      <c r="G9110">
        <v>-36</v>
      </c>
      <c r="H9110">
        <v>-54</v>
      </c>
      <c r="I9110">
        <v>224</v>
      </c>
      <c r="J9110">
        <v>0.181718930602074</v>
      </c>
      <c r="K9110">
        <v>2.4851627349853498</v>
      </c>
      <c r="L9110">
        <v>-112.74903869628901</v>
      </c>
      <c r="M9110">
        <v>244</v>
      </c>
      <c r="N9110">
        <v>0</v>
      </c>
      <c r="O9110">
        <v>-1.3680124655365901E-2</v>
      </c>
      <c r="P9110">
        <v>0.88099998235702504</v>
      </c>
      <c r="Q9110">
        <v>2000</v>
      </c>
    </row>
    <row r="9111" spans="1:17" x14ac:dyDescent="0.15">
      <c r="A9111">
        <v>221</v>
      </c>
      <c r="B9111">
        <v>-23</v>
      </c>
      <c r="C9111">
        <v>3838</v>
      </c>
      <c r="D9111">
        <v>-11</v>
      </c>
      <c r="E9111">
        <v>-22</v>
      </c>
      <c r="F9111">
        <v>-38</v>
      </c>
      <c r="G9111">
        <v>-36</v>
      </c>
      <c r="H9111">
        <v>-54</v>
      </c>
      <c r="I9111">
        <v>224</v>
      </c>
      <c r="J9111">
        <v>0.182097002863884</v>
      </c>
      <c r="K9111">
        <v>2.4881041049957302</v>
      </c>
      <c r="L9111">
        <v>-112.74578094482401</v>
      </c>
      <c r="M9111">
        <v>244</v>
      </c>
      <c r="N9111">
        <v>0</v>
      </c>
      <c r="O9111">
        <v>-1.3680124655365901E-2</v>
      </c>
      <c r="P9111">
        <v>0.88099998235702504</v>
      </c>
      <c r="Q9111">
        <v>2000</v>
      </c>
    </row>
    <row r="9112" spans="1:17" x14ac:dyDescent="0.15">
      <c r="A9112">
        <v>220</v>
      </c>
      <c r="B9112">
        <v>-30</v>
      </c>
      <c r="C9112">
        <v>3831</v>
      </c>
      <c r="D9112">
        <v>-9</v>
      </c>
      <c r="E9112">
        <v>-23</v>
      </c>
      <c r="F9112">
        <v>-39</v>
      </c>
      <c r="G9112">
        <v>-36</v>
      </c>
      <c r="H9112">
        <v>-54</v>
      </c>
      <c r="I9112">
        <v>224</v>
      </c>
      <c r="J9112">
        <v>0.18262861669063599</v>
      </c>
      <c r="K9112">
        <v>2.4912984371185298</v>
      </c>
      <c r="L9112">
        <v>-112.74243927002</v>
      </c>
      <c r="M9112">
        <v>244</v>
      </c>
      <c r="N9112">
        <v>0</v>
      </c>
      <c r="O9112">
        <v>-1.3680124655365901E-2</v>
      </c>
      <c r="P9112">
        <v>0.88099998235702504</v>
      </c>
      <c r="Q9112">
        <v>2000</v>
      </c>
    </row>
    <row r="9113" spans="1:17" x14ac:dyDescent="0.15">
      <c r="A9113">
        <v>227</v>
      </c>
      <c r="B9113">
        <v>-39</v>
      </c>
      <c r="C9113">
        <v>3833</v>
      </c>
      <c r="D9113">
        <v>-5</v>
      </c>
      <c r="E9113">
        <v>-27</v>
      </c>
      <c r="F9113">
        <v>-41</v>
      </c>
      <c r="G9113">
        <v>-35</v>
      </c>
      <c r="H9113">
        <v>-47</v>
      </c>
      <c r="I9113">
        <v>229</v>
      </c>
      <c r="J9113">
        <v>0.184181958436966</v>
      </c>
      <c r="K9113">
        <v>2.4983770847320601</v>
      </c>
      <c r="L9113">
        <v>-112.735702514648</v>
      </c>
      <c r="M9113">
        <v>255</v>
      </c>
      <c r="N9113">
        <v>6.0250751674175297E-2</v>
      </c>
      <c r="O9113">
        <v>-4.0167175233364098E-2</v>
      </c>
      <c r="P9113">
        <v>0.88099998235702504</v>
      </c>
      <c r="Q9113">
        <v>3000</v>
      </c>
    </row>
    <row r="9114" spans="1:17" x14ac:dyDescent="0.15">
      <c r="A9114">
        <v>229</v>
      </c>
      <c r="B9114">
        <v>-43</v>
      </c>
      <c r="C9114">
        <v>3832</v>
      </c>
      <c r="D9114">
        <v>-3</v>
      </c>
      <c r="E9114">
        <v>-29</v>
      </c>
      <c r="F9114">
        <v>-42</v>
      </c>
      <c r="G9114">
        <v>-35</v>
      </c>
      <c r="H9114">
        <v>-47</v>
      </c>
      <c r="I9114">
        <v>229</v>
      </c>
      <c r="J9114">
        <v>0.18525721132755299</v>
      </c>
      <c r="K9114">
        <v>2.50233697891235</v>
      </c>
      <c r="L9114">
        <v>-112.732429504395</v>
      </c>
      <c r="M9114">
        <v>255</v>
      </c>
      <c r="N9114">
        <v>6.0250751674175297E-2</v>
      </c>
      <c r="O9114">
        <v>-4.0167175233364098E-2</v>
      </c>
      <c r="P9114">
        <v>0.88099998235702504</v>
      </c>
      <c r="Q9114">
        <v>2000</v>
      </c>
    </row>
    <row r="9115" spans="1:17" x14ac:dyDescent="0.15">
      <c r="A9115">
        <v>232</v>
      </c>
      <c r="B9115">
        <v>-45</v>
      </c>
      <c r="C9115">
        <v>3828</v>
      </c>
      <c r="D9115">
        <v>-1</v>
      </c>
      <c r="E9115">
        <v>-31</v>
      </c>
      <c r="F9115">
        <v>-43</v>
      </c>
      <c r="G9115">
        <v>-35</v>
      </c>
      <c r="H9115">
        <v>-47</v>
      </c>
      <c r="I9115">
        <v>229</v>
      </c>
      <c r="J9115">
        <v>0.186329811811447</v>
      </c>
      <c r="K9115">
        <v>2.5062949657440199</v>
      </c>
      <c r="L9115">
        <v>-112.72939300537099</v>
      </c>
      <c r="M9115">
        <v>255</v>
      </c>
      <c r="N9115">
        <v>6.0250751674175297E-2</v>
      </c>
      <c r="O9115">
        <v>-4.0167175233364098E-2</v>
      </c>
      <c r="P9115">
        <v>0.88099998235702504</v>
      </c>
      <c r="Q9115">
        <v>2000</v>
      </c>
    </row>
    <row r="9116" spans="1:17" x14ac:dyDescent="0.15">
      <c r="A9116">
        <v>236</v>
      </c>
      <c r="B9116">
        <v>-48</v>
      </c>
      <c r="C9116">
        <v>3834</v>
      </c>
      <c r="D9116">
        <v>1</v>
      </c>
      <c r="E9116">
        <v>-34</v>
      </c>
      <c r="F9116">
        <v>-44</v>
      </c>
      <c r="G9116">
        <v>-35</v>
      </c>
      <c r="H9116">
        <v>-47</v>
      </c>
      <c r="I9116">
        <v>229</v>
      </c>
      <c r="J9116">
        <v>0.18763893842697099</v>
      </c>
      <c r="K9116">
        <v>2.5105216503143302</v>
      </c>
      <c r="L9116">
        <v>-112.72639465332</v>
      </c>
      <c r="M9116">
        <v>255</v>
      </c>
      <c r="N9116">
        <v>6.0250751674175297E-2</v>
      </c>
      <c r="O9116">
        <v>-4.0167175233364098E-2</v>
      </c>
      <c r="P9116">
        <v>0.88099998235702504</v>
      </c>
      <c r="Q9116">
        <v>2000</v>
      </c>
    </row>
    <row r="9117" spans="1:17" x14ac:dyDescent="0.15">
      <c r="A9117">
        <v>237</v>
      </c>
      <c r="B9117">
        <v>-51</v>
      </c>
      <c r="C9117">
        <v>3830</v>
      </c>
      <c r="D9117">
        <v>4</v>
      </c>
      <c r="E9117">
        <v>-36</v>
      </c>
      <c r="F9117">
        <v>-45</v>
      </c>
      <c r="G9117">
        <v>-27</v>
      </c>
      <c r="H9117">
        <v>-57</v>
      </c>
      <c r="I9117">
        <v>227</v>
      </c>
      <c r="J9117">
        <v>0.189209029078484</v>
      </c>
      <c r="K9117">
        <v>2.51500296592712</v>
      </c>
      <c r="L9117">
        <v>-112.723426818848</v>
      </c>
      <c r="M9117">
        <v>244</v>
      </c>
      <c r="N9117">
        <v>0</v>
      </c>
      <c r="O9117">
        <v>-6.7873649299144703E-2</v>
      </c>
      <c r="P9117">
        <v>0.88099998235702504</v>
      </c>
      <c r="Q9117">
        <v>3000</v>
      </c>
    </row>
    <row r="9118" spans="1:17" x14ac:dyDescent="0.15">
      <c r="A9118">
        <v>234</v>
      </c>
      <c r="B9118">
        <v>-52</v>
      </c>
      <c r="C9118">
        <v>3833</v>
      </c>
      <c r="D9118">
        <v>6</v>
      </c>
      <c r="E9118">
        <v>-38</v>
      </c>
      <c r="F9118">
        <v>-46</v>
      </c>
      <c r="G9118">
        <v>-27</v>
      </c>
      <c r="H9118">
        <v>-57</v>
      </c>
      <c r="I9118">
        <v>227</v>
      </c>
      <c r="J9118">
        <v>0.191076070070267</v>
      </c>
      <c r="K9118">
        <v>2.5198342800140399</v>
      </c>
      <c r="L9118">
        <v>-112.719345092773</v>
      </c>
      <c r="M9118">
        <v>244</v>
      </c>
      <c r="N9118">
        <v>0</v>
      </c>
      <c r="O9118">
        <v>-6.7873649299144703E-2</v>
      </c>
      <c r="P9118">
        <v>0.88099998235702504</v>
      </c>
      <c r="Q9118">
        <v>2000</v>
      </c>
    </row>
    <row r="9119" spans="1:17" x14ac:dyDescent="0.15">
      <c r="A9119">
        <v>234</v>
      </c>
      <c r="B9119">
        <v>-54</v>
      </c>
      <c r="C9119">
        <v>3830</v>
      </c>
      <c r="D9119">
        <v>8</v>
      </c>
      <c r="E9119">
        <v>-41</v>
      </c>
      <c r="F9119">
        <v>-46</v>
      </c>
      <c r="G9119">
        <v>-27</v>
      </c>
      <c r="H9119">
        <v>-57</v>
      </c>
      <c r="I9119">
        <v>227</v>
      </c>
      <c r="J9119">
        <v>0.19317850470542899</v>
      </c>
      <c r="K9119">
        <v>2.5248382091522199</v>
      </c>
      <c r="L9119">
        <v>-112.714462280273</v>
      </c>
      <c r="M9119">
        <v>244</v>
      </c>
      <c r="N9119">
        <v>0</v>
      </c>
      <c r="O9119">
        <v>-6.7873649299144703E-2</v>
      </c>
      <c r="P9119">
        <v>0.88099998235702504</v>
      </c>
      <c r="Q9119">
        <v>2000</v>
      </c>
    </row>
    <row r="9120" spans="1:17" x14ac:dyDescent="0.15">
      <c r="A9120">
        <v>236</v>
      </c>
      <c r="B9120">
        <v>-51</v>
      </c>
      <c r="C9120">
        <v>3822</v>
      </c>
      <c r="D9120">
        <v>10</v>
      </c>
      <c r="E9120">
        <v>-44</v>
      </c>
      <c r="F9120">
        <v>-48</v>
      </c>
      <c r="G9120">
        <v>-27</v>
      </c>
      <c r="H9120">
        <v>-57</v>
      </c>
      <c r="I9120">
        <v>227</v>
      </c>
      <c r="J9120">
        <v>0.19554172456264499</v>
      </c>
      <c r="K9120">
        <v>2.5300822257995601</v>
      </c>
      <c r="L9120">
        <v>-112.70880889892599</v>
      </c>
      <c r="M9120">
        <v>244</v>
      </c>
      <c r="N9120">
        <v>0</v>
      </c>
      <c r="O9120">
        <v>-6.7873649299144703E-2</v>
      </c>
      <c r="P9120">
        <v>0.88099998235702504</v>
      </c>
      <c r="Q9120">
        <v>2000</v>
      </c>
    </row>
    <row r="9121" spans="1:17" x14ac:dyDescent="0.15">
      <c r="A9121">
        <v>236</v>
      </c>
      <c r="B9121">
        <v>-48</v>
      </c>
      <c r="C9121">
        <v>3821</v>
      </c>
      <c r="D9121">
        <v>12</v>
      </c>
      <c r="E9121">
        <v>-46</v>
      </c>
      <c r="F9121">
        <v>-49</v>
      </c>
      <c r="G9121">
        <v>-27</v>
      </c>
      <c r="H9121">
        <v>-57</v>
      </c>
      <c r="I9121">
        <v>227</v>
      </c>
      <c r="J9121">
        <v>0.19824028015136699</v>
      </c>
      <c r="K9121">
        <v>2.53572678565979</v>
      </c>
      <c r="L9121">
        <v>-112.702308654785</v>
      </c>
      <c r="M9121">
        <v>244</v>
      </c>
      <c r="N9121">
        <v>0</v>
      </c>
      <c r="O9121">
        <v>-6.7873649299144703E-2</v>
      </c>
      <c r="P9121">
        <v>0.88099998235702504</v>
      </c>
      <c r="Q9121">
        <v>2000</v>
      </c>
    </row>
    <row r="9122" spans="1:17" x14ac:dyDescent="0.15">
      <c r="A9122">
        <v>228</v>
      </c>
      <c r="B9122">
        <v>-46</v>
      </c>
      <c r="C9122">
        <v>3808</v>
      </c>
      <c r="D9122">
        <v>15</v>
      </c>
      <c r="E9122">
        <v>-50</v>
      </c>
      <c r="F9122">
        <v>-50</v>
      </c>
      <c r="G9122">
        <v>-28</v>
      </c>
      <c r="H9122">
        <v>-52</v>
      </c>
      <c r="I9122">
        <v>224</v>
      </c>
      <c r="J9122">
        <v>0.204333931207657</v>
      </c>
      <c r="K9122">
        <v>2.5476911067962602</v>
      </c>
      <c r="L9122">
        <v>-112.68800354003901</v>
      </c>
      <c r="M9122">
        <v>249</v>
      </c>
      <c r="N9122">
        <v>-6.7149386741221003E-3</v>
      </c>
      <c r="O9122">
        <v>-6.0434453189373002E-2</v>
      </c>
      <c r="P9122">
        <v>0.88099998235702504</v>
      </c>
      <c r="Q9122">
        <v>3000</v>
      </c>
    </row>
    <row r="9123" spans="1:17" x14ac:dyDescent="0.15">
      <c r="A9123">
        <v>227</v>
      </c>
      <c r="B9123">
        <v>-44</v>
      </c>
      <c r="C9123">
        <v>3805</v>
      </c>
      <c r="D9123">
        <v>17</v>
      </c>
      <c r="E9123">
        <v>-53</v>
      </c>
      <c r="F9123">
        <v>-51</v>
      </c>
      <c r="G9123">
        <v>-28</v>
      </c>
      <c r="H9123">
        <v>-52</v>
      </c>
      <c r="I9123">
        <v>224</v>
      </c>
      <c r="J9123">
        <v>0.20782133936882</v>
      </c>
      <c r="K9123">
        <v>2.5542054176330602</v>
      </c>
      <c r="L9123">
        <v>-112.68026733398401</v>
      </c>
      <c r="M9123">
        <v>249</v>
      </c>
      <c r="N9123">
        <v>-6.7149386741221003E-3</v>
      </c>
      <c r="O9123">
        <v>-6.0434453189373002E-2</v>
      </c>
      <c r="P9123">
        <v>0.88099998235702504</v>
      </c>
      <c r="Q9123">
        <v>2000</v>
      </c>
    </row>
    <row r="9124" spans="1:17" x14ac:dyDescent="0.15">
      <c r="A9124">
        <v>226</v>
      </c>
      <c r="B9124">
        <v>-43</v>
      </c>
      <c r="C9124">
        <v>3801</v>
      </c>
      <c r="D9124">
        <v>18</v>
      </c>
      <c r="E9124">
        <v>-55</v>
      </c>
      <c r="F9124">
        <v>-52</v>
      </c>
      <c r="G9124">
        <v>-28</v>
      </c>
      <c r="H9124">
        <v>-52</v>
      </c>
      <c r="I9124">
        <v>224</v>
      </c>
      <c r="J9124">
        <v>0.21156845986843101</v>
      </c>
      <c r="K9124">
        <v>2.56103563308716</v>
      </c>
      <c r="L9124">
        <v>-112.672241210938</v>
      </c>
      <c r="M9124">
        <v>249</v>
      </c>
      <c r="N9124">
        <v>-6.7149386741221003E-3</v>
      </c>
      <c r="O9124">
        <v>-6.0434453189373002E-2</v>
      </c>
      <c r="P9124">
        <v>0.88099998235702504</v>
      </c>
      <c r="Q9124">
        <v>2000</v>
      </c>
    </row>
    <row r="9125" spans="1:17" x14ac:dyDescent="0.15">
      <c r="A9125">
        <v>229</v>
      </c>
      <c r="B9125">
        <v>-42</v>
      </c>
      <c r="C9125">
        <v>3806</v>
      </c>
      <c r="D9125">
        <v>18</v>
      </c>
      <c r="E9125">
        <v>-57</v>
      </c>
      <c r="F9125">
        <v>-52</v>
      </c>
      <c r="G9125">
        <v>-28</v>
      </c>
      <c r="H9125">
        <v>-52</v>
      </c>
      <c r="I9125">
        <v>224</v>
      </c>
      <c r="J9125">
        <v>0.21531237661838501</v>
      </c>
      <c r="K9125">
        <v>2.5678658485412602</v>
      </c>
      <c r="L9125">
        <v>-112.664070129395</v>
      </c>
      <c r="M9125">
        <v>249</v>
      </c>
      <c r="N9125">
        <v>-6.7149386741221003E-3</v>
      </c>
      <c r="O9125">
        <v>-6.0434453189373002E-2</v>
      </c>
      <c r="P9125">
        <v>0.88099998235702504</v>
      </c>
      <c r="Q9125">
        <v>2000</v>
      </c>
    </row>
    <row r="9126" spans="1:17" x14ac:dyDescent="0.15">
      <c r="A9126">
        <v>232</v>
      </c>
      <c r="B9126">
        <v>-40</v>
      </c>
      <c r="C9126">
        <v>3805</v>
      </c>
      <c r="D9126">
        <v>19</v>
      </c>
      <c r="E9126">
        <v>-59</v>
      </c>
      <c r="F9126">
        <v>-53</v>
      </c>
      <c r="G9126">
        <v>-38</v>
      </c>
      <c r="H9126">
        <v>-48</v>
      </c>
      <c r="I9126">
        <v>220</v>
      </c>
      <c r="J9126">
        <v>0.21927878260612499</v>
      </c>
      <c r="K9126">
        <v>2.5750000476837198</v>
      </c>
      <c r="L9126">
        <v>-112.655654907227</v>
      </c>
      <c r="M9126">
        <v>244</v>
      </c>
      <c r="N9126">
        <v>0</v>
      </c>
      <c r="O9126">
        <v>-0.17729102075099901</v>
      </c>
      <c r="P9126">
        <v>0.88099998235702504</v>
      </c>
      <c r="Q9126">
        <v>3000</v>
      </c>
    </row>
    <row r="9127" spans="1:17" x14ac:dyDescent="0.15">
      <c r="A9127">
        <v>233</v>
      </c>
      <c r="B9127">
        <v>-37</v>
      </c>
      <c r="C9127">
        <v>3804</v>
      </c>
      <c r="D9127">
        <v>20</v>
      </c>
      <c r="E9127">
        <v>-61</v>
      </c>
      <c r="F9127">
        <v>-54</v>
      </c>
      <c r="G9127">
        <v>-38</v>
      </c>
      <c r="H9127">
        <v>-48</v>
      </c>
      <c r="I9127">
        <v>220</v>
      </c>
      <c r="J9127">
        <v>0.223526626825333</v>
      </c>
      <c r="K9127">
        <v>2.58258724212646</v>
      </c>
      <c r="L9127">
        <v>-112.64785003662099</v>
      </c>
      <c r="M9127">
        <v>244</v>
      </c>
      <c r="N9127">
        <v>0</v>
      </c>
      <c r="O9127">
        <v>-0.17729102075099901</v>
      </c>
      <c r="P9127">
        <v>0.88099998235702504</v>
      </c>
      <c r="Q9127">
        <v>2000</v>
      </c>
    </row>
    <row r="9128" spans="1:17" x14ac:dyDescent="0.15">
      <c r="A9128">
        <v>236</v>
      </c>
      <c r="B9128">
        <v>-35</v>
      </c>
      <c r="C9128">
        <v>3800</v>
      </c>
      <c r="D9128">
        <v>21</v>
      </c>
      <c r="E9128">
        <v>-62</v>
      </c>
      <c r="F9128">
        <v>-55</v>
      </c>
      <c r="G9128">
        <v>-38</v>
      </c>
      <c r="H9128">
        <v>-48</v>
      </c>
      <c r="I9128">
        <v>220</v>
      </c>
      <c r="J9128">
        <v>0.22787702083587599</v>
      </c>
      <c r="K9128">
        <v>2.5903179645538299</v>
      </c>
      <c r="L9128">
        <v>-112.640823364258</v>
      </c>
      <c r="M9128">
        <v>244</v>
      </c>
      <c r="N9128">
        <v>0</v>
      </c>
      <c r="O9128">
        <v>-0.17729102075099901</v>
      </c>
      <c r="P9128">
        <v>0.88099998235702504</v>
      </c>
      <c r="Q9128">
        <v>2000</v>
      </c>
    </row>
    <row r="9129" spans="1:17" x14ac:dyDescent="0.15">
      <c r="A9129">
        <v>237</v>
      </c>
      <c r="B9129">
        <v>-33</v>
      </c>
      <c r="C9129">
        <v>3793</v>
      </c>
      <c r="D9129">
        <v>20</v>
      </c>
      <c r="E9129">
        <v>-64</v>
      </c>
      <c r="F9129">
        <v>-56</v>
      </c>
      <c r="G9129">
        <v>-38</v>
      </c>
      <c r="H9129">
        <v>-48</v>
      </c>
      <c r="I9129">
        <v>220</v>
      </c>
      <c r="J9129">
        <v>0.23237712681293499</v>
      </c>
      <c r="K9129">
        <v>2.59832739830017</v>
      </c>
      <c r="L9129">
        <v>-112.63436126709</v>
      </c>
      <c r="M9129">
        <v>244</v>
      </c>
      <c r="N9129">
        <v>0</v>
      </c>
      <c r="O9129">
        <v>-0.17729102075099901</v>
      </c>
      <c r="P9129">
        <v>0.88099998235702504</v>
      </c>
      <c r="Q9129">
        <v>2000</v>
      </c>
    </row>
    <row r="9130" spans="1:17" x14ac:dyDescent="0.15">
      <c r="A9130">
        <v>239</v>
      </c>
      <c r="B9130">
        <v>-28</v>
      </c>
      <c r="C9130">
        <v>3789</v>
      </c>
      <c r="D9130">
        <v>20</v>
      </c>
      <c r="E9130">
        <v>-65</v>
      </c>
      <c r="F9130">
        <v>-57</v>
      </c>
      <c r="G9130">
        <v>-38</v>
      </c>
      <c r="H9130">
        <v>-48</v>
      </c>
      <c r="I9130">
        <v>220</v>
      </c>
      <c r="J9130">
        <v>0.23700244724750499</v>
      </c>
      <c r="K9130">
        <v>2.6065928936004599</v>
      </c>
      <c r="L9130">
        <v>-112.62834930419901</v>
      </c>
      <c r="M9130">
        <v>244</v>
      </c>
      <c r="N9130">
        <v>0</v>
      </c>
      <c r="O9130">
        <v>-0.17729102075099901</v>
      </c>
      <c r="P9130">
        <v>0.88099998235702504</v>
      </c>
      <c r="Q9130">
        <v>2000</v>
      </c>
    </row>
    <row r="9131" spans="1:17" x14ac:dyDescent="0.15">
      <c r="A9131">
        <v>248</v>
      </c>
      <c r="B9131">
        <v>-19</v>
      </c>
      <c r="C9131">
        <v>3788</v>
      </c>
      <c r="D9131">
        <v>19</v>
      </c>
      <c r="E9131">
        <v>-68</v>
      </c>
      <c r="F9131">
        <v>-58</v>
      </c>
      <c r="G9131">
        <v>-35</v>
      </c>
      <c r="H9131">
        <v>-51</v>
      </c>
      <c r="I9131">
        <v>221</v>
      </c>
      <c r="J9131">
        <v>0.246433556079865</v>
      </c>
      <c r="K9131">
        <v>2.6237001419067401</v>
      </c>
      <c r="L9131">
        <v>-112.61724853515599</v>
      </c>
      <c r="M9131">
        <v>255</v>
      </c>
      <c r="N9131">
        <v>-3.3498097211122499E-2</v>
      </c>
      <c r="O9131">
        <v>-2.0098859444260601E-2</v>
      </c>
      <c r="P9131">
        <v>0.88099998235702504</v>
      </c>
      <c r="Q9131">
        <v>4000</v>
      </c>
    </row>
    <row r="9132" spans="1:17" x14ac:dyDescent="0.15">
      <c r="A9132">
        <v>246</v>
      </c>
      <c r="B9132">
        <v>-15</v>
      </c>
      <c r="C9132">
        <v>3782</v>
      </c>
      <c r="D9132">
        <v>18</v>
      </c>
      <c r="E9132">
        <v>-70</v>
      </c>
      <c r="F9132">
        <v>-59</v>
      </c>
      <c r="G9132">
        <v>-35</v>
      </c>
      <c r="H9132">
        <v>-51</v>
      </c>
      <c r="I9132">
        <v>221</v>
      </c>
      <c r="J9132">
        <v>0.25133365392684898</v>
      </c>
      <c r="K9132">
        <v>2.6328151226043701</v>
      </c>
      <c r="L9132">
        <v>-112.61150360107401</v>
      </c>
      <c r="M9132">
        <v>255</v>
      </c>
      <c r="N9132">
        <v>-3.3498097211122499E-2</v>
      </c>
      <c r="O9132">
        <v>-2.0098859444260601E-2</v>
      </c>
      <c r="P9132">
        <v>0.88099998235702504</v>
      </c>
      <c r="Q9132">
        <v>2000</v>
      </c>
    </row>
    <row r="9133" spans="1:17" x14ac:dyDescent="0.15">
      <c r="A9133">
        <v>247</v>
      </c>
      <c r="B9133">
        <v>-15</v>
      </c>
      <c r="C9133">
        <v>3775</v>
      </c>
      <c r="D9133">
        <v>17</v>
      </c>
      <c r="E9133">
        <v>-70</v>
      </c>
      <c r="F9133">
        <v>-61</v>
      </c>
      <c r="G9133">
        <v>-35</v>
      </c>
      <c r="H9133">
        <v>-51</v>
      </c>
      <c r="I9133">
        <v>221</v>
      </c>
      <c r="J9133">
        <v>0.25622782111167902</v>
      </c>
      <c r="K9133">
        <v>2.6421194076538099</v>
      </c>
      <c r="L9133">
        <v>-112.605743408203</v>
      </c>
      <c r="M9133">
        <v>255</v>
      </c>
      <c r="N9133">
        <v>-3.3498097211122499E-2</v>
      </c>
      <c r="O9133">
        <v>-2.0098859444260601E-2</v>
      </c>
      <c r="P9133">
        <v>0.88099998235702504</v>
      </c>
      <c r="Q9133">
        <v>2000</v>
      </c>
    </row>
    <row r="9134" spans="1:17" x14ac:dyDescent="0.15">
      <c r="A9134">
        <v>255</v>
      </c>
      <c r="B9134">
        <v>-19</v>
      </c>
      <c r="C9134">
        <v>3770</v>
      </c>
      <c r="D9134">
        <v>16</v>
      </c>
      <c r="E9134">
        <v>-70</v>
      </c>
      <c r="F9134">
        <v>-61</v>
      </c>
      <c r="G9134">
        <v>-35</v>
      </c>
      <c r="H9134">
        <v>-51</v>
      </c>
      <c r="I9134">
        <v>221</v>
      </c>
      <c r="J9134">
        <v>0.26105275750160201</v>
      </c>
      <c r="K9134">
        <v>2.6515142917633101</v>
      </c>
      <c r="L9134">
        <v>-112.599967956543</v>
      </c>
      <c r="M9134">
        <v>255</v>
      </c>
      <c r="N9134">
        <v>-3.3498097211122499E-2</v>
      </c>
      <c r="O9134">
        <v>-2.0098859444260601E-2</v>
      </c>
      <c r="P9134">
        <v>0.88099998235702504</v>
      </c>
      <c r="Q9134">
        <v>2000</v>
      </c>
    </row>
    <row r="9135" spans="1:17" x14ac:dyDescent="0.15">
      <c r="A9135">
        <v>252</v>
      </c>
      <c r="B9135">
        <v>-17</v>
      </c>
      <c r="C9135">
        <v>3759</v>
      </c>
      <c r="D9135">
        <v>14</v>
      </c>
      <c r="E9135">
        <v>-72</v>
      </c>
      <c r="F9135">
        <v>-63</v>
      </c>
      <c r="G9135">
        <v>-28</v>
      </c>
      <c r="H9135">
        <v>-56</v>
      </c>
      <c r="I9135">
        <v>224</v>
      </c>
      <c r="J9135">
        <v>0.27053767442703203</v>
      </c>
      <c r="K9135">
        <v>2.6702511310577401</v>
      </c>
      <c r="L9135">
        <v>-112.587852478027</v>
      </c>
      <c r="M9135">
        <v>244</v>
      </c>
      <c r="N9135">
        <v>4.0913317352533299E-2</v>
      </c>
      <c r="O9135">
        <v>-0.13637772202491799</v>
      </c>
      <c r="P9135">
        <v>0.88099998235702504</v>
      </c>
      <c r="Q9135">
        <v>3000</v>
      </c>
    </row>
    <row r="9136" spans="1:17" x14ac:dyDescent="0.15">
      <c r="A9136">
        <v>251</v>
      </c>
      <c r="B9136">
        <v>-15</v>
      </c>
      <c r="C9136">
        <v>3752</v>
      </c>
      <c r="D9136">
        <v>14</v>
      </c>
      <c r="E9136">
        <v>-71</v>
      </c>
      <c r="F9136">
        <v>-63</v>
      </c>
      <c r="G9136">
        <v>-28</v>
      </c>
      <c r="H9136">
        <v>-56</v>
      </c>
      <c r="I9136">
        <v>224</v>
      </c>
      <c r="J9136">
        <v>0.27523466944694502</v>
      </c>
      <c r="K9136">
        <v>2.67992496490479</v>
      </c>
      <c r="L9136">
        <v>-112.580596923828</v>
      </c>
      <c r="M9136">
        <v>244</v>
      </c>
      <c r="N9136">
        <v>4.0913317352533299E-2</v>
      </c>
      <c r="O9136">
        <v>-0.13637772202491799</v>
      </c>
      <c r="P9136">
        <v>0.88099998235702504</v>
      </c>
      <c r="Q9136">
        <v>2000</v>
      </c>
    </row>
    <row r="9137" spans="1:17" x14ac:dyDescent="0.15">
      <c r="A9137">
        <v>247</v>
      </c>
      <c r="B9137">
        <v>-11</v>
      </c>
      <c r="C9137">
        <v>3752</v>
      </c>
      <c r="D9137">
        <v>13</v>
      </c>
      <c r="E9137">
        <v>-70</v>
      </c>
      <c r="F9137">
        <v>-63</v>
      </c>
      <c r="G9137">
        <v>-28</v>
      </c>
      <c r="H9137">
        <v>-56</v>
      </c>
      <c r="I9137">
        <v>224</v>
      </c>
      <c r="J9137">
        <v>0.27983698248863198</v>
      </c>
      <c r="K9137">
        <v>2.6896946430206299</v>
      </c>
      <c r="L9137">
        <v>-112.572700500488</v>
      </c>
      <c r="M9137">
        <v>244</v>
      </c>
      <c r="N9137">
        <v>4.0913317352533299E-2</v>
      </c>
      <c r="O9137">
        <v>-0.13637772202491799</v>
      </c>
      <c r="P9137">
        <v>0.88099998235702504</v>
      </c>
      <c r="Q9137">
        <v>2000</v>
      </c>
    </row>
    <row r="9138" spans="1:17" x14ac:dyDescent="0.15">
      <c r="A9138">
        <v>244</v>
      </c>
      <c r="B9138">
        <v>-15</v>
      </c>
      <c r="C9138">
        <v>3748</v>
      </c>
      <c r="D9138">
        <v>13</v>
      </c>
      <c r="E9138">
        <v>-69</v>
      </c>
      <c r="F9138">
        <v>-63</v>
      </c>
      <c r="G9138">
        <v>-28</v>
      </c>
      <c r="H9138">
        <v>-56</v>
      </c>
      <c r="I9138">
        <v>224</v>
      </c>
      <c r="J9138">
        <v>0.28435686230659502</v>
      </c>
      <c r="K9138">
        <v>2.6995255947113002</v>
      </c>
      <c r="L9138">
        <v>-112.56421661377</v>
      </c>
      <c r="M9138">
        <v>244</v>
      </c>
      <c r="N9138">
        <v>4.0913317352533299E-2</v>
      </c>
      <c r="O9138">
        <v>-0.13637772202491799</v>
      </c>
      <c r="P9138">
        <v>0.88099998235702504</v>
      </c>
      <c r="Q9138">
        <v>2000</v>
      </c>
    </row>
    <row r="9139" spans="1:17" x14ac:dyDescent="0.15">
      <c r="A9139">
        <v>246</v>
      </c>
      <c r="B9139">
        <v>-12</v>
      </c>
      <c r="C9139">
        <v>3743</v>
      </c>
      <c r="D9139">
        <v>12</v>
      </c>
      <c r="E9139">
        <v>-68</v>
      </c>
      <c r="F9139">
        <v>-63</v>
      </c>
      <c r="G9139">
        <v>-37</v>
      </c>
      <c r="H9139">
        <v>-55</v>
      </c>
      <c r="I9139">
        <v>231</v>
      </c>
      <c r="J9139">
        <v>0.28878131508827198</v>
      </c>
      <c r="K9139">
        <v>2.7093925476074201</v>
      </c>
      <c r="L9139">
        <v>-112.55527496337901</v>
      </c>
      <c r="M9139">
        <v>249</v>
      </c>
      <c r="N9139">
        <v>-6.6844103857874896E-3</v>
      </c>
      <c r="O9139">
        <v>6.6844103857874896E-3</v>
      </c>
      <c r="P9139">
        <v>0.87900000810623202</v>
      </c>
      <c r="Q9139">
        <v>3000</v>
      </c>
    </row>
    <row r="9140" spans="1:17" x14ac:dyDescent="0.15">
      <c r="A9140">
        <v>248</v>
      </c>
      <c r="B9140">
        <v>-6</v>
      </c>
      <c r="C9140">
        <v>3742</v>
      </c>
      <c r="D9140">
        <v>12</v>
      </c>
      <c r="E9140">
        <v>-67</v>
      </c>
      <c r="F9140">
        <v>-63</v>
      </c>
      <c r="G9140">
        <v>-37</v>
      </c>
      <c r="H9140">
        <v>-55</v>
      </c>
      <c r="I9140">
        <v>231</v>
      </c>
      <c r="J9140">
        <v>0.29319670796394298</v>
      </c>
      <c r="K9140">
        <v>2.7194552421569802</v>
      </c>
      <c r="L9140">
        <v>-112.54655456543</v>
      </c>
      <c r="M9140">
        <v>249</v>
      </c>
      <c r="N9140">
        <v>-6.6844103857874896E-3</v>
      </c>
      <c r="O9140">
        <v>6.6844103857874896E-3</v>
      </c>
      <c r="P9140">
        <v>0.87900000810623202</v>
      </c>
      <c r="Q9140">
        <v>2000</v>
      </c>
    </row>
    <row r="9141" spans="1:17" x14ac:dyDescent="0.15">
      <c r="A9141">
        <v>250</v>
      </c>
      <c r="B9141">
        <v>-7</v>
      </c>
      <c r="C9141">
        <v>3741</v>
      </c>
      <c r="D9141">
        <v>11</v>
      </c>
      <c r="E9141">
        <v>-66</v>
      </c>
      <c r="F9141">
        <v>-64</v>
      </c>
      <c r="G9141">
        <v>-37</v>
      </c>
      <c r="H9141">
        <v>-55</v>
      </c>
      <c r="I9141">
        <v>231</v>
      </c>
      <c r="J9141">
        <v>0.29744762182235701</v>
      </c>
      <c r="K9141">
        <v>2.7293362617492698</v>
      </c>
      <c r="L9141">
        <v>-112.538276672363</v>
      </c>
      <c r="M9141">
        <v>249</v>
      </c>
      <c r="N9141">
        <v>-6.6844103857874896E-3</v>
      </c>
      <c r="O9141">
        <v>6.6844103857874896E-3</v>
      </c>
      <c r="P9141">
        <v>0.87900000810623202</v>
      </c>
      <c r="Q9141">
        <v>2000</v>
      </c>
    </row>
    <row r="9142" spans="1:17" x14ac:dyDescent="0.15">
      <c r="A9142">
        <v>254</v>
      </c>
      <c r="B9142">
        <v>-6</v>
      </c>
      <c r="C9142">
        <v>3741</v>
      </c>
      <c r="D9142">
        <v>11</v>
      </c>
      <c r="E9142">
        <v>-64</v>
      </c>
      <c r="F9142">
        <v>-63</v>
      </c>
      <c r="G9142">
        <v>-37</v>
      </c>
      <c r="H9142">
        <v>-55</v>
      </c>
      <c r="I9142">
        <v>231</v>
      </c>
      <c r="J9142">
        <v>0.301588654518127</v>
      </c>
      <c r="K9142">
        <v>2.7390844821929901</v>
      </c>
      <c r="L9142">
        <v>-112.530349731445</v>
      </c>
      <c r="M9142">
        <v>249</v>
      </c>
      <c r="N9142">
        <v>-6.6844103857874896E-3</v>
      </c>
      <c r="O9142">
        <v>6.6844103857874896E-3</v>
      </c>
      <c r="P9142">
        <v>0.87900000810623202</v>
      </c>
      <c r="Q9142">
        <v>2000</v>
      </c>
    </row>
    <row r="9143" spans="1:17" x14ac:dyDescent="0.15">
      <c r="A9143">
        <v>259</v>
      </c>
      <c r="B9143">
        <v>-4</v>
      </c>
      <c r="C9143">
        <v>3734</v>
      </c>
      <c r="D9143">
        <v>11</v>
      </c>
      <c r="E9143">
        <v>-62</v>
      </c>
      <c r="F9143">
        <v>-63</v>
      </c>
      <c r="G9143">
        <v>-37</v>
      </c>
      <c r="H9143">
        <v>-55</v>
      </c>
      <c r="I9143">
        <v>231</v>
      </c>
      <c r="J9143">
        <v>0.30562412738799999</v>
      </c>
      <c r="K9143">
        <v>2.74865698814392</v>
      </c>
      <c r="L9143">
        <v>-112.522750854492</v>
      </c>
      <c r="M9143">
        <v>249</v>
      </c>
      <c r="N9143">
        <v>-6.6844103857874896E-3</v>
      </c>
      <c r="O9143">
        <v>6.6844103857874896E-3</v>
      </c>
      <c r="P9143">
        <v>0.87900000810623202</v>
      </c>
      <c r="Q9143">
        <v>2000</v>
      </c>
    </row>
    <row r="9144" spans="1:17" x14ac:dyDescent="0.15">
      <c r="A9144">
        <v>263</v>
      </c>
      <c r="B9144">
        <v>-2</v>
      </c>
      <c r="C9144">
        <v>3733</v>
      </c>
      <c r="D9144">
        <v>10</v>
      </c>
      <c r="E9144">
        <v>-58</v>
      </c>
      <c r="F9144">
        <v>-61</v>
      </c>
      <c r="G9144">
        <v>-29</v>
      </c>
      <c r="H9144">
        <v>-65</v>
      </c>
      <c r="I9144">
        <v>227</v>
      </c>
      <c r="J9144">
        <v>0.31358137726783802</v>
      </c>
      <c r="K9144">
        <v>2.7676129341125502</v>
      </c>
      <c r="L9144">
        <v>-112.507316589355</v>
      </c>
      <c r="M9144">
        <v>255</v>
      </c>
      <c r="N9144">
        <v>0</v>
      </c>
      <c r="O9144">
        <v>-4.0321100503206302E-2</v>
      </c>
      <c r="P9144">
        <v>0.87900000810623202</v>
      </c>
      <c r="Q9144">
        <v>3000</v>
      </c>
    </row>
    <row r="9145" spans="1:17" x14ac:dyDescent="0.15">
      <c r="A9145">
        <v>264</v>
      </c>
      <c r="B9145">
        <v>-2</v>
      </c>
      <c r="C9145">
        <v>3736</v>
      </c>
      <c r="D9145">
        <v>10</v>
      </c>
      <c r="E9145">
        <v>-55</v>
      </c>
      <c r="F9145">
        <v>-61</v>
      </c>
      <c r="G9145">
        <v>-29</v>
      </c>
      <c r="H9145">
        <v>-65</v>
      </c>
      <c r="I9145">
        <v>227</v>
      </c>
      <c r="J9145">
        <v>0.31753316521644598</v>
      </c>
      <c r="K9145">
        <v>2.7769410610199001</v>
      </c>
      <c r="L9145">
        <v>-112.49859619140599</v>
      </c>
      <c r="M9145">
        <v>255</v>
      </c>
      <c r="N9145">
        <v>0</v>
      </c>
      <c r="O9145">
        <v>-4.0321100503206302E-2</v>
      </c>
      <c r="P9145">
        <v>0.87900000810623202</v>
      </c>
      <c r="Q9145">
        <v>2000</v>
      </c>
    </row>
    <row r="9146" spans="1:17" x14ac:dyDescent="0.15">
      <c r="A9146">
        <v>260</v>
      </c>
      <c r="B9146">
        <v>-1</v>
      </c>
      <c r="C9146">
        <v>3733</v>
      </c>
      <c r="D9146">
        <v>9</v>
      </c>
      <c r="E9146">
        <v>-52</v>
      </c>
      <c r="F9146">
        <v>-60</v>
      </c>
      <c r="G9146">
        <v>-29</v>
      </c>
      <c r="H9146">
        <v>-65</v>
      </c>
      <c r="I9146">
        <v>227</v>
      </c>
      <c r="J9146">
        <v>0.32142120599746699</v>
      </c>
      <c r="K9146">
        <v>2.7860369682311998</v>
      </c>
      <c r="L9146">
        <v>-112.489379882813</v>
      </c>
      <c r="M9146">
        <v>255</v>
      </c>
      <c r="N9146">
        <v>0</v>
      </c>
      <c r="O9146">
        <v>-4.0321100503206302E-2</v>
      </c>
      <c r="P9146">
        <v>0.87900000810623202</v>
      </c>
      <c r="Q9146">
        <v>2000</v>
      </c>
    </row>
    <row r="9147" spans="1:17" x14ac:dyDescent="0.15">
      <c r="A9147">
        <v>257</v>
      </c>
      <c r="B9147">
        <v>-2</v>
      </c>
      <c r="C9147">
        <v>3734</v>
      </c>
      <c r="D9147">
        <v>9</v>
      </c>
      <c r="E9147">
        <v>-49</v>
      </c>
      <c r="F9147">
        <v>-59</v>
      </c>
      <c r="G9147">
        <v>-29</v>
      </c>
      <c r="H9147">
        <v>-65</v>
      </c>
      <c r="I9147">
        <v>227</v>
      </c>
      <c r="J9147">
        <v>0.32525730133056602</v>
      </c>
      <c r="K9147">
        <v>2.7948775291442902</v>
      </c>
      <c r="L9147">
        <v>-112.47974395752</v>
      </c>
      <c r="M9147">
        <v>255</v>
      </c>
      <c r="N9147">
        <v>0</v>
      </c>
      <c r="O9147">
        <v>-4.0321100503206302E-2</v>
      </c>
      <c r="P9147">
        <v>0.87900000810623202</v>
      </c>
      <c r="Q9147">
        <v>2000</v>
      </c>
    </row>
    <row r="9148" spans="1:17" x14ac:dyDescent="0.15">
      <c r="A9148">
        <v>258</v>
      </c>
      <c r="B9148">
        <v>1</v>
      </c>
      <c r="C9148">
        <v>3728</v>
      </c>
      <c r="D9148">
        <v>9</v>
      </c>
      <c r="E9148">
        <v>-46</v>
      </c>
      <c r="F9148">
        <v>-58</v>
      </c>
      <c r="G9148">
        <v>-37</v>
      </c>
      <c r="H9148">
        <v>-61</v>
      </c>
      <c r="I9148">
        <v>227</v>
      </c>
      <c r="J9148">
        <v>0.32904100418090798</v>
      </c>
      <c r="K9148">
        <v>2.8034369945526101</v>
      </c>
      <c r="L9148">
        <v>-112.469772338867</v>
      </c>
      <c r="M9148">
        <v>255</v>
      </c>
      <c r="N9148">
        <v>6.7253252491354899E-3</v>
      </c>
      <c r="O9148">
        <v>2.6901300996542001E-2</v>
      </c>
      <c r="P9148">
        <v>0.87900000810623202</v>
      </c>
      <c r="Q9148">
        <v>3000</v>
      </c>
    </row>
    <row r="9149" spans="1:17" x14ac:dyDescent="0.15">
      <c r="A9149">
        <v>263</v>
      </c>
      <c r="B9149">
        <v>8</v>
      </c>
      <c r="C9149">
        <v>3721</v>
      </c>
      <c r="D9149">
        <v>9</v>
      </c>
      <c r="E9149">
        <v>-41</v>
      </c>
      <c r="F9149">
        <v>-57</v>
      </c>
      <c r="G9149">
        <v>-37</v>
      </c>
      <c r="H9149">
        <v>-61</v>
      </c>
      <c r="I9149">
        <v>227</v>
      </c>
      <c r="J9149">
        <v>0.33282116055488598</v>
      </c>
      <c r="K9149">
        <v>2.8117508888244598</v>
      </c>
      <c r="L9149">
        <v>-112.46012878418</v>
      </c>
      <c r="M9149">
        <v>255</v>
      </c>
      <c r="N9149">
        <v>6.7253252491354899E-3</v>
      </c>
      <c r="O9149">
        <v>2.6901300996542001E-2</v>
      </c>
      <c r="P9149">
        <v>0.87900000810623202</v>
      </c>
      <c r="Q9149">
        <v>2000</v>
      </c>
    </row>
    <row r="9150" spans="1:17" x14ac:dyDescent="0.15">
      <c r="A9150">
        <v>261</v>
      </c>
      <c r="B9150">
        <v>12</v>
      </c>
      <c r="C9150">
        <v>3721</v>
      </c>
      <c r="D9150">
        <v>9</v>
      </c>
      <c r="E9150">
        <v>-38</v>
      </c>
      <c r="F9150">
        <v>-56</v>
      </c>
      <c r="G9150">
        <v>-37</v>
      </c>
      <c r="H9150">
        <v>-61</v>
      </c>
      <c r="I9150">
        <v>227</v>
      </c>
      <c r="J9150">
        <v>0.33657407760620101</v>
      </c>
      <c r="K9150">
        <v>2.8197386264800999</v>
      </c>
      <c r="L9150">
        <v>-112.450874328613</v>
      </c>
      <c r="M9150">
        <v>255</v>
      </c>
      <c r="N9150">
        <v>6.7253252491354899E-3</v>
      </c>
      <c r="O9150">
        <v>2.6901300996542001E-2</v>
      </c>
      <c r="P9150">
        <v>0.87900000810623202</v>
      </c>
      <c r="Q9150">
        <v>2000</v>
      </c>
    </row>
    <row r="9151" spans="1:17" x14ac:dyDescent="0.15">
      <c r="A9151">
        <v>259</v>
      </c>
      <c r="B9151">
        <v>15</v>
      </c>
      <c r="C9151">
        <v>3721</v>
      </c>
      <c r="D9151">
        <v>9</v>
      </c>
      <c r="E9151">
        <v>-35</v>
      </c>
      <c r="F9151">
        <v>-55</v>
      </c>
      <c r="G9151">
        <v>-37</v>
      </c>
      <c r="H9151">
        <v>-61</v>
      </c>
      <c r="I9151">
        <v>227</v>
      </c>
      <c r="J9151">
        <v>0.340237736701965</v>
      </c>
      <c r="K9151">
        <v>2.8272247314453098</v>
      </c>
      <c r="L9151">
        <v>-112.44213104248</v>
      </c>
      <c r="M9151">
        <v>255</v>
      </c>
      <c r="N9151">
        <v>6.7253252491354899E-3</v>
      </c>
      <c r="O9151">
        <v>2.6901300996542001E-2</v>
      </c>
      <c r="P9151">
        <v>0.87900000810623202</v>
      </c>
      <c r="Q9151">
        <v>2000</v>
      </c>
    </row>
    <row r="9152" spans="1:17" x14ac:dyDescent="0.15">
      <c r="A9152">
        <v>259</v>
      </c>
      <c r="B9152">
        <v>16</v>
      </c>
      <c r="C9152">
        <v>3718</v>
      </c>
      <c r="D9152">
        <v>10</v>
      </c>
      <c r="E9152">
        <v>-32</v>
      </c>
      <c r="F9152">
        <v>-54</v>
      </c>
      <c r="G9152">
        <v>-37</v>
      </c>
      <c r="H9152">
        <v>-61</v>
      </c>
      <c r="I9152">
        <v>227</v>
      </c>
      <c r="J9152">
        <v>0.343890190124512</v>
      </c>
      <c r="K9152">
        <v>2.8343353271484402</v>
      </c>
      <c r="L9152">
        <v>-112.433753967285</v>
      </c>
      <c r="M9152">
        <v>255</v>
      </c>
      <c r="N9152">
        <v>6.7253252491354899E-3</v>
      </c>
      <c r="O9152">
        <v>2.6901300996542001E-2</v>
      </c>
      <c r="P9152">
        <v>0.87900000810623202</v>
      </c>
      <c r="Q9152">
        <v>2000</v>
      </c>
    </row>
    <row r="9153" spans="1:17" x14ac:dyDescent="0.15">
      <c r="A9153">
        <v>258</v>
      </c>
      <c r="B9153">
        <v>18</v>
      </c>
      <c r="C9153">
        <v>3718</v>
      </c>
      <c r="D9153">
        <v>10</v>
      </c>
      <c r="E9153">
        <v>-27</v>
      </c>
      <c r="F9153">
        <v>-51</v>
      </c>
      <c r="G9153">
        <v>-34</v>
      </c>
      <c r="H9153">
        <v>-58</v>
      </c>
      <c r="I9153">
        <v>232</v>
      </c>
      <c r="J9153">
        <v>0.351070076227188</v>
      </c>
      <c r="K9153">
        <v>2.8472275733947798</v>
      </c>
      <c r="L9153">
        <v>-112.417999267578</v>
      </c>
      <c r="M9153">
        <v>255</v>
      </c>
      <c r="N9153">
        <v>2.68807336688042E-2</v>
      </c>
      <c r="O9153">
        <v>4.0321100503206302E-2</v>
      </c>
      <c r="P9153">
        <v>0.87900000810623202</v>
      </c>
      <c r="Q9153">
        <v>3000</v>
      </c>
    </row>
    <row r="9154" spans="1:17" x14ac:dyDescent="0.15">
      <c r="A9154">
        <v>260</v>
      </c>
      <c r="B9154">
        <v>19</v>
      </c>
      <c r="C9154">
        <v>3720</v>
      </c>
      <c r="D9154">
        <v>9</v>
      </c>
      <c r="E9154">
        <v>-24</v>
      </c>
      <c r="F9154">
        <v>-50</v>
      </c>
      <c r="G9154">
        <v>-34</v>
      </c>
      <c r="H9154">
        <v>-58</v>
      </c>
      <c r="I9154">
        <v>232</v>
      </c>
      <c r="J9154">
        <v>0.354696154594421</v>
      </c>
      <c r="K9154">
        <v>2.8535475730896001</v>
      </c>
      <c r="L9154">
        <v>-112.410232543945</v>
      </c>
      <c r="M9154">
        <v>255</v>
      </c>
      <c r="N9154">
        <v>2.68807336688042E-2</v>
      </c>
      <c r="O9154">
        <v>4.0321100503206302E-2</v>
      </c>
      <c r="P9154">
        <v>0.87900000810623202</v>
      </c>
      <c r="Q9154">
        <v>2000</v>
      </c>
    </row>
    <row r="9155" spans="1:17" x14ac:dyDescent="0.15">
      <c r="A9155">
        <v>261</v>
      </c>
      <c r="B9155">
        <v>18</v>
      </c>
      <c r="C9155">
        <v>3713</v>
      </c>
      <c r="D9155">
        <v>10</v>
      </c>
      <c r="E9155">
        <v>-21</v>
      </c>
      <c r="F9155">
        <v>-49</v>
      </c>
      <c r="G9155">
        <v>-34</v>
      </c>
      <c r="H9155">
        <v>-58</v>
      </c>
      <c r="I9155">
        <v>232</v>
      </c>
      <c r="J9155">
        <v>0.35831451416015597</v>
      </c>
      <c r="K9155">
        <v>2.8594548702239999</v>
      </c>
      <c r="L9155">
        <v>-112.402641296387</v>
      </c>
      <c r="M9155">
        <v>255</v>
      </c>
      <c r="N9155">
        <v>2.68807336688042E-2</v>
      </c>
      <c r="O9155">
        <v>4.0321100503206302E-2</v>
      </c>
      <c r="P9155">
        <v>0.87900000810623202</v>
      </c>
      <c r="Q9155">
        <v>2000</v>
      </c>
    </row>
    <row r="9156" spans="1:17" x14ac:dyDescent="0.15">
      <c r="A9156">
        <v>260</v>
      </c>
      <c r="B9156">
        <v>19</v>
      </c>
      <c r="C9156">
        <v>3709</v>
      </c>
      <c r="D9156">
        <v>9</v>
      </c>
      <c r="E9156">
        <v>-18</v>
      </c>
      <c r="F9156">
        <v>-48</v>
      </c>
      <c r="G9156">
        <v>-34</v>
      </c>
      <c r="H9156">
        <v>-58</v>
      </c>
      <c r="I9156">
        <v>232</v>
      </c>
      <c r="J9156">
        <v>0.36192524433135997</v>
      </c>
      <c r="K9156">
        <v>2.8649475574493399</v>
      </c>
      <c r="L9156">
        <v>-112.39527893066401</v>
      </c>
      <c r="M9156">
        <v>255</v>
      </c>
      <c r="N9156">
        <v>2.68807336688042E-2</v>
      </c>
      <c r="O9156">
        <v>4.0321100503206302E-2</v>
      </c>
      <c r="P9156">
        <v>0.87900000810623202</v>
      </c>
      <c r="Q9156">
        <v>2000</v>
      </c>
    </row>
    <row r="9157" spans="1:17" x14ac:dyDescent="0.15">
      <c r="A9157">
        <v>259</v>
      </c>
      <c r="B9157">
        <v>22</v>
      </c>
      <c r="C9157">
        <v>3710</v>
      </c>
      <c r="D9157">
        <v>10</v>
      </c>
      <c r="E9157">
        <v>-14</v>
      </c>
      <c r="F9157">
        <v>-47</v>
      </c>
      <c r="G9157">
        <v>-32</v>
      </c>
      <c r="H9157">
        <v>-54</v>
      </c>
      <c r="I9157">
        <v>222</v>
      </c>
      <c r="J9157">
        <v>0.36554053425788902</v>
      </c>
      <c r="K9157">
        <v>2.8700156211853001</v>
      </c>
      <c r="L9157">
        <v>-112.388069152832</v>
      </c>
      <c r="M9157">
        <v>249</v>
      </c>
      <c r="N9157">
        <v>0</v>
      </c>
      <c r="O9157">
        <v>2.70669739693403E-2</v>
      </c>
      <c r="P9157">
        <v>0.87900000810623202</v>
      </c>
      <c r="Q9157">
        <v>3000</v>
      </c>
    </row>
    <row r="9158" spans="1:17" x14ac:dyDescent="0.15">
      <c r="A9158">
        <v>257</v>
      </c>
      <c r="B9158">
        <v>20</v>
      </c>
      <c r="C9158">
        <v>3722</v>
      </c>
      <c r="D9158">
        <v>9</v>
      </c>
      <c r="E9158">
        <v>-8</v>
      </c>
      <c r="F9158">
        <v>-45</v>
      </c>
      <c r="G9158">
        <v>-32</v>
      </c>
      <c r="H9158">
        <v>-54</v>
      </c>
      <c r="I9158">
        <v>222</v>
      </c>
      <c r="J9158">
        <v>0.36921992897987399</v>
      </c>
      <c r="K9158">
        <v>2.87471222877502</v>
      </c>
      <c r="L9158">
        <v>-112.380859375</v>
      </c>
      <c r="M9158">
        <v>249</v>
      </c>
      <c r="N9158">
        <v>0</v>
      </c>
      <c r="O9158">
        <v>2.70669739693403E-2</v>
      </c>
      <c r="P9158">
        <v>0.87900000810623202</v>
      </c>
      <c r="Q9158">
        <v>2000</v>
      </c>
    </row>
    <row r="9159" spans="1:17" x14ac:dyDescent="0.15">
      <c r="A9159">
        <v>255</v>
      </c>
      <c r="B9159">
        <v>25</v>
      </c>
      <c r="C9159">
        <v>3723</v>
      </c>
      <c r="D9159">
        <v>9</v>
      </c>
      <c r="E9159">
        <v>-4</v>
      </c>
      <c r="F9159">
        <v>-43</v>
      </c>
      <c r="G9159">
        <v>-32</v>
      </c>
      <c r="H9159">
        <v>-54</v>
      </c>
      <c r="I9159">
        <v>222</v>
      </c>
      <c r="J9159">
        <v>0.37283262610435502</v>
      </c>
      <c r="K9159">
        <v>2.8788845539093</v>
      </c>
      <c r="L9159">
        <v>-112.373886108398</v>
      </c>
      <c r="M9159">
        <v>249</v>
      </c>
      <c r="N9159">
        <v>0</v>
      </c>
      <c r="O9159">
        <v>2.70669739693403E-2</v>
      </c>
      <c r="P9159">
        <v>0.87900000810623202</v>
      </c>
      <c r="Q9159">
        <v>2000</v>
      </c>
    </row>
    <row r="9160" spans="1:17" x14ac:dyDescent="0.15">
      <c r="A9160">
        <v>251</v>
      </c>
      <c r="B9160">
        <v>31</v>
      </c>
      <c r="C9160">
        <v>3723</v>
      </c>
      <c r="D9160">
        <v>9</v>
      </c>
      <c r="E9160">
        <v>0</v>
      </c>
      <c r="F9160">
        <v>-42</v>
      </c>
      <c r="G9160">
        <v>-32</v>
      </c>
      <c r="H9160">
        <v>-54</v>
      </c>
      <c r="I9160">
        <v>222</v>
      </c>
      <c r="J9160">
        <v>0.37641459703445401</v>
      </c>
      <c r="K9160">
        <v>2.88256907463074</v>
      </c>
      <c r="L9160">
        <v>-112.367141723633</v>
      </c>
      <c r="M9160">
        <v>249</v>
      </c>
      <c r="N9160">
        <v>0</v>
      </c>
      <c r="O9160">
        <v>2.70669739693403E-2</v>
      </c>
      <c r="P9160">
        <v>0.87900000810623202</v>
      </c>
      <c r="Q9160">
        <v>2000</v>
      </c>
    </row>
    <row r="9161" spans="1:17" x14ac:dyDescent="0.15">
      <c r="A9161">
        <v>252</v>
      </c>
      <c r="B9161">
        <v>33</v>
      </c>
      <c r="C9161">
        <v>3720</v>
      </c>
      <c r="D9161">
        <v>9</v>
      </c>
      <c r="E9161">
        <v>2</v>
      </c>
      <c r="F9161">
        <v>-41</v>
      </c>
      <c r="G9161">
        <v>-32</v>
      </c>
      <c r="H9161">
        <v>-54</v>
      </c>
      <c r="I9161">
        <v>222</v>
      </c>
      <c r="J9161">
        <v>0.37995964288711498</v>
      </c>
      <c r="K9161">
        <v>2.8857791423797599</v>
      </c>
      <c r="L9161">
        <v>-112.36057281494099</v>
      </c>
      <c r="M9161">
        <v>249</v>
      </c>
      <c r="N9161">
        <v>0</v>
      </c>
      <c r="O9161">
        <v>2.70669739693403E-2</v>
      </c>
      <c r="P9161">
        <v>0.87900000810623202</v>
      </c>
      <c r="Q9161">
        <v>2000</v>
      </c>
    </row>
    <row r="9162" spans="1:17" x14ac:dyDescent="0.15">
      <c r="A9162">
        <v>255</v>
      </c>
      <c r="B9162">
        <v>37</v>
      </c>
      <c r="C9162">
        <v>3718</v>
      </c>
      <c r="D9162">
        <v>8</v>
      </c>
      <c r="E9162">
        <v>10</v>
      </c>
      <c r="F9162">
        <v>-38</v>
      </c>
      <c r="G9162">
        <v>-34</v>
      </c>
      <c r="H9162">
        <v>-54</v>
      </c>
      <c r="I9162">
        <v>222</v>
      </c>
      <c r="J9162">
        <v>0.38697898387908902</v>
      </c>
      <c r="K9162">
        <v>2.8908417224884002</v>
      </c>
      <c r="L9162">
        <v>-112.34804534912099</v>
      </c>
      <c r="M9162">
        <v>244</v>
      </c>
      <c r="N9162">
        <v>4.0321100503206302E-2</v>
      </c>
      <c r="O9162">
        <v>6.7201837897300706E-2</v>
      </c>
      <c r="P9162">
        <v>0.87900000810623202</v>
      </c>
      <c r="Q9162">
        <v>3000</v>
      </c>
    </row>
    <row r="9163" spans="1:17" x14ac:dyDescent="0.15">
      <c r="A9163">
        <v>251</v>
      </c>
      <c r="B9163">
        <v>35</v>
      </c>
      <c r="C9163">
        <v>3718</v>
      </c>
      <c r="D9163">
        <v>7</v>
      </c>
      <c r="E9163">
        <v>15</v>
      </c>
      <c r="F9163">
        <v>-37</v>
      </c>
      <c r="G9163">
        <v>-34</v>
      </c>
      <c r="H9163">
        <v>-54</v>
      </c>
      <c r="I9163">
        <v>222</v>
      </c>
      <c r="J9163">
        <v>0.39044728875160201</v>
      </c>
      <c r="K9163">
        <v>2.8926472663879399</v>
      </c>
      <c r="L9163">
        <v>-112.34222412109401</v>
      </c>
      <c r="M9163">
        <v>244</v>
      </c>
      <c r="N9163">
        <v>4.0321100503206302E-2</v>
      </c>
      <c r="O9163">
        <v>6.7201837897300706E-2</v>
      </c>
      <c r="P9163">
        <v>0.87900000810623202</v>
      </c>
      <c r="Q9163">
        <v>2000</v>
      </c>
    </row>
    <row r="9164" spans="1:17" x14ac:dyDescent="0.15">
      <c r="A9164">
        <v>252</v>
      </c>
      <c r="B9164">
        <v>32</v>
      </c>
      <c r="C9164">
        <v>3715</v>
      </c>
      <c r="D9164">
        <v>7</v>
      </c>
      <c r="E9164">
        <v>19</v>
      </c>
      <c r="F9164">
        <v>-35</v>
      </c>
      <c r="G9164">
        <v>-34</v>
      </c>
      <c r="H9164">
        <v>-54</v>
      </c>
      <c r="I9164">
        <v>222</v>
      </c>
      <c r="J9164">
        <v>0.39391577243804898</v>
      </c>
      <c r="K9164">
        <v>2.8944540023803702</v>
      </c>
      <c r="L9164">
        <v>-112.336502075195</v>
      </c>
      <c r="M9164">
        <v>244</v>
      </c>
      <c r="N9164">
        <v>4.0321100503206302E-2</v>
      </c>
      <c r="O9164">
        <v>6.7201837897300706E-2</v>
      </c>
      <c r="P9164">
        <v>0.87900000810623202</v>
      </c>
      <c r="Q9164">
        <v>2000</v>
      </c>
    </row>
    <row r="9165" spans="1:17" x14ac:dyDescent="0.15">
      <c r="A9165">
        <v>258</v>
      </c>
      <c r="B9165">
        <v>33</v>
      </c>
      <c r="C9165">
        <v>3718</v>
      </c>
      <c r="D9165">
        <v>7</v>
      </c>
      <c r="E9165">
        <v>24</v>
      </c>
      <c r="F9165">
        <v>-33</v>
      </c>
      <c r="G9165">
        <v>-34</v>
      </c>
      <c r="H9165">
        <v>-54</v>
      </c>
      <c r="I9165">
        <v>222</v>
      </c>
      <c r="J9165">
        <v>0.397337406873703</v>
      </c>
      <c r="K9165">
        <v>2.8957245349884002</v>
      </c>
      <c r="L9165">
        <v>-112.331085205078</v>
      </c>
      <c r="M9165">
        <v>244</v>
      </c>
      <c r="N9165">
        <v>4.0321100503206302E-2</v>
      </c>
      <c r="O9165">
        <v>6.7201837897300706E-2</v>
      </c>
      <c r="P9165">
        <v>0.87900000810623202</v>
      </c>
      <c r="Q9165">
        <v>2000</v>
      </c>
    </row>
    <row r="9166" spans="1:17" x14ac:dyDescent="0.15">
      <c r="A9166">
        <v>261</v>
      </c>
      <c r="B9166">
        <v>34</v>
      </c>
      <c r="C9166">
        <v>3720</v>
      </c>
      <c r="D9166">
        <v>7</v>
      </c>
      <c r="E9166">
        <v>28</v>
      </c>
      <c r="F9166">
        <v>-31</v>
      </c>
      <c r="G9166">
        <v>-33</v>
      </c>
      <c r="H9166">
        <v>-55</v>
      </c>
      <c r="I9166">
        <v>221</v>
      </c>
      <c r="J9166">
        <v>0.40072381496429399</v>
      </c>
      <c r="K9166">
        <v>2.8964469432830802</v>
      </c>
      <c r="L9166">
        <v>-112.32598876953099</v>
      </c>
      <c r="M9166">
        <v>249</v>
      </c>
      <c r="N9166">
        <v>-2.0175976678729099E-2</v>
      </c>
      <c r="O9166">
        <v>6.7253252491354899E-3</v>
      </c>
      <c r="P9166">
        <v>0.87900000810623202</v>
      </c>
      <c r="Q9166">
        <v>3000</v>
      </c>
    </row>
    <row r="9167" spans="1:17" x14ac:dyDescent="0.15">
      <c r="A9167">
        <v>257</v>
      </c>
      <c r="B9167">
        <v>35</v>
      </c>
      <c r="C9167">
        <v>3723</v>
      </c>
      <c r="D9167">
        <v>6</v>
      </c>
      <c r="E9167">
        <v>32</v>
      </c>
      <c r="F9167">
        <v>-29</v>
      </c>
      <c r="G9167">
        <v>-33</v>
      </c>
      <c r="H9167">
        <v>-55</v>
      </c>
      <c r="I9167">
        <v>221</v>
      </c>
      <c r="J9167">
        <v>0.40411683917045599</v>
      </c>
      <c r="K9167">
        <v>2.8966267108917201</v>
      </c>
      <c r="L9167">
        <v>-112.32095336914099</v>
      </c>
      <c r="M9167">
        <v>249</v>
      </c>
      <c r="N9167">
        <v>-2.0175976678729099E-2</v>
      </c>
      <c r="O9167">
        <v>6.7253252491354899E-3</v>
      </c>
      <c r="P9167">
        <v>0.87900000810623202</v>
      </c>
      <c r="Q9167">
        <v>2000</v>
      </c>
    </row>
    <row r="9168" spans="1:17" x14ac:dyDescent="0.15">
      <c r="A9168">
        <v>258</v>
      </c>
      <c r="B9168">
        <v>29</v>
      </c>
      <c r="C9168">
        <v>3727</v>
      </c>
      <c r="D9168">
        <v>5</v>
      </c>
      <c r="E9168">
        <v>37</v>
      </c>
      <c r="F9168">
        <v>-27</v>
      </c>
      <c r="G9168">
        <v>-33</v>
      </c>
      <c r="H9168">
        <v>-55</v>
      </c>
      <c r="I9168">
        <v>221</v>
      </c>
      <c r="J9168">
        <v>0.407395750284195</v>
      </c>
      <c r="K9168">
        <v>2.8962662220001198</v>
      </c>
      <c r="L9168">
        <v>-112.316200256348</v>
      </c>
      <c r="M9168">
        <v>249</v>
      </c>
      <c r="N9168">
        <v>-2.0175976678729099E-2</v>
      </c>
      <c r="O9168">
        <v>6.7253252491354899E-3</v>
      </c>
      <c r="P9168">
        <v>0.87900000810623202</v>
      </c>
      <c r="Q9168">
        <v>2000</v>
      </c>
    </row>
    <row r="9169" spans="1:17" x14ac:dyDescent="0.15">
      <c r="A9169">
        <v>257</v>
      </c>
      <c r="B9169">
        <v>27</v>
      </c>
      <c r="C9169">
        <v>3731</v>
      </c>
      <c r="D9169">
        <v>4</v>
      </c>
      <c r="E9169">
        <v>41</v>
      </c>
      <c r="F9169">
        <v>-25</v>
      </c>
      <c r="G9169">
        <v>-33</v>
      </c>
      <c r="H9169">
        <v>-55</v>
      </c>
      <c r="I9169">
        <v>221</v>
      </c>
      <c r="J9169">
        <v>0.41058257222175598</v>
      </c>
      <c r="K9169">
        <v>2.8953726291656499</v>
      </c>
      <c r="L9169">
        <v>-112.311683654785</v>
      </c>
      <c r="M9169">
        <v>249</v>
      </c>
      <c r="N9169">
        <v>-2.0175976678729099E-2</v>
      </c>
      <c r="O9169">
        <v>6.7253252491354899E-3</v>
      </c>
      <c r="P9169">
        <v>0.87900000810623202</v>
      </c>
      <c r="Q9169">
        <v>2000</v>
      </c>
    </row>
    <row r="9170" spans="1:17" x14ac:dyDescent="0.15">
      <c r="A9170">
        <v>253</v>
      </c>
      <c r="B9170">
        <v>26</v>
      </c>
      <c r="C9170">
        <v>3741</v>
      </c>
      <c r="D9170">
        <v>3</v>
      </c>
      <c r="E9170">
        <v>45</v>
      </c>
      <c r="F9170">
        <v>-23</v>
      </c>
      <c r="G9170">
        <v>-33</v>
      </c>
      <c r="H9170">
        <v>-55</v>
      </c>
      <c r="I9170">
        <v>221</v>
      </c>
      <c r="J9170">
        <v>0.41369047760963401</v>
      </c>
      <c r="K9170">
        <v>2.89394330978394</v>
      </c>
      <c r="L9170">
        <v>-112.30735015869099</v>
      </c>
      <c r="M9170">
        <v>249</v>
      </c>
      <c r="N9170">
        <v>-2.0175976678729099E-2</v>
      </c>
      <c r="O9170">
        <v>6.7253252491354899E-3</v>
      </c>
      <c r="P9170">
        <v>0.87900000810623202</v>
      </c>
      <c r="Q9170">
        <v>2000</v>
      </c>
    </row>
    <row r="9171" spans="1:17" x14ac:dyDescent="0.15">
      <c r="A9171">
        <v>247</v>
      </c>
      <c r="B9171">
        <v>23</v>
      </c>
      <c r="C9171">
        <v>3753</v>
      </c>
      <c r="D9171">
        <v>1</v>
      </c>
      <c r="E9171">
        <v>52</v>
      </c>
      <c r="F9171">
        <v>-18</v>
      </c>
      <c r="G9171">
        <v>-34</v>
      </c>
      <c r="H9171">
        <v>-58</v>
      </c>
      <c r="I9171">
        <v>228</v>
      </c>
      <c r="J9171">
        <v>0.41954359412193298</v>
      </c>
      <c r="K9171">
        <v>2.8894736766815199</v>
      </c>
      <c r="L9171">
        <v>-112.29956817627</v>
      </c>
      <c r="M9171">
        <v>255</v>
      </c>
      <c r="N9171">
        <v>-2.6555892080068599E-2</v>
      </c>
      <c r="O9171">
        <v>7.9667672514915494E-2</v>
      </c>
      <c r="P9171">
        <v>0.87900000810623202</v>
      </c>
      <c r="Q9171">
        <v>3000</v>
      </c>
    </row>
    <row r="9172" spans="1:17" x14ac:dyDescent="0.15">
      <c r="A9172">
        <v>241</v>
      </c>
      <c r="B9172">
        <v>21</v>
      </c>
      <c r="C9172">
        <v>3758</v>
      </c>
      <c r="D9172">
        <v>1</v>
      </c>
      <c r="E9172">
        <v>55</v>
      </c>
      <c r="F9172">
        <v>-15</v>
      </c>
      <c r="G9172">
        <v>-34</v>
      </c>
      <c r="H9172">
        <v>-58</v>
      </c>
      <c r="I9172">
        <v>228</v>
      </c>
      <c r="J9172">
        <v>0.42235162854194602</v>
      </c>
      <c r="K9172">
        <v>2.8864037990570099</v>
      </c>
      <c r="L9172">
        <v>-112.296020507813</v>
      </c>
      <c r="M9172">
        <v>255</v>
      </c>
      <c r="N9172">
        <v>-2.6555892080068599E-2</v>
      </c>
      <c r="O9172">
        <v>7.9667672514915494E-2</v>
      </c>
      <c r="P9172">
        <v>0.87900000810623202</v>
      </c>
      <c r="Q9172">
        <v>2000</v>
      </c>
    </row>
    <row r="9173" spans="1:17" x14ac:dyDescent="0.15">
      <c r="A9173">
        <v>236</v>
      </c>
      <c r="B9173">
        <v>20</v>
      </c>
      <c r="C9173">
        <v>3765</v>
      </c>
      <c r="D9173">
        <v>0</v>
      </c>
      <c r="E9173">
        <v>59</v>
      </c>
      <c r="F9173">
        <v>-13</v>
      </c>
      <c r="G9173">
        <v>-34</v>
      </c>
      <c r="H9173">
        <v>-58</v>
      </c>
      <c r="I9173">
        <v>228</v>
      </c>
      <c r="J9173">
        <v>0.425058484077454</v>
      </c>
      <c r="K9173">
        <v>2.8827989101409899</v>
      </c>
      <c r="L9173">
        <v>-112.29278564453099</v>
      </c>
      <c r="M9173">
        <v>255</v>
      </c>
      <c r="N9173">
        <v>-2.6555892080068599E-2</v>
      </c>
      <c r="O9173">
        <v>7.9667672514915494E-2</v>
      </c>
      <c r="P9173">
        <v>0.87900000810623202</v>
      </c>
      <c r="Q9173">
        <v>2000</v>
      </c>
    </row>
    <row r="9174" spans="1:17" x14ac:dyDescent="0.15">
      <c r="A9174">
        <v>232</v>
      </c>
      <c r="B9174">
        <v>21</v>
      </c>
      <c r="C9174">
        <v>3767</v>
      </c>
      <c r="D9174">
        <v>0</v>
      </c>
      <c r="E9174">
        <v>62</v>
      </c>
      <c r="F9174">
        <v>-10</v>
      </c>
      <c r="G9174">
        <v>-34</v>
      </c>
      <c r="H9174">
        <v>-58</v>
      </c>
      <c r="I9174">
        <v>228</v>
      </c>
      <c r="J9174">
        <v>0.42776468396186801</v>
      </c>
      <c r="K9174">
        <v>2.87919402122498</v>
      </c>
      <c r="L9174">
        <v>-112.289543151855</v>
      </c>
      <c r="M9174">
        <v>255</v>
      </c>
      <c r="N9174">
        <v>-2.6555892080068599E-2</v>
      </c>
      <c r="O9174">
        <v>7.9667672514915494E-2</v>
      </c>
      <c r="P9174">
        <v>0.87900000810623202</v>
      </c>
      <c r="Q9174">
        <v>2000</v>
      </c>
    </row>
    <row r="9175" spans="1:17" x14ac:dyDescent="0.15">
      <c r="A9175">
        <v>227</v>
      </c>
      <c r="B9175">
        <v>20</v>
      </c>
      <c r="C9175">
        <v>3770</v>
      </c>
      <c r="D9175">
        <v>-1</v>
      </c>
      <c r="E9175">
        <v>65</v>
      </c>
      <c r="F9175">
        <v>-9</v>
      </c>
      <c r="G9175">
        <v>-37</v>
      </c>
      <c r="H9175">
        <v>-55</v>
      </c>
      <c r="I9175">
        <v>221</v>
      </c>
      <c r="J9175">
        <v>0.43035751581192</v>
      </c>
      <c r="K9175">
        <v>2.8750910758972199</v>
      </c>
      <c r="L9175">
        <v>-112.28659820556599</v>
      </c>
      <c r="M9175">
        <v>249</v>
      </c>
      <c r="N9175">
        <v>3.3729854971170398E-2</v>
      </c>
      <c r="O9175">
        <v>0</v>
      </c>
      <c r="P9175">
        <v>0.87900000810623202</v>
      </c>
      <c r="Q9175">
        <v>3000</v>
      </c>
    </row>
    <row r="9176" spans="1:17" x14ac:dyDescent="0.15">
      <c r="A9176">
        <v>222</v>
      </c>
      <c r="B9176">
        <v>17</v>
      </c>
      <c r="C9176">
        <v>3782</v>
      </c>
      <c r="D9176">
        <v>-1</v>
      </c>
      <c r="E9176">
        <v>67</v>
      </c>
      <c r="F9176">
        <v>-7</v>
      </c>
      <c r="G9176">
        <v>-37</v>
      </c>
      <c r="H9176">
        <v>-55</v>
      </c>
      <c r="I9176">
        <v>221</v>
      </c>
      <c r="J9176">
        <v>0.43288600444793701</v>
      </c>
      <c r="K9176">
        <v>2.87042284011841</v>
      </c>
      <c r="L9176">
        <v>-112.284217834473</v>
      </c>
      <c r="M9176">
        <v>249</v>
      </c>
      <c r="N9176">
        <v>3.3729854971170398E-2</v>
      </c>
      <c r="O9176">
        <v>0</v>
      </c>
      <c r="P9176">
        <v>0.87900000810623202</v>
      </c>
      <c r="Q9176">
        <v>2000</v>
      </c>
    </row>
    <row r="9177" spans="1:17" x14ac:dyDescent="0.15">
      <c r="A9177">
        <v>217</v>
      </c>
      <c r="B9177">
        <v>18</v>
      </c>
      <c r="C9177">
        <v>3787</v>
      </c>
      <c r="D9177">
        <v>-2</v>
      </c>
      <c r="E9177">
        <v>69</v>
      </c>
      <c r="F9177">
        <v>-5</v>
      </c>
      <c r="G9177">
        <v>-37</v>
      </c>
      <c r="H9177">
        <v>-55</v>
      </c>
      <c r="I9177">
        <v>221</v>
      </c>
      <c r="J9177">
        <v>0.43526080250740101</v>
      </c>
      <c r="K9177">
        <v>2.8653759956359899</v>
      </c>
      <c r="L9177">
        <v>-112.28245544433599</v>
      </c>
      <c r="M9177">
        <v>249</v>
      </c>
      <c r="N9177">
        <v>3.3729854971170398E-2</v>
      </c>
      <c r="O9177">
        <v>0</v>
      </c>
      <c r="P9177">
        <v>0.87900000810623202</v>
      </c>
      <c r="Q9177">
        <v>2000</v>
      </c>
    </row>
    <row r="9178" spans="1:17" x14ac:dyDescent="0.15">
      <c r="A9178">
        <v>212</v>
      </c>
      <c r="B9178">
        <v>20</v>
      </c>
      <c r="C9178">
        <v>3787</v>
      </c>
      <c r="D9178">
        <v>-3</v>
      </c>
      <c r="E9178">
        <v>70</v>
      </c>
      <c r="F9178">
        <v>-3</v>
      </c>
      <c r="G9178">
        <v>-37</v>
      </c>
      <c r="H9178">
        <v>-55</v>
      </c>
      <c r="I9178">
        <v>221</v>
      </c>
      <c r="J9178">
        <v>0.43748098611831698</v>
      </c>
      <c r="K9178">
        <v>2.86002516746521</v>
      </c>
      <c r="L9178">
        <v>-112.281219482422</v>
      </c>
      <c r="M9178">
        <v>249</v>
      </c>
      <c r="N9178">
        <v>3.3729854971170398E-2</v>
      </c>
      <c r="O9178">
        <v>0</v>
      </c>
      <c r="P9178">
        <v>0.87900000810623202</v>
      </c>
      <c r="Q9178">
        <v>2000</v>
      </c>
    </row>
    <row r="9179" spans="1:17" x14ac:dyDescent="0.15">
      <c r="A9179">
        <v>207</v>
      </c>
      <c r="B9179">
        <v>22</v>
      </c>
      <c r="C9179">
        <v>3791</v>
      </c>
      <c r="D9179">
        <v>-4</v>
      </c>
      <c r="E9179">
        <v>71</v>
      </c>
      <c r="F9179">
        <v>-1</v>
      </c>
      <c r="G9179">
        <v>-37</v>
      </c>
      <c r="H9179">
        <v>-55</v>
      </c>
      <c r="I9179">
        <v>221</v>
      </c>
      <c r="J9179">
        <v>0.439648658037186</v>
      </c>
      <c r="K9179">
        <v>2.8541519641876198</v>
      </c>
      <c r="L9179">
        <v>-112.280487060547</v>
      </c>
      <c r="M9179">
        <v>249</v>
      </c>
      <c r="N9179">
        <v>3.3729854971170398E-2</v>
      </c>
      <c r="O9179">
        <v>0</v>
      </c>
      <c r="P9179">
        <v>0.87900000810623202</v>
      </c>
      <c r="Q9179">
        <v>2000</v>
      </c>
    </row>
    <row r="9180" spans="1:17" x14ac:dyDescent="0.15">
      <c r="A9180">
        <v>206</v>
      </c>
      <c r="B9180">
        <v>22</v>
      </c>
      <c r="C9180">
        <v>3800</v>
      </c>
      <c r="D9180">
        <v>-5</v>
      </c>
      <c r="E9180">
        <v>73</v>
      </c>
      <c r="F9180">
        <v>2</v>
      </c>
      <c r="G9180">
        <v>-24</v>
      </c>
      <c r="H9180">
        <v>-62</v>
      </c>
      <c r="I9180">
        <v>226</v>
      </c>
      <c r="J9180">
        <v>0.44355168938636802</v>
      </c>
      <c r="K9180">
        <v>2.8417501449585001</v>
      </c>
      <c r="L9180">
        <v>-112.279190063477</v>
      </c>
      <c r="M9180">
        <v>255</v>
      </c>
      <c r="N9180">
        <v>-5.3353566676378299E-2</v>
      </c>
      <c r="O9180">
        <v>4.0015179663896602E-2</v>
      </c>
      <c r="P9180">
        <v>0.87900000810623202</v>
      </c>
      <c r="Q9180">
        <v>3000</v>
      </c>
    </row>
    <row r="9181" spans="1:17" x14ac:dyDescent="0.15">
      <c r="A9181">
        <v>202</v>
      </c>
      <c r="B9181">
        <v>24</v>
      </c>
      <c r="C9181">
        <v>3799</v>
      </c>
      <c r="D9181">
        <v>-6</v>
      </c>
      <c r="E9181">
        <v>73</v>
      </c>
      <c r="F9181">
        <v>4</v>
      </c>
      <c r="G9181">
        <v>-24</v>
      </c>
      <c r="H9181">
        <v>-62</v>
      </c>
      <c r="I9181">
        <v>226</v>
      </c>
      <c r="J9181">
        <v>0.44537681341171298</v>
      </c>
      <c r="K9181">
        <v>2.8350706100463898</v>
      </c>
      <c r="L9181">
        <v>-112.277465820313</v>
      </c>
      <c r="M9181">
        <v>255</v>
      </c>
      <c r="N9181">
        <v>-5.3353566676378299E-2</v>
      </c>
      <c r="O9181">
        <v>4.0015179663896602E-2</v>
      </c>
      <c r="P9181">
        <v>0.87900000810623202</v>
      </c>
      <c r="Q9181">
        <v>2000</v>
      </c>
    </row>
    <row r="9182" spans="1:17" x14ac:dyDescent="0.15">
      <c r="A9182">
        <v>198</v>
      </c>
      <c r="B9182">
        <v>28</v>
      </c>
      <c r="C9182">
        <v>3802</v>
      </c>
      <c r="D9182">
        <v>-7</v>
      </c>
      <c r="E9182">
        <v>73</v>
      </c>
      <c r="F9182">
        <v>4</v>
      </c>
      <c r="G9182">
        <v>-24</v>
      </c>
      <c r="H9182">
        <v>-62</v>
      </c>
      <c r="I9182">
        <v>226</v>
      </c>
      <c r="J9182">
        <v>0.44709235429763799</v>
      </c>
      <c r="K9182">
        <v>2.8281705379486102</v>
      </c>
      <c r="L9182">
        <v>-112.27515411377</v>
      </c>
      <c r="M9182">
        <v>255</v>
      </c>
      <c r="N9182">
        <v>-5.3353566676378299E-2</v>
      </c>
      <c r="O9182">
        <v>4.0015179663896602E-2</v>
      </c>
      <c r="P9182">
        <v>0.87900000810623202</v>
      </c>
      <c r="Q9182">
        <v>2000</v>
      </c>
    </row>
    <row r="9183" spans="1:17" x14ac:dyDescent="0.15">
      <c r="A9183">
        <v>194</v>
      </c>
      <c r="B9183">
        <v>33</v>
      </c>
      <c r="C9183">
        <v>3803</v>
      </c>
      <c r="D9183">
        <v>-8</v>
      </c>
      <c r="E9183">
        <v>72</v>
      </c>
      <c r="F9183">
        <v>6</v>
      </c>
      <c r="G9183">
        <v>-24</v>
      </c>
      <c r="H9183">
        <v>-62</v>
      </c>
      <c r="I9183">
        <v>226</v>
      </c>
      <c r="J9183">
        <v>0.44869825243949901</v>
      </c>
      <c r="K9183">
        <v>2.8211128711700399</v>
      </c>
      <c r="L9183">
        <v>-112.272323608398</v>
      </c>
      <c r="M9183">
        <v>255</v>
      </c>
      <c r="N9183">
        <v>-5.3353566676378299E-2</v>
      </c>
      <c r="O9183">
        <v>4.0015179663896602E-2</v>
      </c>
      <c r="P9183">
        <v>0.87900000810623202</v>
      </c>
      <c r="Q9183">
        <v>3000</v>
      </c>
    </row>
    <row r="9184" spans="1:17" x14ac:dyDescent="0.15">
      <c r="A9184">
        <v>186</v>
      </c>
      <c r="B9184">
        <v>42</v>
      </c>
      <c r="C9184">
        <v>3805</v>
      </c>
      <c r="D9184">
        <v>-10</v>
      </c>
      <c r="E9184">
        <v>69</v>
      </c>
      <c r="F9184">
        <v>8</v>
      </c>
      <c r="G9184">
        <v>-29</v>
      </c>
      <c r="H9184">
        <v>-55</v>
      </c>
      <c r="I9184">
        <v>225</v>
      </c>
      <c r="J9184">
        <v>0.451105326414108</v>
      </c>
      <c r="K9184">
        <v>2.8105206489563002</v>
      </c>
      <c r="L9184">
        <v>-112.266708374023</v>
      </c>
      <c r="M9184">
        <v>255</v>
      </c>
      <c r="N9184">
        <v>0</v>
      </c>
      <c r="O9184">
        <v>7.4287906289100605E-2</v>
      </c>
      <c r="P9184">
        <v>0.88200002908706698</v>
      </c>
      <c r="Q9184">
        <v>3000</v>
      </c>
    </row>
    <row r="9185" spans="1:17" x14ac:dyDescent="0.15">
      <c r="A9185">
        <v>180</v>
      </c>
      <c r="B9185">
        <v>43</v>
      </c>
      <c r="C9185">
        <v>3814</v>
      </c>
      <c r="D9185">
        <v>-11</v>
      </c>
      <c r="E9185">
        <v>67</v>
      </c>
      <c r="F9185">
        <v>9</v>
      </c>
      <c r="G9185">
        <v>-29</v>
      </c>
      <c r="H9185">
        <v>-55</v>
      </c>
      <c r="I9185">
        <v>225</v>
      </c>
      <c r="J9185">
        <v>0.45261240005493197</v>
      </c>
      <c r="K9185">
        <v>2.8032653331756601</v>
      </c>
      <c r="L9185">
        <v>-112.26316070556599</v>
      </c>
      <c r="M9185">
        <v>255</v>
      </c>
      <c r="N9185">
        <v>0</v>
      </c>
      <c r="O9185">
        <v>7.4287906289100605E-2</v>
      </c>
      <c r="P9185">
        <v>0.88200002908706698</v>
      </c>
      <c r="Q9185">
        <v>2000</v>
      </c>
    </row>
    <row r="9186" spans="1:17" x14ac:dyDescent="0.15">
      <c r="A9186">
        <v>175</v>
      </c>
      <c r="B9186">
        <v>42</v>
      </c>
      <c r="C9186">
        <v>3810</v>
      </c>
      <c r="D9186">
        <v>-12</v>
      </c>
      <c r="E9186">
        <v>63</v>
      </c>
      <c r="F9186">
        <v>10</v>
      </c>
      <c r="G9186">
        <v>-29</v>
      </c>
      <c r="H9186">
        <v>-55</v>
      </c>
      <c r="I9186">
        <v>225</v>
      </c>
      <c r="J9186">
        <v>0.453939348459244</v>
      </c>
      <c r="K9186">
        <v>2.7962276935577401</v>
      </c>
      <c r="L9186">
        <v>-112.259979248047</v>
      </c>
      <c r="M9186">
        <v>255</v>
      </c>
      <c r="N9186">
        <v>0</v>
      </c>
      <c r="O9186">
        <v>7.4287906289100605E-2</v>
      </c>
      <c r="P9186">
        <v>0.88200002908706698</v>
      </c>
      <c r="Q9186">
        <v>2000</v>
      </c>
    </row>
    <row r="9187" spans="1:17" x14ac:dyDescent="0.15">
      <c r="A9187">
        <v>168</v>
      </c>
      <c r="B9187">
        <v>47</v>
      </c>
      <c r="C9187">
        <v>3809</v>
      </c>
      <c r="D9187">
        <v>-13</v>
      </c>
      <c r="E9187">
        <v>60</v>
      </c>
      <c r="F9187">
        <v>11</v>
      </c>
      <c r="G9187">
        <v>-29</v>
      </c>
      <c r="H9187">
        <v>-55</v>
      </c>
      <c r="I9187">
        <v>225</v>
      </c>
      <c r="J9187">
        <v>0.45512235164642301</v>
      </c>
      <c r="K9187">
        <v>2.7892990112304701</v>
      </c>
      <c r="L9187">
        <v>-112.257041931152</v>
      </c>
      <c r="M9187">
        <v>255</v>
      </c>
      <c r="N9187">
        <v>0</v>
      </c>
      <c r="O9187">
        <v>7.4287906289100605E-2</v>
      </c>
      <c r="P9187">
        <v>0.88200002908706698</v>
      </c>
      <c r="Q9187">
        <v>2000</v>
      </c>
    </row>
    <row r="9188" spans="1:17" x14ac:dyDescent="0.15">
      <c r="A9188">
        <v>166</v>
      </c>
      <c r="B9188">
        <v>53</v>
      </c>
      <c r="C9188">
        <v>3815</v>
      </c>
      <c r="D9188">
        <v>-16</v>
      </c>
      <c r="E9188">
        <v>56</v>
      </c>
      <c r="F9188">
        <v>11</v>
      </c>
      <c r="G9188">
        <v>-29</v>
      </c>
      <c r="H9188">
        <v>-55</v>
      </c>
      <c r="I9188">
        <v>225</v>
      </c>
      <c r="J9188">
        <v>0.45613831281661998</v>
      </c>
      <c r="K9188">
        <v>2.7825388908386199</v>
      </c>
      <c r="L9188">
        <v>-112.254348754883</v>
      </c>
      <c r="M9188">
        <v>255</v>
      </c>
      <c r="N9188">
        <v>0</v>
      </c>
      <c r="O9188">
        <v>7.4287906289100605E-2</v>
      </c>
      <c r="P9188">
        <v>0.88200002908706698</v>
      </c>
      <c r="Q9188">
        <v>2000</v>
      </c>
    </row>
    <row r="9189" spans="1:17" x14ac:dyDescent="0.15">
      <c r="A9189">
        <v>160</v>
      </c>
      <c r="B9189">
        <v>51</v>
      </c>
      <c r="C9189">
        <v>3819</v>
      </c>
      <c r="D9189">
        <v>-20</v>
      </c>
      <c r="E9189">
        <v>47</v>
      </c>
      <c r="F9189">
        <v>12</v>
      </c>
      <c r="G9189">
        <v>-36</v>
      </c>
      <c r="H9189">
        <v>-58</v>
      </c>
      <c r="I9189">
        <v>226</v>
      </c>
      <c r="J9189">
        <v>0.45764315128326399</v>
      </c>
      <c r="K9189">
        <v>2.7699501514434801</v>
      </c>
      <c r="L9189">
        <v>-112.25</v>
      </c>
      <c r="M9189">
        <v>255</v>
      </c>
      <c r="N9189">
        <v>2.6972476392984401E-2</v>
      </c>
      <c r="O9189">
        <v>2.6972476392984401E-2</v>
      </c>
      <c r="P9189">
        <v>0.88200002908706698</v>
      </c>
      <c r="Q9189">
        <v>3000</v>
      </c>
    </row>
    <row r="9190" spans="1:17" x14ac:dyDescent="0.15">
      <c r="A9190">
        <v>155</v>
      </c>
      <c r="B9190">
        <v>53</v>
      </c>
      <c r="C9190">
        <v>3820</v>
      </c>
      <c r="D9190">
        <v>-22</v>
      </c>
      <c r="E9190">
        <v>42</v>
      </c>
      <c r="F9190">
        <v>12</v>
      </c>
      <c r="G9190">
        <v>-36</v>
      </c>
      <c r="H9190">
        <v>-58</v>
      </c>
      <c r="I9190">
        <v>226</v>
      </c>
      <c r="J9190">
        <v>0.45811495184898399</v>
      </c>
      <c r="K9190">
        <v>2.7641117572784402</v>
      </c>
      <c r="L9190">
        <v>-112.24871063232401</v>
      </c>
      <c r="M9190">
        <v>255</v>
      </c>
      <c r="N9190">
        <v>2.6972476392984401E-2</v>
      </c>
      <c r="O9190">
        <v>2.6972476392984401E-2</v>
      </c>
      <c r="P9190">
        <v>0.88200002908706698</v>
      </c>
      <c r="Q9190">
        <v>2000</v>
      </c>
    </row>
    <row r="9191" spans="1:17" x14ac:dyDescent="0.15">
      <c r="A9191">
        <v>151</v>
      </c>
      <c r="B9191">
        <v>55</v>
      </c>
      <c r="C9191">
        <v>3824</v>
      </c>
      <c r="D9191">
        <v>-24</v>
      </c>
      <c r="E9191">
        <v>37</v>
      </c>
      <c r="F9191">
        <v>12</v>
      </c>
      <c r="G9191">
        <v>-36</v>
      </c>
      <c r="H9191">
        <v>-58</v>
      </c>
      <c r="I9191">
        <v>226</v>
      </c>
      <c r="J9191">
        <v>0.45837476849556003</v>
      </c>
      <c r="K9191">
        <v>2.7587115764617902</v>
      </c>
      <c r="L9191">
        <v>-112.247886657715</v>
      </c>
      <c r="M9191">
        <v>255</v>
      </c>
      <c r="N9191">
        <v>2.6972476392984401E-2</v>
      </c>
      <c r="O9191">
        <v>2.6972476392984401E-2</v>
      </c>
      <c r="P9191">
        <v>0.88200002908706698</v>
      </c>
      <c r="Q9191">
        <v>2000</v>
      </c>
    </row>
    <row r="9192" spans="1:17" x14ac:dyDescent="0.15">
      <c r="A9192">
        <v>150</v>
      </c>
      <c r="B9192">
        <v>55</v>
      </c>
      <c r="C9192">
        <v>3828</v>
      </c>
      <c r="D9192">
        <v>-27</v>
      </c>
      <c r="E9192">
        <v>31</v>
      </c>
      <c r="F9192">
        <v>12</v>
      </c>
      <c r="G9192">
        <v>-36</v>
      </c>
      <c r="H9192">
        <v>-58</v>
      </c>
      <c r="I9192">
        <v>226</v>
      </c>
      <c r="J9192">
        <v>0.45839798450469998</v>
      </c>
      <c r="K9192">
        <v>2.7538194656372101</v>
      </c>
      <c r="L9192">
        <v>-112.247528076172</v>
      </c>
      <c r="M9192">
        <v>255</v>
      </c>
      <c r="N9192">
        <v>2.6972476392984401E-2</v>
      </c>
      <c r="O9192">
        <v>2.6972476392984401E-2</v>
      </c>
      <c r="P9192">
        <v>0.88200002908706698</v>
      </c>
      <c r="Q9192">
        <v>2000</v>
      </c>
    </row>
    <row r="9193" spans="1:17" x14ac:dyDescent="0.15">
      <c r="A9193">
        <v>146</v>
      </c>
      <c r="B9193">
        <v>53</v>
      </c>
      <c r="C9193">
        <v>3829</v>
      </c>
      <c r="D9193">
        <v>-29</v>
      </c>
      <c r="E9193">
        <v>26</v>
      </c>
      <c r="F9193">
        <v>12</v>
      </c>
      <c r="G9193">
        <v>-32</v>
      </c>
      <c r="H9193">
        <v>-58</v>
      </c>
      <c r="I9193">
        <v>220</v>
      </c>
      <c r="J9193">
        <v>0.45817390084266701</v>
      </c>
      <c r="K9193">
        <v>2.7494871616363499</v>
      </c>
      <c r="L9193">
        <v>-112.247528076172</v>
      </c>
      <c r="M9193">
        <v>255</v>
      </c>
      <c r="N9193">
        <v>8.1041358411312103E-2</v>
      </c>
      <c r="O9193">
        <v>-4.05206792056561E-2</v>
      </c>
      <c r="P9193">
        <v>0.88200002908706698</v>
      </c>
      <c r="Q9193">
        <v>3000</v>
      </c>
    </row>
    <row r="9194" spans="1:17" x14ac:dyDescent="0.15">
      <c r="A9194">
        <v>143</v>
      </c>
      <c r="B9194">
        <v>52</v>
      </c>
      <c r="C9194">
        <v>3827</v>
      </c>
      <c r="D9194">
        <v>-31</v>
      </c>
      <c r="E9194">
        <v>21</v>
      </c>
      <c r="F9194">
        <v>12</v>
      </c>
      <c r="G9194">
        <v>-32</v>
      </c>
      <c r="H9194">
        <v>-58</v>
      </c>
      <c r="I9194">
        <v>220</v>
      </c>
      <c r="J9194">
        <v>0.45794609189033503</v>
      </c>
      <c r="K9194">
        <v>2.7450618743896502</v>
      </c>
      <c r="L9194">
        <v>-112.24746704101599</v>
      </c>
      <c r="M9194">
        <v>255</v>
      </c>
      <c r="N9194">
        <v>8.1041358411312103E-2</v>
      </c>
      <c r="O9194">
        <v>-4.05206792056561E-2</v>
      </c>
      <c r="P9194">
        <v>0.88200002908706698</v>
      </c>
      <c r="Q9194">
        <v>2000</v>
      </c>
    </row>
    <row r="9195" spans="1:17" x14ac:dyDescent="0.15">
      <c r="A9195">
        <v>146</v>
      </c>
      <c r="B9195">
        <v>47</v>
      </c>
      <c r="C9195">
        <v>3826</v>
      </c>
      <c r="D9195">
        <v>-34</v>
      </c>
      <c r="E9195">
        <v>15</v>
      </c>
      <c r="F9195">
        <v>11</v>
      </c>
      <c r="G9195">
        <v>-32</v>
      </c>
      <c r="H9195">
        <v>-58</v>
      </c>
      <c r="I9195">
        <v>220</v>
      </c>
      <c r="J9195">
        <v>0.457458406686783</v>
      </c>
      <c r="K9195">
        <v>2.7413923740386998</v>
      </c>
      <c r="L9195">
        <v>-112.247360229492</v>
      </c>
      <c r="M9195">
        <v>255</v>
      </c>
      <c r="N9195">
        <v>8.1041358411312103E-2</v>
      </c>
      <c r="O9195">
        <v>-4.05206792056561E-2</v>
      </c>
      <c r="P9195">
        <v>0.88200002908706698</v>
      </c>
      <c r="Q9195">
        <v>2000</v>
      </c>
    </row>
    <row r="9196" spans="1:17" x14ac:dyDescent="0.15">
      <c r="A9196">
        <v>149</v>
      </c>
      <c r="B9196">
        <v>53</v>
      </c>
      <c r="C9196">
        <v>3825</v>
      </c>
      <c r="D9196">
        <v>-37</v>
      </c>
      <c r="E9196">
        <v>9</v>
      </c>
      <c r="F9196">
        <v>11</v>
      </c>
      <c r="G9196">
        <v>-32</v>
      </c>
      <c r="H9196">
        <v>-58</v>
      </c>
      <c r="I9196">
        <v>220</v>
      </c>
      <c r="J9196">
        <v>0.45666116476058999</v>
      </c>
      <c r="K9196">
        <v>2.7382850646972701</v>
      </c>
      <c r="L9196">
        <v>-112.247200012207</v>
      </c>
      <c r="M9196">
        <v>255</v>
      </c>
      <c r="N9196">
        <v>8.1041358411312103E-2</v>
      </c>
      <c r="O9196">
        <v>-4.05206792056561E-2</v>
      </c>
      <c r="P9196">
        <v>0.88200002908706698</v>
      </c>
      <c r="Q9196">
        <v>2000</v>
      </c>
    </row>
    <row r="9197" spans="1:17" x14ac:dyDescent="0.15">
      <c r="A9197">
        <v>146</v>
      </c>
      <c r="B9197">
        <v>52</v>
      </c>
      <c r="C9197">
        <v>3828</v>
      </c>
      <c r="D9197">
        <v>-39</v>
      </c>
      <c r="E9197">
        <v>4</v>
      </c>
      <c r="F9197">
        <v>10</v>
      </c>
      <c r="G9197">
        <v>-32</v>
      </c>
      <c r="H9197">
        <v>-58</v>
      </c>
      <c r="I9197">
        <v>220</v>
      </c>
      <c r="J9197">
        <v>0.45557281374931302</v>
      </c>
      <c r="K9197">
        <v>2.7358920574188201</v>
      </c>
      <c r="L9197">
        <v>-112.24697875976599</v>
      </c>
      <c r="M9197">
        <v>255</v>
      </c>
      <c r="N9197">
        <v>8.1041358411312103E-2</v>
      </c>
      <c r="O9197">
        <v>-4.05206792056561E-2</v>
      </c>
      <c r="P9197">
        <v>0.88200002908706698</v>
      </c>
      <c r="Q9197">
        <v>2000</v>
      </c>
    </row>
    <row r="9198" spans="1:17" x14ac:dyDescent="0.15">
      <c r="A9198">
        <v>148</v>
      </c>
      <c r="B9198">
        <v>55</v>
      </c>
      <c r="C9198">
        <v>3821</v>
      </c>
      <c r="D9198">
        <v>-44</v>
      </c>
      <c r="E9198">
        <v>-7</v>
      </c>
      <c r="F9198">
        <v>9</v>
      </c>
      <c r="G9198">
        <v>-36</v>
      </c>
      <c r="H9198">
        <v>-56</v>
      </c>
      <c r="I9198">
        <v>234</v>
      </c>
      <c r="J9198">
        <v>0.45250603556633001</v>
      </c>
      <c r="K9198">
        <v>2.73320388793945</v>
      </c>
      <c r="L9198">
        <v>-112.24676513671901</v>
      </c>
      <c r="M9198">
        <v>249</v>
      </c>
      <c r="N9198">
        <v>4.04587164521217E-2</v>
      </c>
      <c r="O9198">
        <v>2.6972476392984401E-2</v>
      </c>
      <c r="P9198">
        <v>0.88200002908706698</v>
      </c>
      <c r="Q9198">
        <v>3000</v>
      </c>
    </row>
    <row r="9199" spans="1:17" x14ac:dyDescent="0.15">
      <c r="A9199">
        <v>150</v>
      </c>
      <c r="B9199">
        <v>52</v>
      </c>
      <c r="C9199">
        <v>3816</v>
      </c>
      <c r="D9199">
        <v>-46</v>
      </c>
      <c r="E9199">
        <v>-13</v>
      </c>
      <c r="F9199">
        <v>8</v>
      </c>
      <c r="G9199">
        <v>-36</v>
      </c>
      <c r="H9199">
        <v>-56</v>
      </c>
      <c r="I9199">
        <v>234</v>
      </c>
      <c r="J9199">
        <v>0.45048132538795499</v>
      </c>
      <c r="K9199">
        <v>2.7329158782959002</v>
      </c>
      <c r="L9199">
        <v>-112.247108459473</v>
      </c>
      <c r="M9199">
        <v>249</v>
      </c>
      <c r="N9199">
        <v>4.04587164521217E-2</v>
      </c>
      <c r="O9199">
        <v>2.6972476392984401E-2</v>
      </c>
      <c r="P9199">
        <v>0.88200002908706698</v>
      </c>
      <c r="Q9199">
        <v>2000</v>
      </c>
    </row>
    <row r="9200" spans="1:17" x14ac:dyDescent="0.15">
      <c r="A9200">
        <v>151</v>
      </c>
      <c r="B9200">
        <v>51</v>
      </c>
      <c r="C9200">
        <v>3813</v>
      </c>
      <c r="D9200">
        <v>-49</v>
      </c>
      <c r="E9200">
        <v>-18</v>
      </c>
      <c r="F9200">
        <v>7</v>
      </c>
      <c r="G9200">
        <v>-36</v>
      </c>
      <c r="H9200">
        <v>-56</v>
      </c>
      <c r="I9200">
        <v>234</v>
      </c>
      <c r="J9200">
        <v>0.44812959432601901</v>
      </c>
      <c r="K9200">
        <v>2.7333414554595898</v>
      </c>
      <c r="L9200">
        <v>-112.24772644043</v>
      </c>
      <c r="M9200">
        <v>249</v>
      </c>
      <c r="N9200">
        <v>4.04587164521217E-2</v>
      </c>
      <c r="O9200">
        <v>2.6972476392984401E-2</v>
      </c>
      <c r="P9200">
        <v>0.88200002908706698</v>
      </c>
      <c r="Q9200">
        <v>2000</v>
      </c>
    </row>
    <row r="9201" spans="1:17" x14ac:dyDescent="0.15">
      <c r="A9201">
        <v>158</v>
      </c>
      <c r="B9201">
        <v>44</v>
      </c>
      <c r="C9201">
        <v>3811</v>
      </c>
      <c r="D9201">
        <v>-51</v>
      </c>
      <c r="E9201">
        <v>-22</v>
      </c>
      <c r="F9201">
        <v>7</v>
      </c>
      <c r="G9201">
        <v>-36</v>
      </c>
      <c r="H9201">
        <v>-56</v>
      </c>
      <c r="I9201">
        <v>234</v>
      </c>
      <c r="J9201">
        <v>0.44545134902000399</v>
      </c>
      <c r="K9201">
        <v>2.7344715595245401</v>
      </c>
      <c r="L9201">
        <v>-112.248497009277</v>
      </c>
      <c r="M9201">
        <v>249</v>
      </c>
      <c r="N9201">
        <v>4.04587164521217E-2</v>
      </c>
      <c r="O9201">
        <v>2.6972476392984401E-2</v>
      </c>
      <c r="P9201">
        <v>0.88200002908706698</v>
      </c>
      <c r="Q9201">
        <v>2000</v>
      </c>
    </row>
    <row r="9202" spans="1:17" x14ac:dyDescent="0.15">
      <c r="A9202">
        <v>163</v>
      </c>
      <c r="B9202">
        <v>45</v>
      </c>
      <c r="C9202">
        <v>3806</v>
      </c>
      <c r="D9202">
        <v>-53</v>
      </c>
      <c r="E9202">
        <v>-26</v>
      </c>
      <c r="F9202">
        <v>5</v>
      </c>
      <c r="G9202">
        <v>-31</v>
      </c>
      <c r="H9202">
        <v>-53</v>
      </c>
      <c r="I9202">
        <v>223</v>
      </c>
      <c r="J9202">
        <v>0.44245940446853599</v>
      </c>
      <c r="K9202">
        <v>2.73627829551697</v>
      </c>
      <c r="L9202">
        <v>-112.24945068359401</v>
      </c>
      <c r="M9202">
        <v>244</v>
      </c>
      <c r="N9202">
        <v>0</v>
      </c>
      <c r="O9202">
        <v>0</v>
      </c>
      <c r="P9202">
        <v>0.88200002908706698</v>
      </c>
      <c r="Q9202">
        <v>3000</v>
      </c>
    </row>
    <row r="9203" spans="1:17" x14ac:dyDescent="0.15">
      <c r="A9203">
        <v>166</v>
      </c>
      <c r="B9203">
        <v>44</v>
      </c>
      <c r="C9203">
        <v>3802</v>
      </c>
      <c r="D9203">
        <v>-54</v>
      </c>
      <c r="E9203">
        <v>-30</v>
      </c>
      <c r="F9203">
        <v>5</v>
      </c>
      <c r="G9203">
        <v>-31</v>
      </c>
      <c r="H9203">
        <v>-53</v>
      </c>
      <c r="I9203">
        <v>223</v>
      </c>
      <c r="J9203">
        <v>0.43910047411918601</v>
      </c>
      <c r="K9203">
        <v>2.73880195617676</v>
      </c>
      <c r="L9203">
        <v>-112.25014495849599</v>
      </c>
      <c r="M9203">
        <v>244</v>
      </c>
      <c r="N9203">
        <v>0</v>
      </c>
      <c r="O9203">
        <v>0</v>
      </c>
      <c r="P9203">
        <v>0.88200002908706698</v>
      </c>
      <c r="Q9203">
        <v>2000</v>
      </c>
    </row>
    <row r="9204" spans="1:17" x14ac:dyDescent="0.15">
      <c r="A9204">
        <v>170</v>
      </c>
      <c r="B9204">
        <v>42</v>
      </c>
      <c r="C9204">
        <v>3797</v>
      </c>
      <c r="D9204">
        <v>-55</v>
      </c>
      <c r="E9204">
        <v>-33</v>
      </c>
      <c r="F9204">
        <v>5</v>
      </c>
      <c r="G9204">
        <v>-31</v>
      </c>
      <c r="H9204">
        <v>-53</v>
      </c>
      <c r="I9204">
        <v>223</v>
      </c>
      <c r="J9204">
        <v>0.43580815196037298</v>
      </c>
      <c r="K9204">
        <v>2.7412703037261998</v>
      </c>
      <c r="L9204">
        <v>-112.25072479248</v>
      </c>
      <c r="M9204">
        <v>244</v>
      </c>
      <c r="N9204">
        <v>0</v>
      </c>
      <c r="O9204">
        <v>0</v>
      </c>
      <c r="P9204">
        <v>0.88200002908706698</v>
      </c>
      <c r="Q9204">
        <v>2000</v>
      </c>
    </row>
    <row r="9205" spans="1:17" x14ac:dyDescent="0.15">
      <c r="A9205">
        <v>178</v>
      </c>
      <c r="B9205">
        <v>41</v>
      </c>
      <c r="C9205">
        <v>3799</v>
      </c>
      <c r="D9205">
        <v>-56</v>
      </c>
      <c r="E9205">
        <v>-36</v>
      </c>
      <c r="F9205">
        <v>5</v>
      </c>
      <c r="G9205">
        <v>-31</v>
      </c>
      <c r="H9205">
        <v>-53</v>
      </c>
      <c r="I9205">
        <v>223</v>
      </c>
      <c r="J9205">
        <v>0.43223682045936601</v>
      </c>
      <c r="K9205">
        <v>2.7443578243255602</v>
      </c>
      <c r="L9205">
        <v>-112.251083374023</v>
      </c>
      <c r="M9205">
        <v>244</v>
      </c>
      <c r="N9205">
        <v>0</v>
      </c>
      <c r="O9205">
        <v>0</v>
      </c>
      <c r="P9205">
        <v>0.88200002908706698</v>
      </c>
      <c r="Q9205">
        <v>2000</v>
      </c>
    </row>
    <row r="9206" spans="1:17" x14ac:dyDescent="0.15">
      <c r="A9206">
        <v>185</v>
      </c>
      <c r="B9206">
        <v>42</v>
      </c>
      <c r="C9206">
        <v>3800</v>
      </c>
      <c r="D9206">
        <v>-57</v>
      </c>
      <c r="E9206">
        <v>-39</v>
      </c>
      <c r="F9206">
        <v>4</v>
      </c>
      <c r="G9206">
        <v>-31</v>
      </c>
      <c r="H9206">
        <v>-53</v>
      </c>
      <c r="I9206">
        <v>223</v>
      </c>
      <c r="J9206">
        <v>0.42849248647689803</v>
      </c>
      <c r="K9206">
        <v>2.7479617595672599</v>
      </c>
      <c r="L9206">
        <v>-112.25128173828099</v>
      </c>
      <c r="M9206">
        <v>244</v>
      </c>
      <c r="N9206">
        <v>0</v>
      </c>
      <c r="O9206">
        <v>0</v>
      </c>
      <c r="P9206">
        <v>0.88200002908706698</v>
      </c>
      <c r="Q9206">
        <v>2000</v>
      </c>
    </row>
    <row r="9207" spans="1:17" x14ac:dyDescent="0.15">
      <c r="A9207">
        <v>197</v>
      </c>
      <c r="B9207">
        <v>36</v>
      </c>
      <c r="C9207">
        <v>3800</v>
      </c>
      <c r="D9207">
        <v>-59</v>
      </c>
      <c r="E9207">
        <v>-43</v>
      </c>
      <c r="F9207">
        <v>4</v>
      </c>
      <c r="G9207">
        <v>-30</v>
      </c>
      <c r="H9207">
        <v>-54</v>
      </c>
      <c r="I9207">
        <v>224</v>
      </c>
      <c r="J9207">
        <v>0.420281231403351</v>
      </c>
      <c r="K9207">
        <v>2.75680756568909</v>
      </c>
      <c r="L9207">
        <v>-112.251052856445</v>
      </c>
      <c r="M9207">
        <v>255</v>
      </c>
      <c r="N9207">
        <v>3.3510640263557399E-2</v>
      </c>
      <c r="O9207">
        <v>0</v>
      </c>
      <c r="P9207">
        <v>0.88200002908706698</v>
      </c>
      <c r="Q9207">
        <v>3000</v>
      </c>
    </row>
    <row r="9208" spans="1:17" x14ac:dyDescent="0.15">
      <c r="A9208">
        <v>200</v>
      </c>
      <c r="B9208">
        <v>32</v>
      </c>
      <c r="C9208">
        <v>3802</v>
      </c>
      <c r="D9208">
        <v>-60</v>
      </c>
      <c r="E9208">
        <v>-44</v>
      </c>
      <c r="F9208">
        <v>4</v>
      </c>
      <c r="G9208">
        <v>-30</v>
      </c>
      <c r="H9208">
        <v>-54</v>
      </c>
      <c r="I9208">
        <v>224</v>
      </c>
      <c r="J9208">
        <v>0.41585847735405002</v>
      </c>
      <c r="K9208">
        <v>2.76195287704468</v>
      </c>
      <c r="L9208">
        <v>-112.25058746337901</v>
      </c>
      <c r="M9208">
        <v>255</v>
      </c>
      <c r="N9208">
        <v>3.3510640263557399E-2</v>
      </c>
      <c r="O9208">
        <v>0</v>
      </c>
      <c r="P9208">
        <v>0.88200002908706698</v>
      </c>
      <c r="Q9208">
        <v>2000</v>
      </c>
    </row>
    <row r="9209" spans="1:17" x14ac:dyDescent="0.15">
      <c r="A9209">
        <v>207</v>
      </c>
      <c r="B9209">
        <v>33</v>
      </c>
      <c r="C9209">
        <v>3810</v>
      </c>
      <c r="D9209">
        <v>-59</v>
      </c>
      <c r="E9209">
        <v>-45</v>
      </c>
      <c r="F9209">
        <v>4</v>
      </c>
      <c r="G9209">
        <v>-30</v>
      </c>
      <c r="H9209">
        <v>-54</v>
      </c>
      <c r="I9209">
        <v>224</v>
      </c>
      <c r="J9209">
        <v>0.41127929091453602</v>
      </c>
      <c r="K9209">
        <v>2.7674853801727299</v>
      </c>
      <c r="L9209">
        <v>-112.249923706055</v>
      </c>
      <c r="M9209">
        <v>255</v>
      </c>
      <c r="N9209">
        <v>3.3510640263557399E-2</v>
      </c>
      <c r="O9209">
        <v>0</v>
      </c>
      <c r="P9209">
        <v>0.88200002908706698</v>
      </c>
      <c r="Q9209">
        <v>2000</v>
      </c>
    </row>
    <row r="9210" spans="1:17" x14ac:dyDescent="0.15">
      <c r="A9210">
        <v>213</v>
      </c>
      <c r="B9210">
        <v>31</v>
      </c>
      <c r="C9210">
        <v>3816</v>
      </c>
      <c r="D9210">
        <v>-59</v>
      </c>
      <c r="E9210">
        <v>-46</v>
      </c>
      <c r="F9210">
        <v>3</v>
      </c>
      <c r="G9210">
        <v>-30</v>
      </c>
      <c r="H9210">
        <v>-54</v>
      </c>
      <c r="I9210">
        <v>224</v>
      </c>
      <c r="J9210">
        <v>0.40658041834831199</v>
      </c>
      <c r="K9210">
        <v>2.7733569145202601</v>
      </c>
      <c r="L9210">
        <v>-112.24908447265599</v>
      </c>
      <c r="M9210">
        <v>255</v>
      </c>
      <c r="N9210">
        <v>3.3510640263557399E-2</v>
      </c>
      <c r="O9210">
        <v>0</v>
      </c>
      <c r="P9210">
        <v>0.88200002908706698</v>
      </c>
      <c r="Q9210">
        <v>2000</v>
      </c>
    </row>
    <row r="9211" spans="1:17" x14ac:dyDescent="0.15">
      <c r="A9211">
        <v>212</v>
      </c>
      <c r="B9211">
        <v>29</v>
      </c>
      <c r="C9211">
        <v>3817</v>
      </c>
      <c r="D9211">
        <v>-58</v>
      </c>
      <c r="E9211">
        <v>-46</v>
      </c>
      <c r="F9211">
        <v>3</v>
      </c>
      <c r="G9211">
        <v>-34</v>
      </c>
      <c r="H9211">
        <v>-50</v>
      </c>
      <c r="I9211">
        <v>228</v>
      </c>
      <c r="J9211">
        <v>0.401798516511917</v>
      </c>
      <c r="K9211">
        <v>2.77951908111572</v>
      </c>
      <c r="L9211">
        <v>-112.24806976318401</v>
      </c>
      <c r="M9211">
        <v>234</v>
      </c>
      <c r="N9211">
        <v>0.152307704091072</v>
      </c>
      <c r="O9211">
        <v>1.38461543247104E-2</v>
      </c>
      <c r="P9211">
        <v>0.88200002908706698</v>
      </c>
      <c r="Q9211">
        <v>3000</v>
      </c>
    </row>
    <row r="9212" spans="1:17" x14ac:dyDescent="0.15">
      <c r="A9212">
        <v>210</v>
      </c>
      <c r="B9212">
        <v>30</v>
      </c>
      <c r="C9212">
        <v>3818</v>
      </c>
      <c r="D9212">
        <v>-57</v>
      </c>
      <c r="E9212">
        <v>-46</v>
      </c>
      <c r="F9212">
        <v>3</v>
      </c>
      <c r="G9212">
        <v>-34</v>
      </c>
      <c r="H9212">
        <v>-50</v>
      </c>
      <c r="I9212">
        <v>228</v>
      </c>
      <c r="J9212">
        <v>0.39692059159278897</v>
      </c>
      <c r="K9212">
        <v>2.7859861850738499</v>
      </c>
      <c r="L9212">
        <v>-112.247436523438</v>
      </c>
      <c r="M9212">
        <v>234</v>
      </c>
      <c r="N9212">
        <v>0.152307704091072</v>
      </c>
      <c r="O9212">
        <v>1.38461543247104E-2</v>
      </c>
      <c r="P9212">
        <v>0.88200002908706698</v>
      </c>
      <c r="Q9212">
        <v>2000</v>
      </c>
    </row>
    <row r="9213" spans="1:17" x14ac:dyDescent="0.15">
      <c r="A9213">
        <v>208</v>
      </c>
      <c r="B9213">
        <v>30</v>
      </c>
      <c r="C9213">
        <v>3823</v>
      </c>
      <c r="D9213">
        <v>-56</v>
      </c>
      <c r="E9213">
        <v>-46</v>
      </c>
      <c r="F9213">
        <v>3</v>
      </c>
      <c r="G9213">
        <v>-34</v>
      </c>
      <c r="H9213">
        <v>-50</v>
      </c>
      <c r="I9213">
        <v>228</v>
      </c>
      <c r="J9213">
        <v>0.39201962947845498</v>
      </c>
      <c r="K9213">
        <v>2.7926495075225799</v>
      </c>
      <c r="L9213">
        <v>-112.247123718262</v>
      </c>
      <c r="M9213">
        <v>234</v>
      </c>
      <c r="N9213">
        <v>0.152307704091072</v>
      </c>
      <c r="O9213">
        <v>1.38461543247104E-2</v>
      </c>
      <c r="P9213">
        <v>0.88200002908706698</v>
      </c>
      <c r="Q9213">
        <v>2000</v>
      </c>
    </row>
    <row r="9214" spans="1:17" x14ac:dyDescent="0.15">
      <c r="A9214">
        <v>205</v>
      </c>
      <c r="B9214">
        <v>30</v>
      </c>
      <c r="C9214">
        <v>3828</v>
      </c>
      <c r="D9214">
        <v>-55</v>
      </c>
      <c r="E9214">
        <v>-46</v>
      </c>
      <c r="F9214">
        <v>3</v>
      </c>
      <c r="G9214">
        <v>-34</v>
      </c>
      <c r="H9214">
        <v>-50</v>
      </c>
      <c r="I9214">
        <v>228</v>
      </c>
      <c r="J9214">
        <v>0.38714778423309298</v>
      </c>
      <c r="K9214">
        <v>2.7992708683013898</v>
      </c>
      <c r="L9214">
        <v>-112.247116088867</v>
      </c>
      <c r="M9214">
        <v>234</v>
      </c>
      <c r="N9214">
        <v>0.152307704091072</v>
      </c>
      <c r="O9214">
        <v>1.38461543247104E-2</v>
      </c>
      <c r="P9214">
        <v>0.88200002908706698</v>
      </c>
      <c r="Q9214">
        <v>2000</v>
      </c>
    </row>
    <row r="9215" spans="1:17" x14ac:dyDescent="0.15">
      <c r="A9215">
        <v>207</v>
      </c>
      <c r="B9215">
        <v>24</v>
      </c>
      <c r="C9215">
        <v>3833</v>
      </c>
      <c r="D9215">
        <v>-54</v>
      </c>
      <c r="E9215">
        <v>-45</v>
      </c>
      <c r="F9215">
        <v>3</v>
      </c>
      <c r="G9215">
        <v>-34</v>
      </c>
      <c r="H9215">
        <v>-50</v>
      </c>
      <c r="I9215">
        <v>228</v>
      </c>
      <c r="J9215">
        <v>0.38233086466789201</v>
      </c>
      <c r="K9215">
        <v>2.8059608936309801</v>
      </c>
      <c r="L9215">
        <v>-112.247352600098</v>
      </c>
      <c r="M9215">
        <v>234</v>
      </c>
      <c r="N9215">
        <v>0.152307704091072</v>
      </c>
      <c r="O9215">
        <v>1.38461543247104E-2</v>
      </c>
      <c r="P9215">
        <v>0.88200002908706698</v>
      </c>
      <c r="Q9215">
        <v>2000</v>
      </c>
    </row>
    <row r="9216" spans="1:17" x14ac:dyDescent="0.15">
      <c r="A9216">
        <v>212</v>
      </c>
      <c r="B9216">
        <v>26</v>
      </c>
      <c r="C9216">
        <v>3833</v>
      </c>
      <c r="D9216">
        <v>-49</v>
      </c>
      <c r="E9216">
        <v>-44</v>
      </c>
      <c r="F9216">
        <v>3</v>
      </c>
      <c r="G9216">
        <v>-38</v>
      </c>
      <c r="H9216">
        <v>-54</v>
      </c>
      <c r="I9216">
        <v>222</v>
      </c>
      <c r="J9216">
        <v>0.37303894758224498</v>
      </c>
      <c r="K9216">
        <v>2.8193719387054399</v>
      </c>
      <c r="L9216">
        <v>-112.24855041503901</v>
      </c>
      <c r="M9216">
        <v>249</v>
      </c>
      <c r="N9216">
        <v>0</v>
      </c>
      <c r="O9216">
        <v>0</v>
      </c>
      <c r="P9216">
        <v>0.88200002908706698</v>
      </c>
      <c r="Q9216">
        <v>3000</v>
      </c>
    </row>
    <row r="9217" spans="1:17" x14ac:dyDescent="0.15">
      <c r="A9217">
        <v>211</v>
      </c>
      <c r="B9217">
        <v>27</v>
      </c>
      <c r="C9217">
        <v>3835</v>
      </c>
      <c r="D9217">
        <v>-47</v>
      </c>
      <c r="E9217">
        <v>-44</v>
      </c>
      <c r="F9217">
        <v>3</v>
      </c>
      <c r="G9217">
        <v>-38</v>
      </c>
      <c r="H9217">
        <v>-54</v>
      </c>
      <c r="I9217">
        <v>222</v>
      </c>
      <c r="J9217">
        <v>0.36854487657547003</v>
      </c>
      <c r="K9217">
        <v>2.8261797428131099</v>
      </c>
      <c r="L9217">
        <v>-112.249626159668</v>
      </c>
      <c r="M9217">
        <v>249</v>
      </c>
      <c r="N9217">
        <v>0</v>
      </c>
      <c r="O9217">
        <v>0</v>
      </c>
      <c r="P9217">
        <v>0.88200002908706698</v>
      </c>
      <c r="Q9217">
        <v>2000</v>
      </c>
    </row>
    <row r="9218" spans="1:17" x14ac:dyDescent="0.15">
      <c r="A9218">
        <v>212</v>
      </c>
      <c r="B9218">
        <v>28</v>
      </c>
      <c r="C9218">
        <v>3832</v>
      </c>
      <c r="D9218">
        <v>-45</v>
      </c>
      <c r="E9218">
        <v>-43</v>
      </c>
      <c r="F9218">
        <v>3</v>
      </c>
      <c r="G9218">
        <v>-38</v>
      </c>
      <c r="H9218">
        <v>-54</v>
      </c>
      <c r="I9218">
        <v>222</v>
      </c>
      <c r="J9218">
        <v>0.36423507332801802</v>
      </c>
      <c r="K9218">
        <v>2.83297491073608</v>
      </c>
      <c r="L9218">
        <v>-112.250938415527</v>
      </c>
      <c r="M9218">
        <v>249</v>
      </c>
      <c r="N9218">
        <v>0</v>
      </c>
      <c r="O9218">
        <v>0</v>
      </c>
      <c r="P9218">
        <v>0.88200002908706698</v>
      </c>
      <c r="Q9218">
        <v>2000</v>
      </c>
    </row>
    <row r="9219" spans="1:17" x14ac:dyDescent="0.15">
      <c r="A9219">
        <v>213</v>
      </c>
      <c r="B9219">
        <v>23</v>
      </c>
      <c r="C9219">
        <v>3832</v>
      </c>
      <c r="D9219">
        <v>-43</v>
      </c>
      <c r="E9219">
        <v>-42</v>
      </c>
      <c r="F9219">
        <v>3</v>
      </c>
      <c r="G9219">
        <v>-38</v>
      </c>
      <c r="H9219">
        <v>-54</v>
      </c>
      <c r="I9219">
        <v>222</v>
      </c>
      <c r="J9219">
        <v>0.36012193560600297</v>
      </c>
      <c r="K9219">
        <v>2.83973169326782</v>
      </c>
      <c r="L9219">
        <v>-112.252487182617</v>
      </c>
      <c r="M9219">
        <v>249</v>
      </c>
      <c r="N9219">
        <v>0</v>
      </c>
      <c r="O9219">
        <v>0</v>
      </c>
      <c r="P9219">
        <v>0.88200002908706698</v>
      </c>
      <c r="Q9219">
        <v>2000</v>
      </c>
    </row>
    <row r="9220" spans="1:17" x14ac:dyDescent="0.15">
      <c r="A9220">
        <v>210</v>
      </c>
      <c r="B9220">
        <v>20</v>
      </c>
      <c r="C9220">
        <v>3834</v>
      </c>
      <c r="D9220">
        <v>-41</v>
      </c>
      <c r="E9220">
        <v>-41</v>
      </c>
      <c r="F9220">
        <v>4</v>
      </c>
      <c r="G9220">
        <v>-28</v>
      </c>
      <c r="H9220">
        <v>-56</v>
      </c>
      <c r="I9220">
        <v>226</v>
      </c>
      <c r="J9220">
        <v>0.35622844099998502</v>
      </c>
      <c r="K9220">
        <v>2.8464260101318399</v>
      </c>
      <c r="L9220">
        <v>-112.25424194335901</v>
      </c>
      <c r="M9220">
        <v>255</v>
      </c>
      <c r="N9220">
        <v>1.33232632651925E-2</v>
      </c>
      <c r="O9220">
        <v>-1.33232632651925E-2</v>
      </c>
      <c r="P9220">
        <v>0.88200002908706698</v>
      </c>
      <c r="Q9220">
        <v>3000</v>
      </c>
    </row>
    <row r="9221" spans="1:17" x14ac:dyDescent="0.15">
      <c r="A9221">
        <v>205</v>
      </c>
      <c r="B9221">
        <v>18</v>
      </c>
      <c r="C9221">
        <v>3836</v>
      </c>
      <c r="D9221">
        <v>-38</v>
      </c>
      <c r="E9221">
        <v>-41</v>
      </c>
      <c r="F9221">
        <v>4</v>
      </c>
      <c r="G9221">
        <v>-28</v>
      </c>
      <c r="H9221">
        <v>-56</v>
      </c>
      <c r="I9221">
        <v>226</v>
      </c>
      <c r="J9221">
        <v>0.35250630974769598</v>
      </c>
      <c r="K9221">
        <v>2.8531904220581099</v>
      </c>
      <c r="L9221">
        <v>-112.255332946777</v>
      </c>
      <c r="M9221">
        <v>255</v>
      </c>
      <c r="N9221">
        <v>1.33232632651925E-2</v>
      </c>
      <c r="O9221">
        <v>-1.33232632651925E-2</v>
      </c>
      <c r="P9221">
        <v>0.88200002908706698</v>
      </c>
      <c r="Q9221">
        <v>2000</v>
      </c>
    </row>
    <row r="9222" spans="1:17" x14ac:dyDescent="0.15">
      <c r="A9222">
        <v>200</v>
      </c>
      <c r="B9222">
        <v>17</v>
      </c>
      <c r="C9222">
        <v>3839</v>
      </c>
      <c r="D9222">
        <v>-35</v>
      </c>
      <c r="E9222">
        <v>-40</v>
      </c>
      <c r="F9222">
        <v>4</v>
      </c>
      <c r="G9222">
        <v>-28</v>
      </c>
      <c r="H9222">
        <v>-56</v>
      </c>
      <c r="I9222">
        <v>226</v>
      </c>
      <c r="J9222">
        <v>0.34912568330764798</v>
      </c>
      <c r="K9222">
        <v>2.8597476482391402</v>
      </c>
      <c r="L9222">
        <v>-112.255805969238</v>
      </c>
      <c r="M9222">
        <v>255</v>
      </c>
      <c r="N9222">
        <v>1.33232632651925E-2</v>
      </c>
      <c r="O9222">
        <v>-1.33232632651925E-2</v>
      </c>
      <c r="P9222">
        <v>0.88200002908706698</v>
      </c>
      <c r="Q9222">
        <v>2000</v>
      </c>
    </row>
    <row r="9223" spans="1:17" x14ac:dyDescent="0.15">
      <c r="A9223">
        <v>201</v>
      </c>
      <c r="B9223">
        <v>16</v>
      </c>
      <c r="C9223">
        <v>3844</v>
      </c>
      <c r="D9223">
        <v>-33</v>
      </c>
      <c r="E9223">
        <v>-40</v>
      </c>
      <c r="F9223">
        <v>4</v>
      </c>
      <c r="G9223">
        <v>-28</v>
      </c>
      <c r="H9223">
        <v>-56</v>
      </c>
      <c r="I9223">
        <v>226</v>
      </c>
      <c r="J9223">
        <v>0.346013933420181</v>
      </c>
      <c r="K9223">
        <v>2.8662559986114502</v>
      </c>
      <c r="L9223">
        <v>-112.25576782226599</v>
      </c>
      <c r="M9223">
        <v>255</v>
      </c>
      <c r="N9223">
        <v>1.33232632651925E-2</v>
      </c>
      <c r="O9223">
        <v>-1.33232632651925E-2</v>
      </c>
      <c r="P9223">
        <v>0.88200002908706698</v>
      </c>
      <c r="Q9223">
        <v>2000</v>
      </c>
    </row>
    <row r="9224" spans="1:17" x14ac:dyDescent="0.15">
      <c r="A9224">
        <v>203</v>
      </c>
      <c r="B9224">
        <v>15</v>
      </c>
      <c r="C9224">
        <v>3847</v>
      </c>
      <c r="D9224">
        <v>-31</v>
      </c>
      <c r="E9224">
        <v>-39</v>
      </c>
      <c r="F9224">
        <v>5</v>
      </c>
      <c r="G9224">
        <v>-28</v>
      </c>
      <c r="H9224">
        <v>-56</v>
      </c>
      <c r="I9224">
        <v>226</v>
      </c>
      <c r="J9224">
        <v>0.34295138716697698</v>
      </c>
      <c r="K9224">
        <v>2.87265968322754</v>
      </c>
      <c r="L9224">
        <v>-112.255264282227</v>
      </c>
      <c r="M9224">
        <v>255</v>
      </c>
      <c r="N9224">
        <v>1.33232632651925E-2</v>
      </c>
      <c r="O9224">
        <v>-1.33232632651925E-2</v>
      </c>
      <c r="P9224">
        <v>0.88200002908706698</v>
      </c>
      <c r="Q9224">
        <v>2000</v>
      </c>
    </row>
    <row r="9225" spans="1:17" x14ac:dyDescent="0.15">
      <c r="A9225">
        <v>193</v>
      </c>
      <c r="B9225">
        <v>12</v>
      </c>
      <c r="C9225">
        <v>3850</v>
      </c>
      <c r="D9225">
        <v>-27</v>
      </c>
      <c r="E9225">
        <v>-40</v>
      </c>
      <c r="F9225">
        <v>5</v>
      </c>
      <c r="G9225">
        <v>-32</v>
      </c>
      <c r="H9225">
        <v>-62</v>
      </c>
      <c r="I9225">
        <v>224</v>
      </c>
      <c r="J9225">
        <v>0.33768099546432501</v>
      </c>
      <c r="K9225">
        <v>2.8853456974029501</v>
      </c>
      <c r="L9225">
        <v>-112.253372192383</v>
      </c>
      <c r="M9225">
        <v>244</v>
      </c>
      <c r="N9225">
        <v>0</v>
      </c>
      <c r="O9225">
        <v>0</v>
      </c>
      <c r="P9225">
        <v>0.88200002908706698</v>
      </c>
      <c r="Q9225">
        <v>3000</v>
      </c>
    </row>
    <row r="9226" spans="1:17" x14ac:dyDescent="0.15">
      <c r="A9226">
        <v>193</v>
      </c>
      <c r="B9226">
        <v>7</v>
      </c>
      <c r="C9226">
        <v>3851</v>
      </c>
      <c r="D9226">
        <v>-25</v>
      </c>
      <c r="E9226">
        <v>-40</v>
      </c>
      <c r="F9226">
        <v>4</v>
      </c>
      <c r="G9226">
        <v>-32</v>
      </c>
      <c r="H9226">
        <v>-62</v>
      </c>
      <c r="I9226">
        <v>224</v>
      </c>
      <c r="J9226">
        <v>0.33547157049179099</v>
      </c>
      <c r="K9226">
        <v>2.89165115356445</v>
      </c>
      <c r="L9226">
        <v>-112.252166748047</v>
      </c>
      <c r="M9226">
        <v>244</v>
      </c>
      <c r="N9226">
        <v>0</v>
      </c>
      <c r="O9226">
        <v>0</v>
      </c>
      <c r="P9226">
        <v>0.88200002908706698</v>
      </c>
      <c r="Q9226">
        <v>2000</v>
      </c>
    </row>
    <row r="9227" spans="1:17" x14ac:dyDescent="0.15">
      <c r="A9227">
        <v>194</v>
      </c>
      <c r="B9227">
        <v>1</v>
      </c>
      <c r="C9227">
        <v>3848</v>
      </c>
      <c r="D9227">
        <v>-23</v>
      </c>
      <c r="E9227">
        <v>-41</v>
      </c>
      <c r="F9227">
        <v>4</v>
      </c>
      <c r="G9227">
        <v>-32</v>
      </c>
      <c r="H9227">
        <v>-62</v>
      </c>
      <c r="I9227">
        <v>224</v>
      </c>
      <c r="J9227">
        <v>0.33355492353439298</v>
      </c>
      <c r="K9227">
        <v>2.8979177474975599</v>
      </c>
      <c r="L9227">
        <v>-112.25083160400401</v>
      </c>
      <c r="M9227">
        <v>244</v>
      </c>
      <c r="N9227">
        <v>0</v>
      </c>
      <c r="O9227">
        <v>0</v>
      </c>
      <c r="P9227">
        <v>0.88200002908706698</v>
      </c>
      <c r="Q9227">
        <v>2000</v>
      </c>
    </row>
    <row r="9228" spans="1:17" x14ac:dyDescent="0.15">
      <c r="A9228">
        <v>194</v>
      </c>
      <c r="B9228">
        <v>4</v>
      </c>
      <c r="C9228">
        <v>3842</v>
      </c>
      <c r="D9228">
        <v>-22</v>
      </c>
      <c r="E9228">
        <v>-41</v>
      </c>
      <c r="F9228">
        <v>4</v>
      </c>
      <c r="G9228">
        <v>-32</v>
      </c>
      <c r="H9228">
        <v>-62</v>
      </c>
      <c r="I9228">
        <v>224</v>
      </c>
      <c r="J9228">
        <v>0.33191904425620999</v>
      </c>
      <c r="K9228">
        <v>2.9041583538055402</v>
      </c>
      <c r="L9228">
        <v>-112.249351501465</v>
      </c>
      <c r="M9228">
        <v>244</v>
      </c>
      <c r="N9228">
        <v>0</v>
      </c>
      <c r="O9228">
        <v>0</v>
      </c>
      <c r="P9228">
        <v>0.88200002908706698</v>
      </c>
      <c r="Q9228">
        <v>2000</v>
      </c>
    </row>
    <row r="9229" spans="1:17" x14ac:dyDescent="0.15">
      <c r="A9229">
        <v>199</v>
      </c>
      <c r="B9229">
        <v>7</v>
      </c>
      <c r="C9229">
        <v>3838</v>
      </c>
      <c r="D9229">
        <v>-22</v>
      </c>
      <c r="E9229">
        <v>-41</v>
      </c>
      <c r="F9229">
        <v>3</v>
      </c>
      <c r="G9229">
        <v>-33</v>
      </c>
      <c r="H9229">
        <v>-53</v>
      </c>
      <c r="I9229">
        <v>235</v>
      </c>
      <c r="J9229">
        <v>0.33053946495056202</v>
      </c>
      <c r="K9229">
        <v>2.9103839397430402</v>
      </c>
      <c r="L9229">
        <v>-112.24777984619099</v>
      </c>
      <c r="M9229">
        <v>224</v>
      </c>
      <c r="N9229">
        <v>-1.4000001363456201E-2</v>
      </c>
      <c r="O9229">
        <v>0</v>
      </c>
      <c r="P9229">
        <v>0.88200002908706698</v>
      </c>
      <c r="Q9229">
        <v>3000</v>
      </c>
    </row>
    <row r="9230" spans="1:17" x14ac:dyDescent="0.15">
      <c r="A9230">
        <v>206</v>
      </c>
      <c r="B9230">
        <v>10</v>
      </c>
      <c r="C9230">
        <v>3832</v>
      </c>
      <c r="D9230">
        <v>-21</v>
      </c>
      <c r="E9230">
        <v>-42</v>
      </c>
      <c r="F9230">
        <v>3</v>
      </c>
      <c r="G9230">
        <v>-33</v>
      </c>
      <c r="H9230">
        <v>-53</v>
      </c>
      <c r="I9230">
        <v>235</v>
      </c>
      <c r="J9230">
        <v>0.32938215136527998</v>
      </c>
      <c r="K9230">
        <v>2.9167451858520499</v>
      </c>
      <c r="L9230">
        <v>-112.246467590332</v>
      </c>
      <c r="M9230">
        <v>224</v>
      </c>
      <c r="N9230">
        <v>-1.4000001363456201E-2</v>
      </c>
      <c r="O9230">
        <v>0</v>
      </c>
      <c r="P9230">
        <v>0.88200002908706698</v>
      </c>
      <c r="Q9230">
        <v>2000</v>
      </c>
    </row>
    <row r="9231" spans="1:17" x14ac:dyDescent="0.15">
      <c r="A9231">
        <v>209</v>
      </c>
      <c r="B9231">
        <v>11</v>
      </c>
      <c r="C9231">
        <v>3826</v>
      </c>
      <c r="D9231">
        <v>-23</v>
      </c>
      <c r="E9231">
        <v>-45</v>
      </c>
      <c r="F9231">
        <v>2</v>
      </c>
      <c r="G9231">
        <v>-33</v>
      </c>
      <c r="H9231">
        <v>-53</v>
      </c>
      <c r="I9231">
        <v>235</v>
      </c>
      <c r="J9231">
        <v>0.32766917347907998</v>
      </c>
      <c r="K9231">
        <v>2.9292173385620099</v>
      </c>
      <c r="L9231">
        <v>-112.24460601806599</v>
      </c>
      <c r="M9231">
        <v>224</v>
      </c>
      <c r="N9231">
        <v>-1.4000001363456201E-2</v>
      </c>
      <c r="O9231">
        <v>0</v>
      </c>
      <c r="P9231">
        <v>0.88200002908706698</v>
      </c>
      <c r="Q9231">
        <v>3000</v>
      </c>
    </row>
    <row r="9232" spans="1:17" x14ac:dyDescent="0.15">
      <c r="A9232">
        <v>206</v>
      </c>
      <c r="B9232">
        <v>4</v>
      </c>
      <c r="C9232">
        <v>3821</v>
      </c>
      <c r="D9232">
        <v>-24</v>
      </c>
      <c r="E9232">
        <v>-47</v>
      </c>
      <c r="F9232">
        <v>1</v>
      </c>
      <c r="G9232">
        <v>-33</v>
      </c>
      <c r="H9232">
        <v>-53</v>
      </c>
      <c r="I9232">
        <v>235</v>
      </c>
      <c r="J9232">
        <v>0.32698917388915999</v>
      </c>
      <c r="K9232">
        <v>2.93562984466553</v>
      </c>
      <c r="L9232">
        <v>-112.243927001953</v>
      </c>
      <c r="M9232">
        <v>224</v>
      </c>
      <c r="N9232">
        <v>-1.4000001363456201E-2</v>
      </c>
      <c r="O9232">
        <v>0</v>
      </c>
      <c r="P9232">
        <v>0.88200002908706698</v>
      </c>
      <c r="Q9232">
        <v>2000</v>
      </c>
    </row>
    <row r="9233" spans="1:17" x14ac:dyDescent="0.15">
      <c r="A9233">
        <v>210</v>
      </c>
      <c r="B9233">
        <v>3</v>
      </c>
      <c r="C9233">
        <v>3817</v>
      </c>
      <c r="D9233">
        <v>-25</v>
      </c>
      <c r="E9233">
        <v>-49</v>
      </c>
      <c r="F9233">
        <v>0</v>
      </c>
      <c r="G9233">
        <v>-35</v>
      </c>
      <c r="H9233">
        <v>-53</v>
      </c>
      <c r="I9233">
        <v>229</v>
      </c>
      <c r="J9233">
        <v>0.32630813121795699</v>
      </c>
      <c r="K9233">
        <v>2.94203901290894</v>
      </c>
      <c r="L9233">
        <v>-112.243453979492</v>
      </c>
      <c r="M9233">
        <v>244</v>
      </c>
      <c r="N9233">
        <v>0</v>
      </c>
      <c r="O9233">
        <v>-2.00000014156103E-2</v>
      </c>
      <c r="P9233">
        <v>0.88400000333786</v>
      </c>
      <c r="Q9233">
        <v>3000</v>
      </c>
    </row>
    <row r="9234" spans="1:17" x14ac:dyDescent="0.15">
      <c r="A9234">
        <v>208</v>
      </c>
      <c r="B9234">
        <v>0</v>
      </c>
      <c r="C9234">
        <v>3807</v>
      </c>
      <c r="D9234">
        <v>-26</v>
      </c>
      <c r="E9234">
        <v>-51</v>
      </c>
      <c r="F9234">
        <v>-1</v>
      </c>
      <c r="G9234">
        <v>-35</v>
      </c>
      <c r="H9234">
        <v>-53</v>
      </c>
      <c r="I9234">
        <v>229</v>
      </c>
      <c r="J9234">
        <v>0.32565325498580899</v>
      </c>
      <c r="K9234">
        <v>2.9487245082855198</v>
      </c>
      <c r="L9234">
        <v>-112.24317932128901</v>
      </c>
      <c r="M9234">
        <v>244</v>
      </c>
      <c r="N9234">
        <v>0</v>
      </c>
      <c r="O9234">
        <v>-2.00000014156103E-2</v>
      </c>
      <c r="P9234">
        <v>0.88400000333786</v>
      </c>
      <c r="Q9234">
        <v>2000</v>
      </c>
    </row>
    <row r="9235" spans="1:17" x14ac:dyDescent="0.15">
      <c r="A9235">
        <v>211</v>
      </c>
      <c r="B9235">
        <v>-7</v>
      </c>
      <c r="C9235">
        <v>3807</v>
      </c>
      <c r="D9235">
        <v>-28</v>
      </c>
      <c r="E9235">
        <v>-53</v>
      </c>
      <c r="F9235">
        <v>-2</v>
      </c>
      <c r="G9235">
        <v>-35</v>
      </c>
      <c r="H9235">
        <v>-53</v>
      </c>
      <c r="I9235">
        <v>229</v>
      </c>
      <c r="J9235">
        <v>0.32500833272933999</v>
      </c>
      <c r="K9235">
        <v>2.9553678035736102</v>
      </c>
      <c r="L9235">
        <v>-112.243087768555</v>
      </c>
      <c r="M9235">
        <v>244</v>
      </c>
      <c r="N9235">
        <v>0</v>
      </c>
      <c r="O9235">
        <v>-2.00000014156103E-2</v>
      </c>
      <c r="P9235">
        <v>0.88400000333786</v>
      </c>
      <c r="Q9235">
        <v>2000</v>
      </c>
    </row>
    <row r="9236" spans="1:17" x14ac:dyDescent="0.15">
      <c r="A9236">
        <v>214</v>
      </c>
      <c r="B9236">
        <v>-7</v>
      </c>
      <c r="C9236">
        <v>3805</v>
      </c>
      <c r="D9236">
        <v>-30</v>
      </c>
      <c r="E9236">
        <v>-55</v>
      </c>
      <c r="F9236">
        <v>-3</v>
      </c>
      <c r="G9236">
        <v>-35</v>
      </c>
      <c r="H9236">
        <v>-53</v>
      </c>
      <c r="I9236">
        <v>229</v>
      </c>
      <c r="J9236">
        <v>0.32428973913192699</v>
      </c>
      <c r="K9236">
        <v>2.96234035491943</v>
      </c>
      <c r="L9236">
        <v>-112.2431640625</v>
      </c>
      <c r="M9236">
        <v>244</v>
      </c>
      <c r="N9236">
        <v>0</v>
      </c>
      <c r="O9236">
        <v>-2.00000014156103E-2</v>
      </c>
      <c r="P9236">
        <v>0.88400000333786</v>
      </c>
      <c r="Q9236">
        <v>2000</v>
      </c>
    </row>
    <row r="9237" spans="1:17" x14ac:dyDescent="0.15">
      <c r="A9237">
        <v>218</v>
      </c>
      <c r="B9237">
        <v>-6</v>
      </c>
      <c r="C9237">
        <v>3802</v>
      </c>
      <c r="D9237">
        <v>-32</v>
      </c>
      <c r="E9237">
        <v>-57</v>
      </c>
      <c r="F9237">
        <v>-4</v>
      </c>
      <c r="G9237">
        <v>-35</v>
      </c>
      <c r="H9237">
        <v>-53</v>
      </c>
      <c r="I9237">
        <v>229</v>
      </c>
      <c r="J9237">
        <v>0.32347288727760298</v>
      </c>
      <c r="K9237">
        <v>2.9694247245788601</v>
      </c>
      <c r="L9237">
        <v>-112.243324279785</v>
      </c>
      <c r="M9237">
        <v>244</v>
      </c>
      <c r="N9237">
        <v>0</v>
      </c>
      <c r="O9237">
        <v>-2.00000014156103E-2</v>
      </c>
      <c r="P9237">
        <v>0.88400000333786</v>
      </c>
      <c r="Q9237">
        <v>2000</v>
      </c>
    </row>
    <row r="9238" spans="1:17" x14ac:dyDescent="0.15">
      <c r="A9238">
        <v>224</v>
      </c>
      <c r="B9238">
        <v>-9</v>
      </c>
      <c r="C9238">
        <v>3784</v>
      </c>
      <c r="D9238">
        <v>-37</v>
      </c>
      <c r="E9238">
        <v>-61</v>
      </c>
      <c r="F9238">
        <v>-5</v>
      </c>
      <c r="G9238">
        <v>-38</v>
      </c>
      <c r="H9238">
        <v>-52</v>
      </c>
      <c r="I9238">
        <v>232</v>
      </c>
      <c r="J9238">
        <v>0.32139614224433899</v>
      </c>
      <c r="K9238">
        <v>2.98410296440125</v>
      </c>
      <c r="L9238">
        <v>-112.244140625</v>
      </c>
      <c r="M9238">
        <v>234</v>
      </c>
      <c r="N9238">
        <v>0</v>
      </c>
      <c r="O9238">
        <v>-1.37480553239584E-2</v>
      </c>
      <c r="P9238">
        <v>0.88400000333786</v>
      </c>
      <c r="Q9238">
        <v>3000</v>
      </c>
    </row>
    <row r="9239" spans="1:17" x14ac:dyDescent="0.15">
      <c r="A9239">
        <v>231</v>
      </c>
      <c r="B9239">
        <v>-8</v>
      </c>
      <c r="C9239">
        <v>3785</v>
      </c>
      <c r="D9239">
        <v>-39</v>
      </c>
      <c r="E9239">
        <v>-63</v>
      </c>
      <c r="F9239">
        <v>-6</v>
      </c>
      <c r="G9239">
        <v>-38</v>
      </c>
      <c r="H9239">
        <v>-52</v>
      </c>
      <c r="I9239">
        <v>232</v>
      </c>
      <c r="J9239">
        <v>0.32003790140152</v>
      </c>
      <c r="K9239">
        <v>2.9918990135192902</v>
      </c>
      <c r="L9239">
        <v>-112.24502563476599</v>
      </c>
      <c r="M9239">
        <v>234</v>
      </c>
      <c r="N9239">
        <v>0</v>
      </c>
      <c r="O9239">
        <v>-1.37480553239584E-2</v>
      </c>
      <c r="P9239">
        <v>0.88400000333786</v>
      </c>
      <c r="Q9239">
        <v>2000</v>
      </c>
    </row>
    <row r="9240" spans="1:17" x14ac:dyDescent="0.15">
      <c r="A9240">
        <v>238</v>
      </c>
      <c r="B9240">
        <v>-7</v>
      </c>
      <c r="C9240">
        <v>3782</v>
      </c>
      <c r="D9240">
        <v>-41</v>
      </c>
      <c r="E9240">
        <v>-64</v>
      </c>
      <c r="F9240">
        <v>-6</v>
      </c>
      <c r="G9240">
        <v>-38</v>
      </c>
      <c r="H9240">
        <v>-52</v>
      </c>
      <c r="I9240">
        <v>232</v>
      </c>
      <c r="J9240">
        <v>0.31845057010650601</v>
      </c>
      <c r="K9240">
        <v>2.99993968009949</v>
      </c>
      <c r="L9240">
        <v>-112.246131896973</v>
      </c>
      <c r="M9240">
        <v>234</v>
      </c>
      <c r="N9240">
        <v>0</v>
      </c>
      <c r="O9240">
        <v>-1.37480553239584E-2</v>
      </c>
      <c r="P9240">
        <v>0.88400000333786</v>
      </c>
      <c r="Q9240">
        <v>2000</v>
      </c>
    </row>
    <row r="9241" spans="1:17" x14ac:dyDescent="0.15">
      <c r="A9241">
        <v>242</v>
      </c>
      <c r="B9241">
        <v>-5</v>
      </c>
      <c r="C9241">
        <v>3774</v>
      </c>
      <c r="D9241">
        <v>-43</v>
      </c>
      <c r="E9241">
        <v>-66</v>
      </c>
      <c r="F9241">
        <v>-7</v>
      </c>
      <c r="G9241">
        <v>-38</v>
      </c>
      <c r="H9241">
        <v>-52</v>
      </c>
      <c r="I9241">
        <v>232</v>
      </c>
      <c r="J9241">
        <v>0.316621333360672</v>
      </c>
      <c r="K9241">
        <v>3.0082328319549601</v>
      </c>
      <c r="L9241">
        <v>-112.24745941162099</v>
      </c>
      <c r="M9241">
        <v>234</v>
      </c>
      <c r="N9241">
        <v>0</v>
      </c>
      <c r="O9241">
        <v>-1.37480553239584E-2</v>
      </c>
      <c r="P9241">
        <v>0.88400000333786</v>
      </c>
      <c r="Q9241">
        <v>2000</v>
      </c>
    </row>
    <row r="9242" spans="1:17" x14ac:dyDescent="0.15">
      <c r="A9242">
        <v>243</v>
      </c>
      <c r="B9242">
        <v>-6</v>
      </c>
      <c r="C9242">
        <v>3763</v>
      </c>
      <c r="D9242">
        <v>-45</v>
      </c>
      <c r="E9242">
        <v>-67</v>
      </c>
      <c r="F9242">
        <v>-7</v>
      </c>
      <c r="G9242">
        <v>-36</v>
      </c>
      <c r="H9242">
        <v>-54</v>
      </c>
      <c r="I9242">
        <v>226</v>
      </c>
      <c r="J9242">
        <v>0.31453886628150901</v>
      </c>
      <c r="K9242">
        <v>3.0167703628539999</v>
      </c>
      <c r="L9242">
        <v>-112.248916625977</v>
      </c>
      <c r="M9242">
        <v>234</v>
      </c>
      <c r="N9242">
        <v>2.7496110647916801E-2</v>
      </c>
      <c r="O9242">
        <v>1.37480553239584E-2</v>
      </c>
      <c r="P9242">
        <v>0.88400000333786</v>
      </c>
      <c r="Q9242">
        <v>3000</v>
      </c>
    </row>
    <row r="9243" spans="1:17" x14ac:dyDescent="0.15">
      <c r="A9243">
        <v>250</v>
      </c>
      <c r="B9243">
        <v>-5</v>
      </c>
      <c r="C9243">
        <v>3755</v>
      </c>
      <c r="D9243">
        <v>-47</v>
      </c>
      <c r="E9243">
        <v>-68</v>
      </c>
      <c r="F9243">
        <v>-7</v>
      </c>
      <c r="G9243">
        <v>-36</v>
      </c>
      <c r="H9243">
        <v>-54</v>
      </c>
      <c r="I9243">
        <v>226</v>
      </c>
      <c r="J9243">
        <v>0.31241300702094998</v>
      </c>
      <c r="K9243">
        <v>3.0254759788513201</v>
      </c>
      <c r="L9243">
        <v>-112.25038909912099</v>
      </c>
      <c r="M9243">
        <v>234</v>
      </c>
      <c r="N9243">
        <v>2.7496110647916801E-2</v>
      </c>
      <c r="O9243">
        <v>1.37480553239584E-2</v>
      </c>
      <c r="P9243">
        <v>0.88400000333786</v>
      </c>
      <c r="Q9243">
        <v>2000</v>
      </c>
    </row>
    <row r="9244" spans="1:17" x14ac:dyDescent="0.15">
      <c r="A9244">
        <v>258</v>
      </c>
      <c r="B9244">
        <v>-8</v>
      </c>
      <c r="C9244">
        <v>3753</v>
      </c>
      <c r="D9244">
        <v>-48</v>
      </c>
      <c r="E9244">
        <v>-69</v>
      </c>
      <c r="F9244">
        <v>-8</v>
      </c>
      <c r="G9244">
        <v>-36</v>
      </c>
      <c r="H9244">
        <v>-54</v>
      </c>
      <c r="I9244">
        <v>226</v>
      </c>
      <c r="J9244">
        <v>0.31006249785423301</v>
      </c>
      <c r="K9244">
        <v>3.0342309474945099</v>
      </c>
      <c r="L9244">
        <v>-112.25168609619099</v>
      </c>
      <c r="M9244">
        <v>234</v>
      </c>
      <c r="N9244">
        <v>2.7496110647916801E-2</v>
      </c>
      <c r="O9244">
        <v>1.37480553239584E-2</v>
      </c>
      <c r="P9244">
        <v>0.88400000333786</v>
      </c>
      <c r="Q9244">
        <v>2000</v>
      </c>
    </row>
    <row r="9245" spans="1:17" x14ac:dyDescent="0.15">
      <c r="A9245">
        <v>268</v>
      </c>
      <c r="B9245">
        <v>-11</v>
      </c>
      <c r="C9245">
        <v>3752</v>
      </c>
      <c r="D9245">
        <v>-51</v>
      </c>
      <c r="E9245">
        <v>-69</v>
      </c>
      <c r="F9245">
        <v>-8</v>
      </c>
      <c r="G9245">
        <v>-36</v>
      </c>
      <c r="H9245">
        <v>-54</v>
      </c>
      <c r="I9245">
        <v>226</v>
      </c>
      <c r="J9245">
        <v>0.30742740631103499</v>
      </c>
      <c r="K9245">
        <v>3.0431976318359402</v>
      </c>
      <c r="L9245">
        <v>-112.252891540527</v>
      </c>
      <c r="M9245">
        <v>234</v>
      </c>
      <c r="N9245">
        <v>2.7496110647916801E-2</v>
      </c>
      <c r="O9245">
        <v>1.37480553239584E-2</v>
      </c>
      <c r="P9245">
        <v>0.88400000333786</v>
      </c>
      <c r="Q9245">
        <v>2000</v>
      </c>
    </row>
    <row r="9246" spans="1:17" x14ac:dyDescent="0.15">
      <c r="A9246">
        <v>276</v>
      </c>
      <c r="B9246">
        <v>-14</v>
      </c>
      <c r="C9246">
        <v>3747</v>
      </c>
      <c r="D9246">
        <v>-52</v>
      </c>
      <c r="E9246">
        <v>-68</v>
      </c>
      <c r="F9246">
        <v>-9</v>
      </c>
      <c r="G9246">
        <v>-36</v>
      </c>
      <c r="H9246">
        <v>-54</v>
      </c>
      <c r="I9246">
        <v>226</v>
      </c>
      <c r="J9246">
        <v>0.30456504225730902</v>
      </c>
      <c r="K9246">
        <v>3.05219507217407</v>
      </c>
      <c r="L9246">
        <v>-112.253982543945</v>
      </c>
      <c r="M9246">
        <v>234</v>
      </c>
      <c r="N9246">
        <v>2.7496110647916801E-2</v>
      </c>
      <c r="O9246">
        <v>1.37480553239584E-2</v>
      </c>
      <c r="P9246">
        <v>0.88400000333786</v>
      </c>
      <c r="Q9246">
        <v>2000</v>
      </c>
    </row>
    <row r="9247" spans="1:17" x14ac:dyDescent="0.15">
      <c r="A9247">
        <v>289</v>
      </c>
      <c r="B9247">
        <v>-21</v>
      </c>
      <c r="C9247">
        <v>3746</v>
      </c>
      <c r="D9247">
        <v>-56</v>
      </c>
      <c r="E9247">
        <v>-67</v>
      </c>
      <c r="F9247">
        <v>-10</v>
      </c>
      <c r="G9247">
        <v>-30</v>
      </c>
      <c r="H9247">
        <v>-56</v>
      </c>
      <c r="I9247">
        <v>226</v>
      </c>
      <c r="J9247">
        <v>0.298006951808929</v>
      </c>
      <c r="K9247">
        <v>3.0706801414489702</v>
      </c>
      <c r="L9247">
        <v>-112.255378723145</v>
      </c>
      <c r="M9247">
        <v>234</v>
      </c>
      <c r="N9247">
        <v>4.0550459176301998E-2</v>
      </c>
      <c r="O9247">
        <v>-5.4067276418209097E-2</v>
      </c>
      <c r="P9247">
        <v>0.88400000333786</v>
      </c>
      <c r="Q9247">
        <v>3000</v>
      </c>
    </row>
    <row r="9248" spans="1:17" x14ac:dyDescent="0.15">
      <c r="A9248">
        <v>291</v>
      </c>
      <c r="B9248">
        <v>-24</v>
      </c>
      <c r="C9248">
        <v>3744</v>
      </c>
      <c r="D9248">
        <v>-57</v>
      </c>
      <c r="E9248">
        <v>-66</v>
      </c>
      <c r="F9248">
        <v>-10</v>
      </c>
      <c r="G9248">
        <v>-30</v>
      </c>
      <c r="H9248">
        <v>-56</v>
      </c>
      <c r="I9248">
        <v>226</v>
      </c>
      <c r="J9248">
        <v>0.294332414865494</v>
      </c>
      <c r="K9248">
        <v>3.0800807476043701</v>
      </c>
      <c r="L9248">
        <v>-112.25518798828099</v>
      </c>
      <c r="M9248">
        <v>234</v>
      </c>
      <c r="N9248">
        <v>4.0550459176301998E-2</v>
      </c>
      <c r="O9248">
        <v>-5.4067276418209097E-2</v>
      </c>
      <c r="P9248">
        <v>0.88400000333786</v>
      </c>
      <c r="Q9248">
        <v>2000</v>
      </c>
    </row>
    <row r="9249" spans="1:17" x14ac:dyDescent="0.15">
      <c r="A9249">
        <v>291</v>
      </c>
      <c r="B9249">
        <v>-23</v>
      </c>
      <c r="C9249">
        <v>3743</v>
      </c>
      <c r="D9249">
        <v>-58</v>
      </c>
      <c r="E9249">
        <v>-65</v>
      </c>
      <c r="F9249">
        <v>-11</v>
      </c>
      <c r="G9249">
        <v>-30</v>
      </c>
      <c r="H9249">
        <v>-56</v>
      </c>
      <c r="I9249">
        <v>226</v>
      </c>
      <c r="J9249">
        <v>0.29042661190032998</v>
      </c>
      <c r="K9249">
        <v>3.0895051956176798</v>
      </c>
      <c r="L9249">
        <v>-112.254501342773</v>
      </c>
      <c r="M9249">
        <v>234</v>
      </c>
      <c r="N9249">
        <v>4.0550459176301998E-2</v>
      </c>
      <c r="O9249">
        <v>-5.4067276418209097E-2</v>
      </c>
      <c r="P9249">
        <v>0.88400000333786</v>
      </c>
      <c r="Q9249">
        <v>2000</v>
      </c>
    </row>
    <row r="9250" spans="1:17" x14ac:dyDescent="0.15">
      <c r="A9250">
        <v>290</v>
      </c>
      <c r="B9250">
        <v>-21</v>
      </c>
      <c r="C9250">
        <v>3749</v>
      </c>
      <c r="D9250">
        <v>-58</v>
      </c>
      <c r="E9250">
        <v>-63</v>
      </c>
      <c r="F9250">
        <v>-11</v>
      </c>
      <c r="G9250">
        <v>-30</v>
      </c>
      <c r="H9250">
        <v>-56</v>
      </c>
      <c r="I9250">
        <v>226</v>
      </c>
      <c r="J9250">
        <v>0.28631398081779502</v>
      </c>
      <c r="K9250">
        <v>3.09892010688782</v>
      </c>
      <c r="L9250">
        <v>-112.25335693359401</v>
      </c>
      <c r="M9250">
        <v>234</v>
      </c>
      <c r="N9250">
        <v>4.0550459176301998E-2</v>
      </c>
      <c r="O9250">
        <v>-5.4067276418209097E-2</v>
      </c>
      <c r="P9250">
        <v>0.88400000333786</v>
      </c>
      <c r="Q9250">
        <v>2000</v>
      </c>
    </row>
    <row r="9251" spans="1:17" x14ac:dyDescent="0.15">
      <c r="A9251">
        <v>293</v>
      </c>
      <c r="B9251">
        <v>-15</v>
      </c>
      <c r="C9251">
        <v>3753</v>
      </c>
      <c r="D9251">
        <v>-59</v>
      </c>
      <c r="E9251">
        <v>-61</v>
      </c>
      <c r="F9251">
        <v>-12</v>
      </c>
      <c r="G9251">
        <v>-28</v>
      </c>
      <c r="H9251">
        <v>-54</v>
      </c>
      <c r="I9251">
        <v>234</v>
      </c>
      <c r="J9251">
        <v>0.28200688958168002</v>
      </c>
      <c r="K9251">
        <v>3.1082746982574498</v>
      </c>
      <c r="L9251">
        <v>-112.251831054688</v>
      </c>
      <c r="M9251">
        <v>234</v>
      </c>
      <c r="N9251">
        <v>-2.7453416958451299E-2</v>
      </c>
      <c r="O9251">
        <v>2.7453416958451299E-2</v>
      </c>
      <c r="P9251">
        <v>0.88400000333786</v>
      </c>
      <c r="Q9251">
        <v>3000</v>
      </c>
    </row>
    <row r="9252" spans="1:17" x14ac:dyDescent="0.15">
      <c r="A9252">
        <v>296</v>
      </c>
      <c r="B9252">
        <v>-17</v>
      </c>
      <c r="C9252">
        <v>3753</v>
      </c>
      <c r="D9252">
        <v>-59</v>
      </c>
      <c r="E9252">
        <v>-59</v>
      </c>
      <c r="F9252">
        <v>-13</v>
      </c>
      <c r="G9252">
        <v>-28</v>
      </c>
      <c r="H9252">
        <v>-54</v>
      </c>
      <c r="I9252">
        <v>234</v>
      </c>
      <c r="J9252">
        <v>0.27748605608940102</v>
      </c>
      <c r="K9252">
        <v>3.11762642860413</v>
      </c>
      <c r="L9252">
        <v>-112.24981689453099</v>
      </c>
      <c r="M9252">
        <v>234</v>
      </c>
      <c r="N9252">
        <v>-2.7453416958451299E-2</v>
      </c>
      <c r="O9252">
        <v>2.7453416958451299E-2</v>
      </c>
      <c r="P9252">
        <v>0.88400000333786</v>
      </c>
      <c r="Q9252">
        <v>2000</v>
      </c>
    </row>
    <row r="9253" spans="1:17" x14ac:dyDescent="0.15">
      <c r="A9253">
        <v>297</v>
      </c>
      <c r="B9253">
        <v>-17</v>
      </c>
      <c r="C9253">
        <v>3752</v>
      </c>
      <c r="D9253">
        <v>-59</v>
      </c>
      <c r="E9253">
        <v>-56</v>
      </c>
      <c r="F9253">
        <v>-14</v>
      </c>
      <c r="G9253">
        <v>-28</v>
      </c>
      <c r="H9253">
        <v>-54</v>
      </c>
      <c r="I9253">
        <v>234</v>
      </c>
      <c r="J9253">
        <v>0.272963166236877</v>
      </c>
      <c r="K9253">
        <v>3.1269793510436998</v>
      </c>
      <c r="L9253">
        <v>-112.247482299805</v>
      </c>
      <c r="M9253">
        <v>234</v>
      </c>
      <c r="N9253">
        <v>-2.7453416958451299E-2</v>
      </c>
      <c r="O9253">
        <v>2.7453416958451299E-2</v>
      </c>
      <c r="P9253">
        <v>0.88400000333786</v>
      </c>
      <c r="Q9253">
        <v>2000</v>
      </c>
    </row>
    <row r="9254" spans="1:17" x14ac:dyDescent="0.15">
      <c r="A9254">
        <v>299</v>
      </c>
      <c r="B9254">
        <v>-14</v>
      </c>
      <c r="C9254">
        <v>3755</v>
      </c>
      <c r="D9254">
        <v>-59</v>
      </c>
      <c r="E9254">
        <v>-54</v>
      </c>
      <c r="F9254">
        <v>-15</v>
      </c>
      <c r="G9254">
        <v>-28</v>
      </c>
      <c r="H9254">
        <v>-54</v>
      </c>
      <c r="I9254">
        <v>234</v>
      </c>
      <c r="J9254">
        <v>0.268353492021561</v>
      </c>
      <c r="K9254">
        <v>3.13605928421021</v>
      </c>
      <c r="L9254">
        <v>-112.24478149414099</v>
      </c>
      <c r="M9254">
        <v>234</v>
      </c>
      <c r="N9254">
        <v>-2.7453416958451299E-2</v>
      </c>
      <c r="O9254">
        <v>2.7453416958451299E-2</v>
      </c>
      <c r="P9254">
        <v>0.88400000333786</v>
      </c>
      <c r="Q9254">
        <v>2000</v>
      </c>
    </row>
    <row r="9255" spans="1:17" x14ac:dyDescent="0.15">
      <c r="A9255">
        <v>301</v>
      </c>
      <c r="B9255">
        <v>-8</v>
      </c>
      <c r="C9255">
        <v>3758</v>
      </c>
      <c r="D9255">
        <v>-58</v>
      </c>
      <c r="E9255">
        <v>-52</v>
      </c>
      <c r="F9255">
        <v>-17</v>
      </c>
      <c r="G9255">
        <v>-28</v>
      </c>
      <c r="H9255">
        <v>-54</v>
      </c>
      <c r="I9255">
        <v>234</v>
      </c>
      <c r="J9255">
        <v>0.26365274190902699</v>
      </c>
      <c r="K9255">
        <v>3.1449494361877401</v>
      </c>
      <c r="L9255">
        <v>-112.241744995117</v>
      </c>
      <c r="M9255">
        <v>234</v>
      </c>
      <c r="N9255">
        <v>-2.7453416958451299E-2</v>
      </c>
      <c r="O9255">
        <v>2.7453416958451299E-2</v>
      </c>
      <c r="P9255">
        <v>0.88400000333786</v>
      </c>
      <c r="Q9255">
        <v>2000</v>
      </c>
    </row>
    <row r="9256" spans="1:17" x14ac:dyDescent="0.15">
      <c r="A9256">
        <v>298</v>
      </c>
      <c r="B9256">
        <v>-2</v>
      </c>
      <c r="C9256">
        <v>3767</v>
      </c>
      <c r="D9256">
        <v>-57</v>
      </c>
      <c r="E9256">
        <v>-48</v>
      </c>
      <c r="F9256">
        <v>-19</v>
      </c>
      <c r="G9256">
        <v>-35</v>
      </c>
      <c r="H9256">
        <v>-51</v>
      </c>
      <c r="I9256">
        <v>223</v>
      </c>
      <c r="J9256">
        <v>0.254229515790939</v>
      </c>
      <c r="K9256">
        <v>3.1618320941925</v>
      </c>
      <c r="L9256">
        <v>-112.235404968262</v>
      </c>
      <c r="M9256">
        <v>239</v>
      </c>
      <c r="N9256">
        <v>6.71732472255826E-3</v>
      </c>
      <c r="O9256">
        <v>-7.3890574276447296E-2</v>
      </c>
      <c r="P9256">
        <v>0.88400000333786</v>
      </c>
      <c r="Q9256">
        <v>3000</v>
      </c>
    </row>
    <row r="9257" spans="1:17" x14ac:dyDescent="0.15">
      <c r="A9257">
        <v>295</v>
      </c>
      <c r="B9257">
        <v>1</v>
      </c>
      <c r="C9257">
        <v>3775</v>
      </c>
      <c r="D9257">
        <v>-57</v>
      </c>
      <c r="E9257">
        <v>-47</v>
      </c>
      <c r="F9257">
        <v>-20</v>
      </c>
      <c r="G9257">
        <v>-35</v>
      </c>
      <c r="H9257">
        <v>-51</v>
      </c>
      <c r="I9257">
        <v>223</v>
      </c>
      <c r="J9257">
        <v>0.24944214522838601</v>
      </c>
      <c r="K9257">
        <v>3.1700034141540501</v>
      </c>
      <c r="L9257">
        <v>-112.232627868652</v>
      </c>
      <c r="M9257">
        <v>239</v>
      </c>
      <c r="N9257">
        <v>6.71732472255826E-3</v>
      </c>
      <c r="O9257">
        <v>-7.3890574276447296E-2</v>
      </c>
      <c r="P9257">
        <v>0.88400000333786</v>
      </c>
      <c r="Q9257">
        <v>2000</v>
      </c>
    </row>
    <row r="9258" spans="1:17" x14ac:dyDescent="0.15">
      <c r="A9258">
        <v>292</v>
      </c>
      <c r="B9258">
        <v>2</v>
      </c>
      <c r="C9258">
        <v>3779</v>
      </c>
      <c r="D9258">
        <v>-56</v>
      </c>
      <c r="E9258">
        <v>-45</v>
      </c>
      <c r="F9258">
        <v>-22</v>
      </c>
      <c r="G9258">
        <v>-35</v>
      </c>
      <c r="H9258">
        <v>-51</v>
      </c>
      <c r="I9258">
        <v>223</v>
      </c>
      <c r="J9258">
        <v>0.24467435479164101</v>
      </c>
      <c r="K9258">
        <v>3.1779189109802202</v>
      </c>
      <c r="L9258">
        <v>-112.23006439209</v>
      </c>
      <c r="M9258">
        <v>239</v>
      </c>
      <c r="N9258">
        <v>6.71732472255826E-3</v>
      </c>
      <c r="O9258">
        <v>-7.3890574276447296E-2</v>
      </c>
      <c r="P9258">
        <v>0.88400000333786</v>
      </c>
      <c r="Q9258">
        <v>2000</v>
      </c>
    </row>
    <row r="9259" spans="1:17" x14ac:dyDescent="0.15">
      <c r="A9259">
        <v>290</v>
      </c>
      <c r="B9259">
        <v>6</v>
      </c>
      <c r="C9259">
        <v>3779</v>
      </c>
      <c r="D9259">
        <v>-55</v>
      </c>
      <c r="E9259">
        <v>-43</v>
      </c>
      <c r="F9259">
        <v>-23</v>
      </c>
      <c r="G9259">
        <v>-35</v>
      </c>
      <c r="H9259">
        <v>-51</v>
      </c>
      <c r="I9259">
        <v>223</v>
      </c>
      <c r="J9259">
        <v>0.23995020985603299</v>
      </c>
      <c r="K9259">
        <v>3.1855664253234899</v>
      </c>
      <c r="L9259">
        <v>-112.227668762207</v>
      </c>
      <c r="M9259">
        <v>239</v>
      </c>
      <c r="N9259">
        <v>6.71732472255826E-3</v>
      </c>
      <c r="O9259">
        <v>-7.3890574276447296E-2</v>
      </c>
      <c r="P9259">
        <v>0.88400000333786</v>
      </c>
      <c r="Q9259">
        <v>2000</v>
      </c>
    </row>
    <row r="9260" spans="1:17" x14ac:dyDescent="0.15">
      <c r="A9260">
        <v>285</v>
      </c>
      <c r="B9260">
        <v>9</v>
      </c>
      <c r="C9260">
        <v>3782</v>
      </c>
      <c r="D9260">
        <v>-55</v>
      </c>
      <c r="E9260">
        <v>-40</v>
      </c>
      <c r="F9260">
        <v>-24</v>
      </c>
      <c r="G9260">
        <v>-34</v>
      </c>
      <c r="H9260">
        <v>-54</v>
      </c>
      <c r="I9260">
        <v>230</v>
      </c>
      <c r="J9260">
        <v>0.235270977020264</v>
      </c>
      <c r="K9260">
        <v>3.1929359436035201</v>
      </c>
      <c r="L9260">
        <v>-112.225372314453</v>
      </c>
      <c r="M9260">
        <v>244</v>
      </c>
      <c r="N9260">
        <v>-1.35168191045523E-2</v>
      </c>
      <c r="O9260">
        <v>-1.35168191045523E-2</v>
      </c>
      <c r="P9260">
        <v>0.88400000333786</v>
      </c>
      <c r="Q9260">
        <v>3000</v>
      </c>
    </row>
    <row r="9261" spans="1:17" x14ac:dyDescent="0.15">
      <c r="A9261">
        <v>282</v>
      </c>
      <c r="B9261">
        <v>9</v>
      </c>
      <c r="C9261">
        <v>3785</v>
      </c>
      <c r="D9261">
        <v>-53</v>
      </c>
      <c r="E9261">
        <v>-38</v>
      </c>
      <c r="F9261">
        <v>-26</v>
      </c>
      <c r="G9261">
        <v>-34</v>
      </c>
      <c r="H9261">
        <v>-54</v>
      </c>
      <c r="I9261">
        <v>230</v>
      </c>
      <c r="J9261">
        <v>0.23058226704597501</v>
      </c>
      <c r="K9261">
        <v>3.2001659870147701</v>
      </c>
      <c r="L9261">
        <v>-112.22296142578099</v>
      </c>
      <c r="M9261">
        <v>244</v>
      </c>
      <c r="N9261">
        <v>-1.35168191045523E-2</v>
      </c>
      <c r="O9261">
        <v>-1.35168191045523E-2</v>
      </c>
      <c r="P9261">
        <v>0.88400000333786</v>
      </c>
      <c r="Q9261">
        <v>2000</v>
      </c>
    </row>
    <row r="9262" spans="1:17" x14ac:dyDescent="0.15">
      <c r="A9262">
        <v>278</v>
      </c>
      <c r="B9262">
        <v>11</v>
      </c>
      <c r="C9262">
        <v>3791</v>
      </c>
      <c r="D9262">
        <v>-53</v>
      </c>
      <c r="E9262">
        <v>-37</v>
      </c>
      <c r="F9262">
        <v>-27</v>
      </c>
      <c r="G9262">
        <v>-34</v>
      </c>
      <c r="H9262">
        <v>-54</v>
      </c>
      <c r="I9262">
        <v>230</v>
      </c>
      <c r="J9262">
        <v>0.22606818377971599</v>
      </c>
      <c r="K9262">
        <v>3.2069885730743399</v>
      </c>
      <c r="L9262">
        <v>-112.220458984375</v>
      </c>
      <c r="M9262">
        <v>244</v>
      </c>
      <c r="N9262">
        <v>-1.35168191045523E-2</v>
      </c>
      <c r="O9262">
        <v>-1.35168191045523E-2</v>
      </c>
      <c r="P9262">
        <v>0.88400000333786</v>
      </c>
      <c r="Q9262">
        <v>2000</v>
      </c>
    </row>
    <row r="9263" spans="1:17" x14ac:dyDescent="0.15">
      <c r="A9263">
        <v>273</v>
      </c>
      <c r="B9263">
        <v>10</v>
      </c>
      <c r="C9263">
        <v>3789</v>
      </c>
      <c r="D9263">
        <v>-52</v>
      </c>
      <c r="E9263">
        <v>-36</v>
      </c>
      <c r="F9263">
        <v>-29</v>
      </c>
      <c r="G9263">
        <v>-34</v>
      </c>
      <c r="H9263">
        <v>-54</v>
      </c>
      <c r="I9263">
        <v>230</v>
      </c>
      <c r="J9263">
        <v>0.22154462337493899</v>
      </c>
      <c r="K9263">
        <v>3.2138249874114999</v>
      </c>
      <c r="L9263">
        <v>-112.218048095703</v>
      </c>
      <c r="M9263">
        <v>244</v>
      </c>
      <c r="N9263">
        <v>-1.35168191045523E-2</v>
      </c>
      <c r="O9263">
        <v>-1.35168191045523E-2</v>
      </c>
      <c r="P9263">
        <v>0.88400000333786</v>
      </c>
      <c r="Q9263">
        <v>2000</v>
      </c>
    </row>
    <row r="9264" spans="1:17" x14ac:dyDescent="0.15">
      <c r="A9264">
        <v>273</v>
      </c>
      <c r="B9264">
        <v>6</v>
      </c>
      <c r="C9264">
        <v>3786</v>
      </c>
      <c r="D9264">
        <v>-51</v>
      </c>
      <c r="E9264">
        <v>-35</v>
      </c>
      <c r="F9264">
        <v>-30</v>
      </c>
      <c r="G9264">
        <v>-34</v>
      </c>
      <c r="H9264">
        <v>-54</v>
      </c>
      <c r="I9264">
        <v>230</v>
      </c>
      <c r="J9264">
        <v>0.21719129383564001</v>
      </c>
      <c r="K9264">
        <v>3.2203388214111301</v>
      </c>
      <c r="L9264">
        <v>-112.21551513671901</v>
      </c>
      <c r="M9264">
        <v>244</v>
      </c>
      <c r="N9264">
        <v>-1.35168191045523E-2</v>
      </c>
      <c r="O9264">
        <v>-1.35168191045523E-2</v>
      </c>
      <c r="P9264">
        <v>0.88400000333786</v>
      </c>
      <c r="Q9264">
        <v>2000</v>
      </c>
    </row>
    <row r="9265" spans="1:17" x14ac:dyDescent="0.15">
      <c r="A9265">
        <v>273</v>
      </c>
      <c r="B9265">
        <v>5</v>
      </c>
      <c r="C9265">
        <v>3780</v>
      </c>
      <c r="D9265">
        <v>-50</v>
      </c>
      <c r="E9265">
        <v>-33</v>
      </c>
      <c r="F9265">
        <v>-33</v>
      </c>
      <c r="G9265">
        <v>-40</v>
      </c>
      <c r="H9265">
        <v>-60</v>
      </c>
      <c r="I9265">
        <v>232</v>
      </c>
      <c r="J9265">
        <v>0.20873031020164501</v>
      </c>
      <c r="K9265">
        <v>3.2328190803527801</v>
      </c>
      <c r="L9265">
        <v>-112.210311889648</v>
      </c>
      <c r="M9265">
        <v>249</v>
      </c>
      <c r="N9265">
        <v>1.34448660537601E-2</v>
      </c>
      <c r="O9265">
        <v>-1.34448660537601E-2</v>
      </c>
      <c r="P9265">
        <v>0.88400000333786</v>
      </c>
      <c r="Q9265">
        <v>3000</v>
      </c>
    </row>
    <row r="9266" spans="1:17" x14ac:dyDescent="0.15">
      <c r="A9266">
        <v>271</v>
      </c>
      <c r="B9266">
        <v>5</v>
      </c>
      <c r="C9266">
        <v>3776</v>
      </c>
      <c r="D9266">
        <v>-49</v>
      </c>
      <c r="E9266">
        <v>-32</v>
      </c>
      <c r="F9266">
        <v>-34</v>
      </c>
      <c r="G9266">
        <v>-40</v>
      </c>
      <c r="H9266">
        <v>-60</v>
      </c>
      <c r="I9266">
        <v>232</v>
      </c>
      <c r="J9266">
        <v>0.204635724425316</v>
      </c>
      <c r="K9266">
        <v>3.2387902736663801</v>
      </c>
      <c r="L9266">
        <v>-112.207847595215</v>
      </c>
      <c r="M9266">
        <v>249</v>
      </c>
      <c r="N9266">
        <v>1.34448660537601E-2</v>
      </c>
      <c r="O9266">
        <v>-1.34448660537601E-2</v>
      </c>
      <c r="P9266">
        <v>0.88400000333786</v>
      </c>
      <c r="Q9266">
        <v>2000</v>
      </c>
    </row>
    <row r="9267" spans="1:17" x14ac:dyDescent="0.15">
      <c r="A9267">
        <v>271</v>
      </c>
      <c r="B9267">
        <v>4</v>
      </c>
      <c r="C9267">
        <v>3770</v>
      </c>
      <c r="D9267">
        <v>-49</v>
      </c>
      <c r="E9267">
        <v>-32</v>
      </c>
      <c r="F9267">
        <v>-36</v>
      </c>
      <c r="G9267">
        <v>-40</v>
      </c>
      <c r="H9267">
        <v>-60</v>
      </c>
      <c r="I9267">
        <v>232</v>
      </c>
      <c r="J9267">
        <v>0.20065054297447199</v>
      </c>
      <c r="K9267">
        <v>3.24457812309265</v>
      </c>
      <c r="L9267">
        <v>-112.20541381835901</v>
      </c>
      <c r="M9267">
        <v>249</v>
      </c>
      <c r="N9267">
        <v>1.34448660537601E-2</v>
      </c>
      <c r="O9267">
        <v>-1.34448660537601E-2</v>
      </c>
      <c r="P9267">
        <v>0.88400000333786</v>
      </c>
      <c r="Q9267">
        <v>2000</v>
      </c>
    </row>
    <row r="9268" spans="1:17" x14ac:dyDescent="0.15">
      <c r="A9268">
        <v>266</v>
      </c>
      <c r="B9268">
        <v>6</v>
      </c>
      <c r="C9268">
        <v>3763</v>
      </c>
      <c r="D9268">
        <v>-48</v>
      </c>
      <c r="E9268">
        <v>-32</v>
      </c>
      <c r="F9268">
        <v>-37</v>
      </c>
      <c r="G9268">
        <v>-40</v>
      </c>
      <c r="H9268">
        <v>-60</v>
      </c>
      <c r="I9268">
        <v>232</v>
      </c>
      <c r="J9268">
        <v>0.19677367806434601</v>
      </c>
      <c r="K9268">
        <v>3.2502067089080802</v>
      </c>
      <c r="L9268">
        <v>-112.203010559082</v>
      </c>
      <c r="M9268">
        <v>249</v>
      </c>
      <c r="N9268">
        <v>1.34448660537601E-2</v>
      </c>
      <c r="O9268">
        <v>-1.34448660537601E-2</v>
      </c>
      <c r="P9268">
        <v>0.88400000333786</v>
      </c>
      <c r="Q9268">
        <v>2000</v>
      </c>
    </row>
    <row r="9269" spans="1:17" x14ac:dyDescent="0.15">
      <c r="A9269">
        <v>265</v>
      </c>
      <c r="B9269">
        <v>5</v>
      </c>
      <c r="C9269">
        <v>3756</v>
      </c>
      <c r="D9269">
        <v>-47</v>
      </c>
      <c r="E9269">
        <v>-31</v>
      </c>
      <c r="F9269">
        <v>-38</v>
      </c>
      <c r="G9269">
        <v>-36</v>
      </c>
      <c r="H9269">
        <v>-52</v>
      </c>
      <c r="I9269">
        <v>224</v>
      </c>
      <c r="J9269">
        <v>0.193005681037903</v>
      </c>
      <c r="K9269">
        <v>3.2556903362274201</v>
      </c>
      <c r="L9269">
        <v>-112.20058441162099</v>
      </c>
      <c r="M9269">
        <v>244</v>
      </c>
      <c r="N9269">
        <v>-4.1052635759115198E-2</v>
      </c>
      <c r="O9269">
        <v>-8.2105271518230397E-2</v>
      </c>
      <c r="P9269">
        <v>0.88400000333786</v>
      </c>
      <c r="Q9269">
        <v>3000</v>
      </c>
    </row>
    <row r="9270" spans="1:17" x14ac:dyDescent="0.15">
      <c r="A9270">
        <v>265</v>
      </c>
      <c r="B9270">
        <v>4</v>
      </c>
      <c r="C9270">
        <v>3754</v>
      </c>
      <c r="D9270">
        <v>-47</v>
      </c>
      <c r="E9270">
        <v>-31</v>
      </c>
      <c r="F9270">
        <v>-39</v>
      </c>
      <c r="G9270">
        <v>-36</v>
      </c>
      <c r="H9270">
        <v>-52</v>
      </c>
      <c r="I9270">
        <v>224</v>
      </c>
      <c r="J9270">
        <v>0.18927313387394001</v>
      </c>
      <c r="K9270">
        <v>3.2611711025238002</v>
      </c>
      <c r="L9270">
        <v>-112.198028564453</v>
      </c>
      <c r="M9270">
        <v>244</v>
      </c>
      <c r="N9270">
        <v>-4.1052635759115198E-2</v>
      </c>
      <c r="O9270">
        <v>-8.2105271518230397E-2</v>
      </c>
      <c r="P9270">
        <v>0.88400000333786</v>
      </c>
      <c r="Q9270">
        <v>2000</v>
      </c>
    </row>
    <row r="9271" spans="1:17" x14ac:dyDescent="0.15">
      <c r="A9271">
        <v>265</v>
      </c>
      <c r="B9271">
        <v>4</v>
      </c>
      <c r="C9271">
        <v>3754</v>
      </c>
      <c r="D9271">
        <v>-46</v>
      </c>
      <c r="E9271">
        <v>-31</v>
      </c>
      <c r="F9271">
        <v>-40</v>
      </c>
      <c r="G9271">
        <v>-36</v>
      </c>
      <c r="H9271">
        <v>-52</v>
      </c>
      <c r="I9271">
        <v>224</v>
      </c>
      <c r="J9271">
        <v>0.18570935726165799</v>
      </c>
      <c r="K9271">
        <v>3.26645708084106</v>
      </c>
      <c r="L9271">
        <v>-112.195449829102</v>
      </c>
      <c r="M9271">
        <v>244</v>
      </c>
      <c r="N9271">
        <v>-4.1052635759115198E-2</v>
      </c>
      <c r="O9271">
        <v>-8.2105271518230397E-2</v>
      </c>
      <c r="P9271">
        <v>0.88400000333786</v>
      </c>
      <c r="Q9271">
        <v>2000</v>
      </c>
    </row>
    <row r="9272" spans="1:17" x14ac:dyDescent="0.15">
      <c r="A9272">
        <v>271</v>
      </c>
      <c r="B9272">
        <v>6</v>
      </c>
      <c r="C9272">
        <v>3755</v>
      </c>
      <c r="D9272">
        <v>-46</v>
      </c>
      <c r="E9272">
        <v>-32</v>
      </c>
      <c r="F9272">
        <v>-41</v>
      </c>
      <c r="G9272">
        <v>-36</v>
      </c>
      <c r="H9272">
        <v>-52</v>
      </c>
      <c r="I9272">
        <v>224</v>
      </c>
      <c r="J9272">
        <v>0.18223449587821999</v>
      </c>
      <c r="K9272">
        <v>3.2716934680938698</v>
      </c>
      <c r="L9272">
        <v>-112.192749023438</v>
      </c>
      <c r="M9272">
        <v>244</v>
      </c>
      <c r="N9272">
        <v>-4.1052635759115198E-2</v>
      </c>
      <c r="O9272">
        <v>-8.2105271518230397E-2</v>
      </c>
      <c r="P9272">
        <v>0.88400000333786</v>
      </c>
      <c r="Q9272">
        <v>2000</v>
      </c>
    </row>
    <row r="9273" spans="1:17" x14ac:dyDescent="0.15">
      <c r="A9273">
        <v>274</v>
      </c>
      <c r="B9273">
        <v>6</v>
      </c>
      <c r="C9273">
        <v>3754</v>
      </c>
      <c r="D9273">
        <v>-46</v>
      </c>
      <c r="E9273">
        <v>-32</v>
      </c>
      <c r="F9273">
        <v>-41</v>
      </c>
      <c r="G9273">
        <v>-36</v>
      </c>
      <c r="H9273">
        <v>-52</v>
      </c>
      <c r="I9273">
        <v>224</v>
      </c>
      <c r="J9273">
        <v>0.17876656353473699</v>
      </c>
      <c r="K9273">
        <v>3.2769196033477801</v>
      </c>
      <c r="L9273">
        <v>-112.190132141113</v>
      </c>
      <c r="M9273">
        <v>244</v>
      </c>
      <c r="N9273">
        <v>-4.1052635759115198E-2</v>
      </c>
      <c r="O9273">
        <v>-8.2105271518230397E-2</v>
      </c>
      <c r="P9273">
        <v>0.88400000333786</v>
      </c>
      <c r="Q9273">
        <v>2000</v>
      </c>
    </row>
    <row r="9274" spans="1:17" x14ac:dyDescent="0.15">
      <c r="A9274">
        <v>270</v>
      </c>
      <c r="B9274">
        <v>2</v>
      </c>
      <c r="C9274">
        <v>3747</v>
      </c>
      <c r="D9274">
        <v>-46</v>
      </c>
      <c r="E9274">
        <v>-33</v>
      </c>
      <c r="F9274">
        <v>-41</v>
      </c>
      <c r="G9274">
        <v>-36</v>
      </c>
      <c r="H9274">
        <v>-56</v>
      </c>
      <c r="I9274">
        <v>226</v>
      </c>
      <c r="J9274">
        <v>0.172099113464355</v>
      </c>
      <c r="K9274">
        <v>3.2871959209442099</v>
      </c>
      <c r="L9274">
        <v>-112.184608459473</v>
      </c>
      <c r="M9274">
        <v>249</v>
      </c>
      <c r="N9274">
        <v>-8.0486699938774095E-2</v>
      </c>
      <c r="O9274">
        <v>-3.35361212491989E-2</v>
      </c>
      <c r="P9274">
        <v>0.88200002908706698</v>
      </c>
      <c r="Q9274">
        <v>3000</v>
      </c>
    </row>
    <row r="9275" spans="1:17" x14ac:dyDescent="0.15">
      <c r="A9275">
        <v>266</v>
      </c>
      <c r="B9275">
        <v>0</v>
      </c>
      <c r="C9275">
        <v>3745</v>
      </c>
      <c r="D9275">
        <v>-46</v>
      </c>
      <c r="E9275">
        <v>-33</v>
      </c>
      <c r="F9275">
        <v>-41</v>
      </c>
      <c r="G9275">
        <v>-36</v>
      </c>
      <c r="H9275">
        <v>-56</v>
      </c>
      <c r="I9275">
        <v>226</v>
      </c>
      <c r="J9275">
        <v>0.16881151497364</v>
      </c>
      <c r="K9275">
        <v>3.2923858165740998</v>
      </c>
      <c r="L9275">
        <v>-112.181533813477</v>
      </c>
      <c r="M9275">
        <v>249</v>
      </c>
      <c r="N9275">
        <v>-8.0486699938774095E-2</v>
      </c>
      <c r="O9275">
        <v>-3.35361212491989E-2</v>
      </c>
      <c r="P9275">
        <v>0.88200002908706698</v>
      </c>
      <c r="Q9275">
        <v>2000</v>
      </c>
    </row>
    <row r="9276" spans="1:17" x14ac:dyDescent="0.15">
      <c r="A9276">
        <v>271</v>
      </c>
      <c r="B9276">
        <v>-4</v>
      </c>
      <c r="C9276">
        <v>3745</v>
      </c>
      <c r="D9276">
        <v>-46</v>
      </c>
      <c r="E9276">
        <v>-33</v>
      </c>
      <c r="F9276">
        <v>-41</v>
      </c>
      <c r="G9276">
        <v>-36</v>
      </c>
      <c r="H9276">
        <v>-56</v>
      </c>
      <c r="I9276">
        <v>226</v>
      </c>
      <c r="J9276">
        <v>0.16556563973426799</v>
      </c>
      <c r="K9276">
        <v>3.2975871562957799</v>
      </c>
      <c r="L9276">
        <v>-112.17831420898401</v>
      </c>
      <c r="M9276">
        <v>249</v>
      </c>
      <c r="N9276">
        <v>-8.0486699938774095E-2</v>
      </c>
      <c r="O9276">
        <v>-3.35361212491989E-2</v>
      </c>
      <c r="P9276">
        <v>0.88200002908706698</v>
      </c>
      <c r="Q9276">
        <v>2000</v>
      </c>
    </row>
    <row r="9277" spans="1:17" x14ac:dyDescent="0.15">
      <c r="A9277">
        <v>271</v>
      </c>
      <c r="B9277">
        <v>-7</v>
      </c>
      <c r="C9277">
        <v>3742</v>
      </c>
      <c r="D9277">
        <v>-45</v>
      </c>
      <c r="E9277">
        <v>-33</v>
      </c>
      <c r="F9277">
        <v>-41</v>
      </c>
      <c r="G9277">
        <v>-36</v>
      </c>
      <c r="H9277">
        <v>-56</v>
      </c>
      <c r="I9277">
        <v>226</v>
      </c>
      <c r="J9277">
        <v>0.16237242519855499</v>
      </c>
      <c r="K9277">
        <v>3.3028011322021502</v>
      </c>
      <c r="L9277">
        <v>-112.17498016357401</v>
      </c>
      <c r="M9277">
        <v>249</v>
      </c>
      <c r="N9277">
        <v>-8.0486699938774095E-2</v>
      </c>
      <c r="O9277">
        <v>-3.35361212491989E-2</v>
      </c>
      <c r="P9277">
        <v>0.88200002908706698</v>
      </c>
      <c r="Q9277">
        <v>2000</v>
      </c>
    </row>
    <row r="9278" spans="1:17" x14ac:dyDescent="0.15">
      <c r="A9278">
        <v>273</v>
      </c>
      <c r="B9278">
        <v>-11</v>
      </c>
      <c r="C9278">
        <v>3739</v>
      </c>
      <c r="D9278">
        <v>-46</v>
      </c>
      <c r="E9278">
        <v>-33</v>
      </c>
      <c r="F9278">
        <v>-40</v>
      </c>
      <c r="G9278">
        <v>-38</v>
      </c>
      <c r="H9278">
        <v>-54</v>
      </c>
      <c r="I9278">
        <v>230</v>
      </c>
      <c r="J9278">
        <v>0.15920601785183</v>
      </c>
      <c r="K9278">
        <v>3.30802655220032</v>
      </c>
      <c r="L9278">
        <v>-112.17156219482401</v>
      </c>
      <c r="M9278">
        <v>244</v>
      </c>
      <c r="N9278">
        <v>6.8266265094280201E-2</v>
      </c>
      <c r="O9278">
        <v>-4.0959756821394001E-2</v>
      </c>
      <c r="P9278">
        <v>0.88200002908706698</v>
      </c>
      <c r="Q9278">
        <v>3000</v>
      </c>
    </row>
    <row r="9279" spans="1:17" x14ac:dyDescent="0.15">
      <c r="A9279">
        <v>275</v>
      </c>
      <c r="B9279">
        <v>-10</v>
      </c>
      <c r="C9279">
        <v>3744</v>
      </c>
      <c r="D9279">
        <v>-46</v>
      </c>
      <c r="E9279">
        <v>-33</v>
      </c>
      <c r="F9279">
        <v>-38</v>
      </c>
      <c r="G9279">
        <v>-38</v>
      </c>
      <c r="H9279">
        <v>-54</v>
      </c>
      <c r="I9279">
        <v>230</v>
      </c>
      <c r="J9279">
        <v>0.15598885715007799</v>
      </c>
      <c r="K9279">
        <v>3.3133835792541499</v>
      </c>
      <c r="L9279">
        <v>-112.16828918457</v>
      </c>
      <c r="M9279">
        <v>244</v>
      </c>
      <c r="N9279">
        <v>6.8266265094280201E-2</v>
      </c>
      <c r="O9279">
        <v>-4.0959756821394001E-2</v>
      </c>
      <c r="P9279">
        <v>0.88200002908706698</v>
      </c>
      <c r="Q9279">
        <v>2000</v>
      </c>
    </row>
    <row r="9280" spans="1:17" x14ac:dyDescent="0.15">
      <c r="A9280">
        <v>275</v>
      </c>
      <c r="B9280">
        <v>-9</v>
      </c>
      <c r="C9280">
        <v>3740</v>
      </c>
      <c r="D9280">
        <v>-46</v>
      </c>
      <c r="E9280">
        <v>-32</v>
      </c>
      <c r="F9280">
        <v>-37</v>
      </c>
      <c r="G9280">
        <v>-38</v>
      </c>
      <c r="H9280">
        <v>-54</v>
      </c>
      <c r="I9280">
        <v>230</v>
      </c>
      <c r="J9280">
        <v>0.15284550189971899</v>
      </c>
      <c r="K9280">
        <v>3.3186473846435498</v>
      </c>
      <c r="L9280">
        <v>-112.16529083252</v>
      </c>
      <c r="M9280">
        <v>244</v>
      </c>
      <c r="N9280">
        <v>6.8266265094280201E-2</v>
      </c>
      <c r="O9280">
        <v>-4.0959756821394001E-2</v>
      </c>
      <c r="P9280">
        <v>0.88200002908706698</v>
      </c>
      <c r="Q9280">
        <v>2000</v>
      </c>
    </row>
    <row r="9281" spans="1:17" x14ac:dyDescent="0.15">
      <c r="A9281">
        <v>275</v>
      </c>
      <c r="B9281">
        <v>-6</v>
      </c>
      <c r="C9281">
        <v>3741</v>
      </c>
      <c r="D9281">
        <v>-46</v>
      </c>
      <c r="E9281">
        <v>-32</v>
      </c>
      <c r="F9281">
        <v>-36</v>
      </c>
      <c r="G9281">
        <v>-38</v>
      </c>
      <c r="H9281">
        <v>-54</v>
      </c>
      <c r="I9281">
        <v>230</v>
      </c>
      <c r="J9281">
        <v>0.14973053336143499</v>
      </c>
      <c r="K9281">
        <v>3.3238723278045699</v>
      </c>
      <c r="L9281">
        <v>-112.16251373291</v>
      </c>
      <c r="M9281">
        <v>244</v>
      </c>
      <c r="N9281">
        <v>6.8266265094280201E-2</v>
      </c>
      <c r="O9281">
        <v>-4.0959756821394001E-2</v>
      </c>
      <c r="P9281">
        <v>0.88200002908706698</v>
      </c>
      <c r="Q9281">
        <v>2000</v>
      </c>
    </row>
    <row r="9282" spans="1:17" x14ac:dyDescent="0.15">
      <c r="A9282">
        <v>273</v>
      </c>
      <c r="B9282">
        <v>-1</v>
      </c>
      <c r="C9282">
        <v>3744</v>
      </c>
      <c r="D9282">
        <v>-46</v>
      </c>
      <c r="E9282">
        <v>-31</v>
      </c>
      <c r="F9282">
        <v>-34</v>
      </c>
      <c r="G9282">
        <v>-38</v>
      </c>
      <c r="H9282">
        <v>-54</v>
      </c>
      <c r="I9282">
        <v>230</v>
      </c>
      <c r="J9282">
        <v>0.146541282534599</v>
      </c>
      <c r="K9282">
        <v>3.3292007446289098</v>
      </c>
      <c r="L9282">
        <v>-112.15992736816401</v>
      </c>
      <c r="M9282">
        <v>244</v>
      </c>
      <c r="N9282">
        <v>6.8266265094280201E-2</v>
      </c>
      <c r="O9282">
        <v>-4.0959756821394001E-2</v>
      </c>
      <c r="P9282">
        <v>0.88200002908706698</v>
      </c>
      <c r="Q9282">
        <v>2000</v>
      </c>
    </row>
    <row r="9283" spans="1:17" x14ac:dyDescent="0.15">
      <c r="A9283">
        <v>275</v>
      </c>
      <c r="B9283">
        <v>4</v>
      </c>
      <c r="C9283">
        <v>3745</v>
      </c>
      <c r="D9283">
        <v>-45</v>
      </c>
      <c r="E9283">
        <v>-29</v>
      </c>
      <c r="F9283">
        <v>-32</v>
      </c>
      <c r="G9283">
        <v>-36</v>
      </c>
      <c r="H9283">
        <v>-62</v>
      </c>
      <c r="I9283">
        <v>224</v>
      </c>
      <c r="J9283">
        <v>0.140313014388084</v>
      </c>
      <c r="K9283">
        <v>3.33957076072693</v>
      </c>
      <c r="L9283">
        <v>-112.15485382080099</v>
      </c>
      <c r="M9283">
        <v>249</v>
      </c>
      <c r="N9283">
        <v>0</v>
      </c>
      <c r="O9283">
        <v>-6.7072242498397799E-2</v>
      </c>
      <c r="P9283">
        <v>0.88200002908706698</v>
      </c>
      <c r="Q9283">
        <v>3000</v>
      </c>
    </row>
    <row r="9284" spans="1:17" x14ac:dyDescent="0.15">
      <c r="A9284">
        <v>275</v>
      </c>
      <c r="B9284">
        <v>9</v>
      </c>
      <c r="C9284">
        <v>3744</v>
      </c>
      <c r="D9284">
        <v>-45</v>
      </c>
      <c r="E9284">
        <v>-29</v>
      </c>
      <c r="F9284">
        <v>-30</v>
      </c>
      <c r="G9284">
        <v>-36</v>
      </c>
      <c r="H9284">
        <v>-62</v>
      </c>
      <c r="I9284">
        <v>224</v>
      </c>
      <c r="J9284">
        <v>0.13717153668403601</v>
      </c>
      <c r="K9284">
        <v>3.3447427749633798</v>
      </c>
      <c r="L9284">
        <v>-112.15200805664099</v>
      </c>
      <c r="M9284">
        <v>249</v>
      </c>
      <c r="N9284">
        <v>0</v>
      </c>
      <c r="O9284">
        <v>-6.7072242498397799E-2</v>
      </c>
      <c r="P9284">
        <v>0.88200002908706698</v>
      </c>
      <c r="Q9284">
        <v>2000</v>
      </c>
    </row>
    <row r="9285" spans="1:17" x14ac:dyDescent="0.15">
      <c r="A9285">
        <v>277</v>
      </c>
      <c r="B9285">
        <v>11</v>
      </c>
      <c r="C9285">
        <v>3746</v>
      </c>
      <c r="D9285">
        <v>-44</v>
      </c>
      <c r="E9285">
        <v>-28</v>
      </c>
      <c r="F9285">
        <v>-28</v>
      </c>
      <c r="G9285">
        <v>-36</v>
      </c>
      <c r="H9285">
        <v>-62</v>
      </c>
      <c r="I9285">
        <v>224</v>
      </c>
      <c r="J9285">
        <v>0.13404512405395499</v>
      </c>
      <c r="K9285">
        <v>3.34985423088074</v>
      </c>
      <c r="L9285">
        <v>-112.149055480957</v>
      </c>
      <c r="M9285">
        <v>249</v>
      </c>
      <c r="N9285">
        <v>0</v>
      </c>
      <c r="O9285">
        <v>-6.7072242498397799E-2</v>
      </c>
      <c r="P9285">
        <v>0.88200002908706698</v>
      </c>
      <c r="Q9285">
        <v>2000</v>
      </c>
    </row>
    <row r="9286" spans="1:17" x14ac:dyDescent="0.15">
      <c r="A9286">
        <v>283</v>
      </c>
      <c r="B9286">
        <v>10</v>
      </c>
      <c r="C9286">
        <v>3746</v>
      </c>
      <c r="D9286">
        <v>-43</v>
      </c>
      <c r="E9286">
        <v>-27</v>
      </c>
      <c r="F9286">
        <v>-26</v>
      </c>
      <c r="G9286">
        <v>-36</v>
      </c>
      <c r="H9286">
        <v>-62</v>
      </c>
      <c r="I9286">
        <v>224</v>
      </c>
      <c r="J9286">
        <v>0.13094486296176899</v>
      </c>
      <c r="K9286">
        <v>3.3548927307128902</v>
      </c>
      <c r="L9286">
        <v>-112.14608764648401</v>
      </c>
      <c r="M9286">
        <v>249</v>
      </c>
      <c r="N9286">
        <v>0</v>
      </c>
      <c r="O9286">
        <v>-6.7072242498397799E-2</v>
      </c>
      <c r="P9286">
        <v>0.88200002908706698</v>
      </c>
      <c r="Q9286">
        <v>2000</v>
      </c>
    </row>
    <row r="9287" spans="1:17" x14ac:dyDescent="0.15">
      <c r="A9287">
        <v>285</v>
      </c>
      <c r="B9287">
        <v>7</v>
      </c>
      <c r="C9287">
        <v>3745</v>
      </c>
      <c r="D9287">
        <v>-43</v>
      </c>
      <c r="E9287">
        <v>-26</v>
      </c>
      <c r="F9287">
        <v>-25</v>
      </c>
      <c r="G9287">
        <v>-28</v>
      </c>
      <c r="H9287">
        <v>-60</v>
      </c>
      <c r="I9287">
        <v>224</v>
      </c>
      <c r="J9287">
        <v>0.127857610583305</v>
      </c>
      <c r="K9287">
        <v>3.3598487377166699</v>
      </c>
      <c r="L9287">
        <v>-112.143096923828</v>
      </c>
      <c r="M9287">
        <v>234</v>
      </c>
      <c r="N9287">
        <v>0</v>
      </c>
      <c r="O9287">
        <v>9.6771158277988406E-2</v>
      </c>
      <c r="P9287">
        <v>0.88200002908706698</v>
      </c>
      <c r="Q9287">
        <v>3000</v>
      </c>
    </row>
    <row r="9288" spans="1:17" x14ac:dyDescent="0.15">
      <c r="A9288">
        <v>290</v>
      </c>
      <c r="B9288">
        <v>4</v>
      </c>
      <c r="C9288">
        <v>3744</v>
      </c>
      <c r="D9288">
        <v>-42</v>
      </c>
      <c r="E9288">
        <v>-25</v>
      </c>
      <c r="F9288">
        <v>-23</v>
      </c>
      <c r="G9288">
        <v>-28</v>
      </c>
      <c r="H9288">
        <v>-60</v>
      </c>
      <c r="I9288">
        <v>224</v>
      </c>
      <c r="J9288">
        <v>0.124746233224869</v>
      </c>
      <c r="K9288">
        <v>3.3648052215576199</v>
      </c>
      <c r="L9288">
        <v>-112.13949584960901</v>
      </c>
      <c r="M9288">
        <v>234</v>
      </c>
      <c r="N9288">
        <v>0</v>
      </c>
      <c r="O9288">
        <v>9.6771158277988406E-2</v>
      </c>
      <c r="P9288">
        <v>0.88200002908706698</v>
      </c>
      <c r="Q9288">
        <v>2000</v>
      </c>
    </row>
    <row r="9289" spans="1:17" x14ac:dyDescent="0.15">
      <c r="A9289">
        <v>289</v>
      </c>
      <c r="B9289">
        <v>6</v>
      </c>
      <c r="C9289">
        <v>3745</v>
      </c>
      <c r="D9289">
        <v>-40</v>
      </c>
      <c r="E9289">
        <v>-24</v>
      </c>
      <c r="F9289">
        <v>-22</v>
      </c>
      <c r="G9289">
        <v>-28</v>
      </c>
      <c r="H9289">
        <v>-60</v>
      </c>
      <c r="I9289">
        <v>224</v>
      </c>
      <c r="J9289">
        <v>0.121758185327053</v>
      </c>
      <c r="K9289">
        <v>3.36955618858337</v>
      </c>
      <c r="L9289">
        <v>-112.13552093505901</v>
      </c>
      <c r="M9289">
        <v>234</v>
      </c>
      <c r="N9289">
        <v>0</v>
      </c>
      <c r="O9289">
        <v>9.6771158277988406E-2</v>
      </c>
      <c r="P9289">
        <v>0.88200002908706698</v>
      </c>
      <c r="Q9289">
        <v>2000</v>
      </c>
    </row>
    <row r="9290" spans="1:17" x14ac:dyDescent="0.15">
      <c r="A9290">
        <v>283</v>
      </c>
      <c r="B9290">
        <v>5</v>
      </c>
      <c r="C9290">
        <v>3744</v>
      </c>
      <c r="D9290">
        <v>-39</v>
      </c>
      <c r="E9290">
        <v>-23</v>
      </c>
      <c r="F9290">
        <v>-21</v>
      </c>
      <c r="G9290">
        <v>-28</v>
      </c>
      <c r="H9290">
        <v>-60</v>
      </c>
      <c r="I9290">
        <v>224</v>
      </c>
      <c r="J9290">
        <v>0.118839010596275</v>
      </c>
      <c r="K9290">
        <v>3.37420749664307</v>
      </c>
      <c r="L9290">
        <v>-112.13117980957</v>
      </c>
      <c r="M9290">
        <v>234</v>
      </c>
      <c r="N9290">
        <v>0</v>
      </c>
      <c r="O9290">
        <v>9.6771158277988406E-2</v>
      </c>
      <c r="P9290">
        <v>0.88200002908706698</v>
      </c>
      <c r="Q9290">
        <v>2000</v>
      </c>
    </row>
    <row r="9291" spans="1:17" x14ac:dyDescent="0.15">
      <c r="A9291">
        <v>278</v>
      </c>
      <c r="B9291">
        <v>-1</v>
      </c>
      <c r="C9291">
        <v>3748</v>
      </c>
      <c r="D9291">
        <v>-37</v>
      </c>
      <c r="E9291">
        <v>-22</v>
      </c>
      <c r="F9291">
        <v>-21</v>
      </c>
      <c r="G9291">
        <v>-28</v>
      </c>
      <c r="H9291">
        <v>-60</v>
      </c>
      <c r="I9291">
        <v>224</v>
      </c>
      <c r="J9291">
        <v>0.116025499999523</v>
      </c>
      <c r="K9291">
        <v>3.3787300586700399</v>
      </c>
      <c r="L9291">
        <v>-112.12652587890599</v>
      </c>
      <c r="M9291">
        <v>234</v>
      </c>
      <c r="N9291">
        <v>0</v>
      </c>
      <c r="O9291">
        <v>9.6771158277988406E-2</v>
      </c>
      <c r="P9291">
        <v>0.88200002908706698</v>
      </c>
      <c r="Q9291">
        <v>2000</v>
      </c>
    </row>
    <row r="9292" spans="1:17" x14ac:dyDescent="0.15">
      <c r="A9292">
        <v>281</v>
      </c>
      <c r="B9292">
        <v>-3</v>
      </c>
      <c r="C9292">
        <v>3759</v>
      </c>
      <c r="D9292">
        <v>-34</v>
      </c>
      <c r="E9292">
        <v>-21</v>
      </c>
      <c r="F9292">
        <v>-20</v>
      </c>
      <c r="G9292">
        <v>-38</v>
      </c>
      <c r="H9292">
        <v>-60</v>
      </c>
      <c r="I9292">
        <v>226</v>
      </c>
      <c r="J9292">
        <v>0.222190096974373</v>
      </c>
      <c r="K9292">
        <v>3.3874607086181601</v>
      </c>
      <c r="L9292">
        <v>-112.117240905762</v>
      </c>
      <c r="M9292">
        <v>244</v>
      </c>
      <c r="N9292">
        <v>6.6868839785456701E-3</v>
      </c>
      <c r="O9292">
        <v>-6.6868839785456701E-3</v>
      </c>
      <c r="P9292">
        <v>0.88200002908706698</v>
      </c>
      <c r="Q9292">
        <v>3000</v>
      </c>
    </row>
    <row r="9293" spans="1:17" x14ac:dyDescent="0.15">
      <c r="A9293">
        <v>279</v>
      </c>
      <c r="B9293">
        <v>-3</v>
      </c>
      <c r="C9293">
        <v>3757</v>
      </c>
      <c r="D9293">
        <v>-32</v>
      </c>
      <c r="E9293">
        <v>-20</v>
      </c>
      <c r="F9293">
        <v>-20</v>
      </c>
      <c r="G9293">
        <v>-38</v>
      </c>
      <c r="H9293">
        <v>-60</v>
      </c>
      <c r="I9293">
        <v>226</v>
      </c>
      <c r="J9293">
        <v>0.21966253221035001</v>
      </c>
      <c r="K9293">
        <v>3.3917663097381601</v>
      </c>
      <c r="L9293">
        <v>-112.113250732422</v>
      </c>
      <c r="M9293">
        <v>244</v>
      </c>
      <c r="N9293">
        <v>6.6868839785456701E-3</v>
      </c>
      <c r="O9293">
        <v>-6.6868839785456701E-3</v>
      </c>
      <c r="P9293">
        <v>0.88200002908706698</v>
      </c>
      <c r="Q9293">
        <v>2000</v>
      </c>
    </row>
    <row r="9294" spans="1:17" x14ac:dyDescent="0.15">
      <c r="A9294">
        <v>277</v>
      </c>
      <c r="B9294">
        <v>0</v>
      </c>
      <c r="C9294">
        <v>3755</v>
      </c>
      <c r="D9294">
        <v>-30</v>
      </c>
      <c r="E9294">
        <v>-20</v>
      </c>
      <c r="F9294">
        <v>-21</v>
      </c>
      <c r="G9294">
        <v>-38</v>
      </c>
      <c r="H9294">
        <v>-60</v>
      </c>
      <c r="I9294">
        <v>226</v>
      </c>
      <c r="J9294">
        <v>0.21731179952621499</v>
      </c>
      <c r="K9294">
        <v>3.3959622383117698</v>
      </c>
      <c r="L9294">
        <v>-112.109703063965</v>
      </c>
      <c r="M9294">
        <v>244</v>
      </c>
      <c r="N9294">
        <v>6.6868839785456701E-3</v>
      </c>
      <c r="O9294">
        <v>-6.6868839785456701E-3</v>
      </c>
      <c r="P9294">
        <v>0.88200002908706698</v>
      </c>
      <c r="Q9294">
        <v>2000</v>
      </c>
    </row>
    <row r="9295" spans="1:17" x14ac:dyDescent="0.15">
      <c r="A9295">
        <v>275</v>
      </c>
      <c r="B9295">
        <v>-2</v>
      </c>
      <c r="C9295">
        <v>3756</v>
      </c>
      <c r="D9295">
        <v>-29</v>
      </c>
      <c r="E9295">
        <v>-19</v>
      </c>
      <c r="F9295">
        <v>-22</v>
      </c>
      <c r="G9295">
        <v>-38</v>
      </c>
      <c r="H9295">
        <v>-60</v>
      </c>
      <c r="I9295">
        <v>226</v>
      </c>
      <c r="J9295">
        <v>0.21514008939266199</v>
      </c>
      <c r="K9295">
        <v>3.4000508785247798</v>
      </c>
      <c r="L9295">
        <v>-112.106475830078</v>
      </c>
      <c r="M9295">
        <v>244</v>
      </c>
      <c r="N9295">
        <v>6.6868839785456701E-3</v>
      </c>
      <c r="O9295">
        <v>-6.6868839785456701E-3</v>
      </c>
      <c r="P9295">
        <v>0.88200002908706698</v>
      </c>
      <c r="Q9295">
        <v>2000</v>
      </c>
    </row>
    <row r="9296" spans="1:17" x14ac:dyDescent="0.15">
      <c r="A9296">
        <v>275</v>
      </c>
      <c r="B9296">
        <v>1</v>
      </c>
      <c r="C9296">
        <v>3751</v>
      </c>
      <c r="D9296">
        <v>-27</v>
      </c>
      <c r="E9296">
        <v>-19</v>
      </c>
      <c r="F9296">
        <v>-23</v>
      </c>
      <c r="G9296">
        <v>-32</v>
      </c>
      <c r="H9296">
        <v>-60</v>
      </c>
      <c r="I9296">
        <v>226</v>
      </c>
      <c r="J9296">
        <v>0.21316146850585899</v>
      </c>
      <c r="K9296">
        <v>3.40404152870178</v>
      </c>
      <c r="L9296">
        <v>-112.10353851318401</v>
      </c>
      <c r="M9296">
        <v>244</v>
      </c>
      <c r="N9296">
        <v>1.3569231145083901E-2</v>
      </c>
      <c r="O9296">
        <v>0.203538477420807</v>
      </c>
      <c r="P9296">
        <v>0.88200002908706698</v>
      </c>
      <c r="Q9296">
        <v>3000</v>
      </c>
    </row>
    <row r="9297" spans="1:17" x14ac:dyDescent="0.15">
      <c r="A9297">
        <v>271</v>
      </c>
      <c r="B9297">
        <v>5</v>
      </c>
      <c r="C9297">
        <v>3748</v>
      </c>
      <c r="D9297">
        <v>-26</v>
      </c>
      <c r="E9297">
        <v>-18</v>
      </c>
      <c r="F9297">
        <v>-23</v>
      </c>
      <c r="G9297">
        <v>-32</v>
      </c>
      <c r="H9297">
        <v>-60</v>
      </c>
      <c r="I9297">
        <v>226</v>
      </c>
      <c r="J9297">
        <v>0.21135376393795</v>
      </c>
      <c r="K9297">
        <v>3.4080135822296098</v>
      </c>
      <c r="L9297">
        <v>-112.100296020508</v>
      </c>
      <c r="M9297">
        <v>244</v>
      </c>
      <c r="N9297">
        <v>1.3569231145083901E-2</v>
      </c>
      <c r="O9297">
        <v>0.203538477420807</v>
      </c>
      <c r="P9297">
        <v>0.88200002908706698</v>
      </c>
      <c r="Q9297">
        <v>2000</v>
      </c>
    </row>
    <row r="9298" spans="1:17" x14ac:dyDescent="0.15">
      <c r="A9298">
        <v>271</v>
      </c>
      <c r="B9298">
        <v>5</v>
      </c>
      <c r="C9298">
        <v>3754</v>
      </c>
      <c r="D9298">
        <v>-24</v>
      </c>
      <c r="E9298">
        <v>-18</v>
      </c>
      <c r="F9298">
        <v>-25</v>
      </c>
      <c r="G9298">
        <v>-32</v>
      </c>
      <c r="H9298">
        <v>-60</v>
      </c>
      <c r="I9298">
        <v>226</v>
      </c>
      <c r="J9298">
        <v>0.209818139672279</v>
      </c>
      <c r="K9298">
        <v>3.41178321838379</v>
      </c>
      <c r="L9298">
        <v>-112.09693908691401</v>
      </c>
      <c r="M9298">
        <v>244</v>
      </c>
      <c r="N9298">
        <v>1.3569231145083901E-2</v>
      </c>
      <c r="O9298">
        <v>0.203538477420807</v>
      </c>
      <c r="P9298">
        <v>0.88200002908706698</v>
      </c>
      <c r="Q9298">
        <v>2000</v>
      </c>
    </row>
    <row r="9299" spans="1:17" x14ac:dyDescent="0.15">
      <c r="A9299">
        <v>271</v>
      </c>
      <c r="B9299">
        <v>9</v>
      </c>
      <c r="C9299">
        <v>3755</v>
      </c>
      <c r="D9299">
        <v>-23</v>
      </c>
      <c r="E9299">
        <v>-17</v>
      </c>
      <c r="F9299">
        <v>-26</v>
      </c>
      <c r="G9299">
        <v>-32</v>
      </c>
      <c r="H9299">
        <v>-60</v>
      </c>
      <c r="I9299">
        <v>226</v>
      </c>
      <c r="J9299">
        <v>0.20846161246299699</v>
      </c>
      <c r="K9299">
        <v>3.4155514240264901</v>
      </c>
      <c r="L9299">
        <v>-112.09324645996099</v>
      </c>
      <c r="M9299">
        <v>244</v>
      </c>
      <c r="N9299">
        <v>1.3569231145083901E-2</v>
      </c>
      <c r="O9299">
        <v>0.203538477420807</v>
      </c>
      <c r="P9299">
        <v>0.88200002908706698</v>
      </c>
      <c r="Q9299">
        <v>2000</v>
      </c>
    </row>
    <row r="9300" spans="1:17" x14ac:dyDescent="0.15">
      <c r="A9300">
        <v>270</v>
      </c>
      <c r="B9300">
        <v>11</v>
      </c>
      <c r="C9300">
        <v>3757</v>
      </c>
      <c r="D9300">
        <v>-21</v>
      </c>
      <c r="E9300">
        <v>-16</v>
      </c>
      <c r="F9300">
        <v>-27</v>
      </c>
      <c r="G9300">
        <v>-32</v>
      </c>
      <c r="H9300">
        <v>-60</v>
      </c>
      <c r="I9300">
        <v>226</v>
      </c>
      <c r="J9300">
        <v>0.20734506845474199</v>
      </c>
      <c r="K9300">
        <v>3.4191880226135298</v>
      </c>
      <c r="L9300">
        <v>-112.08937072753901</v>
      </c>
      <c r="M9300">
        <v>244</v>
      </c>
      <c r="N9300">
        <v>1.3569231145083901E-2</v>
      </c>
      <c r="O9300">
        <v>0.203538477420807</v>
      </c>
      <c r="P9300">
        <v>0.88200002908706698</v>
      </c>
      <c r="Q9300">
        <v>2000</v>
      </c>
    </row>
    <row r="9301" spans="1:17" x14ac:dyDescent="0.15">
      <c r="A9301">
        <v>267</v>
      </c>
      <c r="B9301">
        <v>9</v>
      </c>
      <c r="C9301">
        <v>3748</v>
      </c>
      <c r="D9301">
        <v>-19</v>
      </c>
      <c r="E9301">
        <v>-14</v>
      </c>
      <c r="F9301">
        <v>-31</v>
      </c>
      <c r="G9301">
        <v>-37</v>
      </c>
      <c r="H9301">
        <v>-55</v>
      </c>
      <c r="I9301">
        <v>225</v>
      </c>
      <c r="J9301">
        <v>0.20574699342250799</v>
      </c>
      <c r="K9301">
        <v>3.4261169433593799</v>
      </c>
      <c r="L9301">
        <v>-112.08147430419901</v>
      </c>
      <c r="M9301">
        <v>244</v>
      </c>
      <c r="N9301">
        <v>-2.71593537181616E-2</v>
      </c>
      <c r="O9301">
        <v>0</v>
      </c>
      <c r="P9301">
        <v>0.88200002908706698</v>
      </c>
      <c r="Q9301">
        <v>3000</v>
      </c>
    </row>
    <row r="9302" spans="1:17" x14ac:dyDescent="0.15">
      <c r="A9302">
        <v>267</v>
      </c>
      <c r="B9302">
        <v>8</v>
      </c>
      <c r="C9302">
        <v>3752</v>
      </c>
      <c r="D9302">
        <v>-17</v>
      </c>
      <c r="E9302">
        <v>-13</v>
      </c>
      <c r="F9302">
        <v>-33</v>
      </c>
      <c r="G9302">
        <v>-37</v>
      </c>
      <c r="H9302">
        <v>-55</v>
      </c>
      <c r="I9302">
        <v>225</v>
      </c>
      <c r="J9302">
        <v>0.20503605902194999</v>
      </c>
      <c r="K9302">
        <v>3.4295709133148198</v>
      </c>
      <c r="L9302">
        <v>-112.077987670898</v>
      </c>
      <c r="M9302">
        <v>244</v>
      </c>
      <c r="N9302">
        <v>-2.71593537181616E-2</v>
      </c>
      <c r="O9302">
        <v>0</v>
      </c>
      <c r="P9302">
        <v>0.88200002908706698</v>
      </c>
      <c r="Q9302">
        <v>2000</v>
      </c>
    </row>
    <row r="9303" spans="1:17" x14ac:dyDescent="0.15">
      <c r="A9303">
        <v>265</v>
      </c>
      <c r="B9303">
        <v>13</v>
      </c>
      <c r="C9303">
        <v>3751</v>
      </c>
      <c r="D9303">
        <v>-16</v>
      </c>
      <c r="E9303">
        <v>-12</v>
      </c>
      <c r="F9303">
        <v>-35</v>
      </c>
      <c r="G9303">
        <v>-37</v>
      </c>
      <c r="H9303">
        <v>-55</v>
      </c>
      <c r="I9303">
        <v>225</v>
      </c>
      <c r="J9303">
        <v>0.20451948046684301</v>
      </c>
      <c r="K9303">
        <v>3.4329254627227801</v>
      </c>
      <c r="L9303">
        <v>-112.074653625488</v>
      </c>
      <c r="M9303">
        <v>244</v>
      </c>
      <c r="N9303">
        <v>-2.71593537181616E-2</v>
      </c>
      <c r="O9303">
        <v>0</v>
      </c>
      <c r="P9303">
        <v>0.88200002908706698</v>
      </c>
      <c r="Q9303">
        <v>2000</v>
      </c>
    </row>
    <row r="9304" spans="1:17" x14ac:dyDescent="0.15">
      <c r="A9304">
        <v>268</v>
      </c>
      <c r="B9304">
        <v>12</v>
      </c>
      <c r="C9304">
        <v>3750</v>
      </c>
      <c r="D9304">
        <v>-15</v>
      </c>
      <c r="E9304">
        <v>-10</v>
      </c>
      <c r="F9304">
        <v>-37</v>
      </c>
      <c r="G9304">
        <v>-37</v>
      </c>
      <c r="H9304">
        <v>-55</v>
      </c>
      <c r="I9304">
        <v>225</v>
      </c>
      <c r="J9304">
        <v>0.204186141490936</v>
      </c>
      <c r="K9304">
        <v>3.43615770339966</v>
      </c>
      <c r="L9304">
        <v>-112.071395874023</v>
      </c>
      <c r="M9304">
        <v>244</v>
      </c>
      <c r="N9304">
        <v>-2.71593537181616E-2</v>
      </c>
      <c r="O9304">
        <v>0</v>
      </c>
      <c r="P9304">
        <v>0.88200002908706698</v>
      </c>
      <c r="Q9304">
        <v>2000</v>
      </c>
    </row>
    <row r="9305" spans="1:17" x14ac:dyDescent="0.15">
      <c r="A9305">
        <v>274</v>
      </c>
      <c r="B9305">
        <v>11</v>
      </c>
      <c r="C9305">
        <v>3746</v>
      </c>
      <c r="D9305">
        <v>-14</v>
      </c>
      <c r="E9305">
        <v>-9</v>
      </c>
      <c r="F9305">
        <v>-39</v>
      </c>
      <c r="G9305">
        <v>-34</v>
      </c>
      <c r="H9305">
        <v>-52</v>
      </c>
      <c r="I9305">
        <v>228</v>
      </c>
      <c r="J9305">
        <v>0.204036474227905</v>
      </c>
      <c r="K9305">
        <v>3.4392659664154102</v>
      </c>
      <c r="L9305">
        <v>-112.06818389892599</v>
      </c>
      <c r="M9305">
        <v>244</v>
      </c>
      <c r="N9305">
        <v>1.33232632651925E-2</v>
      </c>
      <c r="O9305">
        <v>2.6646526530385E-2</v>
      </c>
      <c r="P9305">
        <v>0.88200002908706698</v>
      </c>
      <c r="Q9305">
        <v>3000</v>
      </c>
    </row>
    <row r="9306" spans="1:17" x14ac:dyDescent="0.15">
      <c r="A9306">
        <v>280</v>
      </c>
      <c r="B9306">
        <v>14</v>
      </c>
      <c r="C9306">
        <v>3743</v>
      </c>
      <c r="D9306">
        <v>-13</v>
      </c>
      <c r="E9306">
        <v>-8</v>
      </c>
      <c r="F9306">
        <v>-41</v>
      </c>
      <c r="G9306">
        <v>-34</v>
      </c>
      <c r="H9306">
        <v>-52</v>
      </c>
      <c r="I9306">
        <v>228</v>
      </c>
      <c r="J9306">
        <v>0.20406000316143</v>
      </c>
      <c r="K9306">
        <v>3.44229960441589</v>
      </c>
      <c r="L9306">
        <v>-112.06477355957</v>
      </c>
      <c r="M9306">
        <v>244</v>
      </c>
      <c r="N9306">
        <v>1.33232632651925E-2</v>
      </c>
      <c r="O9306">
        <v>2.6646526530385E-2</v>
      </c>
      <c r="P9306">
        <v>0.88200002908706698</v>
      </c>
      <c r="Q9306">
        <v>2000</v>
      </c>
    </row>
    <row r="9307" spans="1:17" x14ac:dyDescent="0.15">
      <c r="A9307">
        <v>280</v>
      </c>
      <c r="B9307">
        <v>20</v>
      </c>
      <c r="C9307">
        <v>3739</v>
      </c>
      <c r="D9307">
        <v>-12</v>
      </c>
      <c r="E9307">
        <v>-7</v>
      </c>
      <c r="F9307">
        <v>-43</v>
      </c>
      <c r="G9307">
        <v>-34</v>
      </c>
      <c r="H9307">
        <v>-52</v>
      </c>
      <c r="I9307">
        <v>228</v>
      </c>
      <c r="J9307">
        <v>0.204256922006607</v>
      </c>
      <c r="K9307">
        <v>3.4451365470886199</v>
      </c>
      <c r="L9307">
        <v>-112.06128692627</v>
      </c>
      <c r="M9307">
        <v>244</v>
      </c>
      <c r="N9307">
        <v>1.33232632651925E-2</v>
      </c>
      <c r="O9307">
        <v>2.6646526530385E-2</v>
      </c>
      <c r="P9307">
        <v>0.88200002908706698</v>
      </c>
      <c r="Q9307">
        <v>2000</v>
      </c>
    </row>
    <row r="9308" spans="1:17" x14ac:dyDescent="0.15">
      <c r="A9308">
        <v>274</v>
      </c>
      <c r="B9308">
        <v>23</v>
      </c>
      <c r="C9308">
        <v>3733</v>
      </c>
      <c r="D9308">
        <v>-11</v>
      </c>
      <c r="E9308">
        <v>-6</v>
      </c>
      <c r="F9308">
        <v>-45</v>
      </c>
      <c r="G9308">
        <v>-34</v>
      </c>
      <c r="H9308">
        <v>-52</v>
      </c>
      <c r="I9308">
        <v>228</v>
      </c>
      <c r="J9308">
        <v>0.204616129398346</v>
      </c>
      <c r="K9308">
        <v>3.4478273391723602</v>
      </c>
      <c r="L9308">
        <v>-112.057609558105</v>
      </c>
      <c r="M9308">
        <v>244</v>
      </c>
      <c r="N9308">
        <v>1.33232632651925E-2</v>
      </c>
      <c r="O9308">
        <v>2.6646526530385E-2</v>
      </c>
      <c r="P9308">
        <v>0.88200002908706698</v>
      </c>
      <c r="Q9308">
        <v>2000</v>
      </c>
    </row>
    <row r="9309" spans="1:17" x14ac:dyDescent="0.15">
      <c r="A9309">
        <v>274</v>
      </c>
      <c r="B9309">
        <v>22</v>
      </c>
      <c r="C9309">
        <v>3729</v>
      </c>
      <c r="D9309">
        <v>-10</v>
      </c>
      <c r="E9309">
        <v>-5</v>
      </c>
      <c r="F9309">
        <v>-47</v>
      </c>
      <c r="G9309">
        <v>-34</v>
      </c>
      <c r="H9309">
        <v>-52</v>
      </c>
      <c r="I9309">
        <v>228</v>
      </c>
      <c r="J9309">
        <v>0.20513258874416401</v>
      </c>
      <c r="K9309">
        <v>3.4503445625305198</v>
      </c>
      <c r="L9309">
        <v>-112.053787231445</v>
      </c>
      <c r="M9309">
        <v>244</v>
      </c>
      <c r="N9309">
        <v>1.33232632651925E-2</v>
      </c>
      <c r="O9309">
        <v>2.6646526530385E-2</v>
      </c>
      <c r="P9309">
        <v>0.88200002908706698</v>
      </c>
      <c r="Q9309">
        <v>2000</v>
      </c>
    </row>
    <row r="9310" spans="1:17" x14ac:dyDescent="0.15">
      <c r="A9310">
        <v>276</v>
      </c>
      <c r="B9310">
        <v>24</v>
      </c>
      <c r="C9310">
        <v>3741</v>
      </c>
      <c r="D9310">
        <v>-9</v>
      </c>
      <c r="E9310">
        <v>-2</v>
      </c>
      <c r="F9310">
        <v>-51</v>
      </c>
      <c r="G9310">
        <v>-27</v>
      </c>
      <c r="H9310">
        <v>-53</v>
      </c>
      <c r="I9310">
        <v>229</v>
      </c>
      <c r="J9310">
        <v>0.206608191132545</v>
      </c>
      <c r="K9310">
        <v>3.4549293518066402</v>
      </c>
      <c r="L9310">
        <v>-112.044891357422</v>
      </c>
      <c r="M9310">
        <v>239</v>
      </c>
      <c r="N9310">
        <v>-2.0369516685605001E-2</v>
      </c>
      <c r="O9310">
        <v>4.7528866678476299E-2</v>
      </c>
      <c r="P9310">
        <v>0.88200002908706698</v>
      </c>
      <c r="Q9310">
        <v>3000</v>
      </c>
    </row>
    <row r="9311" spans="1:17" x14ac:dyDescent="0.15">
      <c r="A9311">
        <v>277</v>
      </c>
      <c r="B9311">
        <v>28</v>
      </c>
      <c r="C9311">
        <v>3734</v>
      </c>
      <c r="D9311">
        <v>-8</v>
      </c>
      <c r="E9311">
        <v>-1</v>
      </c>
      <c r="F9311">
        <v>-52</v>
      </c>
      <c r="G9311">
        <v>-27</v>
      </c>
      <c r="H9311">
        <v>-53</v>
      </c>
      <c r="I9311">
        <v>229</v>
      </c>
      <c r="J9311">
        <v>0.20757119357585899</v>
      </c>
      <c r="K9311">
        <v>3.45699262619019</v>
      </c>
      <c r="L9311">
        <v>-112.039222717285</v>
      </c>
      <c r="M9311">
        <v>239</v>
      </c>
      <c r="N9311">
        <v>-2.0369516685605001E-2</v>
      </c>
      <c r="O9311">
        <v>4.7528866678476299E-2</v>
      </c>
      <c r="P9311">
        <v>0.88200002908706698</v>
      </c>
      <c r="Q9311">
        <v>2000</v>
      </c>
    </row>
    <row r="9312" spans="1:17" x14ac:dyDescent="0.15">
      <c r="A9312">
        <v>277</v>
      </c>
      <c r="B9312">
        <v>32</v>
      </c>
      <c r="C9312">
        <v>3728</v>
      </c>
      <c r="D9312">
        <v>-8</v>
      </c>
      <c r="E9312">
        <v>1</v>
      </c>
      <c r="F9312">
        <v>-53</v>
      </c>
      <c r="G9312">
        <v>-27</v>
      </c>
      <c r="H9312">
        <v>-53</v>
      </c>
      <c r="I9312">
        <v>229</v>
      </c>
      <c r="J9312">
        <v>0.20853535830974601</v>
      </c>
      <c r="K9312">
        <v>3.45905542373657</v>
      </c>
      <c r="L9312">
        <v>-112.03311920166</v>
      </c>
      <c r="M9312">
        <v>239</v>
      </c>
      <c r="N9312">
        <v>-2.0369516685605001E-2</v>
      </c>
      <c r="O9312">
        <v>4.7528866678476299E-2</v>
      </c>
      <c r="P9312">
        <v>0.88200002908706698</v>
      </c>
      <c r="Q9312">
        <v>2000</v>
      </c>
    </row>
    <row r="9313" spans="1:17" x14ac:dyDescent="0.15">
      <c r="A9313">
        <v>275</v>
      </c>
      <c r="B9313">
        <v>33</v>
      </c>
      <c r="C9313">
        <v>3722</v>
      </c>
      <c r="D9313">
        <v>-7</v>
      </c>
      <c r="E9313">
        <v>2</v>
      </c>
      <c r="F9313">
        <v>-55</v>
      </c>
      <c r="G9313">
        <v>-27</v>
      </c>
      <c r="H9313">
        <v>-53</v>
      </c>
      <c r="I9313">
        <v>229</v>
      </c>
      <c r="J9313">
        <v>0.209625273942947</v>
      </c>
      <c r="K9313">
        <v>3.4609453678131099</v>
      </c>
      <c r="L9313">
        <v>-112.026397705078</v>
      </c>
      <c r="M9313">
        <v>239</v>
      </c>
      <c r="N9313">
        <v>-2.0369516685605001E-2</v>
      </c>
      <c r="O9313">
        <v>4.7528866678476299E-2</v>
      </c>
      <c r="P9313">
        <v>0.88200002908706698</v>
      </c>
      <c r="Q9313">
        <v>2000</v>
      </c>
    </row>
    <row r="9314" spans="1:17" x14ac:dyDescent="0.15">
      <c r="A9314">
        <v>279</v>
      </c>
      <c r="B9314">
        <v>38</v>
      </c>
      <c r="C9314">
        <v>3726</v>
      </c>
      <c r="D9314">
        <v>-7</v>
      </c>
      <c r="E9314">
        <v>4</v>
      </c>
      <c r="F9314">
        <v>-56</v>
      </c>
      <c r="G9314">
        <v>-36</v>
      </c>
      <c r="H9314">
        <v>-52</v>
      </c>
      <c r="I9314">
        <v>230</v>
      </c>
      <c r="J9314">
        <v>0.21082805097103099</v>
      </c>
      <c r="K9314">
        <v>3.4626655578613299</v>
      </c>
      <c r="L9314">
        <v>-112.019088745117</v>
      </c>
      <c r="M9314">
        <v>234</v>
      </c>
      <c r="N9314">
        <v>9.4403669238090501E-2</v>
      </c>
      <c r="O9314">
        <v>4.04587164521217E-2</v>
      </c>
      <c r="P9314">
        <v>0.88200002908706698</v>
      </c>
      <c r="Q9314">
        <v>3000</v>
      </c>
    </row>
    <row r="9315" spans="1:17" x14ac:dyDescent="0.15">
      <c r="A9315">
        <v>282</v>
      </c>
      <c r="B9315">
        <v>43</v>
      </c>
      <c r="C9315">
        <v>3727</v>
      </c>
      <c r="D9315">
        <v>-7</v>
      </c>
      <c r="E9315">
        <v>5</v>
      </c>
      <c r="F9315">
        <v>-56</v>
      </c>
      <c r="G9315">
        <v>-36</v>
      </c>
      <c r="H9315">
        <v>-52</v>
      </c>
      <c r="I9315">
        <v>230</v>
      </c>
      <c r="J9315">
        <v>0.21214337646961201</v>
      </c>
      <c r="K9315">
        <v>3.4642281532287602</v>
      </c>
      <c r="L9315">
        <v>-112.01203918457</v>
      </c>
      <c r="M9315">
        <v>234</v>
      </c>
      <c r="N9315">
        <v>9.4403669238090501E-2</v>
      </c>
      <c r="O9315">
        <v>4.04587164521217E-2</v>
      </c>
      <c r="P9315">
        <v>0.88200002908706698</v>
      </c>
      <c r="Q9315">
        <v>2000</v>
      </c>
    </row>
    <row r="9316" spans="1:17" x14ac:dyDescent="0.15">
      <c r="A9316">
        <v>285</v>
      </c>
      <c r="B9316">
        <v>46</v>
      </c>
      <c r="C9316">
        <v>3728</v>
      </c>
      <c r="D9316">
        <v>-7</v>
      </c>
      <c r="E9316">
        <v>7</v>
      </c>
      <c r="F9316">
        <v>-56</v>
      </c>
      <c r="G9316">
        <v>-36</v>
      </c>
      <c r="H9316">
        <v>-52</v>
      </c>
      <c r="I9316">
        <v>230</v>
      </c>
      <c r="J9316">
        <v>0.213545396924019</v>
      </c>
      <c r="K9316">
        <v>3.4656052589416499</v>
      </c>
      <c r="L9316">
        <v>-112.005264282227</v>
      </c>
      <c r="M9316">
        <v>234</v>
      </c>
      <c r="N9316">
        <v>9.4403669238090501E-2</v>
      </c>
      <c r="O9316">
        <v>4.04587164521217E-2</v>
      </c>
      <c r="P9316">
        <v>0.88200002908706698</v>
      </c>
      <c r="Q9316">
        <v>2000</v>
      </c>
    </row>
    <row r="9317" spans="1:17" x14ac:dyDescent="0.15">
      <c r="A9317">
        <v>285</v>
      </c>
      <c r="B9317">
        <v>47</v>
      </c>
      <c r="C9317">
        <v>3728</v>
      </c>
      <c r="D9317">
        <v>-7</v>
      </c>
      <c r="E9317">
        <v>8</v>
      </c>
      <c r="F9317">
        <v>-56</v>
      </c>
      <c r="G9317">
        <v>-36</v>
      </c>
      <c r="H9317">
        <v>-52</v>
      </c>
      <c r="I9317">
        <v>230</v>
      </c>
      <c r="J9317">
        <v>0.21500575542450001</v>
      </c>
      <c r="K9317">
        <v>3.46678519248962</v>
      </c>
      <c r="L9317">
        <v>-111.99877166748</v>
      </c>
      <c r="M9317">
        <v>234</v>
      </c>
      <c r="N9317">
        <v>9.4403669238090501E-2</v>
      </c>
      <c r="O9317">
        <v>4.04587164521217E-2</v>
      </c>
      <c r="P9317">
        <v>0.88200002908706698</v>
      </c>
      <c r="Q9317">
        <v>2000</v>
      </c>
    </row>
    <row r="9318" spans="1:17" x14ac:dyDescent="0.15">
      <c r="A9318">
        <v>285</v>
      </c>
      <c r="B9318">
        <v>48</v>
      </c>
      <c r="C9318">
        <v>3727</v>
      </c>
      <c r="D9318">
        <v>-7</v>
      </c>
      <c r="E9318">
        <v>9</v>
      </c>
      <c r="F9318">
        <v>-57</v>
      </c>
      <c r="G9318">
        <v>-36</v>
      </c>
      <c r="H9318">
        <v>-52</v>
      </c>
      <c r="I9318">
        <v>230</v>
      </c>
      <c r="J9318">
        <v>0.21652851998806</v>
      </c>
      <c r="K9318">
        <v>3.4677822589874299</v>
      </c>
      <c r="L9318">
        <v>-111.992477416992</v>
      </c>
      <c r="M9318">
        <v>234</v>
      </c>
      <c r="N9318">
        <v>9.4403669238090501E-2</v>
      </c>
      <c r="O9318">
        <v>4.04587164521217E-2</v>
      </c>
      <c r="P9318">
        <v>0.88200002908706698</v>
      </c>
      <c r="Q9318">
        <v>2000</v>
      </c>
    </row>
    <row r="9319" spans="1:17" x14ac:dyDescent="0.15">
      <c r="A9319">
        <v>278</v>
      </c>
      <c r="B9319">
        <v>51</v>
      </c>
      <c r="C9319">
        <v>3729</v>
      </c>
      <c r="D9319">
        <v>-5</v>
      </c>
      <c r="E9319">
        <v>12</v>
      </c>
      <c r="F9319">
        <v>-57</v>
      </c>
      <c r="G9319">
        <v>-38</v>
      </c>
      <c r="H9319">
        <v>-48</v>
      </c>
      <c r="I9319">
        <v>232</v>
      </c>
      <c r="J9319">
        <v>0.219705030322075</v>
      </c>
      <c r="K9319">
        <v>3.4691977500915501</v>
      </c>
      <c r="L9319">
        <v>-111.980850219727</v>
      </c>
      <c r="M9319">
        <v>234</v>
      </c>
      <c r="N9319">
        <v>-2.04230789095163E-2</v>
      </c>
      <c r="O9319">
        <v>6.80769234895706E-3</v>
      </c>
      <c r="P9319">
        <v>0.88499999046325695</v>
      </c>
      <c r="Q9319">
        <v>3000</v>
      </c>
    </row>
    <row r="9320" spans="1:17" x14ac:dyDescent="0.15">
      <c r="A9320">
        <v>279</v>
      </c>
      <c r="B9320">
        <v>49</v>
      </c>
      <c r="C9320">
        <v>3731</v>
      </c>
      <c r="D9320">
        <v>-5</v>
      </c>
      <c r="E9320">
        <v>13</v>
      </c>
      <c r="F9320">
        <v>-56</v>
      </c>
      <c r="G9320">
        <v>-38</v>
      </c>
      <c r="H9320">
        <v>-48</v>
      </c>
      <c r="I9320">
        <v>232</v>
      </c>
      <c r="J9320">
        <v>0.221394062042236</v>
      </c>
      <c r="K9320">
        <v>3.4696567058563201</v>
      </c>
      <c r="L9320">
        <v>-111.97568511962901</v>
      </c>
      <c r="M9320">
        <v>234</v>
      </c>
      <c r="N9320">
        <v>-2.04230789095163E-2</v>
      </c>
      <c r="O9320">
        <v>6.80769234895706E-3</v>
      </c>
      <c r="P9320">
        <v>0.88499999046325695</v>
      </c>
      <c r="Q9320">
        <v>2000</v>
      </c>
    </row>
    <row r="9321" spans="1:17" x14ac:dyDescent="0.15">
      <c r="A9321">
        <v>282</v>
      </c>
      <c r="B9321">
        <v>48</v>
      </c>
      <c r="C9321">
        <v>3734</v>
      </c>
      <c r="D9321">
        <v>-5</v>
      </c>
      <c r="E9321">
        <v>14</v>
      </c>
      <c r="F9321">
        <v>-55</v>
      </c>
      <c r="G9321">
        <v>-38</v>
      </c>
      <c r="H9321">
        <v>-48</v>
      </c>
      <c r="I9321">
        <v>232</v>
      </c>
      <c r="J9321">
        <v>0.22312401235103599</v>
      </c>
      <c r="K9321">
        <v>3.4699440002441402</v>
      </c>
      <c r="L9321">
        <v>-111.97097015380901</v>
      </c>
      <c r="M9321">
        <v>234</v>
      </c>
      <c r="N9321">
        <v>-2.04230789095163E-2</v>
      </c>
      <c r="O9321">
        <v>6.80769234895706E-3</v>
      </c>
      <c r="P9321">
        <v>0.88499999046325695</v>
      </c>
      <c r="Q9321">
        <v>2000</v>
      </c>
    </row>
    <row r="9322" spans="1:17" x14ac:dyDescent="0.15">
      <c r="A9322">
        <v>280</v>
      </c>
      <c r="B9322">
        <v>47</v>
      </c>
      <c r="C9322">
        <v>3742</v>
      </c>
      <c r="D9322">
        <v>-4</v>
      </c>
      <c r="E9322">
        <v>15</v>
      </c>
      <c r="F9322">
        <v>-54</v>
      </c>
      <c r="G9322">
        <v>-38</v>
      </c>
      <c r="H9322">
        <v>-48</v>
      </c>
      <c r="I9322">
        <v>232</v>
      </c>
      <c r="J9322">
        <v>0.113384366035461</v>
      </c>
      <c r="K9322">
        <v>3.4702301025390598</v>
      </c>
      <c r="L9322">
        <v>-111.96665191650401</v>
      </c>
      <c r="M9322">
        <v>234</v>
      </c>
      <c r="N9322">
        <v>-2.04230789095163E-2</v>
      </c>
      <c r="O9322">
        <v>6.80769234895706E-3</v>
      </c>
      <c r="P9322">
        <v>0.88499999046325695</v>
      </c>
      <c r="Q9322">
        <v>2000</v>
      </c>
    </row>
    <row r="9323" spans="1:17" x14ac:dyDescent="0.15">
      <c r="A9323">
        <v>275</v>
      </c>
      <c r="B9323">
        <v>49</v>
      </c>
      <c r="C9323">
        <v>3748</v>
      </c>
      <c r="D9323">
        <v>-4</v>
      </c>
      <c r="E9323">
        <v>15</v>
      </c>
      <c r="F9323">
        <v>-53</v>
      </c>
      <c r="G9323">
        <v>-37</v>
      </c>
      <c r="H9323">
        <v>-59</v>
      </c>
      <c r="I9323">
        <v>233</v>
      </c>
      <c r="J9323">
        <v>0.115160897374153</v>
      </c>
      <c r="K9323">
        <v>3.4703714847564702</v>
      </c>
      <c r="L9323">
        <v>-111.962692260742</v>
      </c>
      <c r="M9323">
        <v>224</v>
      </c>
      <c r="N9323">
        <v>0</v>
      </c>
      <c r="O9323">
        <v>-4.0410958230495501E-2</v>
      </c>
      <c r="P9323">
        <v>0.88499999046325695</v>
      </c>
      <c r="Q9323">
        <v>3000</v>
      </c>
    </row>
    <row r="9324" spans="1:17" x14ac:dyDescent="0.15">
      <c r="A9324">
        <v>273</v>
      </c>
      <c r="B9324">
        <v>50</v>
      </c>
      <c r="C9324">
        <v>3754</v>
      </c>
      <c r="D9324">
        <v>-4</v>
      </c>
      <c r="E9324">
        <v>15</v>
      </c>
      <c r="F9324">
        <v>-52</v>
      </c>
      <c r="G9324">
        <v>-37</v>
      </c>
      <c r="H9324">
        <v>-59</v>
      </c>
      <c r="I9324">
        <v>233</v>
      </c>
      <c r="J9324">
        <v>0.117009624838829</v>
      </c>
      <c r="K9324">
        <v>3.4703907966613801</v>
      </c>
      <c r="L9324">
        <v>-111.95851135253901</v>
      </c>
      <c r="M9324">
        <v>224</v>
      </c>
      <c r="N9324">
        <v>0</v>
      </c>
      <c r="O9324">
        <v>-4.0410958230495501E-2</v>
      </c>
      <c r="P9324">
        <v>0.88499999046325695</v>
      </c>
      <c r="Q9324">
        <v>2000</v>
      </c>
    </row>
    <row r="9325" spans="1:17" x14ac:dyDescent="0.15">
      <c r="A9325">
        <v>270</v>
      </c>
      <c r="B9325">
        <v>50</v>
      </c>
      <c r="C9325">
        <v>3760</v>
      </c>
      <c r="D9325">
        <v>-4</v>
      </c>
      <c r="E9325">
        <v>15</v>
      </c>
      <c r="F9325">
        <v>-51</v>
      </c>
      <c r="G9325">
        <v>-37</v>
      </c>
      <c r="H9325">
        <v>-59</v>
      </c>
      <c r="I9325">
        <v>233</v>
      </c>
      <c r="J9325">
        <v>0.118857271969318</v>
      </c>
      <c r="K9325">
        <v>3.4702999591827401</v>
      </c>
      <c r="L9325">
        <v>-111.95432281494099</v>
      </c>
      <c r="M9325">
        <v>224</v>
      </c>
      <c r="N9325">
        <v>0</v>
      </c>
      <c r="O9325">
        <v>-4.0410958230495501E-2</v>
      </c>
      <c r="P9325">
        <v>0.88499999046325695</v>
      </c>
      <c r="Q9325">
        <v>2000</v>
      </c>
    </row>
    <row r="9326" spans="1:17" x14ac:dyDescent="0.15">
      <c r="A9326">
        <v>264</v>
      </c>
      <c r="B9326">
        <v>51</v>
      </c>
      <c r="C9326">
        <v>3764</v>
      </c>
      <c r="D9326">
        <v>-3</v>
      </c>
      <c r="E9326">
        <v>15</v>
      </c>
      <c r="F9326">
        <v>-49</v>
      </c>
      <c r="G9326">
        <v>-37</v>
      </c>
      <c r="H9326">
        <v>-59</v>
      </c>
      <c r="I9326">
        <v>233</v>
      </c>
      <c r="J9326">
        <v>0.12075480073690401</v>
      </c>
      <c r="K9326">
        <v>3.4701225757598899</v>
      </c>
      <c r="L9326">
        <v>-111.950073242188</v>
      </c>
      <c r="M9326">
        <v>224</v>
      </c>
      <c r="N9326">
        <v>0</v>
      </c>
      <c r="O9326">
        <v>-4.0410958230495501E-2</v>
      </c>
      <c r="P9326">
        <v>0.88499999046325695</v>
      </c>
      <c r="Q9326">
        <v>2000</v>
      </c>
    </row>
    <row r="9327" spans="1:17" x14ac:dyDescent="0.15">
      <c r="A9327">
        <v>263</v>
      </c>
      <c r="B9327">
        <v>49</v>
      </c>
      <c r="C9327">
        <v>3769</v>
      </c>
      <c r="D9327">
        <v>-3</v>
      </c>
      <c r="E9327">
        <v>15</v>
      </c>
      <c r="F9327">
        <v>-48</v>
      </c>
      <c r="G9327">
        <v>-37</v>
      </c>
      <c r="H9327">
        <v>-59</v>
      </c>
      <c r="I9327">
        <v>233</v>
      </c>
      <c r="J9327">
        <v>0.122670330107212</v>
      </c>
      <c r="K9327">
        <v>3.46987700462341</v>
      </c>
      <c r="L9327">
        <v>-111.945846557617</v>
      </c>
      <c r="M9327">
        <v>224</v>
      </c>
      <c r="N9327">
        <v>0</v>
      </c>
      <c r="O9327">
        <v>-4.0410958230495501E-2</v>
      </c>
      <c r="P9327">
        <v>0.88499999046325695</v>
      </c>
      <c r="Q9327">
        <v>2000</v>
      </c>
    </row>
    <row r="9328" spans="1:17" x14ac:dyDescent="0.15">
      <c r="A9328">
        <v>251</v>
      </c>
      <c r="B9328">
        <v>53</v>
      </c>
      <c r="C9328">
        <v>3775</v>
      </c>
      <c r="D9328">
        <v>-1</v>
      </c>
      <c r="E9328">
        <v>13</v>
      </c>
      <c r="F9328">
        <v>-46</v>
      </c>
      <c r="G9328">
        <v>-37</v>
      </c>
      <c r="H9328">
        <v>-55</v>
      </c>
      <c r="I9328">
        <v>229</v>
      </c>
      <c r="J9328">
        <v>0.12669421732425701</v>
      </c>
      <c r="K9328">
        <v>3.4692714214325</v>
      </c>
      <c r="L9328">
        <v>-111.937545776367</v>
      </c>
      <c r="M9328">
        <v>255</v>
      </c>
      <c r="N9328">
        <v>0</v>
      </c>
      <c r="O9328">
        <v>0</v>
      </c>
      <c r="P9328">
        <v>0.88499999046325695</v>
      </c>
      <c r="Q9328">
        <v>3000</v>
      </c>
    </row>
    <row r="9329" spans="1:17" x14ac:dyDescent="0.15">
      <c r="A9329">
        <v>241</v>
      </c>
      <c r="B9329">
        <v>51</v>
      </c>
      <c r="C9329">
        <v>3776</v>
      </c>
      <c r="D9329">
        <v>-1</v>
      </c>
      <c r="E9329">
        <v>11</v>
      </c>
      <c r="F9329">
        <v>-44</v>
      </c>
      <c r="G9329">
        <v>-37</v>
      </c>
      <c r="H9329">
        <v>-55</v>
      </c>
      <c r="I9329">
        <v>229</v>
      </c>
      <c r="J9329">
        <v>0.12878587841987599</v>
      </c>
      <c r="K9329">
        <v>3.4689610004425</v>
      </c>
      <c r="L9329">
        <v>-111.933624267578</v>
      </c>
      <c r="M9329">
        <v>255</v>
      </c>
      <c r="N9329">
        <v>0</v>
      </c>
      <c r="O9329">
        <v>0</v>
      </c>
      <c r="P9329">
        <v>0.88499999046325695</v>
      </c>
      <c r="Q9329">
        <v>2000</v>
      </c>
    </row>
    <row r="9330" spans="1:17" x14ac:dyDescent="0.15">
      <c r="A9330">
        <v>235</v>
      </c>
      <c r="B9330">
        <v>47</v>
      </c>
      <c r="C9330">
        <v>3776</v>
      </c>
      <c r="D9330">
        <v>0</v>
      </c>
      <c r="E9330">
        <v>10</v>
      </c>
      <c r="F9330">
        <v>-43</v>
      </c>
      <c r="G9330">
        <v>-37</v>
      </c>
      <c r="H9330">
        <v>-55</v>
      </c>
      <c r="I9330">
        <v>229</v>
      </c>
      <c r="J9330">
        <v>0.13093115389347099</v>
      </c>
      <c r="K9330">
        <v>3.4686729907989502</v>
      </c>
      <c r="L9330">
        <v>-111.92992401123</v>
      </c>
      <c r="M9330">
        <v>255</v>
      </c>
      <c r="N9330">
        <v>0</v>
      </c>
      <c r="O9330">
        <v>0</v>
      </c>
      <c r="P9330">
        <v>0.88499999046325695</v>
      </c>
      <c r="Q9330">
        <v>2000</v>
      </c>
    </row>
    <row r="9331" spans="1:17" x14ac:dyDescent="0.15">
      <c r="A9331">
        <v>231</v>
      </c>
      <c r="B9331">
        <v>44</v>
      </c>
      <c r="C9331">
        <v>3780</v>
      </c>
      <c r="D9331">
        <v>1</v>
      </c>
      <c r="E9331">
        <v>8</v>
      </c>
      <c r="F9331">
        <v>-42</v>
      </c>
      <c r="G9331">
        <v>-37</v>
      </c>
      <c r="H9331">
        <v>-55</v>
      </c>
      <c r="I9331">
        <v>229</v>
      </c>
      <c r="J9331">
        <v>0.13314242660999301</v>
      </c>
      <c r="K9331">
        <v>3.4684467315673801</v>
      </c>
      <c r="L9331">
        <v>-111.92636108398401</v>
      </c>
      <c r="M9331">
        <v>255</v>
      </c>
      <c r="N9331">
        <v>0</v>
      </c>
      <c r="O9331">
        <v>0</v>
      </c>
      <c r="P9331">
        <v>0.88499999046325695</v>
      </c>
      <c r="Q9331">
        <v>3000</v>
      </c>
    </row>
    <row r="9332" spans="1:17" x14ac:dyDescent="0.15">
      <c r="A9332">
        <v>225</v>
      </c>
      <c r="B9332">
        <v>43</v>
      </c>
      <c r="C9332">
        <v>3784</v>
      </c>
      <c r="D9332">
        <v>2</v>
      </c>
      <c r="E9332">
        <v>4</v>
      </c>
      <c r="F9332">
        <v>-39</v>
      </c>
      <c r="G9332">
        <v>-34</v>
      </c>
      <c r="H9332">
        <v>-50</v>
      </c>
      <c r="I9332">
        <v>226</v>
      </c>
      <c r="J9332">
        <v>0.137633547186852</v>
      </c>
      <c r="K9332">
        <v>3.46811103820801</v>
      </c>
      <c r="L9332">
        <v>-111.91941833496099</v>
      </c>
      <c r="M9332">
        <v>255</v>
      </c>
      <c r="N9332">
        <v>-1.3552832417190099E-2</v>
      </c>
      <c r="O9332">
        <v>0</v>
      </c>
      <c r="P9332">
        <v>0.88499999046325695</v>
      </c>
      <c r="Q9332">
        <v>3000</v>
      </c>
    </row>
    <row r="9333" spans="1:17" x14ac:dyDescent="0.15">
      <c r="A9333">
        <v>224</v>
      </c>
      <c r="B9333">
        <v>42</v>
      </c>
      <c r="C9333">
        <v>3784</v>
      </c>
      <c r="D9333">
        <v>3</v>
      </c>
      <c r="E9333">
        <v>2</v>
      </c>
      <c r="F9333">
        <v>-38</v>
      </c>
      <c r="G9333">
        <v>-34</v>
      </c>
      <c r="H9333">
        <v>-50</v>
      </c>
      <c r="I9333">
        <v>226</v>
      </c>
      <c r="J9333">
        <v>0.13998937606811501</v>
      </c>
      <c r="K9333">
        <v>3.4681484699249299</v>
      </c>
      <c r="L9333">
        <v>-111.916137695313</v>
      </c>
      <c r="M9333">
        <v>255</v>
      </c>
      <c r="N9333">
        <v>-1.3552832417190099E-2</v>
      </c>
      <c r="O9333">
        <v>0</v>
      </c>
      <c r="P9333">
        <v>0.88499999046325695</v>
      </c>
      <c r="Q9333">
        <v>2000</v>
      </c>
    </row>
    <row r="9334" spans="1:17" x14ac:dyDescent="0.15">
      <c r="A9334">
        <v>224</v>
      </c>
      <c r="B9334">
        <v>41</v>
      </c>
      <c r="C9334">
        <v>3779</v>
      </c>
      <c r="D9334">
        <v>4</v>
      </c>
      <c r="E9334">
        <v>0</v>
      </c>
      <c r="F9334">
        <v>-37</v>
      </c>
      <c r="G9334">
        <v>-34</v>
      </c>
      <c r="H9334">
        <v>-50</v>
      </c>
      <c r="I9334">
        <v>226</v>
      </c>
      <c r="J9334">
        <v>0.14243490993976601</v>
      </c>
      <c r="K9334">
        <v>3.4683566093444802</v>
      </c>
      <c r="L9334">
        <v>-111.912971496582</v>
      </c>
      <c r="M9334">
        <v>255</v>
      </c>
      <c r="N9334">
        <v>-1.3552832417190099E-2</v>
      </c>
      <c r="O9334">
        <v>0</v>
      </c>
      <c r="P9334">
        <v>0.88499999046325695</v>
      </c>
      <c r="Q9334">
        <v>2000</v>
      </c>
    </row>
    <row r="9335" spans="1:17" x14ac:dyDescent="0.15">
      <c r="A9335">
        <v>221</v>
      </c>
      <c r="B9335">
        <v>42</v>
      </c>
      <c r="C9335">
        <v>3781</v>
      </c>
      <c r="D9335">
        <v>5</v>
      </c>
      <c r="E9335">
        <v>-3</v>
      </c>
      <c r="F9335">
        <v>-36</v>
      </c>
      <c r="G9335">
        <v>-34</v>
      </c>
      <c r="H9335">
        <v>-50</v>
      </c>
      <c r="I9335">
        <v>226</v>
      </c>
      <c r="J9335">
        <v>0.14497058093547799</v>
      </c>
      <c r="K9335">
        <v>3.4687702655792201</v>
      </c>
      <c r="L9335">
        <v>-111.90993499755901</v>
      </c>
      <c r="M9335">
        <v>255</v>
      </c>
      <c r="N9335">
        <v>-1.3552832417190099E-2</v>
      </c>
      <c r="O9335">
        <v>0</v>
      </c>
      <c r="P9335">
        <v>0.88499999046325695</v>
      </c>
      <c r="Q9335">
        <v>2000</v>
      </c>
    </row>
    <row r="9336" spans="1:17" x14ac:dyDescent="0.15">
      <c r="A9336">
        <v>218</v>
      </c>
      <c r="B9336">
        <v>42</v>
      </c>
      <c r="C9336">
        <v>3782</v>
      </c>
      <c r="D9336">
        <v>5</v>
      </c>
      <c r="E9336">
        <v>-5</v>
      </c>
      <c r="F9336">
        <v>-36</v>
      </c>
      <c r="G9336">
        <v>-38</v>
      </c>
      <c r="H9336">
        <v>-56</v>
      </c>
      <c r="I9336">
        <v>222</v>
      </c>
      <c r="J9336">
        <v>0.14759711921215099</v>
      </c>
      <c r="K9336">
        <v>3.4694137573242201</v>
      </c>
      <c r="L9336">
        <v>-111.907012939453</v>
      </c>
      <c r="M9336">
        <v>234</v>
      </c>
      <c r="N9336">
        <v>2.74418592453003E-2</v>
      </c>
      <c r="O9336">
        <v>0</v>
      </c>
      <c r="P9336">
        <v>0.88499999046325695</v>
      </c>
      <c r="Q9336">
        <v>3000</v>
      </c>
    </row>
    <row r="9337" spans="1:17" x14ac:dyDescent="0.15">
      <c r="A9337">
        <v>217</v>
      </c>
      <c r="B9337">
        <v>42</v>
      </c>
      <c r="C9337">
        <v>3778</v>
      </c>
      <c r="D9337">
        <v>6</v>
      </c>
      <c r="E9337">
        <v>-8</v>
      </c>
      <c r="F9337">
        <v>-36</v>
      </c>
      <c r="G9337">
        <v>-38</v>
      </c>
      <c r="H9337">
        <v>-56</v>
      </c>
      <c r="I9337">
        <v>222</v>
      </c>
      <c r="J9337">
        <v>0.150375440716743</v>
      </c>
      <c r="K9337">
        <v>3.4703309535980198</v>
      </c>
      <c r="L9337">
        <v>-111.90421295166</v>
      </c>
      <c r="M9337">
        <v>234</v>
      </c>
      <c r="N9337">
        <v>2.74418592453003E-2</v>
      </c>
      <c r="O9337">
        <v>0</v>
      </c>
      <c r="P9337">
        <v>0.88499999046325695</v>
      </c>
      <c r="Q9337">
        <v>2000</v>
      </c>
    </row>
    <row r="9338" spans="1:17" x14ac:dyDescent="0.15">
      <c r="A9338">
        <v>213</v>
      </c>
      <c r="B9338">
        <v>46</v>
      </c>
      <c r="C9338">
        <v>3781</v>
      </c>
      <c r="D9338">
        <v>6</v>
      </c>
      <c r="E9338">
        <v>-10</v>
      </c>
      <c r="F9338">
        <v>-36</v>
      </c>
      <c r="G9338">
        <v>-38</v>
      </c>
      <c r="H9338">
        <v>-56</v>
      </c>
      <c r="I9338">
        <v>222</v>
      </c>
      <c r="J9338">
        <v>0.15314596891403201</v>
      </c>
      <c r="K9338">
        <v>3.4714825153350799</v>
      </c>
      <c r="L9338">
        <v>-111.90167999267599</v>
      </c>
      <c r="M9338">
        <v>234</v>
      </c>
      <c r="N9338">
        <v>2.74418592453003E-2</v>
      </c>
      <c r="O9338">
        <v>0</v>
      </c>
      <c r="P9338">
        <v>0.88499999046325695</v>
      </c>
      <c r="Q9338">
        <v>2000</v>
      </c>
    </row>
    <row r="9339" spans="1:17" x14ac:dyDescent="0.15">
      <c r="A9339">
        <v>213</v>
      </c>
      <c r="B9339">
        <v>47</v>
      </c>
      <c r="C9339">
        <v>3784</v>
      </c>
      <c r="D9339">
        <v>7</v>
      </c>
      <c r="E9339">
        <v>-13</v>
      </c>
      <c r="F9339">
        <v>-36</v>
      </c>
      <c r="G9339">
        <v>-38</v>
      </c>
      <c r="H9339">
        <v>-56</v>
      </c>
      <c r="I9339">
        <v>222</v>
      </c>
      <c r="J9339">
        <v>0.15606732666492501</v>
      </c>
      <c r="K9339">
        <v>3.47295141220093</v>
      </c>
      <c r="L9339">
        <v>-111.899208068848</v>
      </c>
      <c r="M9339">
        <v>234</v>
      </c>
      <c r="N9339">
        <v>2.74418592453003E-2</v>
      </c>
      <c r="O9339">
        <v>0</v>
      </c>
      <c r="P9339">
        <v>0.88499999046325695</v>
      </c>
      <c r="Q9339">
        <v>2000</v>
      </c>
    </row>
    <row r="9340" spans="1:17" x14ac:dyDescent="0.15">
      <c r="A9340">
        <v>215</v>
      </c>
      <c r="B9340">
        <v>52</v>
      </c>
      <c r="C9340">
        <v>3780</v>
      </c>
      <c r="D9340">
        <v>7</v>
      </c>
      <c r="E9340">
        <v>-15</v>
      </c>
      <c r="F9340">
        <v>-36</v>
      </c>
      <c r="G9340">
        <v>-38</v>
      </c>
      <c r="H9340">
        <v>-56</v>
      </c>
      <c r="I9340">
        <v>222</v>
      </c>
      <c r="J9340">
        <v>0.15904222428798701</v>
      </c>
      <c r="K9340">
        <v>3.4747078418731698</v>
      </c>
      <c r="L9340">
        <v>-111.89690399169901</v>
      </c>
      <c r="M9340">
        <v>234</v>
      </c>
      <c r="N9340">
        <v>2.74418592453003E-2</v>
      </c>
      <c r="O9340">
        <v>0</v>
      </c>
      <c r="P9340">
        <v>0.88499999046325695</v>
      </c>
      <c r="Q9340">
        <v>2000</v>
      </c>
    </row>
    <row r="9341" spans="1:17" x14ac:dyDescent="0.15">
      <c r="A9341">
        <v>212</v>
      </c>
      <c r="B9341">
        <v>57</v>
      </c>
      <c r="C9341">
        <v>3780</v>
      </c>
      <c r="D9341">
        <v>8</v>
      </c>
      <c r="E9341">
        <v>-20</v>
      </c>
      <c r="F9341">
        <v>-35</v>
      </c>
      <c r="G9341">
        <v>-40</v>
      </c>
      <c r="H9341">
        <v>-56</v>
      </c>
      <c r="I9341">
        <v>234</v>
      </c>
      <c r="J9341">
        <v>0.16506846249103499</v>
      </c>
      <c r="K9341">
        <v>3.4788002967834499</v>
      </c>
      <c r="L9341">
        <v>-111.892768859863</v>
      </c>
      <c r="M9341">
        <v>255</v>
      </c>
      <c r="N9341">
        <v>-2.0052870735526099E-2</v>
      </c>
      <c r="O9341">
        <v>-2.6737159118056301E-2</v>
      </c>
      <c r="P9341">
        <v>0.88499999046325695</v>
      </c>
      <c r="Q9341">
        <v>3000</v>
      </c>
    </row>
    <row r="9342" spans="1:17" x14ac:dyDescent="0.15">
      <c r="A9342">
        <v>212</v>
      </c>
      <c r="B9342">
        <v>58</v>
      </c>
      <c r="C9342">
        <v>3777</v>
      </c>
      <c r="D9342">
        <v>9</v>
      </c>
      <c r="E9342">
        <v>-22</v>
      </c>
      <c r="F9342">
        <v>-36</v>
      </c>
      <c r="G9342">
        <v>-40</v>
      </c>
      <c r="H9342">
        <v>-56</v>
      </c>
      <c r="I9342">
        <v>234</v>
      </c>
      <c r="J9342">
        <v>0.16820140182971999</v>
      </c>
      <c r="K9342">
        <v>3.4811809062957799</v>
      </c>
      <c r="L9342">
        <v>-111.89105224609401</v>
      </c>
      <c r="M9342">
        <v>255</v>
      </c>
      <c r="N9342">
        <v>-2.0052870735526099E-2</v>
      </c>
      <c r="O9342">
        <v>-2.6737159118056301E-2</v>
      </c>
      <c r="P9342">
        <v>0.88499999046325695</v>
      </c>
      <c r="Q9342">
        <v>2000</v>
      </c>
    </row>
    <row r="9343" spans="1:17" x14ac:dyDescent="0.15">
      <c r="A9343">
        <v>213</v>
      </c>
      <c r="B9343">
        <v>61</v>
      </c>
      <c r="C9343">
        <v>3775</v>
      </c>
      <c r="D9343">
        <v>9</v>
      </c>
      <c r="E9343">
        <v>-24</v>
      </c>
      <c r="F9343">
        <v>-36</v>
      </c>
      <c r="G9343">
        <v>-40</v>
      </c>
      <c r="H9343">
        <v>-56</v>
      </c>
      <c r="I9343">
        <v>234</v>
      </c>
      <c r="J9343">
        <v>0.17140874266624501</v>
      </c>
      <c r="K9343">
        <v>3.4838769435882599</v>
      </c>
      <c r="L9343">
        <v>-111.889518737793</v>
      </c>
      <c r="M9343">
        <v>255</v>
      </c>
      <c r="N9343">
        <v>-2.0052870735526099E-2</v>
      </c>
      <c r="O9343">
        <v>-2.6737159118056301E-2</v>
      </c>
      <c r="P9343">
        <v>0.88499999046325695</v>
      </c>
      <c r="Q9343">
        <v>2000</v>
      </c>
    </row>
    <row r="9344" spans="1:17" x14ac:dyDescent="0.15">
      <c r="A9344">
        <v>213</v>
      </c>
      <c r="B9344">
        <v>65</v>
      </c>
      <c r="C9344">
        <v>3770</v>
      </c>
      <c r="D9344">
        <v>9</v>
      </c>
      <c r="E9344">
        <v>-25</v>
      </c>
      <c r="F9344">
        <v>-36</v>
      </c>
      <c r="G9344">
        <v>-40</v>
      </c>
      <c r="H9344">
        <v>-56</v>
      </c>
      <c r="I9344">
        <v>234</v>
      </c>
      <c r="J9344">
        <v>0.174678474664688</v>
      </c>
      <c r="K9344">
        <v>3.4868741035461399</v>
      </c>
      <c r="L9344">
        <v>-111.888175964355</v>
      </c>
      <c r="M9344">
        <v>255</v>
      </c>
      <c r="N9344">
        <v>-2.0052870735526099E-2</v>
      </c>
      <c r="O9344">
        <v>-2.6737159118056301E-2</v>
      </c>
      <c r="P9344">
        <v>0.88499999046325695</v>
      </c>
      <c r="Q9344">
        <v>2000</v>
      </c>
    </row>
    <row r="9345" spans="1:17" x14ac:dyDescent="0.15">
      <c r="A9345">
        <v>217</v>
      </c>
      <c r="B9345">
        <v>69</v>
      </c>
      <c r="C9345">
        <v>3765</v>
      </c>
      <c r="D9345">
        <v>10</v>
      </c>
      <c r="E9345">
        <v>-26</v>
      </c>
      <c r="F9345">
        <v>-37</v>
      </c>
      <c r="G9345">
        <v>-38</v>
      </c>
      <c r="H9345">
        <v>-56</v>
      </c>
      <c r="I9345">
        <v>228</v>
      </c>
      <c r="J9345">
        <v>0.17801304161548601</v>
      </c>
      <c r="K9345">
        <v>3.4901490211486799</v>
      </c>
      <c r="L9345">
        <v>-111.886932373047</v>
      </c>
      <c r="M9345">
        <v>244</v>
      </c>
      <c r="N9345">
        <v>0.10976743698120101</v>
      </c>
      <c r="O9345">
        <v>0</v>
      </c>
      <c r="P9345">
        <v>0.88499999046325695</v>
      </c>
      <c r="Q9345">
        <v>3000</v>
      </c>
    </row>
    <row r="9346" spans="1:17" x14ac:dyDescent="0.15">
      <c r="A9346">
        <v>225</v>
      </c>
      <c r="B9346">
        <v>72</v>
      </c>
      <c r="C9346">
        <v>3761</v>
      </c>
      <c r="D9346">
        <v>11</v>
      </c>
      <c r="E9346">
        <v>-27</v>
      </c>
      <c r="F9346">
        <v>-38</v>
      </c>
      <c r="G9346">
        <v>-38</v>
      </c>
      <c r="H9346">
        <v>-56</v>
      </c>
      <c r="I9346">
        <v>228</v>
      </c>
      <c r="J9346">
        <v>0.18149308860301999</v>
      </c>
      <c r="K9346">
        <v>3.4937584400177002</v>
      </c>
      <c r="L9346">
        <v>-111.88558959960901</v>
      </c>
      <c r="M9346">
        <v>244</v>
      </c>
      <c r="N9346">
        <v>0.10976743698120101</v>
      </c>
      <c r="O9346">
        <v>0</v>
      </c>
      <c r="P9346">
        <v>0.88499999046325695</v>
      </c>
      <c r="Q9346">
        <v>2000</v>
      </c>
    </row>
    <row r="9347" spans="1:17" x14ac:dyDescent="0.15">
      <c r="A9347">
        <v>232</v>
      </c>
      <c r="B9347">
        <v>75</v>
      </c>
      <c r="C9347">
        <v>3758</v>
      </c>
      <c r="D9347">
        <v>11</v>
      </c>
      <c r="E9347">
        <v>-27</v>
      </c>
      <c r="F9347">
        <v>-39</v>
      </c>
      <c r="G9347">
        <v>-38</v>
      </c>
      <c r="H9347">
        <v>-56</v>
      </c>
      <c r="I9347">
        <v>228</v>
      </c>
      <c r="J9347">
        <v>0.18497097492218001</v>
      </c>
      <c r="K9347">
        <v>3.4975268840789799</v>
      </c>
      <c r="L9347">
        <v>-111.884170532227</v>
      </c>
      <c r="M9347">
        <v>244</v>
      </c>
      <c r="N9347">
        <v>0.10976743698120101</v>
      </c>
      <c r="O9347">
        <v>0</v>
      </c>
      <c r="P9347">
        <v>0.88499999046325695</v>
      </c>
      <c r="Q9347">
        <v>2000</v>
      </c>
    </row>
    <row r="9348" spans="1:17" x14ac:dyDescent="0.15">
      <c r="A9348">
        <v>236</v>
      </c>
      <c r="B9348">
        <v>77</v>
      </c>
      <c r="C9348">
        <v>3756</v>
      </c>
      <c r="D9348">
        <v>11</v>
      </c>
      <c r="E9348">
        <v>-28</v>
      </c>
      <c r="F9348">
        <v>-40</v>
      </c>
      <c r="G9348">
        <v>-38</v>
      </c>
      <c r="H9348">
        <v>-56</v>
      </c>
      <c r="I9348">
        <v>228</v>
      </c>
      <c r="J9348">
        <v>0.188516035676003</v>
      </c>
      <c r="K9348">
        <v>3.5015101432800302</v>
      </c>
      <c r="L9348">
        <v>-111.882675170898</v>
      </c>
      <c r="M9348">
        <v>244</v>
      </c>
      <c r="N9348">
        <v>0.10976743698120101</v>
      </c>
      <c r="O9348">
        <v>0</v>
      </c>
      <c r="P9348">
        <v>0.88499999046325695</v>
      </c>
      <c r="Q9348">
        <v>2000</v>
      </c>
    </row>
    <row r="9349" spans="1:17" x14ac:dyDescent="0.15">
      <c r="A9349">
        <v>241</v>
      </c>
      <c r="B9349">
        <v>78</v>
      </c>
      <c r="C9349">
        <v>3749</v>
      </c>
      <c r="D9349">
        <v>12</v>
      </c>
      <c r="E9349">
        <v>-28</v>
      </c>
      <c r="F9349">
        <v>-40</v>
      </c>
      <c r="G9349">
        <v>-38</v>
      </c>
      <c r="H9349">
        <v>-56</v>
      </c>
      <c r="I9349">
        <v>228</v>
      </c>
      <c r="J9349">
        <v>0.192128300666809</v>
      </c>
      <c r="K9349">
        <v>3.5056746006011998</v>
      </c>
      <c r="L9349">
        <v>-111.881065368652</v>
      </c>
      <c r="M9349">
        <v>244</v>
      </c>
      <c r="N9349">
        <v>0.10976743698120101</v>
      </c>
      <c r="O9349">
        <v>0</v>
      </c>
      <c r="P9349">
        <v>0.88499999046325695</v>
      </c>
      <c r="Q9349">
        <v>2000</v>
      </c>
    </row>
    <row r="9350" spans="1:17" x14ac:dyDescent="0.15">
      <c r="A9350">
        <v>257</v>
      </c>
      <c r="B9350">
        <v>83</v>
      </c>
      <c r="C9350">
        <v>3737</v>
      </c>
      <c r="D9350">
        <v>11</v>
      </c>
      <c r="E9350">
        <v>-27</v>
      </c>
      <c r="F9350">
        <v>-40</v>
      </c>
      <c r="G9350">
        <v>-34</v>
      </c>
      <c r="H9350">
        <v>-56</v>
      </c>
      <c r="I9350">
        <v>220</v>
      </c>
      <c r="J9350">
        <v>0.199468404054642</v>
      </c>
      <c r="K9350">
        <v>3.5143082141876198</v>
      </c>
      <c r="L9350">
        <v>-111.877326965332</v>
      </c>
      <c r="M9350">
        <v>239</v>
      </c>
      <c r="N9350">
        <v>-6.0755144804716103E-2</v>
      </c>
      <c r="O9350">
        <v>2.70022861659527E-2</v>
      </c>
      <c r="P9350">
        <v>0.88499999046325695</v>
      </c>
      <c r="Q9350">
        <v>3000</v>
      </c>
    </row>
    <row r="9351" spans="1:17" x14ac:dyDescent="0.15">
      <c r="A9351">
        <v>262</v>
      </c>
      <c r="B9351">
        <v>85</v>
      </c>
      <c r="C9351">
        <v>3733</v>
      </c>
      <c r="D9351">
        <v>11</v>
      </c>
      <c r="E9351">
        <v>-26</v>
      </c>
      <c r="F9351">
        <v>-41</v>
      </c>
      <c r="G9351">
        <v>-34</v>
      </c>
      <c r="H9351">
        <v>-56</v>
      </c>
      <c r="I9351">
        <v>220</v>
      </c>
      <c r="J9351">
        <v>0.20320646464824699</v>
      </c>
      <c r="K9351">
        <v>3.5187189579010001</v>
      </c>
      <c r="L9351">
        <v>-111.874923706055</v>
      </c>
      <c r="M9351">
        <v>239</v>
      </c>
      <c r="N9351">
        <v>-6.0755144804716103E-2</v>
      </c>
      <c r="O9351">
        <v>2.70022861659527E-2</v>
      </c>
      <c r="P9351">
        <v>0.88499999046325695</v>
      </c>
      <c r="Q9351">
        <v>2000</v>
      </c>
    </row>
    <row r="9352" spans="1:17" x14ac:dyDescent="0.15">
      <c r="A9352">
        <v>267</v>
      </c>
      <c r="B9352">
        <v>86</v>
      </c>
      <c r="C9352">
        <v>3728</v>
      </c>
      <c r="D9352">
        <v>11</v>
      </c>
      <c r="E9352">
        <v>-25</v>
      </c>
      <c r="F9352">
        <v>-41</v>
      </c>
      <c r="G9352">
        <v>-34</v>
      </c>
      <c r="H9352">
        <v>-56</v>
      </c>
      <c r="I9352">
        <v>220</v>
      </c>
      <c r="J9352">
        <v>0.20697626471519501</v>
      </c>
      <c r="K9352">
        <v>3.52316474914551</v>
      </c>
      <c r="L9352">
        <v>-111.87213897705099</v>
      </c>
      <c r="M9352">
        <v>239</v>
      </c>
      <c r="N9352">
        <v>-6.0755144804716103E-2</v>
      </c>
      <c r="O9352">
        <v>2.70022861659527E-2</v>
      </c>
      <c r="P9352">
        <v>0.88499999046325695</v>
      </c>
      <c r="Q9352">
        <v>2000</v>
      </c>
    </row>
    <row r="9353" spans="1:17" x14ac:dyDescent="0.15">
      <c r="A9353">
        <v>273</v>
      </c>
      <c r="B9353">
        <v>89</v>
      </c>
      <c r="C9353">
        <v>3721</v>
      </c>
      <c r="D9353">
        <v>10</v>
      </c>
      <c r="E9353">
        <v>-23</v>
      </c>
      <c r="F9353">
        <v>-41</v>
      </c>
      <c r="G9353">
        <v>-34</v>
      </c>
      <c r="H9353">
        <v>-56</v>
      </c>
      <c r="I9353">
        <v>220</v>
      </c>
      <c r="J9353">
        <v>0.210765406489372</v>
      </c>
      <c r="K9353">
        <v>3.5275950431823699</v>
      </c>
      <c r="L9353">
        <v>-111.86905670166</v>
      </c>
      <c r="M9353">
        <v>239</v>
      </c>
      <c r="N9353">
        <v>-6.0755144804716103E-2</v>
      </c>
      <c r="O9353">
        <v>2.70022861659527E-2</v>
      </c>
      <c r="P9353">
        <v>0.88499999046325695</v>
      </c>
      <c r="Q9353">
        <v>2000</v>
      </c>
    </row>
    <row r="9354" spans="1:17" x14ac:dyDescent="0.15">
      <c r="A9354">
        <v>271</v>
      </c>
      <c r="B9354">
        <v>91</v>
      </c>
      <c r="C9354">
        <v>3722</v>
      </c>
      <c r="D9354">
        <v>9</v>
      </c>
      <c r="E9354">
        <v>-21</v>
      </c>
      <c r="F9354">
        <v>-41</v>
      </c>
      <c r="G9354">
        <v>-40</v>
      </c>
      <c r="H9354">
        <v>-56</v>
      </c>
      <c r="I9354">
        <v>228</v>
      </c>
      <c r="J9354">
        <v>0.21456190943718001</v>
      </c>
      <c r="K9354">
        <v>3.5319747924804701</v>
      </c>
      <c r="L9354">
        <v>-111.865692138672</v>
      </c>
      <c r="M9354">
        <v>244</v>
      </c>
      <c r="N9354">
        <v>-2.7230769395828198E-2</v>
      </c>
      <c r="O9354">
        <v>0</v>
      </c>
      <c r="P9354">
        <v>0.88499999046325695</v>
      </c>
      <c r="Q9354">
        <v>3000</v>
      </c>
    </row>
    <row r="9355" spans="1:17" x14ac:dyDescent="0.15">
      <c r="A9355">
        <v>273</v>
      </c>
      <c r="B9355">
        <v>92</v>
      </c>
      <c r="C9355">
        <v>3719</v>
      </c>
      <c r="D9355">
        <v>8</v>
      </c>
      <c r="E9355">
        <v>-20</v>
      </c>
      <c r="F9355">
        <v>-41</v>
      </c>
      <c r="G9355">
        <v>-40</v>
      </c>
      <c r="H9355">
        <v>-56</v>
      </c>
      <c r="I9355">
        <v>228</v>
      </c>
      <c r="J9355">
        <v>0.21837803721427901</v>
      </c>
      <c r="K9355">
        <v>3.5363228321075399</v>
      </c>
      <c r="L9355">
        <v>-111.86255645752</v>
      </c>
      <c r="M9355">
        <v>244</v>
      </c>
      <c r="N9355">
        <v>-2.7230769395828198E-2</v>
      </c>
      <c r="O9355">
        <v>0</v>
      </c>
      <c r="P9355">
        <v>0.88499999046325695</v>
      </c>
      <c r="Q9355">
        <v>2000</v>
      </c>
    </row>
    <row r="9356" spans="1:17" x14ac:dyDescent="0.15">
      <c r="A9356">
        <v>277</v>
      </c>
      <c r="B9356">
        <v>91</v>
      </c>
      <c r="C9356">
        <v>3720</v>
      </c>
      <c r="D9356">
        <v>7</v>
      </c>
      <c r="E9356">
        <v>-18</v>
      </c>
      <c r="F9356">
        <v>-40</v>
      </c>
      <c r="G9356">
        <v>-40</v>
      </c>
      <c r="H9356">
        <v>-56</v>
      </c>
      <c r="I9356">
        <v>228</v>
      </c>
      <c r="J9356">
        <v>0.22215016186237299</v>
      </c>
      <c r="K9356">
        <v>3.5405573844909699</v>
      </c>
      <c r="L9356">
        <v>-111.85968017578099</v>
      </c>
      <c r="M9356">
        <v>244</v>
      </c>
      <c r="N9356">
        <v>-2.7230769395828198E-2</v>
      </c>
      <c r="O9356">
        <v>0</v>
      </c>
      <c r="P9356">
        <v>0.88499999046325695</v>
      </c>
      <c r="Q9356">
        <v>2000</v>
      </c>
    </row>
    <row r="9357" spans="1:17" x14ac:dyDescent="0.15">
      <c r="A9357">
        <v>282</v>
      </c>
      <c r="B9357">
        <v>88</v>
      </c>
      <c r="C9357">
        <v>3721</v>
      </c>
      <c r="D9357">
        <v>7</v>
      </c>
      <c r="E9357">
        <v>-16</v>
      </c>
      <c r="F9357">
        <v>-39</v>
      </c>
      <c r="G9357">
        <v>-40</v>
      </c>
      <c r="H9357">
        <v>-56</v>
      </c>
      <c r="I9357">
        <v>228</v>
      </c>
      <c r="J9357">
        <v>0.22583949565887501</v>
      </c>
      <c r="K9357">
        <v>3.54461622238159</v>
      </c>
      <c r="L9357">
        <v>-111.857055664063</v>
      </c>
      <c r="M9357">
        <v>244</v>
      </c>
      <c r="N9357">
        <v>-2.7230769395828198E-2</v>
      </c>
      <c r="O9357">
        <v>0</v>
      </c>
      <c r="P9357">
        <v>0.88499999046325695</v>
      </c>
      <c r="Q9357">
        <v>2000</v>
      </c>
    </row>
    <row r="9358" spans="1:17" x14ac:dyDescent="0.15">
      <c r="A9358">
        <v>284</v>
      </c>
      <c r="B9358">
        <v>88</v>
      </c>
      <c r="C9358">
        <v>3726</v>
      </c>
      <c r="D9358">
        <v>6</v>
      </c>
      <c r="E9358">
        <v>-15</v>
      </c>
      <c r="F9358">
        <v>-39</v>
      </c>
      <c r="G9358">
        <v>-40</v>
      </c>
      <c r="H9358">
        <v>-56</v>
      </c>
      <c r="I9358">
        <v>228</v>
      </c>
      <c r="J9358">
        <v>0.22947026789188399</v>
      </c>
      <c r="K9358">
        <v>3.5485155582428001</v>
      </c>
      <c r="L9358">
        <v>-111.85466003418</v>
      </c>
      <c r="M9358">
        <v>244</v>
      </c>
      <c r="N9358">
        <v>-2.7230769395828198E-2</v>
      </c>
      <c r="O9358">
        <v>0</v>
      </c>
      <c r="P9358">
        <v>0.88499999046325695</v>
      </c>
      <c r="Q9358">
        <v>2000</v>
      </c>
    </row>
    <row r="9359" spans="1:17" x14ac:dyDescent="0.15">
      <c r="A9359">
        <v>286</v>
      </c>
      <c r="B9359">
        <v>99</v>
      </c>
      <c r="C9359">
        <v>3727</v>
      </c>
      <c r="D9359">
        <v>3</v>
      </c>
      <c r="E9359">
        <v>-11</v>
      </c>
      <c r="F9359">
        <v>-37</v>
      </c>
      <c r="G9359">
        <v>-39</v>
      </c>
      <c r="H9359">
        <v>-55</v>
      </c>
      <c r="I9359">
        <v>229</v>
      </c>
      <c r="J9359">
        <v>0.23636297881603199</v>
      </c>
      <c r="K9359">
        <v>3.55568194389343</v>
      </c>
      <c r="L9359">
        <v>-111.850463867188</v>
      </c>
      <c r="M9359">
        <v>239</v>
      </c>
      <c r="N9359">
        <v>0</v>
      </c>
      <c r="O9359">
        <v>2.7209838852286301E-2</v>
      </c>
      <c r="P9359">
        <v>0.88499999046325695</v>
      </c>
      <c r="Q9359">
        <v>3000</v>
      </c>
    </row>
    <row r="9360" spans="1:17" x14ac:dyDescent="0.15">
      <c r="A9360">
        <v>285</v>
      </c>
      <c r="B9360">
        <v>104</v>
      </c>
      <c r="C9360">
        <v>3728</v>
      </c>
      <c r="D9360">
        <v>2</v>
      </c>
      <c r="E9360">
        <v>-10</v>
      </c>
      <c r="F9360">
        <v>-36</v>
      </c>
      <c r="G9360">
        <v>-39</v>
      </c>
      <c r="H9360">
        <v>-55</v>
      </c>
      <c r="I9360">
        <v>229</v>
      </c>
      <c r="J9360">
        <v>0.23967930674552901</v>
      </c>
      <c r="K9360">
        <v>3.5589950084686302</v>
      </c>
      <c r="L9360">
        <v>-111.848579406738</v>
      </c>
      <c r="M9360">
        <v>239</v>
      </c>
      <c r="N9360">
        <v>0</v>
      </c>
      <c r="O9360">
        <v>2.7209838852286301E-2</v>
      </c>
      <c r="P9360">
        <v>0.88499999046325695</v>
      </c>
      <c r="Q9360">
        <v>2000</v>
      </c>
    </row>
    <row r="9361" spans="1:17" x14ac:dyDescent="0.15">
      <c r="A9361">
        <v>280</v>
      </c>
      <c r="B9361">
        <v>104</v>
      </c>
      <c r="C9361">
        <v>3726</v>
      </c>
      <c r="D9361">
        <v>1</v>
      </c>
      <c r="E9361">
        <v>-9</v>
      </c>
      <c r="F9361">
        <v>-36</v>
      </c>
      <c r="G9361">
        <v>-39</v>
      </c>
      <c r="H9361">
        <v>-55</v>
      </c>
      <c r="I9361">
        <v>229</v>
      </c>
      <c r="J9361">
        <v>0.24299944937229201</v>
      </c>
      <c r="K9361">
        <v>3.5623071193695099</v>
      </c>
      <c r="L9361">
        <v>-111.846809387207</v>
      </c>
      <c r="M9361">
        <v>239</v>
      </c>
      <c r="N9361">
        <v>0</v>
      </c>
      <c r="O9361">
        <v>2.7209838852286301E-2</v>
      </c>
      <c r="P9361">
        <v>0.88499999046325695</v>
      </c>
      <c r="Q9361">
        <v>2000</v>
      </c>
    </row>
    <row r="9362" spans="1:17" x14ac:dyDescent="0.15">
      <c r="A9362">
        <v>282</v>
      </c>
      <c r="B9362">
        <v>99</v>
      </c>
      <c r="C9362">
        <v>3722</v>
      </c>
      <c r="D9362">
        <v>-1</v>
      </c>
      <c r="E9362">
        <v>-7</v>
      </c>
      <c r="F9362">
        <v>-35</v>
      </c>
      <c r="G9362">
        <v>-39</v>
      </c>
      <c r="H9362">
        <v>-55</v>
      </c>
      <c r="I9362">
        <v>229</v>
      </c>
      <c r="J9362">
        <v>0.24617177248001099</v>
      </c>
      <c r="K9362">
        <v>3.56540155410767</v>
      </c>
      <c r="L9362">
        <v>-111.845169067383</v>
      </c>
      <c r="M9362">
        <v>239</v>
      </c>
      <c r="N9362">
        <v>0</v>
      </c>
      <c r="O9362">
        <v>2.7209838852286301E-2</v>
      </c>
      <c r="P9362">
        <v>0.88499999046325695</v>
      </c>
      <c r="Q9362">
        <v>2000</v>
      </c>
    </row>
    <row r="9363" spans="1:17" x14ac:dyDescent="0.15">
      <c r="A9363">
        <v>283</v>
      </c>
      <c r="B9363">
        <v>96</v>
      </c>
      <c r="C9363">
        <v>3719</v>
      </c>
      <c r="D9363">
        <v>-2</v>
      </c>
      <c r="E9363">
        <v>-6</v>
      </c>
      <c r="F9363">
        <v>-34</v>
      </c>
      <c r="G9363">
        <v>-35</v>
      </c>
      <c r="H9363">
        <v>-57</v>
      </c>
      <c r="I9363">
        <v>225</v>
      </c>
      <c r="J9363">
        <v>0.249195367097855</v>
      </c>
      <c r="K9363">
        <v>3.5682890415191699</v>
      </c>
      <c r="L9363">
        <v>-111.84368896484401</v>
      </c>
      <c r="M9363">
        <v>224</v>
      </c>
      <c r="N9363">
        <v>0</v>
      </c>
      <c r="O9363">
        <v>-1.3751937076449399E-2</v>
      </c>
      <c r="P9363">
        <v>0.88700002431869496</v>
      </c>
      <c r="Q9363">
        <v>3000</v>
      </c>
    </row>
    <row r="9364" spans="1:17" x14ac:dyDescent="0.15">
      <c r="A9364">
        <v>281</v>
      </c>
      <c r="B9364">
        <v>96</v>
      </c>
      <c r="C9364">
        <v>3716</v>
      </c>
      <c r="D9364">
        <v>-3</v>
      </c>
      <c r="E9364">
        <v>-6</v>
      </c>
      <c r="F9364">
        <v>-33</v>
      </c>
      <c r="G9364">
        <v>-35</v>
      </c>
      <c r="H9364">
        <v>-57</v>
      </c>
      <c r="I9364">
        <v>225</v>
      </c>
      <c r="J9364">
        <v>0.25212693214416498</v>
      </c>
      <c r="K9364">
        <v>3.5710465908050502</v>
      </c>
      <c r="L9364">
        <v>-111.841957092285</v>
      </c>
      <c r="M9364">
        <v>224</v>
      </c>
      <c r="N9364">
        <v>0</v>
      </c>
      <c r="O9364">
        <v>-1.3751937076449399E-2</v>
      </c>
      <c r="P9364">
        <v>0.88700002431869496</v>
      </c>
      <c r="Q9364">
        <v>2000</v>
      </c>
    </row>
    <row r="9365" spans="1:17" x14ac:dyDescent="0.15">
      <c r="A9365">
        <v>283</v>
      </c>
      <c r="B9365">
        <v>94</v>
      </c>
      <c r="C9365">
        <v>3712</v>
      </c>
      <c r="D9365">
        <v>-4</v>
      </c>
      <c r="E9365">
        <v>-5</v>
      </c>
      <c r="F9365">
        <v>-33</v>
      </c>
      <c r="G9365">
        <v>-35</v>
      </c>
      <c r="H9365">
        <v>-57</v>
      </c>
      <c r="I9365">
        <v>225</v>
      </c>
      <c r="J9365">
        <v>0.25485163927078203</v>
      </c>
      <c r="K9365">
        <v>3.57356977462769</v>
      </c>
      <c r="L9365">
        <v>-111.840034484863</v>
      </c>
      <c r="M9365">
        <v>224</v>
      </c>
      <c r="N9365">
        <v>0</v>
      </c>
      <c r="O9365">
        <v>-1.3751937076449399E-2</v>
      </c>
      <c r="P9365">
        <v>0.88700002431869496</v>
      </c>
      <c r="Q9365">
        <v>2000</v>
      </c>
    </row>
    <row r="9366" spans="1:17" x14ac:dyDescent="0.15">
      <c r="A9366">
        <v>287</v>
      </c>
      <c r="B9366">
        <v>95</v>
      </c>
      <c r="C9366">
        <v>3714</v>
      </c>
      <c r="D9366">
        <v>-6</v>
      </c>
      <c r="E9366">
        <v>-5</v>
      </c>
      <c r="F9366">
        <v>-33</v>
      </c>
      <c r="G9366">
        <v>-35</v>
      </c>
      <c r="H9366">
        <v>-57</v>
      </c>
      <c r="I9366">
        <v>225</v>
      </c>
      <c r="J9366">
        <v>0.25741517543792702</v>
      </c>
      <c r="K9366">
        <v>3.5759332180023198</v>
      </c>
      <c r="L9366">
        <v>-111.83798217773401</v>
      </c>
      <c r="M9366">
        <v>224</v>
      </c>
      <c r="N9366">
        <v>0</v>
      </c>
      <c r="O9366">
        <v>-1.3751937076449399E-2</v>
      </c>
      <c r="P9366">
        <v>0.88700002431869496</v>
      </c>
      <c r="Q9366">
        <v>2000</v>
      </c>
    </row>
    <row r="9367" spans="1:17" x14ac:dyDescent="0.15">
      <c r="A9367">
        <v>284</v>
      </c>
      <c r="B9367">
        <v>100</v>
      </c>
      <c r="C9367">
        <v>3719</v>
      </c>
      <c r="D9367">
        <v>-7</v>
      </c>
      <c r="E9367">
        <v>-5</v>
      </c>
      <c r="F9367">
        <v>-33</v>
      </c>
      <c r="G9367">
        <v>-35</v>
      </c>
      <c r="H9367">
        <v>-57</v>
      </c>
      <c r="I9367">
        <v>225</v>
      </c>
      <c r="J9367">
        <v>0.25978249311447099</v>
      </c>
      <c r="K9367">
        <v>3.5781419277191202</v>
      </c>
      <c r="L9367">
        <v>-111.835777282715</v>
      </c>
      <c r="M9367">
        <v>224</v>
      </c>
      <c r="N9367">
        <v>0</v>
      </c>
      <c r="O9367">
        <v>-1.3751937076449399E-2</v>
      </c>
      <c r="P9367">
        <v>0.88700002431869496</v>
      </c>
      <c r="Q9367">
        <v>2000</v>
      </c>
    </row>
    <row r="9368" spans="1:17" x14ac:dyDescent="0.15">
      <c r="A9368">
        <v>282</v>
      </c>
      <c r="B9368">
        <v>98</v>
      </c>
      <c r="C9368">
        <v>3725</v>
      </c>
      <c r="D9368">
        <v>-9</v>
      </c>
      <c r="E9368">
        <v>-4</v>
      </c>
      <c r="F9368">
        <v>-34</v>
      </c>
      <c r="G9368">
        <v>-38</v>
      </c>
      <c r="H9368">
        <v>-56</v>
      </c>
      <c r="I9368">
        <v>224</v>
      </c>
      <c r="J9368">
        <v>0.26404270529746998</v>
      </c>
      <c r="K9368">
        <v>3.5822334289550799</v>
      </c>
      <c r="L9368">
        <v>-111.831245422363</v>
      </c>
      <c r="M9368">
        <v>234</v>
      </c>
      <c r="N9368">
        <v>0</v>
      </c>
      <c r="O9368">
        <v>0</v>
      </c>
      <c r="P9368">
        <v>0.88700002431869496</v>
      </c>
      <c r="Q9368">
        <v>3000</v>
      </c>
    </row>
    <row r="9369" spans="1:17" x14ac:dyDescent="0.15">
      <c r="A9369">
        <v>282</v>
      </c>
      <c r="B9369">
        <v>97</v>
      </c>
      <c r="C9369">
        <v>3731</v>
      </c>
      <c r="D9369">
        <v>-10</v>
      </c>
      <c r="E9369">
        <v>-4</v>
      </c>
      <c r="F9369">
        <v>-35</v>
      </c>
      <c r="G9369">
        <v>-38</v>
      </c>
      <c r="H9369">
        <v>-56</v>
      </c>
      <c r="I9369">
        <v>224</v>
      </c>
      <c r="J9369">
        <v>0.26594519615173301</v>
      </c>
      <c r="K9369">
        <v>3.5841486454010001</v>
      </c>
      <c r="L9369">
        <v>-111.829147338867</v>
      </c>
      <c r="M9369">
        <v>234</v>
      </c>
      <c r="N9369">
        <v>0</v>
      </c>
      <c r="O9369">
        <v>0</v>
      </c>
      <c r="P9369">
        <v>0.88700002431869496</v>
      </c>
      <c r="Q9369">
        <v>2000</v>
      </c>
    </row>
    <row r="9370" spans="1:17" x14ac:dyDescent="0.15">
      <c r="A9370">
        <v>285</v>
      </c>
      <c r="B9370">
        <v>97</v>
      </c>
      <c r="C9370">
        <v>3736</v>
      </c>
      <c r="D9370">
        <v>-12</v>
      </c>
      <c r="E9370">
        <v>-5</v>
      </c>
      <c r="F9370">
        <v>-36</v>
      </c>
      <c r="G9370">
        <v>-38</v>
      </c>
      <c r="H9370">
        <v>-56</v>
      </c>
      <c r="I9370">
        <v>224</v>
      </c>
      <c r="J9370">
        <v>0.26768004894256597</v>
      </c>
      <c r="K9370">
        <v>3.5860023498535201</v>
      </c>
      <c r="L9370">
        <v>-111.827110290527</v>
      </c>
      <c r="M9370">
        <v>234</v>
      </c>
      <c r="N9370">
        <v>0</v>
      </c>
      <c r="O9370">
        <v>0</v>
      </c>
      <c r="P9370">
        <v>0.88700002431869496</v>
      </c>
      <c r="Q9370">
        <v>2000</v>
      </c>
    </row>
    <row r="9371" spans="1:17" x14ac:dyDescent="0.15">
      <c r="A9371">
        <v>281</v>
      </c>
      <c r="B9371">
        <v>96</v>
      </c>
      <c r="C9371">
        <v>3736</v>
      </c>
      <c r="D9371">
        <v>-13</v>
      </c>
      <c r="E9371">
        <v>-5</v>
      </c>
      <c r="F9371">
        <v>-36</v>
      </c>
      <c r="G9371">
        <v>-38</v>
      </c>
      <c r="H9371">
        <v>-56</v>
      </c>
      <c r="I9371">
        <v>224</v>
      </c>
      <c r="J9371">
        <v>0.26942178606987</v>
      </c>
      <c r="K9371">
        <v>3.5878596305847199</v>
      </c>
      <c r="L9371">
        <v>-111.825149536133</v>
      </c>
      <c r="M9371">
        <v>234</v>
      </c>
      <c r="N9371">
        <v>0</v>
      </c>
      <c r="O9371">
        <v>0</v>
      </c>
      <c r="P9371">
        <v>0.88700002431869496</v>
      </c>
      <c r="Q9371">
        <v>2000</v>
      </c>
    </row>
    <row r="9372" spans="1:17" x14ac:dyDescent="0.15">
      <c r="A9372">
        <v>278</v>
      </c>
      <c r="B9372">
        <v>96</v>
      </c>
      <c r="C9372">
        <v>3728</v>
      </c>
      <c r="D9372">
        <v>-14</v>
      </c>
      <c r="E9372">
        <v>-5</v>
      </c>
      <c r="F9372">
        <v>-38</v>
      </c>
      <c r="G9372">
        <v>-41</v>
      </c>
      <c r="H9372">
        <v>-59</v>
      </c>
      <c r="I9372">
        <v>229</v>
      </c>
      <c r="J9372">
        <v>0.27100679278373702</v>
      </c>
      <c r="K9372">
        <v>3.5896902084350599</v>
      </c>
      <c r="L9372">
        <v>-111.823188781738</v>
      </c>
      <c r="M9372">
        <v>234</v>
      </c>
      <c r="N9372">
        <v>0</v>
      </c>
      <c r="O9372">
        <v>0</v>
      </c>
      <c r="P9372">
        <v>0.88700002431869496</v>
      </c>
      <c r="Q9372">
        <v>18000</v>
      </c>
    </row>
    <row r="9373" spans="1:17" x14ac:dyDescent="0.15">
      <c r="A9373">
        <v>291</v>
      </c>
      <c r="B9373">
        <v>73</v>
      </c>
      <c r="C9373">
        <v>3736</v>
      </c>
      <c r="D9373">
        <v>-25</v>
      </c>
      <c r="E9373">
        <v>-10</v>
      </c>
      <c r="F9373">
        <v>-41</v>
      </c>
      <c r="G9373">
        <v>-24</v>
      </c>
      <c r="H9373">
        <v>-58</v>
      </c>
      <c r="I9373">
        <v>228</v>
      </c>
      <c r="J9373">
        <v>0.28368926048278797</v>
      </c>
      <c r="K9373">
        <v>3.6075997352600102</v>
      </c>
      <c r="L9373">
        <v>-111.81748199462901</v>
      </c>
      <c r="M9373">
        <v>244</v>
      </c>
      <c r="N9373">
        <v>-1.79827678948641E-2</v>
      </c>
      <c r="O9373">
        <v>-4.4956922531127902E-2</v>
      </c>
      <c r="P9373">
        <v>0.88700002431869496</v>
      </c>
      <c r="Q9373">
        <v>3000</v>
      </c>
    </row>
    <row r="9374" spans="1:17" x14ac:dyDescent="0.15">
      <c r="A9374">
        <v>292</v>
      </c>
      <c r="B9374">
        <v>70</v>
      </c>
      <c r="C9374">
        <v>3729</v>
      </c>
      <c r="D9374">
        <v>-26</v>
      </c>
      <c r="E9374">
        <v>-10</v>
      </c>
      <c r="F9374">
        <v>-41</v>
      </c>
      <c r="G9374">
        <v>-24</v>
      </c>
      <c r="H9374">
        <v>-58</v>
      </c>
      <c r="I9374">
        <v>228</v>
      </c>
      <c r="J9374">
        <v>0.28455471992492698</v>
      </c>
      <c r="K9374">
        <v>3.6095883846282999</v>
      </c>
      <c r="L9374">
        <v>-111.81438446044901</v>
      </c>
      <c r="M9374">
        <v>244</v>
      </c>
      <c r="N9374">
        <v>-1.79827678948641E-2</v>
      </c>
      <c r="O9374">
        <v>-4.4956922531127902E-2</v>
      </c>
      <c r="P9374">
        <v>0.88700002431869496</v>
      </c>
      <c r="Q9374">
        <v>2000</v>
      </c>
    </row>
    <row r="9375" spans="1:17" x14ac:dyDescent="0.15">
      <c r="A9375">
        <v>288</v>
      </c>
      <c r="B9375">
        <v>66</v>
      </c>
      <c r="C9375">
        <v>3729</v>
      </c>
      <c r="D9375">
        <v>-27</v>
      </c>
      <c r="E9375">
        <v>-10</v>
      </c>
      <c r="F9375">
        <v>-41</v>
      </c>
      <c r="G9375">
        <v>-24</v>
      </c>
      <c r="H9375">
        <v>-58</v>
      </c>
      <c r="I9375">
        <v>228</v>
      </c>
      <c r="J9375">
        <v>0.285183906555176</v>
      </c>
      <c r="K9375">
        <v>3.6116380691528298</v>
      </c>
      <c r="L9375">
        <v>-111.810173034668</v>
      </c>
      <c r="M9375">
        <v>244</v>
      </c>
      <c r="N9375">
        <v>-1.79827678948641E-2</v>
      </c>
      <c r="O9375">
        <v>-4.4956922531127902E-2</v>
      </c>
      <c r="P9375">
        <v>0.88700002431869496</v>
      </c>
      <c r="Q9375">
        <v>2000</v>
      </c>
    </row>
    <row r="9376" spans="1:17" x14ac:dyDescent="0.15">
      <c r="A9376">
        <v>286</v>
      </c>
      <c r="B9376">
        <v>63</v>
      </c>
      <c r="C9376">
        <v>3731</v>
      </c>
      <c r="D9376">
        <v>-27</v>
      </c>
      <c r="E9376">
        <v>-10</v>
      </c>
      <c r="F9376">
        <v>-40</v>
      </c>
      <c r="G9376">
        <v>-24</v>
      </c>
      <c r="H9376">
        <v>-58</v>
      </c>
      <c r="I9376">
        <v>228</v>
      </c>
      <c r="J9376">
        <v>0.28558829426765397</v>
      </c>
      <c r="K9376">
        <v>3.61374759674072</v>
      </c>
      <c r="L9376">
        <v>-111.80499267578099</v>
      </c>
      <c r="M9376">
        <v>244</v>
      </c>
      <c r="N9376">
        <v>-1.79827678948641E-2</v>
      </c>
      <c r="O9376">
        <v>-4.4956922531127902E-2</v>
      </c>
      <c r="P9376">
        <v>0.88700002431869496</v>
      </c>
      <c r="Q9376">
        <v>2000</v>
      </c>
    </row>
    <row r="9377" spans="1:17" x14ac:dyDescent="0.15">
      <c r="A9377">
        <v>287</v>
      </c>
      <c r="B9377">
        <v>62</v>
      </c>
      <c r="C9377">
        <v>3732</v>
      </c>
      <c r="D9377">
        <v>-28</v>
      </c>
      <c r="E9377">
        <v>-9</v>
      </c>
      <c r="F9377">
        <v>-40</v>
      </c>
      <c r="G9377">
        <v>-33</v>
      </c>
      <c r="H9377">
        <v>-55</v>
      </c>
      <c r="I9377">
        <v>227</v>
      </c>
      <c r="J9377">
        <v>0.28576770424842801</v>
      </c>
      <c r="K9377">
        <v>3.6159071922302202</v>
      </c>
      <c r="L9377">
        <v>-111.79892730712901</v>
      </c>
      <c r="M9377">
        <v>244</v>
      </c>
      <c r="N9377">
        <v>-8.18769335746765E-2</v>
      </c>
      <c r="O9377">
        <v>2.7292309328913699E-2</v>
      </c>
      <c r="P9377">
        <v>0.88700002431869496</v>
      </c>
      <c r="Q9377">
        <v>3000</v>
      </c>
    </row>
    <row r="9378" spans="1:17" x14ac:dyDescent="0.15">
      <c r="A9378">
        <v>291</v>
      </c>
      <c r="B9378">
        <v>62</v>
      </c>
      <c r="C9378">
        <v>3736</v>
      </c>
      <c r="D9378">
        <v>-29</v>
      </c>
      <c r="E9378">
        <v>-8</v>
      </c>
      <c r="F9378">
        <v>-39</v>
      </c>
      <c r="G9378">
        <v>-33</v>
      </c>
      <c r="H9378">
        <v>-55</v>
      </c>
      <c r="I9378">
        <v>227</v>
      </c>
      <c r="J9378">
        <v>0.28571972250938399</v>
      </c>
      <c r="K9378">
        <v>3.61813592910767</v>
      </c>
      <c r="L9378">
        <v>-111.79290771484401</v>
      </c>
      <c r="M9378">
        <v>244</v>
      </c>
      <c r="N9378">
        <v>-8.18769335746765E-2</v>
      </c>
      <c r="O9378">
        <v>2.7292309328913699E-2</v>
      </c>
      <c r="P9378">
        <v>0.88700002431869496</v>
      </c>
      <c r="Q9378">
        <v>2000</v>
      </c>
    </row>
    <row r="9379" spans="1:17" x14ac:dyDescent="0.15">
      <c r="A9379">
        <v>291</v>
      </c>
      <c r="B9379">
        <v>62</v>
      </c>
      <c r="C9379">
        <v>3738</v>
      </c>
      <c r="D9379">
        <v>-29</v>
      </c>
      <c r="E9379">
        <v>-7</v>
      </c>
      <c r="F9379">
        <v>-38</v>
      </c>
      <c r="G9379">
        <v>-33</v>
      </c>
      <c r="H9379">
        <v>-55</v>
      </c>
      <c r="I9379">
        <v>227</v>
      </c>
      <c r="J9379">
        <v>0.285453230142593</v>
      </c>
      <c r="K9379">
        <v>3.6204032897949201</v>
      </c>
      <c r="L9379">
        <v>-111.786972045898</v>
      </c>
      <c r="M9379">
        <v>244</v>
      </c>
      <c r="N9379">
        <v>-8.18769335746765E-2</v>
      </c>
      <c r="O9379">
        <v>2.7292309328913699E-2</v>
      </c>
      <c r="P9379">
        <v>0.88700002431869496</v>
      </c>
      <c r="Q9379">
        <v>2000</v>
      </c>
    </row>
    <row r="9380" spans="1:17" x14ac:dyDescent="0.15">
      <c r="A9380">
        <v>289</v>
      </c>
      <c r="B9380">
        <v>59</v>
      </c>
      <c r="C9380">
        <v>3737</v>
      </c>
      <c r="D9380">
        <v>-29</v>
      </c>
      <c r="E9380">
        <v>-5</v>
      </c>
      <c r="F9380">
        <v>-37</v>
      </c>
      <c r="G9380">
        <v>-33</v>
      </c>
      <c r="H9380">
        <v>-55</v>
      </c>
      <c r="I9380">
        <v>227</v>
      </c>
      <c r="J9380">
        <v>0.28499558568000799</v>
      </c>
      <c r="K9380">
        <v>3.6226463317871098</v>
      </c>
      <c r="L9380">
        <v>-111.781219482422</v>
      </c>
      <c r="M9380">
        <v>244</v>
      </c>
      <c r="N9380">
        <v>-8.18769335746765E-2</v>
      </c>
      <c r="O9380">
        <v>2.7292309328913699E-2</v>
      </c>
      <c r="P9380">
        <v>0.88700002431869496</v>
      </c>
      <c r="Q9380">
        <v>2000</v>
      </c>
    </row>
    <row r="9381" spans="1:17" x14ac:dyDescent="0.15">
      <c r="A9381">
        <v>287</v>
      </c>
      <c r="B9381">
        <v>54</v>
      </c>
      <c r="C9381">
        <v>3733</v>
      </c>
      <c r="D9381">
        <v>-29</v>
      </c>
      <c r="E9381">
        <v>-3</v>
      </c>
      <c r="F9381">
        <v>-36</v>
      </c>
      <c r="G9381">
        <v>-33</v>
      </c>
      <c r="H9381">
        <v>-55</v>
      </c>
      <c r="I9381">
        <v>227</v>
      </c>
      <c r="J9381">
        <v>0.28453984856605502</v>
      </c>
      <c r="K9381">
        <v>3.6248922348022501</v>
      </c>
      <c r="L9381">
        <v>-111.77554321289099</v>
      </c>
      <c r="M9381">
        <v>244</v>
      </c>
      <c r="N9381">
        <v>-8.18769335746765E-2</v>
      </c>
      <c r="O9381">
        <v>2.7292309328913699E-2</v>
      </c>
      <c r="P9381">
        <v>0.88700002431869496</v>
      </c>
      <c r="Q9381">
        <v>2000</v>
      </c>
    </row>
    <row r="9382" spans="1:17" x14ac:dyDescent="0.15">
      <c r="A9382">
        <v>289</v>
      </c>
      <c r="B9382">
        <v>52</v>
      </c>
      <c r="C9382">
        <v>3720</v>
      </c>
      <c r="D9382">
        <v>-29</v>
      </c>
      <c r="E9382">
        <v>0</v>
      </c>
      <c r="F9382">
        <v>-33</v>
      </c>
      <c r="G9382">
        <v>-33</v>
      </c>
      <c r="H9382">
        <v>-45</v>
      </c>
      <c r="I9382">
        <v>231</v>
      </c>
      <c r="J9382">
        <v>0.28322967886924699</v>
      </c>
      <c r="K9382">
        <v>3.6291482448577899</v>
      </c>
      <c r="L9382">
        <v>-111.76515197753901</v>
      </c>
      <c r="M9382">
        <v>239</v>
      </c>
      <c r="N9382">
        <v>0</v>
      </c>
      <c r="O9382">
        <v>-7.5577080249786405E-2</v>
      </c>
      <c r="P9382">
        <v>0.88700002431869496</v>
      </c>
      <c r="Q9382">
        <v>3000</v>
      </c>
    </row>
    <row r="9383" spans="1:17" x14ac:dyDescent="0.15">
      <c r="A9383">
        <v>292</v>
      </c>
      <c r="B9383">
        <v>51</v>
      </c>
      <c r="C9383">
        <v>3710</v>
      </c>
      <c r="D9383">
        <v>-29</v>
      </c>
      <c r="E9383">
        <v>3</v>
      </c>
      <c r="F9383">
        <v>-32</v>
      </c>
      <c r="G9383">
        <v>-33</v>
      </c>
      <c r="H9383">
        <v>-45</v>
      </c>
      <c r="I9383">
        <v>231</v>
      </c>
      <c r="J9383">
        <v>0.28247916698455799</v>
      </c>
      <c r="K9383">
        <v>3.6310782432556201</v>
      </c>
      <c r="L9383">
        <v>-111.76072692871099</v>
      </c>
      <c r="M9383">
        <v>239</v>
      </c>
      <c r="N9383">
        <v>0</v>
      </c>
      <c r="O9383">
        <v>-7.5577080249786405E-2</v>
      </c>
      <c r="P9383">
        <v>0.88700002431869496</v>
      </c>
      <c r="Q9383">
        <v>2000</v>
      </c>
    </row>
    <row r="9384" spans="1:17" x14ac:dyDescent="0.15">
      <c r="A9384">
        <v>290</v>
      </c>
      <c r="B9384">
        <v>50</v>
      </c>
      <c r="C9384">
        <v>3708</v>
      </c>
      <c r="D9384">
        <v>-29</v>
      </c>
      <c r="E9384">
        <v>5</v>
      </c>
      <c r="F9384">
        <v>-30</v>
      </c>
      <c r="G9384">
        <v>-33</v>
      </c>
      <c r="H9384">
        <v>-45</v>
      </c>
      <c r="I9384">
        <v>231</v>
      </c>
      <c r="J9384">
        <v>0.28168457746505698</v>
      </c>
      <c r="K9384">
        <v>3.6328282356262198</v>
      </c>
      <c r="L9384">
        <v>-111.756782531738</v>
      </c>
      <c r="M9384">
        <v>239</v>
      </c>
      <c r="N9384">
        <v>0</v>
      </c>
      <c r="O9384">
        <v>-7.5577080249786405E-2</v>
      </c>
      <c r="P9384">
        <v>0.88700002431869496</v>
      </c>
      <c r="Q9384">
        <v>2000</v>
      </c>
    </row>
    <row r="9385" spans="1:17" x14ac:dyDescent="0.15">
      <c r="A9385">
        <v>288</v>
      </c>
      <c r="B9385">
        <v>43</v>
      </c>
      <c r="C9385">
        <v>3704</v>
      </c>
      <c r="D9385">
        <v>-28</v>
      </c>
      <c r="E9385">
        <v>7</v>
      </c>
      <c r="F9385">
        <v>-29</v>
      </c>
      <c r="G9385">
        <v>-33</v>
      </c>
      <c r="H9385">
        <v>-45</v>
      </c>
      <c r="I9385">
        <v>231</v>
      </c>
      <c r="J9385">
        <v>0.28086888790130599</v>
      </c>
      <c r="K9385">
        <v>3.6343717575073198</v>
      </c>
      <c r="L9385">
        <v>-111.75331878662099</v>
      </c>
      <c r="M9385">
        <v>239</v>
      </c>
      <c r="N9385">
        <v>0</v>
      </c>
      <c r="O9385">
        <v>-7.5577080249786405E-2</v>
      </c>
      <c r="P9385">
        <v>0.88700002431869496</v>
      </c>
      <c r="Q9385">
        <v>2000</v>
      </c>
    </row>
    <row r="9386" spans="1:17" x14ac:dyDescent="0.15">
      <c r="A9386">
        <v>289</v>
      </c>
      <c r="B9386">
        <v>39</v>
      </c>
      <c r="C9386">
        <v>3699</v>
      </c>
      <c r="D9386">
        <v>-28</v>
      </c>
      <c r="E9386">
        <v>9</v>
      </c>
      <c r="F9386">
        <v>-28</v>
      </c>
      <c r="G9386">
        <v>-34</v>
      </c>
      <c r="H9386">
        <v>-56</v>
      </c>
      <c r="I9386">
        <v>228</v>
      </c>
      <c r="J9386">
        <v>0.28003287315368702</v>
      </c>
      <c r="K9386">
        <v>3.6356844902038601</v>
      </c>
      <c r="L9386">
        <v>-111.750282287598</v>
      </c>
      <c r="M9386">
        <v>244</v>
      </c>
      <c r="N9386">
        <v>-0.105910457670689</v>
      </c>
      <c r="O9386">
        <v>2.6477614417672199E-2</v>
      </c>
      <c r="P9386">
        <v>0.88700002431869496</v>
      </c>
      <c r="Q9386">
        <v>3000</v>
      </c>
    </row>
    <row r="9387" spans="1:17" x14ac:dyDescent="0.15">
      <c r="A9387">
        <v>292</v>
      </c>
      <c r="B9387">
        <v>32</v>
      </c>
      <c r="C9387">
        <v>3697</v>
      </c>
      <c r="D9387">
        <v>-28</v>
      </c>
      <c r="E9387">
        <v>12</v>
      </c>
      <c r="F9387">
        <v>-26</v>
      </c>
      <c r="G9387">
        <v>-34</v>
      </c>
      <c r="H9387">
        <v>-56</v>
      </c>
      <c r="I9387">
        <v>228</v>
      </c>
      <c r="J9387">
        <v>0.27916902303695701</v>
      </c>
      <c r="K9387">
        <v>3.6367762088775599</v>
      </c>
      <c r="L9387">
        <v>-111.74725341796901</v>
      </c>
      <c r="M9387">
        <v>244</v>
      </c>
      <c r="N9387">
        <v>-0.105910457670689</v>
      </c>
      <c r="O9387">
        <v>2.6477614417672199E-2</v>
      </c>
      <c r="P9387">
        <v>0.88700002431869496</v>
      </c>
      <c r="Q9387">
        <v>2000</v>
      </c>
    </row>
    <row r="9388" spans="1:17" x14ac:dyDescent="0.15">
      <c r="A9388">
        <v>292</v>
      </c>
      <c r="B9388">
        <v>25</v>
      </c>
      <c r="C9388">
        <v>3698</v>
      </c>
      <c r="D9388">
        <v>-28</v>
      </c>
      <c r="E9388">
        <v>14</v>
      </c>
      <c r="F9388">
        <v>-25</v>
      </c>
      <c r="G9388">
        <v>-34</v>
      </c>
      <c r="H9388">
        <v>-56</v>
      </c>
      <c r="I9388">
        <v>228</v>
      </c>
      <c r="J9388">
        <v>0.27832376956939697</v>
      </c>
      <c r="K9388">
        <v>3.6375925540924099</v>
      </c>
      <c r="L9388">
        <v>-111.74436950683599</v>
      </c>
      <c r="M9388">
        <v>244</v>
      </c>
      <c r="N9388">
        <v>-0.105910457670689</v>
      </c>
      <c r="O9388">
        <v>2.6477614417672199E-2</v>
      </c>
      <c r="P9388">
        <v>0.88700002431869496</v>
      </c>
      <c r="Q9388">
        <v>2000</v>
      </c>
    </row>
    <row r="9389" spans="1:17" x14ac:dyDescent="0.15">
      <c r="A9389">
        <v>289</v>
      </c>
      <c r="B9389">
        <v>25</v>
      </c>
      <c r="C9389">
        <v>3696</v>
      </c>
      <c r="D9389">
        <v>-29</v>
      </c>
      <c r="E9389">
        <v>18</v>
      </c>
      <c r="F9389">
        <v>-23</v>
      </c>
      <c r="G9389">
        <v>-34</v>
      </c>
      <c r="H9389">
        <v>-56</v>
      </c>
      <c r="I9389">
        <v>228</v>
      </c>
      <c r="J9389">
        <v>0.27746689319610601</v>
      </c>
      <c r="K9389">
        <v>3.6381165981292698</v>
      </c>
      <c r="L9389">
        <v>-111.74161529541</v>
      </c>
      <c r="M9389">
        <v>244</v>
      </c>
      <c r="N9389">
        <v>-0.105910457670689</v>
      </c>
      <c r="O9389">
        <v>2.6477614417672199E-2</v>
      </c>
      <c r="P9389">
        <v>0.88700002431869496</v>
      </c>
      <c r="Q9389">
        <v>2000</v>
      </c>
    </row>
    <row r="9390" spans="1:17" x14ac:dyDescent="0.15">
      <c r="A9390">
        <v>292</v>
      </c>
      <c r="B9390">
        <v>21</v>
      </c>
      <c r="C9390">
        <v>3696</v>
      </c>
      <c r="D9390">
        <v>-29</v>
      </c>
      <c r="E9390">
        <v>21</v>
      </c>
      <c r="F9390">
        <v>-21</v>
      </c>
      <c r="G9390">
        <v>-34</v>
      </c>
      <c r="H9390">
        <v>-56</v>
      </c>
      <c r="I9390">
        <v>228</v>
      </c>
      <c r="J9390">
        <v>0.27660617232322698</v>
      </c>
      <c r="K9390">
        <v>3.6383359432220499</v>
      </c>
      <c r="L9390">
        <v>-111.73899841308599</v>
      </c>
      <c r="M9390">
        <v>244</v>
      </c>
      <c r="N9390">
        <v>-0.105910457670689</v>
      </c>
      <c r="O9390">
        <v>2.6477614417672199E-2</v>
      </c>
      <c r="P9390">
        <v>0.88700002431869496</v>
      </c>
      <c r="Q9390">
        <v>2000</v>
      </c>
    </row>
    <row r="9391" spans="1:17" x14ac:dyDescent="0.15">
      <c r="A9391">
        <v>296</v>
      </c>
      <c r="B9391">
        <v>18</v>
      </c>
      <c r="C9391">
        <v>3691</v>
      </c>
      <c r="D9391">
        <v>-29</v>
      </c>
      <c r="E9391">
        <v>27</v>
      </c>
      <c r="F9391">
        <v>-17</v>
      </c>
      <c r="G9391">
        <v>-40</v>
      </c>
      <c r="H9391">
        <v>-58</v>
      </c>
      <c r="I9391">
        <v>230</v>
      </c>
      <c r="J9391">
        <v>0.27486225962638899</v>
      </c>
      <c r="K9391">
        <v>3.63844537734985</v>
      </c>
      <c r="L9391">
        <v>-111.73419189453099</v>
      </c>
      <c r="M9391">
        <v>219</v>
      </c>
      <c r="N9391">
        <v>0</v>
      </c>
      <c r="O9391">
        <v>0</v>
      </c>
      <c r="P9391">
        <v>0.88700002431869496</v>
      </c>
      <c r="Q9391">
        <v>3000</v>
      </c>
    </row>
    <row r="9392" spans="1:17" x14ac:dyDescent="0.15">
      <c r="A9392">
        <v>295</v>
      </c>
      <c r="B9392">
        <v>10</v>
      </c>
      <c r="C9392">
        <v>3693</v>
      </c>
      <c r="D9392">
        <v>-29</v>
      </c>
      <c r="E9392">
        <v>30</v>
      </c>
      <c r="F9392">
        <v>-15</v>
      </c>
      <c r="G9392">
        <v>-40</v>
      </c>
      <c r="H9392">
        <v>-58</v>
      </c>
      <c r="I9392">
        <v>230</v>
      </c>
      <c r="J9392">
        <v>0.27396413683891302</v>
      </c>
      <c r="K9392">
        <v>3.6379761695861799</v>
      </c>
      <c r="L9392">
        <v>-111.73257446289099</v>
      </c>
      <c r="M9392">
        <v>219</v>
      </c>
      <c r="N9392">
        <v>0</v>
      </c>
      <c r="O9392">
        <v>0</v>
      </c>
      <c r="P9392">
        <v>0.88700002431869496</v>
      </c>
      <c r="Q9392">
        <v>2000</v>
      </c>
    </row>
    <row r="9393" spans="1:17" x14ac:dyDescent="0.15">
      <c r="A9393">
        <v>297</v>
      </c>
      <c r="B9393">
        <v>11</v>
      </c>
      <c r="C9393">
        <v>3694</v>
      </c>
      <c r="D9393">
        <v>-28</v>
      </c>
      <c r="E9393">
        <v>33</v>
      </c>
      <c r="F9393">
        <v>-14</v>
      </c>
      <c r="G9393">
        <v>-40</v>
      </c>
      <c r="H9393">
        <v>-58</v>
      </c>
      <c r="I9393">
        <v>230</v>
      </c>
      <c r="J9393">
        <v>0.27306327223777799</v>
      </c>
      <c r="K9393">
        <v>3.6371541023254399</v>
      </c>
      <c r="L9393">
        <v>-111.731475830078</v>
      </c>
      <c r="M9393">
        <v>219</v>
      </c>
      <c r="N9393">
        <v>0</v>
      </c>
      <c r="O9393">
        <v>0</v>
      </c>
      <c r="P9393">
        <v>0.88700002431869496</v>
      </c>
      <c r="Q9393">
        <v>2000</v>
      </c>
    </row>
    <row r="9394" spans="1:17" x14ac:dyDescent="0.15">
      <c r="A9394">
        <v>296</v>
      </c>
      <c r="B9394">
        <v>12</v>
      </c>
      <c r="C9394">
        <v>3694</v>
      </c>
      <c r="D9394">
        <v>-28</v>
      </c>
      <c r="E9394">
        <v>36</v>
      </c>
      <c r="F9394">
        <v>-13</v>
      </c>
      <c r="G9394">
        <v>-40</v>
      </c>
      <c r="H9394">
        <v>-58</v>
      </c>
      <c r="I9394">
        <v>230</v>
      </c>
      <c r="J9394">
        <v>0.27216064929962203</v>
      </c>
      <c r="K9394">
        <v>3.6359694004058798</v>
      </c>
      <c r="L9394">
        <v>-111.73080444335901</v>
      </c>
      <c r="M9394">
        <v>219</v>
      </c>
      <c r="N9394">
        <v>0</v>
      </c>
      <c r="O9394">
        <v>0</v>
      </c>
      <c r="P9394">
        <v>0.88700002431869496</v>
      </c>
      <c r="Q9394">
        <v>2000</v>
      </c>
    </row>
    <row r="9395" spans="1:17" x14ac:dyDescent="0.15">
      <c r="A9395">
        <v>289</v>
      </c>
      <c r="B9395">
        <v>16</v>
      </c>
      <c r="C9395">
        <v>3697</v>
      </c>
      <c r="D9395">
        <v>-28</v>
      </c>
      <c r="E9395">
        <v>39</v>
      </c>
      <c r="F9395">
        <v>-12</v>
      </c>
      <c r="G9395">
        <v>-36</v>
      </c>
      <c r="H9395">
        <v>-58</v>
      </c>
      <c r="I9395">
        <v>228</v>
      </c>
      <c r="J9395">
        <v>0.271243095397949</v>
      </c>
      <c r="K9395">
        <v>3.6344063282012899</v>
      </c>
      <c r="L9395">
        <v>-111.730575561523</v>
      </c>
      <c r="M9395">
        <v>244</v>
      </c>
      <c r="N9395">
        <v>-5.2330385893583298E-2</v>
      </c>
      <c r="O9395">
        <v>0.104660771787167</v>
      </c>
      <c r="P9395">
        <v>0.88700002431869496</v>
      </c>
      <c r="Q9395">
        <v>3000</v>
      </c>
    </row>
    <row r="9396" spans="1:17" x14ac:dyDescent="0.15">
      <c r="A9396">
        <v>284</v>
      </c>
      <c r="B9396">
        <v>22</v>
      </c>
      <c r="C9396">
        <v>3697</v>
      </c>
      <c r="D9396">
        <v>-27</v>
      </c>
      <c r="E9396">
        <v>41</v>
      </c>
      <c r="F9396">
        <v>-10</v>
      </c>
      <c r="G9396">
        <v>-36</v>
      </c>
      <c r="H9396">
        <v>-58</v>
      </c>
      <c r="I9396">
        <v>228</v>
      </c>
      <c r="J9396">
        <v>0.27030453085899397</v>
      </c>
      <c r="K9396">
        <v>3.6324305534362802</v>
      </c>
      <c r="L9396">
        <v>-111.73040008544901</v>
      </c>
      <c r="M9396">
        <v>244</v>
      </c>
      <c r="N9396">
        <v>-5.2330385893583298E-2</v>
      </c>
      <c r="O9396">
        <v>0.104660771787167</v>
      </c>
      <c r="P9396">
        <v>0.88700002431869496</v>
      </c>
      <c r="Q9396">
        <v>2000</v>
      </c>
    </row>
    <row r="9397" spans="1:17" x14ac:dyDescent="0.15">
      <c r="A9397">
        <v>280</v>
      </c>
      <c r="B9397">
        <v>24</v>
      </c>
      <c r="C9397">
        <v>3696</v>
      </c>
      <c r="D9397">
        <v>-26</v>
      </c>
      <c r="E9397">
        <v>45</v>
      </c>
      <c r="F9397">
        <v>-9</v>
      </c>
      <c r="G9397">
        <v>-36</v>
      </c>
      <c r="H9397">
        <v>-58</v>
      </c>
      <c r="I9397">
        <v>228</v>
      </c>
      <c r="J9397">
        <v>0.269393920898438</v>
      </c>
      <c r="K9397">
        <v>3.6300914287567099</v>
      </c>
      <c r="L9397">
        <v>-111.730354309082</v>
      </c>
      <c r="M9397">
        <v>244</v>
      </c>
      <c r="N9397">
        <v>-5.2330385893583298E-2</v>
      </c>
      <c r="O9397">
        <v>0.104660771787167</v>
      </c>
      <c r="P9397">
        <v>0.88700002431869496</v>
      </c>
      <c r="Q9397">
        <v>2000</v>
      </c>
    </row>
    <row r="9398" spans="1:17" x14ac:dyDescent="0.15">
      <c r="A9398">
        <v>281</v>
      </c>
      <c r="B9398">
        <v>24</v>
      </c>
      <c r="C9398">
        <v>3704</v>
      </c>
      <c r="D9398">
        <v>-25</v>
      </c>
      <c r="E9398">
        <v>48</v>
      </c>
      <c r="F9398">
        <v>-8</v>
      </c>
      <c r="G9398">
        <v>-36</v>
      </c>
      <c r="H9398">
        <v>-58</v>
      </c>
      <c r="I9398">
        <v>228</v>
      </c>
      <c r="J9398">
        <v>0.26850536465644798</v>
      </c>
      <c r="K9398">
        <v>3.6273398399353001</v>
      </c>
      <c r="L9398">
        <v>-111.73040008544901</v>
      </c>
      <c r="M9398">
        <v>244</v>
      </c>
      <c r="N9398">
        <v>-5.2330385893583298E-2</v>
      </c>
      <c r="O9398">
        <v>0.104660771787167</v>
      </c>
      <c r="P9398">
        <v>0.88700002431869496</v>
      </c>
      <c r="Q9398">
        <v>2000</v>
      </c>
    </row>
    <row r="9399" spans="1:17" x14ac:dyDescent="0.15">
      <c r="A9399">
        <v>279</v>
      </c>
      <c r="B9399">
        <v>32</v>
      </c>
      <c r="C9399">
        <v>3703</v>
      </c>
      <c r="D9399">
        <v>-24</v>
      </c>
      <c r="E9399">
        <v>51</v>
      </c>
      <c r="F9399">
        <v>-7</v>
      </c>
      <c r="G9399">
        <v>-36</v>
      </c>
      <c r="H9399">
        <v>-58</v>
      </c>
      <c r="I9399">
        <v>228</v>
      </c>
      <c r="J9399">
        <v>0.26766455173492398</v>
      </c>
      <c r="K9399">
        <v>3.62418556213379</v>
      </c>
      <c r="L9399">
        <v>-111.730575561523</v>
      </c>
      <c r="M9399">
        <v>244</v>
      </c>
      <c r="N9399">
        <v>-5.2330385893583298E-2</v>
      </c>
      <c r="O9399">
        <v>0.104660771787167</v>
      </c>
      <c r="P9399">
        <v>0.88700002431869496</v>
      </c>
      <c r="Q9399">
        <v>2000</v>
      </c>
    </row>
    <row r="9400" spans="1:17" x14ac:dyDescent="0.15">
      <c r="A9400">
        <v>277</v>
      </c>
      <c r="B9400">
        <v>46</v>
      </c>
      <c r="C9400">
        <v>3708</v>
      </c>
      <c r="D9400">
        <v>-22</v>
      </c>
      <c r="E9400">
        <v>56</v>
      </c>
      <c r="F9400">
        <v>-6</v>
      </c>
      <c r="G9400">
        <v>-36</v>
      </c>
      <c r="H9400">
        <v>-56</v>
      </c>
      <c r="I9400">
        <v>224</v>
      </c>
      <c r="J9400">
        <v>0.26611983776092502</v>
      </c>
      <c r="K9400">
        <v>3.6171734333038299</v>
      </c>
      <c r="L9400">
        <v>-111.731071472168</v>
      </c>
      <c r="M9400">
        <v>234</v>
      </c>
      <c r="N9400">
        <v>0</v>
      </c>
      <c r="O9400">
        <v>-1.3625192455947399E-2</v>
      </c>
      <c r="P9400">
        <v>0.88700002431869496</v>
      </c>
      <c r="Q9400">
        <v>3000</v>
      </c>
    </row>
    <row r="9401" spans="1:17" x14ac:dyDescent="0.15">
      <c r="A9401">
        <v>276</v>
      </c>
      <c r="B9401">
        <v>42</v>
      </c>
      <c r="C9401">
        <v>3708</v>
      </c>
      <c r="D9401">
        <v>-21</v>
      </c>
      <c r="E9401">
        <v>59</v>
      </c>
      <c r="F9401">
        <v>-5</v>
      </c>
      <c r="G9401">
        <v>-36</v>
      </c>
      <c r="H9401">
        <v>-56</v>
      </c>
      <c r="I9401">
        <v>224</v>
      </c>
      <c r="J9401">
        <v>0.26542678475379899</v>
      </c>
      <c r="K9401">
        <v>3.61324238777161</v>
      </c>
      <c r="L9401">
        <v>-111.731452941895</v>
      </c>
      <c r="M9401">
        <v>234</v>
      </c>
      <c r="N9401">
        <v>0</v>
      </c>
      <c r="O9401">
        <v>-1.3625192455947399E-2</v>
      </c>
      <c r="P9401">
        <v>0.88700002431869496</v>
      </c>
      <c r="Q9401">
        <v>2000</v>
      </c>
    </row>
    <row r="9402" spans="1:17" x14ac:dyDescent="0.15">
      <c r="A9402">
        <v>278</v>
      </c>
      <c r="B9402">
        <v>39</v>
      </c>
      <c r="C9402">
        <v>3714</v>
      </c>
      <c r="D9402">
        <v>-19</v>
      </c>
      <c r="E9402">
        <v>62</v>
      </c>
      <c r="F9402">
        <v>-5</v>
      </c>
      <c r="G9402">
        <v>-36</v>
      </c>
      <c r="H9402">
        <v>-56</v>
      </c>
      <c r="I9402">
        <v>224</v>
      </c>
      <c r="J9402">
        <v>0.26483553647995001</v>
      </c>
      <c r="K9402">
        <v>3.6089217662811302</v>
      </c>
      <c r="L9402">
        <v>-111.731941223145</v>
      </c>
      <c r="M9402">
        <v>234</v>
      </c>
      <c r="N9402">
        <v>0</v>
      </c>
      <c r="O9402">
        <v>-1.3625192455947399E-2</v>
      </c>
      <c r="P9402">
        <v>0.88700002431869496</v>
      </c>
      <c r="Q9402">
        <v>2000</v>
      </c>
    </row>
    <row r="9403" spans="1:17" x14ac:dyDescent="0.15">
      <c r="A9403">
        <v>281</v>
      </c>
      <c r="B9403">
        <v>40</v>
      </c>
      <c r="C9403">
        <v>3712</v>
      </c>
      <c r="D9403">
        <v>-18</v>
      </c>
      <c r="E9403">
        <v>65</v>
      </c>
      <c r="F9403">
        <v>-5</v>
      </c>
      <c r="G9403">
        <v>-36</v>
      </c>
      <c r="H9403">
        <v>-56</v>
      </c>
      <c r="I9403">
        <v>224</v>
      </c>
      <c r="J9403">
        <v>0.26434659957885698</v>
      </c>
      <c r="K9403">
        <v>3.6042108535766602</v>
      </c>
      <c r="L9403">
        <v>-111.732551574707</v>
      </c>
      <c r="M9403">
        <v>234</v>
      </c>
      <c r="N9403">
        <v>0</v>
      </c>
      <c r="O9403">
        <v>-1.3625192455947399E-2</v>
      </c>
      <c r="P9403">
        <v>0.88700002431869496</v>
      </c>
      <c r="Q9403">
        <v>2000</v>
      </c>
    </row>
    <row r="9404" spans="1:17" x14ac:dyDescent="0.15">
      <c r="A9404">
        <v>282</v>
      </c>
      <c r="B9404">
        <v>42</v>
      </c>
      <c r="C9404">
        <v>3710</v>
      </c>
      <c r="D9404">
        <v>-17</v>
      </c>
      <c r="E9404">
        <v>68</v>
      </c>
      <c r="F9404">
        <v>-5</v>
      </c>
      <c r="G9404">
        <v>-34</v>
      </c>
      <c r="H9404">
        <v>-54</v>
      </c>
      <c r="I9404">
        <v>236</v>
      </c>
      <c r="J9404">
        <v>0.26397368311882002</v>
      </c>
      <c r="K9404">
        <v>3.5991115570068399</v>
      </c>
      <c r="L9404">
        <v>-111.73322296142599</v>
      </c>
      <c r="M9404">
        <v>244</v>
      </c>
      <c r="N9404">
        <v>-0.106306299567223</v>
      </c>
      <c r="O9404">
        <v>1.32882874459028E-2</v>
      </c>
      <c r="P9404">
        <v>0.88499999046325695</v>
      </c>
      <c r="Q9404">
        <v>3000</v>
      </c>
    </row>
    <row r="9405" spans="1:17" x14ac:dyDescent="0.15">
      <c r="A9405">
        <v>281</v>
      </c>
      <c r="B9405">
        <v>45</v>
      </c>
      <c r="C9405">
        <v>3717</v>
      </c>
      <c r="D9405">
        <v>-15</v>
      </c>
      <c r="E9405">
        <v>71</v>
      </c>
      <c r="F9405">
        <v>-6</v>
      </c>
      <c r="G9405">
        <v>-34</v>
      </c>
      <c r="H9405">
        <v>-54</v>
      </c>
      <c r="I9405">
        <v>236</v>
      </c>
      <c r="J9405">
        <v>0.26373806595802302</v>
      </c>
      <c r="K9405">
        <v>3.5935118198394802</v>
      </c>
      <c r="L9405">
        <v>-111.73394775390599</v>
      </c>
      <c r="M9405">
        <v>244</v>
      </c>
      <c r="N9405">
        <v>-0.106306299567223</v>
      </c>
      <c r="O9405">
        <v>1.32882874459028E-2</v>
      </c>
      <c r="P9405">
        <v>0.88499999046325695</v>
      </c>
      <c r="Q9405">
        <v>2000</v>
      </c>
    </row>
    <row r="9406" spans="1:17" x14ac:dyDescent="0.15">
      <c r="A9406">
        <v>279</v>
      </c>
      <c r="B9406">
        <v>51</v>
      </c>
      <c r="C9406">
        <v>3725</v>
      </c>
      <c r="D9406">
        <v>-14</v>
      </c>
      <c r="E9406">
        <v>73</v>
      </c>
      <c r="F9406">
        <v>-6</v>
      </c>
      <c r="G9406">
        <v>-34</v>
      </c>
      <c r="H9406">
        <v>-54</v>
      </c>
      <c r="I9406">
        <v>236</v>
      </c>
      <c r="J9406">
        <v>0.26365080475807201</v>
      </c>
      <c r="K9406">
        <v>3.5876305103302002</v>
      </c>
      <c r="L9406">
        <v>-111.73468780517599</v>
      </c>
      <c r="M9406">
        <v>244</v>
      </c>
      <c r="N9406">
        <v>-0.106306299567223</v>
      </c>
      <c r="O9406">
        <v>1.32882874459028E-2</v>
      </c>
      <c r="P9406">
        <v>0.88499999046325695</v>
      </c>
      <c r="Q9406">
        <v>2000</v>
      </c>
    </row>
    <row r="9407" spans="1:17" x14ac:dyDescent="0.15">
      <c r="A9407">
        <v>272</v>
      </c>
      <c r="B9407">
        <v>46</v>
      </c>
      <c r="C9407">
        <v>3727</v>
      </c>
      <c r="D9407">
        <v>-13</v>
      </c>
      <c r="E9407">
        <v>76</v>
      </c>
      <c r="F9407">
        <v>-6</v>
      </c>
      <c r="G9407">
        <v>-34</v>
      </c>
      <c r="H9407">
        <v>-54</v>
      </c>
      <c r="I9407">
        <v>236</v>
      </c>
      <c r="J9407">
        <v>0.26370739936828602</v>
      </c>
      <c r="K9407">
        <v>3.5814349651336701</v>
      </c>
      <c r="L9407">
        <v>-111.73541259765599</v>
      </c>
      <c r="M9407">
        <v>244</v>
      </c>
      <c r="N9407">
        <v>-0.106306299567223</v>
      </c>
      <c r="O9407">
        <v>1.32882874459028E-2</v>
      </c>
      <c r="P9407">
        <v>0.88499999046325695</v>
      </c>
      <c r="Q9407">
        <v>2000</v>
      </c>
    </row>
    <row r="9408" spans="1:17" x14ac:dyDescent="0.15">
      <c r="A9408">
        <v>267</v>
      </c>
      <c r="B9408">
        <v>47</v>
      </c>
      <c r="C9408">
        <v>3735</v>
      </c>
      <c r="D9408">
        <v>-12</v>
      </c>
      <c r="E9408">
        <v>79</v>
      </c>
      <c r="F9408">
        <v>-7</v>
      </c>
      <c r="G9408">
        <v>-34</v>
      </c>
      <c r="H9408">
        <v>-54</v>
      </c>
      <c r="I9408">
        <v>236</v>
      </c>
      <c r="J9408">
        <v>0.26391294598579401</v>
      </c>
      <c r="K9408">
        <v>3.5747306346893302</v>
      </c>
      <c r="L9408">
        <v>-111.73614501953099</v>
      </c>
      <c r="M9408">
        <v>244</v>
      </c>
      <c r="N9408">
        <v>-0.106306299567223</v>
      </c>
      <c r="O9408">
        <v>1.32882874459028E-2</v>
      </c>
      <c r="P9408">
        <v>0.88499999046325695</v>
      </c>
      <c r="Q9408">
        <v>2000</v>
      </c>
    </row>
    <row r="9409" spans="1:17" x14ac:dyDescent="0.15">
      <c r="A9409">
        <v>263</v>
      </c>
      <c r="B9409">
        <v>56</v>
      </c>
      <c r="C9409">
        <v>3743</v>
      </c>
      <c r="D9409">
        <v>-10</v>
      </c>
      <c r="E9409">
        <v>85</v>
      </c>
      <c r="F9409">
        <v>-8</v>
      </c>
      <c r="G9409">
        <v>-32</v>
      </c>
      <c r="H9409">
        <v>-52</v>
      </c>
      <c r="I9409">
        <v>230</v>
      </c>
      <c r="J9409">
        <v>0.26475298404693598</v>
      </c>
      <c r="K9409">
        <v>3.5604584217071502</v>
      </c>
      <c r="L9409">
        <v>-111.73737335205099</v>
      </c>
      <c r="M9409">
        <v>234</v>
      </c>
      <c r="N9409">
        <v>0</v>
      </c>
      <c r="O9409">
        <v>-4.0658503770828198E-2</v>
      </c>
      <c r="P9409">
        <v>0.88499999046325695</v>
      </c>
      <c r="Q9409">
        <v>3000</v>
      </c>
    </row>
    <row r="9410" spans="1:17" x14ac:dyDescent="0.15">
      <c r="A9410">
        <v>266</v>
      </c>
      <c r="B9410">
        <v>53</v>
      </c>
      <c r="C9410">
        <v>3748</v>
      </c>
      <c r="D9410">
        <v>-9</v>
      </c>
      <c r="E9410">
        <v>88</v>
      </c>
      <c r="F9410">
        <v>-8</v>
      </c>
      <c r="G9410">
        <v>-32</v>
      </c>
      <c r="H9410">
        <v>-52</v>
      </c>
      <c r="I9410">
        <v>230</v>
      </c>
      <c r="J9410">
        <v>0.26525247097015398</v>
      </c>
      <c r="K9410">
        <v>3.5530526638031001</v>
      </c>
      <c r="L9410">
        <v>-111.73777770996099</v>
      </c>
      <c r="M9410">
        <v>234</v>
      </c>
      <c r="N9410">
        <v>0</v>
      </c>
      <c r="O9410">
        <v>-4.0658503770828198E-2</v>
      </c>
      <c r="P9410">
        <v>0.88499999046325695</v>
      </c>
      <c r="Q9410">
        <v>2000</v>
      </c>
    </row>
    <row r="9411" spans="1:17" x14ac:dyDescent="0.15">
      <c r="A9411">
        <v>270</v>
      </c>
      <c r="B9411">
        <v>52</v>
      </c>
      <c r="C9411">
        <v>3744</v>
      </c>
      <c r="D9411">
        <v>-9</v>
      </c>
      <c r="E9411">
        <v>90</v>
      </c>
      <c r="F9411">
        <v>-9</v>
      </c>
      <c r="G9411">
        <v>-32</v>
      </c>
      <c r="H9411">
        <v>-52</v>
      </c>
      <c r="I9411">
        <v>230</v>
      </c>
      <c r="J9411">
        <v>0.265890002250671</v>
      </c>
      <c r="K9411">
        <v>3.5452675819396999</v>
      </c>
      <c r="L9411">
        <v>-111.73801422119099</v>
      </c>
      <c r="M9411">
        <v>234</v>
      </c>
      <c r="N9411">
        <v>0</v>
      </c>
      <c r="O9411">
        <v>-4.0658503770828198E-2</v>
      </c>
      <c r="P9411">
        <v>0.88499999046325695</v>
      </c>
      <c r="Q9411">
        <v>2000</v>
      </c>
    </row>
    <row r="9412" spans="1:17" x14ac:dyDescent="0.15">
      <c r="A9412">
        <v>274</v>
      </c>
      <c r="B9412">
        <v>55</v>
      </c>
      <c r="C9412">
        <v>3745</v>
      </c>
      <c r="D9412">
        <v>-8</v>
      </c>
      <c r="E9412">
        <v>93</v>
      </c>
      <c r="F9412">
        <v>-9</v>
      </c>
      <c r="G9412">
        <v>-32</v>
      </c>
      <c r="H9412">
        <v>-52</v>
      </c>
      <c r="I9412">
        <v>230</v>
      </c>
      <c r="J9412">
        <v>0.266665428876877</v>
      </c>
      <c r="K9412">
        <v>3.5371022224426301</v>
      </c>
      <c r="L9412">
        <v>-111.73812866210901</v>
      </c>
      <c r="M9412">
        <v>234</v>
      </c>
      <c r="N9412">
        <v>0</v>
      </c>
      <c r="O9412">
        <v>-4.0658503770828198E-2</v>
      </c>
      <c r="P9412">
        <v>0.88499999046325695</v>
      </c>
      <c r="Q9412">
        <v>2000</v>
      </c>
    </row>
    <row r="9413" spans="1:17" x14ac:dyDescent="0.15">
      <c r="A9413">
        <v>273</v>
      </c>
      <c r="B9413">
        <v>56</v>
      </c>
      <c r="C9413">
        <v>3748</v>
      </c>
      <c r="D9413">
        <v>-7</v>
      </c>
      <c r="E9413">
        <v>95</v>
      </c>
      <c r="F9413">
        <v>-10</v>
      </c>
      <c r="G9413">
        <v>-34</v>
      </c>
      <c r="H9413">
        <v>-56</v>
      </c>
      <c r="I9413">
        <v>220</v>
      </c>
      <c r="J9413">
        <v>0.26757982373237599</v>
      </c>
      <c r="K9413">
        <v>3.5285716056823699</v>
      </c>
      <c r="L9413">
        <v>-111.738082885742</v>
      </c>
      <c r="M9413">
        <v>234</v>
      </c>
      <c r="N9413">
        <v>-6.7660547792911504E-3</v>
      </c>
      <c r="O9413">
        <v>0.108256876468658</v>
      </c>
      <c r="P9413">
        <v>0.88499999046325695</v>
      </c>
      <c r="Q9413">
        <v>3000</v>
      </c>
    </row>
    <row r="9414" spans="1:17" x14ac:dyDescent="0.15">
      <c r="A9414">
        <v>266</v>
      </c>
      <c r="B9414">
        <v>56</v>
      </c>
      <c r="C9414">
        <v>3755</v>
      </c>
      <c r="D9414">
        <v>-6</v>
      </c>
      <c r="E9414">
        <v>98</v>
      </c>
      <c r="F9414">
        <v>-10</v>
      </c>
      <c r="G9414">
        <v>-34</v>
      </c>
      <c r="H9414">
        <v>-56</v>
      </c>
      <c r="I9414">
        <v>220</v>
      </c>
      <c r="J9414">
        <v>0.26865407824516302</v>
      </c>
      <c r="K9414">
        <v>3.5194947719574001</v>
      </c>
      <c r="L9414">
        <v>-111.737907409668</v>
      </c>
      <c r="M9414">
        <v>234</v>
      </c>
      <c r="N9414">
        <v>-6.7660547792911504E-3</v>
      </c>
      <c r="O9414">
        <v>0.108256876468658</v>
      </c>
      <c r="P9414">
        <v>0.88499999046325695</v>
      </c>
      <c r="Q9414">
        <v>2000</v>
      </c>
    </row>
    <row r="9415" spans="1:17" x14ac:dyDescent="0.15">
      <c r="A9415">
        <v>263</v>
      </c>
      <c r="B9415">
        <v>60</v>
      </c>
      <c r="C9415">
        <v>3756</v>
      </c>
      <c r="D9415">
        <v>-6</v>
      </c>
      <c r="E9415">
        <v>100</v>
      </c>
      <c r="F9415">
        <v>-10</v>
      </c>
      <c r="G9415">
        <v>-34</v>
      </c>
      <c r="H9415">
        <v>-56</v>
      </c>
      <c r="I9415">
        <v>220</v>
      </c>
      <c r="J9415">
        <v>0.269821166992188</v>
      </c>
      <c r="K9415">
        <v>3.51024270057678</v>
      </c>
      <c r="L9415">
        <v>-111.737586975098</v>
      </c>
      <c r="M9415">
        <v>234</v>
      </c>
      <c r="N9415">
        <v>-6.7660547792911504E-3</v>
      </c>
      <c r="O9415">
        <v>0.108256876468658</v>
      </c>
      <c r="P9415">
        <v>0.88499999046325695</v>
      </c>
      <c r="Q9415">
        <v>2000</v>
      </c>
    </row>
    <row r="9416" spans="1:17" x14ac:dyDescent="0.15">
      <c r="A9416">
        <v>260</v>
      </c>
      <c r="B9416">
        <v>59</v>
      </c>
      <c r="C9416">
        <v>3756</v>
      </c>
      <c r="D9416">
        <v>-5</v>
      </c>
      <c r="E9416">
        <v>102</v>
      </c>
      <c r="F9416">
        <v>-10</v>
      </c>
      <c r="G9416">
        <v>-34</v>
      </c>
      <c r="H9416">
        <v>-56</v>
      </c>
      <c r="I9416">
        <v>220</v>
      </c>
      <c r="J9416">
        <v>0.27110183238983199</v>
      </c>
      <c r="K9416">
        <v>3.5006351470947301</v>
      </c>
      <c r="L9416">
        <v>-111.73715972900401</v>
      </c>
      <c r="M9416">
        <v>234</v>
      </c>
      <c r="N9416">
        <v>-6.7660547792911504E-3</v>
      </c>
      <c r="O9416">
        <v>0.108256876468658</v>
      </c>
      <c r="P9416">
        <v>0.88499999046325695</v>
      </c>
      <c r="Q9416">
        <v>2000</v>
      </c>
    </row>
    <row r="9417" spans="1:17" x14ac:dyDescent="0.15">
      <c r="A9417">
        <v>259</v>
      </c>
      <c r="B9417">
        <v>61</v>
      </c>
      <c r="C9417">
        <v>3752</v>
      </c>
      <c r="D9417">
        <v>-5</v>
      </c>
      <c r="E9417">
        <v>104</v>
      </c>
      <c r="F9417">
        <v>-10</v>
      </c>
      <c r="G9417">
        <v>-34</v>
      </c>
      <c r="H9417">
        <v>-56</v>
      </c>
      <c r="I9417">
        <v>220</v>
      </c>
      <c r="J9417">
        <v>0.27248376607894897</v>
      </c>
      <c r="K9417">
        <v>3.4906842708587602</v>
      </c>
      <c r="L9417">
        <v>-111.73664093017599</v>
      </c>
      <c r="M9417">
        <v>234</v>
      </c>
      <c r="N9417">
        <v>-6.7660547792911504E-3</v>
      </c>
      <c r="O9417">
        <v>0.108256876468658</v>
      </c>
      <c r="P9417">
        <v>0.88499999046325695</v>
      </c>
      <c r="Q9417">
        <v>2000</v>
      </c>
    </row>
    <row r="9418" spans="1:17" x14ac:dyDescent="0.15">
      <c r="A9418">
        <v>258</v>
      </c>
      <c r="B9418">
        <v>60</v>
      </c>
      <c r="C9418">
        <v>3757</v>
      </c>
      <c r="D9418">
        <v>-6</v>
      </c>
      <c r="E9418">
        <v>108</v>
      </c>
      <c r="F9418">
        <v>-9</v>
      </c>
      <c r="G9418">
        <v>-35</v>
      </c>
      <c r="H9418">
        <v>-51</v>
      </c>
      <c r="I9418">
        <v>235</v>
      </c>
      <c r="J9418">
        <v>0.27545604109764099</v>
      </c>
      <c r="K9418">
        <v>3.4700152873992902</v>
      </c>
      <c r="L9418">
        <v>-111.735725402832</v>
      </c>
      <c r="M9418">
        <v>244</v>
      </c>
      <c r="N9418">
        <v>0</v>
      </c>
      <c r="O9418">
        <v>0</v>
      </c>
      <c r="P9418">
        <v>0.88499999046325695</v>
      </c>
      <c r="Q9418">
        <v>3000</v>
      </c>
    </row>
    <row r="9419" spans="1:17" x14ac:dyDescent="0.15">
      <c r="A9419">
        <v>261</v>
      </c>
      <c r="B9419">
        <v>59</v>
      </c>
      <c r="C9419">
        <v>3760</v>
      </c>
      <c r="D9419">
        <v>-6</v>
      </c>
      <c r="E9419">
        <v>109</v>
      </c>
      <c r="F9419">
        <v>-8</v>
      </c>
      <c r="G9419">
        <v>-35</v>
      </c>
      <c r="H9419">
        <v>-51</v>
      </c>
      <c r="I9419">
        <v>235</v>
      </c>
      <c r="J9419">
        <v>0.27703818678855902</v>
      </c>
      <c r="K9419">
        <v>3.4591245651245099</v>
      </c>
      <c r="L9419">
        <v>-111.735649108887</v>
      </c>
      <c r="M9419">
        <v>244</v>
      </c>
      <c r="N9419">
        <v>0</v>
      </c>
      <c r="O9419">
        <v>0</v>
      </c>
      <c r="P9419">
        <v>0.88499999046325695</v>
      </c>
      <c r="Q9419">
        <v>2000</v>
      </c>
    </row>
    <row r="9420" spans="1:17" x14ac:dyDescent="0.15">
      <c r="A9420">
        <v>264</v>
      </c>
      <c r="B9420">
        <v>63</v>
      </c>
      <c r="C9420">
        <v>3767</v>
      </c>
      <c r="D9420">
        <v>-6</v>
      </c>
      <c r="E9420">
        <v>111</v>
      </c>
      <c r="F9420">
        <v>-8</v>
      </c>
      <c r="G9420">
        <v>-35</v>
      </c>
      <c r="H9420">
        <v>-51</v>
      </c>
      <c r="I9420">
        <v>235</v>
      </c>
      <c r="J9420">
        <v>0.27862080931663502</v>
      </c>
      <c r="K9420">
        <v>3.4482324123382599</v>
      </c>
      <c r="L9420">
        <v>-111.735809326172</v>
      </c>
      <c r="M9420">
        <v>244</v>
      </c>
      <c r="N9420">
        <v>0</v>
      </c>
      <c r="O9420">
        <v>0</v>
      </c>
      <c r="P9420">
        <v>0.88499999046325695</v>
      </c>
      <c r="Q9420">
        <v>2000</v>
      </c>
    </row>
    <row r="9421" spans="1:17" x14ac:dyDescent="0.15">
      <c r="A9421">
        <v>265</v>
      </c>
      <c r="B9421">
        <v>62</v>
      </c>
      <c r="C9421">
        <v>3775</v>
      </c>
      <c r="D9421">
        <v>-6</v>
      </c>
      <c r="E9421">
        <v>112</v>
      </c>
      <c r="F9421">
        <v>-7</v>
      </c>
      <c r="G9421">
        <v>-35</v>
      </c>
      <c r="H9421">
        <v>-51</v>
      </c>
      <c r="I9421">
        <v>235</v>
      </c>
      <c r="J9421">
        <v>0.28023928403854398</v>
      </c>
      <c r="K9421">
        <v>3.43707203865051</v>
      </c>
      <c r="L9421">
        <v>-111.736190795898</v>
      </c>
      <c r="M9421">
        <v>244</v>
      </c>
      <c r="N9421">
        <v>0</v>
      </c>
      <c r="O9421">
        <v>0</v>
      </c>
      <c r="P9421">
        <v>0.88499999046325695</v>
      </c>
      <c r="Q9421">
        <v>2000</v>
      </c>
    </row>
    <row r="9422" spans="1:17" x14ac:dyDescent="0.15">
      <c r="A9422">
        <v>263</v>
      </c>
      <c r="B9422">
        <v>61</v>
      </c>
      <c r="C9422">
        <v>3783</v>
      </c>
      <c r="D9422">
        <v>-7</v>
      </c>
      <c r="E9422">
        <v>114</v>
      </c>
      <c r="F9422">
        <v>-6</v>
      </c>
      <c r="G9422">
        <v>-31</v>
      </c>
      <c r="H9422">
        <v>-53</v>
      </c>
      <c r="I9422">
        <v>229</v>
      </c>
      <c r="J9422">
        <v>0.281868606805801</v>
      </c>
      <c r="K9422">
        <v>3.4256544113159202</v>
      </c>
      <c r="L9422">
        <v>-111.736770629883</v>
      </c>
      <c r="M9422">
        <v>244</v>
      </c>
      <c r="N9422">
        <v>4.0596328675746897E-2</v>
      </c>
      <c r="O9422">
        <v>0.17591741681098899</v>
      </c>
      <c r="P9422">
        <v>0.88499999046325695</v>
      </c>
      <c r="Q9422">
        <v>3000</v>
      </c>
    </row>
    <row r="9423" spans="1:17" x14ac:dyDescent="0.15">
      <c r="A9423">
        <v>259</v>
      </c>
      <c r="B9423">
        <v>56</v>
      </c>
      <c r="C9423">
        <v>3784</v>
      </c>
      <c r="D9423">
        <v>-8</v>
      </c>
      <c r="E9423">
        <v>115</v>
      </c>
      <c r="F9423">
        <v>-5</v>
      </c>
      <c r="G9423">
        <v>-31</v>
      </c>
      <c r="H9423">
        <v>-53</v>
      </c>
      <c r="I9423">
        <v>229</v>
      </c>
      <c r="J9423">
        <v>0.28351494669914201</v>
      </c>
      <c r="K9423">
        <v>3.4137597084045401</v>
      </c>
      <c r="L9423">
        <v>-111.73712921142599</v>
      </c>
      <c r="M9423">
        <v>244</v>
      </c>
      <c r="N9423">
        <v>4.0596328675746897E-2</v>
      </c>
      <c r="O9423">
        <v>0.17591741681098899</v>
      </c>
      <c r="P9423">
        <v>0.88499999046325695</v>
      </c>
      <c r="Q9423">
        <v>2000</v>
      </c>
    </row>
    <row r="9424" spans="1:17" x14ac:dyDescent="0.15">
      <c r="A9424">
        <v>254</v>
      </c>
      <c r="B9424">
        <v>56</v>
      </c>
      <c r="C9424">
        <v>3787</v>
      </c>
      <c r="D9424">
        <v>-8</v>
      </c>
      <c r="E9424">
        <v>115</v>
      </c>
      <c r="F9424">
        <v>-4</v>
      </c>
      <c r="G9424">
        <v>-31</v>
      </c>
      <c r="H9424">
        <v>-53</v>
      </c>
      <c r="I9424">
        <v>229</v>
      </c>
      <c r="J9424">
        <v>0.28508481383323703</v>
      </c>
      <c r="K9424">
        <v>3.4020094871521001</v>
      </c>
      <c r="L9424">
        <v>-111.737297058105</v>
      </c>
      <c r="M9424">
        <v>244</v>
      </c>
      <c r="N9424">
        <v>4.0596328675746897E-2</v>
      </c>
      <c r="O9424">
        <v>0.17591741681098899</v>
      </c>
      <c r="P9424">
        <v>0.88499999046325695</v>
      </c>
      <c r="Q9424">
        <v>2000</v>
      </c>
    </row>
    <row r="9425" spans="1:17" x14ac:dyDescent="0.15">
      <c r="A9425">
        <v>252</v>
      </c>
      <c r="B9425">
        <v>56</v>
      </c>
      <c r="C9425">
        <v>3781</v>
      </c>
      <c r="D9425">
        <v>-9</v>
      </c>
      <c r="E9425">
        <v>116</v>
      </c>
      <c r="F9425">
        <v>-3</v>
      </c>
      <c r="G9425">
        <v>-31</v>
      </c>
      <c r="H9425">
        <v>-53</v>
      </c>
      <c r="I9425">
        <v>229</v>
      </c>
      <c r="J9425">
        <v>0.28664481639862099</v>
      </c>
      <c r="K9425">
        <v>3.3898253440856898</v>
      </c>
      <c r="L9425">
        <v>-111.73731994628901</v>
      </c>
      <c r="M9425">
        <v>244</v>
      </c>
      <c r="N9425">
        <v>4.0596328675746897E-2</v>
      </c>
      <c r="O9425">
        <v>0.17591741681098899</v>
      </c>
      <c r="P9425">
        <v>0.88499999046325695</v>
      </c>
      <c r="Q9425">
        <v>2000</v>
      </c>
    </row>
    <row r="9426" spans="1:17" x14ac:dyDescent="0.15">
      <c r="A9426">
        <v>251</v>
      </c>
      <c r="B9426">
        <v>51</v>
      </c>
      <c r="C9426">
        <v>3781</v>
      </c>
      <c r="D9426">
        <v>-9</v>
      </c>
      <c r="E9426">
        <v>116</v>
      </c>
      <c r="F9426">
        <v>-2</v>
      </c>
      <c r="G9426">
        <v>-31</v>
      </c>
      <c r="H9426">
        <v>-53</v>
      </c>
      <c r="I9426">
        <v>229</v>
      </c>
      <c r="J9426">
        <v>0.28813475370407099</v>
      </c>
      <c r="K9426">
        <v>3.3775894641876198</v>
      </c>
      <c r="L9426">
        <v>-111.73728179931599</v>
      </c>
      <c r="M9426">
        <v>244</v>
      </c>
      <c r="N9426">
        <v>4.0596328675746897E-2</v>
      </c>
      <c r="O9426">
        <v>0.17591741681098899</v>
      </c>
      <c r="P9426">
        <v>0.88499999046325695</v>
      </c>
      <c r="Q9426">
        <v>2000</v>
      </c>
    </row>
    <row r="9427" spans="1:17" x14ac:dyDescent="0.15">
      <c r="A9427">
        <v>247</v>
      </c>
      <c r="B9427">
        <v>44</v>
      </c>
      <c r="C9427">
        <v>3787</v>
      </c>
      <c r="D9427">
        <v>-10</v>
      </c>
      <c r="E9427">
        <v>115</v>
      </c>
      <c r="F9427">
        <v>0</v>
      </c>
      <c r="G9427">
        <v>-38</v>
      </c>
      <c r="H9427">
        <v>-54</v>
      </c>
      <c r="I9427">
        <v>230</v>
      </c>
      <c r="J9427">
        <v>0.290886729955673</v>
      </c>
      <c r="K9427">
        <v>3.3529925346374498</v>
      </c>
      <c r="L9427">
        <v>-111.73752593994099</v>
      </c>
      <c r="M9427">
        <v>255</v>
      </c>
      <c r="N9427">
        <v>0</v>
      </c>
      <c r="O9427">
        <v>-5.3555220365524299E-2</v>
      </c>
      <c r="P9427">
        <v>0.88499999046325695</v>
      </c>
      <c r="Q9427">
        <v>3000</v>
      </c>
    </row>
    <row r="9428" spans="1:17" x14ac:dyDescent="0.15">
      <c r="A9428">
        <v>241</v>
      </c>
      <c r="B9428">
        <v>41</v>
      </c>
      <c r="C9428">
        <v>3790</v>
      </c>
      <c r="D9428">
        <v>-11</v>
      </c>
      <c r="E9428">
        <v>114</v>
      </c>
      <c r="F9428">
        <v>1</v>
      </c>
      <c r="G9428">
        <v>-38</v>
      </c>
      <c r="H9428">
        <v>-54</v>
      </c>
      <c r="I9428">
        <v>230</v>
      </c>
      <c r="J9428">
        <v>0.29217439889907798</v>
      </c>
      <c r="K9428">
        <v>3.3404412269592298</v>
      </c>
      <c r="L9428">
        <v>-111.73837280273401</v>
      </c>
      <c r="M9428">
        <v>255</v>
      </c>
      <c r="N9428">
        <v>0</v>
      </c>
      <c r="O9428">
        <v>-5.3555220365524299E-2</v>
      </c>
      <c r="P9428">
        <v>0.88499999046325695</v>
      </c>
      <c r="Q9428">
        <v>2000</v>
      </c>
    </row>
    <row r="9429" spans="1:17" x14ac:dyDescent="0.15">
      <c r="A9429">
        <v>236</v>
      </c>
      <c r="B9429">
        <v>38</v>
      </c>
      <c r="C9429">
        <v>3793</v>
      </c>
      <c r="D9429">
        <v>-11</v>
      </c>
      <c r="E9429">
        <v>113</v>
      </c>
      <c r="F9429">
        <v>2</v>
      </c>
      <c r="G9429">
        <v>-38</v>
      </c>
      <c r="H9429">
        <v>-54</v>
      </c>
      <c r="I9429">
        <v>230</v>
      </c>
      <c r="J9429">
        <v>0.29339441657066301</v>
      </c>
      <c r="K9429">
        <v>3.32784080505371</v>
      </c>
      <c r="L9429">
        <v>-111.73965454101599</v>
      </c>
      <c r="M9429">
        <v>255</v>
      </c>
      <c r="N9429">
        <v>0</v>
      </c>
      <c r="O9429">
        <v>-5.3555220365524299E-2</v>
      </c>
      <c r="P9429">
        <v>0.88499999046325695</v>
      </c>
      <c r="Q9429">
        <v>2000</v>
      </c>
    </row>
    <row r="9430" spans="1:17" x14ac:dyDescent="0.15">
      <c r="A9430">
        <v>236</v>
      </c>
      <c r="B9430">
        <v>37</v>
      </c>
      <c r="C9430">
        <v>3800</v>
      </c>
      <c r="D9430">
        <v>-12</v>
      </c>
      <c r="E9430">
        <v>111</v>
      </c>
      <c r="F9430">
        <v>3</v>
      </c>
      <c r="G9430">
        <v>-38</v>
      </c>
      <c r="H9430">
        <v>-54</v>
      </c>
      <c r="I9430">
        <v>230</v>
      </c>
      <c r="J9430">
        <v>0.29461497068405201</v>
      </c>
      <c r="K9430">
        <v>3.3152401447296098</v>
      </c>
      <c r="L9430">
        <v>-111.741172790527</v>
      </c>
      <c r="M9430">
        <v>255</v>
      </c>
      <c r="N9430">
        <v>0</v>
      </c>
      <c r="O9430">
        <v>-5.3555220365524299E-2</v>
      </c>
      <c r="P9430">
        <v>0.88499999046325695</v>
      </c>
      <c r="Q9430">
        <v>2000</v>
      </c>
    </row>
    <row r="9431" spans="1:17" x14ac:dyDescent="0.15">
      <c r="A9431">
        <v>232</v>
      </c>
      <c r="B9431">
        <v>31</v>
      </c>
      <c r="C9431">
        <v>3811</v>
      </c>
      <c r="D9431">
        <v>-13</v>
      </c>
      <c r="E9431">
        <v>107</v>
      </c>
      <c r="F9431">
        <v>4</v>
      </c>
      <c r="G9431">
        <v>-37</v>
      </c>
      <c r="H9431">
        <v>-55</v>
      </c>
      <c r="I9431">
        <v>227</v>
      </c>
      <c r="J9431">
        <v>0.29679113626480103</v>
      </c>
      <c r="K9431">
        <v>3.2901976108550999</v>
      </c>
      <c r="L9431">
        <v>-111.7451171875</v>
      </c>
      <c r="M9431">
        <v>255</v>
      </c>
      <c r="N9431">
        <v>6.7454271018505096E-2</v>
      </c>
      <c r="O9431">
        <v>6.7454271018505096E-2</v>
      </c>
      <c r="P9431">
        <v>0.88499999046325695</v>
      </c>
      <c r="Q9431">
        <v>4000</v>
      </c>
    </row>
    <row r="9432" spans="1:17" x14ac:dyDescent="0.15">
      <c r="A9432">
        <v>227</v>
      </c>
      <c r="B9432">
        <v>28</v>
      </c>
      <c r="C9432">
        <v>3813</v>
      </c>
      <c r="D9432">
        <v>-13</v>
      </c>
      <c r="E9432">
        <v>105</v>
      </c>
      <c r="F9432">
        <v>5</v>
      </c>
      <c r="G9432">
        <v>-37</v>
      </c>
      <c r="H9432">
        <v>-55</v>
      </c>
      <c r="I9432">
        <v>227</v>
      </c>
      <c r="J9432">
        <v>0.29777157306671098</v>
      </c>
      <c r="K9432">
        <v>3.2778413295745801</v>
      </c>
      <c r="L9432">
        <v>-111.747344970703</v>
      </c>
      <c r="M9432">
        <v>255</v>
      </c>
      <c r="N9432">
        <v>6.7454271018505096E-2</v>
      </c>
      <c r="O9432">
        <v>6.7454271018505096E-2</v>
      </c>
      <c r="P9432">
        <v>0.88499999046325695</v>
      </c>
      <c r="Q9432">
        <v>2000</v>
      </c>
    </row>
    <row r="9433" spans="1:17" x14ac:dyDescent="0.15">
      <c r="A9433">
        <v>223</v>
      </c>
      <c r="B9433">
        <v>26</v>
      </c>
      <c r="C9433">
        <v>3810</v>
      </c>
      <c r="D9433">
        <v>-13</v>
      </c>
      <c r="E9433">
        <v>102</v>
      </c>
      <c r="F9433">
        <v>6</v>
      </c>
      <c r="G9433">
        <v>-37</v>
      </c>
      <c r="H9433">
        <v>-55</v>
      </c>
      <c r="I9433">
        <v>227</v>
      </c>
      <c r="J9433">
        <v>0.29868423938751198</v>
      </c>
      <c r="K9433">
        <v>3.2656421661377002</v>
      </c>
      <c r="L9433">
        <v>-111.749755859375</v>
      </c>
      <c r="M9433">
        <v>255</v>
      </c>
      <c r="N9433">
        <v>6.7454271018505096E-2</v>
      </c>
      <c r="O9433">
        <v>6.7454271018505096E-2</v>
      </c>
      <c r="P9433">
        <v>0.88499999046325695</v>
      </c>
      <c r="Q9433">
        <v>2000</v>
      </c>
    </row>
    <row r="9434" spans="1:17" x14ac:dyDescent="0.15">
      <c r="A9434">
        <v>217</v>
      </c>
      <c r="B9434">
        <v>28</v>
      </c>
      <c r="C9434">
        <v>3807</v>
      </c>
      <c r="D9434">
        <v>-13</v>
      </c>
      <c r="E9434">
        <v>100</v>
      </c>
      <c r="F9434">
        <v>6</v>
      </c>
      <c r="G9434">
        <v>-37</v>
      </c>
      <c r="H9434">
        <v>-55</v>
      </c>
      <c r="I9434">
        <v>227</v>
      </c>
      <c r="J9434">
        <v>0.29954200983047502</v>
      </c>
      <c r="K9434">
        <v>3.2536392211914098</v>
      </c>
      <c r="L9434">
        <v>-111.75228881835901</v>
      </c>
      <c r="M9434">
        <v>255</v>
      </c>
      <c r="N9434">
        <v>6.7454271018505096E-2</v>
      </c>
      <c r="O9434">
        <v>6.7454271018505096E-2</v>
      </c>
      <c r="P9434">
        <v>0.88499999046325695</v>
      </c>
      <c r="Q9434">
        <v>2000</v>
      </c>
    </row>
    <row r="9435" spans="1:17" x14ac:dyDescent="0.15">
      <c r="A9435">
        <v>214</v>
      </c>
      <c r="B9435">
        <v>29</v>
      </c>
      <c r="C9435">
        <v>3807</v>
      </c>
      <c r="D9435">
        <v>-13</v>
      </c>
      <c r="E9435">
        <v>97</v>
      </c>
      <c r="F9435">
        <v>6</v>
      </c>
      <c r="G9435">
        <v>-40</v>
      </c>
      <c r="H9435">
        <v>-62</v>
      </c>
      <c r="I9435">
        <v>222</v>
      </c>
      <c r="J9435">
        <v>0.300345629453659</v>
      </c>
      <c r="K9435">
        <v>3.2418658733367902</v>
      </c>
      <c r="L9435">
        <v>-111.75497436523401</v>
      </c>
      <c r="M9435">
        <v>244</v>
      </c>
      <c r="N9435">
        <v>-1.3785046525299501E-2</v>
      </c>
      <c r="O9435">
        <v>-4.13551442325115E-2</v>
      </c>
      <c r="P9435">
        <v>0.88499999046325695</v>
      </c>
      <c r="Q9435">
        <v>3000</v>
      </c>
    </row>
    <row r="9436" spans="1:17" x14ac:dyDescent="0.15">
      <c r="A9436">
        <v>212</v>
      </c>
      <c r="B9436">
        <v>27</v>
      </c>
      <c r="C9436">
        <v>3810</v>
      </c>
      <c r="D9436">
        <v>-13</v>
      </c>
      <c r="E9436">
        <v>94</v>
      </c>
      <c r="F9436">
        <v>7</v>
      </c>
      <c r="G9436">
        <v>-40</v>
      </c>
      <c r="H9436">
        <v>-62</v>
      </c>
      <c r="I9436">
        <v>222</v>
      </c>
      <c r="J9436">
        <v>0.301123917102814</v>
      </c>
      <c r="K9436">
        <v>3.2300961017608598</v>
      </c>
      <c r="L9436">
        <v>-111.75778961181599</v>
      </c>
      <c r="M9436">
        <v>244</v>
      </c>
      <c r="N9436">
        <v>-1.3785046525299501E-2</v>
      </c>
      <c r="O9436">
        <v>-4.13551442325115E-2</v>
      </c>
      <c r="P9436">
        <v>0.88499999046325695</v>
      </c>
      <c r="Q9436">
        <v>2000</v>
      </c>
    </row>
    <row r="9437" spans="1:17" x14ac:dyDescent="0.15">
      <c r="A9437">
        <v>208</v>
      </c>
      <c r="B9437">
        <v>29</v>
      </c>
      <c r="C9437">
        <v>3813</v>
      </c>
      <c r="D9437">
        <v>-13</v>
      </c>
      <c r="E9437">
        <v>91</v>
      </c>
      <c r="F9437">
        <v>6</v>
      </c>
      <c r="G9437">
        <v>-40</v>
      </c>
      <c r="H9437">
        <v>-62</v>
      </c>
      <c r="I9437">
        <v>222</v>
      </c>
      <c r="J9437">
        <v>0.30184611678123502</v>
      </c>
      <c r="K9437">
        <v>3.2188484668731698</v>
      </c>
      <c r="L9437">
        <v>-111.760620117188</v>
      </c>
      <c r="M9437">
        <v>244</v>
      </c>
      <c r="N9437">
        <v>-1.3785046525299501E-2</v>
      </c>
      <c r="O9437">
        <v>-4.13551442325115E-2</v>
      </c>
      <c r="P9437">
        <v>0.88499999046325695</v>
      </c>
      <c r="Q9437">
        <v>2000</v>
      </c>
    </row>
    <row r="9438" spans="1:17" x14ac:dyDescent="0.15">
      <c r="A9438">
        <v>202</v>
      </c>
      <c r="B9438">
        <v>30</v>
      </c>
      <c r="C9438">
        <v>3822</v>
      </c>
      <c r="D9438">
        <v>-12</v>
      </c>
      <c r="E9438">
        <v>87</v>
      </c>
      <c r="F9438">
        <v>6</v>
      </c>
      <c r="G9438">
        <v>-40</v>
      </c>
      <c r="H9438">
        <v>-62</v>
      </c>
      <c r="I9438">
        <v>222</v>
      </c>
      <c r="J9438">
        <v>0.30255010724067699</v>
      </c>
      <c r="K9438">
        <v>3.2079732418060298</v>
      </c>
      <c r="L9438">
        <v>-111.76348876953099</v>
      </c>
      <c r="M9438">
        <v>244</v>
      </c>
      <c r="N9438">
        <v>-1.3785046525299501E-2</v>
      </c>
      <c r="O9438">
        <v>-4.13551442325115E-2</v>
      </c>
      <c r="P9438">
        <v>0.88499999046325695</v>
      </c>
      <c r="Q9438">
        <v>2000</v>
      </c>
    </row>
    <row r="9439" spans="1:17" x14ac:dyDescent="0.15">
      <c r="A9439">
        <v>200</v>
      </c>
      <c r="B9439">
        <v>29</v>
      </c>
      <c r="C9439">
        <v>3825</v>
      </c>
      <c r="D9439">
        <v>-12</v>
      </c>
      <c r="E9439">
        <v>84</v>
      </c>
      <c r="F9439">
        <v>6</v>
      </c>
      <c r="G9439">
        <v>-40</v>
      </c>
      <c r="H9439">
        <v>-62</v>
      </c>
      <c r="I9439">
        <v>222</v>
      </c>
      <c r="J9439">
        <v>0.30323976278305098</v>
      </c>
      <c r="K9439">
        <v>3.1974284648895299</v>
      </c>
      <c r="L9439">
        <v>-111.766410827637</v>
      </c>
      <c r="M9439">
        <v>244</v>
      </c>
      <c r="N9439">
        <v>-1.3785046525299501E-2</v>
      </c>
      <c r="O9439">
        <v>-4.13551442325115E-2</v>
      </c>
      <c r="P9439">
        <v>0.88499999046325695</v>
      </c>
      <c r="Q9439">
        <v>2000</v>
      </c>
    </row>
    <row r="9440" spans="1:17" x14ac:dyDescent="0.15">
      <c r="A9440">
        <v>204</v>
      </c>
      <c r="B9440">
        <v>35</v>
      </c>
      <c r="C9440">
        <v>3821</v>
      </c>
      <c r="D9440">
        <v>-11</v>
      </c>
      <c r="E9440">
        <v>76</v>
      </c>
      <c r="F9440">
        <v>4</v>
      </c>
      <c r="G9440">
        <v>-36</v>
      </c>
      <c r="H9440">
        <v>-60</v>
      </c>
      <c r="I9440">
        <v>232</v>
      </c>
      <c r="J9440">
        <v>0.30462619662284901</v>
      </c>
      <c r="K9440">
        <v>3.1769590377807599</v>
      </c>
      <c r="L9440">
        <v>-111.77199554443401</v>
      </c>
      <c r="M9440">
        <v>234</v>
      </c>
      <c r="N9440">
        <v>6.8551506847143199E-3</v>
      </c>
      <c r="O9440">
        <v>2.0565453916788101E-2</v>
      </c>
      <c r="P9440">
        <v>0.88499999046325695</v>
      </c>
      <c r="Q9440">
        <v>3000</v>
      </c>
    </row>
    <row r="9441" spans="1:17" x14ac:dyDescent="0.15">
      <c r="A9441">
        <v>206</v>
      </c>
      <c r="B9441">
        <v>34</v>
      </c>
      <c r="C9441">
        <v>3819</v>
      </c>
      <c r="D9441">
        <v>-10</v>
      </c>
      <c r="E9441">
        <v>72</v>
      </c>
      <c r="F9441">
        <v>3</v>
      </c>
      <c r="G9441">
        <v>-36</v>
      </c>
      <c r="H9441">
        <v>-60</v>
      </c>
      <c r="I9441">
        <v>232</v>
      </c>
      <c r="J9441">
        <v>0.30537620186805697</v>
      </c>
      <c r="K9441">
        <v>3.1672384738922101</v>
      </c>
      <c r="L9441">
        <v>-111.774536132813</v>
      </c>
      <c r="M9441">
        <v>234</v>
      </c>
      <c r="N9441">
        <v>6.8551506847143199E-3</v>
      </c>
      <c r="O9441">
        <v>2.0565453916788101E-2</v>
      </c>
      <c r="P9441">
        <v>0.88499999046325695</v>
      </c>
      <c r="Q9441">
        <v>2000</v>
      </c>
    </row>
    <row r="9442" spans="1:17" x14ac:dyDescent="0.15">
      <c r="A9442">
        <v>209</v>
      </c>
      <c r="B9442">
        <v>32</v>
      </c>
      <c r="C9442">
        <v>3824</v>
      </c>
      <c r="D9442">
        <v>-11</v>
      </c>
      <c r="E9442">
        <v>69</v>
      </c>
      <c r="F9442">
        <v>1</v>
      </c>
      <c r="G9442">
        <v>-36</v>
      </c>
      <c r="H9442">
        <v>-60</v>
      </c>
      <c r="I9442">
        <v>232</v>
      </c>
      <c r="J9442">
        <v>0.30615222454071001</v>
      </c>
      <c r="K9442">
        <v>3.1579549312591602</v>
      </c>
      <c r="L9442">
        <v>-111.776885986328</v>
      </c>
      <c r="M9442">
        <v>234</v>
      </c>
      <c r="N9442">
        <v>6.8551506847143199E-3</v>
      </c>
      <c r="O9442">
        <v>2.0565453916788101E-2</v>
      </c>
      <c r="P9442">
        <v>0.88499999046325695</v>
      </c>
      <c r="Q9442">
        <v>2000</v>
      </c>
    </row>
    <row r="9443" spans="1:17" x14ac:dyDescent="0.15">
      <c r="A9443">
        <v>209</v>
      </c>
      <c r="B9443">
        <v>32</v>
      </c>
      <c r="C9443">
        <v>3830</v>
      </c>
      <c r="D9443">
        <v>-10</v>
      </c>
      <c r="E9443">
        <v>65</v>
      </c>
      <c r="F9443">
        <v>0</v>
      </c>
      <c r="G9443">
        <v>-36</v>
      </c>
      <c r="H9443">
        <v>-60</v>
      </c>
      <c r="I9443">
        <v>232</v>
      </c>
      <c r="J9443">
        <v>0.306967884302139</v>
      </c>
      <c r="K9443">
        <v>3.14911961555481</v>
      </c>
      <c r="L9443">
        <v>-111.77906036377</v>
      </c>
      <c r="M9443">
        <v>234</v>
      </c>
      <c r="N9443">
        <v>6.8551506847143199E-3</v>
      </c>
      <c r="O9443">
        <v>2.0565453916788101E-2</v>
      </c>
      <c r="P9443">
        <v>0.88499999046325695</v>
      </c>
      <c r="Q9443">
        <v>2000</v>
      </c>
    </row>
    <row r="9444" spans="1:17" x14ac:dyDescent="0.15">
      <c r="A9444">
        <v>207</v>
      </c>
      <c r="B9444">
        <v>28</v>
      </c>
      <c r="C9444">
        <v>3830</v>
      </c>
      <c r="D9444">
        <v>-10</v>
      </c>
      <c r="E9444">
        <v>61</v>
      </c>
      <c r="F9444">
        <v>-2</v>
      </c>
      <c r="G9444">
        <v>-34</v>
      </c>
      <c r="H9444">
        <v>-58</v>
      </c>
      <c r="I9444">
        <v>230</v>
      </c>
      <c r="J9444">
        <v>0.30782467126846302</v>
      </c>
      <c r="K9444">
        <v>3.14075875282288</v>
      </c>
      <c r="L9444">
        <v>-111.78102111816401</v>
      </c>
      <c r="M9444">
        <v>234</v>
      </c>
      <c r="N9444">
        <v>1.3388805091381101E-2</v>
      </c>
      <c r="O9444">
        <v>-1.3388805091381101E-2</v>
      </c>
      <c r="P9444">
        <v>0.88499999046325695</v>
      </c>
      <c r="Q9444">
        <v>3000</v>
      </c>
    </row>
    <row r="9445" spans="1:17" x14ac:dyDescent="0.15">
      <c r="A9445">
        <v>209</v>
      </c>
      <c r="B9445">
        <v>34</v>
      </c>
      <c r="C9445">
        <v>3823</v>
      </c>
      <c r="D9445">
        <v>-10</v>
      </c>
      <c r="E9445">
        <v>58</v>
      </c>
      <c r="F9445">
        <v>-4</v>
      </c>
      <c r="G9445">
        <v>-34</v>
      </c>
      <c r="H9445">
        <v>-58</v>
      </c>
      <c r="I9445">
        <v>230</v>
      </c>
      <c r="J9445">
        <v>0.30874162912368802</v>
      </c>
      <c r="K9445">
        <v>3.13271284103394</v>
      </c>
      <c r="L9445">
        <v>-111.782707214355</v>
      </c>
      <c r="M9445">
        <v>234</v>
      </c>
      <c r="N9445">
        <v>1.3388805091381101E-2</v>
      </c>
      <c r="O9445">
        <v>-1.3388805091381101E-2</v>
      </c>
      <c r="P9445">
        <v>0.88499999046325695</v>
      </c>
      <c r="Q9445">
        <v>2000</v>
      </c>
    </row>
    <row r="9446" spans="1:17" x14ac:dyDescent="0.15">
      <c r="A9446">
        <v>214</v>
      </c>
      <c r="B9446">
        <v>34</v>
      </c>
      <c r="C9446">
        <v>3824</v>
      </c>
      <c r="D9446">
        <v>-10</v>
      </c>
      <c r="E9446">
        <v>54</v>
      </c>
      <c r="F9446">
        <v>-5</v>
      </c>
      <c r="G9446">
        <v>-34</v>
      </c>
      <c r="H9446">
        <v>-58</v>
      </c>
      <c r="I9446">
        <v>230</v>
      </c>
      <c r="J9446">
        <v>0.309688121080399</v>
      </c>
      <c r="K9446">
        <v>3.1252789497375502</v>
      </c>
      <c r="L9446">
        <v>-111.784057617188</v>
      </c>
      <c r="M9446">
        <v>234</v>
      </c>
      <c r="N9446">
        <v>1.3388805091381101E-2</v>
      </c>
      <c r="O9446">
        <v>-1.3388805091381101E-2</v>
      </c>
      <c r="P9446">
        <v>0.88499999046325695</v>
      </c>
      <c r="Q9446">
        <v>2000</v>
      </c>
    </row>
    <row r="9447" spans="1:17" x14ac:dyDescent="0.15">
      <c r="A9447">
        <v>215</v>
      </c>
      <c r="B9447">
        <v>34</v>
      </c>
      <c r="C9447">
        <v>3820</v>
      </c>
      <c r="D9447">
        <v>-10</v>
      </c>
      <c r="E9447">
        <v>51</v>
      </c>
      <c r="F9447">
        <v>-7</v>
      </c>
      <c r="G9447">
        <v>-34</v>
      </c>
      <c r="H9447">
        <v>-58</v>
      </c>
      <c r="I9447">
        <v>230</v>
      </c>
      <c r="J9447">
        <v>0.31066355109214799</v>
      </c>
      <c r="K9447">
        <v>3.1184446811675999</v>
      </c>
      <c r="L9447">
        <v>-111.78508758544901</v>
      </c>
      <c r="M9447">
        <v>234</v>
      </c>
      <c r="N9447">
        <v>1.3388805091381101E-2</v>
      </c>
      <c r="O9447">
        <v>-1.3388805091381101E-2</v>
      </c>
      <c r="P9447">
        <v>0.88499999046325695</v>
      </c>
      <c r="Q9447">
        <v>2000</v>
      </c>
    </row>
    <row r="9448" spans="1:17" x14ac:dyDescent="0.15">
      <c r="A9448">
        <v>217</v>
      </c>
      <c r="B9448">
        <v>35</v>
      </c>
      <c r="C9448">
        <v>3820</v>
      </c>
      <c r="D9448">
        <v>-10</v>
      </c>
      <c r="E9448">
        <v>47</v>
      </c>
      <c r="F9448">
        <v>-9</v>
      </c>
      <c r="G9448">
        <v>-34</v>
      </c>
      <c r="H9448">
        <v>-58</v>
      </c>
      <c r="I9448">
        <v>230</v>
      </c>
      <c r="J9448">
        <v>0.31169432401657099</v>
      </c>
      <c r="K9448">
        <v>3.1119470596313499</v>
      </c>
      <c r="L9448">
        <v>-111.785842895508</v>
      </c>
      <c r="M9448">
        <v>234</v>
      </c>
      <c r="N9448">
        <v>1.3388805091381101E-2</v>
      </c>
      <c r="O9448">
        <v>-1.3388805091381101E-2</v>
      </c>
      <c r="P9448">
        <v>0.88499999046325695</v>
      </c>
      <c r="Q9448">
        <v>2000</v>
      </c>
    </row>
    <row r="9449" spans="1:17" x14ac:dyDescent="0.15">
      <c r="A9449">
        <v>221</v>
      </c>
      <c r="B9449">
        <v>32</v>
      </c>
      <c r="C9449">
        <v>3812</v>
      </c>
      <c r="D9449">
        <v>-10</v>
      </c>
      <c r="E9449">
        <v>41</v>
      </c>
      <c r="F9449">
        <v>-13</v>
      </c>
      <c r="G9449">
        <v>-39</v>
      </c>
      <c r="H9449">
        <v>-55</v>
      </c>
      <c r="I9449">
        <v>229</v>
      </c>
      <c r="J9449">
        <v>0.31378096342086798</v>
      </c>
      <c r="K9449">
        <v>3.10017991065979</v>
      </c>
      <c r="L9449">
        <v>-111.787071228027</v>
      </c>
      <c r="M9449">
        <v>249</v>
      </c>
      <c r="N9449">
        <v>-3.3484507352113703E-2</v>
      </c>
      <c r="O9449">
        <v>6.6969008184969399E-3</v>
      </c>
      <c r="P9449">
        <v>0.88599997758865401</v>
      </c>
      <c r="Q9449">
        <v>3000</v>
      </c>
    </row>
    <row r="9450" spans="1:17" x14ac:dyDescent="0.15">
      <c r="A9450">
        <v>226</v>
      </c>
      <c r="B9450">
        <v>31</v>
      </c>
      <c r="C9450">
        <v>3810</v>
      </c>
      <c r="D9450">
        <v>-10</v>
      </c>
      <c r="E9450">
        <v>39</v>
      </c>
      <c r="F9450">
        <v>-15</v>
      </c>
      <c r="G9450">
        <v>-39</v>
      </c>
      <c r="H9450">
        <v>-55</v>
      </c>
      <c r="I9450">
        <v>229</v>
      </c>
      <c r="J9450">
        <v>0.31485939025878901</v>
      </c>
      <c r="K9450">
        <v>3.09467744827271</v>
      </c>
      <c r="L9450">
        <v>-111.788009643555</v>
      </c>
      <c r="M9450">
        <v>249</v>
      </c>
      <c r="N9450">
        <v>-3.3484507352113703E-2</v>
      </c>
      <c r="O9450">
        <v>6.6969008184969399E-3</v>
      </c>
      <c r="P9450">
        <v>0.88599997758865401</v>
      </c>
      <c r="Q9450">
        <v>2000</v>
      </c>
    </row>
    <row r="9451" spans="1:17" x14ac:dyDescent="0.15">
      <c r="A9451">
        <v>229</v>
      </c>
      <c r="B9451">
        <v>33</v>
      </c>
      <c r="C9451">
        <v>3811</v>
      </c>
      <c r="D9451">
        <v>-9</v>
      </c>
      <c r="E9451">
        <v>36</v>
      </c>
      <c r="F9451">
        <v>-17</v>
      </c>
      <c r="G9451">
        <v>-39</v>
      </c>
      <c r="H9451">
        <v>-55</v>
      </c>
      <c r="I9451">
        <v>229</v>
      </c>
      <c r="J9451">
        <v>0.315962314605713</v>
      </c>
      <c r="K9451">
        <v>3.0896131992340101</v>
      </c>
      <c r="L9451">
        <v>-111.78897857666</v>
      </c>
      <c r="M9451">
        <v>249</v>
      </c>
      <c r="N9451">
        <v>-3.3484507352113703E-2</v>
      </c>
      <c r="O9451">
        <v>6.6969008184969399E-3</v>
      </c>
      <c r="P9451">
        <v>0.88599997758865401</v>
      </c>
      <c r="Q9451">
        <v>2000</v>
      </c>
    </row>
    <row r="9452" spans="1:17" x14ac:dyDescent="0.15">
      <c r="A9452">
        <v>227</v>
      </c>
      <c r="B9452">
        <v>34</v>
      </c>
      <c r="C9452">
        <v>3813</v>
      </c>
      <c r="D9452">
        <v>-9</v>
      </c>
      <c r="E9452">
        <v>33</v>
      </c>
      <c r="F9452">
        <v>-20</v>
      </c>
      <c r="G9452">
        <v>-39</v>
      </c>
      <c r="H9452">
        <v>-55</v>
      </c>
      <c r="I9452">
        <v>229</v>
      </c>
      <c r="J9452">
        <v>0.31710281968116799</v>
      </c>
      <c r="K9452">
        <v>3.0849838256835902</v>
      </c>
      <c r="L9452">
        <v>-111.78997039794901</v>
      </c>
      <c r="M9452">
        <v>249</v>
      </c>
      <c r="N9452">
        <v>-3.3484507352113703E-2</v>
      </c>
      <c r="O9452">
        <v>6.6969008184969399E-3</v>
      </c>
      <c r="P9452">
        <v>0.88599997758865401</v>
      </c>
      <c r="Q9452">
        <v>2000</v>
      </c>
    </row>
    <row r="9453" spans="1:17" x14ac:dyDescent="0.15">
      <c r="A9453">
        <v>230</v>
      </c>
      <c r="B9453">
        <v>39</v>
      </c>
      <c r="C9453">
        <v>3816</v>
      </c>
      <c r="D9453">
        <v>-9</v>
      </c>
      <c r="E9453">
        <v>31</v>
      </c>
      <c r="F9453">
        <v>-21</v>
      </c>
      <c r="G9453">
        <v>-34</v>
      </c>
      <c r="H9453">
        <v>-56</v>
      </c>
      <c r="I9453">
        <v>228</v>
      </c>
      <c r="J9453">
        <v>0.318269193172455</v>
      </c>
      <c r="K9453">
        <v>3.08076691627502</v>
      </c>
      <c r="L9453">
        <v>-111.79091644287099</v>
      </c>
      <c r="M9453">
        <v>255</v>
      </c>
      <c r="N9453">
        <v>-1.35681461542845E-2</v>
      </c>
      <c r="O9453">
        <v>6.7840740084648105E-2</v>
      </c>
      <c r="P9453">
        <v>0.88599997758865401</v>
      </c>
      <c r="Q9453">
        <v>3000</v>
      </c>
    </row>
    <row r="9454" spans="1:17" x14ac:dyDescent="0.15">
      <c r="A9454">
        <v>232</v>
      </c>
      <c r="B9454">
        <v>41</v>
      </c>
      <c r="C9454">
        <v>3822</v>
      </c>
      <c r="D9454">
        <v>-8</v>
      </c>
      <c r="E9454">
        <v>28</v>
      </c>
      <c r="F9454">
        <v>-24</v>
      </c>
      <c r="G9454">
        <v>-34</v>
      </c>
      <c r="H9454">
        <v>-56</v>
      </c>
      <c r="I9454">
        <v>228</v>
      </c>
      <c r="J9454">
        <v>0.31949809193611101</v>
      </c>
      <c r="K9454">
        <v>3.07687211036682</v>
      </c>
      <c r="L9454">
        <v>-111.791381835938</v>
      </c>
      <c r="M9454">
        <v>255</v>
      </c>
      <c r="N9454">
        <v>-1.35681461542845E-2</v>
      </c>
      <c r="O9454">
        <v>6.7840740084648105E-2</v>
      </c>
      <c r="P9454">
        <v>0.88599997758865401</v>
      </c>
      <c r="Q9454">
        <v>2000</v>
      </c>
    </row>
    <row r="9455" spans="1:17" x14ac:dyDescent="0.15">
      <c r="A9455">
        <v>235</v>
      </c>
      <c r="B9455">
        <v>44</v>
      </c>
      <c r="C9455">
        <v>3825</v>
      </c>
      <c r="D9455">
        <v>-6</v>
      </c>
      <c r="E9455">
        <v>26</v>
      </c>
      <c r="F9455">
        <v>-26</v>
      </c>
      <c r="G9455">
        <v>-34</v>
      </c>
      <c r="H9455">
        <v>-56</v>
      </c>
      <c r="I9455">
        <v>228</v>
      </c>
      <c r="J9455">
        <v>0.32077133655548101</v>
      </c>
      <c r="K9455">
        <v>3.0734291076660201</v>
      </c>
      <c r="L9455">
        <v>-111.791343688965</v>
      </c>
      <c r="M9455">
        <v>255</v>
      </c>
      <c r="N9455">
        <v>-1.35681461542845E-2</v>
      </c>
      <c r="O9455">
        <v>6.7840740084648105E-2</v>
      </c>
      <c r="P9455">
        <v>0.88599997758865401</v>
      </c>
      <c r="Q9455">
        <v>2000</v>
      </c>
    </row>
    <row r="9456" spans="1:17" x14ac:dyDescent="0.15">
      <c r="A9456">
        <v>237</v>
      </c>
      <c r="B9456">
        <v>44</v>
      </c>
      <c r="C9456">
        <v>3821</v>
      </c>
      <c r="D9456">
        <v>-5</v>
      </c>
      <c r="E9456">
        <v>25</v>
      </c>
      <c r="F9456">
        <v>-28</v>
      </c>
      <c r="G9456">
        <v>-34</v>
      </c>
      <c r="H9456">
        <v>-56</v>
      </c>
      <c r="I9456">
        <v>228</v>
      </c>
      <c r="J9456">
        <v>0.32211259007453902</v>
      </c>
      <c r="K9456">
        <v>3.0703566074371298</v>
      </c>
      <c r="L9456">
        <v>-111.790855407715</v>
      </c>
      <c r="M9456">
        <v>255</v>
      </c>
      <c r="N9456">
        <v>-1.35681461542845E-2</v>
      </c>
      <c r="O9456">
        <v>6.7840740084648105E-2</v>
      </c>
      <c r="P9456">
        <v>0.88599997758865401</v>
      </c>
      <c r="Q9456">
        <v>2000</v>
      </c>
    </row>
    <row r="9457" spans="1:17" x14ac:dyDescent="0.15">
      <c r="A9457">
        <v>236</v>
      </c>
      <c r="B9457">
        <v>44</v>
      </c>
      <c r="C9457">
        <v>3819</v>
      </c>
      <c r="D9457">
        <v>-4</v>
      </c>
      <c r="E9457">
        <v>23</v>
      </c>
      <c r="F9457">
        <v>-31</v>
      </c>
      <c r="G9457">
        <v>-34</v>
      </c>
      <c r="H9457">
        <v>-56</v>
      </c>
      <c r="I9457">
        <v>228</v>
      </c>
      <c r="J9457">
        <v>0.32354566454887401</v>
      </c>
      <c r="K9457">
        <v>3.0676167011261</v>
      </c>
      <c r="L9457">
        <v>-111.789916992188</v>
      </c>
      <c r="M9457">
        <v>255</v>
      </c>
      <c r="N9457">
        <v>-1.35681461542845E-2</v>
      </c>
      <c r="O9457">
        <v>6.7840740084648105E-2</v>
      </c>
      <c r="P9457">
        <v>0.88599997758865401</v>
      </c>
      <c r="Q9457">
        <v>2000</v>
      </c>
    </row>
    <row r="9458" spans="1:17" x14ac:dyDescent="0.15">
      <c r="A9458">
        <v>241</v>
      </c>
      <c r="B9458">
        <v>53</v>
      </c>
      <c r="C9458">
        <v>3824</v>
      </c>
      <c r="D9458">
        <v>-1</v>
      </c>
      <c r="E9458">
        <v>20</v>
      </c>
      <c r="F9458">
        <v>-35</v>
      </c>
      <c r="G9458">
        <v>-35</v>
      </c>
      <c r="H9458">
        <v>-55</v>
      </c>
      <c r="I9458">
        <v>233</v>
      </c>
      <c r="J9458">
        <v>0.326729416847229</v>
      </c>
      <c r="K9458">
        <v>3.0631062984466602</v>
      </c>
      <c r="L9458">
        <v>-111.78694152832</v>
      </c>
      <c r="M9458">
        <v>244</v>
      </c>
      <c r="N9458">
        <v>-1.36307692155242E-2</v>
      </c>
      <c r="O9458">
        <v>-3.40769253671169E-2</v>
      </c>
      <c r="P9458">
        <v>0.88599997758865401</v>
      </c>
      <c r="Q9458">
        <v>3000</v>
      </c>
    </row>
    <row r="9459" spans="1:17" x14ac:dyDescent="0.15">
      <c r="A9459">
        <v>243</v>
      </c>
      <c r="B9459">
        <v>59</v>
      </c>
      <c r="C9459">
        <v>3821</v>
      </c>
      <c r="D9459">
        <v>0</v>
      </c>
      <c r="E9459">
        <v>19</v>
      </c>
      <c r="F9459">
        <v>-37</v>
      </c>
      <c r="G9459">
        <v>-35</v>
      </c>
      <c r="H9459">
        <v>-55</v>
      </c>
      <c r="I9459">
        <v>233</v>
      </c>
      <c r="J9459">
        <v>0.32840189337730402</v>
      </c>
      <c r="K9459">
        <v>3.0609712600707999</v>
      </c>
      <c r="L9459">
        <v>-111.78530120849599</v>
      </c>
      <c r="M9459">
        <v>244</v>
      </c>
      <c r="N9459">
        <v>-1.36307692155242E-2</v>
      </c>
      <c r="O9459">
        <v>-3.40769253671169E-2</v>
      </c>
      <c r="P9459">
        <v>0.88599997758865401</v>
      </c>
      <c r="Q9459">
        <v>2000</v>
      </c>
    </row>
    <row r="9460" spans="1:17" x14ac:dyDescent="0.15">
      <c r="A9460">
        <v>246</v>
      </c>
      <c r="B9460">
        <v>56</v>
      </c>
      <c r="C9460">
        <v>3818</v>
      </c>
      <c r="D9460">
        <v>1</v>
      </c>
      <c r="E9460">
        <v>19</v>
      </c>
      <c r="F9460">
        <v>-40</v>
      </c>
      <c r="G9460">
        <v>-35</v>
      </c>
      <c r="H9460">
        <v>-55</v>
      </c>
      <c r="I9460">
        <v>233</v>
      </c>
      <c r="J9460">
        <v>0.330225229263306</v>
      </c>
      <c r="K9460">
        <v>3.0590765476226802</v>
      </c>
      <c r="L9460">
        <v>-111.78338623046901</v>
      </c>
      <c r="M9460">
        <v>244</v>
      </c>
      <c r="N9460">
        <v>-1.36307692155242E-2</v>
      </c>
      <c r="O9460">
        <v>-3.40769253671169E-2</v>
      </c>
      <c r="P9460">
        <v>0.88599997758865401</v>
      </c>
      <c r="Q9460">
        <v>2000</v>
      </c>
    </row>
    <row r="9461" spans="1:17" x14ac:dyDescent="0.15">
      <c r="A9461">
        <v>249</v>
      </c>
      <c r="B9461">
        <v>50</v>
      </c>
      <c r="C9461">
        <v>3817</v>
      </c>
      <c r="D9461">
        <v>2</v>
      </c>
      <c r="E9461">
        <v>19</v>
      </c>
      <c r="F9461">
        <v>-42</v>
      </c>
      <c r="G9461">
        <v>-35</v>
      </c>
      <c r="H9461">
        <v>-55</v>
      </c>
      <c r="I9461">
        <v>233</v>
      </c>
      <c r="J9461">
        <v>0.33219993114471402</v>
      </c>
      <c r="K9461">
        <v>3.0573878288268999</v>
      </c>
      <c r="L9461">
        <v>-111.78115844726599</v>
      </c>
      <c r="M9461">
        <v>244</v>
      </c>
      <c r="N9461">
        <v>-1.36307692155242E-2</v>
      </c>
      <c r="O9461">
        <v>-3.40769253671169E-2</v>
      </c>
      <c r="P9461">
        <v>0.88599997758865401</v>
      </c>
      <c r="Q9461">
        <v>2000</v>
      </c>
    </row>
    <row r="9462" spans="1:17" x14ac:dyDescent="0.15">
      <c r="A9462">
        <v>249</v>
      </c>
      <c r="B9462">
        <v>46</v>
      </c>
      <c r="C9462">
        <v>3814</v>
      </c>
      <c r="D9462">
        <v>4</v>
      </c>
      <c r="E9462">
        <v>18</v>
      </c>
      <c r="F9462">
        <v>-43</v>
      </c>
      <c r="G9462">
        <v>-34</v>
      </c>
      <c r="H9462">
        <v>-60</v>
      </c>
      <c r="I9462">
        <v>224</v>
      </c>
      <c r="J9462">
        <v>0.33434885740280201</v>
      </c>
      <c r="K9462">
        <v>3.0558784008026101</v>
      </c>
      <c r="L9462">
        <v>-111.778678894043</v>
      </c>
      <c r="M9462">
        <v>244</v>
      </c>
      <c r="N9462">
        <v>-0.14834094047546401</v>
      </c>
      <c r="O9462">
        <v>1.3485539704561201E-2</v>
      </c>
      <c r="P9462">
        <v>0.88599997758865401</v>
      </c>
      <c r="Q9462">
        <v>3000</v>
      </c>
    </row>
    <row r="9463" spans="1:17" x14ac:dyDescent="0.15">
      <c r="A9463">
        <v>254</v>
      </c>
      <c r="B9463">
        <v>48</v>
      </c>
      <c r="C9463">
        <v>3820</v>
      </c>
      <c r="D9463">
        <v>5</v>
      </c>
      <c r="E9463">
        <v>18</v>
      </c>
      <c r="F9463">
        <v>-45</v>
      </c>
      <c r="G9463">
        <v>-34</v>
      </c>
      <c r="H9463">
        <v>-60</v>
      </c>
      <c r="I9463">
        <v>224</v>
      </c>
      <c r="J9463">
        <v>0.33673220872879001</v>
      </c>
      <c r="K9463">
        <v>3.0545001029968302</v>
      </c>
      <c r="L9463">
        <v>-111.775550842285</v>
      </c>
      <c r="M9463">
        <v>244</v>
      </c>
      <c r="N9463">
        <v>-0.14834094047546401</v>
      </c>
      <c r="O9463">
        <v>1.3485539704561201E-2</v>
      </c>
      <c r="P9463">
        <v>0.88599997758865401</v>
      </c>
      <c r="Q9463">
        <v>2000</v>
      </c>
    </row>
    <row r="9464" spans="1:17" x14ac:dyDescent="0.15">
      <c r="A9464">
        <v>257</v>
      </c>
      <c r="B9464">
        <v>53</v>
      </c>
      <c r="C9464">
        <v>3823</v>
      </c>
      <c r="D9464">
        <v>6</v>
      </c>
      <c r="E9464">
        <v>18</v>
      </c>
      <c r="F9464">
        <v>-46</v>
      </c>
      <c r="G9464">
        <v>-34</v>
      </c>
      <c r="H9464">
        <v>-60</v>
      </c>
      <c r="I9464">
        <v>224</v>
      </c>
      <c r="J9464">
        <v>0.33923453092575101</v>
      </c>
      <c r="K9464">
        <v>3.0532777309417698</v>
      </c>
      <c r="L9464">
        <v>-111.772026062012</v>
      </c>
      <c r="M9464">
        <v>244</v>
      </c>
      <c r="N9464">
        <v>-0.14834094047546401</v>
      </c>
      <c r="O9464">
        <v>1.3485539704561201E-2</v>
      </c>
      <c r="P9464">
        <v>0.88599997758865401</v>
      </c>
      <c r="Q9464">
        <v>2000</v>
      </c>
    </row>
    <row r="9465" spans="1:17" x14ac:dyDescent="0.15">
      <c r="A9465">
        <v>257</v>
      </c>
      <c r="B9465">
        <v>53</v>
      </c>
      <c r="C9465">
        <v>3821</v>
      </c>
      <c r="D9465">
        <v>8</v>
      </c>
      <c r="E9465">
        <v>19</v>
      </c>
      <c r="F9465">
        <v>-47</v>
      </c>
      <c r="G9465">
        <v>-34</v>
      </c>
      <c r="H9465">
        <v>-60</v>
      </c>
      <c r="I9465">
        <v>224</v>
      </c>
      <c r="J9465">
        <v>0.34196981787681602</v>
      </c>
      <c r="K9465">
        <v>3.0521178245544398</v>
      </c>
      <c r="L9465">
        <v>-111.76798248291</v>
      </c>
      <c r="M9465">
        <v>244</v>
      </c>
      <c r="N9465">
        <v>-0.14834094047546401</v>
      </c>
      <c r="O9465">
        <v>1.3485539704561201E-2</v>
      </c>
      <c r="P9465">
        <v>0.88599997758865401</v>
      </c>
      <c r="Q9465">
        <v>2000</v>
      </c>
    </row>
    <row r="9466" spans="1:17" x14ac:dyDescent="0.15">
      <c r="A9466">
        <v>257</v>
      </c>
      <c r="B9466">
        <v>51</v>
      </c>
      <c r="C9466">
        <v>3817</v>
      </c>
      <c r="D9466">
        <v>9</v>
      </c>
      <c r="E9466">
        <v>19</v>
      </c>
      <c r="F9466">
        <v>-49</v>
      </c>
      <c r="G9466">
        <v>-34</v>
      </c>
      <c r="H9466">
        <v>-60</v>
      </c>
      <c r="I9466">
        <v>224</v>
      </c>
      <c r="J9466">
        <v>0.34486353397369401</v>
      </c>
      <c r="K9466">
        <v>3.0510413646697998</v>
      </c>
      <c r="L9466">
        <v>-111.76352691650401</v>
      </c>
      <c r="M9466">
        <v>244</v>
      </c>
      <c r="N9466">
        <v>-0.14834094047546401</v>
      </c>
      <c r="O9466">
        <v>1.3485539704561201E-2</v>
      </c>
      <c r="P9466">
        <v>0.88599997758865401</v>
      </c>
      <c r="Q9466">
        <v>2000</v>
      </c>
    </row>
    <row r="9467" spans="1:17" x14ac:dyDescent="0.15">
      <c r="A9467">
        <v>268</v>
      </c>
      <c r="B9467">
        <v>48</v>
      </c>
      <c r="C9467">
        <v>3807</v>
      </c>
      <c r="D9467">
        <v>11</v>
      </c>
      <c r="E9467">
        <v>21</v>
      </c>
      <c r="F9467">
        <v>-51</v>
      </c>
      <c r="G9467">
        <v>-35</v>
      </c>
      <c r="H9467">
        <v>-51</v>
      </c>
      <c r="I9467">
        <v>223</v>
      </c>
      <c r="J9467">
        <v>0.35111904144287098</v>
      </c>
      <c r="K9467">
        <v>3.04897880554199</v>
      </c>
      <c r="L9467">
        <v>-111.75399017334</v>
      </c>
      <c r="M9467">
        <v>244</v>
      </c>
      <c r="N9467">
        <v>2.0383438095450401E-2</v>
      </c>
      <c r="O9467">
        <v>-2.0383438095450401E-2</v>
      </c>
      <c r="P9467">
        <v>0.88599997758865401</v>
      </c>
      <c r="Q9467">
        <v>3000</v>
      </c>
    </row>
    <row r="9468" spans="1:17" x14ac:dyDescent="0.15">
      <c r="A9468">
        <v>273</v>
      </c>
      <c r="B9468">
        <v>44</v>
      </c>
      <c r="C9468">
        <v>3810</v>
      </c>
      <c r="D9468">
        <v>13</v>
      </c>
      <c r="E9468">
        <v>22</v>
      </c>
      <c r="F9468">
        <v>-52</v>
      </c>
      <c r="G9468">
        <v>-35</v>
      </c>
      <c r="H9468">
        <v>-51</v>
      </c>
      <c r="I9468">
        <v>223</v>
      </c>
      <c r="J9468">
        <v>0.35455074906349199</v>
      </c>
      <c r="K9468">
        <v>3.0479104518890399</v>
      </c>
      <c r="L9468">
        <v>-111.74919128418</v>
      </c>
      <c r="M9468">
        <v>244</v>
      </c>
      <c r="N9468">
        <v>2.0383438095450401E-2</v>
      </c>
      <c r="O9468">
        <v>-2.0383438095450401E-2</v>
      </c>
      <c r="P9468">
        <v>0.88599997758865401</v>
      </c>
      <c r="Q9468">
        <v>2000</v>
      </c>
    </row>
    <row r="9469" spans="1:17" x14ac:dyDescent="0.15">
      <c r="A9469">
        <v>272</v>
      </c>
      <c r="B9469">
        <v>43</v>
      </c>
      <c r="C9469">
        <v>3807</v>
      </c>
      <c r="D9469">
        <v>14</v>
      </c>
      <c r="E9469">
        <v>24</v>
      </c>
      <c r="F9469">
        <v>-52</v>
      </c>
      <c r="G9469">
        <v>-35</v>
      </c>
      <c r="H9469">
        <v>-51</v>
      </c>
      <c r="I9469">
        <v>223</v>
      </c>
      <c r="J9469">
        <v>0.35798260569572399</v>
      </c>
      <c r="K9469">
        <v>3.0468416213989298</v>
      </c>
      <c r="L9469">
        <v>-111.744590759277</v>
      </c>
      <c r="M9469">
        <v>244</v>
      </c>
      <c r="N9469">
        <v>2.0383438095450401E-2</v>
      </c>
      <c r="O9469">
        <v>-2.0383438095450401E-2</v>
      </c>
      <c r="P9469">
        <v>0.88599997758865401</v>
      </c>
      <c r="Q9469">
        <v>2000</v>
      </c>
    </row>
    <row r="9470" spans="1:17" x14ac:dyDescent="0.15">
      <c r="A9470">
        <v>273</v>
      </c>
      <c r="B9470">
        <v>46</v>
      </c>
      <c r="C9470">
        <v>3802</v>
      </c>
      <c r="D9470">
        <v>15</v>
      </c>
      <c r="E9470">
        <v>24</v>
      </c>
      <c r="F9470">
        <v>-53</v>
      </c>
      <c r="G9470">
        <v>-35</v>
      </c>
      <c r="H9470">
        <v>-51</v>
      </c>
      <c r="I9470">
        <v>223</v>
      </c>
      <c r="J9470">
        <v>0.36159470677375799</v>
      </c>
      <c r="K9470">
        <v>3.0457131862640399</v>
      </c>
      <c r="L9470">
        <v>-111.73996734619099</v>
      </c>
      <c r="M9470">
        <v>244</v>
      </c>
      <c r="N9470">
        <v>2.0383438095450401E-2</v>
      </c>
      <c r="O9470">
        <v>-2.0383438095450401E-2</v>
      </c>
      <c r="P9470">
        <v>0.88599997758865401</v>
      </c>
      <c r="Q9470">
        <v>2000</v>
      </c>
    </row>
    <row r="9471" spans="1:17" x14ac:dyDescent="0.15">
      <c r="A9471">
        <v>271</v>
      </c>
      <c r="B9471">
        <v>44</v>
      </c>
      <c r="C9471">
        <v>3793</v>
      </c>
      <c r="D9471">
        <v>17</v>
      </c>
      <c r="E9471">
        <v>25</v>
      </c>
      <c r="F9471">
        <v>-52</v>
      </c>
      <c r="G9471">
        <v>-32</v>
      </c>
      <c r="H9471">
        <v>-60</v>
      </c>
      <c r="I9471">
        <v>228</v>
      </c>
      <c r="J9471">
        <v>0.365396589040756</v>
      </c>
      <c r="K9471">
        <v>3.0445091724395801</v>
      </c>
      <c r="L9471">
        <v>-111.735397338867</v>
      </c>
      <c r="M9471">
        <v>244</v>
      </c>
      <c r="N9471">
        <v>-5.4189600050449399E-2</v>
      </c>
      <c r="O9471">
        <v>4.0642201900482199E-2</v>
      </c>
      <c r="P9471">
        <v>0.88599997758865401</v>
      </c>
      <c r="Q9471">
        <v>3000</v>
      </c>
    </row>
    <row r="9472" spans="1:17" x14ac:dyDescent="0.15">
      <c r="A9472">
        <v>272</v>
      </c>
      <c r="B9472">
        <v>45</v>
      </c>
      <c r="C9472">
        <v>3795</v>
      </c>
      <c r="D9472">
        <v>18</v>
      </c>
      <c r="E9472">
        <v>26</v>
      </c>
      <c r="F9472">
        <v>-52</v>
      </c>
      <c r="G9472">
        <v>-32</v>
      </c>
      <c r="H9472">
        <v>-60</v>
      </c>
      <c r="I9472">
        <v>228</v>
      </c>
      <c r="J9472">
        <v>0.36945581436157199</v>
      </c>
      <c r="K9472">
        <v>3.0431830883026101</v>
      </c>
      <c r="L9472">
        <v>-111.730194091797</v>
      </c>
      <c r="M9472">
        <v>244</v>
      </c>
      <c r="N9472">
        <v>-5.4189600050449399E-2</v>
      </c>
      <c r="O9472">
        <v>4.0642201900482199E-2</v>
      </c>
      <c r="P9472">
        <v>0.88599997758865401</v>
      </c>
      <c r="Q9472">
        <v>2000</v>
      </c>
    </row>
    <row r="9473" spans="1:17" x14ac:dyDescent="0.15">
      <c r="A9473">
        <v>271</v>
      </c>
      <c r="B9473">
        <v>42</v>
      </c>
      <c r="C9473">
        <v>3791</v>
      </c>
      <c r="D9473">
        <v>18</v>
      </c>
      <c r="E9473">
        <v>26</v>
      </c>
      <c r="F9473">
        <v>-52</v>
      </c>
      <c r="G9473">
        <v>-32</v>
      </c>
      <c r="H9473">
        <v>-60</v>
      </c>
      <c r="I9473">
        <v>228</v>
      </c>
      <c r="J9473">
        <v>0.373615562915802</v>
      </c>
      <c r="K9473">
        <v>3.0417792797088601</v>
      </c>
      <c r="L9473">
        <v>-111.724655151367</v>
      </c>
      <c r="M9473">
        <v>244</v>
      </c>
      <c r="N9473">
        <v>-5.4189600050449399E-2</v>
      </c>
      <c r="O9473">
        <v>4.0642201900482199E-2</v>
      </c>
      <c r="P9473">
        <v>0.88599997758865401</v>
      </c>
      <c r="Q9473">
        <v>2000</v>
      </c>
    </row>
    <row r="9474" spans="1:17" x14ac:dyDescent="0.15">
      <c r="A9474">
        <v>269</v>
      </c>
      <c r="B9474">
        <v>39</v>
      </c>
      <c r="C9474">
        <v>3790</v>
      </c>
      <c r="D9474">
        <v>19</v>
      </c>
      <c r="E9474">
        <v>26</v>
      </c>
      <c r="F9474">
        <v>-52</v>
      </c>
      <c r="G9474">
        <v>-32</v>
      </c>
      <c r="H9474">
        <v>-60</v>
      </c>
      <c r="I9474">
        <v>228</v>
      </c>
      <c r="J9474">
        <v>0.37791323661804199</v>
      </c>
      <c r="K9474">
        <v>3.0402872562408398</v>
      </c>
      <c r="L9474">
        <v>-111.71877288818401</v>
      </c>
      <c r="M9474">
        <v>244</v>
      </c>
      <c r="N9474">
        <v>-5.4189600050449399E-2</v>
      </c>
      <c r="O9474">
        <v>4.0642201900482199E-2</v>
      </c>
      <c r="P9474">
        <v>0.88599997758865401</v>
      </c>
      <c r="Q9474">
        <v>2000</v>
      </c>
    </row>
    <row r="9475" spans="1:17" x14ac:dyDescent="0.15">
      <c r="A9475">
        <v>271</v>
      </c>
      <c r="B9475">
        <v>40</v>
      </c>
      <c r="C9475">
        <v>3789</v>
      </c>
      <c r="D9475">
        <v>20</v>
      </c>
      <c r="E9475">
        <v>26</v>
      </c>
      <c r="F9475">
        <v>-51</v>
      </c>
      <c r="G9475">
        <v>-32</v>
      </c>
      <c r="H9475">
        <v>-60</v>
      </c>
      <c r="I9475">
        <v>228</v>
      </c>
      <c r="J9475">
        <v>0.382368505001068</v>
      </c>
      <c r="K9475">
        <v>3.03870630264282</v>
      </c>
      <c r="L9475">
        <v>-111.712593078613</v>
      </c>
      <c r="M9475">
        <v>244</v>
      </c>
      <c r="N9475">
        <v>-5.4189600050449399E-2</v>
      </c>
      <c r="O9475">
        <v>4.0642201900482199E-2</v>
      </c>
      <c r="P9475">
        <v>0.88599997758865401</v>
      </c>
      <c r="Q9475">
        <v>2000</v>
      </c>
    </row>
    <row r="9476" spans="1:17" x14ac:dyDescent="0.15">
      <c r="A9476">
        <v>274</v>
      </c>
      <c r="B9476">
        <v>35</v>
      </c>
      <c r="C9476">
        <v>3785</v>
      </c>
      <c r="D9476">
        <v>22</v>
      </c>
      <c r="E9476">
        <v>25</v>
      </c>
      <c r="F9476">
        <v>-50</v>
      </c>
      <c r="G9476">
        <v>-28</v>
      </c>
      <c r="H9476">
        <v>-58</v>
      </c>
      <c r="I9476">
        <v>226</v>
      </c>
      <c r="J9476">
        <v>0.39161926507949801</v>
      </c>
      <c r="K9476">
        <v>3.03537893295288</v>
      </c>
      <c r="L9476">
        <v>-111.69940185546901</v>
      </c>
      <c r="M9476">
        <v>244</v>
      </c>
      <c r="N9476">
        <v>6.7840730771422404E-3</v>
      </c>
      <c r="O9476">
        <v>0</v>
      </c>
      <c r="P9476">
        <v>0.88599997758865401</v>
      </c>
      <c r="Q9476">
        <v>3000</v>
      </c>
    </row>
    <row r="9477" spans="1:17" x14ac:dyDescent="0.15">
      <c r="A9477">
        <v>281</v>
      </c>
      <c r="B9477">
        <v>29</v>
      </c>
      <c r="C9477">
        <v>3781</v>
      </c>
      <c r="D9477">
        <v>23</v>
      </c>
      <c r="E9477">
        <v>24</v>
      </c>
      <c r="F9477">
        <v>-50</v>
      </c>
      <c r="G9477">
        <v>-28</v>
      </c>
      <c r="H9477">
        <v>-58</v>
      </c>
      <c r="I9477">
        <v>226</v>
      </c>
      <c r="J9477">
        <v>0.396514922380447</v>
      </c>
      <c r="K9477">
        <v>3.03363084793091</v>
      </c>
      <c r="L9477">
        <v>-111.69211578369099</v>
      </c>
      <c r="M9477">
        <v>244</v>
      </c>
      <c r="N9477">
        <v>6.7840730771422404E-3</v>
      </c>
      <c r="O9477">
        <v>0</v>
      </c>
      <c r="P9477">
        <v>0.88599997758865401</v>
      </c>
      <c r="Q9477">
        <v>2000</v>
      </c>
    </row>
    <row r="9478" spans="1:17" x14ac:dyDescent="0.15">
      <c r="A9478">
        <v>284</v>
      </c>
      <c r="B9478">
        <v>26</v>
      </c>
      <c r="C9478">
        <v>3780</v>
      </c>
      <c r="D9478">
        <v>24</v>
      </c>
      <c r="E9478">
        <v>24</v>
      </c>
      <c r="F9478">
        <v>-49</v>
      </c>
      <c r="G9478">
        <v>-28</v>
      </c>
      <c r="H9478">
        <v>-58</v>
      </c>
      <c r="I9478">
        <v>226</v>
      </c>
      <c r="J9478">
        <v>0.40154305100441001</v>
      </c>
      <c r="K9478">
        <v>3.03186082839966</v>
      </c>
      <c r="L9478">
        <v>-111.684494018555</v>
      </c>
      <c r="M9478">
        <v>244</v>
      </c>
      <c r="N9478">
        <v>6.7840730771422404E-3</v>
      </c>
      <c r="O9478">
        <v>0</v>
      </c>
      <c r="P9478">
        <v>0.88599997758865401</v>
      </c>
      <c r="Q9478">
        <v>2000</v>
      </c>
    </row>
    <row r="9479" spans="1:17" x14ac:dyDescent="0.15">
      <c r="A9479">
        <v>280</v>
      </c>
      <c r="B9479">
        <v>26</v>
      </c>
      <c r="C9479">
        <v>3790</v>
      </c>
      <c r="D9479">
        <v>25</v>
      </c>
      <c r="E9479">
        <v>23</v>
      </c>
      <c r="F9479">
        <v>-48</v>
      </c>
      <c r="G9479">
        <v>-28</v>
      </c>
      <c r="H9479">
        <v>-58</v>
      </c>
      <c r="I9479">
        <v>226</v>
      </c>
      <c r="J9479">
        <v>0.40657022595405601</v>
      </c>
      <c r="K9479">
        <v>3.0300917625427202</v>
      </c>
      <c r="L9479">
        <v>-111.67658233642599</v>
      </c>
      <c r="M9479">
        <v>244</v>
      </c>
      <c r="N9479">
        <v>6.7840730771422404E-3</v>
      </c>
      <c r="O9479">
        <v>0</v>
      </c>
      <c r="P9479">
        <v>0.88599997758865401</v>
      </c>
      <c r="Q9479">
        <v>2000</v>
      </c>
    </row>
    <row r="9480" spans="1:17" x14ac:dyDescent="0.15">
      <c r="A9480">
        <v>278</v>
      </c>
      <c r="B9480">
        <v>20</v>
      </c>
      <c r="C9480">
        <v>3792</v>
      </c>
      <c r="D9480">
        <v>25</v>
      </c>
      <c r="E9480">
        <v>22</v>
      </c>
      <c r="F9480">
        <v>-47</v>
      </c>
      <c r="G9480">
        <v>-30</v>
      </c>
      <c r="H9480">
        <v>-64</v>
      </c>
      <c r="I9480">
        <v>224</v>
      </c>
      <c r="J9480">
        <v>0.411715388298035</v>
      </c>
      <c r="K9480">
        <v>3.0283496379852299</v>
      </c>
      <c r="L9480">
        <v>-111.668464660645</v>
      </c>
      <c r="M9480">
        <v>244</v>
      </c>
      <c r="N9480">
        <v>-0.10837920010089901</v>
      </c>
      <c r="O9480">
        <v>-4.0642201900482199E-2</v>
      </c>
      <c r="P9480">
        <v>0.88599997758865401</v>
      </c>
      <c r="Q9480">
        <v>3000</v>
      </c>
    </row>
    <row r="9481" spans="1:17" x14ac:dyDescent="0.15">
      <c r="A9481">
        <v>275</v>
      </c>
      <c r="B9481">
        <v>13</v>
      </c>
      <c r="C9481">
        <v>3791</v>
      </c>
      <c r="D9481">
        <v>26</v>
      </c>
      <c r="E9481">
        <v>21</v>
      </c>
      <c r="F9481">
        <v>-46</v>
      </c>
      <c r="G9481">
        <v>-30</v>
      </c>
      <c r="H9481">
        <v>-64</v>
      </c>
      <c r="I9481">
        <v>224</v>
      </c>
      <c r="J9481">
        <v>0.41701829433441201</v>
      </c>
      <c r="K9481">
        <v>3.0266408920288099</v>
      </c>
      <c r="L9481">
        <v>-111.660110473633</v>
      </c>
      <c r="M9481">
        <v>244</v>
      </c>
      <c r="N9481">
        <v>-0.10837920010089901</v>
      </c>
      <c r="O9481">
        <v>-4.0642201900482199E-2</v>
      </c>
      <c r="P9481">
        <v>0.88599997758865401</v>
      </c>
      <c r="Q9481">
        <v>2000</v>
      </c>
    </row>
    <row r="9482" spans="1:17" x14ac:dyDescent="0.15">
      <c r="A9482">
        <v>273</v>
      </c>
      <c r="B9482">
        <v>14</v>
      </c>
      <c r="C9482">
        <v>3791</v>
      </c>
      <c r="D9482">
        <v>27</v>
      </c>
      <c r="E9482">
        <v>20</v>
      </c>
      <c r="F9482">
        <v>-46</v>
      </c>
      <c r="G9482">
        <v>-30</v>
      </c>
      <c r="H9482">
        <v>-64</v>
      </c>
      <c r="I9482">
        <v>224</v>
      </c>
      <c r="J9482">
        <v>0.42244881391525302</v>
      </c>
      <c r="K9482">
        <v>3.0250015258789098</v>
      </c>
      <c r="L9482">
        <v>-111.65158843994099</v>
      </c>
      <c r="M9482">
        <v>244</v>
      </c>
      <c r="N9482">
        <v>-0.10837920010089901</v>
      </c>
      <c r="O9482">
        <v>-4.0642201900482199E-2</v>
      </c>
      <c r="P9482">
        <v>0.88599997758865401</v>
      </c>
      <c r="Q9482">
        <v>2000</v>
      </c>
    </row>
    <row r="9483" spans="1:17" x14ac:dyDescent="0.15">
      <c r="A9483">
        <v>270</v>
      </c>
      <c r="B9483">
        <v>17</v>
      </c>
      <c r="C9483">
        <v>3790</v>
      </c>
      <c r="D9483">
        <v>27</v>
      </c>
      <c r="E9483">
        <v>20</v>
      </c>
      <c r="F9483">
        <v>-45</v>
      </c>
      <c r="G9483">
        <v>-30</v>
      </c>
      <c r="H9483">
        <v>-64</v>
      </c>
      <c r="I9483">
        <v>224</v>
      </c>
      <c r="J9483">
        <v>0.42789763212204002</v>
      </c>
      <c r="K9483">
        <v>3.0234627723693799</v>
      </c>
      <c r="L9483">
        <v>-111.643112182617</v>
      </c>
      <c r="M9483">
        <v>244</v>
      </c>
      <c r="N9483">
        <v>-0.10837920010089901</v>
      </c>
      <c r="O9483">
        <v>-4.0642201900482199E-2</v>
      </c>
      <c r="P9483">
        <v>0.88599997758865401</v>
      </c>
      <c r="Q9483">
        <v>2000</v>
      </c>
    </row>
    <row r="9484" spans="1:17" x14ac:dyDescent="0.15">
      <c r="A9484">
        <v>267</v>
      </c>
      <c r="B9484">
        <v>17</v>
      </c>
      <c r="C9484">
        <v>3788</v>
      </c>
      <c r="D9484">
        <v>28</v>
      </c>
      <c r="E9484">
        <v>18</v>
      </c>
      <c r="F9484">
        <v>-44</v>
      </c>
      <c r="G9484">
        <v>-30</v>
      </c>
      <c r="H9484">
        <v>-64</v>
      </c>
      <c r="I9484">
        <v>224</v>
      </c>
      <c r="J9484">
        <v>0.43346148729324302</v>
      </c>
      <c r="K9484">
        <v>3.02202200889587</v>
      </c>
      <c r="L9484">
        <v>-111.634559631348</v>
      </c>
      <c r="M9484">
        <v>244</v>
      </c>
      <c r="N9484">
        <v>-0.10837920010089901</v>
      </c>
      <c r="O9484">
        <v>-4.0642201900482199E-2</v>
      </c>
      <c r="P9484">
        <v>0.88599997758865401</v>
      </c>
      <c r="Q9484">
        <v>2000</v>
      </c>
    </row>
    <row r="9485" spans="1:17" x14ac:dyDescent="0.15">
      <c r="A9485">
        <v>270</v>
      </c>
      <c r="B9485">
        <v>9</v>
      </c>
      <c r="C9485">
        <v>3789</v>
      </c>
      <c r="D9485">
        <v>29</v>
      </c>
      <c r="E9485">
        <v>16</v>
      </c>
      <c r="F9485">
        <v>-42</v>
      </c>
      <c r="G9485">
        <v>-36</v>
      </c>
      <c r="H9485">
        <v>-56</v>
      </c>
      <c r="I9485">
        <v>228</v>
      </c>
      <c r="J9485">
        <v>0.444735556840897</v>
      </c>
      <c r="K9485">
        <v>3.01950240135193</v>
      </c>
      <c r="L9485">
        <v>-111.61825561523401</v>
      </c>
      <c r="M9485">
        <v>234</v>
      </c>
      <c r="N9485">
        <v>2.7558319270610799E-2</v>
      </c>
      <c r="O9485">
        <v>0</v>
      </c>
      <c r="P9485">
        <v>0.88599997758865401</v>
      </c>
      <c r="Q9485">
        <v>3000</v>
      </c>
    </row>
    <row r="9486" spans="1:17" x14ac:dyDescent="0.15">
      <c r="A9486">
        <v>268</v>
      </c>
      <c r="B9486">
        <v>11</v>
      </c>
      <c r="C9486">
        <v>3786</v>
      </c>
      <c r="D9486">
        <v>29</v>
      </c>
      <c r="E9486">
        <v>15</v>
      </c>
      <c r="F9486">
        <v>-41</v>
      </c>
      <c r="G9486">
        <v>-36</v>
      </c>
      <c r="H9486">
        <v>-56</v>
      </c>
      <c r="I9486">
        <v>228</v>
      </c>
      <c r="J9486">
        <v>0.45055902004241899</v>
      </c>
      <c r="K9486">
        <v>3.0184094905853298</v>
      </c>
      <c r="L9486">
        <v>-111.611000061035</v>
      </c>
      <c r="M9486">
        <v>234</v>
      </c>
      <c r="N9486">
        <v>2.7558319270610799E-2</v>
      </c>
      <c r="O9486">
        <v>0</v>
      </c>
      <c r="P9486">
        <v>0.88599997758865401</v>
      </c>
      <c r="Q9486">
        <v>2000</v>
      </c>
    </row>
    <row r="9487" spans="1:17" x14ac:dyDescent="0.15">
      <c r="A9487">
        <v>263</v>
      </c>
      <c r="B9487">
        <v>8</v>
      </c>
      <c r="C9487">
        <v>3785</v>
      </c>
      <c r="D9487">
        <v>29</v>
      </c>
      <c r="E9487">
        <v>13</v>
      </c>
      <c r="F9487">
        <v>-40</v>
      </c>
      <c r="G9487">
        <v>-36</v>
      </c>
      <c r="H9487">
        <v>-56</v>
      </c>
      <c r="I9487">
        <v>228</v>
      </c>
      <c r="J9487">
        <v>0.456447333097458</v>
      </c>
      <c r="K9487">
        <v>3.0174536705017099</v>
      </c>
      <c r="L9487">
        <v>-111.60430908203099</v>
      </c>
      <c r="M9487">
        <v>234</v>
      </c>
      <c r="N9487">
        <v>2.7558319270610799E-2</v>
      </c>
      <c r="O9487">
        <v>0</v>
      </c>
      <c r="P9487">
        <v>0.88599997758865401</v>
      </c>
      <c r="Q9487">
        <v>2000</v>
      </c>
    </row>
    <row r="9488" spans="1:17" x14ac:dyDescent="0.15">
      <c r="A9488">
        <v>261</v>
      </c>
      <c r="B9488">
        <v>12</v>
      </c>
      <c r="C9488">
        <v>3789</v>
      </c>
      <c r="D9488">
        <v>30</v>
      </c>
      <c r="E9488">
        <v>12</v>
      </c>
      <c r="F9488">
        <v>-39</v>
      </c>
      <c r="G9488">
        <v>-36</v>
      </c>
      <c r="H9488">
        <v>-56</v>
      </c>
      <c r="I9488">
        <v>228</v>
      </c>
      <c r="J9488">
        <v>0.46240040659904502</v>
      </c>
      <c r="K9488">
        <v>3.01664519309998</v>
      </c>
      <c r="L9488">
        <v>-111.59816741943401</v>
      </c>
      <c r="M9488">
        <v>234</v>
      </c>
      <c r="N9488">
        <v>2.7558319270610799E-2</v>
      </c>
      <c r="O9488">
        <v>0</v>
      </c>
      <c r="P9488">
        <v>0.88599997758865401</v>
      </c>
      <c r="Q9488">
        <v>2000</v>
      </c>
    </row>
    <row r="9489" spans="1:17" x14ac:dyDescent="0.15">
      <c r="A9489">
        <v>259</v>
      </c>
      <c r="B9489">
        <v>13</v>
      </c>
      <c r="C9489">
        <v>3793</v>
      </c>
      <c r="D9489">
        <v>31</v>
      </c>
      <c r="E9489">
        <v>11</v>
      </c>
      <c r="F9489">
        <v>-38</v>
      </c>
      <c r="G9489">
        <v>-27</v>
      </c>
      <c r="H9489">
        <v>-51</v>
      </c>
      <c r="I9489">
        <v>227</v>
      </c>
      <c r="J9489">
        <v>0.468351811170578</v>
      </c>
      <c r="K9489">
        <v>3.0158390998840301</v>
      </c>
      <c r="L9489">
        <v>-111.59234619140599</v>
      </c>
      <c r="M9489">
        <v>244</v>
      </c>
      <c r="N9489">
        <v>0</v>
      </c>
      <c r="O9489">
        <v>9.3544483184814495E-2</v>
      </c>
      <c r="P9489">
        <v>0.88599997758865401</v>
      </c>
      <c r="Q9489">
        <v>3000</v>
      </c>
    </row>
    <row r="9490" spans="1:17" x14ac:dyDescent="0.15">
      <c r="A9490">
        <v>258</v>
      </c>
      <c r="B9490">
        <v>14</v>
      </c>
      <c r="C9490">
        <v>3790</v>
      </c>
      <c r="D9490">
        <v>31</v>
      </c>
      <c r="E9490">
        <v>10</v>
      </c>
      <c r="F9490">
        <v>-38</v>
      </c>
      <c r="G9490">
        <v>-27</v>
      </c>
      <c r="H9490">
        <v>-51</v>
      </c>
      <c r="I9490">
        <v>227</v>
      </c>
      <c r="J9490">
        <v>0.474488794803619</v>
      </c>
      <c r="K9490">
        <v>3.0151548385620099</v>
      </c>
      <c r="L9490">
        <v>-111.58625793457</v>
      </c>
      <c r="M9490">
        <v>244</v>
      </c>
      <c r="N9490">
        <v>0</v>
      </c>
      <c r="O9490">
        <v>9.3544483184814495E-2</v>
      </c>
      <c r="P9490">
        <v>0.88599997758865401</v>
      </c>
      <c r="Q9490">
        <v>2000</v>
      </c>
    </row>
    <row r="9491" spans="1:17" x14ac:dyDescent="0.15">
      <c r="A9491">
        <v>257</v>
      </c>
      <c r="B9491">
        <v>17</v>
      </c>
      <c r="C9491">
        <v>3793</v>
      </c>
      <c r="D9491">
        <v>32</v>
      </c>
      <c r="E9491">
        <v>8</v>
      </c>
      <c r="F9491">
        <v>-38</v>
      </c>
      <c r="G9491">
        <v>-27</v>
      </c>
      <c r="H9491">
        <v>-51</v>
      </c>
      <c r="I9491">
        <v>227</v>
      </c>
      <c r="J9491">
        <v>0.480596363544464</v>
      </c>
      <c r="K9491">
        <v>3.0146312713622998</v>
      </c>
      <c r="L9491">
        <v>-111.580078125</v>
      </c>
      <c r="M9491">
        <v>244</v>
      </c>
      <c r="N9491">
        <v>0</v>
      </c>
      <c r="O9491">
        <v>9.3544483184814495E-2</v>
      </c>
      <c r="P9491">
        <v>0.88599997758865401</v>
      </c>
      <c r="Q9491">
        <v>2000</v>
      </c>
    </row>
    <row r="9492" spans="1:17" x14ac:dyDescent="0.15">
      <c r="A9492">
        <v>252</v>
      </c>
      <c r="B9492">
        <v>15</v>
      </c>
      <c r="C9492">
        <v>3793</v>
      </c>
      <c r="D9492">
        <v>32</v>
      </c>
      <c r="E9492">
        <v>7</v>
      </c>
      <c r="F9492">
        <v>-37</v>
      </c>
      <c r="G9492">
        <v>-27</v>
      </c>
      <c r="H9492">
        <v>-51</v>
      </c>
      <c r="I9492">
        <v>227</v>
      </c>
      <c r="J9492">
        <v>0.486720651388168</v>
      </c>
      <c r="K9492">
        <v>3.0142583847045898</v>
      </c>
      <c r="L9492">
        <v>-111.573852539063</v>
      </c>
      <c r="M9492">
        <v>244</v>
      </c>
      <c r="N9492">
        <v>0</v>
      </c>
      <c r="O9492">
        <v>9.3544483184814495E-2</v>
      </c>
      <c r="P9492">
        <v>0.88599997758865401</v>
      </c>
      <c r="Q9492">
        <v>2000</v>
      </c>
    </row>
    <row r="9493" spans="1:17" x14ac:dyDescent="0.15">
      <c r="A9493">
        <v>247</v>
      </c>
      <c r="B9493">
        <v>17</v>
      </c>
      <c r="C9493">
        <v>3794</v>
      </c>
      <c r="D9493">
        <v>31</v>
      </c>
      <c r="E9493">
        <v>5</v>
      </c>
      <c r="F9493">
        <v>-37</v>
      </c>
      <c r="G9493">
        <v>-27</v>
      </c>
      <c r="H9493">
        <v>-51</v>
      </c>
      <c r="I9493">
        <v>227</v>
      </c>
      <c r="J9493">
        <v>0.49283763766288802</v>
      </c>
      <c r="K9493">
        <v>3.01405906677246</v>
      </c>
      <c r="L9493">
        <v>-111.56756591796901</v>
      </c>
      <c r="M9493">
        <v>244</v>
      </c>
      <c r="N9493">
        <v>0</v>
      </c>
      <c r="O9493">
        <v>9.3544483184814495E-2</v>
      </c>
      <c r="P9493">
        <v>0.88599997758865401</v>
      </c>
      <c r="Q9493">
        <v>2000</v>
      </c>
    </row>
    <row r="9494" spans="1:17" x14ac:dyDescent="0.15">
      <c r="A9494">
        <v>244</v>
      </c>
      <c r="B9494">
        <v>21</v>
      </c>
      <c r="C9494">
        <v>3790</v>
      </c>
      <c r="D9494">
        <v>30</v>
      </c>
      <c r="E9494">
        <v>2</v>
      </c>
      <c r="F9494">
        <v>-35</v>
      </c>
      <c r="G9494">
        <v>-37</v>
      </c>
      <c r="H9494">
        <v>-57</v>
      </c>
      <c r="I9494">
        <v>225</v>
      </c>
      <c r="J9494">
        <v>0.50519657135009799</v>
      </c>
      <c r="K9494">
        <v>3.0141456127166699</v>
      </c>
      <c r="L9494">
        <v>-111.555374145508</v>
      </c>
      <c r="M9494">
        <v>255</v>
      </c>
      <c r="N9494">
        <v>0</v>
      </c>
      <c r="O9494">
        <v>0</v>
      </c>
      <c r="P9494">
        <v>0.88400000333786</v>
      </c>
      <c r="Q9494">
        <v>3000</v>
      </c>
    </row>
    <row r="9495" spans="1:17" x14ac:dyDescent="0.15">
      <c r="A9495">
        <v>242</v>
      </c>
      <c r="B9495">
        <v>26</v>
      </c>
      <c r="C9495">
        <v>3784</v>
      </c>
      <c r="D9495">
        <v>29</v>
      </c>
      <c r="E9495">
        <v>1</v>
      </c>
      <c r="F9495">
        <v>-35</v>
      </c>
      <c r="G9495">
        <v>-37</v>
      </c>
      <c r="H9495">
        <v>-57</v>
      </c>
      <c r="I9495">
        <v>225</v>
      </c>
      <c r="J9495">
        <v>0.51141566038131703</v>
      </c>
      <c r="K9495">
        <v>3.0144486427307098</v>
      </c>
      <c r="L9495">
        <v>-111.55004119873</v>
      </c>
      <c r="M9495">
        <v>255</v>
      </c>
      <c r="N9495">
        <v>0</v>
      </c>
      <c r="O9495">
        <v>0</v>
      </c>
      <c r="P9495">
        <v>0.88400000333786</v>
      </c>
      <c r="Q9495">
        <v>2000</v>
      </c>
    </row>
    <row r="9496" spans="1:17" x14ac:dyDescent="0.15">
      <c r="A9496">
        <v>244</v>
      </c>
      <c r="B9496">
        <v>29</v>
      </c>
      <c r="C9496">
        <v>3782</v>
      </c>
      <c r="D9496">
        <v>27</v>
      </c>
      <c r="E9496">
        <v>-1</v>
      </c>
      <c r="F9496">
        <v>-34</v>
      </c>
      <c r="G9496">
        <v>-37</v>
      </c>
      <c r="H9496">
        <v>-57</v>
      </c>
      <c r="I9496">
        <v>225</v>
      </c>
      <c r="J9496">
        <v>0.51760452985763505</v>
      </c>
      <c r="K9496">
        <v>3.01493620872498</v>
      </c>
      <c r="L9496">
        <v>-111.54515075683599</v>
      </c>
      <c r="M9496">
        <v>255</v>
      </c>
      <c r="N9496">
        <v>0</v>
      </c>
      <c r="O9496">
        <v>0</v>
      </c>
      <c r="P9496">
        <v>0.88400000333786</v>
      </c>
      <c r="Q9496">
        <v>2000</v>
      </c>
    </row>
    <row r="9497" spans="1:17" x14ac:dyDescent="0.15">
      <c r="A9497">
        <v>249</v>
      </c>
      <c r="B9497">
        <v>33</v>
      </c>
      <c r="C9497">
        <v>3783</v>
      </c>
      <c r="D9497">
        <v>26</v>
      </c>
      <c r="E9497">
        <v>-3</v>
      </c>
      <c r="F9497">
        <v>-34</v>
      </c>
      <c r="G9497">
        <v>-37</v>
      </c>
      <c r="H9497">
        <v>-57</v>
      </c>
      <c r="I9497">
        <v>225</v>
      </c>
      <c r="J9497">
        <v>0.52375066280365001</v>
      </c>
      <c r="K9497">
        <v>3.0156066417694101</v>
      </c>
      <c r="L9497">
        <v>-111.54067993164099</v>
      </c>
      <c r="M9497">
        <v>255</v>
      </c>
      <c r="N9497">
        <v>0</v>
      </c>
      <c r="O9497">
        <v>0</v>
      </c>
      <c r="P9497">
        <v>0.88400000333786</v>
      </c>
      <c r="Q9497">
        <v>2000</v>
      </c>
    </row>
    <row r="9498" spans="1:17" x14ac:dyDescent="0.15">
      <c r="A9498">
        <v>252</v>
      </c>
      <c r="B9498">
        <v>37</v>
      </c>
      <c r="C9498">
        <v>3782</v>
      </c>
      <c r="D9498">
        <v>25</v>
      </c>
      <c r="E9498">
        <v>-4</v>
      </c>
      <c r="F9498">
        <v>-34</v>
      </c>
      <c r="G9498">
        <v>-37</v>
      </c>
      <c r="H9498">
        <v>-55</v>
      </c>
      <c r="I9498">
        <v>227</v>
      </c>
      <c r="J9498">
        <v>0.52983111143112205</v>
      </c>
      <c r="K9498">
        <v>3.01646184921265</v>
      </c>
      <c r="L9498">
        <v>-111.53652954101599</v>
      </c>
      <c r="M9498">
        <v>234</v>
      </c>
      <c r="N9498">
        <v>-1.3769471086561701E-2</v>
      </c>
      <c r="O9498">
        <v>1.3769471086561701E-2</v>
      </c>
      <c r="P9498">
        <v>0.88400000333786</v>
      </c>
      <c r="Q9498">
        <v>3000</v>
      </c>
    </row>
    <row r="9499" spans="1:17" x14ac:dyDescent="0.15">
      <c r="A9499">
        <v>254</v>
      </c>
      <c r="B9499">
        <v>43</v>
      </c>
      <c r="C9499">
        <v>3781</v>
      </c>
      <c r="D9499">
        <v>23</v>
      </c>
      <c r="E9499">
        <v>-5</v>
      </c>
      <c r="F9499">
        <v>-34</v>
      </c>
      <c r="G9499">
        <v>-37</v>
      </c>
      <c r="H9499">
        <v>-55</v>
      </c>
      <c r="I9499">
        <v>227</v>
      </c>
      <c r="J9499">
        <v>0.53603130578994795</v>
      </c>
      <c r="K9499">
        <v>3.01733350753784</v>
      </c>
      <c r="L9499">
        <v>-111.53265380859401</v>
      </c>
      <c r="M9499">
        <v>234</v>
      </c>
      <c r="N9499">
        <v>-1.3769471086561701E-2</v>
      </c>
      <c r="O9499">
        <v>1.3769471086561701E-2</v>
      </c>
      <c r="P9499">
        <v>0.88400000333786</v>
      </c>
      <c r="Q9499">
        <v>2000</v>
      </c>
    </row>
    <row r="9500" spans="1:17" x14ac:dyDescent="0.15">
      <c r="A9500">
        <v>256</v>
      </c>
      <c r="B9500">
        <v>44</v>
      </c>
      <c r="C9500">
        <v>3780</v>
      </c>
      <c r="D9500">
        <v>22</v>
      </c>
      <c r="E9500">
        <v>-7</v>
      </c>
      <c r="F9500">
        <v>-34</v>
      </c>
      <c r="G9500">
        <v>-37</v>
      </c>
      <c r="H9500">
        <v>-55</v>
      </c>
      <c r="I9500">
        <v>227</v>
      </c>
      <c r="J9500">
        <v>0.54201954603195202</v>
      </c>
      <c r="K9500">
        <v>3.0184006690978999</v>
      </c>
      <c r="L9500">
        <v>-111.529182434082</v>
      </c>
      <c r="M9500">
        <v>234</v>
      </c>
      <c r="N9500">
        <v>-1.3769471086561701E-2</v>
      </c>
      <c r="O9500">
        <v>1.3769471086561701E-2</v>
      </c>
      <c r="P9500">
        <v>0.88400000333786</v>
      </c>
      <c r="Q9500">
        <v>2000</v>
      </c>
    </row>
    <row r="9501" spans="1:17" x14ac:dyDescent="0.15">
      <c r="A9501">
        <v>259</v>
      </c>
      <c r="B9501">
        <v>45</v>
      </c>
      <c r="C9501">
        <v>3774</v>
      </c>
      <c r="D9501">
        <v>20</v>
      </c>
      <c r="E9501">
        <v>-8</v>
      </c>
      <c r="F9501">
        <v>-34</v>
      </c>
      <c r="G9501">
        <v>-37</v>
      </c>
      <c r="H9501">
        <v>-55</v>
      </c>
      <c r="I9501">
        <v>227</v>
      </c>
      <c r="J9501">
        <v>0.54782146215438798</v>
      </c>
      <c r="K9501">
        <v>3.0196566581726101</v>
      </c>
      <c r="L9501">
        <v>-111.526016235352</v>
      </c>
      <c r="M9501">
        <v>234</v>
      </c>
      <c r="N9501">
        <v>-1.3769471086561701E-2</v>
      </c>
      <c r="O9501">
        <v>1.3769471086561701E-2</v>
      </c>
      <c r="P9501">
        <v>0.88400000333786</v>
      </c>
      <c r="Q9501">
        <v>2000</v>
      </c>
    </row>
    <row r="9502" spans="1:17" x14ac:dyDescent="0.15">
      <c r="A9502">
        <v>257</v>
      </c>
      <c r="B9502">
        <v>41</v>
      </c>
      <c r="C9502">
        <v>3772</v>
      </c>
      <c r="D9502">
        <v>19</v>
      </c>
      <c r="E9502">
        <v>-9</v>
      </c>
      <c r="F9502">
        <v>-33</v>
      </c>
      <c r="G9502">
        <v>-37</v>
      </c>
      <c r="H9502">
        <v>-55</v>
      </c>
      <c r="I9502">
        <v>227</v>
      </c>
      <c r="J9502">
        <v>0.553472459316254</v>
      </c>
      <c r="K9502">
        <v>3.0211107730865501</v>
      </c>
      <c r="L9502">
        <v>-111.523109436035</v>
      </c>
      <c r="M9502">
        <v>234</v>
      </c>
      <c r="N9502">
        <v>-1.3769471086561701E-2</v>
      </c>
      <c r="O9502">
        <v>1.3769471086561701E-2</v>
      </c>
      <c r="P9502">
        <v>0.88400000333786</v>
      </c>
      <c r="Q9502">
        <v>2000</v>
      </c>
    </row>
    <row r="9503" spans="1:17" x14ac:dyDescent="0.15">
      <c r="A9503">
        <v>262</v>
      </c>
      <c r="B9503">
        <v>43</v>
      </c>
      <c r="C9503">
        <v>3765</v>
      </c>
      <c r="D9503">
        <v>16</v>
      </c>
      <c r="E9503">
        <v>-12</v>
      </c>
      <c r="F9503">
        <v>-32</v>
      </c>
      <c r="G9503">
        <v>-27</v>
      </c>
      <c r="H9503">
        <v>-55</v>
      </c>
      <c r="I9503">
        <v>223</v>
      </c>
      <c r="J9503">
        <v>0.56414318084716797</v>
      </c>
      <c r="K9503">
        <v>3.0245430469512899</v>
      </c>
      <c r="L9503">
        <v>-111.517288208008</v>
      </c>
      <c r="M9503">
        <v>234</v>
      </c>
      <c r="N9503">
        <v>-1.3373676687479E-2</v>
      </c>
      <c r="O9503">
        <v>0</v>
      </c>
      <c r="P9503">
        <v>0.88400000333786</v>
      </c>
      <c r="Q9503">
        <v>3000</v>
      </c>
    </row>
    <row r="9504" spans="1:17" x14ac:dyDescent="0.15">
      <c r="A9504">
        <v>269</v>
      </c>
      <c r="B9504">
        <v>46</v>
      </c>
      <c r="C9504">
        <v>3764</v>
      </c>
      <c r="D9504">
        <v>14</v>
      </c>
      <c r="E9504">
        <v>-12</v>
      </c>
      <c r="F9504">
        <v>-32</v>
      </c>
      <c r="G9504">
        <v>-27</v>
      </c>
      <c r="H9504">
        <v>-55</v>
      </c>
      <c r="I9504">
        <v>223</v>
      </c>
      <c r="J9504">
        <v>0.56924492120742798</v>
      </c>
      <c r="K9504">
        <v>3.02654933929443</v>
      </c>
      <c r="L9504">
        <v>-111.513465881348</v>
      </c>
      <c r="M9504">
        <v>234</v>
      </c>
      <c r="N9504">
        <v>-1.3373676687479E-2</v>
      </c>
      <c r="O9504">
        <v>0</v>
      </c>
      <c r="P9504">
        <v>0.88400000333786</v>
      </c>
      <c r="Q9504">
        <v>2000</v>
      </c>
    </row>
    <row r="9505" spans="1:17" x14ac:dyDescent="0.15">
      <c r="A9505">
        <v>273</v>
      </c>
      <c r="B9505">
        <v>49</v>
      </c>
      <c r="C9505">
        <v>3757</v>
      </c>
      <c r="D9505">
        <v>12</v>
      </c>
      <c r="E9505">
        <v>-13</v>
      </c>
      <c r="F9505">
        <v>-31</v>
      </c>
      <c r="G9505">
        <v>-27</v>
      </c>
      <c r="H9505">
        <v>-55</v>
      </c>
      <c r="I9505">
        <v>223</v>
      </c>
      <c r="J9505">
        <v>0.57413524389267001</v>
      </c>
      <c r="K9505">
        <v>3.0287272930145299</v>
      </c>
      <c r="L9505">
        <v>-111.509201049805</v>
      </c>
      <c r="M9505">
        <v>234</v>
      </c>
      <c r="N9505">
        <v>-1.3373676687479E-2</v>
      </c>
      <c r="O9505">
        <v>0</v>
      </c>
      <c r="P9505">
        <v>0.88400000333786</v>
      </c>
      <c r="Q9505">
        <v>2000</v>
      </c>
    </row>
    <row r="9506" spans="1:17" x14ac:dyDescent="0.15">
      <c r="A9506">
        <v>270</v>
      </c>
      <c r="B9506">
        <v>52</v>
      </c>
      <c r="C9506">
        <v>3753</v>
      </c>
      <c r="D9506">
        <v>10</v>
      </c>
      <c r="E9506">
        <v>-13</v>
      </c>
      <c r="F9506">
        <v>-30</v>
      </c>
      <c r="G9506">
        <v>-27</v>
      </c>
      <c r="H9506">
        <v>-55</v>
      </c>
      <c r="I9506">
        <v>223</v>
      </c>
      <c r="J9506">
        <v>0.57881414890289296</v>
      </c>
      <c r="K9506">
        <v>3.0310530662536599</v>
      </c>
      <c r="L9506">
        <v>-111.504531860352</v>
      </c>
      <c r="M9506">
        <v>234</v>
      </c>
      <c r="N9506">
        <v>-1.3373676687479E-2</v>
      </c>
      <c r="O9506">
        <v>0</v>
      </c>
      <c r="P9506">
        <v>0.88400000333786</v>
      </c>
      <c r="Q9506">
        <v>2000</v>
      </c>
    </row>
    <row r="9507" spans="1:17" x14ac:dyDescent="0.15">
      <c r="A9507">
        <v>269</v>
      </c>
      <c r="B9507">
        <v>58</v>
      </c>
      <c r="C9507">
        <v>3748</v>
      </c>
      <c r="D9507">
        <v>8</v>
      </c>
      <c r="E9507">
        <v>-13</v>
      </c>
      <c r="F9507">
        <v>-29</v>
      </c>
      <c r="G9507">
        <v>-31</v>
      </c>
      <c r="H9507">
        <v>-57</v>
      </c>
      <c r="I9507">
        <v>229</v>
      </c>
      <c r="J9507">
        <v>0.583268702030182</v>
      </c>
      <c r="K9507">
        <v>3.03350162506104</v>
      </c>
      <c r="L9507">
        <v>-111.499542236328</v>
      </c>
      <c r="M9507">
        <v>239</v>
      </c>
      <c r="N9507">
        <v>5.4067276418209097E-2</v>
      </c>
      <c r="O9507">
        <v>2.70336382091045E-2</v>
      </c>
      <c r="P9507">
        <v>0.88400000333786</v>
      </c>
      <c r="Q9507">
        <v>3000</v>
      </c>
    </row>
    <row r="9508" spans="1:17" x14ac:dyDescent="0.15">
      <c r="A9508">
        <v>265</v>
      </c>
      <c r="B9508">
        <v>61</v>
      </c>
      <c r="C9508">
        <v>3746</v>
      </c>
      <c r="D9508">
        <v>7</v>
      </c>
      <c r="E9508">
        <v>-13</v>
      </c>
      <c r="F9508">
        <v>-28</v>
      </c>
      <c r="G9508">
        <v>-31</v>
      </c>
      <c r="H9508">
        <v>-57</v>
      </c>
      <c r="I9508">
        <v>229</v>
      </c>
      <c r="J9508">
        <v>0.58758348226547197</v>
      </c>
      <c r="K9508">
        <v>3.0361139774322501</v>
      </c>
      <c r="L9508">
        <v>-111.494468688965</v>
      </c>
      <c r="M9508">
        <v>239</v>
      </c>
      <c r="N9508">
        <v>5.4067276418209097E-2</v>
      </c>
      <c r="O9508">
        <v>2.70336382091045E-2</v>
      </c>
      <c r="P9508">
        <v>0.88400000333786</v>
      </c>
      <c r="Q9508">
        <v>2000</v>
      </c>
    </row>
    <row r="9509" spans="1:17" x14ac:dyDescent="0.15">
      <c r="A9509">
        <v>269</v>
      </c>
      <c r="B9509">
        <v>61</v>
      </c>
      <c r="C9509">
        <v>3746</v>
      </c>
      <c r="D9509">
        <v>4</v>
      </c>
      <c r="E9509">
        <v>-13</v>
      </c>
      <c r="F9509">
        <v>-26</v>
      </c>
      <c r="G9509">
        <v>-31</v>
      </c>
      <c r="H9509">
        <v>-57</v>
      </c>
      <c r="I9509">
        <v>229</v>
      </c>
      <c r="J9509">
        <v>0.59183007478714</v>
      </c>
      <c r="K9509">
        <v>3.03868508338928</v>
      </c>
      <c r="L9509">
        <v>-111.48944091796901</v>
      </c>
      <c r="M9509">
        <v>239</v>
      </c>
      <c r="N9509">
        <v>5.4067276418209097E-2</v>
      </c>
      <c r="O9509">
        <v>2.70336382091045E-2</v>
      </c>
      <c r="P9509">
        <v>0.88400000333786</v>
      </c>
      <c r="Q9509">
        <v>2000</v>
      </c>
    </row>
    <row r="9510" spans="1:17" x14ac:dyDescent="0.15">
      <c r="A9510">
        <v>270</v>
      </c>
      <c r="B9510">
        <v>57</v>
      </c>
      <c r="C9510">
        <v>3744</v>
      </c>
      <c r="D9510">
        <v>2</v>
      </c>
      <c r="E9510">
        <v>-13</v>
      </c>
      <c r="F9510">
        <v>-24</v>
      </c>
      <c r="G9510">
        <v>-31</v>
      </c>
      <c r="H9510">
        <v>-57</v>
      </c>
      <c r="I9510">
        <v>229</v>
      </c>
      <c r="J9510">
        <v>0.59576046466827404</v>
      </c>
      <c r="K9510">
        <v>3.04129195213318</v>
      </c>
      <c r="L9510">
        <v>-111.484573364258</v>
      </c>
      <c r="M9510">
        <v>239</v>
      </c>
      <c r="N9510">
        <v>5.4067276418209097E-2</v>
      </c>
      <c r="O9510">
        <v>2.70336382091045E-2</v>
      </c>
      <c r="P9510">
        <v>0.88400000333786</v>
      </c>
      <c r="Q9510">
        <v>2000</v>
      </c>
    </row>
    <row r="9511" spans="1:17" x14ac:dyDescent="0.15">
      <c r="A9511">
        <v>274</v>
      </c>
      <c r="B9511">
        <v>57</v>
      </c>
      <c r="C9511">
        <v>3743</v>
      </c>
      <c r="D9511">
        <v>1</v>
      </c>
      <c r="E9511">
        <v>-12</v>
      </c>
      <c r="F9511">
        <v>-23</v>
      </c>
      <c r="G9511">
        <v>-31</v>
      </c>
      <c r="H9511">
        <v>-57</v>
      </c>
      <c r="I9511">
        <v>229</v>
      </c>
      <c r="J9511">
        <v>0.59953564405441295</v>
      </c>
      <c r="K9511">
        <v>3.04400706291199</v>
      </c>
      <c r="L9511">
        <v>-111.47972106933599</v>
      </c>
      <c r="M9511">
        <v>239</v>
      </c>
      <c r="N9511">
        <v>5.4067276418209097E-2</v>
      </c>
      <c r="O9511">
        <v>2.70336382091045E-2</v>
      </c>
      <c r="P9511">
        <v>0.88400000333786</v>
      </c>
      <c r="Q9511">
        <v>2000</v>
      </c>
    </row>
    <row r="9512" spans="1:17" x14ac:dyDescent="0.15">
      <c r="A9512">
        <v>280</v>
      </c>
      <c r="B9512">
        <v>56</v>
      </c>
      <c r="C9512">
        <v>3734</v>
      </c>
      <c r="D9512">
        <v>-3</v>
      </c>
      <c r="E9512">
        <v>-11</v>
      </c>
      <c r="F9512">
        <v>-20</v>
      </c>
      <c r="G9512">
        <v>-34</v>
      </c>
      <c r="H9512">
        <v>-62</v>
      </c>
      <c r="I9512">
        <v>228</v>
      </c>
      <c r="J9512">
        <v>0.60617083311080899</v>
      </c>
      <c r="K9512">
        <v>3.0494191646575901</v>
      </c>
      <c r="L9512">
        <v>-111.47064208984401</v>
      </c>
      <c r="M9512">
        <v>255</v>
      </c>
      <c r="N9512">
        <v>3.9641257375478703E-2</v>
      </c>
      <c r="O9512">
        <v>0</v>
      </c>
      <c r="P9512">
        <v>0.88400000333786</v>
      </c>
      <c r="Q9512">
        <v>3000</v>
      </c>
    </row>
    <row r="9513" spans="1:17" x14ac:dyDescent="0.15">
      <c r="A9513">
        <v>281</v>
      </c>
      <c r="B9513">
        <v>54</v>
      </c>
      <c r="C9513">
        <v>3734</v>
      </c>
      <c r="D9513">
        <v>-6</v>
      </c>
      <c r="E9513">
        <v>-10</v>
      </c>
      <c r="F9513">
        <v>-18</v>
      </c>
      <c r="G9513">
        <v>-34</v>
      </c>
      <c r="H9513">
        <v>-62</v>
      </c>
      <c r="I9513">
        <v>228</v>
      </c>
      <c r="J9513">
        <v>0.60911267995834395</v>
      </c>
      <c r="K9513">
        <v>3.0521423816680899</v>
      </c>
      <c r="L9513">
        <v>-111.46636962890599</v>
      </c>
      <c r="M9513">
        <v>255</v>
      </c>
      <c r="N9513">
        <v>3.9641257375478703E-2</v>
      </c>
      <c r="O9513">
        <v>0</v>
      </c>
      <c r="P9513">
        <v>0.88400000333786</v>
      </c>
      <c r="Q9513">
        <v>2000</v>
      </c>
    </row>
    <row r="9514" spans="1:17" x14ac:dyDescent="0.15">
      <c r="A9514">
        <v>280</v>
      </c>
      <c r="B9514">
        <v>53</v>
      </c>
      <c r="C9514">
        <v>3730</v>
      </c>
      <c r="D9514">
        <v>-8</v>
      </c>
      <c r="E9514">
        <v>-8</v>
      </c>
      <c r="F9514">
        <v>-15</v>
      </c>
      <c r="G9514">
        <v>-34</v>
      </c>
      <c r="H9514">
        <v>-62</v>
      </c>
      <c r="I9514">
        <v>228</v>
      </c>
      <c r="J9514">
        <v>0.61177331209182695</v>
      </c>
      <c r="K9514">
        <v>3.0548193454742401</v>
      </c>
      <c r="L9514">
        <v>-111.46238708496099</v>
      </c>
      <c r="M9514">
        <v>255</v>
      </c>
      <c r="N9514">
        <v>3.9641257375478703E-2</v>
      </c>
      <c r="O9514">
        <v>0</v>
      </c>
      <c r="P9514">
        <v>0.88400000333786</v>
      </c>
      <c r="Q9514">
        <v>2000</v>
      </c>
    </row>
    <row r="9515" spans="1:17" x14ac:dyDescent="0.15">
      <c r="A9515">
        <v>285</v>
      </c>
      <c r="B9515">
        <v>52</v>
      </c>
      <c r="C9515">
        <v>3730</v>
      </c>
      <c r="D9515">
        <v>-10</v>
      </c>
      <c r="E9515">
        <v>-6</v>
      </c>
      <c r="F9515">
        <v>-13</v>
      </c>
      <c r="G9515">
        <v>-34</v>
      </c>
      <c r="H9515">
        <v>-62</v>
      </c>
      <c r="I9515">
        <v>228</v>
      </c>
      <c r="J9515">
        <v>0.61415296792983998</v>
      </c>
      <c r="K9515">
        <v>3.0574173927307098</v>
      </c>
      <c r="L9515">
        <v>-111.45864868164099</v>
      </c>
      <c r="M9515">
        <v>255</v>
      </c>
      <c r="N9515">
        <v>3.9641257375478703E-2</v>
      </c>
      <c r="O9515">
        <v>0</v>
      </c>
      <c r="P9515">
        <v>0.88400000333786</v>
      </c>
      <c r="Q9515">
        <v>2000</v>
      </c>
    </row>
    <row r="9516" spans="1:17" x14ac:dyDescent="0.15">
      <c r="A9516">
        <v>289</v>
      </c>
      <c r="B9516">
        <v>55</v>
      </c>
      <c r="C9516">
        <v>3726</v>
      </c>
      <c r="D9516">
        <v>-12</v>
      </c>
      <c r="E9516">
        <v>-5</v>
      </c>
      <c r="F9516">
        <v>-11</v>
      </c>
      <c r="G9516">
        <v>-38</v>
      </c>
      <c r="H9516">
        <v>-58</v>
      </c>
      <c r="I9516">
        <v>228</v>
      </c>
      <c r="J9516">
        <v>0.61625009775161699</v>
      </c>
      <c r="K9516">
        <v>3.0599200725555402</v>
      </c>
      <c r="L9516">
        <v>-111.455200195313</v>
      </c>
      <c r="M9516">
        <v>244</v>
      </c>
      <c r="N9516">
        <v>3.3817905932664899E-2</v>
      </c>
      <c r="O9516">
        <v>-1.35271614417434E-2</v>
      </c>
      <c r="P9516">
        <v>0.88400000333786</v>
      </c>
      <c r="Q9516">
        <v>3000</v>
      </c>
    </row>
    <row r="9517" spans="1:17" x14ac:dyDescent="0.15">
      <c r="A9517">
        <v>291</v>
      </c>
      <c r="B9517">
        <v>56</v>
      </c>
      <c r="C9517">
        <v>3726</v>
      </c>
      <c r="D9517">
        <v>-15</v>
      </c>
      <c r="E9517">
        <v>-4</v>
      </c>
      <c r="F9517">
        <v>-9</v>
      </c>
      <c r="G9517">
        <v>-38</v>
      </c>
      <c r="H9517">
        <v>-58</v>
      </c>
      <c r="I9517">
        <v>228</v>
      </c>
      <c r="J9517">
        <v>0.61808860301971402</v>
      </c>
      <c r="K9517">
        <v>3.0623676776886</v>
      </c>
      <c r="L9517">
        <v>-111.45238494873</v>
      </c>
      <c r="M9517">
        <v>244</v>
      </c>
      <c r="N9517">
        <v>3.3817905932664899E-2</v>
      </c>
      <c r="O9517">
        <v>-1.35271614417434E-2</v>
      </c>
      <c r="P9517">
        <v>0.88400000333786</v>
      </c>
      <c r="Q9517">
        <v>2000</v>
      </c>
    </row>
    <row r="9518" spans="1:17" x14ac:dyDescent="0.15">
      <c r="A9518">
        <v>290</v>
      </c>
      <c r="B9518">
        <v>47</v>
      </c>
      <c r="C9518">
        <v>3723</v>
      </c>
      <c r="D9518">
        <v>-17</v>
      </c>
      <c r="E9518">
        <v>-1</v>
      </c>
      <c r="F9518">
        <v>-5</v>
      </c>
      <c r="G9518">
        <v>-38</v>
      </c>
      <c r="H9518">
        <v>-58</v>
      </c>
      <c r="I9518">
        <v>228</v>
      </c>
      <c r="J9518">
        <v>0.619587302207947</v>
      </c>
      <c r="K9518">
        <v>3.0646345615386998</v>
      </c>
      <c r="L9518">
        <v>-111.450325012207</v>
      </c>
      <c r="M9518">
        <v>244</v>
      </c>
      <c r="N9518">
        <v>3.3817905932664899E-2</v>
      </c>
      <c r="O9518">
        <v>-1.35271614417434E-2</v>
      </c>
      <c r="P9518">
        <v>0.88400000333786</v>
      </c>
      <c r="Q9518">
        <v>2000</v>
      </c>
    </row>
    <row r="9519" spans="1:17" x14ac:dyDescent="0.15">
      <c r="A9519">
        <v>291</v>
      </c>
      <c r="B9519">
        <v>43</v>
      </c>
      <c r="C9519">
        <v>3722</v>
      </c>
      <c r="D9519">
        <v>-18</v>
      </c>
      <c r="E9519">
        <v>1</v>
      </c>
      <c r="F9519">
        <v>-3</v>
      </c>
      <c r="G9519">
        <v>-38</v>
      </c>
      <c r="H9519">
        <v>-58</v>
      </c>
      <c r="I9519">
        <v>228</v>
      </c>
      <c r="J9519">
        <v>0.62107694149017301</v>
      </c>
      <c r="K9519">
        <v>3.0668892860412602</v>
      </c>
      <c r="L9519">
        <v>-111.44863891601599</v>
      </c>
      <c r="M9519">
        <v>244</v>
      </c>
      <c r="N9519">
        <v>3.3817905932664899E-2</v>
      </c>
      <c r="O9519">
        <v>-1.35271614417434E-2</v>
      </c>
      <c r="P9519">
        <v>0.88400000333786</v>
      </c>
      <c r="Q9519">
        <v>2000</v>
      </c>
    </row>
    <row r="9520" spans="1:17" x14ac:dyDescent="0.15">
      <c r="A9520">
        <v>292</v>
      </c>
      <c r="B9520">
        <v>40</v>
      </c>
      <c r="C9520">
        <v>3721</v>
      </c>
      <c r="D9520">
        <v>-21</v>
      </c>
      <c r="E9520">
        <v>4</v>
      </c>
      <c r="F9520">
        <v>-1</v>
      </c>
      <c r="G9520">
        <v>-38</v>
      </c>
      <c r="H9520">
        <v>-58</v>
      </c>
      <c r="I9520">
        <v>228</v>
      </c>
      <c r="J9520">
        <v>0.62228453159332298</v>
      </c>
      <c r="K9520">
        <v>3.06894779205322</v>
      </c>
      <c r="L9520">
        <v>-111.44751739502</v>
      </c>
      <c r="M9520">
        <v>244</v>
      </c>
      <c r="N9520">
        <v>3.3817905932664899E-2</v>
      </c>
      <c r="O9520">
        <v>-1.35271614417434E-2</v>
      </c>
      <c r="P9520">
        <v>0.88400000333786</v>
      </c>
      <c r="Q9520">
        <v>2000</v>
      </c>
    </row>
    <row r="9521" spans="1:17" x14ac:dyDescent="0.15">
      <c r="A9521">
        <v>291</v>
      </c>
      <c r="B9521">
        <v>41</v>
      </c>
      <c r="C9521">
        <v>3730</v>
      </c>
      <c r="D9521">
        <v>-25</v>
      </c>
      <c r="E9521">
        <v>10</v>
      </c>
      <c r="F9521">
        <v>3</v>
      </c>
      <c r="G9521">
        <v>-35</v>
      </c>
      <c r="H9521">
        <v>-57</v>
      </c>
      <c r="I9521">
        <v>231</v>
      </c>
      <c r="J9521">
        <v>0.62378871440887496</v>
      </c>
      <c r="K9521">
        <v>3.0723116397857702</v>
      </c>
      <c r="L9521">
        <v>-111.446769714355</v>
      </c>
      <c r="M9521">
        <v>255</v>
      </c>
      <c r="N9521">
        <v>0</v>
      </c>
      <c r="O9521">
        <v>-4.0365297347307198E-2</v>
      </c>
      <c r="P9521">
        <v>0.88400000333786</v>
      </c>
      <c r="Q9521">
        <v>3000</v>
      </c>
    </row>
    <row r="9522" spans="1:17" x14ac:dyDescent="0.15">
      <c r="A9522">
        <v>288</v>
      </c>
      <c r="B9522">
        <v>38</v>
      </c>
      <c r="C9522">
        <v>3729</v>
      </c>
      <c r="D9522">
        <v>-26</v>
      </c>
      <c r="E9522">
        <v>13</v>
      </c>
      <c r="F9522">
        <v>6</v>
      </c>
      <c r="G9522">
        <v>-35</v>
      </c>
      <c r="H9522">
        <v>-57</v>
      </c>
      <c r="I9522">
        <v>231</v>
      </c>
      <c r="J9522">
        <v>0.62411308288574197</v>
      </c>
      <c r="K9522">
        <v>3.0736064910888699</v>
      </c>
      <c r="L9522">
        <v>-111.44692230224599</v>
      </c>
      <c r="M9522">
        <v>255</v>
      </c>
      <c r="N9522">
        <v>0</v>
      </c>
      <c r="O9522">
        <v>-4.0365297347307198E-2</v>
      </c>
      <c r="P9522">
        <v>0.88400000333786</v>
      </c>
      <c r="Q9522">
        <v>2000</v>
      </c>
    </row>
    <row r="9523" spans="1:17" x14ac:dyDescent="0.15">
      <c r="A9523">
        <v>286</v>
      </c>
      <c r="B9523">
        <v>33</v>
      </c>
      <c r="C9523">
        <v>3726</v>
      </c>
      <c r="D9523">
        <v>-28</v>
      </c>
      <c r="E9523">
        <v>16</v>
      </c>
      <c r="F9523">
        <v>7</v>
      </c>
      <c r="G9523">
        <v>-35</v>
      </c>
      <c r="H9523">
        <v>-57</v>
      </c>
      <c r="I9523">
        <v>231</v>
      </c>
      <c r="J9523">
        <v>0.62416356801986705</v>
      </c>
      <c r="K9523">
        <v>3.07460236549377</v>
      </c>
      <c r="L9523">
        <v>-111.447402954102</v>
      </c>
      <c r="M9523">
        <v>255</v>
      </c>
      <c r="N9523">
        <v>0</v>
      </c>
      <c r="O9523">
        <v>-4.0365297347307198E-2</v>
      </c>
      <c r="P9523">
        <v>0.88400000333786</v>
      </c>
      <c r="Q9523">
        <v>2000</v>
      </c>
    </row>
    <row r="9524" spans="1:17" x14ac:dyDescent="0.15">
      <c r="A9524">
        <v>286</v>
      </c>
      <c r="B9524">
        <v>36</v>
      </c>
      <c r="C9524">
        <v>3729</v>
      </c>
      <c r="D9524">
        <v>-30</v>
      </c>
      <c r="E9524">
        <v>20</v>
      </c>
      <c r="F9524">
        <v>9</v>
      </c>
      <c r="G9524">
        <v>-35</v>
      </c>
      <c r="H9524">
        <v>-57</v>
      </c>
      <c r="I9524">
        <v>231</v>
      </c>
      <c r="J9524">
        <v>0.623940229415894</v>
      </c>
      <c r="K9524">
        <v>3.0752735137939502</v>
      </c>
      <c r="L9524">
        <v>-111.448211669922</v>
      </c>
      <c r="M9524">
        <v>255</v>
      </c>
      <c r="N9524">
        <v>0</v>
      </c>
      <c r="O9524">
        <v>-4.0365297347307198E-2</v>
      </c>
      <c r="P9524">
        <v>0.88400000333786</v>
      </c>
      <c r="Q9524">
        <v>2000</v>
      </c>
    </row>
    <row r="9525" spans="1:17" x14ac:dyDescent="0.15">
      <c r="A9525">
        <v>283</v>
      </c>
      <c r="B9525">
        <v>37</v>
      </c>
      <c r="C9525">
        <v>3734</v>
      </c>
      <c r="D9525">
        <v>-32</v>
      </c>
      <c r="E9525">
        <v>23</v>
      </c>
      <c r="F9525">
        <v>10</v>
      </c>
      <c r="G9525">
        <v>-29</v>
      </c>
      <c r="H9525">
        <v>-55</v>
      </c>
      <c r="I9525">
        <v>229</v>
      </c>
      <c r="J9525">
        <v>0.62344455718994096</v>
      </c>
      <c r="K9525">
        <v>3.0756096839904798</v>
      </c>
      <c r="L9525">
        <v>-111.44931030273401</v>
      </c>
      <c r="M9525">
        <v>244</v>
      </c>
      <c r="N9525">
        <v>-1.3641974888742E-2</v>
      </c>
      <c r="O9525">
        <v>-1.3641974888742E-2</v>
      </c>
      <c r="P9525">
        <v>0.88400000333786</v>
      </c>
      <c r="Q9525">
        <v>3000</v>
      </c>
    </row>
    <row r="9526" spans="1:17" x14ac:dyDescent="0.15">
      <c r="A9526">
        <v>275</v>
      </c>
      <c r="B9526">
        <v>40</v>
      </c>
      <c r="C9526">
        <v>3731</v>
      </c>
      <c r="D9526">
        <v>-34</v>
      </c>
      <c r="E9526">
        <v>26</v>
      </c>
      <c r="F9526">
        <v>12</v>
      </c>
      <c r="G9526">
        <v>-29</v>
      </c>
      <c r="H9526">
        <v>-55</v>
      </c>
      <c r="I9526">
        <v>229</v>
      </c>
      <c r="J9526">
        <v>0.62265998125076305</v>
      </c>
      <c r="K9526">
        <v>3.07558393478394</v>
      </c>
      <c r="L9526">
        <v>-111.45029449462901</v>
      </c>
      <c r="M9526">
        <v>244</v>
      </c>
      <c r="N9526">
        <v>-1.3641974888742E-2</v>
      </c>
      <c r="O9526">
        <v>-1.3641974888742E-2</v>
      </c>
      <c r="P9526">
        <v>0.88400000333786</v>
      </c>
      <c r="Q9526">
        <v>2000</v>
      </c>
    </row>
    <row r="9527" spans="1:17" x14ac:dyDescent="0.15">
      <c r="A9527">
        <v>269</v>
      </c>
      <c r="B9527">
        <v>45</v>
      </c>
      <c r="C9527">
        <v>3731</v>
      </c>
      <c r="D9527">
        <v>-36</v>
      </c>
      <c r="E9527">
        <v>29</v>
      </c>
      <c r="F9527">
        <v>15</v>
      </c>
      <c r="G9527">
        <v>-29</v>
      </c>
      <c r="H9527">
        <v>-55</v>
      </c>
      <c r="I9527">
        <v>229</v>
      </c>
      <c r="J9527">
        <v>0.62163805961608898</v>
      </c>
      <c r="K9527">
        <v>3.07517790794373</v>
      </c>
      <c r="L9527">
        <v>-111.451179504395</v>
      </c>
      <c r="M9527">
        <v>244</v>
      </c>
      <c r="N9527">
        <v>-1.3641974888742E-2</v>
      </c>
      <c r="O9527">
        <v>-1.3641974888742E-2</v>
      </c>
      <c r="P9527">
        <v>0.88400000333786</v>
      </c>
      <c r="Q9527">
        <v>2000</v>
      </c>
    </row>
    <row r="9528" spans="1:17" x14ac:dyDescent="0.15">
      <c r="A9528">
        <v>269</v>
      </c>
      <c r="B9528">
        <v>43</v>
      </c>
      <c r="C9528">
        <v>3733</v>
      </c>
      <c r="D9528">
        <v>-37</v>
      </c>
      <c r="E9528">
        <v>32</v>
      </c>
      <c r="F9528">
        <v>16</v>
      </c>
      <c r="G9528">
        <v>-29</v>
      </c>
      <c r="H9528">
        <v>-55</v>
      </c>
      <c r="I9528">
        <v>229</v>
      </c>
      <c r="J9528">
        <v>0.620347440242767</v>
      </c>
      <c r="K9528">
        <v>3.0743746757507302</v>
      </c>
      <c r="L9528">
        <v>-111.452011108398</v>
      </c>
      <c r="M9528">
        <v>244</v>
      </c>
      <c r="N9528">
        <v>-1.3641974888742E-2</v>
      </c>
      <c r="O9528">
        <v>-1.3641974888742E-2</v>
      </c>
      <c r="P9528">
        <v>0.88400000333786</v>
      </c>
      <c r="Q9528">
        <v>2000</v>
      </c>
    </row>
    <row r="9529" spans="1:17" x14ac:dyDescent="0.15">
      <c r="A9529">
        <v>267</v>
      </c>
      <c r="B9529">
        <v>49</v>
      </c>
      <c r="C9529">
        <v>3743</v>
      </c>
      <c r="D9529">
        <v>-39</v>
      </c>
      <c r="E9529">
        <v>35</v>
      </c>
      <c r="F9529">
        <v>18</v>
      </c>
      <c r="G9529">
        <v>-29</v>
      </c>
      <c r="H9529">
        <v>-55</v>
      </c>
      <c r="I9529">
        <v>229</v>
      </c>
      <c r="J9529">
        <v>0.61906886100768999</v>
      </c>
      <c r="K9529">
        <v>3.0735809803009002</v>
      </c>
      <c r="L9529">
        <v>-111.45257568359401</v>
      </c>
      <c r="M9529">
        <v>244</v>
      </c>
      <c r="N9529">
        <v>-1.3641974888742E-2</v>
      </c>
      <c r="O9529">
        <v>-1.3641974888742E-2</v>
      </c>
      <c r="P9529">
        <v>0.88400000333786</v>
      </c>
      <c r="Q9529">
        <v>2000</v>
      </c>
    </row>
    <row r="9530" spans="1:17" x14ac:dyDescent="0.15">
      <c r="A9530">
        <v>251</v>
      </c>
      <c r="B9530">
        <v>60</v>
      </c>
      <c r="C9530">
        <v>3751</v>
      </c>
      <c r="D9530">
        <v>-41</v>
      </c>
      <c r="E9530">
        <v>42</v>
      </c>
      <c r="F9530">
        <v>20</v>
      </c>
      <c r="G9530">
        <v>-31</v>
      </c>
      <c r="H9530">
        <v>-55</v>
      </c>
      <c r="I9530">
        <v>227</v>
      </c>
      <c r="J9530">
        <v>0.61582380533218395</v>
      </c>
      <c r="K9530">
        <v>3.0707979202270499</v>
      </c>
      <c r="L9530">
        <v>-111.45384979248</v>
      </c>
      <c r="M9530">
        <v>255</v>
      </c>
      <c r="N9530">
        <v>-4.0060423314571401E-2</v>
      </c>
      <c r="O9530">
        <v>1.33534744381905E-2</v>
      </c>
      <c r="P9530">
        <v>0.88400000333786</v>
      </c>
      <c r="Q9530">
        <v>3000</v>
      </c>
    </row>
    <row r="9531" spans="1:17" x14ac:dyDescent="0.15">
      <c r="A9531">
        <v>244</v>
      </c>
      <c r="B9531">
        <v>58</v>
      </c>
      <c r="C9531">
        <v>3754</v>
      </c>
      <c r="D9531">
        <v>-42</v>
      </c>
      <c r="E9531">
        <v>45</v>
      </c>
      <c r="F9531">
        <v>22</v>
      </c>
      <c r="G9531">
        <v>-31</v>
      </c>
      <c r="H9531">
        <v>-55</v>
      </c>
      <c r="I9531">
        <v>227</v>
      </c>
      <c r="J9531">
        <v>0.61384367942810103</v>
      </c>
      <c r="K9531">
        <v>3.0687727928161599</v>
      </c>
      <c r="L9531">
        <v>-111.45477294921901</v>
      </c>
      <c r="M9531">
        <v>255</v>
      </c>
      <c r="N9531">
        <v>-4.0060423314571401E-2</v>
      </c>
      <c r="O9531">
        <v>1.33534744381905E-2</v>
      </c>
      <c r="P9531">
        <v>0.88400000333786</v>
      </c>
      <c r="Q9531">
        <v>3000</v>
      </c>
    </row>
    <row r="9532" spans="1:17" x14ac:dyDescent="0.15">
      <c r="A9532">
        <v>243</v>
      </c>
      <c r="B9532">
        <v>57</v>
      </c>
      <c r="C9532">
        <v>3755</v>
      </c>
      <c r="D9532">
        <v>-43</v>
      </c>
      <c r="E9532">
        <v>48</v>
      </c>
      <c r="F9532">
        <v>23</v>
      </c>
      <c r="G9532">
        <v>-31</v>
      </c>
      <c r="H9532">
        <v>-55</v>
      </c>
      <c r="I9532">
        <v>227</v>
      </c>
      <c r="J9532">
        <v>0.611594378948212</v>
      </c>
      <c r="K9532">
        <v>3.0662693977356001</v>
      </c>
      <c r="L9532">
        <v>-111.45590972900401</v>
      </c>
      <c r="M9532">
        <v>255</v>
      </c>
      <c r="N9532">
        <v>-4.0060423314571401E-2</v>
      </c>
      <c r="O9532">
        <v>1.33534744381905E-2</v>
      </c>
      <c r="P9532">
        <v>0.88400000333786</v>
      </c>
      <c r="Q9532">
        <v>2000</v>
      </c>
    </row>
    <row r="9533" spans="1:17" x14ac:dyDescent="0.15">
      <c r="A9533">
        <v>244</v>
      </c>
      <c r="B9533">
        <v>61</v>
      </c>
      <c r="C9533">
        <v>3760</v>
      </c>
      <c r="D9533">
        <v>-43</v>
      </c>
      <c r="E9533">
        <v>51</v>
      </c>
      <c r="F9533">
        <v>24</v>
      </c>
      <c r="G9533">
        <v>-31</v>
      </c>
      <c r="H9533">
        <v>-55</v>
      </c>
      <c r="I9533">
        <v>227</v>
      </c>
      <c r="J9533">
        <v>0.60922682285308805</v>
      </c>
      <c r="K9533">
        <v>3.0634298324585001</v>
      </c>
      <c r="L9533">
        <v>-111.45719909668</v>
      </c>
      <c r="M9533">
        <v>255</v>
      </c>
      <c r="N9533">
        <v>-4.0060423314571401E-2</v>
      </c>
      <c r="O9533">
        <v>1.33534744381905E-2</v>
      </c>
      <c r="P9533">
        <v>0.88400000333786</v>
      </c>
      <c r="Q9533">
        <v>2000</v>
      </c>
    </row>
    <row r="9534" spans="1:17" x14ac:dyDescent="0.15">
      <c r="A9534">
        <v>241</v>
      </c>
      <c r="B9534">
        <v>62</v>
      </c>
      <c r="C9534">
        <v>3762</v>
      </c>
      <c r="D9534">
        <v>-45</v>
      </c>
      <c r="E9534">
        <v>56</v>
      </c>
      <c r="F9534">
        <v>26</v>
      </c>
      <c r="G9534">
        <v>-30</v>
      </c>
      <c r="H9534">
        <v>-60</v>
      </c>
      <c r="I9534">
        <v>228</v>
      </c>
      <c r="J9534">
        <v>0.60392856597900402</v>
      </c>
      <c r="K9534">
        <v>3.0564994812011701</v>
      </c>
      <c r="L9534">
        <v>-111.46005249023401</v>
      </c>
      <c r="M9534">
        <v>244</v>
      </c>
      <c r="N9534">
        <v>3.4237027168273898E-2</v>
      </c>
      <c r="O9534">
        <v>2.05422174185514E-2</v>
      </c>
      <c r="P9534">
        <v>0.88400000333786</v>
      </c>
      <c r="Q9534">
        <v>3000</v>
      </c>
    </row>
    <row r="9535" spans="1:17" x14ac:dyDescent="0.15">
      <c r="A9535">
        <v>238</v>
      </c>
      <c r="B9535">
        <v>64</v>
      </c>
      <c r="C9535">
        <v>3764</v>
      </c>
      <c r="D9535">
        <v>-45</v>
      </c>
      <c r="E9535">
        <v>58</v>
      </c>
      <c r="F9535">
        <v>27</v>
      </c>
      <c r="G9535">
        <v>-30</v>
      </c>
      <c r="H9535">
        <v>-60</v>
      </c>
      <c r="I9535">
        <v>228</v>
      </c>
      <c r="J9535">
        <v>0.601035296916962</v>
      </c>
      <c r="K9535">
        <v>3.0524258613586399</v>
      </c>
      <c r="L9535">
        <v>-111.461433410645</v>
      </c>
      <c r="M9535">
        <v>244</v>
      </c>
      <c r="N9535">
        <v>3.4237027168273898E-2</v>
      </c>
      <c r="O9535">
        <v>2.05422174185514E-2</v>
      </c>
      <c r="P9535">
        <v>0.88400000333786</v>
      </c>
      <c r="Q9535">
        <v>2000</v>
      </c>
    </row>
    <row r="9536" spans="1:17" x14ac:dyDescent="0.15">
      <c r="A9536">
        <v>240</v>
      </c>
      <c r="B9536">
        <v>61</v>
      </c>
      <c r="C9536">
        <v>3773</v>
      </c>
      <c r="D9536">
        <v>-45</v>
      </c>
      <c r="E9536">
        <v>60</v>
      </c>
      <c r="F9536">
        <v>29</v>
      </c>
      <c r="G9536">
        <v>-30</v>
      </c>
      <c r="H9536">
        <v>-60</v>
      </c>
      <c r="I9536">
        <v>228</v>
      </c>
      <c r="J9536">
        <v>0.59802269935607899</v>
      </c>
      <c r="K9536">
        <v>3.0479755401611301</v>
      </c>
      <c r="L9536">
        <v>-111.46279907226599</v>
      </c>
      <c r="M9536">
        <v>244</v>
      </c>
      <c r="N9536">
        <v>3.4237027168273898E-2</v>
      </c>
      <c r="O9536">
        <v>2.05422174185514E-2</v>
      </c>
      <c r="P9536">
        <v>0.88400000333786</v>
      </c>
      <c r="Q9536">
        <v>2000</v>
      </c>
    </row>
    <row r="9537" spans="1:17" x14ac:dyDescent="0.15">
      <c r="A9537">
        <v>243</v>
      </c>
      <c r="B9537">
        <v>60</v>
      </c>
      <c r="C9537">
        <v>3772</v>
      </c>
      <c r="D9537">
        <v>-46</v>
      </c>
      <c r="E9537">
        <v>63</v>
      </c>
      <c r="F9537">
        <v>29</v>
      </c>
      <c r="G9537">
        <v>-30</v>
      </c>
      <c r="H9537">
        <v>-60</v>
      </c>
      <c r="I9537">
        <v>228</v>
      </c>
      <c r="J9537">
        <v>0.59489154815673795</v>
      </c>
      <c r="K9537">
        <v>3.0431485176086399</v>
      </c>
      <c r="L9537">
        <v>-111.464164733887</v>
      </c>
      <c r="M9537">
        <v>244</v>
      </c>
      <c r="N9537">
        <v>3.4237027168273898E-2</v>
      </c>
      <c r="O9537">
        <v>2.05422174185514E-2</v>
      </c>
      <c r="P9537">
        <v>0.88400000333786</v>
      </c>
      <c r="Q9537">
        <v>2000</v>
      </c>
    </row>
    <row r="9538" spans="1:17" x14ac:dyDescent="0.15">
      <c r="A9538">
        <v>243</v>
      </c>
      <c r="B9538">
        <v>59</v>
      </c>
      <c r="C9538">
        <v>3772</v>
      </c>
      <c r="D9538">
        <v>-46</v>
      </c>
      <c r="E9538">
        <v>64</v>
      </c>
      <c r="F9538">
        <v>30</v>
      </c>
      <c r="G9538">
        <v>-38</v>
      </c>
      <c r="H9538">
        <v>-58</v>
      </c>
      <c r="I9538">
        <v>232</v>
      </c>
      <c r="J9538">
        <v>0.59176063537597701</v>
      </c>
      <c r="K9538">
        <v>3.0383210182189901</v>
      </c>
      <c r="L9538">
        <v>-111.46539306640599</v>
      </c>
      <c r="M9538">
        <v>255</v>
      </c>
      <c r="N9538">
        <v>5.2597016096115098E-2</v>
      </c>
      <c r="O9538">
        <v>-1.3149254024028801E-2</v>
      </c>
      <c r="P9538">
        <v>0.88099998235702504</v>
      </c>
      <c r="Q9538">
        <v>3000</v>
      </c>
    </row>
    <row r="9539" spans="1:17" x14ac:dyDescent="0.15">
      <c r="A9539">
        <v>237</v>
      </c>
      <c r="B9539">
        <v>62</v>
      </c>
      <c r="C9539">
        <v>3770</v>
      </c>
      <c r="D9539">
        <v>-46</v>
      </c>
      <c r="E9539">
        <v>67</v>
      </c>
      <c r="F9539">
        <v>30</v>
      </c>
      <c r="G9539">
        <v>-38</v>
      </c>
      <c r="H9539">
        <v>-58</v>
      </c>
      <c r="I9539">
        <v>232</v>
      </c>
      <c r="J9539">
        <v>0.58851736783981301</v>
      </c>
      <c r="K9539">
        <v>3.0331010818481401</v>
      </c>
      <c r="L9539">
        <v>-111.467361450195</v>
      </c>
      <c r="M9539">
        <v>255</v>
      </c>
      <c r="N9539">
        <v>5.2597016096115098E-2</v>
      </c>
      <c r="O9539">
        <v>-1.3149254024028801E-2</v>
      </c>
      <c r="P9539">
        <v>0.88099998235702504</v>
      </c>
      <c r="Q9539">
        <v>2000</v>
      </c>
    </row>
    <row r="9540" spans="1:17" x14ac:dyDescent="0.15">
      <c r="A9540">
        <v>236</v>
      </c>
      <c r="B9540">
        <v>60</v>
      </c>
      <c r="C9540">
        <v>3769</v>
      </c>
      <c r="D9540">
        <v>-47</v>
      </c>
      <c r="E9540">
        <v>68</v>
      </c>
      <c r="F9540">
        <v>32</v>
      </c>
      <c r="G9540">
        <v>-38</v>
      </c>
      <c r="H9540">
        <v>-58</v>
      </c>
      <c r="I9540">
        <v>232</v>
      </c>
      <c r="J9540">
        <v>0.58519232273101796</v>
      </c>
      <c r="K9540">
        <v>3.0275614261627202</v>
      </c>
      <c r="L9540">
        <v>-111.470001220703</v>
      </c>
      <c r="M9540">
        <v>255</v>
      </c>
      <c r="N9540">
        <v>5.2597016096115098E-2</v>
      </c>
      <c r="O9540">
        <v>-1.3149254024028801E-2</v>
      </c>
      <c r="P9540">
        <v>0.88099998235702504</v>
      </c>
      <c r="Q9540">
        <v>2000</v>
      </c>
    </row>
    <row r="9541" spans="1:17" x14ac:dyDescent="0.15">
      <c r="A9541">
        <v>233</v>
      </c>
      <c r="B9541">
        <v>60</v>
      </c>
      <c r="C9541">
        <v>3773</v>
      </c>
      <c r="D9541">
        <v>-47</v>
      </c>
      <c r="E9541">
        <v>69</v>
      </c>
      <c r="F9541">
        <v>32</v>
      </c>
      <c r="G9541">
        <v>-38</v>
      </c>
      <c r="H9541">
        <v>-58</v>
      </c>
      <c r="I9541">
        <v>232</v>
      </c>
      <c r="J9541">
        <v>0.58182638883590698</v>
      </c>
      <c r="K9541">
        <v>3.0217745304107702</v>
      </c>
      <c r="L9541">
        <v>-111.473152160645</v>
      </c>
      <c r="M9541">
        <v>255</v>
      </c>
      <c r="N9541">
        <v>5.2597016096115098E-2</v>
      </c>
      <c r="O9541">
        <v>-1.3149254024028801E-2</v>
      </c>
      <c r="P9541">
        <v>0.88099998235702504</v>
      </c>
      <c r="Q9541">
        <v>2000</v>
      </c>
    </row>
    <row r="9542" spans="1:17" x14ac:dyDescent="0.15">
      <c r="A9542">
        <v>231</v>
      </c>
      <c r="B9542">
        <v>57</v>
      </c>
      <c r="C9542">
        <v>3772</v>
      </c>
      <c r="D9542">
        <v>-47</v>
      </c>
      <c r="E9542">
        <v>70</v>
      </c>
      <c r="F9542">
        <v>33</v>
      </c>
      <c r="G9542">
        <v>-38</v>
      </c>
      <c r="H9542">
        <v>-58</v>
      </c>
      <c r="I9542">
        <v>232</v>
      </c>
      <c r="J9542">
        <v>0.57841235399246205</v>
      </c>
      <c r="K9542">
        <v>3.0157303810119598</v>
      </c>
      <c r="L9542">
        <v>-111.47682952880901</v>
      </c>
      <c r="M9542">
        <v>255</v>
      </c>
      <c r="N9542">
        <v>5.2597016096115098E-2</v>
      </c>
      <c r="O9542">
        <v>-1.3149254024028801E-2</v>
      </c>
      <c r="P9542">
        <v>0.88099998235702504</v>
      </c>
      <c r="Q9542">
        <v>2000</v>
      </c>
    </row>
    <row r="9543" spans="1:17" x14ac:dyDescent="0.15">
      <c r="A9543">
        <v>224</v>
      </c>
      <c r="B9543">
        <v>52</v>
      </c>
      <c r="C9543">
        <v>3769</v>
      </c>
      <c r="D9543">
        <v>-48</v>
      </c>
      <c r="E9543">
        <v>71</v>
      </c>
      <c r="F9543">
        <v>34</v>
      </c>
      <c r="G9543">
        <v>-27</v>
      </c>
      <c r="H9543">
        <v>-51</v>
      </c>
      <c r="I9543">
        <v>229</v>
      </c>
      <c r="J9543">
        <v>0.57147300243377697</v>
      </c>
      <c r="K9543">
        <v>3.00309062004089</v>
      </c>
      <c r="L9543">
        <v>-111.48471069335901</v>
      </c>
      <c r="M9543">
        <v>249</v>
      </c>
      <c r="N9543">
        <v>6.7406273446977104E-3</v>
      </c>
      <c r="O9543">
        <v>-2.0221883431077E-2</v>
      </c>
      <c r="P9543">
        <v>0.88099998235702504</v>
      </c>
      <c r="Q9543">
        <v>3000</v>
      </c>
    </row>
    <row r="9544" spans="1:17" x14ac:dyDescent="0.15">
      <c r="A9544">
        <v>217</v>
      </c>
      <c r="B9544">
        <v>51</v>
      </c>
      <c r="C9544">
        <v>3769</v>
      </c>
      <c r="D9544">
        <v>-49</v>
      </c>
      <c r="E9544">
        <v>72</v>
      </c>
      <c r="F9544">
        <v>35</v>
      </c>
      <c r="G9544">
        <v>-27</v>
      </c>
      <c r="H9544">
        <v>-51</v>
      </c>
      <c r="I9544">
        <v>229</v>
      </c>
      <c r="J9544">
        <v>0.56788313388824496</v>
      </c>
      <c r="K9544">
        <v>2.9964020252227801</v>
      </c>
      <c r="L9544">
        <v>-111.488311767578</v>
      </c>
      <c r="M9544">
        <v>249</v>
      </c>
      <c r="N9544">
        <v>6.7406273446977104E-3</v>
      </c>
      <c r="O9544">
        <v>-2.0221883431077E-2</v>
      </c>
      <c r="P9544">
        <v>0.88099998235702504</v>
      </c>
      <c r="Q9544">
        <v>2000</v>
      </c>
    </row>
    <row r="9545" spans="1:17" x14ac:dyDescent="0.15">
      <c r="A9545">
        <v>220</v>
      </c>
      <c r="B9545">
        <v>48</v>
      </c>
      <c r="C9545">
        <v>3769</v>
      </c>
      <c r="D9545">
        <v>-50</v>
      </c>
      <c r="E9545">
        <v>73</v>
      </c>
      <c r="F9545">
        <v>35</v>
      </c>
      <c r="G9545">
        <v>-27</v>
      </c>
      <c r="H9545">
        <v>-51</v>
      </c>
      <c r="I9545">
        <v>229</v>
      </c>
      <c r="J9545">
        <v>0.56422728300094604</v>
      </c>
      <c r="K9545">
        <v>2.98952984809875</v>
      </c>
      <c r="L9545">
        <v>-111.49171447753901</v>
      </c>
      <c r="M9545">
        <v>249</v>
      </c>
      <c r="N9545">
        <v>6.7406273446977104E-3</v>
      </c>
      <c r="O9545">
        <v>-2.0221883431077E-2</v>
      </c>
      <c r="P9545">
        <v>0.88099998235702504</v>
      </c>
      <c r="Q9545">
        <v>2000</v>
      </c>
    </row>
    <row r="9546" spans="1:17" x14ac:dyDescent="0.15">
      <c r="A9546">
        <v>225</v>
      </c>
      <c r="B9546">
        <v>47</v>
      </c>
      <c r="C9546">
        <v>3769</v>
      </c>
      <c r="D9546">
        <v>-51</v>
      </c>
      <c r="E9546">
        <v>73</v>
      </c>
      <c r="F9546">
        <v>36</v>
      </c>
      <c r="G9546">
        <v>-27</v>
      </c>
      <c r="H9546">
        <v>-51</v>
      </c>
      <c r="I9546">
        <v>229</v>
      </c>
      <c r="J9546">
        <v>0.56048637628555298</v>
      </c>
      <c r="K9546">
        <v>2.9824850559234601</v>
      </c>
      <c r="L9546">
        <v>-111.49493408203099</v>
      </c>
      <c r="M9546">
        <v>249</v>
      </c>
      <c r="N9546">
        <v>6.7406273446977104E-3</v>
      </c>
      <c r="O9546">
        <v>-2.0221883431077E-2</v>
      </c>
      <c r="P9546">
        <v>0.88099998235702504</v>
      </c>
      <c r="Q9546">
        <v>2000</v>
      </c>
    </row>
    <row r="9547" spans="1:17" x14ac:dyDescent="0.15">
      <c r="A9547">
        <v>228</v>
      </c>
      <c r="B9547">
        <v>46</v>
      </c>
      <c r="C9547">
        <v>3769</v>
      </c>
      <c r="D9547">
        <v>-52</v>
      </c>
      <c r="E9547">
        <v>72</v>
      </c>
      <c r="F9547">
        <v>37</v>
      </c>
      <c r="G9547">
        <v>-33</v>
      </c>
      <c r="H9547">
        <v>-49</v>
      </c>
      <c r="I9547">
        <v>227</v>
      </c>
      <c r="J9547">
        <v>0.55668240785598799</v>
      </c>
      <c r="K9547">
        <v>2.9753584861755402</v>
      </c>
      <c r="L9547">
        <v>-111.498016357422</v>
      </c>
      <c r="M9547">
        <v>244</v>
      </c>
      <c r="N9547">
        <v>1.3637770898640199E-2</v>
      </c>
      <c r="O9547">
        <v>9.5464393496513394E-2</v>
      </c>
      <c r="P9547">
        <v>0.88099998235702504</v>
      </c>
      <c r="Q9547">
        <v>3000</v>
      </c>
    </row>
    <row r="9548" spans="1:17" x14ac:dyDescent="0.15">
      <c r="A9548">
        <v>221</v>
      </c>
      <c r="B9548">
        <v>48</v>
      </c>
      <c r="C9548">
        <v>3779</v>
      </c>
      <c r="D9548">
        <v>-53</v>
      </c>
      <c r="E9548">
        <v>73</v>
      </c>
      <c r="F9548">
        <v>37</v>
      </c>
      <c r="G9548">
        <v>-33</v>
      </c>
      <c r="H9548">
        <v>-49</v>
      </c>
      <c r="I9548">
        <v>227</v>
      </c>
      <c r="J9548">
        <v>0.55279505252838101</v>
      </c>
      <c r="K9548">
        <v>2.9680738449096702</v>
      </c>
      <c r="L9548">
        <v>-111.50155639648401</v>
      </c>
      <c r="M9548">
        <v>244</v>
      </c>
      <c r="N9548">
        <v>1.3637770898640199E-2</v>
      </c>
      <c r="O9548">
        <v>9.5464393496513394E-2</v>
      </c>
      <c r="P9548">
        <v>0.88099998235702504</v>
      </c>
      <c r="Q9548">
        <v>2000</v>
      </c>
    </row>
    <row r="9549" spans="1:17" x14ac:dyDescent="0.15">
      <c r="A9549">
        <v>219</v>
      </c>
      <c r="B9549">
        <v>46</v>
      </c>
      <c r="C9549">
        <v>3780</v>
      </c>
      <c r="D9549">
        <v>-53</v>
      </c>
      <c r="E9549">
        <v>72</v>
      </c>
      <c r="F9549">
        <v>37</v>
      </c>
      <c r="G9549">
        <v>-33</v>
      </c>
      <c r="H9549">
        <v>-49</v>
      </c>
      <c r="I9549">
        <v>227</v>
      </c>
      <c r="J9549">
        <v>0.548894643783569</v>
      </c>
      <c r="K9549">
        <v>2.9608712196350102</v>
      </c>
      <c r="L9549">
        <v>-111.50543212890599</v>
      </c>
      <c r="M9549">
        <v>244</v>
      </c>
      <c r="N9549">
        <v>1.3637770898640199E-2</v>
      </c>
      <c r="O9549">
        <v>9.5464393496513394E-2</v>
      </c>
      <c r="P9549">
        <v>0.88099998235702504</v>
      </c>
      <c r="Q9549">
        <v>2000</v>
      </c>
    </row>
    <row r="9550" spans="1:17" x14ac:dyDescent="0.15">
      <c r="A9550">
        <v>220</v>
      </c>
      <c r="B9550">
        <v>45</v>
      </c>
      <c r="C9550">
        <v>3779</v>
      </c>
      <c r="D9550">
        <v>-54</v>
      </c>
      <c r="E9550">
        <v>72</v>
      </c>
      <c r="F9550">
        <v>38</v>
      </c>
      <c r="G9550">
        <v>-33</v>
      </c>
      <c r="H9550">
        <v>-49</v>
      </c>
      <c r="I9550">
        <v>227</v>
      </c>
      <c r="J9550">
        <v>0.54494446516036998</v>
      </c>
      <c r="K9550">
        <v>2.9536905288696298</v>
      </c>
      <c r="L9550">
        <v>-111.509658813477</v>
      </c>
      <c r="M9550">
        <v>244</v>
      </c>
      <c r="N9550">
        <v>1.3637770898640199E-2</v>
      </c>
      <c r="O9550">
        <v>9.5464393496513394E-2</v>
      </c>
      <c r="P9550">
        <v>0.88099998235702504</v>
      </c>
      <c r="Q9550">
        <v>2000</v>
      </c>
    </row>
    <row r="9551" spans="1:17" x14ac:dyDescent="0.15">
      <c r="A9551">
        <v>227</v>
      </c>
      <c r="B9551">
        <v>43</v>
      </c>
      <c r="C9551">
        <v>3776</v>
      </c>
      <c r="D9551">
        <v>-55</v>
      </c>
      <c r="E9551">
        <v>71</v>
      </c>
      <c r="F9551">
        <v>37</v>
      </c>
      <c r="G9551">
        <v>-33</v>
      </c>
      <c r="H9551">
        <v>-49</v>
      </c>
      <c r="I9551">
        <v>227</v>
      </c>
      <c r="J9551">
        <v>0.540804803371429</v>
      </c>
      <c r="K9551">
        <v>2.9463264942169198</v>
      </c>
      <c r="L9551">
        <v>-111.514266967773</v>
      </c>
      <c r="M9551">
        <v>244</v>
      </c>
      <c r="N9551">
        <v>1.3637770898640199E-2</v>
      </c>
      <c r="O9551">
        <v>9.5464393496513394E-2</v>
      </c>
      <c r="P9551">
        <v>0.88099998235702504</v>
      </c>
      <c r="Q9551">
        <v>2000</v>
      </c>
    </row>
    <row r="9552" spans="1:17" x14ac:dyDescent="0.15">
      <c r="A9552">
        <v>227</v>
      </c>
      <c r="B9552">
        <v>36</v>
      </c>
      <c r="C9552">
        <v>3774</v>
      </c>
      <c r="D9552">
        <v>-56</v>
      </c>
      <c r="E9552">
        <v>70</v>
      </c>
      <c r="F9552">
        <v>38</v>
      </c>
      <c r="G9552">
        <v>-32</v>
      </c>
      <c r="H9552">
        <v>-52</v>
      </c>
      <c r="I9552">
        <v>222</v>
      </c>
      <c r="J9552">
        <v>0.53241580724716198</v>
      </c>
      <c r="K9552">
        <v>2.93191742897034</v>
      </c>
      <c r="L9552">
        <v>-111.52390289306599</v>
      </c>
      <c r="M9552">
        <v>239</v>
      </c>
      <c r="N9552">
        <v>1.34812546893954E-2</v>
      </c>
      <c r="O9552">
        <v>2.0221883431077E-2</v>
      </c>
      <c r="P9552">
        <v>0.88099998235702504</v>
      </c>
      <c r="Q9552">
        <v>3000</v>
      </c>
    </row>
    <row r="9553" spans="1:17" x14ac:dyDescent="0.15">
      <c r="A9553">
        <v>226</v>
      </c>
      <c r="B9553">
        <v>32</v>
      </c>
      <c r="C9553">
        <v>3769</v>
      </c>
      <c r="D9553">
        <v>-56</v>
      </c>
      <c r="E9553">
        <v>70</v>
      </c>
      <c r="F9553">
        <v>38</v>
      </c>
      <c r="G9553">
        <v>-32</v>
      </c>
      <c r="H9553">
        <v>-52</v>
      </c>
      <c r="I9553">
        <v>222</v>
      </c>
      <c r="J9553">
        <v>0.52802366018295299</v>
      </c>
      <c r="K9553">
        <v>2.9246513843536399</v>
      </c>
      <c r="L9553">
        <v>-111.528816223145</v>
      </c>
      <c r="M9553">
        <v>239</v>
      </c>
      <c r="N9553">
        <v>1.34812546893954E-2</v>
      </c>
      <c r="O9553">
        <v>2.0221883431077E-2</v>
      </c>
      <c r="P9553">
        <v>0.88099998235702504</v>
      </c>
      <c r="Q9553">
        <v>2000</v>
      </c>
    </row>
    <row r="9554" spans="1:17" x14ac:dyDescent="0.15">
      <c r="A9554">
        <v>230</v>
      </c>
      <c r="B9554">
        <v>29</v>
      </c>
      <c r="C9554">
        <v>3764</v>
      </c>
      <c r="D9554">
        <v>-55</v>
      </c>
      <c r="E9554">
        <v>68</v>
      </c>
      <c r="F9554">
        <v>38</v>
      </c>
      <c r="G9554">
        <v>-32</v>
      </c>
      <c r="H9554">
        <v>-52</v>
      </c>
      <c r="I9554">
        <v>222</v>
      </c>
      <c r="J9554">
        <v>0.52355611324310303</v>
      </c>
      <c r="K9554">
        <v>2.9174323081970202</v>
      </c>
      <c r="L9554">
        <v>-111.53376007080099</v>
      </c>
      <c r="M9554">
        <v>239</v>
      </c>
      <c r="N9554">
        <v>1.34812546893954E-2</v>
      </c>
      <c r="O9554">
        <v>2.0221883431077E-2</v>
      </c>
      <c r="P9554">
        <v>0.88099998235702504</v>
      </c>
      <c r="Q9554">
        <v>2000</v>
      </c>
    </row>
    <row r="9555" spans="1:17" x14ac:dyDescent="0.15">
      <c r="A9555">
        <v>233</v>
      </c>
      <c r="B9555">
        <v>30</v>
      </c>
      <c r="C9555">
        <v>3765</v>
      </c>
      <c r="D9555">
        <v>-56</v>
      </c>
      <c r="E9555">
        <v>67</v>
      </c>
      <c r="F9555">
        <v>38</v>
      </c>
      <c r="G9555">
        <v>-32</v>
      </c>
      <c r="H9555">
        <v>-52</v>
      </c>
      <c r="I9555">
        <v>222</v>
      </c>
      <c r="J9555">
        <v>0.51901334524154696</v>
      </c>
      <c r="K9555">
        <v>2.9102869033813499</v>
      </c>
      <c r="L9555">
        <v>-111.538711547852</v>
      </c>
      <c r="M9555">
        <v>239</v>
      </c>
      <c r="N9555">
        <v>1.34812546893954E-2</v>
      </c>
      <c r="O9555">
        <v>2.0221883431077E-2</v>
      </c>
      <c r="P9555">
        <v>0.88099998235702504</v>
      </c>
      <c r="Q9555">
        <v>2000</v>
      </c>
    </row>
    <row r="9556" spans="1:17" x14ac:dyDescent="0.15">
      <c r="A9556">
        <v>236</v>
      </c>
      <c r="B9556">
        <v>28</v>
      </c>
      <c r="C9556">
        <v>3763</v>
      </c>
      <c r="D9556">
        <v>-56</v>
      </c>
      <c r="E9556">
        <v>66</v>
      </c>
      <c r="F9556">
        <v>37</v>
      </c>
      <c r="G9556">
        <v>-31</v>
      </c>
      <c r="H9556">
        <v>-59</v>
      </c>
      <c r="I9556">
        <v>223</v>
      </c>
      <c r="J9556">
        <v>0.51440840959548995</v>
      </c>
      <c r="K9556">
        <v>2.9032254219055198</v>
      </c>
      <c r="L9556">
        <v>-111.543670654297</v>
      </c>
      <c r="M9556">
        <v>244</v>
      </c>
      <c r="N9556">
        <v>-4.0412843227386502E-2</v>
      </c>
      <c r="O9556">
        <v>-1.3470946811139599E-2</v>
      </c>
      <c r="P9556">
        <v>0.88099998235702504</v>
      </c>
      <c r="Q9556">
        <v>3000</v>
      </c>
    </row>
    <row r="9557" spans="1:17" x14ac:dyDescent="0.15">
      <c r="A9557">
        <v>232</v>
      </c>
      <c r="B9557">
        <v>22</v>
      </c>
      <c r="C9557">
        <v>3765</v>
      </c>
      <c r="D9557">
        <v>-56</v>
      </c>
      <c r="E9557">
        <v>65</v>
      </c>
      <c r="F9557">
        <v>36</v>
      </c>
      <c r="G9557">
        <v>-31</v>
      </c>
      <c r="H9557">
        <v>-59</v>
      </c>
      <c r="I9557">
        <v>223</v>
      </c>
      <c r="J9557">
        <v>0.50965273380279497</v>
      </c>
      <c r="K9557">
        <v>2.8960950374603298</v>
      </c>
      <c r="L9557">
        <v>-111.54840850830099</v>
      </c>
      <c r="M9557">
        <v>244</v>
      </c>
      <c r="N9557">
        <v>-4.0412843227386502E-2</v>
      </c>
      <c r="O9557">
        <v>-1.3470946811139599E-2</v>
      </c>
      <c r="P9557">
        <v>0.88099998235702504</v>
      </c>
      <c r="Q9557">
        <v>2000</v>
      </c>
    </row>
    <row r="9558" spans="1:17" x14ac:dyDescent="0.15">
      <c r="A9558">
        <v>229</v>
      </c>
      <c r="B9558">
        <v>22</v>
      </c>
      <c r="C9558">
        <v>3760</v>
      </c>
      <c r="D9558">
        <v>-56</v>
      </c>
      <c r="E9558">
        <v>63</v>
      </c>
      <c r="F9558">
        <v>35</v>
      </c>
      <c r="G9558">
        <v>-31</v>
      </c>
      <c r="H9558">
        <v>-59</v>
      </c>
      <c r="I9558">
        <v>223</v>
      </c>
      <c r="J9558">
        <v>0.50499904155731201</v>
      </c>
      <c r="K9558">
        <v>2.8891172409057599</v>
      </c>
      <c r="L9558">
        <v>-111.552764892578</v>
      </c>
      <c r="M9558">
        <v>244</v>
      </c>
      <c r="N9558">
        <v>-4.0412843227386502E-2</v>
      </c>
      <c r="O9558">
        <v>-1.3470946811139599E-2</v>
      </c>
      <c r="P9558">
        <v>0.88099998235702504</v>
      </c>
      <c r="Q9558">
        <v>2000</v>
      </c>
    </row>
    <row r="9559" spans="1:17" x14ac:dyDescent="0.15">
      <c r="A9559">
        <v>230</v>
      </c>
      <c r="B9559">
        <v>28</v>
      </c>
      <c r="C9559">
        <v>3756</v>
      </c>
      <c r="D9559">
        <v>-56</v>
      </c>
      <c r="E9559">
        <v>62</v>
      </c>
      <c r="F9559">
        <v>34</v>
      </c>
      <c r="G9559">
        <v>-31</v>
      </c>
      <c r="H9559">
        <v>-59</v>
      </c>
      <c r="I9559">
        <v>223</v>
      </c>
      <c r="J9559">
        <v>0.50030112266540505</v>
      </c>
      <c r="K9559">
        <v>2.8822472095489502</v>
      </c>
      <c r="L9559">
        <v>-111.556846618652</v>
      </c>
      <c r="M9559">
        <v>244</v>
      </c>
      <c r="N9559">
        <v>-4.0412843227386502E-2</v>
      </c>
      <c r="O9559">
        <v>-1.3470946811139599E-2</v>
      </c>
      <c r="P9559">
        <v>0.88099998235702504</v>
      </c>
      <c r="Q9559">
        <v>2000</v>
      </c>
    </row>
    <row r="9560" spans="1:17" x14ac:dyDescent="0.15">
      <c r="A9560">
        <v>228</v>
      </c>
      <c r="B9560">
        <v>32</v>
      </c>
      <c r="C9560">
        <v>3755</v>
      </c>
      <c r="D9560">
        <v>-55</v>
      </c>
      <c r="E9560">
        <v>60</v>
      </c>
      <c r="F9560">
        <v>34</v>
      </c>
      <c r="G9560">
        <v>-31</v>
      </c>
      <c r="H9560">
        <v>-59</v>
      </c>
      <c r="I9560">
        <v>223</v>
      </c>
      <c r="J9560">
        <v>0.49560222029686002</v>
      </c>
      <c r="K9560">
        <v>2.8755345344543501</v>
      </c>
      <c r="L9560">
        <v>-111.560684204102</v>
      </c>
      <c r="M9560">
        <v>244</v>
      </c>
      <c r="N9560">
        <v>-4.0412843227386502E-2</v>
      </c>
      <c r="O9560">
        <v>-1.3470946811139599E-2</v>
      </c>
      <c r="P9560">
        <v>0.88099998235702504</v>
      </c>
      <c r="Q9560">
        <v>2000</v>
      </c>
    </row>
    <row r="9561" spans="1:17" x14ac:dyDescent="0.15">
      <c r="A9561">
        <v>220</v>
      </c>
      <c r="B9561">
        <v>33</v>
      </c>
      <c r="C9561">
        <v>3753</v>
      </c>
      <c r="D9561">
        <v>-55</v>
      </c>
      <c r="E9561">
        <v>57</v>
      </c>
      <c r="F9561">
        <v>33</v>
      </c>
      <c r="G9561">
        <v>-36</v>
      </c>
      <c r="H9561">
        <v>-62</v>
      </c>
      <c r="I9561">
        <v>224</v>
      </c>
      <c r="J9561">
        <v>0.48632469773292503</v>
      </c>
      <c r="K9561">
        <v>2.8627514839172399</v>
      </c>
      <c r="L9561">
        <v>-111.56785583496099</v>
      </c>
      <c r="M9561">
        <v>249</v>
      </c>
      <c r="N9561">
        <v>4.7184389084577602E-2</v>
      </c>
      <c r="O9561">
        <v>1.34812546893954E-2</v>
      </c>
      <c r="P9561">
        <v>0.88099998235702504</v>
      </c>
      <c r="Q9561">
        <v>3000</v>
      </c>
    </row>
    <row r="9562" spans="1:17" x14ac:dyDescent="0.15">
      <c r="A9562">
        <v>218</v>
      </c>
      <c r="B9562">
        <v>38</v>
      </c>
      <c r="C9562">
        <v>3754</v>
      </c>
      <c r="D9562">
        <v>-54</v>
      </c>
      <c r="E9562">
        <v>55</v>
      </c>
      <c r="F9562">
        <v>32</v>
      </c>
      <c r="G9562">
        <v>-36</v>
      </c>
      <c r="H9562">
        <v>-62</v>
      </c>
      <c r="I9562">
        <v>224</v>
      </c>
      <c r="J9562">
        <v>0.48165905475616499</v>
      </c>
      <c r="K9562">
        <v>2.85654973983765</v>
      </c>
      <c r="L9562">
        <v>-111.571571350098</v>
      </c>
      <c r="M9562">
        <v>249</v>
      </c>
      <c r="N9562">
        <v>4.7184389084577602E-2</v>
      </c>
      <c r="O9562">
        <v>1.34812546893954E-2</v>
      </c>
      <c r="P9562">
        <v>0.88099998235702504</v>
      </c>
      <c r="Q9562">
        <v>2000</v>
      </c>
    </row>
    <row r="9563" spans="1:17" x14ac:dyDescent="0.15">
      <c r="A9563">
        <v>217</v>
      </c>
      <c r="B9563">
        <v>33</v>
      </c>
      <c r="C9563">
        <v>3754</v>
      </c>
      <c r="D9563">
        <v>-53</v>
      </c>
      <c r="E9563">
        <v>53</v>
      </c>
      <c r="F9563">
        <v>30</v>
      </c>
      <c r="G9563">
        <v>-36</v>
      </c>
      <c r="H9563">
        <v>-62</v>
      </c>
      <c r="I9563">
        <v>224</v>
      </c>
      <c r="J9563">
        <v>0.47703444957733199</v>
      </c>
      <c r="K9563">
        <v>2.8505527973175</v>
      </c>
      <c r="L9563">
        <v>-111.575309753418</v>
      </c>
      <c r="M9563">
        <v>249</v>
      </c>
      <c r="N9563">
        <v>4.7184389084577602E-2</v>
      </c>
      <c r="O9563">
        <v>1.34812546893954E-2</v>
      </c>
      <c r="P9563">
        <v>0.88099998235702504</v>
      </c>
      <c r="Q9563">
        <v>2000</v>
      </c>
    </row>
    <row r="9564" spans="1:17" x14ac:dyDescent="0.15">
      <c r="A9564">
        <v>217</v>
      </c>
      <c r="B9564">
        <v>28</v>
      </c>
      <c r="C9564">
        <v>3755</v>
      </c>
      <c r="D9564">
        <v>-52</v>
      </c>
      <c r="E9564">
        <v>51</v>
      </c>
      <c r="F9564">
        <v>29</v>
      </c>
      <c r="G9564">
        <v>-36</v>
      </c>
      <c r="H9564">
        <v>-62</v>
      </c>
      <c r="I9564">
        <v>224</v>
      </c>
      <c r="J9564">
        <v>0.47245198488235501</v>
      </c>
      <c r="K9564">
        <v>2.8447618484497101</v>
      </c>
      <c r="L9564">
        <v>-111.579025268555</v>
      </c>
      <c r="M9564">
        <v>249</v>
      </c>
      <c r="N9564">
        <v>4.7184389084577602E-2</v>
      </c>
      <c r="O9564">
        <v>1.34812546893954E-2</v>
      </c>
      <c r="P9564">
        <v>0.88099998235702504</v>
      </c>
      <c r="Q9564">
        <v>2000</v>
      </c>
    </row>
    <row r="9565" spans="1:17" x14ac:dyDescent="0.15">
      <c r="A9565">
        <v>218</v>
      </c>
      <c r="B9565">
        <v>33</v>
      </c>
      <c r="C9565">
        <v>3756</v>
      </c>
      <c r="D9565">
        <v>-51</v>
      </c>
      <c r="E9565">
        <v>49</v>
      </c>
      <c r="F9565">
        <v>28</v>
      </c>
      <c r="G9565">
        <v>-36</v>
      </c>
      <c r="H9565">
        <v>-52</v>
      </c>
      <c r="I9565">
        <v>228</v>
      </c>
      <c r="J9565">
        <v>0.46793666481971702</v>
      </c>
      <c r="K9565">
        <v>2.8391888141632098</v>
      </c>
      <c r="L9565">
        <v>-111.582679748535</v>
      </c>
      <c r="M9565">
        <v>234</v>
      </c>
      <c r="N9565">
        <v>-8.1826634705066695E-2</v>
      </c>
      <c r="O9565">
        <v>-0.109102167189121</v>
      </c>
      <c r="P9565">
        <v>0.88099998235702504</v>
      </c>
      <c r="Q9565">
        <v>3000</v>
      </c>
    </row>
    <row r="9566" spans="1:17" x14ac:dyDescent="0.15">
      <c r="A9566">
        <v>219</v>
      </c>
      <c r="B9566">
        <v>32</v>
      </c>
      <c r="C9566">
        <v>3759</v>
      </c>
      <c r="D9566">
        <v>-50</v>
      </c>
      <c r="E9566">
        <v>47</v>
      </c>
      <c r="F9566">
        <v>27</v>
      </c>
      <c r="G9566">
        <v>-36</v>
      </c>
      <c r="H9566">
        <v>-52</v>
      </c>
      <c r="I9566">
        <v>228</v>
      </c>
      <c r="J9566">
        <v>0.46341186761856101</v>
      </c>
      <c r="K9566">
        <v>2.8337376117706299</v>
      </c>
      <c r="L9566">
        <v>-111.586753845215</v>
      </c>
      <c r="M9566">
        <v>234</v>
      </c>
      <c r="N9566">
        <v>-8.1826634705066695E-2</v>
      </c>
      <c r="O9566">
        <v>-0.109102167189121</v>
      </c>
      <c r="P9566">
        <v>0.88099998235702504</v>
      </c>
      <c r="Q9566">
        <v>2000</v>
      </c>
    </row>
    <row r="9567" spans="1:17" x14ac:dyDescent="0.15">
      <c r="A9567">
        <v>218</v>
      </c>
      <c r="B9567">
        <v>36</v>
      </c>
      <c r="C9567">
        <v>3768</v>
      </c>
      <c r="D9567">
        <v>-49</v>
      </c>
      <c r="E9567">
        <v>45</v>
      </c>
      <c r="F9567">
        <v>25</v>
      </c>
      <c r="G9567">
        <v>-36</v>
      </c>
      <c r="H9567">
        <v>-52</v>
      </c>
      <c r="I9567">
        <v>228</v>
      </c>
      <c r="J9567">
        <v>0.45911180973053001</v>
      </c>
      <c r="K9567">
        <v>2.8286876678466801</v>
      </c>
      <c r="L9567">
        <v>-111.59090423584</v>
      </c>
      <c r="M9567">
        <v>234</v>
      </c>
      <c r="N9567">
        <v>-8.1826634705066695E-2</v>
      </c>
      <c r="O9567">
        <v>-0.109102167189121</v>
      </c>
      <c r="P9567">
        <v>0.88099998235702504</v>
      </c>
      <c r="Q9567">
        <v>2000</v>
      </c>
    </row>
    <row r="9568" spans="1:17" x14ac:dyDescent="0.15">
      <c r="A9568">
        <v>219</v>
      </c>
      <c r="B9568">
        <v>35</v>
      </c>
      <c r="C9568">
        <v>3774</v>
      </c>
      <c r="D9568">
        <v>-48</v>
      </c>
      <c r="E9568">
        <v>43</v>
      </c>
      <c r="F9568">
        <v>25</v>
      </c>
      <c r="G9568">
        <v>-36</v>
      </c>
      <c r="H9568">
        <v>-52</v>
      </c>
      <c r="I9568">
        <v>228</v>
      </c>
      <c r="J9568">
        <v>0.45471566915512102</v>
      </c>
      <c r="K9568">
        <v>2.8235239982604998</v>
      </c>
      <c r="L9568">
        <v>-111.595504760742</v>
      </c>
      <c r="M9568">
        <v>234</v>
      </c>
      <c r="N9568">
        <v>-8.1826634705066695E-2</v>
      </c>
      <c r="O9568">
        <v>-0.109102167189121</v>
      </c>
      <c r="P9568">
        <v>0.88099998235702504</v>
      </c>
      <c r="Q9568">
        <v>2000</v>
      </c>
    </row>
    <row r="9569" spans="1:17" x14ac:dyDescent="0.15">
      <c r="A9569">
        <v>218</v>
      </c>
      <c r="B9569">
        <v>34</v>
      </c>
      <c r="C9569">
        <v>3777</v>
      </c>
      <c r="D9569">
        <v>-46</v>
      </c>
      <c r="E9569">
        <v>40</v>
      </c>
      <c r="F9569">
        <v>24</v>
      </c>
      <c r="G9569">
        <v>-36</v>
      </c>
      <c r="H9569">
        <v>-52</v>
      </c>
      <c r="I9569">
        <v>228</v>
      </c>
      <c r="J9569">
        <v>0.45050004124641402</v>
      </c>
      <c r="K9569">
        <v>2.8186881542205802</v>
      </c>
      <c r="L9569">
        <v>-111.600204467773</v>
      </c>
      <c r="M9569">
        <v>234</v>
      </c>
      <c r="N9569">
        <v>-8.1826634705066695E-2</v>
      </c>
      <c r="O9569">
        <v>-0.109102167189121</v>
      </c>
      <c r="P9569">
        <v>0.88099998235702504</v>
      </c>
      <c r="Q9569">
        <v>2000</v>
      </c>
    </row>
    <row r="9570" spans="1:17" x14ac:dyDescent="0.15">
      <c r="A9570">
        <v>217</v>
      </c>
      <c r="B9570">
        <v>29</v>
      </c>
      <c r="C9570">
        <v>3789</v>
      </c>
      <c r="D9570">
        <v>-44</v>
      </c>
      <c r="E9570">
        <v>36</v>
      </c>
      <c r="F9570">
        <v>22</v>
      </c>
      <c r="G9570">
        <v>-35</v>
      </c>
      <c r="H9570">
        <v>-59</v>
      </c>
      <c r="I9570">
        <v>225</v>
      </c>
      <c r="J9570">
        <v>0.44255450367927601</v>
      </c>
      <c r="K9570">
        <v>2.8099098205566402</v>
      </c>
      <c r="L9570">
        <v>-111.60945892334</v>
      </c>
      <c r="M9570">
        <v>249</v>
      </c>
      <c r="N9570">
        <v>4.0228310972452198E-2</v>
      </c>
      <c r="O9570">
        <v>4.6933025121688801E-2</v>
      </c>
      <c r="P9570">
        <v>0.88099998235702504</v>
      </c>
      <c r="Q9570">
        <v>3000</v>
      </c>
    </row>
    <row r="9571" spans="1:17" x14ac:dyDescent="0.15">
      <c r="A9571">
        <v>212</v>
      </c>
      <c r="B9571">
        <v>30</v>
      </c>
      <c r="C9571">
        <v>3795</v>
      </c>
      <c r="D9571">
        <v>-44</v>
      </c>
      <c r="E9571">
        <v>35</v>
      </c>
      <c r="F9571">
        <v>21</v>
      </c>
      <c r="G9571">
        <v>-35</v>
      </c>
      <c r="H9571">
        <v>-59</v>
      </c>
      <c r="I9571">
        <v>225</v>
      </c>
      <c r="J9571">
        <v>0.43875092267990101</v>
      </c>
      <c r="K9571">
        <v>2.8058731555938698</v>
      </c>
      <c r="L9571">
        <v>-111.61374664306599</v>
      </c>
      <c r="M9571">
        <v>249</v>
      </c>
      <c r="N9571">
        <v>4.0228310972452198E-2</v>
      </c>
      <c r="O9571">
        <v>4.6933025121688801E-2</v>
      </c>
      <c r="P9571">
        <v>0.88099998235702504</v>
      </c>
      <c r="Q9571">
        <v>2000</v>
      </c>
    </row>
    <row r="9572" spans="1:17" x14ac:dyDescent="0.15">
      <c r="A9572">
        <v>211</v>
      </c>
      <c r="B9572">
        <v>30</v>
      </c>
      <c r="C9572">
        <v>3794</v>
      </c>
      <c r="D9572">
        <v>-43</v>
      </c>
      <c r="E9572">
        <v>33</v>
      </c>
      <c r="F9572">
        <v>20</v>
      </c>
      <c r="G9572">
        <v>-35</v>
      </c>
      <c r="H9572">
        <v>-59</v>
      </c>
      <c r="I9572">
        <v>225</v>
      </c>
      <c r="J9572">
        <v>0.43508878350257901</v>
      </c>
      <c r="K9572">
        <v>2.80210256576538</v>
      </c>
      <c r="L9572">
        <v>-111.617797851563</v>
      </c>
      <c r="M9572">
        <v>249</v>
      </c>
      <c r="N9572">
        <v>4.0228310972452198E-2</v>
      </c>
      <c r="O9572">
        <v>4.6933025121688801E-2</v>
      </c>
      <c r="P9572">
        <v>0.88099998235702504</v>
      </c>
      <c r="Q9572">
        <v>2000</v>
      </c>
    </row>
    <row r="9573" spans="1:17" x14ac:dyDescent="0.15">
      <c r="A9573">
        <v>210</v>
      </c>
      <c r="B9573">
        <v>30</v>
      </c>
      <c r="C9573">
        <v>3791</v>
      </c>
      <c r="D9573">
        <v>-42</v>
      </c>
      <c r="E9573">
        <v>31</v>
      </c>
      <c r="F9573">
        <v>19</v>
      </c>
      <c r="G9573">
        <v>-35</v>
      </c>
      <c r="H9573">
        <v>-59</v>
      </c>
      <c r="I9573">
        <v>225</v>
      </c>
      <c r="J9573">
        <v>0.43156805634498602</v>
      </c>
      <c r="K9573">
        <v>2.7985987663268999</v>
      </c>
      <c r="L9573">
        <v>-111.621620178223</v>
      </c>
      <c r="M9573">
        <v>249</v>
      </c>
      <c r="N9573">
        <v>4.0228310972452198E-2</v>
      </c>
      <c r="O9573">
        <v>4.6933025121688801E-2</v>
      </c>
      <c r="P9573">
        <v>0.88099998235702504</v>
      </c>
      <c r="Q9573">
        <v>2000</v>
      </c>
    </row>
    <row r="9574" spans="1:17" x14ac:dyDescent="0.15">
      <c r="A9574">
        <v>211</v>
      </c>
      <c r="B9574">
        <v>33</v>
      </c>
      <c r="C9574">
        <v>3794</v>
      </c>
      <c r="D9574">
        <v>-42</v>
      </c>
      <c r="E9574">
        <v>29</v>
      </c>
      <c r="F9574">
        <v>19</v>
      </c>
      <c r="G9574">
        <v>-38</v>
      </c>
      <c r="H9574">
        <v>-60</v>
      </c>
      <c r="I9574">
        <v>228</v>
      </c>
      <c r="J9574">
        <v>0.42817524075508101</v>
      </c>
      <c r="K9574">
        <v>2.79536032676697</v>
      </c>
      <c r="L9574">
        <v>-111.62525177002</v>
      </c>
      <c r="M9574">
        <v>244</v>
      </c>
      <c r="N9574">
        <v>-5.38015216588974E-2</v>
      </c>
      <c r="O9574">
        <v>-8.0702289938926697E-2</v>
      </c>
      <c r="P9574">
        <v>0.88099998235702504</v>
      </c>
      <c r="Q9574">
        <v>3000</v>
      </c>
    </row>
    <row r="9575" spans="1:17" x14ac:dyDescent="0.15">
      <c r="A9575">
        <v>210</v>
      </c>
      <c r="B9575">
        <v>34</v>
      </c>
      <c r="C9575">
        <v>3794</v>
      </c>
      <c r="D9575">
        <v>-41</v>
      </c>
      <c r="E9575">
        <v>27</v>
      </c>
      <c r="F9575">
        <v>18</v>
      </c>
      <c r="G9575">
        <v>-38</v>
      </c>
      <c r="H9575">
        <v>-60</v>
      </c>
      <c r="I9575">
        <v>228</v>
      </c>
      <c r="J9575">
        <v>0.42484572529792802</v>
      </c>
      <c r="K9575">
        <v>2.79233026504517</v>
      </c>
      <c r="L9575">
        <v>-111.628959655762</v>
      </c>
      <c r="M9575">
        <v>244</v>
      </c>
      <c r="N9575">
        <v>-5.38015216588974E-2</v>
      </c>
      <c r="O9575">
        <v>-8.0702289938926697E-2</v>
      </c>
      <c r="P9575">
        <v>0.88099998235702504</v>
      </c>
      <c r="Q9575">
        <v>2000</v>
      </c>
    </row>
    <row r="9576" spans="1:17" x14ac:dyDescent="0.15">
      <c r="A9576">
        <v>208</v>
      </c>
      <c r="B9576">
        <v>33</v>
      </c>
      <c r="C9576">
        <v>3794</v>
      </c>
      <c r="D9576">
        <v>-41</v>
      </c>
      <c r="E9576">
        <v>26</v>
      </c>
      <c r="F9576">
        <v>18</v>
      </c>
      <c r="G9576">
        <v>-38</v>
      </c>
      <c r="H9576">
        <v>-60</v>
      </c>
      <c r="I9576">
        <v>228</v>
      </c>
      <c r="J9576">
        <v>0.42169663310050998</v>
      </c>
      <c r="K9576">
        <v>2.78961229324341</v>
      </c>
      <c r="L9576">
        <v>-111.63262939453099</v>
      </c>
      <c r="M9576">
        <v>244</v>
      </c>
      <c r="N9576">
        <v>-5.38015216588974E-2</v>
      </c>
      <c r="O9576">
        <v>-8.0702289938926697E-2</v>
      </c>
      <c r="P9576">
        <v>0.88099998235702504</v>
      </c>
      <c r="Q9576">
        <v>2000</v>
      </c>
    </row>
    <row r="9577" spans="1:17" x14ac:dyDescent="0.15">
      <c r="A9577">
        <v>209</v>
      </c>
      <c r="B9577">
        <v>25</v>
      </c>
      <c r="C9577">
        <v>3793</v>
      </c>
      <c r="D9577">
        <v>-40</v>
      </c>
      <c r="E9577">
        <v>25</v>
      </c>
      <c r="F9577">
        <v>17</v>
      </c>
      <c r="G9577">
        <v>-38</v>
      </c>
      <c r="H9577">
        <v>-60</v>
      </c>
      <c r="I9577">
        <v>228</v>
      </c>
      <c r="J9577">
        <v>0.41865631937980702</v>
      </c>
      <c r="K9577">
        <v>2.7871334552764901</v>
      </c>
      <c r="L9577">
        <v>-111.63629150390599</v>
      </c>
      <c r="M9577">
        <v>244</v>
      </c>
      <c r="N9577">
        <v>-5.38015216588974E-2</v>
      </c>
      <c r="O9577">
        <v>-8.0702289938926697E-2</v>
      </c>
      <c r="P9577">
        <v>0.88099998235702504</v>
      </c>
      <c r="Q9577">
        <v>2000</v>
      </c>
    </row>
    <row r="9578" spans="1:17" x14ac:dyDescent="0.15">
      <c r="A9578">
        <v>211</v>
      </c>
      <c r="B9578">
        <v>20</v>
      </c>
      <c r="C9578">
        <v>3793</v>
      </c>
      <c r="D9578">
        <v>-40</v>
      </c>
      <c r="E9578">
        <v>25</v>
      </c>
      <c r="F9578">
        <v>16</v>
      </c>
      <c r="G9578">
        <v>-38</v>
      </c>
      <c r="H9578">
        <v>-60</v>
      </c>
      <c r="I9578">
        <v>228</v>
      </c>
      <c r="J9578">
        <v>0.41562151908874501</v>
      </c>
      <c r="K9578">
        <v>2.78465723991394</v>
      </c>
      <c r="L9578">
        <v>-111.64005279541</v>
      </c>
      <c r="M9578">
        <v>244</v>
      </c>
      <c r="N9578">
        <v>-5.38015216588974E-2</v>
      </c>
      <c r="O9578">
        <v>-8.0702289938926697E-2</v>
      </c>
      <c r="P9578">
        <v>0.88099998235702504</v>
      </c>
      <c r="Q9578">
        <v>2000</v>
      </c>
    </row>
    <row r="9579" spans="1:17" x14ac:dyDescent="0.15">
      <c r="A9579">
        <v>219</v>
      </c>
      <c r="B9579">
        <v>20</v>
      </c>
      <c r="C9579">
        <v>3793</v>
      </c>
      <c r="D9579">
        <v>-39</v>
      </c>
      <c r="E9579">
        <v>24</v>
      </c>
      <c r="F9579">
        <v>14</v>
      </c>
      <c r="G9579">
        <v>-36</v>
      </c>
      <c r="H9579">
        <v>-56</v>
      </c>
      <c r="I9579">
        <v>228</v>
      </c>
      <c r="J9579">
        <v>0.409876137971878</v>
      </c>
      <c r="K9579">
        <v>2.7803099155425999</v>
      </c>
      <c r="L9579">
        <v>-111.64736938476599</v>
      </c>
      <c r="M9579">
        <v>244</v>
      </c>
      <c r="N9579">
        <v>1.34503804147244E-2</v>
      </c>
      <c r="O9579">
        <v>0</v>
      </c>
      <c r="P9579">
        <v>0.88099998235702504</v>
      </c>
      <c r="Q9579">
        <v>3000</v>
      </c>
    </row>
    <row r="9580" spans="1:17" x14ac:dyDescent="0.15">
      <c r="A9580">
        <v>219</v>
      </c>
      <c r="B9580">
        <v>18</v>
      </c>
      <c r="C9580">
        <v>3795</v>
      </c>
      <c r="D9580">
        <v>-38</v>
      </c>
      <c r="E9580">
        <v>23</v>
      </c>
      <c r="F9580">
        <v>13</v>
      </c>
      <c r="G9580">
        <v>-36</v>
      </c>
      <c r="H9580">
        <v>-56</v>
      </c>
      <c r="I9580">
        <v>228</v>
      </c>
      <c r="J9580">
        <v>0.40708908438682601</v>
      </c>
      <c r="K9580">
        <v>2.7783539295196502</v>
      </c>
      <c r="L9580">
        <v>-111.650955200195</v>
      </c>
      <c r="M9580">
        <v>244</v>
      </c>
      <c r="N9580">
        <v>1.34503804147244E-2</v>
      </c>
      <c r="O9580">
        <v>0</v>
      </c>
      <c r="P9580">
        <v>0.88099998235702504</v>
      </c>
      <c r="Q9580">
        <v>2000</v>
      </c>
    </row>
    <row r="9581" spans="1:17" x14ac:dyDescent="0.15">
      <c r="A9581">
        <v>217</v>
      </c>
      <c r="B9581">
        <v>15</v>
      </c>
      <c r="C9581">
        <v>3797</v>
      </c>
      <c r="D9581">
        <v>-38</v>
      </c>
      <c r="E9581">
        <v>23</v>
      </c>
      <c r="F9581">
        <v>13</v>
      </c>
      <c r="G9581">
        <v>-36</v>
      </c>
      <c r="H9581">
        <v>-56</v>
      </c>
      <c r="I9581">
        <v>228</v>
      </c>
      <c r="J9581">
        <v>0.40437954664230302</v>
      </c>
      <c r="K9581">
        <v>2.7765414714813201</v>
      </c>
      <c r="L9581">
        <v>-111.654502868652</v>
      </c>
      <c r="M9581">
        <v>244</v>
      </c>
      <c r="N9581">
        <v>1.34503804147244E-2</v>
      </c>
      <c r="O9581">
        <v>0</v>
      </c>
      <c r="P9581">
        <v>0.88099998235702504</v>
      </c>
      <c r="Q9581">
        <v>2000</v>
      </c>
    </row>
    <row r="9582" spans="1:17" x14ac:dyDescent="0.15">
      <c r="A9582">
        <v>219</v>
      </c>
      <c r="B9582">
        <v>13</v>
      </c>
      <c r="C9582">
        <v>3796</v>
      </c>
      <c r="D9582">
        <v>-37</v>
      </c>
      <c r="E9582">
        <v>23</v>
      </c>
      <c r="F9582">
        <v>12</v>
      </c>
      <c r="G9582">
        <v>-36</v>
      </c>
      <c r="H9582">
        <v>-56</v>
      </c>
      <c r="I9582">
        <v>228</v>
      </c>
      <c r="J9582">
        <v>0.40174770355224598</v>
      </c>
      <c r="K9582">
        <v>2.7748506069183301</v>
      </c>
      <c r="L9582">
        <v>-111.65798187255901</v>
      </c>
      <c r="M9582">
        <v>244</v>
      </c>
      <c r="N9582">
        <v>1.34503804147244E-2</v>
      </c>
      <c r="O9582">
        <v>0</v>
      </c>
      <c r="P9582">
        <v>0.88099998235702504</v>
      </c>
      <c r="Q9582">
        <v>2000</v>
      </c>
    </row>
    <row r="9583" spans="1:17" x14ac:dyDescent="0.15">
      <c r="A9583">
        <v>220</v>
      </c>
      <c r="B9583">
        <v>15</v>
      </c>
      <c r="C9583">
        <v>3791</v>
      </c>
      <c r="D9583">
        <v>-36</v>
      </c>
      <c r="E9583">
        <v>23</v>
      </c>
      <c r="F9583">
        <v>11</v>
      </c>
      <c r="G9583">
        <v>-37</v>
      </c>
      <c r="H9583">
        <v>-61</v>
      </c>
      <c r="I9583">
        <v>221</v>
      </c>
      <c r="J9583">
        <v>0.39919310808181802</v>
      </c>
      <c r="K9583">
        <v>2.77325510978699</v>
      </c>
      <c r="L9583">
        <v>-111.661376953125</v>
      </c>
      <c r="M9583">
        <v>244</v>
      </c>
      <c r="N9583">
        <v>2.6983883231878301E-2</v>
      </c>
      <c r="O9583">
        <v>6.7459708079695702E-3</v>
      </c>
      <c r="P9583">
        <v>0.87900000810623202</v>
      </c>
      <c r="Q9583">
        <v>3000</v>
      </c>
    </row>
    <row r="9584" spans="1:17" x14ac:dyDescent="0.15">
      <c r="A9584">
        <v>218</v>
      </c>
      <c r="B9584">
        <v>15</v>
      </c>
      <c r="C9584">
        <v>3787</v>
      </c>
      <c r="D9584">
        <v>-36</v>
      </c>
      <c r="E9584">
        <v>24</v>
      </c>
      <c r="F9584">
        <v>10</v>
      </c>
      <c r="G9584">
        <v>-37</v>
      </c>
      <c r="H9584">
        <v>-61</v>
      </c>
      <c r="I9584">
        <v>221</v>
      </c>
      <c r="J9584">
        <v>0.39669191837310802</v>
      </c>
      <c r="K9584">
        <v>2.7717032432556201</v>
      </c>
      <c r="L9584">
        <v>-111.66463470459</v>
      </c>
      <c r="M9584">
        <v>244</v>
      </c>
      <c r="N9584">
        <v>2.6983883231878301E-2</v>
      </c>
      <c r="O9584">
        <v>6.7459708079695702E-3</v>
      </c>
      <c r="P9584">
        <v>0.87900000810623202</v>
      </c>
      <c r="Q9584">
        <v>2000</v>
      </c>
    </row>
    <row r="9585" spans="1:17" x14ac:dyDescent="0.15">
      <c r="A9585">
        <v>219</v>
      </c>
      <c r="B9585">
        <v>18</v>
      </c>
      <c r="C9585">
        <v>3785</v>
      </c>
      <c r="D9585">
        <v>-35</v>
      </c>
      <c r="E9585">
        <v>24</v>
      </c>
      <c r="F9585">
        <v>10</v>
      </c>
      <c r="G9585">
        <v>-37</v>
      </c>
      <c r="H9585">
        <v>-61</v>
      </c>
      <c r="I9585">
        <v>221</v>
      </c>
      <c r="J9585">
        <v>0.39426869153976402</v>
      </c>
      <c r="K9585">
        <v>2.7701878547668501</v>
      </c>
      <c r="L9585">
        <v>-111.66770172119099</v>
      </c>
      <c r="M9585">
        <v>244</v>
      </c>
      <c r="N9585">
        <v>2.6983883231878301E-2</v>
      </c>
      <c r="O9585">
        <v>6.7459708079695702E-3</v>
      </c>
      <c r="P9585">
        <v>0.87900000810623202</v>
      </c>
      <c r="Q9585">
        <v>2000</v>
      </c>
    </row>
    <row r="9586" spans="1:17" x14ac:dyDescent="0.15">
      <c r="A9586">
        <v>222</v>
      </c>
      <c r="B9586">
        <v>16</v>
      </c>
      <c r="C9586">
        <v>3791</v>
      </c>
      <c r="D9586">
        <v>-34</v>
      </c>
      <c r="E9586">
        <v>24</v>
      </c>
      <c r="F9586">
        <v>9</v>
      </c>
      <c r="G9586">
        <v>-37</v>
      </c>
      <c r="H9586">
        <v>-61</v>
      </c>
      <c r="I9586">
        <v>221</v>
      </c>
      <c r="J9586">
        <v>0.39195963740348799</v>
      </c>
      <c r="K9586">
        <v>2.76870942115784</v>
      </c>
      <c r="L9586">
        <v>-111.670570373535</v>
      </c>
      <c r="M9586">
        <v>244</v>
      </c>
      <c r="N9586">
        <v>2.6983883231878301E-2</v>
      </c>
      <c r="O9586">
        <v>6.7459708079695702E-3</v>
      </c>
      <c r="P9586">
        <v>0.87900000810623202</v>
      </c>
      <c r="Q9586">
        <v>2000</v>
      </c>
    </row>
    <row r="9587" spans="1:17" x14ac:dyDescent="0.15">
      <c r="A9587">
        <v>227</v>
      </c>
      <c r="B9587">
        <v>20</v>
      </c>
      <c r="C9587">
        <v>3790</v>
      </c>
      <c r="D9587">
        <v>-34</v>
      </c>
      <c r="E9587">
        <v>25</v>
      </c>
      <c r="F9587">
        <v>7</v>
      </c>
      <c r="G9587">
        <v>-37</v>
      </c>
      <c r="H9587">
        <v>-61</v>
      </c>
      <c r="I9587">
        <v>221</v>
      </c>
      <c r="J9587">
        <v>0.38972428441047702</v>
      </c>
      <c r="K9587">
        <v>2.7672274112701398</v>
      </c>
      <c r="L9587">
        <v>-111.67324066162099</v>
      </c>
      <c r="M9587">
        <v>244</v>
      </c>
      <c r="N9587">
        <v>2.6983883231878301E-2</v>
      </c>
      <c r="O9587">
        <v>6.7459708079695702E-3</v>
      </c>
      <c r="P9587">
        <v>0.87900000810623202</v>
      </c>
      <c r="Q9587">
        <v>2000</v>
      </c>
    </row>
    <row r="9588" spans="1:17" x14ac:dyDescent="0.15">
      <c r="A9588">
        <v>239</v>
      </c>
      <c r="B9588">
        <v>15</v>
      </c>
      <c r="C9588">
        <v>3786</v>
      </c>
      <c r="D9588">
        <v>-32</v>
      </c>
      <c r="E9588">
        <v>26</v>
      </c>
      <c r="F9588">
        <v>5</v>
      </c>
      <c r="G9588">
        <v>-31</v>
      </c>
      <c r="H9588">
        <v>-57</v>
      </c>
      <c r="I9588">
        <v>233</v>
      </c>
      <c r="J9588">
        <v>0.38539832830429099</v>
      </c>
      <c r="K9588">
        <v>2.7642750740051301</v>
      </c>
      <c r="L9588">
        <v>-111.67799377441401</v>
      </c>
      <c r="M9588">
        <v>244</v>
      </c>
      <c r="N9588">
        <v>-2.68807336688042E-2</v>
      </c>
      <c r="O9588">
        <v>-2.68807336688042E-2</v>
      </c>
      <c r="P9588">
        <v>0.87900000810623202</v>
      </c>
      <c r="Q9588">
        <v>3000</v>
      </c>
    </row>
    <row r="9589" spans="1:17" x14ac:dyDescent="0.15">
      <c r="A9589">
        <v>242</v>
      </c>
      <c r="B9589">
        <v>16</v>
      </c>
      <c r="C9589">
        <v>3785</v>
      </c>
      <c r="D9589">
        <v>-32</v>
      </c>
      <c r="E9589">
        <v>27</v>
      </c>
      <c r="F9589">
        <v>3</v>
      </c>
      <c r="G9589">
        <v>-31</v>
      </c>
      <c r="H9589">
        <v>-57</v>
      </c>
      <c r="I9589">
        <v>233</v>
      </c>
      <c r="J9589">
        <v>0.38334807753562899</v>
      </c>
      <c r="K9589">
        <v>2.7627310752868701</v>
      </c>
      <c r="L9589">
        <v>-111.679718017578</v>
      </c>
      <c r="M9589">
        <v>244</v>
      </c>
      <c r="N9589">
        <v>-2.68807336688042E-2</v>
      </c>
      <c r="O9589">
        <v>-2.68807336688042E-2</v>
      </c>
      <c r="P9589">
        <v>0.87900000810623202</v>
      </c>
      <c r="Q9589">
        <v>2000</v>
      </c>
    </row>
    <row r="9590" spans="1:17" x14ac:dyDescent="0.15">
      <c r="A9590">
        <v>247</v>
      </c>
      <c r="B9590">
        <v>15</v>
      </c>
      <c r="C9590">
        <v>3786</v>
      </c>
      <c r="D9590">
        <v>-31</v>
      </c>
      <c r="E9590">
        <v>28</v>
      </c>
      <c r="F9590">
        <v>2</v>
      </c>
      <c r="G9590">
        <v>-31</v>
      </c>
      <c r="H9590">
        <v>-57</v>
      </c>
      <c r="I9590">
        <v>233</v>
      </c>
      <c r="J9590">
        <v>0.38138899207115201</v>
      </c>
      <c r="K9590">
        <v>2.76112604141235</v>
      </c>
      <c r="L9590">
        <v>-111.681030273438</v>
      </c>
      <c r="M9590">
        <v>244</v>
      </c>
      <c r="N9590">
        <v>-2.68807336688042E-2</v>
      </c>
      <c r="O9590">
        <v>-2.68807336688042E-2</v>
      </c>
      <c r="P9590">
        <v>0.87900000810623202</v>
      </c>
      <c r="Q9590">
        <v>2000</v>
      </c>
    </row>
    <row r="9591" spans="1:17" x14ac:dyDescent="0.15">
      <c r="A9591">
        <v>250</v>
      </c>
      <c r="B9591">
        <v>17</v>
      </c>
      <c r="C9591">
        <v>3787</v>
      </c>
      <c r="D9591">
        <v>-30</v>
      </c>
      <c r="E9591">
        <v>29</v>
      </c>
      <c r="F9591">
        <v>0</v>
      </c>
      <c r="G9591">
        <v>-31</v>
      </c>
      <c r="H9591">
        <v>-57</v>
      </c>
      <c r="I9591">
        <v>233</v>
      </c>
      <c r="J9591">
        <v>0.37953406572341902</v>
      </c>
      <c r="K9591">
        <v>2.7594459056854199</v>
      </c>
      <c r="L9591">
        <v>-111.681968688965</v>
      </c>
      <c r="M9591">
        <v>244</v>
      </c>
      <c r="N9591">
        <v>-2.68807336688042E-2</v>
      </c>
      <c r="O9591">
        <v>-2.68807336688042E-2</v>
      </c>
      <c r="P9591">
        <v>0.87900000810623202</v>
      </c>
      <c r="Q9591">
        <v>2000</v>
      </c>
    </row>
    <row r="9592" spans="1:17" x14ac:dyDescent="0.15">
      <c r="A9592">
        <v>249</v>
      </c>
      <c r="B9592">
        <v>16</v>
      </c>
      <c r="C9592">
        <v>3785</v>
      </c>
      <c r="D9592">
        <v>-29</v>
      </c>
      <c r="E9592">
        <v>30</v>
      </c>
      <c r="F9592">
        <v>-1</v>
      </c>
      <c r="G9592">
        <v>-36</v>
      </c>
      <c r="H9592">
        <v>-56</v>
      </c>
      <c r="I9592">
        <v>226</v>
      </c>
      <c r="J9592">
        <v>0.37778326869010898</v>
      </c>
      <c r="K9592">
        <v>2.75767993927002</v>
      </c>
      <c r="L9592">
        <v>-111.68254852294901</v>
      </c>
      <c r="M9592">
        <v>244</v>
      </c>
      <c r="N9592">
        <v>2.70461533218622E-2</v>
      </c>
      <c r="O9592">
        <v>0</v>
      </c>
      <c r="P9592">
        <v>0.87900000810623202</v>
      </c>
      <c r="Q9592">
        <v>3000</v>
      </c>
    </row>
    <row r="9593" spans="1:17" x14ac:dyDescent="0.15">
      <c r="A9593">
        <v>251</v>
      </c>
      <c r="B9593">
        <v>13</v>
      </c>
      <c r="C9593">
        <v>3786</v>
      </c>
      <c r="D9593">
        <v>-28</v>
      </c>
      <c r="E9593">
        <v>32</v>
      </c>
      <c r="F9593">
        <v>-3</v>
      </c>
      <c r="G9593">
        <v>-36</v>
      </c>
      <c r="H9593">
        <v>-56</v>
      </c>
      <c r="I9593">
        <v>226</v>
      </c>
      <c r="J9593">
        <v>0.37610399723053001</v>
      </c>
      <c r="K9593">
        <v>2.75576519966125</v>
      </c>
      <c r="L9593">
        <v>-111.683235168457</v>
      </c>
      <c r="M9593">
        <v>244</v>
      </c>
      <c r="N9593">
        <v>2.70461533218622E-2</v>
      </c>
      <c r="O9593">
        <v>0</v>
      </c>
      <c r="P9593">
        <v>0.87900000810623202</v>
      </c>
      <c r="Q9593">
        <v>2000</v>
      </c>
    </row>
    <row r="9594" spans="1:17" x14ac:dyDescent="0.15">
      <c r="A9594">
        <v>251</v>
      </c>
      <c r="B9594">
        <v>10</v>
      </c>
      <c r="C9594">
        <v>3784</v>
      </c>
      <c r="D9594">
        <v>-27</v>
      </c>
      <c r="E9594">
        <v>33</v>
      </c>
      <c r="F9594">
        <v>-4</v>
      </c>
      <c r="G9594">
        <v>-36</v>
      </c>
      <c r="H9594">
        <v>-56</v>
      </c>
      <c r="I9594">
        <v>226</v>
      </c>
      <c r="J9594">
        <v>0.37457460165023798</v>
      </c>
      <c r="K9594">
        <v>2.7537784576415998</v>
      </c>
      <c r="L9594">
        <v>-111.68393707275401</v>
      </c>
      <c r="M9594">
        <v>244</v>
      </c>
      <c r="N9594">
        <v>2.70461533218622E-2</v>
      </c>
      <c r="O9594">
        <v>0</v>
      </c>
      <c r="P9594">
        <v>0.87900000810623202</v>
      </c>
      <c r="Q9594">
        <v>2000</v>
      </c>
    </row>
    <row r="9595" spans="1:17" x14ac:dyDescent="0.15">
      <c r="A9595">
        <v>251</v>
      </c>
      <c r="B9595">
        <v>9</v>
      </c>
      <c r="C9595">
        <v>3781</v>
      </c>
      <c r="D9595">
        <v>-26</v>
      </c>
      <c r="E9595">
        <v>35</v>
      </c>
      <c r="F9595">
        <v>-6</v>
      </c>
      <c r="G9595">
        <v>-36</v>
      </c>
      <c r="H9595">
        <v>-56</v>
      </c>
      <c r="I9595">
        <v>226</v>
      </c>
      <c r="J9595">
        <v>0.37316307425499001</v>
      </c>
      <c r="K9595">
        <v>2.7516562938690199</v>
      </c>
      <c r="L9595">
        <v>-111.68463897705099</v>
      </c>
      <c r="M9595">
        <v>244</v>
      </c>
      <c r="N9595">
        <v>2.70461533218622E-2</v>
      </c>
      <c r="O9595">
        <v>0</v>
      </c>
      <c r="P9595">
        <v>0.87900000810623202</v>
      </c>
      <c r="Q9595">
        <v>2000</v>
      </c>
    </row>
    <row r="9596" spans="1:17" x14ac:dyDescent="0.15">
      <c r="A9596">
        <v>249</v>
      </c>
      <c r="B9596">
        <v>8</v>
      </c>
      <c r="C9596">
        <v>3777</v>
      </c>
      <c r="D9596">
        <v>-26</v>
      </c>
      <c r="E9596">
        <v>36</v>
      </c>
      <c r="F9596">
        <v>-7</v>
      </c>
      <c r="G9596">
        <v>-36</v>
      </c>
      <c r="H9596">
        <v>-56</v>
      </c>
      <c r="I9596">
        <v>226</v>
      </c>
      <c r="J9596">
        <v>0.37187024950981101</v>
      </c>
      <c r="K9596">
        <v>2.7494091987609899</v>
      </c>
      <c r="L9596">
        <v>-111.68531036377</v>
      </c>
      <c r="M9596">
        <v>244</v>
      </c>
      <c r="N9596">
        <v>2.70461533218622E-2</v>
      </c>
      <c r="O9596">
        <v>0</v>
      </c>
      <c r="P9596">
        <v>0.87900000810623202</v>
      </c>
      <c r="Q9596">
        <v>2000</v>
      </c>
    </row>
    <row r="9597" spans="1:17" x14ac:dyDescent="0.15">
      <c r="A9597">
        <v>246</v>
      </c>
      <c r="B9597">
        <v>15</v>
      </c>
      <c r="C9597">
        <v>3791</v>
      </c>
      <c r="D9597">
        <v>-23</v>
      </c>
      <c r="E9597">
        <v>38</v>
      </c>
      <c r="F9597">
        <v>-9</v>
      </c>
      <c r="G9597">
        <v>-32</v>
      </c>
      <c r="H9597">
        <v>-56</v>
      </c>
      <c r="I9597">
        <v>228</v>
      </c>
      <c r="J9597">
        <v>0.36952957510948198</v>
      </c>
      <c r="K9597">
        <v>2.7446033954620401</v>
      </c>
      <c r="L9597">
        <v>-111.68635559082</v>
      </c>
      <c r="M9597">
        <v>255</v>
      </c>
      <c r="N9597">
        <v>-1.31390141323209E-2</v>
      </c>
      <c r="O9597">
        <v>3.9417043328285203E-2</v>
      </c>
      <c r="P9597">
        <v>0.87900000810623202</v>
      </c>
      <c r="Q9597">
        <v>3000</v>
      </c>
    </row>
    <row r="9598" spans="1:17" x14ac:dyDescent="0.15">
      <c r="A9598">
        <v>246</v>
      </c>
      <c r="B9598">
        <v>13</v>
      </c>
      <c r="C9598">
        <v>3798</v>
      </c>
      <c r="D9598">
        <v>-22</v>
      </c>
      <c r="E9598">
        <v>38</v>
      </c>
      <c r="F9598">
        <v>-11</v>
      </c>
      <c r="G9598">
        <v>-32</v>
      </c>
      <c r="H9598">
        <v>-56</v>
      </c>
      <c r="I9598">
        <v>228</v>
      </c>
      <c r="J9598">
        <v>0.36848276853561401</v>
      </c>
      <c r="K9598">
        <v>2.7420411109924299</v>
      </c>
      <c r="L9598">
        <v>-111.686447143555</v>
      </c>
      <c r="M9598">
        <v>255</v>
      </c>
      <c r="N9598">
        <v>-1.31390141323209E-2</v>
      </c>
      <c r="O9598">
        <v>3.9417043328285203E-2</v>
      </c>
      <c r="P9598">
        <v>0.87900000810623202</v>
      </c>
      <c r="Q9598">
        <v>2000</v>
      </c>
    </row>
    <row r="9599" spans="1:17" x14ac:dyDescent="0.15">
      <c r="A9599">
        <v>242</v>
      </c>
      <c r="B9599">
        <v>17</v>
      </c>
      <c r="C9599">
        <v>3795</v>
      </c>
      <c r="D9599">
        <v>-21</v>
      </c>
      <c r="E9599">
        <v>39</v>
      </c>
      <c r="F9599">
        <v>-12</v>
      </c>
      <c r="G9599">
        <v>-32</v>
      </c>
      <c r="H9599">
        <v>-56</v>
      </c>
      <c r="I9599">
        <v>228</v>
      </c>
      <c r="J9599">
        <v>0.36757799983024603</v>
      </c>
      <c r="K9599">
        <v>2.7393336296081499</v>
      </c>
      <c r="L9599">
        <v>-111.68620300293</v>
      </c>
      <c r="M9599">
        <v>255</v>
      </c>
      <c r="N9599">
        <v>-1.31390141323209E-2</v>
      </c>
      <c r="O9599">
        <v>3.9417043328285203E-2</v>
      </c>
      <c r="P9599">
        <v>0.87900000810623202</v>
      </c>
      <c r="Q9599">
        <v>2000</v>
      </c>
    </row>
    <row r="9600" spans="1:17" x14ac:dyDescent="0.15">
      <c r="A9600">
        <v>236</v>
      </c>
      <c r="B9600">
        <v>21</v>
      </c>
      <c r="C9600">
        <v>3792</v>
      </c>
      <c r="D9600">
        <v>-20</v>
      </c>
      <c r="E9600">
        <v>39</v>
      </c>
      <c r="F9600">
        <v>-14</v>
      </c>
      <c r="G9600">
        <v>-32</v>
      </c>
      <c r="H9600">
        <v>-56</v>
      </c>
      <c r="I9600">
        <v>228</v>
      </c>
      <c r="J9600">
        <v>0.36681550741195701</v>
      </c>
      <c r="K9600">
        <v>2.7364912033081099</v>
      </c>
      <c r="L9600">
        <v>-111.68563842773401</v>
      </c>
      <c r="M9600">
        <v>255</v>
      </c>
      <c r="N9600">
        <v>-1.31390141323209E-2</v>
      </c>
      <c r="O9600">
        <v>3.9417043328285203E-2</v>
      </c>
      <c r="P9600">
        <v>0.87900000810623202</v>
      </c>
      <c r="Q9600">
        <v>2000</v>
      </c>
    </row>
    <row r="9601" spans="1:17" x14ac:dyDescent="0.15">
      <c r="A9601">
        <v>228</v>
      </c>
      <c r="B9601">
        <v>22</v>
      </c>
      <c r="C9601">
        <v>3791</v>
      </c>
      <c r="D9601">
        <v>-20</v>
      </c>
      <c r="E9601">
        <v>39</v>
      </c>
      <c r="F9601">
        <v>-15</v>
      </c>
      <c r="G9601">
        <v>-35</v>
      </c>
      <c r="H9601">
        <v>-57</v>
      </c>
      <c r="I9601">
        <v>225</v>
      </c>
      <c r="J9601">
        <v>0.366183072328568</v>
      </c>
      <c r="K9601">
        <v>2.7335250377654998</v>
      </c>
      <c r="L9601">
        <v>-111.68480682373</v>
      </c>
      <c r="M9601">
        <v>244</v>
      </c>
      <c r="N9601">
        <v>6.7615383304655604E-3</v>
      </c>
      <c r="O9601">
        <v>2.70461533218622E-2</v>
      </c>
      <c r="P9601">
        <v>0.87900000810623202</v>
      </c>
      <c r="Q9601">
        <v>3000</v>
      </c>
    </row>
    <row r="9602" spans="1:17" x14ac:dyDescent="0.15">
      <c r="A9602">
        <v>219</v>
      </c>
      <c r="B9602">
        <v>28</v>
      </c>
      <c r="C9602">
        <v>3791</v>
      </c>
      <c r="D9602">
        <v>-20</v>
      </c>
      <c r="E9602">
        <v>39</v>
      </c>
      <c r="F9602">
        <v>-16</v>
      </c>
      <c r="G9602">
        <v>-35</v>
      </c>
      <c r="H9602">
        <v>-57</v>
      </c>
      <c r="I9602">
        <v>225</v>
      </c>
      <c r="J9602">
        <v>0.36566337943077099</v>
      </c>
      <c r="K9602">
        <v>2.73041939735413</v>
      </c>
      <c r="L9602">
        <v>-111.683868408203</v>
      </c>
      <c r="M9602">
        <v>244</v>
      </c>
      <c r="N9602">
        <v>6.7615383304655604E-3</v>
      </c>
      <c r="O9602">
        <v>2.70461533218622E-2</v>
      </c>
      <c r="P9602">
        <v>0.87900000810623202</v>
      </c>
      <c r="Q9602">
        <v>2000</v>
      </c>
    </row>
    <row r="9603" spans="1:17" x14ac:dyDescent="0.15">
      <c r="A9603">
        <v>210</v>
      </c>
      <c r="B9603">
        <v>30</v>
      </c>
      <c r="C9603">
        <v>3794</v>
      </c>
      <c r="D9603">
        <v>-20</v>
      </c>
      <c r="E9603">
        <v>38</v>
      </c>
      <c r="F9603">
        <v>-18</v>
      </c>
      <c r="G9603">
        <v>-35</v>
      </c>
      <c r="H9603">
        <v>-57</v>
      </c>
      <c r="I9603">
        <v>225</v>
      </c>
      <c r="J9603">
        <v>0.36525061726570102</v>
      </c>
      <c r="K9603">
        <v>2.7272379398345898</v>
      </c>
      <c r="L9603">
        <v>-111.682830810547</v>
      </c>
      <c r="M9603">
        <v>244</v>
      </c>
      <c r="N9603">
        <v>6.7615383304655604E-3</v>
      </c>
      <c r="O9603">
        <v>2.70461533218622E-2</v>
      </c>
      <c r="P9603">
        <v>0.87900000810623202</v>
      </c>
      <c r="Q9603">
        <v>2000</v>
      </c>
    </row>
    <row r="9604" spans="1:17" x14ac:dyDescent="0.15">
      <c r="A9604">
        <v>202</v>
      </c>
      <c r="B9604">
        <v>32</v>
      </c>
      <c r="C9604">
        <v>3795</v>
      </c>
      <c r="D9604">
        <v>-21</v>
      </c>
      <c r="E9604">
        <v>37</v>
      </c>
      <c r="F9604">
        <v>-19</v>
      </c>
      <c r="G9604">
        <v>-35</v>
      </c>
      <c r="H9604">
        <v>-57</v>
      </c>
      <c r="I9604">
        <v>225</v>
      </c>
      <c r="J9604">
        <v>0.36492267251014698</v>
      </c>
      <c r="K9604">
        <v>2.72403120994568</v>
      </c>
      <c r="L9604">
        <v>-111.68170928955099</v>
      </c>
      <c r="M9604">
        <v>244</v>
      </c>
      <c r="N9604">
        <v>6.7615383304655604E-3</v>
      </c>
      <c r="O9604">
        <v>2.70461533218622E-2</v>
      </c>
      <c r="P9604">
        <v>0.87900000810623202</v>
      </c>
      <c r="Q9604">
        <v>2000</v>
      </c>
    </row>
    <row r="9605" spans="1:17" x14ac:dyDescent="0.15">
      <c r="A9605">
        <v>201</v>
      </c>
      <c r="B9605">
        <v>37</v>
      </c>
      <c r="C9605">
        <v>3799</v>
      </c>
      <c r="D9605">
        <v>-22</v>
      </c>
      <c r="E9605">
        <v>36</v>
      </c>
      <c r="F9605">
        <v>-20</v>
      </c>
      <c r="G9605">
        <v>-35</v>
      </c>
      <c r="H9605">
        <v>-57</v>
      </c>
      <c r="I9605">
        <v>225</v>
      </c>
      <c r="J9605">
        <v>0.364651888608932</v>
      </c>
      <c r="K9605">
        <v>2.72081851959229</v>
      </c>
      <c r="L9605">
        <v>-111.680458068848</v>
      </c>
      <c r="M9605">
        <v>244</v>
      </c>
      <c r="N9605">
        <v>6.7615383304655604E-3</v>
      </c>
      <c r="O9605">
        <v>2.70461533218622E-2</v>
      </c>
      <c r="P9605">
        <v>0.87900000810623202</v>
      </c>
      <c r="Q9605">
        <v>2000</v>
      </c>
    </row>
    <row r="9606" spans="1:17" x14ac:dyDescent="0.15">
      <c r="A9606">
        <v>188</v>
      </c>
      <c r="B9606">
        <v>47</v>
      </c>
      <c r="C9606">
        <v>3806</v>
      </c>
      <c r="D9606">
        <v>-25</v>
      </c>
      <c r="E9606">
        <v>32</v>
      </c>
      <c r="F9606">
        <v>-23</v>
      </c>
      <c r="G9606">
        <v>-31</v>
      </c>
      <c r="H9606">
        <v>-57</v>
      </c>
      <c r="I9606">
        <v>225</v>
      </c>
      <c r="J9606">
        <v>0.36420071125030501</v>
      </c>
      <c r="K9606">
        <v>2.7145659923553498</v>
      </c>
      <c r="L9606">
        <v>-111.67733764648401</v>
      </c>
      <c r="M9606">
        <v>244</v>
      </c>
      <c r="N9606">
        <v>1.34609490633011E-2</v>
      </c>
      <c r="O9606">
        <v>-0.107687592506409</v>
      </c>
      <c r="P9606">
        <v>0.87900000810623202</v>
      </c>
      <c r="Q9606">
        <v>3000</v>
      </c>
    </row>
    <row r="9607" spans="1:17" x14ac:dyDescent="0.15">
      <c r="A9607">
        <v>182</v>
      </c>
      <c r="B9607">
        <v>51</v>
      </c>
      <c r="C9607">
        <v>3810</v>
      </c>
      <c r="D9607">
        <v>-27</v>
      </c>
      <c r="E9607">
        <v>29</v>
      </c>
      <c r="F9607">
        <v>-24</v>
      </c>
      <c r="G9607">
        <v>-31</v>
      </c>
      <c r="H9607">
        <v>-57</v>
      </c>
      <c r="I9607">
        <v>225</v>
      </c>
      <c r="J9607">
        <v>0.36397001147270203</v>
      </c>
      <c r="K9607">
        <v>2.7114338874816899</v>
      </c>
      <c r="L9607">
        <v>-111.675323486328</v>
      </c>
      <c r="M9607">
        <v>244</v>
      </c>
      <c r="N9607">
        <v>1.34609490633011E-2</v>
      </c>
      <c r="O9607">
        <v>-0.107687592506409</v>
      </c>
      <c r="P9607">
        <v>0.87900000810623202</v>
      </c>
      <c r="Q9607">
        <v>2000</v>
      </c>
    </row>
    <row r="9608" spans="1:17" x14ac:dyDescent="0.15">
      <c r="A9608">
        <v>178</v>
      </c>
      <c r="B9608">
        <v>56</v>
      </c>
      <c r="C9608">
        <v>3816</v>
      </c>
      <c r="D9608">
        <v>-29</v>
      </c>
      <c r="E9608">
        <v>26</v>
      </c>
      <c r="F9608">
        <v>-25</v>
      </c>
      <c r="G9608">
        <v>-31</v>
      </c>
      <c r="H9608">
        <v>-57</v>
      </c>
      <c r="I9608">
        <v>225</v>
      </c>
      <c r="J9608">
        <v>0.36366152763366699</v>
      </c>
      <c r="K9608">
        <v>2.7084472179412802</v>
      </c>
      <c r="L9608">
        <v>-111.67291259765599</v>
      </c>
      <c r="M9608">
        <v>244</v>
      </c>
      <c r="N9608">
        <v>1.34609490633011E-2</v>
      </c>
      <c r="O9608">
        <v>-0.107687592506409</v>
      </c>
      <c r="P9608">
        <v>0.87900000810623202</v>
      </c>
      <c r="Q9608">
        <v>2000</v>
      </c>
    </row>
    <row r="9609" spans="1:17" x14ac:dyDescent="0.15">
      <c r="A9609">
        <v>176</v>
      </c>
      <c r="B9609">
        <v>61</v>
      </c>
      <c r="C9609">
        <v>3816</v>
      </c>
      <c r="D9609">
        <v>-32</v>
      </c>
      <c r="E9609">
        <v>23</v>
      </c>
      <c r="F9609">
        <v>-26</v>
      </c>
      <c r="G9609">
        <v>-31</v>
      </c>
      <c r="H9609">
        <v>-57</v>
      </c>
      <c r="I9609">
        <v>225</v>
      </c>
      <c r="J9609">
        <v>0.36322671175003102</v>
      </c>
      <c r="K9609">
        <v>2.7056524753570601</v>
      </c>
      <c r="L9609">
        <v>-111.670166015625</v>
      </c>
      <c r="M9609">
        <v>244</v>
      </c>
      <c r="N9609">
        <v>1.34609490633011E-2</v>
      </c>
      <c r="O9609">
        <v>-0.107687592506409</v>
      </c>
      <c r="P9609">
        <v>0.87900000810623202</v>
      </c>
      <c r="Q9609">
        <v>2000</v>
      </c>
    </row>
    <row r="9610" spans="1:17" x14ac:dyDescent="0.15">
      <c r="A9610">
        <v>167</v>
      </c>
      <c r="B9610">
        <v>65</v>
      </c>
      <c r="C9610">
        <v>3819</v>
      </c>
      <c r="D9610">
        <v>-35</v>
      </c>
      <c r="E9610">
        <v>19</v>
      </c>
      <c r="F9610">
        <v>-27</v>
      </c>
      <c r="G9610">
        <v>-33</v>
      </c>
      <c r="H9610">
        <v>-61</v>
      </c>
      <c r="I9610">
        <v>229</v>
      </c>
      <c r="J9610">
        <v>0.36261594295501698</v>
      </c>
      <c r="K9610">
        <v>2.7030999660491899</v>
      </c>
      <c r="L9610">
        <v>-111.66708374023401</v>
      </c>
      <c r="M9610">
        <v>244</v>
      </c>
      <c r="N9610">
        <v>1.34403668344021E-2</v>
      </c>
      <c r="O9610">
        <v>0</v>
      </c>
      <c r="P9610">
        <v>0.87900000810623202</v>
      </c>
      <c r="Q9610">
        <v>3000</v>
      </c>
    </row>
    <row r="9611" spans="1:17" x14ac:dyDescent="0.15">
      <c r="A9611">
        <v>164</v>
      </c>
      <c r="B9611">
        <v>64</v>
      </c>
      <c r="C9611">
        <v>3825</v>
      </c>
      <c r="D9611">
        <v>-38</v>
      </c>
      <c r="E9611">
        <v>15</v>
      </c>
      <c r="F9611">
        <v>-28</v>
      </c>
      <c r="G9611">
        <v>-33</v>
      </c>
      <c r="H9611">
        <v>-61</v>
      </c>
      <c r="I9611">
        <v>229</v>
      </c>
      <c r="J9611">
        <v>0.361776143312454</v>
      </c>
      <c r="K9611">
        <v>2.7007920742034899</v>
      </c>
      <c r="L9611">
        <v>-111.663688659668</v>
      </c>
      <c r="M9611">
        <v>244</v>
      </c>
      <c r="N9611">
        <v>1.34403668344021E-2</v>
      </c>
      <c r="O9611">
        <v>0</v>
      </c>
      <c r="P9611">
        <v>0.87900000810623202</v>
      </c>
      <c r="Q9611">
        <v>2000</v>
      </c>
    </row>
    <row r="9612" spans="1:17" x14ac:dyDescent="0.15">
      <c r="A9612">
        <v>166</v>
      </c>
      <c r="B9612">
        <v>60</v>
      </c>
      <c r="C9612">
        <v>3836</v>
      </c>
      <c r="D9612">
        <v>-42</v>
      </c>
      <c r="E9612">
        <v>11</v>
      </c>
      <c r="F9612">
        <v>-29</v>
      </c>
      <c r="G9612">
        <v>-33</v>
      </c>
      <c r="H9612">
        <v>-61</v>
      </c>
      <c r="I9612">
        <v>229</v>
      </c>
      <c r="J9612">
        <v>0.36069172620773299</v>
      </c>
      <c r="K9612">
        <v>2.6988546848297101</v>
      </c>
      <c r="L9612">
        <v>-111.660163879395</v>
      </c>
      <c r="M9612">
        <v>244</v>
      </c>
      <c r="N9612">
        <v>1.34403668344021E-2</v>
      </c>
      <c r="O9612">
        <v>0</v>
      </c>
      <c r="P9612">
        <v>0.87900000810623202</v>
      </c>
      <c r="Q9612">
        <v>2000</v>
      </c>
    </row>
    <row r="9613" spans="1:17" x14ac:dyDescent="0.15">
      <c r="A9613">
        <v>172</v>
      </c>
      <c r="B9613">
        <v>60</v>
      </c>
      <c r="C9613">
        <v>3843</v>
      </c>
      <c r="D9613">
        <v>-46</v>
      </c>
      <c r="E9613">
        <v>7</v>
      </c>
      <c r="F9613">
        <v>-29</v>
      </c>
      <c r="G9613">
        <v>-33</v>
      </c>
      <c r="H9613">
        <v>-61</v>
      </c>
      <c r="I9613">
        <v>229</v>
      </c>
      <c r="J9613">
        <v>0.35931003093719499</v>
      </c>
      <c r="K9613">
        <v>2.6972968578338601</v>
      </c>
      <c r="L9613">
        <v>-111.656440734863</v>
      </c>
      <c r="M9613">
        <v>244</v>
      </c>
      <c r="N9613">
        <v>1.34403668344021E-2</v>
      </c>
      <c r="O9613">
        <v>0</v>
      </c>
      <c r="P9613">
        <v>0.87900000810623202</v>
      </c>
      <c r="Q9613">
        <v>2000</v>
      </c>
    </row>
    <row r="9614" spans="1:17" x14ac:dyDescent="0.15">
      <c r="A9614">
        <v>177</v>
      </c>
      <c r="B9614">
        <v>58</v>
      </c>
      <c r="C9614">
        <v>3850</v>
      </c>
      <c r="D9614">
        <v>-50</v>
      </c>
      <c r="E9614">
        <v>3</v>
      </c>
      <c r="F9614">
        <v>-29</v>
      </c>
      <c r="G9614">
        <v>-33</v>
      </c>
      <c r="H9614">
        <v>-61</v>
      </c>
      <c r="I9614">
        <v>229</v>
      </c>
      <c r="J9614">
        <v>0.35754495859146102</v>
      </c>
      <c r="K9614">
        <v>2.6961088180542001</v>
      </c>
      <c r="L9614">
        <v>-111.652465820313</v>
      </c>
      <c r="M9614">
        <v>244</v>
      </c>
      <c r="N9614">
        <v>1.34403668344021E-2</v>
      </c>
      <c r="O9614">
        <v>0</v>
      </c>
      <c r="P9614">
        <v>0.87900000810623202</v>
      </c>
      <c r="Q9614">
        <v>2000</v>
      </c>
    </row>
    <row r="9615" spans="1:17" x14ac:dyDescent="0.15">
      <c r="A9615">
        <v>186</v>
      </c>
      <c r="B9615">
        <v>64</v>
      </c>
      <c r="C9615">
        <v>3859</v>
      </c>
      <c r="D9615">
        <v>-59</v>
      </c>
      <c r="E9615">
        <v>-5</v>
      </c>
      <c r="F9615">
        <v>-29</v>
      </c>
      <c r="G9615">
        <v>-29</v>
      </c>
      <c r="H9615">
        <v>-51</v>
      </c>
      <c r="I9615">
        <v>225</v>
      </c>
      <c r="J9615">
        <v>0.35290625691413902</v>
      </c>
      <c r="K9615">
        <v>2.6950998306274401</v>
      </c>
      <c r="L9615">
        <v>-111.644233703613</v>
      </c>
      <c r="M9615">
        <v>255</v>
      </c>
      <c r="N9615">
        <v>5.3192134946584702E-2</v>
      </c>
      <c r="O9615">
        <v>-6.6490173339843806E-2</v>
      </c>
      <c r="P9615">
        <v>0.87900000810623202</v>
      </c>
      <c r="Q9615">
        <v>3000</v>
      </c>
    </row>
    <row r="9616" spans="1:17" x14ac:dyDescent="0.15">
      <c r="A9616">
        <v>188</v>
      </c>
      <c r="B9616">
        <v>71</v>
      </c>
      <c r="C9616">
        <v>3858</v>
      </c>
      <c r="D9616">
        <v>-63</v>
      </c>
      <c r="E9616">
        <v>-9</v>
      </c>
      <c r="F9616">
        <v>-29</v>
      </c>
      <c r="G9616">
        <v>-29</v>
      </c>
      <c r="H9616">
        <v>-51</v>
      </c>
      <c r="I9616">
        <v>225</v>
      </c>
      <c r="J9616">
        <v>0.34988006949424699</v>
      </c>
      <c r="K9616">
        <v>2.6953079700470002</v>
      </c>
      <c r="L9616">
        <v>-111.639839172363</v>
      </c>
      <c r="M9616">
        <v>255</v>
      </c>
      <c r="N9616">
        <v>5.3192134946584702E-2</v>
      </c>
      <c r="O9616">
        <v>-6.6490173339843806E-2</v>
      </c>
      <c r="P9616">
        <v>0.87900000810623202</v>
      </c>
      <c r="Q9616">
        <v>2000</v>
      </c>
    </row>
    <row r="9617" spans="1:17" x14ac:dyDescent="0.15">
      <c r="A9617">
        <v>190</v>
      </c>
      <c r="B9617">
        <v>68</v>
      </c>
      <c r="C9617">
        <v>3851</v>
      </c>
      <c r="D9617">
        <v>-67</v>
      </c>
      <c r="E9617">
        <v>-13</v>
      </c>
      <c r="F9617">
        <v>-28</v>
      </c>
      <c r="G9617">
        <v>-29</v>
      </c>
      <c r="H9617">
        <v>-51</v>
      </c>
      <c r="I9617">
        <v>225</v>
      </c>
      <c r="J9617">
        <v>0.34685513377189597</v>
      </c>
      <c r="K9617">
        <v>2.6955142021179199</v>
      </c>
      <c r="L9617">
        <v>-111.63539886474599</v>
      </c>
      <c r="M9617">
        <v>255</v>
      </c>
      <c r="N9617">
        <v>5.3192134946584702E-2</v>
      </c>
      <c r="O9617">
        <v>-6.6490173339843806E-2</v>
      </c>
      <c r="P9617">
        <v>0.87900000810623202</v>
      </c>
      <c r="Q9617">
        <v>2000</v>
      </c>
    </row>
    <row r="9618" spans="1:17" x14ac:dyDescent="0.15">
      <c r="A9618">
        <v>191</v>
      </c>
      <c r="B9618">
        <v>61</v>
      </c>
      <c r="C9618">
        <v>3843</v>
      </c>
      <c r="D9618">
        <v>-71</v>
      </c>
      <c r="E9618">
        <v>-17</v>
      </c>
      <c r="F9618">
        <v>-27</v>
      </c>
      <c r="G9618">
        <v>-29</v>
      </c>
      <c r="H9618">
        <v>-51</v>
      </c>
      <c r="I9618">
        <v>225</v>
      </c>
      <c r="J9618">
        <v>0.343318581581116</v>
      </c>
      <c r="K9618">
        <v>2.6962306499481201</v>
      </c>
      <c r="L9618">
        <v>-111.63088226318401</v>
      </c>
      <c r="M9618">
        <v>255</v>
      </c>
      <c r="N9618">
        <v>5.3192134946584702E-2</v>
      </c>
      <c r="O9618">
        <v>-6.6490173339843806E-2</v>
      </c>
      <c r="P9618">
        <v>0.87900000810623202</v>
      </c>
      <c r="Q9618">
        <v>2000</v>
      </c>
    </row>
    <row r="9619" spans="1:17" x14ac:dyDescent="0.15">
      <c r="A9619">
        <v>195</v>
      </c>
      <c r="B9619">
        <v>58</v>
      </c>
      <c r="C9619">
        <v>3849</v>
      </c>
      <c r="D9619">
        <v>-75</v>
      </c>
      <c r="E9619">
        <v>-22</v>
      </c>
      <c r="F9619">
        <v>-27</v>
      </c>
      <c r="G9619">
        <v>-32</v>
      </c>
      <c r="H9619">
        <v>-56</v>
      </c>
      <c r="I9619">
        <v>224</v>
      </c>
      <c r="J9619">
        <v>0.33925732970237699</v>
      </c>
      <c r="K9619">
        <v>2.69748139381409</v>
      </c>
      <c r="L9619">
        <v>-111.62631225585901</v>
      </c>
      <c r="M9619">
        <v>244</v>
      </c>
      <c r="N9619">
        <v>2.68807336688042E-2</v>
      </c>
      <c r="O9619">
        <v>0</v>
      </c>
      <c r="P9619">
        <v>0.87900000810623202</v>
      </c>
      <c r="Q9619">
        <v>3000</v>
      </c>
    </row>
    <row r="9620" spans="1:17" x14ac:dyDescent="0.15">
      <c r="A9620">
        <v>200</v>
      </c>
      <c r="B9620">
        <v>51</v>
      </c>
      <c r="C9620">
        <v>3854</v>
      </c>
      <c r="D9620">
        <v>-79</v>
      </c>
      <c r="E9620">
        <v>-26</v>
      </c>
      <c r="F9620">
        <v>-26</v>
      </c>
      <c r="G9620">
        <v>-32</v>
      </c>
      <c r="H9620">
        <v>-56</v>
      </c>
      <c r="I9620">
        <v>224</v>
      </c>
      <c r="J9620">
        <v>0.33456605672836298</v>
      </c>
      <c r="K9620">
        <v>2.6993041038513201</v>
      </c>
      <c r="L9620">
        <v>-111.621688842773</v>
      </c>
      <c r="M9620">
        <v>244</v>
      </c>
      <c r="N9620">
        <v>2.68807336688042E-2</v>
      </c>
      <c r="O9620">
        <v>0</v>
      </c>
      <c r="P9620">
        <v>0.87900000810623202</v>
      </c>
      <c r="Q9620">
        <v>2000</v>
      </c>
    </row>
    <row r="9621" spans="1:17" x14ac:dyDescent="0.15">
      <c r="A9621">
        <v>203</v>
      </c>
      <c r="B9621">
        <v>49</v>
      </c>
      <c r="C9621">
        <v>3857</v>
      </c>
      <c r="D9621">
        <v>-83</v>
      </c>
      <c r="E9621">
        <v>-29</v>
      </c>
      <c r="F9621">
        <v>-25</v>
      </c>
      <c r="G9621">
        <v>-32</v>
      </c>
      <c r="H9621">
        <v>-56</v>
      </c>
      <c r="I9621">
        <v>224</v>
      </c>
      <c r="J9621">
        <v>0.329415023326874</v>
      </c>
      <c r="K9621">
        <v>2.7016139030456499</v>
      </c>
      <c r="L9621">
        <v>-111.617263793945</v>
      </c>
      <c r="M9621">
        <v>244</v>
      </c>
      <c r="N9621">
        <v>2.68807336688042E-2</v>
      </c>
      <c r="O9621">
        <v>0</v>
      </c>
      <c r="P9621">
        <v>0.87900000810623202</v>
      </c>
      <c r="Q9621">
        <v>2000</v>
      </c>
    </row>
    <row r="9622" spans="1:17" x14ac:dyDescent="0.15">
      <c r="A9622">
        <v>207</v>
      </c>
      <c r="B9622">
        <v>46</v>
      </c>
      <c r="C9622">
        <v>3850</v>
      </c>
      <c r="D9622">
        <v>-87</v>
      </c>
      <c r="E9622">
        <v>-32</v>
      </c>
      <c r="F9622">
        <v>-24</v>
      </c>
      <c r="G9622">
        <v>-32</v>
      </c>
      <c r="H9622">
        <v>-56</v>
      </c>
      <c r="I9622">
        <v>224</v>
      </c>
      <c r="J9622">
        <v>0.32371127605438199</v>
      </c>
      <c r="K9622">
        <v>2.7044484615325901</v>
      </c>
      <c r="L9622">
        <v>-111.612899780273</v>
      </c>
      <c r="M9622">
        <v>244</v>
      </c>
      <c r="N9622">
        <v>2.68807336688042E-2</v>
      </c>
      <c r="O9622">
        <v>0</v>
      </c>
      <c r="P9622">
        <v>0.87900000810623202</v>
      </c>
      <c r="Q9622">
        <v>2000</v>
      </c>
    </row>
    <row r="9623" spans="1:17" x14ac:dyDescent="0.15">
      <c r="A9623">
        <v>209</v>
      </c>
      <c r="B9623">
        <v>43</v>
      </c>
      <c r="C9623">
        <v>3852</v>
      </c>
      <c r="D9623">
        <v>-91</v>
      </c>
      <c r="E9623">
        <v>-36</v>
      </c>
      <c r="F9623">
        <v>-23</v>
      </c>
      <c r="G9623">
        <v>-32</v>
      </c>
      <c r="H9623">
        <v>-56</v>
      </c>
      <c r="I9623">
        <v>224</v>
      </c>
      <c r="J9623">
        <v>0.31744161248207098</v>
      </c>
      <c r="K9623">
        <v>2.70781373977661</v>
      </c>
      <c r="L9623">
        <v>-111.60865020752</v>
      </c>
      <c r="M9623">
        <v>244</v>
      </c>
      <c r="N9623">
        <v>2.68807336688042E-2</v>
      </c>
      <c r="O9623">
        <v>0</v>
      </c>
      <c r="P9623">
        <v>0.87900000810623202</v>
      </c>
      <c r="Q9623">
        <v>2000</v>
      </c>
    </row>
    <row r="9624" spans="1:17" x14ac:dyDescent="0.15">
      <c r="A9624">
        <v>220</v>
      </c>
      <c r="B9624">
        <v>35</v>
      </c>
      <c r="C9624">
        <v>3851</v>
      </c>
      <c r="D9624">
        <v>-95</v>
      </c>
      <c r="E9624">
        <v>-40</v>
      </c>
      <c r="F9624">
        <v>-22</v>
      </c>
      <c r="G9624">
        <v>-31</v>
      </c>
      <c r="H9624">
        <v>-51</v>
      </c>
      <c r="I9624">
        <v>227</v>
      </c>
      <c r="J9624">
        <v>0.31071209907531699</v>
      </c>
      <c r="K9624">
        <v>2.7116501331329301</v>
      </c>
      <c r="L9624">
        <v>-111.60456085205099</v>
      </c>
      <c r="M9624">
        <v>244</v>
      </c>
      <c r="N9624">
        <v>6.8034060299396501E-2</v>
      </c>
      <c r="O9624">
        <v>-8.1640876829624204E-2</v>
      </c>
      <c r="P9624">
        <v>0.87900000810623202</v>
      </c>
      <c r="Q9624">
        <v>3000</v>
      </c>
    </row>
    <row r="9625" spans="1:17" x14ac:dyDescent="0.15">
      <c r="A9625">
        <v>231</v>
      </c>
      <c r="B9625">
        <v>24</v>
      </c>
      <c r="C9625">
        <v>3852</v>
      </c>
      <c r="D9625">
        <v>-99</v>
      </c>
      <c r="E9625">
        <v>-44</v>
      </c>
      <c r="F9625">
        <v>-21</v>
      </c>
      <c r="G9625">
        <v>-31</v>
      </c>
      <c r="H9625">
        <v>-51</v>
      </c>
      <c r="I9625">
        <v>227</v>
      </c>
      <c r="J9625">
        <v>0.29959011077880898</v>
      </c>
      <c r="K9625">
        <v>2.7183058261871298</v>
      </c>
      <c r="L9625">
        <v>-111.598739624023</v>
      </c>
      <c r="M9625">
        <v>244</v>
      </c>
      <c r="N9625">
        <v>6.8034060299396501E-2</v>
      </c>
      <c r="O9625">
        <v>-8.1640876829624204E-2</v>
      </c>
      <c r="P9625">
        <v>0.87900000810623202</v>
      </c>
      <c r="Q9625">
        <v>2000</v>
      </c>
    </row>
    <row r="9626" spans="1:17" x14ac:dyDescent="0.15">
      <c r="A9626">
        <v>234</v>
      </c>
      <c r="B9626">
        <v>18</v>
      </c>
      <c r="C9626">
        <v>3855</v>
      </c>
      <c r="D9626">
        <v>-102</v>
      </c>
      <c r="E9626">
        <v>-45</v>
      </c>
      <c r="F9626">
        <v>-20</v>
      </c>
      <c r="G9626">
        <v>-31</v>
      </c>
      <c r="H9626">
        <v>-51</v>
      </c>
      <c r="I9626">
        <v>227</v>
      </c>
      <c r="J9626">
        <v>0.29169356822967502</v>
      </c>
      <c r="K9626">
        <v>2.7232022285461399</v>
      </c>
      <c r="L9626">
        <v>-111.595092773438</v>
      </c>
      <c r="M9626">
        <v>244</v>
      </c>
      <c r="N9626">
        <v>6.8034060299396501E-2</v>
      </c>
      <c r="O9626">
        <v>-8.1640876829624204E-2</v>
      </c>
      <c r="P9626">
        <v>0.87900000810623202</v>
      </c>
      <c r="Q9626">
        <v>2000</v>
      </c>
    </row>
    <row r="9627" spans="1:17" x14ac:dyDescent="0.15">
      <c r="A9627">
        <v>235</v>
      </c>
      <c r="B9627">
        <v>17</v>
      </c>
      <c r="C9627">
        <v>3858</v>
      </c>
      <c r="D9627">
        <v>-104</v>
      </c>
      <c r="E9627">
        <v>-48</v>
      </c>
      <c r="F9627">
        <v>-18</v>
      </c>
      <c r="G9627">
        <v>-31</v>
      </c>
      <c r="H9627">
        <v>-51</v>
      </c>
      <c r="I9627">
        <v>227</v>
      </c>
      <c r="J9627">
        <v>0.28325551748275801</v>
      </c>
      <c r="K9627">
        <v>2.7285964488983199</v>
      </c>
      <c r="L9627">
        <v>-111.59165191650401</v>
      </c>
      <c r="M9627">
        <v>244</v>
      </c>
      <c r="N9627">
        <v>6.8034060299396501E-2</v>
      </c>
      <c r="O9627">
        <v>-8.1640876829624204E-2</v>
      </c>
      <c r="P9627">
        <v>0.87900000810623202</v>
      </c>
      <c r="Q9627">
        <v>2000</v>
      </c>
    </row>
    <row r="9628" spans="1:17" x14ac:dyDescent="0.15">
      <c r="A9628">
        <v>235</v>
      </c>
      <c r="B9628">
        <v>15</v>
      </c>
      <c r="C9628">
        <v>3862</v>
      </c>
      <c r="D9628">
        <v>-107</v>
      </c>
      <c r="E9628">
        <v>-50</v>
      </c>
      <c r="F9628">
        <v>-16</v>
      </c>
      <c r="G9628">
        <v>-31</v>
      </c>
      <c r="H9628">
        <v>-51</v>
      </c>
      <c r="I9628">
        <v>227</v>
      </c>
      <c r="J9628">
        <v>0.27486854791641202</v>
      </c>
      <c r="K9628">
        <v>2.73395967483521</v>
      </c>
      <c r="L9628">
        <v>-111.58829498291</v>
      </c>
      <c r="M9628">
        <v>244</v>
      </c>
      <c r="N9628">
        <v>6.8034060299396501E-2</v>
      </c>
      <c r="O9628">
        <v>-8.1640876829624204E-2</v>
      </c>
      <c r="P9628">
        <v>0.87900000810623202</v>
      </c>
      <c r="Q9628">
        <v>2000</v>
      </c>
    </row>
    <row r="9629" spans="1:17" x14ac:dyDescent="0.15">
      <c r="A9629">
        <v>241</v>
      </c>
      <c r="B9629">
        <v>-2</v>
      </c>
      <c r="C9629">
        <v>3854</v>
      </c>
      <c r="D9629">
        <v>-111</v>
      </c>
      <c r="E9629">
        <v>-55</v>
      </c>
      <c r="F9629">
        <v>-13</v>
      </c>
      <c r="G9629">
        <v>-33</v>
      </c>
      <c r="H9629">
        <v>-59</v>
      </c>
      <c r="I9629">
        <v>227</v>
      </c>
      <c r="J9629">
        <v>0.256873369216919</v>
      </c>
      <c r="K9629">
        <v>2.7458548545837398</v>
      </c>
      <c r="L9629">
        <v>-111.58219909668</v>
      </c>
      <c r="M9629">
        <v>244</v>
      </c>
      <c r="N9629">
        <v>7.4062742292880998E-2</v>
      </c>
      <c r="O9629">
        <v>-6.7329760640859604E-3</v>
      </c>
      <c r="P9629">
        <v>0.87999999523162797</v>
      </c>
      <c r="Q9629">
        <v>3000</v>
      </c>
    </row>
    <row r="9630" spans="1:17" x14ac:dyDescent="0.15">
      <c r="A9630">
        <v>243</v>
      </c>
      <c r="B9630">
        <v>-5</v>
      </c>
      <c r="C9630">
        <v>3847</v>
      </c>
      <c r="D9630">
        <v>-113</v>
      </c>
      <c r="E9630">
        <v>-58</v>
      </c>
      <c r="F9630">
        <v>-12</v>
      </c>
      <c r="G9630">
        <v>-33</v>
      </c>
      <c r="H9630">
        <v>-59</v>
      </c>
      <c r="I9630">
        <v>227</v>
      </c>
      <c r="J9630">
        <v>0.24712398648261999</v>
      </c>
      <c r="K9630">
        <v>2.7524654865264901</v>
      </c>
      <c r="L9630">
        <v>-111.579307556152</v>
      </c>
      <c r="M9630">
        <v>244</v>
      </c>
      <c r="N9630">
        <v>7.4062742292880998E-2</v>
      </c>
      <c r="O9630">
        <v>-6.7329760640859604E-3</v>
      </c>
      <c r="P9630">
        <v>0.87999999523162797</v>
      </c>
      <c r="Q9630">
        <v>2000</v>
      </c>
    </row>
    <row r="9631" spans="1:17" x14ac:dyDescent="0.15">
      <c r="A9631">
        <v>248</v>
      </c>
      <c r="B9631">
        <v>-5</v>
      </c>
      <c r="C9631">
        <v>3843</v>
      </c>
      <c r="D9631">
        <v>-115</v>
      </c>
      <c r="E9631">
        <v>-61</v>
      </c>
      <c r="F9631">
        <v>-11</v>
      </c>
      <c r="G9631">
        <v>-33</v>
      </c>
      <c r="H9631">
        <v>-59</v>
      </c>
      <c r="I9631">
        <v>227</v>
      </c>
      <c r="J9631">
        <v>0.23697370290756201</v>
      </c>
      <c r="K9631">
        <v>2.7594676017761199</v>
      </c>
      <c r="L9631">
        <v>-111.576583862305</v>
      </c>
      <c r="M9631">
        <v>244</v>
      </c>
      <c r="N9631">
        <v>7.4062742292880998E-2</v>
      </c>
      <c r="O9631">
        <v>-6.7329760640859604E-3</v>
      </c>
      <c r="P9631">
        <v>0.87999999523162797</v>
      </c>
      <c r="Q9631">
        <v>3000</v>
      </c>
    </row>
    <row r="9632" spans="1:17" x14ac:dyDescent="0.15">
      <c r="A9632">
        <v>249</v>
      </c>
      <c r="B9632">
        <v>-8</v>
      </c>
      <c r="C9632">
        <v>3838</v>
      </c>
      <c r="D9632">
        <v>-116</v>
      </c>
      <c r="E9632">
        <v>-64</v>
      </c>
      <c r="F9632">
        <v>-9</v>
      </c>
      <c r="G9632">
        <v>-33</v>
      </c>
      <c r="H9632">
        <v>-59</v>
      </c>
      <c r="I9632">
        <v>227</v>
      </c>
      <c r="J9632">
        <v>0.22624863684177399</v>
      </c>
      <c r="K9632">
        <v>2.76701140403748</v>
      </c>
      <c r="L9632">
        <v>-111.573944091797</v>
      </c>
      <c r="M9632">
        <v>244</v>
      </c>
      <c r="N9632">
        <v>7.4062742292880998E-2</v>
      </c>
      <c r="O9632">
        <v>-6.7329760640859604E-3</v>
      </c>
      <c r="P9632">
        <v>0.87999999523162797</v>
      </c>
      <c r="Q9632">
        <v>2000</v>
      </c>
    </row>
    <row r="9633" spans="1:17" x14ac:dyDescent="0.15">
      <c r="A9633">
        <v>260</v>
      </c>
      <c r="B9633">
        <v>-27</v>
      </c>
      <c r="C9633">
        <v>3840</v>
      </c>
      <c r="D9633">
        <v>-118</v>
      </c>
      <c r="E9633">
        <v>-69</v>
      </c>
      <c r="F9633">
        <v>-6</v>
      </c>
      <c r="G9633">
        <v>-31</v>
      </c>
      <c r="H9633">
        <v>-57</v>
      </c>
      <c r="I9633">
        <v>225</v>
      </c>
      <c r="J9633">
        <v>0.204491376876831</v>
      </c>
      <c r="K9633">
        <v>2.7827329635620099</v>
      </c>
      <c r="L9633">
        <v>-111.56924438476599</v>
      </c>
      <c r="M9633">
        <v>255</v>
      </c>
      <c r="N9633">
        <v>0</v>
      </c>
      <c r="O9633">
        <v>2.6586102321744E-2</v>
      </c>
      <c r="P9633">
        <v>0.87999999523162797</v>
      </c>
      <c r="Q9633">
        <v>3000</v>
      </c>
    </row>
    <row r="9634" spans="1:17" x14ac:dyDescent="0.15">
      <c r="A9634">
        <v>267</v>
      </c>
      <c r="B9634">
        <v>-28</v>
      </c>
      <c r="C9634">
        <v>3835</v>
      </c>
      <c r="D9634">
        <v>-118</v>
      </c>
      <c r="E9634">
        <v>-70</v>
      </c>
      <c r="F9634">
        <v>-4</v>
      </c>
      <c r="G9634">
        <v>-31</v>
      </c>
      <c r="H9634">
        <v>-57</v>
      </c>
      <c r="I9634">
        <v>225</v>
      </c>
      <c r="J9634">
        <v>0.193110972642899</v>
      </c>
      <c r="K9634">
        <v>2.7911732196807901</v>
      </c>
      <c r="L9634">
        <v>-111.567008972168</v>
      </c>
      <c r="M9634">
        <v>255</v>
      </c>
      <c r="N9634">
        <v>0</v>
      </c>
      <c r="O9634">
        <v>2.6586102321744E-2</v>
      </c>
      <c r="P9634">
        <v>0.87999999523162797</v>
      </c>
      <c r="Q9634">
        <v>2000</v>
      </c>
    </row>
    <row r="9635" spans="1:17" x14ac:dyDescent="0.15">
      <c r="A9635">
        <v>270</v>
      </c>
      <c r="B9635">
        <v>-29</v>
      </c>
      <c r="C9635">
        <v>3833</v>
      </c>
      <c r="D9635">
        <v>-118</v>
      </c>
      <c r="E9635">
        <v>-72</v>
      </c>
      <c r="F9635">
        <v>-2</v>
      </c>
      <c r="G9635">
        <v>-31</v>
      </c>
      <c r="H9635">
        <v>-57</v>
      </c>
      <c r="I9635">
        <v>225</v>
      </c>
      <c r="J9635">
        <v>0.18152229487895999</v>
      </c>
      <c r="K9635">
        <v>2.7999451160430899</v>
      </c>
      <c r="L9635">
        <v>-111.564895629883</v>
      </c>
      <c r="M9635">
        <v>255</v>
      </c>
      <c r="N9635">
        <v>0</v>
      </c>
      <c r="O9635">
        <v>2.6586102321744E-2</v>
      </c>
      <c r="P9635">
        <v>0.87999999523162797</v>
      </c>
      <c r="Q9635">
        <v>2000</v>
      </c>
    </row>
    <row r="9636" spans="1:17" x14ac:dyDescent="0.15">
      <c r="A9636">
        <v>268</v>
      </c>
      <c r="B9636">
        <v>-34</v>
      </c>
      <c r="C9636">
        <v>3830</v>
      </c>
      <c r="D9636">
        <v>-118</v>
      </c>
      <c r="E9636">
        <v>-74</v>
      </c>
      <c r="F9636">
        <v>-1</v>
      </c>
      <c r="G9636">
        <v>-31</v>
      </c>
      <c r="H9636">
        <v>-57</v>
      </c>
      <c r="I9636">
        <v>225</v>
      </c>
      <c r="J9636">
        <v>0.16975012421607999</v>
      </c>
      <c r="K9636">
        <v>2.8090374469757098</v>
      </c>
      <c r="L9636">
        <v>-111.56290435791</v>
      </c>
      <c r="M9636">
        <v>255</v>
      </c>
      <c r="N9636">
        <v>0</v>
      </c>
      <c r="O9636">
        <v>2.6586102321744E-2</v>
      </c>
      <c r="P9636">
        <v>0.87999999523162797</v>
      </c>
      <c r="Q9636">
        <v>2000</v>
      </c>
    </row>
    <row r="9637" spans="1:17" x14ac:dyDescent="0.15">
      <c r="A9637">
        <v>275</v>
      </c>
      <c r="B9637">
        <v>-38</v>
      </c>
      <c r="C9637">
        <v>3829</v>
      </c>
      <c r="D9637">
        <v>-119</v>
      </c>
      <c r="E9637">
        <v>-76</v>
      </c>
      <c r="F9637">
        <v>1</v>
      </c>
      <c r="G9637">
        <v>-30</v>
      </c>
      <c r="H9637">
        <v>-58</v>
      </c>
      <c r="I9637">
        <v>218</v>
      </c>
      <c r="J9637">
        <v>0.15797618031501801</v>
      </c>
      <c r="K9637">
        <v>2.8181312084197998</v>
      </c>
      <c r="L9637">
        <v>-111.560829162598</v>
      </c>
      <c r="M9637">
        <v>255</v>
      </c>
      <c r="N9637">
        <v>0</v>
      </c>
      <c r="O9637">
        <v>0</v>
      </c>
      <c r="P9637">
        <v>0.87999999523162797</v>
      </c>
      <c r="Q9637">
        <v>3000</v>
      </c>
    </row>
    <row r="9638" spans="1:17" x14ac:dyDescent="0.15">
      <c r="A9638">
        <v>280</v>
      </c>
      <c r="B9638">
        <v>-43</v>
      </c>
      <c r="C9638">
        <v>3826</v>
      </c>
      <c r="D9638">
        <v>-118</v>
      </c>
      <c r="E9638">
        <v>-77</v>
      </c>
      <c r="F9638">
        <v>2</v>
      </c>
      <c r="G9638">
        <v>-30</v>
      </c>
      <c r="H9638">
        <v>-58</v>
      </c>
      <c r="I9638">
        <v>218</v>
      </c>
      <c r="J9638">
        <v>0.14584252238273601</v>
      </c>
      <c r="K9638">
        <v>2.82770848274231</v>
      </c>
      <c r="L9638">
        <v>-111.558723449707</v>
      </c>
      <c r="M9638">
        <v>255</v>
      </c>
      <c r="N9638">
        <v>0</v>
      </c>
      <c r="O9638">
        <v>0</v>
      </c>
      <c r="P9638">
        <v>0.87999999523162797</v>
      </c>
      <c r="Q9638">
        <v>2000</v>
      </c>
    </row>
    <row r="9639" spans="1:17" x14ac:dyDescent="0.15">
      <c r="A9639">
        <v>280</v>
      </c>
      <c r="B9639">
        <v>-46</v>
      </c>
      <c r="C9639">
        <v>3827</v>
      </c>
      <c r="D9639">
        <v>-117</v>
      </c>
      <c r="E9639">
        <v>-78</v>
      </c>
      <c r="F9639">
        <v>4</v>
      </c>
      <c r="G9639">
        <v>-30</v>
      </c>
      <c r="H9639">
        <v>-58</v>
      </c>
      <c r="I9639">
        <v>218</v>
      </c>
      <c r="J9639">
        <v>0.13386136293411299</v>
      </c>
      <c r="K9639">
        <v>2.8373816013336199</v>
      </c>
      <c r="L9639">
        <v>-111.556678771973</v>
      </c>
      <c r="M9639">
        <v>255</v>
      </c>
      <c r="N9639">
        <v>0</v>
      </c>
      <c r="O9639">
        <v>0</v>
      </c>
      <c r="P9639">
        <v>0.87999999523162797</v>
      </c>
      <c r="Q9639">
        <v>2000</v>
      </c>
    </row>
    <row r="9640" spans="1:17" x14ac:dyDescent="0.15">
      <c r="A9640">
        <v>277</v>
      </c>
      <c r="B9640">
        <v>-45</v>
      </c>
      <c r="C9640">
        <v>3826</v>
      </c>
      <c r="D9640">
        <v>-116</v>
      </c>
      <c r="E9640">
        <v>-79</v>
      </c>
      <c r="F9640">
        <v>5</v>
      </c>
      <c r="G9640">
        <v>-30</v>
      </c>
      <c r="H9640">
        <v>-58</v>
      </c>
      <c r="I9640">
        <v>218</v>
      </c>
      <c r="J9640">
        <v>0.12183129042387</v>
      </c>
      <c r="K9640">
        <v>2.8473134040832502</v>
      </c>
      <c r="L9640">
        <v>-111.55467224121099</v>
      </c>
      <c r="M9640">
        <v>255</v>
      </c>
      <c r="N9640">
        <v>0</v>
      </c>
      <c r="O9640">
        <v>0</v>
      </c>
      <c r="P9640">
        <v>0.87999999523162797</v>
      </c>
      <c r="Q9640">
        <v>2000</v>
      </c>
    </row>
    <row r="9641" spans="1:17" x14ac:dyDescent="0.15">
      <c r="A9641">
        <v>277</v>
      </c>
      <c r="B9641">
        <v>-45</v>
      </c>
      <c r="C9641">
        <v>3821</v>
      </c>
      <c r="D9641">
        <v>-115</v>
      </c>
      <c r="E9641">
        <v>-80</v>
      </c>
      <c r="F9641">
        <v>7</v>
      </c>
      <c r="G9641">
        <v>-30</v>
      </c>
      <c r="H9641">
        <v>-58</v>
      </c>
      <c r="I9641">
        <v>218</v>
      </c>
      <c r="J9641">
        <v>0.22125023603439301</v>
      </c>
      <c r="K9641">
        <v>2.85750079154968</v>
      </c>
      <c r="L9641">
        <v>-111.552734375</v>
      </c>
      <c r="M9641">
        <v>255</v>
      </c>
      <c r="N9641">
        <v>0</v>
      </c>
      <c r="O9641">
        <v>0</v>
      </c>
      <c r="P9641">
        <v>0.87999999523162797</v>
      </c>
      <c r="Q9641">
        <v>2000</v>
      </c>
    </row>
    <row r="9642" spans="1:17" x14ac:dyDescent="0.15">
      <c r="A9642">
        <v>282</v>
      </c>
      <c r="B9642">
        <v>-49</v>
      </c>
      <c r="C9642">
        <v>3814</v>
      </c>
      <c r="D9642">
        <v>-113</v>
      </c>
      <c r="E9642">
        <v>-81</v>
      </c>
      <c r="F9642">
        <v>8</v>
      </c>
      <c r="G9642">
        <v>-34</v>
      </c>
      <c r="H9642">
        <v>-56</v>
      </c>
      <c r="I9642">
        <v>230</v>
      </c>
      <c r="J9642">
        <v>0.19758352637290999</v>
      </c>
      <c r="K9642">
        <v>2.8782105445861799</v>
      </c>
      <c r="L9642">
        <v>-111.54955291748</v>
      </c>
      <c r="M9642">
        <v>234</v>
      </c>
      <c r="N9642">
        <v>6.1875000596046399E-2</v>
      </c>
      <c r="O9642">
        <v>-3.4375000745058101E-2</v>
      </c>
      <c r="P9642">
        <v>0.87999999523162797</v>
      </c>
      <c r="Q9642">
        <v>3000</v>
      </c>
    </row>
    <row r="9643" spans="1:17" x14ac:dyDescent="0.15">
      <c r="A9643">
        <v>284</v>
      </c>
      <c r="B9643">
        <v>-53</v>
      </c>
      <c r="C9643">
        <v>3809</v>
      </c>
      <c r="D9643">
        <v>-112</v>
      </c>
      <c r="E9643">
        <v>-81</v>
      </c>
      <c r="F9643">
        <v>10</v>
      </c>
      <c r="G9643">
        <v>-34</v>
      </c>
      <c r="H9643">
        <v>-56</v>
      </c>
      <c r="I9643">
        <v>230</v>
      </c>
      <c r="J9643">
        <v>0.18569833040237399</v>
      </c>
      <c r="K9643">
        <v>2.8889222145080602</v>
      </c>
      <c r="L9643">
        <v>-111.548690795898</v>
      </c>
      <c r="M9643">
        <v>234</v>
      </c>
      <c r="N9643">
        <v>6.1875000596046399E-2</v>
      </c>
      <c r="O9643">
        <v>-3.4375000745058101E-2</v>
      </c>
      <c r="P9643">
        <v>0.87999999523162797</v>
      </c>
      <c r="Q9643">
        <v>2000</v>
      </c>
    </row>
    <row r="9644" spans="1:17" x14ac:dyDescent="0.15">
      <c r="A9644">
        <v>285</v>
      </c>
      <c r="B9644">
        <v>-56</v>
      </c>
      <c r="C9644">
        <v>3805</v>
      </c>
      <c r="D9644">
        <v>-110</v>
      </c>
      <c r="E9644">
        <v>-80</v>
      </c>
      <c r="F9644">
        <v>10</v>
      </c>
      <c r="G9644">
        <v>-34</v>
      </c>
      <c r="H9644">
        <v>-56</v>
      </c>
      <c r="I9644">
        <v>230</v>
      </c>
      <c r="J9644">
        <v>0.17389965057373</v>
      </c>
      <c r="K9644">
        <v>2.8997595310211199</v>
      </c>
      <c r="L9644">
        <v>-111.548217773438</v>
      </c>
      <c r="M9644">
        <v>234</v>
      </c>
      <c r="N9644">
        <v>6.1875000596046399E-2</v>
      </c>
      <c r="O9644">
        <v>-3.4375000745058101E-2</v>
      </c>
      <c r="P9644">
        <v>0.87999999523162797</v>
      </c>
      <c r="Q9644">
        <v>2000</v>
      </c>
    </row>
    <row r="9645" spans="1:17" x14ac:dyDescent="0.15">
      <c r="A9645">
        <v>285</v>
      </c>
      <c r="B9645">
        <v>-56</v>
      </c>
      <c r="C9645">
        <v>3800</v>
      </c>
      <c r="D9645">
        <v>-108</v>
      </c>
      <c r="E9645">
        <v>-80</v>
      </c>
      <c r="F9645">
        <v>11</v>
      </c>
      <c r="G9645">
        <v>-34</v>
      </c>
      <c r="H9645">
        <v>-56</v>
      </c>
      <c r="I9645">
        <v>230</v>
      </c>
      <c r="J9645">
        <v>0.16221255064010601</v>
      </c>
      <c r="K9645">
        <v>2.9106957912445099</v>
      </c>
      <c r="L9645">
        <v>-111.54811859130901</v>
      </c>
      <c r="M9645">
        <v>234</v>
      </c>
      <c r="N9645">
        <v>6.1875000596046399E-2</v>
      </c>
      <c r="O9645">
        <v>-3.4375000745058101E-2</v>
      </c>
      <c r="P9645">
        <v>0.87999999523162797</v>
      </c>
      <c r="Q9645">
        <v>2000</v>
      </c>
    </row>
    <row r="9646" spans="1:17" x14ac:dyDescent="0.15">
      <c r="A9646">
        <v>282</v>
      </c>
      <c r="B9646">
        <v>-53</v>
      </c>
      <c r="C9646">
        <v>3800</v>
      </c>
      <c r="D9646">
        <v>-106</v>
      </c>
      <c r="E9646">
        <v>-80</v>
      </c>
      <c r="F9646">
        <v>12</v>
      </c>
      <c r="G9646">
        <v>-34</v>
      </c>
      <c r="H9646">
        <v>-54</v>
      </c>
      <c r="I9646">
        <v>226</v>
      </c>
      <c r="J9646">
        <v>0.150661215186119</v>
      </c>
      <c r="K9646">
        <v>2.92170929908752</v>
      </c>
      <c r="L9646">
        <v>-111.548347473145</v>
      </c>
      <c r="M9646">
        <v>244</v>
      </c>
      <c r="N9646">
        <v>-2.6268657296896002E-2</v>
      </c>
      <c r="O9646">
        <v>2.6268657296896002E-2</v>
      </c>
      <c r="P9646">
        <v>0.87999999523162797</v>
      </c>
      <c r="Q9646">
        <v>3000</v>
      </c>
    </row>
    <row r="9647" spans="1:17" x14ac:dyDescent="0.15">
      <c r="A9647">
        <v>282</v>
      </c>
      <c r="B9647">
        <v>-55</v>
      </c>
      <c r="C9647">
        <v>3798</v>
      </c>
      <c r="D9647">
        <v>-104</v>
      </c>
      <c r="E9647">
        <v>-79</v>
      </c>
      <c r="F9647">
        <v>13</v>
      </c>
      <c r="G9647">
        <v>-34</v>
      </c>
      <c r="H9647">
        <v>-54</v>
      </c>
      <c r="I9647">
        <v>226</v>
      </c>
      <c r="J9647">
        <v>0.13899116218090099</v>
      </c>
      <c r="K9647">
        <v>2.9328351020813002</v>
      </c>
      <c r="L9647">
        <v>-111.548789978027</v>
      </c>
      <c r="M9647">
        <v>244</v>
      </c>
      <c r="N9647">
        <v>-2.6268657296896002E-2</v>
      </c>
      <c r="O9647">
        <v>2.6268657296896002E-2</v>
      </c>
      <c r="P9647">
        <v>0.87999999523162797</v>
      </c>
      <c r="Q9647">
        <v>2000</v>
      </c>
    </row>
    <row r="9648" spans="1:17" x14ac:dyDescent="0.15">
      <c r="A9648">
        <v>287</v>
      </c>
      <c r="B9648">
        <v>-56</v>
      </c>
      <c r="C9648">
        <v>3789</v>
      </c>
      <c r="D9648">
        <v>-102</v>
      </c>
      <c r="E9648">
        <v>-78</v>
      </c>
      <c r="F9648">
        <v>14</v>
      </c>
      <c r="G9648">
        <v>-34</v>
      </c>
      <c r="H9648">
        <v>-54</v>
      </c>
      <c r="I9648">
        <v>226</v>
      </c>
      <c r="J9648">
        <v>0.127507284283638</v>
      </c>
      <c r="K9648">
        <v>2.9439742565154998</v>
      </c>
      <c r="L9648">
        <v>-111.549598693848</v>
      </c>
      <c r="M9648">
        <v>244</v>
      </c>
      <c r="N9648">
        <v>-2.6268657296896002E-2</v>
      </c>
      <c r="O9648">
        <v>2.6268657296896002E-2</v>
      </c>
      <c r="P9648">
        <v>0.87999999523162797</v>
      </c>
      <c r="Q9648">
        <v>2000</v>
      </c>
    </row>
    <row r="9649" spans="1:17" x14ac:dyDescent="0.15">
      <c r="A9649">
        <v>287</v>
      </c>
      <c r="B9649">
        <v>-56</v>
      </c>
      <c r="C9649">
        <v>3781</v>
      </c>
      <c r="D9649">
        <v>-100</v>
      </c>
      <c r="E9649">
        <v>-75</v>
      </c>
      <c r="F9649">
        <v>14</v>
      </c>
      <c r="G9649">
        <v>-34</v>
      </c>
      <c r="H9649">
        <v>-54</v>
      </c>
      <c r="I9649">
        <v>226</v>
      </c>
      <c r="J9649">
        <v>0.116335161030293</v>
      </c>
      <c r="K9649">
        <v>2.9549703598022501</v>
      </c>
      <c r="L9649">
        <v>-111.550651550293</v>
      </c>
      <c r="M9649">
        <v>244</v>
      </c>
      <c r="N9649">
        <v>-2.6268657296896002E-2</v>
      </c>
      <c r="O9649">
        <v>2.6268657296896002E-2</v>
      </c>
      <c r="P9649">
        <v>0.87999999523162797</v>
      </c>
      <c r="Q9649">
        <v>2000</v>
      </c>
    </row>
    <row r="9650" spans="1:17" x14ac:dyDescent="0.15">
      <c r="A9650">
        <v>285</v>
      </c>
      <c r="B9650">
        <v>-58</v>
      </c>
      <c r="C9650">
        <v>3781</v>
      </c>
      <c r="D9650">
        <v>-97</v>
      </c>
      <c r="E9650">
        <v>-73</v>
      </c>
      <c r="F9650">
        <v>15</v>
      </c>
      <c r="G9650">
        <v>-34</v>
      </c>
      <c r="H9650">
        <v>-54</v>
      </c>
      <c r="I9650">
        <v>226</v>
      </c>
      <c r="J9650">
        <v>0.105385214090347</v>
      </c>
      <c r="K9650">
        <v>2.9658946990966801</v>
      </c>
      <c r="L9650">
        <v>-111.55199432373</v>
      </c>
      <c r="M9650">
        <v>244</v>
      </c>
      <c r="N9650">
        <v>-2.6268657296896002E-2</v>
      </c>
      <c r="O9650">
        <v>2.6268657296896002E-2</v>
      </c>
      <c r="P9650">
        <v>0.87999999523162797</v>
      </c>
      <c r="Q9650">
        <v>2000</v>
      </c>
    </row>
    <row r="9651" spans="1:17" x14ac:dyDescent="0.15">
      <c r="A9651">
        <v>286</v>
      </c>
      <c r="B9651">
        <v>-63</v>
      </c>
      <c r="C9651">
        <v>3776</v>
      </c>
      <c r="D9651">
        <v>-91</v>
      </c>
      <c r="E9651">
        <v>-68</v>
      </c>
      <c r="F9651">
        <v>16</v>
      </c>
      <c r="G9651">
        <v>-35</v>
      </c>
      <c r="H9651">
        <v>-55</v>
      </c>
      <c r="I9651">
        <v>229</v>
      </c>
      <c r="J9651">
        <v>8.4461823105812101E-2</v>
      </c>
      <c r="K9651">
        <v>2.9871344566345202</v>
      </c>
      <c r="L9651">
        <v>-111.555313110352</v>
      </c>
      <c r="M9651">
        <v>224</v>
      </c>
      <c r="N9651">
        <v>0.12346063554287</v>
      </c>
      <c r="O9651">
        <v>0</v>
      </c>
      <c r="P9651">
        <v>0.87999999523162797</v>
      </c>
      <c r="Q9651">
        <v>3000</v>
      </c>
    </row>
    <row r="9652" spans="1:17" x14ac:dyDescent="0.15">
      <c r="A9652">
        <v>296</v>
      </c>
      <c r="B9652">
        <v>-70</v>
      </c>
      <c r="C9652">
        <v>3771</v>
      </c>
      <c r="D9652">
        <v>-88</v>
      </c>
      <c r="E9652">
        <v>-64</v>
      </c>
      <c r="F9652">
        <v>16</v>
      </c>
      <c r="G9652">
        <v>-35</v>
      </c>
      <c r="H9652">
        <v>-55</v>
      </c>
      <c r="I9652">
        <v>229</v>
      </c>
      <c r="J9652">
        <v>7.43287429213524E-2</v>
      </c>
      <c r="K9652">
        <v>2.9975769519805899</v>
      </c>
      <c r="L9652">
        <v>-111.557373046875</v>
      </c>
      <c r="M9652">
        <v>224</v>
      </c>
      <c r="N9652">
        <v>0.12346063554287</v>
      </c>
      <c r="O9652">
        <v>0</v>
      </c>
      <c r="P9652">
        <v>0.87999999523162797</v>
      </c>
      <c r="Q9652">
        <v>2000</v>
      </c>
    </row>
    <row r="9653" spans="1:17" x14ac:dyDescent="0.15">
      <c r="A9653">
        <v>301</v>
      </c>
      <c r="B9653">
        <v>-73</v>
      </c>
      <c r="C9653">
        <v>3765</v>
      </c>
      <c r="D9653">
        <v>-85</v>
      </c>
      <c r="E9653">
        <v>-61</v>
      </c>
      <c r="F9653">
        <v>17</v>
      </c>
      <c r="G9653">
        <v>-35</v>
      </c>
      <c r="H9653">
        <v>-55</v>
      </c>
      <c r="I9653">
        <v>229</v>
      </c>
      <c r="J9653">
        <v>6.4517170190811199E-2</v>
      </c>
      <c r="K9653">
        <v>3.0077779293060298</v>
      </c>
      <c r="L9653">
        <v>-111.55965423584</v>
      </c>
      <c r="M9653">
        <v>224</v>
      </c>
      <c r="N9653">
        <v>0.12346063554287</v>
      </c>
      <c r="O9653">
        <v>0</v>
      </c>
      <c r="P9653">
        <v>0.87999999523162797</v>
      </c>
      <c r="Q9653">
        <v>2000</v>
      </c>
    </row>
    <row r="9654" spans="1:17" x14ac:dyDescent="0.15">
      <c r="A9654">
        <v>299</v>
      </c>
      <c r="B9654">
        <v>-73</v>
      </c>
      <c r="C9654">
        <v>3758</v>
      </c>
      <c r="D9654">
        <v>-81</v>
      </c>
      <c r="E9654">
        <v>-58</v>
      </c>
      <c r="F9654">
        <v>18</v>
      </c>
      <c r="G9654">
        <v>-35</v>
      </c>
      <c r="H9654">
        <v>-55</v>
      </c>
      <c r="I9654">
        <v>229</v>
      </c>
      <c r="J9654">
        <v>5.5050935596227597E-2</v>
      </c>
      <c r="K9654">
        <v>3.01771187782288</v>
      </c>
      <c r="L9654">
        <v>-111.562133789063</v>
      </c>
      <c r="M9654">
        <v>224</v>
      </c>
      <c r="N9654">
        <v>0.12346063554287</v>
      </c>
      <c r="O9654">
        <v>0</v>
      </c>
      <c r="P9654">
        <v>0.87999999523162797</v>
      </c>
      <c r="Q9654">
        <v>2000</v>
      </c>
    </row>
    <row r="9655" spans="1:17" x14ac:dyDescent="0.15">
      <c r="A9655">
        <v>295</v>
      </c>
      <c r="B9655">
        <v>-71</v>
      </c>
      <c r="C9655">
        <v>3754</v>
      </c>
      <c r="D9655">
        <v>-78</v>
      </c>
      <c r="E9655">
        <v>-53</v>
      </c>
      <c r="F9655">
        <v>18</v>
      </c>
      <c r="G9655">
        <v>-32</v>
      </c>
      <c r="H9655">
        <v>-62</v>
      </c>
      <c r="I9655">
        <v>220</v>
      </c>
      <c r="J9655">
        <v>4.5942891389131497E-2</v>
      </c>
      <c r="K9655">
        <v>3.0273189544677699</v>
      </c>
      <c r="L9655">
        <v>-111.56478881835901</v>
      </c>
      <c r="M9655">
        <v>244</v>
      </c>
      <c r="N9655">
        <v>-3.8938056677579901E-2</v>
      </c>
      <c r="O9655">
        <v>3.8938056677579901E-2</v>
      </c>
      <c r="P9655">
        <v>0.87999999523162797</v>
      </c>
      <c r="Q9655">
        <v>3000</v>
      </c>
    </row>
    <row r="9656" spans="1:17" x14ac:dyDescent="0.15">
      <c r="A9656">
        <v>296</v>
      </c>
      <c r="B9656">
        <v>-66</v>
      </c>
      <c r="C9656">
        <v>3746</v>
      </c>
      <c r="D9656">
        <v>-75</v>
      </c>
      <c r="E9656">
        <v>-49</v>
      </c>
      <c r="F9656">
        <v>19</v>
      </c>
      <c r="G9656">
        <v>-32</v>
      </c>
      <c r="H9656">
        <v>-62</v>
      </c>
      <c r="I9656">
        <v>220</v>
      </c>
      <c r="J9656">
        <v>3.7030268460512203E-2</v>
      </c>
      <c r="K9656">
        <v>3.0367336273193399</v>
      </c>
      <c r="L9656">
        <v>-111.567184448242</v>
      </c>
      <c r="M9656">
        <v>244</v>
      </c>
      <c r="N9656">
        <v>-3.8938056677579901E-2</v>
      </c>
      <c r="O9656">
        <v>3.8938056677579901E-2</v>
      </c>
      <c r="P9656">
        <v>0.87999999523162797</v>
      </c>
      <c r="Q9656">
        <v>2000</v>
      </c>
    </row>
    <row r="9657" spans="1:17" x14ac:dyDescent="0.15">
      <c r="A9657">
        <v>300</v>
      </c>
      <c r="B9657">
        <v>-64</v>
      </c>
      <c r="C9657">
        <v>3742</v>
      </c>
      <c r="D9657">
        <v>-72</v>
      </c>
      <c r="E9657">
        <v>-44</v>
      </c>
      <c r="F9657">
        <v>20</v>
      </c>
      <c r="G9657">
        <v>-32</v>
      </c>
      <c r="H9657">
        <v>-62</v>
      </c>
      <c r="I9657">
        <v>220</v>
      </c>
      <c r="J9657">
        <v>2.8288718312978699E-2</v>
      </c>
      <c r="K9657">
        <v>3.0459668636321999</v>
      </c>
      <c r="L9657">
        <v>-111.569175720215</v>
      </c>
      <c r="M9657">
        <v>244</v>
      </c>
      <c r="N9657">
        <v>-3.8938056677579901E-2</v>
      </c>
      <c r="O9657">
        <v>3.8938056677579901E-2</v>
      </c>
      <c r="P9657">
        <v>0.87999999523162797</v>
      </c>
      <c r="Q9657">
        <v>2000</v>
      </c>
    </row>
    <row r="9658" spans="1:17" x14ac:dyDescent="0.15">
      <c r="A9658">
        <v>303</v>
      </c>
      <c r="B9658">
        <v>-62</v>
      </c>
      <c r="C9658">
        <v>3741</v>
      </c>
      <c r="D9658">
        <v>-69</v>
      </c>
      <c r="E9658">
        <v>-40</v>
      </c>
      <c r="F9658">
        <v>20</v>
      </c>
      <c r="G9658">
        <v>-32</v>
      </c>
      <c r="H9658">
        <v>-62</v>
      </c>
      <c r="I9658">
        <v>220</v>
      </c>
      <c r="J9658">
        <v>1.9942469894885999E-2</v>
      </c>
      <c r="K9658">
        <v>3.05473828315735</v>
      </c>
      <c r="L9658">
        <v>-111.570938110352</v>
      </c>
      <c r="M9658">
        <v>244</v>
      </c>
      <c r="N9658">
        <v>-3.8938056677579901E-2</v>
      </c>
      <c r="O9658">
        <v>3.8938056677579901E-2</v>
      </c>
      <c r="P9658">
        <v>0.87999999523162797</v>
      </c>
      <c r="Q9658">
        <v>2000</v>
      </c>
    </row>
    <row r="9659" spans="1:17" x14ac:dyDescent="0.15">
      <c r="A9659">
        <v>302</v>
      </c>
      <c r="B9659">
        <v>-56</v>
      </c>
      <c r="C9659">
        <v>3733</v>
      </c>
      <c r="D9659">
        <v>-67</v>
      </c>
      <c r="E9659">
        <v>-35</v>
      </c>
      <c r="F9659">
        <v>20</v>
      </c>
      <c r="G9659">
        <v>-32</v>
      </c>
      <c r="H9659">
        <v>-62</v>
      </c>
      <c r="I9659">
        <v>220</v>
      </c>
      <c r="J9659">
        <v>1.20712788775563E-2</v>
      </c>
      <c r="K9659">
        <v>3.0629403591156001</v>
      </c>
      <c r="L9659">
        <v>-111.57250213623</v>
      </c>
      <c r="M9659">
        <v>244</v>
      </c>
      <c r="N9659">
        <v>-3.8938056677579901E-2</v>
      </c>
      <c r="O9659">
        <v>3.8938056677579901E-2</v>
      </c>
      <c r="P9659">
        <v>0.87999999523162797</v>
      </c>
      <c r="Q9659">
        <v>2000</v>
      </c>
    </row>
    <row r="9660" spans="1:17" x14ac:dyDescent="0.15">
      <c r="A9660">
        <v>298</v>
      </c>
      <c r="B9660">
        <v>-44</v>
      </c>
      <c r="C9660">
        <v>3722</v>
      </c>
      <c r="D9660">
        <v>-61</v>
      </c>
      <c r="E9660">
        <v>-25</v>
      </c>
      <c r="F9660">
        <v>21</v>
      </c>
      <c r="G9660">
        <v>-40</v>
      </c>
      <c r="H9660">
        <v>-60</v>
      </c>
      <c r="I9660">
        <v>224</v>
      </c>
      <c r="J9660">
        <v>-2.57525639608502E-3</v>
      </c>
      <c r="K9660">
        <v>3.07785224914551</v>
      </c>
      <c r="L9660">
        <v>-111.57578277587901</v>
      </c>
      <c r="M9660">
        <v>249</v>
      </c>
      <c r="N9660">
        <v>0</v>
      </c>
      <c r="O9660">
        <v>1.33840292692184E-2</v>
      </c>
      <c r="P9660">
        <v>0.87999999523162797</v>
      </c>
      <c r="Q9660">
        <v>3000</v>
      </c>
    </row>
    <row r="9661" spans="1:17" x14ac:dyDescent="0.15">
      <c r="A9661">
        <v>294</v>
      </c>
      <c r="B9661">
        <v>-39</v>
      </c>
      <c r="C9661">
        <v>3720</v>
      </c>
      <c r="D9661">
        <v>-59</v>
      </c>
      <c r="E9661">
        <v>-20</v>
      </c>
      <c r="F9661">
        <v>22</v>
      </c>
      <c r="G9661">
        <v>-40</v>
      </c>
      <c r="H9661">
        <v>-60</v>
      </c>
      <c r="I9661">
        <v>224</v>
      </c>
      <c r="J9661">
        <v>-9.3503529205918295E-3</v>
      </c>
      <c r="K9661">
        <v>3.08448433876038</v>
      </c>
      <c r="L9661">
        <v>-111.578178405762</v>
      </c>
      <c r="M9661">
        <v>249</v>
      </c>
      <c r="N9661">
        <v>0</v>
      </c>
      <c r="O9661">
        <v>1.33840292692184E-2</v>
      </c>
      <c r="P9661">
        <v>0.87999999523162797</v>
      </c>
      <c r="Q9661">
        <v>2000</v>
      </c>
    </row>
    <row r="9662" spans="1:17" x14ac:dyDescent="0.15">
      <c r="A9662">
        <v>297</v>
      </c>
      <c r="B9662">
        <v>-37</v>
      </c>
      <c r="C9662">
        <v>3717</v>
      </c>
      <c r="D9662">
        <v>-57</v>
      </c>
      <c r="E9662">
        <v>-15</v>
      </c>
      <c r="F9662">
        <v>22</v>
      </c>
      <c r="G9662">
        <v>-40</v>
      </c>
      <c r="H9662">
        <v>-60</v>
      </c>
      <c r="I9662">
        <v>224</v>
      </c>
      <c r="J9662">
        <v>-1.5753887593746199E-2</v>
      </c>
      <c r="K9662">
        <v>3.0905194282531698</v>
      </c>
      <c r="L9662">
        <v>-111.581024169922</v>
      </c>
      <c r="M9662">
        <v>249</v>
      </c>
      <c r="N9662">
        <v>0</v>
      </c>
      <c r="O9662">
        <v>1.33840292692184E-2</v>
      </c>
      <c r="P9662">
        <v>0.87999999523162797</v>
      </c>
      <c r="Q9662">
        <v>2000</v>
      </c>
    </row>
    <row r="9663" spans="1:17" x14ac:dyDescent="0.15">
      <c r="A9663">
        <v>297</v>
      </c>
      <c r="B9663">
        <v>-38</v>
      </c>
      <c r="C9663">
        <v>3717</v>
      </c>
      <c r="D9663">
        <v>-55</v>
      </c>
      <c r="E9663">
        <v>-11</v>
      </c>
      <c r="F9663">
        <v>23</v>
      </c>
      <c r="G9663">
        <v>-40</v>
      </c>
      <c r="H9663">
        <v>-60</v>
      </c>
      <c r="I9663">
        <v>224</v>
      </c>
      <c r="J9663">
        <v>-2.1798133850097701E-2</v>
      </c>
      <c r="K9663">
        <v>3.09594798088074</v>
      </c>
      <c r="L9663">
        <v>-111.58423614502</v>
      </c>
      <c r="M9663">
        <v>249</v>
      </c>
      <c r="N9663">
        <v>0</v>
      </c>
      <c r="O9663">
        <v>1.33840292692184E-2</v>
      </c>
      <c r="P9663">
        <v>0.87999999523162797</v>
      </c>
      <c r="Q9663">
        <v>2000</v>
      </c>
    </row>
    <row r="9664" spans="1:17" x14ac:dyDescent="0.15">
      <c r="A9664">
        <v>295</v>
      </c>
      <c r="B9664">
        <v>-39</v>
      </c>
      <c r="C9664">
        <v>3714</v>
      </c>
      <c r="D9664">
        <v>-54</v>
      </c>
      <c r="E9664">
        <v>-6</v>
      </c>
      <c r="F9664">
        <v>23</v>
      </c>
      <c r="G9664">
        <v>-29</v>
      </c>
      <c r="H9664">
        <v>-61</v>
      </c>
      <c r="I9664">
        <v>227</v>
      </c>
      <c r="J9664">
        <v>-2.75180246680975E-2</v>
      </c>
      <c r="K9664">
        <v>3.1007425785064702</v>
      </c>
      <c r="L9664">
        <v>-111.587783813477</v>
      </c>
      <c r="M9664">
        <v>255</v>
      </c>
      <c r="N9664">
        <v>2.6911314576864201E-2</v>
      </c>
      <c r="O9664">
        <v>2.6911314576864201E-2</v>
      </c>
      <c r="P9664">
        <v>0.87999999523162797</v>
      </c>
      <c r="Q9664">
        <v>3000</v>
      </c>
    </row>
    <row r="9665" spans="1:17" x14ac:dyDescent="0.15">
      <c r="A9665">
        <v>291</v>
      </c>
      <c r="B9665">
        <v>-40</v>
      </c>
      <c r="C9665">
        <v>3708</v>
      </c>
      <c r="D9665">
        <v>-52</v>
      </c>
      <c r="E9665">
        <v>-1</v>
      </c>
      <c r="F9665">
        <v>24</v>
      </c>
      <c r="G9665">
        <v>-29</v>
      </c>
      <c r="H9665">
        <v>-61</v>
      </c>
      <c r="I9665">
        <v>227</v>
      </c>
      <c r="J9665">
        <v>-3.2981209456920603E-2</v>
      </c>
      <c r="K9665">
        <v>3.1049473285675</v>
      </c>
      <c r="L9665">
        <v>-111.59080505371099</v>
      </c>
      <c r="M9665">
        <v>255</v>
      </c>
      <c r="N9665">
        <v>2.6911314576864201E-2</v>
      </c>
      <c r="O9665">
        <v>2.6911314576864201E-2</v>
      </c>
      <c r="P9665">
        <v>0.87999999523162797</v>
      </c>
      <c r="Q9665">
        <v>2000</v>
      </c>
    </row>
    <row r="9666" spans="1:17" x14ac:dyDescent="0.15">
      <c r="A9666">
        <v>287</v>
      </c>
      <c r="B9666">
        <v>-38</v>
      </c>
      <c r="C9666">
        <v>3703</v>
      </c>
      <c r="D9666">
        <v>-51</v>
      </c>
      <c r="E9666">
        <v>3</v>
      </c>
      <c r="F9666">
        <v>24</v>
      </c>
      <c r="G9666">
        <v>-29</v>
      </c>
      <c r="H9666">
        <v>-61</v>
      </c>
      <c r="I9666">
        <v>227</v>
      </c>
      <c r="J9666">
        <v>-3.8153469562530497E-2</v>
      </c>
      <c r="K9666">
        <v>3.1085119247436501</v>
      </c>
      <c r="L9666">
        <v>-111.59335327148401</v>
      </c>
      <c r="M9666">
        <v>255</v>
      </c>
      <c r="N9666">
        <v>2.6911314576864201E-2</v>
      </c>
      <c r="O9666">
        <v>2.6911314576864201E-2</v>
      </c>
      <c r="P9666">
        <v>0.87999999523162797</v>
      </c>
      <c r="Q9666">
        <v>2000</v>
      </c>
    </row>
    <row r="9667" spans="1:17" x14ac:dyDescent="0.15">
      <c r="A9667">
        <v>280</v>
      </c>
      <c r="B9667">
        <v>-35</v>
      </c>
      <c r="C9667">
        <v>3703</v>
      </c>
      <c r="D9667">
        <v>-49</v>
      </c>
      <c r="E9667">
        <v>7</v>
      </c>
      <c r="F9667">
        <v>25</v>
      </c>
      <c r="G9667">
        <v>-29</v>
      </c>
      <c r="H9667">
        <v>-61</v>
      </c>
      <c r="I9667">
        <v>227</v>
      </c>
      <c r="J9667">
        <v>-4.3276492506265599E-2</v>
      </c>
      <c r="K9667">
        <v>3.1120443344116202</v>
      </c>
      <c r="L9667">
        <v>-111.595375061035</v>
      </c>
      <c r="M9667">
        <v>255</v>
      </c>
      <c r="N9667">
        <v>2.6911314576864201E-2</v>
      </c>
      <c r="O9667">
        <v>2.6911314576864201E-2</v>
      </c>
      <c r="P9667">
        <v>0.87999999523162797</v>
      </c>
      <c r="Q9667">
        <v>2000</v>
      </c>
    </row>
    <row r="9668" spans="1:17" x14ac:dyDescent="0.15">
      <c r="A9668">
        <v>278</v>
      </c>
      <c r="B9668">
        <v>-31</v>
      </c>
      <c r="C9668">
        <v>3703</v>
      </c>
      <c r="D9668">
        <v>-48</v>
      </c>
      <c r="E9668">
        <v>11</v>
      </c>
      <c r="F9668">
        <v>26</v>
      </c>
      <c r="G9668">
        <v>-29</v>
      </c>
      <c r="H9668">
        <v>-61</v>
      </c>
      <c r="I9668">
        <v>227</v>
      </c>
      <c r="J9668">
        <v>-4.8158697783946998E-2</v>
      </c>
      <c r="K9668">
        <v>3.11496186256409</v>
      </c>
      <c r="L9668">
        <v>-111.59706878662099</v>
      </c>
      <c r="M9668">
        <v>255</v>
      </c>
      <c r="N9668">
        <v>2.6911314576864201E-2</v>
      </c>
      <c r="O9668">
        <v>2.6911314576864201E-2</v>
      </c>
      <c r="P9668">
        <v>0.87999999523162797</v>
      </c>
      <c r="Q9668">
        <v>2000</v>
      </c>
    </row>
    <row r="9669" spans="1:17" x14ac:dyDescent="0.15">
      <c r="A9669">
        <v>279</v>
      </c>
      <c r="B9669">
        <v>-26</v>
      </c>
      <c r="C9669">
        <v>3701</v>
      </c>
      <c r="D9669">
        <v>-47</v>
      </c>
      <c r="E9669">
        <v>18</v>
      </c>
      <c r="F9669">
        <v>29</v>
      </c>
      <c r="G9669">
        <v>-36</v>
      </c>
      <c r="H9669">
        <v>-58</v>
      </c>
      <c r="I9669">
        <v>228</v>
      </c>
      <c r="J9669">
        <v>-5.7155009359121302E-2</v>
      </c>
      <c r="K9669">
        <v>3.1190061569213898</v>
      </c>
      <c r="L9669">
        <v>-111.600311279297</v>
      </c>
      <c r="M9669">
        <v>255</v>
      </c>
      <c r="N9669">
        <v>-6.7023714073002304E-3</v>
      </c>
      <c r="O9669">
        <v>2.6809485629200901E-2</v>
      </c>
      <c r="P9669">
        <v>0.87599998712539695</v>
      </c>
      <c r="Q9669">
        <v>3000</v>
      </c>
    </row>
    <row r="9670" spans="1:17" x14ac:dyDescent="0.15">
      <c r="A9670">
        <v>273</v>
      </c>
      <c r="B9670">
        <v>-23</v>
      </c>
      <c r="C9670">
        <v>3698</v>
      </c>
      <c r="D9670">
        <v>-47</v>
      </c>
      <c r="E9670">
        <v>21</v>
      </c>
      <c r="F9670">
        <v>30</v>
      </c>
      <c r="G9670">
        <v>-36</v>
      </c>
      <c r="H9670">
        <v>-58</v>
      </c>
      <c r="I9670">
        <v>228</v>
      </c>
      <c r="J9670">
        <v>-6.1437975615262999E-2</v>
      </c>
      <c r="K9670">
        <v>3.1202127933502202</v>
      </c>
      <c r="L9670">
        <v>-111.602577209473</v>
      </c>
      <c r="M9670">
        <v>255</v>
      </c>
      <c r="N9670">
        <v>-6.7023714073002304E-3</v>
      </c>
      <c r="O9670">
        <v>2.6809485629200901E-2</v>
      </c>
      <c r="P9670">
        <v>0.87599998712539695</v>
      </c>
      <c r="Q9670">
        <v>2000</v>
      </c>
    </row>
    <row r="9671" spans="1:17" x14ac:dyDescent="0.15">
      <c r="A9671">
        <v>266</v>
      </c>
      <c r="B9671">
        <v>-17</v>
      </c>
      <c r="C9671">
        <v>3703</v>
      </c>
      <c r="D9671">
        <v>-47</v>
      </c>
      <c r="E9671">
        <v>24</v>
      </c>
      <c r="F9671">
        <v>31</v>
      </c>
      <c r="G9671">
        <v>-36</v>
      </c>
      <c r="H9671">
        <v>-58</v>
      </c>
      <c r="I9671">
        <v>228</v>
      </c>
      <c r="J9671">
        <v>-6.5581753849983201E-2</v>
      </c>
      <c r="K9671">
        <v>3.1208968162536599</v>
      </c>
      <c r="L9671">
        <v>-111.605186462402</v>
      </c>
      <c r="M9671">
        <v>255</v>
      </c>
      <c r="N9671">
        <v>-6.7023714073002304E-3</v>
      </c>
      <c r="O9671">
        <v>2.6809485629200901E-2</v>
      </c>
      <c r="P9671">
        <v>0.87599998712539695</v>
      </c>
      <c r="Q9671">
        <v>2000</v>
      </c>
    </row>
    <row r="9672" spans="1:17" x14ac:dyDescent="0.15">
      <c r="A9672">
        <v>264</v>
      </c>
      <c r="B9672">
        <v>-14</v>
      </c>
      <c r="C9672">
        <v>3705</v>
      </c>
      <c r="D9672">
        <v>-48</v>
      </c>
      <c r="E9672">
        <v>26</v>
      </c>
      <c r="F9672">
        <v>32</v>
      </c>
      <c r="G9672">
        <v>-36</v>
      </c>
      <c r="H9672">
        <v>-58</v>
      </c>
      <c r="I9672">
        <v>228</v>
      </c>
      <c r="J9672">
        <v>-6.9622784852981595E-2</v>
      </c>
      <c r="K9672">
        <v>3.1210925579071001</v>
      </c>
      <c r="L9672">
        <v>-111.60814666748</v>
      </c>
      <c r="M9672">
        <v>255</v>
      </c>
      <c r="N9672">
        <v>-6.7023714073002304E-3</v>
      </c>
      <c r="O9672">
        <v>2.6809485629200901E-2</v>
      </c>
      <c r="P9672">
        <v>0.87599998712539695</v>
      </c>
      <c r="Q9672">
        <v>2000</v>
      </c>
    </row>
    <row r="9673" spans="1:17" x14ac:dyDescent="0.15">
      <c r="A9673">
        <v>265</v>
      </c>
      <c r="B9673">
        <v>-11</v>
      </c>
      <c r="C9673">
        <v>3705</v>
      </c>
      <c r="D9673">
        <v>-48</v>
      </c>
      <c r="E9673">
        <v>29</v>
      </c>
      <c r="F9673">
        <v>33</v>
      </c>
      <c r="G9673">
        <v>-33</v>
      </c>
      <c r="H9673">
        <v>-59</v>
      </c>
      <c r="I9673">
        <v>227</v>
      </c>
      <c r="J9673">
        <v>-7.3585860431194305E-2</v>
      </c>
      <c r="K9673">
        <v>3.1208143234252899</v>
      </c>
      <c r="L9673">
        <v>-111.611404418945</v>
      </c>
      <c r="M9673">
        <v>255</v>
      </c>
      <c r="N9673">
        <v>-5.3577978163957603E-2</v>
      </c>
      <c r="O9673">
        <v>6.6972479224205003E-2</v>
      </c>
      <c r="P9673">
        <v>0.87599998712539695</v>
      </c>
      <c r="Q9673">
        <v>3000</v>
      </c>
    </row>
    <row r="9674" spans="1:17" x14ac:dyDescent="0.15">
      <c r="A9674">
        <v>262</v>
      </c>
      <c r="B9674">
        <v>-7</v>
      </c>
      <c r="C9674">
        <v>3707</v>
      </c>
      <c r="D9674">
        <v>-48</v>
      </c>
      <c r="E9674">
        <v>31</v>
      </c>
      <c r="F9674">
        <v>34</v>
      </c>
      <c r="G9674">
        <v>-33</v>
      </c>
      <c r="H9674">
        <v>-59</v>
      </c>
      <c r="I9674">
        <v>227</v>
      </c>
      <c r="J9674">
        <v>-7.7561199665069594E-2</v>
      </c>
      <c r="K9674">
        <v>3.1200826168060298</v>
      </c>
      <c r="L9674">
        <v>-111.61476898193401</v>
      </c>
      <c r="M9674">
        <v>255</v>
      </c>
      <c r="N9674">
        <v>-5.3577978163957603E-2</v>
      </c>
      <c r="O9674">
        <v>6.6972479224205003E-2</v>
      </c>
      <c r="P9674">
        <v>0.87599998712539695</v>
      </c>
      <c r="Q9674">
        <v>2000</v>
      </c>
    </row>
    <row r="9675" spans="1:17" x14ac:dyDescent="0.15">
      <c r="A9675">
        <v>261</v>
      </c>
      <c r="B9675">
        <v>-8</v>
      </c>
      <c r="C9675">
        <v>3707</v>
      </c>
      <c r="D9675">
        <v>-49</v>
      </c>
      <c r="E9675">
        <v>33</v>
      </c>
      <c r="F9675">
        <v>35</v>
      </c>
      <c r="G9675">
        <v>-33</v>
      </c>
      <c r="H9675">
        <v>-59</v>
      </c>
      <c r="I9675">
        <v>227</v>
      </c>
      <c r="J9675">
        <v>-8.1429615616798401E-2</v>
      </c>
      <c r="K9675">
        <v>3.1189625263214098</v>
      </c>
      <c r="L9675">
        <v>-111.61810302734401</v>
      </c>
      <c r="M9675">
        <v>255</v>
      </c>
      <c r="N9675">
        <v>-5.3577978163957603E-2</v>
      </c>
      <c r="O9675">
        <v>6.6972479224205003E-2</v>
      </c>
      <c r="P9675">
        <v>0.87599998712539695</v>
      </c>
      <c r="Q9675">
        <v>2000</v>
      </c>
    </row>
    <row r="9676" spans="1:17" x14ac:dyDescent="0.15">
      <c r="A9676">
        <v>262</v>
      </c>
      <c r="B9676">
        <v>-5</v>
      </c>
      <c r="C9676">
        <v>3713</v>
      </c>
      <c r="D9676">
        <v>-50</v>
      </c>
      <c r="E9676">
        <v>35</v>
      </c>
      <c r="F9676">
        <v>36</v>
      </c>
      <c r="G9676">
        <v>-33</v>
      </c>
      <c r="H9676">
        <v>-59</v>
      </c>
      <c r="I9676">
        <v>227</v>
      </c>
      <c r="J9676">
        <v>-8.5254810750484494E-2</v>
      </c>
      <c r="K9676">
        <v>3.1174793243408199</v>
      </c>
      <c r="L9676">
        <v>-111.621475219727</v>
      </c>
      <c r="M9676">
        <v>255</v>
      </c>
      <c r="N9676">
        <v>-5.3577978163957603E-2</v>
      </c>
      <c r="O9676">
        <v>6.6972479224205003E-2</v>
      </c>
      <c r="P9676">
        <v>0.87599998712539695</v>
      </c>
      <c r="Q9676">
        <v>2000</v>
      </c>
    </row>
    <row r="9677" spans="1:17" x14ac:dyDescent="0.15">
      <c r="A9677">
        <v>265</v>
      </c>
      <c r="B9677">
        <v>-5</v>
      </c>
      <c r="C9677">
        <v>3718</v>
      </c>
      <c r="D9677">
        <v>-51</v>
      </c>
      <c r="E9677">
        <v>37</v>
      </c>
      <c r="F9677">
        <v>37</v>
      </c>
      <c r="G9677">
        <v>-33</v>
      </c>
      <c r="H9677">
        <v>-59</v>
      </c>
      <c r="I9677">
        <v>227</v>
      </c>
      <c r="J9677">
        <v>-8.9157275855541201E-2</v>
      </c>
      <c r="K9677">
        <v>3.11596751213074</v>
      </c>
      <c r="L9677">
        <v>-111.62481689453099</v>
      </c>
      <c r="M9677">
        <v>255</v>
      </c>
      <c r="N9677">
        <v>-5.3577978163957603E-2</v>
      </c>
      <c r="O9677">
        <v>6.6972479224205003E-2</v>
      </c>
      <c r="P9677">
        <v>0.87599998712539695</v>
      </c>
      <c r="Q9677">
        <v>2000</v>
      </c>
    </row>
    <row r="9678" spans="1:17" x14ac:dyDescent="0.15">
      <c r="A9678">
        <v>257</v>
      </c>
      <c r="B9678">
        <v>-2</v>
      </c>
      <c r="C9678">
        <v>3713</v>
      </c>
      <c r="D9678">
        <v>-52</v>
      </c>
      <c r="E9678">
        <v>39</v>
      </c>
      <c r="F9678">
        <v>39</v>
      </c>
      <c r="G9678">
        <v>-35</v>
      </c>
      <c r="H9678">
        <v>-57</v>
      </c>
      <c r="I9678">
        <v>223</v>
      </c>
      <c r="J9678">
        <v>-9.6950009465217604E-2</v>
      </c>
      <c r="K9678">
        <v>3.1120758056640598</v>
      </c>
      <c r="L9678">
        <v>-111.6318359375</v>
      </c>
      <c r="M9678">
        <v>255</v>
      </c>
      <c r="N9678">
        <v>-4.0214233100414297E-2</v>
      </c>
      <c r="O9678">
        <v>2.6809485629200901E-2</v>
      </c>
      <c r="P9678">
        <v>0.87599998712539695</v>
      </c>
      <c r="Q9678">
        <v>3000</v>
      </c>
    </row>
    <row r="9679" spans="1:17" x14ac:dyDescent="0.15">
      <c r="A9679">
        <v>252</v>
      </c>
      <c r="B9679">
        <v>-4</v>
      </c>
      <c r="C9679">
        <v>3713</v>
      </c>
      <c r="D9679">
        <v>-53</v>
      </c>
      <c r="E9679">
        <v>41</v>
      </c>
      <c r="F9679">
        <v>39</v>
      </c>
      <c r="G9679">
        <v>-35</v>
      </c>
      <c r="H9679">
        <v>-57</v>
      </c>
      <c r="I9679">
        <v>223</v>
      </c>
      <c r="J9679">
        <v>-0.10099333524704</v>
      </c>
      <c r="K9679">
        <v>3.1096761226654102</v>
      </c>
      <c r="L9679">
        <v>-111.63576507568401</v>
      </c>
      <c r="M9679">
        <v>255</v>
      </c>
      <c r="N9679">
        <v>-4.0214233100414297E-2</v>
      </c>
      <c r="O9679">
        <v>2.6809485629200901E-2</v>
      </c>
      <c r="P9679">
        <v>0.87599998712539695</v>
      </c>
      <c r="Q9679">
        <v>2000</v>
      </c>
    </row>
    <row r="9680" spans="1:17" x14ac:dyDescent="0.15">
      <c r="A9680">
        <v>249</v>
      </c>
      <c r="B9680">
        <v>-2</v>
      </c>
      <c r="C9680">
        <v>3723</v>
      </c>
      <c r="D9680">
        <v>-54</v>
      </c>
      <c r="E9680">
        <v>42</v>
      </c>
      <c r="F9680">
        <v>40</v>
      </c>
      <c r="G9680">
        <v>-35</v>
      </c>
      <c r="H9680">
        <v>-57</v>
      </c>
      <c r="I9680">
        <v>223</v>
      </c>
      <c r="J9680">
        <v>-0.105127803981304</v>
      </c>
      <c r="K9680">
        <v>3.1070182323455802</v>
      </c>
      <c r="L9680">
        <v>-111.639938354492</v>
      </c>
      <c r="M9680">
        <v>255</v>
      </c>
      <c r="N9680">
        <v>-4.0214233100414297E-2</v>
      </c>
      <c r="O9680">
        <v>2.6809485629200901E-2</v>
      </c>
      <c r="P9680">
        <v>0.87599998712539695</v>
      </c>
      <c r="Q9680">
        <v>2000</v>
      </c>
    </row>
    <row r="9681" spans="1:17" x14ac:dyDescent="0.15">
      <c r="A9681">
        <v>254</v>
      </c>
      <c r="B9681">
        <v>-2</v>
      </c>
      <c r="C9681">
        <v>3729</v>
      </c>
      <c r="D9681">
        <v>-54</v>
      </c>
      <c r="E9681">
        <v>43</v>
      </c>
      <c r="F9681">
        <v>40</v>
      </c>
      <c r="G9681">
        <v>-35</v>
      </c>
      <c r="H9681">
        <v>-57</v>
      </c>
      <c r="I9681">
        <v>223</v>
      </c>
      <c r="J9681">
        <v>-0.109352864325047</v>
      </c>
      <c r="K9681">
        <v>3.1041295528411901</v>
      </c>
      <c r="L9681">
        <v>-111.64430236816401</v>
      </c>
      <c r="M9681">
        <v>255</v>
      </c>
      <c r="N9681">
        <v>-4.0214233100414297E-2</v>
      </c>
      <c r="O9681">
        <v>2.6809485629200901E-2</v>
      </c>
      <c r="P9681">
        <v>0.87599998712539695</v>
      </c>
      <c r="Q9681">
        <v>2000</v>
      </c>
    </row>
    <row r="9682" spans="1:17" x14ac:dyDescent="0.15">
      <c r="A9682">
        <v>256</v>
      </c>
      <c r="B9682">
        <v>0</v>
      </c>
      <c r="C9682">
        <v>3736</v>
      </c>
      <c r="D9682">
        <v>-55</v>
      </c>
      <c r="E9682">
        <v>45</v>
      </c>
      <c r="F9682">
        <v>41</v>
      </c>
      <c r="G9682">
        <v>-36</v>
      </c>
      <c r="H9682">
        <v>-58</v>
      </c>
      <c r="I9682">
        <v>224</v>
      </c>
      <c r="J9682">
        <v>-0.11366841197013899</v>
      </c>
      <c r="K9682">
        <v>3.1010079383850102</v>
      </c>
      <c r="L9682">
        <v>-111.648872375488</v>
      </c>
      <c r="M9682">
        <v>255</v>
      </c>
      <c r="N9682">
        <v>0</v>
      </c>
      <c r="O9682">
        <v>-2.6788989081978801E-2</v>
      </c>
      <c r="P9682">
        <v>0.87599998712539695</v>
      </c>
      <c r="Q9682">
        <v>3000</v>
      </c>
    </row>
    <row r="9683" spans="1:17" x14ac:dyDescent="0.15">
      <c r="A9683">
        <v>255</v>
      </c>
      <c r="B9683">
        <v>2</v>
      </c>
      <c r="C9683">
        <v>3736</v>
      </c>
      <c r="D9683">
        <v>-56</v>
      </c>
      <c r="E9683">
        <v>47</v>
      </c>
      <c r="F9683">
        <v>41</v>
      </c>
      <c r="G9683">
        <v>-36</v>
      </c>
      <c r="H9683">
        <v>-58</v>
      </c>
      <c r="I9683">
        <v>224</v>
      </c>
      <c r="J9683">
        <v>-0.118174046278</v>
      </c>
      <c r="K9683">
        <v>3.0975995063781698</v>
      </c>
      <c r="L9683">
        <v>-111.653755187988</v>
      </c>
      <c r="M9683">
        <v>255</v>
      </c>
      <c r="N9683">
        <v>0</v>
      </c>
      <c r="O9683">
        <v>-2.6788989081978801E-2</v>
      </c>
      <c r="P9683">
        <v>0.87599998712539695</v>
      </c>
      <c r="Q9683">
        <v>2000</v>
      </c>
    </row>
    <row r="9684" spans="1:17" x14ac:dyDescent="0.15">
      <c r="A9684">
        <v>252</v>
      </c>
      <c r="B9684">
        <v>3</v>
      </c>
      <c r="C9684">
        <v>3734</v>
      </c>
      <c r="D9684">
        <v>-56</v>
      </c>
      <c r="E9684">
        <v>48</v>
      </c>
      <c r="F9684">
        <v>41</v>
      </c>
      <c r="G9684">
        <v>-36</v>
      </c>
      <c r="H9684">
        <v>-58</v>
      </c>
      <c r="I9684">
        <v>224</v>
      </c>
      <c r="J9684">
        <v>-0.122692376375198</v>
      </c>
      <c r="K9684">
        <v>3.0940496921539302</v>
      </c>
      <c r="L9684">
        <v>-111.658737182617</v>
      </c>
      <c r="M9684">
        <v>255</v>
      </c>
      <c r="N9684">
        <v>0</v>
      </c>
      <c r="O9684">
        <v>-2.6788989081978801E-2</v>
      </c>
      <c r="P9684">
        <v>0.87599998712539695</v>
      </c>
      <c r="Q9684">
        <v>2000</v>
      </c>
    </row>
    <row r="9685" spans="1:17" x14ac:dyDescent="0.15">
      <c r="A9685">
        <v>252</v>
      </c>
      <c r="B9685">
        <v>2</v>
      </c>
      <c r="C9685">
        <v>3738</v>
      </c>
      <c r="D9685">
        <v>-56</v>
      </c>
      <c r="E9685">
        <v>49</v>
      </c>
      <c r="F9685">
        <v>41</v>
      </c>
      <c r="G9685">
        <v>-36</v>
      </c>
      <c r="H9685">
        <v>-58</v>
      </c>
      <c r="I9685">
        <v>224</v>
      </c>
      <c r="J9685">
        <v>-0.12729881703853599</v>
      </c>
      <c r="K9685">
        <v>3.0903048515319802</v>
      </c>
      <c r="L9685">
        <v>-111.663871765137</v>
      </c>
      <c r="M9685">
        <v>255</v>
      </c>
      <c r="N9685">
        <v>0</v>
      </c>
      <c r="O9685">
        <v>-2.6788989081978801E-2</v>
      </c>
      <c r="P9685">
        <v>0.87599998712539695</v>
      </c>
      <c r="Q9685">
        <v>2000</v>
      </c>
    </row>
    <row r="9686" spans="1:17" x14ac:dyDescent="0.15">
      <c r="A9686">
        <v>251</v>
      </c>
      <c r="B9686">
        <v>5</v>
      </c>
      <c r="C9686">
        <v>3741</v>
      </c>
      <c r="D9686">
        <v>-57</v>
      </c>
      <c r="E9686">
        <v>50</v>
      </c>
      <c r="F9686">
        <v>40</v>
      </c>
      <c r="G9686">
        <v>-36</v>
      </c>
      <c r="H9686">
        <v>-58</v>
      </c>
      <c r="I9686">
        <v>224</v>
      </c>
      <c r="J9686">
        <v>-0.131991907954216</v>
      </c>
      <c r="K9686">
        <v>3.08637499809265</v>
      </c>
      <c r="L9686">
        <v>-111.66916656494099</v>
      </c>
      <c r="M9686">
        <v>255</v>
      </c>
      <c r="N9686">
        <v>0</v>
      </c>
      <c r="O9686">
        <v>-2.6788989081978801E-2</v>
      </c>
      <c r="P9686">
        <v>0.87599998712539695</v>
      </c>
      <c r="Q9686">
        <v>2000</v>
      </c>
    </row>
    <row r="9687" spans="1:17" x14ac:dyDescent="0.15">
      <c r="A9687">
        <v>246</v>
      </c>
      <c r="B9687">
        <v>11</v>
      </c>
      <c r="C9687">
        <v>3749</v>
      </c>
      <c r="D9687">
        <v>-57</v>
      </c>
      <c r="E9687">
        <v>52</v>
      </c>
      <c r="F9687">
        <v>41</v>
      </c>
      <c r="G9687">
        <v>-31</v>
      </c>
      <c r="H9687">
        <v>-55</v>
      </c>
      <c r="I9687">
        <v>227</v>
      </c>
      <c r="J9687">
        <v>-0.14135485887527499</v>
      </c>
      <c r="K9687">
        <v>3.0784254074096702</v>
      </c>
      <c r="L9687">
        <v>-111.679550170898</v>
      </c>
      <c r="M9687">
        <v>244</v>
      </c>
      <c r="N9687">
        <v>-4.0461894124746302E-2</v>
      </c>
      <c r="O9687">
        <v>2.0230947062373199E-2</v>
      </c>
      <c r="P9687">
        <v>0.87599998712539695</v>
      </c>
      <c r="Q9687">
        <v>3000</v>
      </c>
    </row>
    <row r="9688" spans="1:17" x14ac:dyDescent="0.15">
      <c r="A9688">
        <v>245</v>
      </c>
      <c r="B9688">
        <v>19</v>
      </c>
      <c r="C9688">
        <v>3749</v>
      </c>
      <c r="D9688">
        <v>-58</v>
      </c>
      <c r="E9688">
        <v>53</v>
      </c>
      <c r="F9688">
        <v>40</v>
      </c>
      <c r="G9688">
        <v>-31</v>
      </c>
      <c r="H9688">
        <v>-55</v>
      </c>
      <c r="I9688">
        <v>227</v>
      </c>
      <c r="J9688">
        <v>-0.146192952990532</v>
      </c>
      <c r="K9688">
        <v>3.0741529464721702</v>
      </c>
      <c r="L9688">
        <v>-111.684516906738</v>
      </c>
      <c r="M9688">
        <v>244</v>
      </c>
      <c r="N9688">
        <v>-4.0461894124746302E-2</v>
      </c>
      <c r="O9688">
        <v>2.0230947062373199E-2</v>
      </c>
      <c r="P9688">
        <v>0.87599998712539695</v>
      </c>
      <c r="Q9688">
        <v>2000</v>
      </c>
    </row>
    <row r="9689" spans="1:17" x14ac:dyDescent="0.15">
      <c r="A9689">
        <v>247</v>
      </c>
      <c r="B9689">
        <v>28</v>
      </c>
      <c r="C9689">
        <v>3752</v>
      </c>
      <c r="D9689">
        <v>-58</v>
      </c>
      <c r="E9689">
        <v>54</v>
      </c>
      <c r="F9689">
        <v>40</v>
      </c>
      <c r="G9689">
        <v>-31</v>
      </c>
      <c r="H9689">
        <v>-55</v>
      </c>
      <c r="I9689">
        <v>227</v>
      </c>
      <c r="J9689">
        <v>-0.15109094977378801</v>
      </c>
      <c r="K9689">
        <v>3.0697219371795699</v>
      </c>
      <c r="L9689">
        <v>-111.68930816650401</v>
      </c>
      <c r="M9689">
        <v>244</v>
      </c>
      <c r="N9689">
        <v>-4.0461894124746302E-2</v>
      </c>
      <c r="O9689">
        <v>2.0230947062373199E-2</v>
      </c>
      <c r="P9689">
        <v>0.87599998712539695</v>
      </c>
      <c r="Q9689">
        <v>2000</v>
      </c>
    </row>
    <row r="9690" spans="1:17" x14ac:dyDescent="0.15">
      <c r="A9690">
        <v>250</v>
      </c>
      <c r="B9690">
        <v>27</v>
      </c>
      <c r="C9690">
        <v>3759</v>
      </c>
      <c r="D9690">
        <v>-59</v>
      </c>
      <c r="E9690">
        <v>55</v>
      </c>
      <c r="F9690">
        <v>40</v>
      </c>
      <c r="G9690">
        <v>-31</v>
      </c>
      <c r="H9690">
        <v>-55</v>
      </c>
      <c r="I9690">
        <v>227</v>
      </c>
      <c r="J9690">
        <v>-0.15604767203330999</v>
      </c>
      <c r="K9690">
        <v>3.0651302337646502</v>
      </c>
      <c r="L9690">
        <v>-111.693962097168</v>
      </c>
      <c r="M9690">
        <v>244</v>
      </c>
      <c r="N9690">
        <v>-4.0461894124746302E-2</v>
      </c>
      <c r="O9690">
        <v>2.0230947062373199E-2</v>
      </c>
      <c r="P9690">
        <v>0.87599998712539695</v>
      </c>
      <c r="Q9690">
        <v>2000</v>
      </c>
    </row>
    <row r="9691" spans="1:17" x14ac:dyDescent="0.15">
      <c r="A9691">
        <v>247</v>
      </c>
      <c r="B9691">
        <v>33</v>
      </c>
      <c r="C9691">
        <v>3763</v>
      </c>
      <c r="D9691">
        <v>-60</v>
      </c>
      <c r="E9691">
        <v>56</v>
      </c>
      <c r="F9691">
        <v>40</v>
      </c>
      <c r="G9691">
        <v>-33</v>
      </c>
      <c r="H9691">
        <v>-59</v>
      </c>
      <c r="I9691">
        <v>221</v>
      </c>
      <c r="J9691">
        <v>-0.161075830459595</v>
      </c>
      <c r="K9691">
        <v>3.0603804588317902</v>
      </c>
      <c r="L9691">
        <v>-111.698455810547</v>
      </c>
      <c r="M9691">
        <v>244</v>
      </c>
      <c r="N9691">
        <v>-2.6788989081978801E-2</v>
      </c>
      <c r="O9691">
        <v>-1.3394494540989401E-2</v>
      </c>
      <c r="P9691">
        <v>0.87599998712539695</v>
      </c>
      <c r="Q9691">
        <v>3000</v>
      </c>
    </row>
    <row r="9692" spans="1:17" x14ac:dyDescent="0.15">
      <c r="A9692">
        <v>240</v>
      </c>
      <c r="B9692">
        <v>34</v>
      </c>
      <c r="C9692">
        <v>3764</v>
      </c>
      <c r="D9692">
        <v>-61</v>
      </c>
      <c r="E9692">
        <v>57</v>
      </c>
      <c r="F9692">
        <v>39</v>
      </c>
      <c r="G9692">
        <v>-33</v>
      </c>
      <c r="H9692">
        <v>-59</v>
      </c>
      <c r="I9692">
        <v>221</v>
      </c>
      <c r="J9692">
        <v>-0.166275143623352</v>
      </c>
      <c r="K9692">
        <v>3.0553843975067099</v>
      </c>
      <c r="L9692">
        <v>-111.702934265137</v>
      </c>
      <c r="M9692">
        <v>244</v>
      </c>
      <c r="N9692">
        <v>-2.6788989081978801E-2</v>
      </c>
      <c r="O9692">
        <v>-1.3394494540989401E-2</v>
      </c>
      <c r="P9692">
        <v>0.87599998712539695</v>
      </c>
      <c r="Q9692">
        <v>2000</v>
      </c>
    </row>
    <row r="9693" spans="1:17" x14ac:dyDescent="0.15">
      <c r="A9693">
        <v>237</v>
      </c>
      <c r="B9693">
        <v>35</v>
      </c>
      <c r="C9693">
        <v>3766</v>
      </c>
      <c r="D9693">
        <v>-62</v>
      </c>
      <c r="E9693">
        <v>58</v>
      </c>
      <c r="F9693">
        <v>39</v>
      </c>
      <c r="G9693">
        <v>-33</v>
      </c>
      <c r="H9693">
        <v>-59</v>
      </c>
      <c r="I9693">
        <v>221</v>
      </c>
      <c r="J9693">
        <v>-0.17139051854610399</v>
      </c>
      <c r="K9693">
        <v>3.05040335655212</v>
      </c>
      <c r="L9693">
        <v>-111.707145690918</v>
      </c>
      <c r="M9693">
        <v>244</v>
      </c>
      <c r="N9693">
        <v>-2.6788989081978801E-2</v>
      </c>
      <c r="O9693">
        <v>-1.3394494540989401E-2</v>
      </c>
      <c r="P9693">
        <v>0.87599998712539695</v>
      </c>
      <c r="Q9693">
        <v>2000</v>
      </c>
    </row>
    <row r="9694" spans="1:17" x14ac:dyDescent="0.15">
      <c r="A9694">
        <v>236</v>
      </c>
      <c r="B9694">
        <v>39</v>
      </c>
      <c r="C9694">
        <v>3768</v>
      </c>
      <c r="D9694">
        <v>-63</v>
      </c>
      <c r="E9694">
        <v>58</v>
      </c>
      <c r="F9694">
        <v>38</v>
      </c>
      <c r="G9694">
        <v>-33</v>
      </c>
      <c r="H9694">
        <v>-59</v>
      </c>
      <c r="I9694">
        <v>221</v>
      </c>
      <c r="J9694">
        <v>-0.176690489053726</v>
      </c>
      <c r="K9694">
        <v>3.0451965332031299</v>
      </c>
      <c r="L9694">
        <v>-111.71132659912099</v>
      </c>
      <c r="M9694">
        <v>244</v>
      </c>
      <c r="N9694">
        <v>-2.6788989081978801E-2</v>
      </c>
      <c r="O9694">
        <v>-1.3394494540989401E-2</v>
      </c>
      <c r="P9694">
        <v>0.87599998712539695</v>
      </c>
      <c r="Q9694">
        <v>2000</v>
      </c>
    </row>
    <row r="9695" spans="1:17" x14ac:dyDescent="0.15">
      <c r="A9695">
        <v>231</v>
      </c>
      <c r="B9695">
        <v>42</v>
      </c>
      <c r="C9695">
        <v>3767</v>
      </c>
      <c r="D9695">
        <v>-64</v>
      </c>
      <c r="E9695">
        <v>58</v>
      </c>
      <c r="F9695">
        <v>38</v>
      </c>
      <c r="G9695">
        <v>-33</v>
      </c>
      <c r="H9695">
        <v>-59</v>
      </c>
      <c r="I9695">
        <v>221</v>
      </c>
      <c r="J9695">
        <v>-0.182041496038437</v>
      </c>
      <c r="K9695">
        <v>3.0399205684661901</v>
      </c>
      <c r="L9695">
        <v>-111.715377807617</v>
      </c>
      <c r="M9695">
        <v>244</v>
      </c>
      <c r="N9695">
        <v>-2.6788989081978801E-2</v>
      </c>
      <c r="O9695">
        <v>-1.3394494540989401E-2</v>
      </c>
      <c r="P9695">
        <v>0.87599998712539695</v>
      </c>
      <c r="Q9695">
        <v>2000</v>
      </c>
    </row>
    <row r="9696" spans="1:17" x14ac:dyDescent="0.15">
      <c r="A9696">
        <v>224</v>
      </c>
      <c r="B9696">
        <v>41</v>
      </c>
      <c r="C9696">
        <v>3766</v>
      </c>
      <c r="D9696">
        <v>-67</v>
      </c>
      <c r="E9696">
        <v>57</v>
      </c>
      <c r="F9696">
        <v>37</v>
      </c>
      <c r="G9696">
        <v>-27</v>
      </c>
      <c r="H9696">
        <v>-59</v>
      </c>
      <c r="I9696">
        <v>229</v>
      </c>
      <c r="J9696">
        <v>-0.19278463721275299</v>
      </c>
      <c r="K9696">
        <v>3.02930855751038</v>
      </c>
      <c r="L9696">
        <v>-111.72267913818401</v>
      </c>
      <c r="M9696">
        <v>239</v>
      </c>
      <c r="N9696">
        <v>-4.6773452311754199E-2</v>
      </c>
      <c r="O9696">
        <v>6.6819218918681101E-3</v>
      </c>
      <c r="P9696">
        <v>0.87599998712539695</v>
      </c>
      <c r="Q9696">
        <v>3000</v>
      </c>
    </row>
    <row r="9697" spans="1:17" x14ac:dyDescent="0.15">
      <c r="A9697">
        <v>217</v>
      </c>
      <c r="B9697">
        <v>39</v>
      </c>
      <c r="C9697">
        <v>3771</v>
      </c>
      <c r="D9697">
        <v>-68</v>
      </c>
      <c r="E9697">
        <v>57</v>
      </c>
      <c r="F9697">
        <v>37</v>
      </c>
      <c r="G9697">
        <v>-27</v>
      </c>
      <c r="H9697">
        <v>-59</v>
      </c>
      <c r="I9697">
        <v>229</v>
      </c>
      <c r="J9697">
        <v>-0.198342829942703</v>
      </c>
      <c r="K9697">
        <v>3.0238816738128702</v>
      </c>
      <c r="L9697">
        <v>-111.725616455078</v>
      </c>
      <c r="M9697">
        <v>239</v>
      </c>
      <c r="N9697">
        <v>-4.6773452311754199E-2</v>
      </c>
      <c r="O9697">
        <v>6.6819218918681101E-3</v>
      </c>
      <c r="P9697">
        <v>0.87599998712539695</v>
      </c>
      <c r="Q9697">
        <v>2000</v>
      </c>
    </row>
    <row r="9698" spans="1:17" x14ac:dyDescent="0.15">
      <c r="A9698">
        <v>214</v>
      </c>
      <c r="B9698">
        <v>45</v>
      </c>
      <c r="C9698">
        <v>3778</v>
      </c>
      <c r="D9698">
        <v>-70</v>
      </c>
      <c r="E9698">
        <v>56</v>
      </c>
      <c r="F9698">
        <v>37</v>
      </c>
      <c r="G9698">
        <v>-27</v>
      </c>
      <c r="H9698">
        <v>-59</v>
      </c>
      <c r="I9698">
        <v>229</v>
      </c>
      <c r="J9698">
        <v>-0.204041838645935</v>
      </c>
      <c r="K9698">
        <v>3.0184159278869598</v>
      </c>
      <c r="L9698">
        <v>-111.728157043457</v>
      </c>
      <c r="M9698">
        <v>239</v>
      </c>
      <c r="N9698">
        <v>-4.6773452311754199E-2</v>
      </c>
      <c r="O9698">
        <v>6.6819218918681101E-3</v>
      </c>
      <c r="P9698">
        <v>0.87599998712539695</v>
      </c>
      <c r="Q9698">
        <v>2000</v>
      </c>
    </row>
    <row r="9699" spans="1:17" x14ac:dyDescent="0.15">
      <c r="A9699">
        <v>215</v>
      </c>
      <c r="B9699">
        <v>43</v>
      </c>
      <c r="C9699">
        <v>3784</v>
      </c>
      <c r="D9699">
        <v>-72</v>
      </c>
      <c r="E9699">
        <v>54</v>
      </c>
      <c r="F9699">
        <v>37</v>
      </c>
      <c r="G9699">
        <v>-27</v>
      </c>
      <c r="H9699">
        <v>-59</v>
      </c>
      <c r="I9699">
        <v>229</v>
      </c>
      <c r="J9699">
        <v>-0.209906786680222</v>
      </c>
      <c r="K9699">
        <v>3.01295042037964</v>
      </c>
      <c r="L9699">
        <v>-111.73029327392599</v>
      </c>
      <c r="M9699">
        <v>239</v>
      </c>
      <c r="N9699">
        <v>-4.6773452311754199E-2</v>
      </c>
      <c r="O9699">
        <v>6.6819218918681101E-3</v>
      </c>
      <c r="P9699">
        <v>0.87599998712539695</v>
      </c>
      <c r="Q9699">
        <v>2000</v>
      </c>
    </row>
    <row r="9700" spans="1:17" x14ac:dyDescent="0.15">
      <c r="A9700">
        <v>213</v>
      </c>
      <c r="B9700">
        <v>41</v>
      </c>
      <c r="C9700">
        <v>3786</v>
      </c>
      <c r="D9700">
        <v>-74</v>
      </c>
      <c r="E9700">
        <v>52</v>
      </c>
      <c r="F9700">
        <v>37</v>
      </c>
      <c r="G9700">
        <v>-34</v>
      </c>
      <c r="H9700">
        <v>-52</v>
      </c>
      <c r="I9700">
        <v>218</v>
      </c>
      <c r="J9700">
        <v>-0.215948671102524</v>
      </c>
      <c r="K9700">
        <v>3.00751829147339</v>
      </c>
      <c r="L9700">
        <v>-111.73211669921901</v>
      </c>
      <c r="M9700">
        <v>244</v>
      </c>
      <c r="N9700">
        <v>2.69538462162018E-2</v>
      </c>
      <c r="O9700">
        <v>2.69538462162018E-2</v>
      </c>
      <c r="P9700">
        <v>0.87599998712539695</v>
      </c>
      <c r="Q9700">
        <v>3000</v>
      </c>
    </row>
    <row r="9701" spans="1:17" x14ac:dyDescent="0.15">
      <c r="A9701">
        <v>207</v>
      </c>
      <c r="B9701">
        <v>37</v>
      </c>
      <c r="C9701">
        <v>3787</v>
      </c>
      <c r="D9701">
        <v>-76</v>
      </c>
      <c r="E9701">
        <v>50</v>
      </c>
      <c r="F9701">
        <v>37</v>
      </c>
      <c r="G9701">
        <v>-34</v>
      </c>
      <c r="H9701">
        <v>-52</v>
      </c>
      <c r="I9701">
        <v>218</v>
      </c>
      <c r="J9701">
        <v>-0.222305282950401</v>
      </c>
      <c r="K9701">
        <v>3.0020518302917498</v>
      </c>
      <c r="L9701">
        <v>-111.734413146973</v>
      </c>
      <c r="M9701">
        <v>244</v>
      </c>
      <c r="N9701">
        <v>2.69538462162018E-2</v>
      </c>
      <c r="O9701">
        <v>2.69538462162018E-2</v>
      </c>
      <c r="P9701">
        <v>0.87599998712539695</v>
      </c>
      <c r="Q9701">
        <v>2000</v>
      </c>
    </row>
    <row r="9702" spans="1:17" x14ac:dyDescent="0.15">
      <c r="A9702">
        <v>200</v>
      </c>
      <c r="B9702">
        <v>36</v>
      </c>
      <c r="C9702">
        <v>3793</v>
      </c>
      <c r="D9702">
        <v>-78</v>
      </c>
      <c r="E9702">
        <v>48</v>
      </c>
      <c r="F9702">
        <v>37</v>
      </c>
      <c r="G9702">
        <v>-34</v>
      </c>
      <c r="H9702">
        <v>-52</v>
      </c>
      <c r="I9702">
        <v>218</v>
      </c>
      <c r="J9702">
        <v>-0.117282934486866</v>
      </c>
      <c r="K9702">
        <v>2.9968004226684601</v>
      </c>
      <c r="L9702">
        <v>-111.73705291748</v>
      </c>
      <c r="M9702">
        <v>244</v>
      </c>
      <c r="N9702">
        <v>2.69538462162018E-2</v>
      </c>
      <c r="O9702">
        <v>2.69538462162018E-2</v>
      </c>
      <c r="P9702">
        <v>0.87599998712539695</v>
      </c>
      <c r="Q9702">
        <v>2000</v>
      </c>
    </row>
    <row r="9703" spans="1:17" x14ac:dyDescent="0.15">
      <c r="A9703">
        <v>200</v>
      </c>
      <c r="B9703">
        <v>34</v>
      </c>
      <c r="C9703">
        <v>3793</v>
      </c>
      <c r="D9703">
        <v>-80</v>
      </c>
      <c r="E9703">
        <v>45</v>
      </c>
      <c r="F9703">
        <v>37</v>
      </c>
      <c r="G9703">
        <v>-34</v>
      </c>
      <c r="H9703">
        <v>-52</v>
      </c>
      <c r="I9703">
        <v>218</v>
      </c>
      <c r="J9703">
        <v>-0.12395806610584301</v>
      </c>
      <c r="K9703">
        <v>2.9917042255401598</v>
      </c>
      <c r="L9703">
        <v>-111.740043640137</v>
      </c>
      <c r="M9703">
        <v>244</v>
      </c>
      <c r="N9703">
        <v>2.69538462162018E-2</v>
      </c>
      <c r="O9703">
        <v>2.69538462162018E-2</v>
      </c>
      <c r="P9703">
        <v>0.87599998712539695</v>
      </c>
      <c r="Q9703">
        <v>2000</v>
      </c>
    </row>
    <row r="9704" spans="1:17" x14ac:dyDescent="0.15">
      <c r="A9704">
        <v>197</v>
      </c>
      <c r="B9704">
        <v>30</v>
      </c>
      <c r="C9704">
        <v>3796</v>
      </c>
      <c r="D9704">
        <v>-83</v>
      </c>
      <c r="E9704">
        <v>42</v>
      </c>
      <c r="F9704">
        <v>37</v>
      </c>
      <c r="G9704">
        <v>-34</v>
      </c>
      <c r="H9704">
        <v>-52</v>
      </c>
      <c r="I9704">
        <v>218</v>
      </c>
      <c r="J9704">
        <v>-0.130887910723686</v>
      </c>
      <c r="K9704">
        <v>2.9867923259735099</v>
      </c>
      <c r="L9704">
        <v>-111.74333190918</v>
      </c>
      <c r="M9704">
        <v>244</v>
      </c>
      <c r="N9704">
        <v>2.69538462162018E-2</v>
      </c>
      <c r="O9704">
        <v>2.69538462162018E-2</v>
      </c>
      <c r="P9704">
        <v>0.87599998712539695</v>
      </c>
      <c r="Q9704">
        <v>2000</v>
      </c>
    </row>
    <row r="9705" spans="1:17" x14ac:dyDescent="0.15">
      <c r="A9705">
        <v>188</v>
      </c>
      <c r="B9705">
        <v>25</v>
      </c>
      <c r="C9705">
        <v>3790</v>
      </c>
      <c r="D9705">
        <v>-87</v>
      </c>
      <c r="E9705">
        <v>37</v>
      </c>
      <c r="F9705">
        <v>37</v>
      </c>
      <c r="G9705">
        <v>-34</v>
      </c>
      <c r="H9705">
        <v>-50</v>
      </c>
      <c r="I9705">
        <v>226</v>
      </c>
      <c r="J9705">
        <v>-0.145332261919975</v>
      </c>
      <c r="K9705">
        <v>2.9777998924255402</v>
      </c>
      <c r="L9705">
        <v>-111.75074005127</v>
      </c>
      <c r="M9705">
        <v>234</v>
      </c>
      <c r="N9705">
        <v>-5.3949188441038097E-2</v>
      </c>
      <c r="O9705">
        <v>5.3949188441038097E-2</v>
      </c>
      <c r="P9705">
        <v>0.87599998712539695</v>
      </c>
      <c r="Q9705">
        <v>3000</v>
      </c>
    </row>
    <row r="9706" spans="1:17" x14ac:dyDescent="0.15">
      <c r="A9706">
        <v>187</v>
      </c>
      <c r="B9706">
        <v>19</v>
      </c>
      <c r="C9706">
        <v>3792</v>
      </c>
      <c r="D9706">
        <v>-89</v>
      </c>
      <c r="E9706">
        <v>33</v>
      </c>
      <c r="F9706">
        <v>38</v>
      </c>
      <c r="G9706">
        <v>-34</v>
      </c>
      <c r="H9706">
        <v>-50</v>
      </c>
      <c r="I9706">
        <v>226</v>
      </c>
      <c r="J9706">
        <v>-0.15276454389095301</v>
      </c>
      <c r="K9706">
        <v>2.9733772277832</v>
      </c>
      <c r="L9706">
        <v>-111.754997253418</v>
      </c>
      <c r="M9706">
        <v>234</v>
      </c>
      <c r="N9706">
        <v>-5.3949188441038097E-2</v>
      </c>
      <c r="O9706">
        <v>5.3949188441038097E-2</v>
      </c>
      <c r="P9706">
        <v>0.87599998712539695</v>
      </c>
      <c r="Q9706">
        <v>2000</v>
      </c>
    </row>
    <row r="9707" spans="1:17" x14ac:dyDescent="0.15">
      <c r="A9707">
        <v>185</v>
      </c>
      <c r="B9707">
        <v>17</v>
      </c>
      <c r="C9707">
        <v>3789</v>
      </c>
      <c r="D9707">
        <v>-91</v>
      </c>
      <c r="E9707">
        <v>29</v>
      </c>
      <c r="F9707">
        <v>38</v>
      </c>
      <c r="G9707">
        <v>-34</v>
      </c>
      <c r="H9707">
        <v>-50</v>
      </c>
      <c r="I9707">
        <v>226</v>
      </c>
      <c r="J9707">
        <v>-0.160475939512253</v>
      </c>
      <c r="K9707">
        <v>2.9692933559417698</v>
      </c>
      <c r="L9707">
        <v>-111.75952911377</v>
      </c>
      <c r="M9707">
        <v>234</v>
      </c>
      <c r="N9707">
        <v>-5.3949188441038097E-2</v>
      </c>
      <c r="O9707">
        <v>5.3949188441038097E-2</v>
      </c>
      <c r="P9707">
        <v>0.87599998712539695</v>
      </c>
      <c r="Q9707">
        <v>2000</v>
      </c>
    </row>
    <row r="9708" spans="1:17" x14ac:dyDescent="0.15">
      <c r="A9708">
        <v>187</v>
      </c>
      <c r="B9708">
        <v>10</v>
      </c>
      <c r="C9708">
        <v>3793</v>
      </c>
      <c r="D9708">
        <v>-93</v>
      </c>
      <c r="E9708">
        <v>26</v>
      </c>
      <c r="F9708">
        <v>38</v>
      </c>
      <c r="G9708">
        <v>-34</v>
      </c>
      <c r="H9708">
        <v>-50</v>
      </c>
      <c r="I9708">
        <v>226</v>
      </c>
      <c r="J9708">
        <v>-0.168466687202454</v>
      </c>
      <c r="K9708">
        <v>2.9655725955963099</v>
      </c>
      <c r="L9708">
        <v>-111.764320373535</v>
      </c>
      <c r="M9708">
        <v>234</v>
      </c>
      <c r="N9708">
        <v>-5.3949188441038097E-2</v>
      </c>
      <c r="O9708">
        <v>5.3949188441038097E-2</v>
      </c>
      <c r="P9708">
        <v>0.87599998712539695</v>
      </c>
      <c r="Q9708">
        <v>2000</v>
      </c>
    </row>
    <row r="9709" spans="1:17" x14ac:dyDescent="0.15">
      <c r="A9709">
        <v>185</v>
      </c>
      <c r="B9709">
        <v>2</v>
      </c>
      <c r="C9709">
        <v>3799</v>
      </c>
      <c r="D9709">
        <v>-95</v>
      </c>
      <c r="E9709">
        <v>21</v>
      </c>
      <c r="F9709">
        <v>38</v>
      </c>
      <c r="G9709">
        <v>-30</v>
      </c>
      <c r="H9709">
        <v>-58</v>
      </c>
      <c r="I9709">
        <v>224</v>
      </c>
      <c r="J9709">
        <v>-0.176737099885941</v>
      </c>
      <c r="K9709">
        <v>2.96225142478943</v>
      </c>
      <c r="L9709">
        <v>-111.769325256348</v>
      </c>
      <c r="M9709">
        <v>234</v>
      </c>
      <c r="N9709">
        <v>0</v>
      </c>
      <c r="O9709">
        <v>-9.3618318438529996E-2</v>
      </c>
      <c r="P9709">
        <v>0.87599998712539695</v>
      </c>
      <c r="Q9709">
        <v>3000</v>
      </c>
    </row>
    <row r="9710" spans="1:17" x14ac:dyDescent="0.15">
      <c r="A9710">
        <v>185</v>
      </c>
      <c r="B9710">
        <v>0</v>
      </c>
      <c r="C9710">
        <v>3800</v>
      </c>
      <c r="D9710">
        <v>-96</v>
      </c>
      <c r="E9710">
        <v>17</v>
      </c>
      <c r="F9710">
        <v>38</v>
      </c>
      <c r="G9710">
        <v>-30</v>
      </c>
      <c r="H9710">
        <v>-58</v>
      </c>
      <c r="I9710">
        <v>224</v>
      </c>
      <c r="J9710">
        <v>-0.18536077439785001</v>
      </c>
      <c r="K9710">
        <v>2.9593248367309601</v>
      </c>
      <c r="L9710">
        <v>-111.773979187012</v>
      </c>
      <c r="M9710">
        <v>234</v>
      </c>
      <c r="N9710">
        <v>0</v>
      </c>
      <c r="O9710">
        <v>-9.3618318438529996E-2</v>
      </c>
      <c r="P9710">
        <v>0.87599998712539695</v>
      </c>
      <c r="Q9710">
        <v>2000</v>
      </c>
    </row>
    <row r="9711" spans="1:17" x14ac:dyDescent="0.15">
      <c r="A9711">
        <v>188</v>
      </c>
      <c r="B9711">
        <v>-7</v>
      </c>
      <c r="C9711">
        <v>3799</v>
      </c>
      <c r="D9711">
        <v>-97</v>
      </c>
      <c r="E9711">
        <v>13</v>
      </c>
      <c r="F9711">
        <v>38</v>
      </c>
      <c r="G9711">
        <v>-30</v>
      </c>
      <c r="H9711">
        <v>-58</v>
      </c>
      <c r="I9711">
        <v>224</v>
      </c>
      <c r="J9711">
        <v>-0.19424262642860399</v>
      </c>
      <c r="K9711">
        <v>2.9568507671356201</v>
      </c>
      <c r="L9711">
        <v>-111.77825927734401</v>
      </c>
      <c r="M9711">
        <v>234</v>
      </c>
      <c r="N9711">
        <v>0</v>
      </c>
      <c r="O9711">
        <v>-9.3618318438529996E-2</v>
      </c>
      <c r="P9711">
        <v>0.87599998712539695</v>
      </c>
      <c r="Q9711">
        <v>2000</v>
      </c>
    </row>
    <row r="9712" spans="1:17" x14ac:dyDescent="0.15">
      <c r="A9712">
        <v>190</v>
      </c>
      <c r="B9712">
        <v>-13</v>
      </c>
      <c r="C9712">
        <v>3801</v>
      </c>
      <c r="D9712">
        <v>-98</v>
      </c>
      <c r="E9712">
        <v>10</v>
      </c>
      <c r="F9712">
        <v>38</v>
      </c>
      <c r="G9712">
        <v>-30</v>
      </c>
      <c r="H9712">
        <v>-58</v>
      </c>
      <c r="I9712">
        <v>224</v>
      </c>
      <c r="J9712">
        <v>-0.203280404210091</v>
      </c>
      <c r="K9712">
        <v>2.9548494815826398</v>
      </c>
      <c r="L9712">
        <v>-111.782188415527</v>
      </c>
      <c r="M9712">
        <v>234</v>
      </c>
      <c r="N9712">
        <v>0</v>
      </c>
      <c r="O9712">
        <v>-9.3618318438529996E-2</v>
      </c>
      <c r="P9712">
        <v>0.87599998712539695</v>
      </c>
      <c r="Q9712">
        <v>2000</v>
      </c>
    </row>
    <row r="9713" spans="1:17" x14ac:dyDescent="0.15">
      <c r="A9713">
        <v>187</v>
      </c>
      <c r="B9713">
        <v>-21</v>
      </c>
      <c r="C9713">
        <v>3801</v>
      </c>
      <c r="D9713">
        <v>-98</v>
      </c>
      <c r="E9713">
        <v>6</v>
      </c>
      <c r="F9713">
        <v>38</v>
      </c>
      <c r="G9713">
        <v>-30</v>
      </c>
      <c r="H9713">
        <v>-58</v>
      </c>
      <c r="I9713">
        <v>224</v>
      </c>
      <c r="J9713">
        <v>-0.212537571787834</v>
      </c>
      <c r="K9713">
        <v>2.95330762863159</v>
      </c>
      <c r="L9713">
        <v>-111.78586578369099</v>
      </c>
      <c r="M9713">
        <v>234</v>
      </c>
      <c r="N9713">
        <v>0</v>
      </c>
      <c r="O9713">
        <v>-9.3618318438529996E-2</v>
      </c>
      <c r="P9713">
        <v>0.87599998712539695</v>
      </c>
      <c r="Q9713">
        <v>2000</v>
      </c>
    </row>
    <row r="9714" spans="1:17" x14ac:dyDescent="0.15">
      <c r="A9714">
        <v>189</v>
      </c>
      <c r="B9714">
        <v>-31</v>
      </c>
      <c r="C9714">
        <v>3807</v>
      </c>
      <c r="D9714">
        <v>-98</v>
      </c>
      <c r="E9714">
        <v>-1</v>
      </c>
      <c r="F9714">
        <v>37</v>
      </c>
      <c r="G9714">
        <v>-33</v>
      </c>
      <c r="H9714">
        <v>-59</v>
      </c>
      <c r="I9714">
        <v>231</v>
      </c>
      <c r="J9714">
        <v>-0.23138427734375</v>
      </c>
      <c r="K9714">
        <v>2.95165348052979</v>
      </c>
      <c r="L9714">
        <v>-111.792671203613</v>
      </c>
      <c r="M9714">
        <v>239</v>
      </c>
      <c r="N9714">
        <v>6.7023714073002304E-3</v>
      </c>
      <c r="O9714">
        <v>5.3618971258401898E-2</v>
      </c>
      <c r="P9714">
        <v>0.87599998712539695</v>
      </c>
      <c r="Q9714">
        <v>3000</v>
      </c>
    </row>
    <row r="9715" spans="1:17" x14ac:dyDescent="0.15">
      <c r="A9715">
        <v>186</v>
      </c>
      <c r="B9715">
        <v>-34</v>
      </c>
      <c r="C9715">
        <v>3806</v>
      </c>
      <c r="D9715">
        <v>-97</v>
      </c>
      <c r="E9715">
        <v>-5</v>
      </c>
      <c r="F9715">
        <v>36</v>
      </c>
      <c r="G9715">
        <v>-33</v>
      </c>
      <c r="H9715">
        <v>-59</v>
      </c>
      <c r="I9715">
        <v>231</v>
      </c>
      <c r="J9715">
        <v>-0.24110409617424</v>
      </c>
      <c r="K9715">
        <v>2.9515538215637198</v>
      </c>
      <c r="L9715">
        <v>-111.79613494873</v>
      </c>
      <c r="M9715">
        <v>239</v>
      </c>
      <c r="N9715">
        <v>6.7023714073002304E-3</v>
      </c>
      <c r="O9715">
        <v>5.3618971258401898E-2</v>
      </c>
      <c r="P9715">
        <v>0.87599998712539695</v>
      </c>
      <c r="Q9715">
        <v>2000</v>
      </c>
    </row>
    <row r="9716" spans="1:17" x14ac:dyDescent="0.15">
      <c r="A9716">
        <v>189</v>
      </c>
      <c r="B9716">
        <v>-32</v>
      </c>
      <c r="C9716">
        <v>3807</v>
      </c>
      <c r="D9716">
        <v>-97</v>
      </c>
      <c r="E9716">
        <v>-8</v>
      </c>
      <c r="F9716">
        <v>35</v>
      </c>
      <c r="G9716">
        <v>-33</v>
      </c>
      <c r="H9716">
        <v>-59</v>
      </c>
      <c r="I9716">
        <v>231</v>
      </c>
      <c r="J9716">
        <v>-0.25082325935363797</v>
      </c>
      <c r="K9716">
        <v>2.9514505863189702</v>
      </c>
      <c r="L9716">
        <v>-111.79962921142599</v>
      </c>
      <c r="M9716">
        <v>239</v>
      </c>
      <c r="N9716">
        <v>6.7023714073002304E-3</v>
      </c>
      <c r="O9716">
        <v>5.3618971258401898E-2</v>
      </c>
      <c r="P9716">
        <v>0.87599998712539695</v>
      </c>
      <c r="Q9716">
        <v>2000</v>
      </c>
    </row>
    <row r="9717" spans="1:17" x14ac:dyDescent="0.15">
      <c r="A9717">
        <v>192</v>
      </c>
      <c r="B9717">
        <v>-39</v>
      </c>
      <c r="C9717">
        <v>3805</v>
      </c>
      <c r="D9717">
        <v>-95</v>
      </c>
      <c r="E9717">
        <v>-10</v>
      </c>
      <c r="F9717">
        <v>34</v>
      </c>
      <c r="G9717">
        <v>-33</v>
      </c>
      <c r="H9717">
        <v>-59</v>
      </c>
      <c r="I9717">
        <v>231</v>
      </c>
      <c r="J9717">
        <v>-0.26058846712112399</v>
      </c>
      <c r="K9717">
        <v>2.9518074989318799</v>
      </c>
      <c r="L9717">
        <v>-111.803092956543</v>
      </c>
      <c r="M9717">
        <v>239</v>
      </c>
      <c r="N9717">
        <v>6.7023714073002304E-3</v>
      </c>
      <c r="O9717">
        <v>5.3618971258401898E-2</v>
      </c>
      <c r="P9717">
        <v>0.87599998712539695</v>
      </c>
      <c r="Q9717">
        <v>2000</v>
      </c>
    </row>
    <row r="9718" spans="1:17" x14ac:dyDescent="0.15">
      <c r="A9718">
        <v>194</v>
      </c>
      <c r="B9718">
        <v>-42</v>
      </c>
      <c r="C9718">
        <v>3805</v>
      </c>
      <c r="D9718">
        <v>-93</v>
      </c>
      <c r="E9718">
        <v>-12</v>
      </c>
      <c r="F9718">
        <v>32</v>
      </c>
      <c r="G9718">
        <v>-28</v>
      </c>
      <c r="H9718">
        <v>-52</v>
      </c>
      <c r="I9718">
        <v>230</v>
      </c>
      <c r="J9718">
        <v>-0.270349681377411</v>
      </c>
      <c r="K9718">
        <v>2.9526133537292498</v>
      </c>
      <c r="L9718">
        <v>-111.80648803710901</v>
      </c>
      <c r="M9718">
        <v>234</v>
      </c>
      <c r="N9718">
        <v>0</v>
      </c>
      <c r="O9718">
        <v>-9.3975529074668898E-2</v>
      </c>
      <c r="P9718">
        <v>0.87800002098083496</v>
      </c>
      <c r="Q9718">
        <v>3000</v>
      </c>
    </row>
    <row r="9719" spans="1:17" x14ac:dyDescent="0.15">
      <c r="A9719">
        <v>196</v>
      </c>
      <c r="B9719">
        <v>-42</v>
      </c>
      <c r="C9719">
        <v>3805</v>
      </c>
      <c r="D9719">
        <v>-91</v>
      </c>
      <c r="E9719">
        <v>-14</v>
      </c>
      <c r="F9719">
        <v>30</v>
      </c>
      <c r="G9719">
        <v>-28</v>
      </c>
      <c r="H9719">
        <v>-52</v>
      </c>
      <c r="I9719">
        <v>230</v>
      </c>
      <c r="J9719">
        <v>-0.28025078773498502</v>
      </c>
      <c r="K9719">
        <v>2.9538552761077899</v>
      </c>
      <c r="L9719">
        <v>-111.80966186523401</v>
      </c>
      <c r="M9719">
        <v>234</v>
      </c>
      <c r="N9719">
        <v>0</v>
      </c>
      <c r="O9719">
        <v>-9.3975529074668898E-2</v>
      </c>
      <c r="P9719">
        <v>0.87800002098083496</v>
      </c>
      <c r="Q9719">
        <v>2000</v>
      </c>
    </row>
    <row r="9720" spans="1:17" x14ac:dyDescent="0.15">
      <c r="A9720">
        <v>194</v>
      </c>
      <c r="B9720">
        <v>-46</v>
      </c>
      <c r="C9720">
        <v>3805</v>
      </c>
      <c r="D9720">
        <v>-89</v>
      </c>
      <c r="E9720">
        <v>-16</v>
      </c>
      <c r="F9720">
        <v>29</v>
      </c>
      <c r="G9720">
        <v>-28</v>
      </c>
      <c r="H9720">
        <v>-52</v>
      </c>
      <c r="I9720">
        <v>230</v>
      </c>
      <c r="J9720">
        <v>-0.289867073297501</v>
      </c>
      <c r="K9720">
        <v>2.95546197891235</v>
      </c>
      <c r="L9720">
        <v>-111.812461853027</v>
      </c>
      <c r="M9720">
        <v>234</v>
      </c>
      <c r="N9720">
        <v>0</v>
      </c>
      <c r="O9720">
        <v>-9.3975529074668898E-2</v>
      </c>
      <c r="P9720">
        <v>0.87800002098083496</v>
      </c>
      <c r="Q9720">
        <v>2000</v>
      </c>
    </row>
    <row r="9721" spans="1:17" x14ac:dyDescent="0.15">
      <c r="A9721">
        <v>195</v>
      </c>
      <c r="B9721">
        <v>-44</v>
      </c>
      <c r="C9721">
        <v>3803</v>
      </c>
      <c r="D9721">
        <v>-86</v>
      </c>
      <c r="E9721">
        <v>-17</v>
      </c>
      <c r="F9721">
        <v>27</v>
      </c>
      <c r="G9721">
        <v>-28</v>
      </c>
      <c r="H9721">
        <v>-52</v>
      </c>
      <c r="I9721">
        <v>230</v>
      </c>
      <c r="J9721">
        <v>-0.29934191703796398</v>
      </c>
      <c r="K9721">
        <v>2.9574191570282</v>
      </c>
      <c r="L9721">
        <v>-111.81500244140599</v>
      </c>
      <c r="M9721">
        <v>234</v>
      </c>
      <c r="N9721">
        <v>0</v>
      </c>
      <c r="O9721">
        <v>-9.3975529074668898E-2</v>
      </c>
      <c r="P9721">
        <v>0.87800002098083496</v>
      </c>
      <c r="Q9721">
        <v>2000</v>
      </c>
    </row>
    <row r="9722" spans="1:17" x14ac:dyDescent="0.15">
      <c r="A9722">
        <v>199</v>
      </c>
      <c r="B9722">
        <v>-48</v>
      </c>
      <c r="C9722">
        <v>3802</v>
      </c>
      <c r="D9722">
        <v>-83</v>
      </c>
      <c r="E9722">
        <v>-18</v>
      </c>
      <c r="F9722">
        <v>26</v>
      </c>
      <c r="G9722">
        <v>-28</v>
      </c>
      <c r="H9722">
        <v>-52</v>
      </c>
      <c r="I9722">
        <v>230</v>
      </c>
      <c r="J9722">
        <v>-0.30853319168090798</v>
      </c>
      <c r="K9722">
        <v>2.9596927165985099</v>
      </c>
      <c r="L9722">
        <v>-111.817253112793</v>
      </c>
      <c r="M9722">
        <v>234</v>
      </c>
      <c r="N9722">
        <v>0</v>
      </c>
      <c r="O9722">
        <v>-9.3975529074668898E-2</v>
      </c>
      <c r="P9722">
        <v>0.87800002098083496</v>
      </c>
      <c r="Q9722">
        <v>2000</v>
      </c>
    </row>
    <row r="9723" spans="1:17" x14ac:dyDescent="0.15">
      <c r="A9723">
        <v>208</v>
      </c>
      <c r="B9723">
        <v>-59</v>
      </c>
      <c r="C9723">
        <v>3809</v>
      </c>
      <c r="D9723">
        <v>-76</v>
      </c>
      <c r="E9723">
        <v>-20</v>
      </c>
      <c r="F9723">
        <v>23</v>
      </c>
      <c r="G9723">
        <v>-35</v>
      </c>
      <c r="H9723">
        <v>-55</v>
      </c>
      <c r="I9723">
        <v>227</v>
      </c>
      <c r="J9723">
        <v>-0.326282918453217</v>
      </c>
      <c r="K9723">
        <v>2.9651284217834499</v>
      </c>
      <c r="L9723">
        <v>-111.82137298584</v>
      </c>
      <c r="M9723">
        <v>244</v>
      </c>
      <c r="N9723">
        <v>0</v>
      </c>
      <c r="O9723">
        <v>-1.3124066404998301E-2</v>
      </c>
      <c r="P9723">
        <v>0.87800002098083496</v>
      </c>
      <c r="Q9723">
        <v>3000</v>
      </c>
    </row>
    <row r="9724" spans="1:17" x14ac:dyDescent="0.15">
      <c r="A9724">
        <v>211</v>
      </c>
      <c r="B9724">
        <v>-59</v>
      </c>
      <c r="C9724">
        <v>3808</v>
      </c>
      <c r="D9724">
        <v>-72</v>
      </c>
      <c r="E9724">
        <v>-20</v>
      </c>
      <c r="F9724">
        <v>20</v>
      </c>
      <c r="G9724">
        <v>-35</v>
      </c>
      <c r="H9724">
        <v>-55</v>
      </c>
      <c r="I9724">
        <v>227</v>
      </c>
      <c r="J9724">
        <v>-0.33473277091980003</v>
      </c>
      <c r="K9724">
        <v>2.9682269096374498</v>
      </c>
      <c r="L9724">
        <v>-111.82364654541</v>
      </c>
      <c r="M9724">
        <v>244</v>
      </c>
      <c r="N9724">
        <v>0</v>
      </c>
      <c r="O9724">
        <v>-1.3124066404998301E-2</v>
      </c>
      <c r="P9724">
        <v>0.87800002098083496</v>
      </c>
      <c r="Q9724">
        <v>2000</v>
      </c>
    </row>
    <row r="9725" spans="1:17" x14ac:dyDescent="0.15">
      <c r="A9725">
        <v>216</v>
      </c>
      <c r="B9725">
        <v>-58</v>
      </c>
      <c r="C9725">
        <v>3810</v>
      </c>
      <c r="D9725">
        <v>-68</v>
      </c>
      <c r="E9725">
        <v>-20</v>
      </c>
      <c r="F9725">
        <v>18</v>
      </c>
      <c r="G9725">
        <v>-35</v>
      </c>
      <c r="H9725">
        <v>-55</v>
      </c>
      <c r="I9725">
        <v>227</v>
      </c>
      <c r="J9725">
        <v>-0.34281685948371898</v>
      </c>
      <c r="K9725">
        <v>2.97150754928589</v>
      </c>
      <c r="L9725">
        <v>-111.82600402832</v>
      </c>
      <c r="M9725">
        <v>244</v>
      </c>
      <c r="N9725">
        <v>0</v>
      </c>
      <c r="O9725">
        <v>-1.3124066404998301E-2</v>
      </c>
      <c r="P9725">
        <v>0.87800002098083496</v>
      </c>
      <c r="Q9725">
        <v>2000</v>
      </c>
    </row>
    <row r="9726" spans="1:17" x14ac:dyDescent="0.15">
      <c r="A9726">
        <v>219</v>
      </c>
      <c r="B9726">
        <v>-57</v>
      </c>
      <c r="C9726">
        <v>3809</v>
      </c>
      <c r="D9726">
        <v>-64</v>
      </c>
      <c r="E9726">
        <v>-20</v>
      </c>
      <c r="F9726">
        <v>16</v>
      </c>
      <c r="G9726">
        <v>-35</v>
      </c>
      <c r="H9726">
        <v>-55</v>
      </c>
      <c r="I9726">
        <v>227</v>
      </c>
      <c r="J9726">
        <v>-0.35090184211731001</v>
      </c>
      <c r="K9726">
        <v>2.9747860431671098</v>
      </c>
      <c r="L9726">
        <v>-111.828605651855</v>
      </c>
      <c r="M9726">
        <v>244</v>
      </c>
      <c r="N9726">
        <v>0</v>
      </c>
      <c r="O9726">
        <v>-1.3124066404998301E-2</v>
      </c>
      <c r="P9726">
        <v>0.87800002098083496</v>
      </c>
      <c r="Q9726">
        <v>2000</v>
      </c>
    </row>
    <row r="9727" spans="1:17" x14ac:dyDescent="0.15">
      <c r="A9727">
        <v>220</v>
      </c>
      <c r="B9727">
        <v>-55</v>
      </c>
      <c r="C9727">
        <v>3805</v>
      </c>
      <c r="D9727">
        <v>-60</v>
      </c>
      <c r="E9727">
        <v>-20</v>
      </c>
      <c r="F9727">
        <v>14</v>
      </c>
      <c r="G9727">
        <v>-36</v>
      </c>
      <c r="H9727">
        <v>-50</v>
      </c>
      <c r="I9727">
        <v>234</v>
      </c>
      <c r="J9727">
        <v>-0.35854634642601002</v>
      </c>
      <c r="K9727">
        <v>2.9781847000122101</v>
      </c>
      <c r="L9727">
        <v>-111.831184387207</v>
      </c>
      <c r="M9727">
        <v>234</v>
      </c>
      <c r="N9727">
        <v>6.8009295500814897E-3</v>
      </c>
      <c r="O9727">
        <v>7.4810229241848006E-2</v>
      </c>
      <c r="P9727">
        <v>0.87800002098083496</v>
      </c>
      <c r="Q9727">
        <v>3000</v>
      </c>
    </row>
    <row r="9728" spans="1:17" x14ac:dyDescent="0.15">
      <c r="A9728">
        <v>223</v>
      </c>
      <c r="B9728">
        <v>-54</v>
      </c>
      <c r="C9728">
        <v>3801</v>
      </c>
      <c r="D9728">
        <v>-55</v>
      </c>
      <c r="E9728">
        <v>-20</v>
      </c>
      <c r="F9728">
        <v>12</v>
      </c>
      <c r="G9728">
        <v>-36</v>
      </c>
      <c r="H9728">
        <v>-50</v>
      </c>
      <c r="I9728">
        <v>234</v>
      </c>
      <c r="J9728">
        <v>-0.365785121917725</v>
      </c>
      <c r="K9728">
        <v>2.9817171096801798</v>
      </c>
      <c r="L9728">
        <v>-111.834030151367</v>
      </c>
      <c r="M9728">
        <v>234</v>
      </c>
      <c r="N9728">
        <v>6.8009295500814897E-3</v>
      </c>
      <c r="O9728">
        <v>7.4810229241848006E-2</v>
      </c>
      <c r="P9728">
        <v>0.87800002098083496</v>
      </c>
      <c r="Q9728">
        <v>2000</v>
      </c>
    </row>
    <row r="9729" spans="1:17" x14ac:dyDescent="0.15">
      <c r="A9729">
        <v>223</v>
      </c>
      <c r="B9729">
        <v>-55</v>
      </c>
      <c r="C9729">
        <v>3798</v>
      </c>
      <c r="D9729">
        <v>-50</v>
      </c>
      <c r="E9729">
        <v>-19</v>
      </c>
      <c r="F9729">
        <v>9</v>
      </c>
      <c r="G9729">
        <v>-36</v>
      </c>
      <c r="H9729">
        <v>-50</v>
      </c>
      <c r="I9729">
        <v>234</v>
      </c>
      <c r="J9729">
        <v>-0.37250396609306302</v>
      </c>
      <c r="K9729">
        <v>2.9853103160858199</v>
      </c>
      <c r="L9729">
        <v>-111.83708190918</v>
      </c>
      <c r="M9729">
        <v>234</v>
      </c>
      <c r="N9729">
        <v>6.8009295500814897E-3</v>
      </c>
      <c r="O9729">
        <v>7.4810229241848006E-2</v>
      </c>
      <c r="P9729">
        <v>0.87800002098083496</v>
      </c>
      <c r="Q9729">
        <v>2000</v>
      </c>
    </row>
    <row r="9730" spans="1:17" x14ac:dyDescent="0.15">
      <c r="A9730">
        <v>226</v>
      </c>
      <c r="B9730">
        <v>-54</v>
      </c>
      <c r="C9730">
        <v>3796</v>
      </c>
      <c r="D9730">
        <v>-45</v>
      </c>
      <c r="E9730">
        <v>-18</v>
      </c>
      <c r="F9730">
        <v>7</v>
      </c>
      <c r="G9730">
        <v>-36</v>
      </c>
      <c r="H9730">
        <v>-50</v>
      </c>
      <c r="I9730">
        <v>234</v>
      </c>
      <c r="J9730">
        <v>-0.37860438227653498</v>
      </c>
      <c r="K9730">
        <v>2.9888937473297101</v>
      </c>
      <c r="L9730">
        <v>-111.84018707275401</v>
      </c>
      <c r="M9730">
        <v>234</v>
      </c>
      <c r="N9730">
        <v>6.8009295500814897E-3</v>
      </c>
      <c r="O9730">
        <v>7.4810229241848006E-2</v>
      </c>
      <c r="P9730">
        <v>0.87800002098083496</v>
      </c>
      <c r="Q9730">
        <v>2000</v>
      </c>
    </row>
    <row r="9731" spans="1:17" x14ac:dyDescent="0.15">
      <c r="A9731">
        <v>234</v>
      </c>
      <c r="B9731">
        <v>-57</v>
      </c>
      <c r="C9731">
        <v>3790</v>
      </c>
      <c r="D9731">
        <v>-36</v>
      </c>
      <c r="E9731">
        <v>-16</v>
      </c>
      <c r="F9731">
        <v>3</v>
      </c>
      <c r="G9731">
        <v>-38</v>
      </c>
      <c r="H9731">
        <v>-44</v>
      </c>
      <c r="I9731">
        <v>234</v>
      </c>
      <c r="J9731">
        <v>-0.38896438479423501</v>
      </c>
      <c r="K9731">
        <v>2.9959666728973402</v>
      </c>
      <c r="L9731">
        <v>-111.84645843505901</v>
      </c>
      <c r="M9731">
        <v>244</v>
      </c>
      <c r="N9731">
        <v>2.6208957657218E-2</v>
      </c>
      <c r="O9731">
        <v>0</v>
      </c>
      <c r="P9731">
        <v>0.87800002098083496</v>
      </c>
      <c r="Q9731">
        <v>4000</v>
      </c>
    </row>
    <row r="9732" spans="1:17" x14ac:dyDescent="0.15">
      <c r="A9732">
        <v>238</v>
      </c>
      <c r="B9732">
        <v>-57</v>
      </c>
      <c r="C9732">
        <v>3793</v>
      </c>
      <c r="D9732">
        <v>-31</v>
      </c>
      <c r="E9732">
        <v>-14</v>
      </c>
      <c r="F9732">
        <v>1</v>
      </c>
      <c r="G9732">
        <v>-38</v>
      </c>
      <c r="H9732">
        <v>-44</v>
      </c>
      <c r="I9732">
        <v>234</v>
      </c>
      <c r="J9732">
        <v>-0.39337918162345897</v>
      </c>
      <c r="K9732">
        <v>2.99954414367676</v>
      </c>
      <c r="L9732">
        <v>-111.85011291503901</v>
      </c>
      <c r="M9732">
        <v>244</v>
      </c>
      <c r="N9732">
        <v>2.6208957657218E-2</v>
      </c>
      <c r="O9732">
        <v>0</v>
      </c>
      <c r="P9732">
        <v>0.87800002098083496</v>
      </c>
      <c r="Q9732">
        <v>2000</v>
      </c>
    </row>
    <row r="9733" spans="1:17" x14ac:dyDescent="0.15">
      <c r="A9733">
        <v>238</v>
      </c>
      <c r="B9733">
        <v>-59</v>
      </c>
      <c r="C9733">
        <v>3789</v>
      </c>
      <c r="D9733">
        <v>-25</v>
      </c>
      <c r="E9733">
        <v>-12</v>
      </c>
      <c r="F9733">
        <v>-1</v>
      </c>
      <c r="G9733">
        <v>-38</v>
      </c>
      <c r="H9733">
        <v>-44</v>
      </c>
      <c r="I9733">
        <v>234</v>
      </c>
      <c r="J9733">
        <v>-0.39702352881431602</v>
      </c>
      <c r="K9733">
        <v>3.0029149055481001</v>
      </c>
      <c r="L9733">
        <v>-111.853950500488</v>
      </c>
      <c r="M9733">
        <v>244</v>
      </c>
      <c r="N9733">
        <v>2.6208957657218E-2</v>
      </c>
      <c r="O9733">
        <v>0</v>
      </c>
      <c r="P9733">
        <v>0.87800002098083496</v>
      </c>
      <c r="Q9733">
        <v>2000</v>
      </c>
    </row>
    <row r="9734" spans="1:17" x14ac:dyDescent="0.15">
      <c r="A9734">
        <v>236</v>
      </c>
      <c r="B9734">
        <v>-65</v>
      </c>
      <c r="C9734">
        <v>3783</v>
      </c>
      <c r="D9734">
        <v>-20</v>
      </c>
      <c r="E9734">
        <v>-10</v>
      </c>
      <c r="F9734">
        <v>-3</v>
      </c>
      <c r="G9734">
        <v>-38</v>
      </c>
      <c r="H9734">
        <v>-44</v>
      </c>
      <c r="I9734">
        <v>234</v>
      </c>
      <c r="J9734">
        <v>-0.40008473396301297</v>
      </c>
      <c r="K9734">
        <v>3.0062320232391402</v>
      </c>
      <c r="L9734">
        <v>-111.858116149902</v>
      </c>
      <c r="M9734">
        <v>244</v>
      </c>
      <c r="N9734">
        <v>2.6208957657218E-2</v>
      </c>
      <c r="O9734">
        <v>0</v>
      </c>
      <c r="P9734">
        <v>0.87800002098083496</v>
      </c>
      <c r="Q9734">
        <v>2000</v>
      </c>
    </row>
    <row r="9735" spans="1:17" x14ac:dyDescent="0.15">
      <c r="A9735">
        <v>238</v>
      </c>
      <c r="B9735">
        <v>-68</v>
      </c>
      <c r="C9735">
        <v>3782</v>
      </c>
      <c r="D9735">
        <v>-15</v>
      </c>
      <c r="E9735">
        <v>-8</v>
      </c>
      <c r="F9735">
        <v>-4</v>
      </c>
      <c r="G9735">
        <v>-38</v>
      </c>
      <c r="H9735">
        <v>-44</v>
      </c>
      <c r="I9735">
        <v>234</v>
      </c>
      <c r="J9735">
        <v>-0.40246561169624301</v>
      </c>
      <c r="K9735">
        <v>3.00937151908875</v>
      </c>
      <c r="L9735">
        <v>-111.862442016602</v>
      </c>
      <c r="M9735">
        <v>244</v>
      </c>
      <c r="N9735">
        <v>2.6208957657218E-2</v>
      </c>
      <c r="O9735">
        <v>0</v>
      </c>
      <c r="P9735">
        <v>0.87800002098083496</v>
      </c>
      <c r="Q9735">
        <v>2000</v>
      </c>
    </row>
    <row r="9736" spans="1:17" x14ac:dyDescent="0.15">
      <c r="A9736">
        <v>239</v>
      </c>
      <c r="B9736">
        <v>-75</v>
      </c>
      <c r="C9736">
        <v>3775</v>
      </c>
      <c r="D9736">
        <v>-6</v>
      </c>
      <c r="E9736">
        <v>-4</v>
      </c>
      <c r="F9736">
        <v>-9</v>
      </c>
      <c r="G9736">
        <v>-32</v>
      </c>
      <c r="H9736">
        <v>-46</v>
      </c>
      <c r="I9736">
        <v>228</v>
      </c>
      <c r="J9736">
        <v>-0.406528770923615</v>
      </c>
      <c r="K9736">
        <v>3.0153906345367401</v>
      </c>
      <c r="L9736">
        <v>-111.871215820313</v>
      </c>
      <c r="M9736">
        <v>239</v>
      </c>
      <c r="N9736">
        <v>4.0523082017898601E-2</v>
      </c>
      <c r="O9736">
        <v>-6.7538465373218103E-3</v>
      </c>
      <c r="P9736">
        <v>0.87800002098083496</v>
      </c>
      <c r="Q9736">
        <v>3000</v>
      </c>
    </row>
    <row r="9737" spans="1:17" x14ac:dyDescent="0.15">
      <c r="A9737">
        <v>240</v>
      </c>
      <c r="B9737">
        <v>-82</v>
      </c>
      <c r="C9737">
        <v>3773</v>
      </c>
      <c r="D9737">
        <v>-1</v>
      </c>
      <c r="E9737">
        <v>-2</v>
      </c>
      <c r="F9737">
        <v>-11</v>
      </c>
      <c r="G9737">
        <v>-32</v>
      </c>
      <c r="H9737">
        <v>-46</v>
      </c>
      <c r="I9737">
        <v>228</v>
      </c>
      <c r="J9737">
        <v>-0.40758773684501598</v>
      </c>
      <c r="K9737">
        <v>3.0181245803832999</v>
      </c>
      <c r="L9737">
        <v>-111.87483215332</v>
      </c>
      <c r="M9737">
        <v>239</v>
      </c>
      <c r="N9737">
        <v>4.0523082017898601E-2</v>
      </c>
      <c r="O9737">
        <v>-6.7538465373218103E-3</v>
      </c>
      <c r="P9737">
        <v>0.87800002098083496</v>
      </c>
      <c r="Q9737">
        <v>2000</v>
      </c>
    </row>
    <row r="9738" spans="1:17" x14ac:dyDescent="0.15">
      <c r="A9738">
        <v>241</v>
      </c>
      <c r="B9738">
        <v>-85</v>
      </c>
      <c r="C9738">
        <v>3763</v>
      </c>
      <c r="D9738">
        <v>4</v>
      </c>
      <c r="E9738">
        <v>0</v>
      </c>
      <c r="F9738">
        <v>-13</v>
      </c>
      <c r="G9738">
        <v>-32</v>
      </c>
      <c r="H9738">
        <v>-46</v>
      </c>
      <c r="I9738">
        <v>228</v>
      </c>
      <c r="J9738">
        <v>-0.407982617616653</v>
      </c>
      <c r="K9738">
        <v>3.0206229686737101</v>
      </c>
      <c r="L9738">
        <v>-111.87794494628901</v>
      </c>
      <c r="M9738">
        <v>239</v>
      </c>
      <c r="N9738">
        <v>4.0523082017898601E-2</v>
      </c>
      <c r="O9738">
        <v>-6.7538465373218103E-3</v>
      </c>
      <c r="P9738">
        <v>0.87800002098083496</v>
      </c>
      <c r="Q9738">
        <v>2000</v>
      </c>
    </row>
    <row r="9739" spans="1:17" x14ac:dyDescent="0.15">
      <c r="A9739">
        <v>239</v>
      </c>
      <c r="B9739">
        <v>-82</v>
      </c>
      <c r="C9739">
        <v>3758</v>
      </c>
      <c r="D9739">
        <v>8</v>
      </c>
      <c r="E9739">
        <v>2</v>
      </c>
      <c r="F9739">
        <v>-14</v>
      </c>
      <c r="G9739">
        <v>-32</v>
      </c>
      <c r="H9739">
        <v>-46</v>
      </c>
      <c r="I9739">
        <v>228</v>
      </c>
      <c r="J9739">
        <v>-0.40772908926010099</v>
      </c>
      <c r="K9739">
        <v>3.0228731632232702</v>
      </c>
      <c r="L9739">
        <v>-111.88062286377</v>
      </c>
      <c r="M9739">
        <v>239</v>
      </c>
      <c r="N9739">
        <v>4.0523082017898601E-2</v>
      </c>
      <c r="O9739">
        <v>-6.7538465373218103E-3</v>
      </c>
      <c r="P9739">
        <v>0.87800002098083496</v>
      </c>
      <c r="Q9739">
        <v>2000</v>
      </c>
    </row>
    <row r="9740" spans="1:17" x14ac:dyDescent="0.15">
      <c r="A9740">
        <v>238</v>
      </c>
      <c r="B9740">
        <v>-81</v>
      </c>
      <c r="C9740">
        <v>3758</v>
      </c>
      <c r="D9740">
        <v>12</v>
      </c>
      <c r="E9740">
        <v>4</v>
      </c>
      <c r="F9740">
        <v>-16</v>
      </c>
      <c r="G9740">
        <v>-42</v>
      </c>
      <c r="H9740">
        <v>-54</v>
      </c>
      <c r="I9740">
        <v>230</v>
      </c>
      <c r="J9740">
        <v>-0.40683853626251198</v>
      </c>
      <c r="K9740">
        <v>3.0248754024505602</v>
      </c>
      <c r="L9740">
        <v>-111.882858276367</v>
      </c>
      <c r="M9740">
        <v>255</v>
      </c>
      <c r="N9740">
        <v>3.9372202008962603E-2</v>
      </c>
      <c r="O9740">
        <v>0</v>
      </c>
      <c r="P9740">
        <v>0.87800002098083496</v>
      </c>
      <c r="Q9740">
        <v>3000</v>
      </c>
    </row>
    <row r="9741" spans="1:17" x14ac:dyDescent="0.15">
      <c r="A9741">
        <v>241</v>
      </c>
      <c r="B9741">
        <v>-80</v>
      </c>
      <c r="C9741">
        <v>3757</v>
      </c>
      <c r="D9741">
        <v>16</v>
      </c>
      <c r="E9741">
        <v>6</v>
      </c>
      <c r="F9741">
        <v>-18</v>
      </c>
      <c r="G9741">
        <v>-42</v>
      </c>
      <c r="H9741">
        <v>-54</v>
      </c>
      <c r="I9741">
        <v>230</v>
      </c>
      <c r="J9741">
        <v>-0.40527814626693698</v>
      </c>
      <c r="K9741">
        <v>3.0266487598419198</v>
      </c>
      <c r="L9741">
        <v>-111.88526916503901</v>
      </c>
      <c r="M9741">
        <v>255</v>
      </c>
      <c r="N9741">
        <v>3.9372202008962603E-2</v>
      </c>
      <c r="O9741">
        <v>0</v>
      </c>
      <c r="P9741">
        <v>0.87800002098083496</v>
      </c>
      <c r="Q9741">
        <v>2000</v>
      </c>
    </row>
    <row r="9742" spans="1:17" x14ac:dyDescent="0.15">
      <c r="A9742">
        <v>243</v>
      </c>
      <c r="B9742">
        <v>-83</v>
      </c>
      <c r="C9742">
        <v>3751</v>
      </c>
      <c r="D9742">
        <v>19</v>
      </c>
      <c r="E9742">
        <v>8</v>
      </c>
      <c r="F9742">
        <v>-20</v>
      </c>
      <c r="G9742">
        <v>-42</v>
      </c>
      <c r="H9742">
        <v>-54</v>
      </c>
      <c r="I9742">
        <v>230</v>
      </c>
      <c r="J9742">
        <v>-0.40313917398452798</v>
      </c>
      <c r="K9742">
        <v>3.0281178951263401</v>
      </c>
      <c r="L9742">
        <v>-111.887657165527</v>
      </c>
      <c r="M9742">
        <v>255</v>
      </c>
      <c r="N9742">
        <v>3.9372202008962603E-2</v>
      </c>
      <c r="O9742">
        <v>0</v>
      </c>
      <c r="P9742">
        <v>0.87800002098083496</v>
      </c>
      <c r="Q9742">
        <v>2000</v>
      </c>
    </row>
    <row r="9743" spans="1:17" x14ac:dyDescent="0.15">
      <c r="A9743">
        <v>246</v>
      </c>
      <c r="B9743">
        <v>-84</v>
      </c>
      <c r="C9743">
        <v>3746</v>
      </c>
      <c r="D9743">
        <v>22</v>
      </c>
      <c r="E9743">
        <v>10</v>
      </c>
      <c r="F9743">
        <v>-21</v>
      </c>
      <c r="G9743">
        <v>-42</v>
      </c>
      <c r="H9743">
        <v>-54</v>
      </c>
      <c r="I9743">
        <v>230</v>
      </c>
      <c r="J9743">
        <v>-0.40042477846145602</v>
      </c>
      <c r="K9743">
        <v>3.02931928634644</v>
      </c>
      <c r="L9743">
        <v>-111.890083312988</v>
      </c>
      <c r="M9743">
        <v>255</v>
      </c>
      <c r="N9743">
        <v>3.9372202008962603E-2</v>
      </c>
      <c r="O9743">
        <v>0</v>
      </c>
      <c r="P9743">
        <v>0.87800002098083496</v>
      </c>
      <c r="Q9743">
        <v>2000</v>
      </c>
    </row>
    <row r="9744" spans="1:17" x14ac:dyDescent="0.15">
      <c r="A9744">
        <v>247</v>
      </c>
      <c r="B9744">
        <v>-85</v>
      </c>
      <c r="C9744">
        <v>3745</v>
      </c>
      <c r="D9744">
        <v>25</v>
      </c>
      <c r="E9744">
        <v>12</v>
      </c>
      <c r="F9744">
        <v>-23</v>
      </c>
      <c r="G9744">
        <v>-42</v>
      </c>
      <c r="H9744">
        <v>-54</v>
      </c>
      <c r="I9744">
        <v>230</v>
      </c>
      <c r="J9744">
        <v>-0.39716073870658902</v>
      </c>
      <c r="K9744">
        <v>3.0302679538726802</v>
      </c>
      <c r="L9744">
        <v>-111.892463684082</v>
      </c>
      <c r="M9744">
        <v>255</v>
      </c>
      <c r="N9744">
        <v>3.9372202008962603E-2</v>
      </c>
      <c r="O9744">
        <v>0</v>
      </c>
      <c r="P9744">
        <v>0.87800002098083496</v>
      </c>
      <c r="Q9744">
        <v>2000</v>
      </c>
    </row>
    <row r="9745" spans="1:17" x14ac:dyDescent="0.15">
      <c r="A9745">
        <v>250</v>
      </c>
      <c r="B9745">
        <v>-91</v>
      </c>
      <c r="C9745">
        <v>3738</v>
      </c>
      <c r="D9745">
        <v>29</v>
      </c>
      <c r="E9745">
        <v>16</v>
      </c>
      <c r="F9745">
        <v>-27</v>
      </c>
      <c r="G9745">
        <v>-27</v>
      </c>
      <c r="H9745">
        <v>-57</v>
      </c>
      <c r="I9745">
        <v>227</v>
      </c>
      <c r="J9745">
        <v>-0.389665126800537</v>
      </c>
      <c r="K9745">
        <v>3.0316402912139901</v>
      </c>
      <c r="L9745">
        <v>-111.895988464355</v>
      </c>
      <c r="M9745">
        <v>239</v>
      </c>
      <c r="N9745">
        <v>6.7956661805510504E-3</v>
      </c>
      <c r="O9745">
        <v>6.7956661805510504E-3</v>
      </c>
      <c r="P9745">
        <v>0.87800002098083496</v>
      </c>
      <c r="Q9745">
        <v>3000</v>
      </c>
    </row>
    <row r="9746" spans="1:17" x14ac:dyDescent="0.15">
      <c r="A9746">
        <v>251</v>
      </c>
      <c r="B9746">
        <v>-92</v>
      </c>
      <c r="C9746">
        <v>3733</v>
      </c>
      <c r="D9746">
        <v>31</v>
      </c>
      <c r="E9746">
        <v>18</v>
      </c>
      <c r="F9746">
        <v>-29</v>
      </c>
      <c r="G9746">
        <v>-27</v>
      </c>
      <c r="H9746">
        <v>-57</v>
      </c>
      <c r="I9746">
        <v>227</v>
      </c>
      <c r="J9746">
        <v>-0.38541272282600397</v>
      </c>
      <c r="K9746">
        <v>3.0320806503295898</v>
      </c>
      <c r="L9746">
        <v>-111.89598083496099</v>
      </c>
      <c r="M9746">
        <v>239</v>
      </c>
      <c r="N9746">
        <v>6.7956661805510504E-3</v>
      </c>
      <c r="O9746">
        <v>6.7956661805510504E-3</v>
      </c>
      <c r="P9746">
        <v>0.87800002098083496</v>
      </c>
      <c r="Q9746">
        <v>2000</v>
      </c>
    </row>
    <row r="9747" spans="1:17" x14ac:dyDescent="0.15">
      <c r="A9747">
        <v>252</v>
      </c>
      <c r="B9747">
        <v>-91</v>
      </c>
      <c r="C9747">
        <v>3729</v>
      </c>
      <c r="D9747">
        <v>33</v>
      </c>
      <c r="E9747">
        <v>20</v>
      </c>
      <c r="F9747">
        <v>-31</v>
      </c>
      <c r="G9747">
        <v>-27</v>
      </c>
      <c r="H9747">
        <v>-57</v>
      </c>
      <c r="I9747">
        <v>227</v>
      </c>
      <c r="J9747">
        <v>-0.38073280453681901</v>
      </c>
      <c r="K9747">
        <v>3.03226590156555</v>
      </c>
      <c r="L9747">
        <v>-111.894882202148</v>
      </c>
      <c r="M9747">
        <v>239</v>
      </c>
      <c r="N9747">
        <v>6.7956661805510504E-3</v>
      </c>
      <c r="O9747">
        <v>6.7956661805510504E-3</v>
      </c>
      <c r="P9747">
        <v>0.87800002098083496</v>
      </c>
      <c r="Q9747">
        <v>2000</v>
      </c>
    </row>
    <row r="9748" spans="1:17" x14ac:dyDescent="0.15">
      <c r="A9748">
        <v>253</v>
      </c>
      <c r="B9748">
        <v>-87</v>
      </c>
      <c r="C9748">
        <v>3729</v>
      </c>
      <c r="D9748">
        <v>34</v>
      </c>
      <c r="E9748">
        <v>22</v>
      </c>
      <c r="F9748">
        <v>-34</v>
      </c>
      <c r="G9748">
        <v>-27</v>
      </c>
      <c r="H9748">
        <v>-57</v>
      </c>
      <c r="I9748">
        <v>227</v>
      </c>
      <c r="J9748">
        <v>-0.37567362189292902</v>
      </c>
      <c r="K9748">
        <v>3.0321962833404501</v>
      </c>
      <c r="L9748">
        <v>-111.89276123046901</v>
      </c>
      <c r="M9748">
        <v>239</v>
      </c>
      <c r="N9748">
        <v>6.7956661805510504E-3</v>
      </c>
      <c r="O9748">
        <v>6.7956661805510504E-3</v>
      </c>
      <c r="P9748">
        <v>0.87800002098083496</v>
      </c>
      <c r="Q9748">
        <v>2000</v>
      </c>
    </row>
    <row r="9749" spans="1:17" x14ac:dyDescent="0.15">
      <c r="A9749">
        <v>253</v>
      </c>
      <c r="B9749">
        <v>-84</v>
      </c>
      <c r="C9749">
        <v>3730</v>
      </c>
      <c r="D9749">
        <v>35</v>
      </c>
      <c r="E9749">
        <v>23</v>
      </c>
      <c r="F9749">
        <v>-36</v>
      </c>
      <c r="G9749">
        <v>-38</v>
      </c>
      <c r="H9749">
        <v>-54</v>
      </c>
      <c r="I9749">
        <v>228</v>
      </c>
      <c r="J9749">
        <v>-0.37027204036712602</v>
      </c>
      <c r="K9749">
        <v>3.0318868160247798</v>
      </c>
      <c r="L9749">
        <v>-111.889694213867</v>
      </c>
      <c r="M9749">
        <v>244</v>
      </c>
      <c r="N9749">
        <v>6.6414535045623793E-2</v>
      </c>
      <c r="O9749">
        <v>2.6565810665488201E-2</v>
      </c>
      <c r="P9749">
        <v>0.87800002098083496</v>
      </c>
      <c r="Q9749">
        <v>3000</v>
      </c>
    </row>
    <row r="9750" spans="1:17" x14ac:dyDescent="0.15">
      <c r="A9750">
        <v>252</v>
      </c>
      <c r="B9750">
        <v>-81</v>
      </c>
      <c r="C9750">
        <v>3730</v>
      </c>
      <c r="D9750">
        <v>37</v>
      </c>
      <c r="E9750">
        <v>24</v>
      </c>
      <c r="F9750">
        <v>-38</v>
      </c>
      <c r="G9750">
        <v>-38</v>
      </c>
      <c r="H9750">
        <v>-54</v>
      </c>
      <c r="I9750">
        <v>228</v>
      </c>
      <c r="J9750">
        <v>-0.36448302865028398</v>
      </c>
      <c r="K9750">
        <v>3.03133988380432</v>
      </c>
      <c r="L9750">
        <v>-111.886772155762</v>
      </c>
      <c r="M9750">
        <v>244</v>
      </c>
      <c r="N9750">
        <v>6.6414535045623793E-2</v>
      </c>
      <c r="O9750">
        <v>2.6565810665488201E-2</v>
      </c>
      <c r="P9750">
        <v>0.87800002098083496</v>
      </c>
      <c r="Q9750">
        <v>2000</v>
      </c>
    </row>
    <row r="9751" spans="1:17" x14ac:dyDescent="0.15">
      <c r="A9751">
        <v>250</v>
      </c>
      <c r="B9751">
        <v>-78</v>
      </c>
      <c r="C9751">
        <v>3730</v>
      </c>
      <c r="D9751">
        <v>38</v>
      </c>
      <c r="E9751">
        <v>26</v>
      </c>
      <c r="F9751">
        <v>-40</v>
      </c>
      <c r="G9751">
        <v>-38</v>
      </c>
      <c r="H9751">
        <v>-54</v>
      </c>
      <c r="I9751">
        <v>228</v>
      </c>
      <c r="J9751">
        <v>-0.35840967297553999</v>
      </c>
      <c r="K9751">
        <v>3.0305616855621298</v>
      </c>
      <c r="L9751">
        <v>-111.883926391602</v>
      </c>
      <c r="M9751">
        <v>244</v>
      </c>
      <c r="N9751">
        <v>6.6414535045623793E-2</v>
      </c>
      <c r="O9751">
        <v>2.6565810665488201E-2</v>
      </c>
      <c r="P9751">
        <v>0.87800002098083496</v>
      </c>
      <c r="Q9751">
        <v>2000</v>
      </c>
    </row>
    <row r="9752" spans="1:17" x14ac:dyDescent="0.15">
      <c r="A9752">
        <v>245</v>
      </c>
      <c r="B9752">
        <v>-77</v>
      </c>
      <c r="C9752">
        <v>3733</v>
      </c>
      <c r="D9752">
        <v>39</v>
      </c>
      <c r="E9752">
        <v>27</v>
      </c>
      <c r="F9752">
        <v>-42</v>
      </c>
      <c r="G9752">
        <v>-38</v>
      </c>
      <c r="H9752">
        <v>-54</v>
      </c>
      <c r="I9752">
        <v>228</v>
      </c>
      <c r="J9752">
        <v>-0.35215100646018999</v>
      </c>
      <c r="K9752">
        <v>3.0295741558075</v>
      </c>
      <c r="L9752">
        <v>-111.88117218017599</v>
      </c>
      <c r="M9752">
        <v>244</v>
      </c>
      <c r="N9752">
        <v>6.6414535045623793E-2</v>
      </c>
      <c r="O9752">
        <v>2.6565810665488201E-2</v>
      </c>
      <c r="P9752">
        <v>0.87800002098083496</v>
      </c>
      <c r="Q9752">
        <v>2000</v>
      </c>
    </row>
    <row r="9753" spans="1:17" x14ac:dyDescent="0.15">
      <c r="A9753">
        <v>244</v>
      </c>
      <c r="B9753">
        <v>-76</v>
      </c>
      <c r="C9753">
        <v>3736</v>
      </c>
      <c r="D9753">
        <v>40</v>
      </c>
      <c r="E9753">
        <v>28</v>
      </c>
      <c r="F9753">
        <v>-44</v>
      </c>
      <c r="G9753">
        <v>-38</v>
      </c>
      <c r="H9753">
        <v>-54</v>
      </c>
      <c r="I9753">
        <v>228</v>
      </c>
      <c r="J9753">
        <v>-0.34565934538841198</v>
      </c>
      <c r="K9753">
        <v>3.0283825397491499</v>
      </c>
      <c r="L9753">
        <v>-111.87839508056599</v>
      </c>
      <c r="M9753">
        <v>244</v>
      </c>
      <c r="N9753">
        <v>6.6414535045623793E-2</v>
      </c>
      <c r="O9753">
        <v>2.6565810665488201E-2</v>
      </c>
      <c r="P9753">
        <v>0.87800002098083496</v>
      </c>
      <c r="Q9753">
        <v>2000</v>
      </c>
    </row>
    <row r="9754" spans="1:17" x14ac:dyDescent="0.15">
      <c r="A9754">
        <v>240</v>
      </c>
      <c r="B9754">
        <v>-68</v>
      </c>
      <c r="C9754">
        <v>3742</v>
      </c>
      <c r="D9754">
        <v>42</v>
      </c>
      <c r="E9754">
        <v>30</v>
      </c>
      <c r="F9754">
        <v>-47</v>
      </c>
      <c r="G9754">
        <v>-34</v>
      </c>
      <c r="H9754">
        <v>-54</v>
      </c>
      <c r="I9754">
        <v>230</v>
      </c>
      <c r="J9754">
        <v>-0.332229673862457</v>
      </c>
      <c r="K9754">
        <v>3.0254316329956099</v>
      </c>
      <c r="L9754">
        <v>-111.87254333496099</v>
      </c>
      <c r="M9754">
        <v>224</v>
      </c>
      <c r="N9754">
        <v>0</v>
      </c>
      <c r="O9754">
        <v>6.7382967099547404E-3</v>
      </c>
      <c r="P9754">
        <v>0.87800002098083496</v>
      </c>
      <c r="Q9754">
        <v>3000</v>
      </c>
    </row>
    <row r="9755" spans="1:17" x14ac:dyDescent="0.15">
      <c r="A9755">
        <v>242</v>
      </c>
      <c r="B9755">
        <v>-66</v>
      </c>
      <c r="C9755">
        <v>3743</v>
      </c>
      <c r="D9755">
        <v>43</v>
      </c>
      <c r="E9755">
        <v>31</v>
      </c>
      <c r="F9755">
        <v>-49</v>
      </c>
      <c r="G9755">
        <v>-34</v>
      </c>
      <c r="H9755">
        <v>-54</v>
      </c>
      <c r="I9755">
        <v>230</v>
      </c>
      <c r="J9755">
        <v>-0.325336754322052</v>
      </c>
      <c r="K9755">
        <v>3.0238411426544198</v>
      </c>
      <c r="L9755">
        <v>-111.86929321289099</v>
      </c>
      <c r="M9755">
        <v>224</v>
      </c>
      <c r="N9755">
        <v>0</v>
      </c>
      <c r="O9755">
        <v>6.7382967099547404E-3</v>
      </c>
      <c r="P9755">
        <v>0.87800002098083496</v>
      </c>
      <c r="Q9755">
        <v>2000</v>
      </c>
    </row>
    <row r="9756" spans="1:17" x14ac:dyDescent="0.15">
      <c r="A9756">
        <v>244</v>
      </c>
      <c r="B9756">
        <v>-58</v>
      </c>
      <c r="C9756">
        <v>3740</v>
      </c>
      <c r="D9756">
        <v>44</v>
      </c>
      <c r="E9756">
        <v>33</v>
      </c>
      <c r="F9756">
        <v>-51</v>
      </c>
      <c r="G9756">
        <v>-34</v>
      </c>
      <c r="H9756">
        <v>-54</v>
      </c>
      <c r="I9756">
        <v>230</v>
      </c>
      <c r="J9756">
        <v>-0.31827217340469399</v>
      </c>
      <c r="K9756">
        <v>3.0220687389373802</v>
      </c>
      <c r="L9756">
        <v>-111.865730285645</v>
      </c>
      <c r="M9756">
        <v>224</v>
      </c>
      <c r="N9756">
        <v>0</v>
      </c>
      <c r="O9756">
        <v>6.7382967099547404E-3</v>
      </c>
      <c r="P9756">
        <v>0.87800002098083496</v>
      </c>
      <c r="Q9756">
        <v>2000</v>
      </c>
    </row>
    <row r="9757" spans="1:17" x14ac:dyDescent="0.15">
      <c r="A9757">
        <v>246</v>
      </c>
      <c r="B9757">
        <v>-53</v>
      </c>
      <c r="C9757">
        <v>3738</v>
      </c>
      <c r="D9757">
        <v>44</v>
      </c>
      <c r="E9757">
        <v>35</v>
      </c>
      <c r="F9757">
        <v>-52</v>
      </c>
      <c r="G9757">
        <v>-34</v>
      </c>
      <c r="H9757">
        <v>-54</v>
      </c>
      <c r="I9757">
        <v>230</v>
      </c>
      <c r="J9757">
        <v>-0.311061561107635</v>
      </c>
      <c r="K9757">
        <v>3.0201156139373802</v>
      </c>
      <c r="L9757">
        <v>-111.86181640625</v>
      </c>
      <c r="M9757">
        <v>224</v>
      </c>
      <c r="N9757">
        <v>0</v>
      </c>
      <c r="O9757">
        <v>6.7382967099547404E-3</v>
      </c>
      <c r="P9757">
        <v>0.87800002098083496</v>
      </c>
      <c r="Q9757">
        <v>2000</v>
      </c>
    </row>
    <row r="9758" spans="1:17" x14ac:dyDescent="0.15">
      <c r="A9758">
        <v>244</v>
      </c>
      <c r="B9758">
        <v>-47</v>
      </c>
      <c r="C9758">
        <v>3736</v>
      </c>
      <c r="D9758">
        <v>45</v>
      </c>
      <c r="E9758">
        <v>35</v>
      </c>
      <c r="F9758">
        <v>-54</v>
      </c>
      <c r="G9758">
        <v>-35</v>
      </c>
      <c r="H9758">
        <v>-51</v>
      </c>
      <c r="I9758">
        <v>221</v>
      </c>
      <c r="J9758">
        <v>-0.30370479822158802</v>
      </c>
      <c r="K9758">
        <v>3.01800465583801</v>
      </c>
      <c r="L9758">
        <v>-111.857612609863</v>
      </c>
      <c r="M9758">
        <v>244</v>
      </c>
      <c r="N9758">
        <v>0</v>
      </c>
      <c r="O9758">
        <v>0.133232191205025</v>
      </c>
      <c r="P9758">
        <v>0.87800002098083496</v>
      </c>
      <c r="Q9758">
        <v>3000</v>
      </c>
    </row>
    <row r="9759" spans="1:17" x14ac:dyDescent="0.15">
      <c r="A9759">
        <v>245</v>
      </c>
      <c r="B9759">
        <v>-46</v>
      </c>
      <c r="C9759">
        <v>3737</v>
      </c>
      <c r="D9759">
        <v>45</v>
      </c>
      <c r="E9759">
        <v>37</v>
      </c>
      <c r="F9759">
        <v>-55</v>
      </c>
      <c r="G9759">
        <v>-35</v>
      </c>
      <c r="H9759">
        <v>-51</v>
      </c>
      <c r="I9759">
        <v>221</v>
      </c>
      <c r="J9759">
        <v>-0.29606515169143699</v>
      </c>
      <c r="K9759">
        <v>3.0156779289245601</v>
      </c>
      <c r="L9759">
        <v>-111.85320281982401</v>
      </c>
      <c r="M9759">
        <v>244</v>
      </c>
      <c r="N9759">
        <v>0</v>
      </c>
      <c r="O9759">
        <v>0.133232191205025</v>
      </c>
      <c r="P9759">
        <v>0.87800002098083496</v>
      </c>
      <c r="Q9759">
        <v>2000</v>
      </c>
    </row>
    <row r="9760" spans="1:17" x14ac:dyDescent="0.15">
      <c r="A9760">
        <v>245</v>
      </c>
      <c r="B9760">
        <v>-43</v>
      </c>
      <c r="C9760">
        <v>3740</v>
      </c>
      <c r="D9760">
        <v>46</v>
      </c>
      <c r="E9760">
        <v>39</v>
      </c>
      <c r="F9760">
        <v>-57</v>
      </c>
      <c r="G9760">
        <v>-35</v>
      </c>
      <c r="H9760">
        <v>-51</v>
      </c>
      <c r="I9760">
        <v>221</v>
      </c>
      <c r="J9760">
        <v>-0.28843909502029402</v>
      </c>
      <c r="K9760">
        <v>3.0132112503051798</v>
      </c>
      <c r="L9760">
        <v>-111.84870147705099</v>
      </c>
      <c r="M9760">
        <v>244</v>
      </c>
      <c r="N9760">
        <v>0</v>
      </c>
      <c r="O9760">
        <v>0.133232191205025</v>
      </c>
      <c r="P9760">
        <v>0.87800002098083496</v>
      </c>
      <c r="Q9760">
        <v>2000</v>
      </c>
    </row>
    <row r="9761" spans="1:17" x14ac:dyDescent="0.15">
      <c r="A9761">
        <v>243</v>
      </c>
      <c r="B9761">
        <v>-41</v>
      </c>
      <c r="C9761">
        <v>3737</v>
      </c>
      <c r="D9761">
        <v>47</v>
      </c>
      <c r="E9761">
        <v>40</v>
      </c>
      <c r="F9761">
        <v>-58</v>
      </c>
      <c r="G9761">
        <v>-35</v>
      </c>
      <c r="H9761">
        <v>-51</v>
      </c>
      <c r="I9761">
        <v>221</v>
      </c>
      <c r="J9761">
        <v>-0.28070780634880099</v>
      </c>
      <c r="K9761">
        <v>3.0105793476104701</v>
      </c>
      <c r="L9761">
        <v>-111.844078063965</v>
      </c>
      <c r="M9761">
        <v>244</v>
      </c>
      <c r="N9761">
        <v>0</v>
      </c>
      <c r="O9761">
        <v>0.133232191205025</v>
      </c>
      <c r="P9761">
        <v>0.87800002098083496</v>
      </c>
      <c r="Q9761">
        <v>2000</v>
      </c>
    </row>
    <row r="9762" spans="1:17" x14ac:dyDescent="0.15">
      <c r="A9762">
        <v>243</v>
      </c>
      <c r="B9762">
        <v>-42</v>
      </c>
      <c r="C9762">
        <v>3740</v>
      </c>
      <c r="D9762">
        <v>48</v>
      </c>
      <c r="E9762">
        <v>41</v>
      </c>
      <c r="F9762">
        <v>-59</v>
      </c>
      <c r="G9762">
        <v>-35</v>
      </c>
      <c r="H9762">
        <v>-51</v>
      </c>
      <c r="I9762">
        <v>221</v>
      </c>
      <c r="J9762">
        <v>-0.27295058965683</v>
      </c>
      <c r="K9762">
        <v>3.0078103542327899</v>
      </c>
      <c r="L9762">
        <v>-111.839385986328</v>
      </c>
      <c r="M9762">
        <v>244</v>
      </c>
      <c r="N9762">
        <v>0</v>
      </c>
      <c r="O9762">
        <v>0.133232191205025</v>
      </c>
      <c r="P9762">
        <v>0.87800002098083496</v>
      </c>
      <c r="Q9762">
        <v>2000</v>
      </c>
    </row>
    <row r="9763" spans="1:17" x14ac:dyDescent="0.15">
      <c r="A9763">
        <v>247</v>
      </c>
      <c r="B9763">
        <v>-38</v>
      </c>
      <c r="C9763">
        <v>3745</v>
      </c>
      <c r="D9763">
        <v>49</v>
      </c>
      <c r="E9763">
        <v>42</v>
      </c>
      <c r="F9763">
        <v>-61</v>
      </c>
      <c r="G9763">
        <v>-41</v>
      </c>
      <c r="H9763">
        <v>-49</v>
      </c>
      <c r="I9763">
        <v>219</v>
      </c>
      <c r="J9763">
        <v>-0.25700819492340099</v>
      </c>
      <c r="K9763">
        <v>3.0017402172088601</v>
      </c>
      <c r="L9763">
        <v>-111.830032348633</v>
      </c>
      <c r="M9763">
        <v>239</v>
      </c>
      <c r="N9763">
        <v>-2.0030420273542401E-2</v>
      </c>
      <c r="O9763">
        <v>1.3353611342608899E-2</v>
      </c>
      <c r="P9763">
        <v>0.87800002098083496</v>
      </c>
      <c r="Q9763">
        <v>3000</v>
      </c>
    </row>
    <row r="9764" spans="1:17" x14ac:dyDescent="0.15">
      <c r="A9764">
        <v>250</v>
      </c>
      <c r="B9764">
        <v>-32</v>
      </c>
      <c r="C9764">
        <v>3747</v>
      </c>
      <c r="D9764">
        <v>50</v>
      </c>
      <c r="E9764">
        <v>43</v>
      </c>
      <c r="F9764">
        <v>-62</v>
      </c>
      <c r="G9764">
        <v>-41</v>
      </c>
      <c r="H9764">
        <v>-49</v>
      </c>
      <c r="I9764">
        <v>219</v>
      </c>
      <c r="J9764">
        <v>-0.248835414648056</v>
      </c>
      <c r="K9764">
        <v>2.9984514713287398</v>
      </c>
      <c r="L9764">
        <v>-111.825881958008</v>
      </c>
      <c r="M9764">
        <v>239</v>
      </c>
      <c r="N9764">
        <v>-2.0030420273542401E-2</v>
      </c>
      <c r="O9764">
        <v>1.3353611342608899E-2</v>
      </c>
      <c r="P9764">
        <v>0.87800002098083496</v>
      </c>
      <c r="Q9764">
        <v>2000</v>
      </c>
    </row>
    <row r="9765" spans="1:17" x14ac:dyDescent="0.15">
      <c r="A9765">
        <v>255</v>
      </c>
      <c r="B9765">
        <v>-31</v>
      </c>
      <c r="C9765">
        <v>3746</v>
      </c>
      <c r="D9765">
        <v>50</v>
      </c>
      <c r="E9765">
        <v>44</v>
      </c>
      <c r="F9765">
        <v>-63</v>
      </c>
      <c r="G9765">
        <v>-41</v>
      </c>
      <c r="H9765">
        <v>-49</v>
      </c>
      <c r="I9765">
        <v>219</v>
      </c>
      <c r="J9765">
        <v>-0.24066385626792899</v>
      </c>
      <c r="K9765">
        <v>2.9951620101928702</v>
      </c>
      <c r="L9765">
        <v>-111.822189331055</v>
      </c>
      <c r="M9765">
        <v>239</v>
      </c>
      <c r="N9765">
        <v>-2.0030420273542401E-2</v>
      </c>
      <c r="O9765">
        <v>1.3353611342608899E-2</v>
      </c>
      <c r="P9765">
        <v>0.87800002098083496</v>
      </c>
      <c r="Q9765">
        <v>2000</v>
      </c>
    </row>
    <row r="9766" spans="1:17" x14ac:dyDescent="0.15">
      <c r="A9766">
        <v>259</v>
      </c>
      <c r="B9766">
        <v>-29</v>
      </c>
      <c r="C9766">
        <v>3745</v>
      </c>
      <c r="D9766">
        <v>51</v>
      </c>
      <c r="E9766">
        <v>44</v>
      </c>
      <c r="F9766">
        <v>-64</v>
      </c>
      <c r="G9766">
        <v>-41</v>
      </c>
      <c r="H9766">
        <v>-49</v>
      </c>
      <c r="I9766">
        <v>219</v>
      </c>
      <c r="J9766">
        <v>-0.2323989123106</v>
      </c>
      <c r="K9766">
        <v>2.99173927307129</v>
      </c>
      <c r="L9766">
        <v>-111.81874847412099</v>
      </c>
      <c r="M9766">
        <v>239</v>
      </c>
      <c r="N9766">
        <v>-2.0030420273542401E-2</v>
      </c>
      <c r="O9766">
        <v>1.3353611342608899E-2</v>
      </c>
      <c r="P9766">
        <v>0.87800002098083496</v>
      </c>
      <c r="Q9766">
        <v>2000</v>
      </c>
    </row>
    <row r="9767" spans="1:17" x14ac:dyDescent="0.15">
      <c r="A9767">
        <v>257</v>
      </c>
      <c r="B9767">
        <v>-25</v>
      </c>
      <c r="C9767">
        <v>3753</v>
      </c>
      <c r="D9767">
        <v>51</v>
      </c>
      <c r="E9767">
        <v>45</v>
      </c>
      <c r="F9767">
        <v>-64</v>
      </c>
      <c r="G9767">
        <v>-33</v>
      </c>
      <c r="H9767">
        <v>-53</v>
      </c>
      <c r="I9767">
        <v>223</v>
      </c>
      <c r="J9767">
        <v>-0.22404104471206701</v>
      </c>
      <c r="K9767">
        <v>2.9881932735443102</v>
      </c>
      <c r="L9767">
        <v>-111.815536499023</v>
      </c>
      <c r="M9767">
        <v>255</v>
      </c>
      <c r="N9767">
        <v>-6.7228183150291401E-2</v>
      </c>
      <c r="O9767">
        <v>-5.3782541304826702E-2</v>
      </c>
      <c r="P9767">
        <v>0.87800002098083496</v>
      </c>
      <c r="Q9767">
        <v>3000</v>
      </c>
    </row>
    <row r="9768" spans="1:17" x14ac:dyDescent="0.15">
      <c r="A9768">
        <v>252</v>
      </c>
      <c r="B9768">
        <v>-23</v>
      </c>
      <c r="C9768">
        <v>3753</v>
      </c>
      <c r="D9768">
        <v>52</v>
      </c>
      <c r="E9768">
        <v>46</v>
      </c>
      <c r="F9768">
        <v>-64</v>
      </c>
      <c r="G9768">
        <v>-33</v>
      </c>
      <c r="H9768">
        <v>-53</v>
      </c>
      <c r="I9768">
        <v>223</v>
      </c>
      <c r="J9768">
        <v>-0.21550700068473799</v>
      </c>
      <c r="K9768">
        <v>2.9844782352447501</v>
      </c>
      <c r="L9768">
        <v>-111.81166839599599</v>
      </c>
      <c r="M9768">
        <v>255</v>
      </c>
      <c r="N9768">
        <v>-6.7228183150291401E-2</v>
      </c>
      <c r="O9768">
        <v>-5.3782541304826702E-2</v>
      </c>
      <c r="P9768">
        <v>0.87800002098083496</v>
      </c>
      <c r="Q9768">
        <v>2000</v>
      </c>
    </row>
    <row r="9769" spans="1:17" x14ac:dyDescent="0.15">
      <c r="A9769">
        <v>247</v>
      </c>
      <c r="B9769">
        <v>-23</v>
      </c>
      <c r="C9769">
        <v>3750</v>
      </c>
      <c r="D9769">
        <v>52</v>
      </c>
      <c r="E9769">
        <v>47</v>
      </c>
      <c r="F9769">
        <v>-64</v>
      </c>
      <c r="G9769">
        <v>-33</v>
      </c>
      <c r="H9769">
        <v>-53</v>
      </c>
      <c r="I9769">
        <v>223</v>
      </c>
      <c r="J9769">
        <v>-0.20686386525631001</v>
      </c>
      <c r="K9769">
        <v>2.9806315898895299</v>
      </c>
      <c r="L9769">
        <v>-111.80727386474599</v>
      </c>
      <c r="M9769">
        <v>255</v>
      </c>
      <c r="N9769">
        <v>-6.7228183150291401E-2</v>
      </c>
      <c r="O9769">
        <v>-5.3782541304826702E-2</v>
      </c>
      <c r="P9769">
        <v>0.87800002098083496</v>
      </c>
      <c r="Q9769">
        <v>2000</v>
      </c>
    </row>
    <row r="9770" spans="1:17" x14ac:dyDescent="0.15">
      <c r="A9770">
        <v>247</v>
      </c>
      <c r="B9770">
        <v>-22</v>
      </c>
      <c r="C9770">
        <v>3748</v>
      </c>
      <c r="D9770">
        <v>53</v>
      </c>
      <c r="E9770">
        <v>48</v>
      </c>
      <c r="F9770">
        <v>-64</v>
      </c>
      <c r="G9770">
        <v>-33</v>
      </c>
      <c r="H9770">
        <v>-53</v>
      </c>
      <c r="I9770">
        <v>223</v>
      </c>
      <c r="J9770">
        <v>-0.19823369383812001</v>
      </c>
      <c r="K9770">
        <v>2.9767203330993701</v>
      </c>
      <c r="L9770">
        <v>-111.802490234375</v>
      </c>
      <c r="M9770">
        <v>255</v>
      </c>
      <c r="N9770">
        <v>-6.7228183150291401E-2</v>
      </c>
      <c r="O9770">
        <v>-5.3782541304826702E-2</v>
      </c>
      <c r="P9770">
        <v>0.87800002098083496</v>
      </c>
      <c r="Q9770">
        <v>2000</v>
      </c>
    </row>
    <row r="9771" spans="1:17" x14ac:dyDescent="0.15">
      <c r="A9771">
        <v>248</v>
      </c>
      <c r="B9771">
        <v>-19</v>
      </c>
      <c r="C9771">
        <v>3741</v>
      </c>
      <c r="D9771">
        <v>54</v>
      </c>
      <c r="E9771">
        <v>48</v>
      </c>
      <c r="F9771">
        <v>-64</v>
      </c>
      <c r="G9771">
        <v>-33</v>
      </c>
      <c r="H9771">
        <v>-53</v>
      </c>
      <c r="I9771">
        <v>223</v>
      </c>
      <c r="J9771">
        <v>-0.189514085650444</v>
      </c>
      <c r="K9771">
        <v>2.9727108478546098</v>
      </c>
      <c r="L9771">
        <v>-111.797325134277</v>
      </c>
      <c r="M9771">
        <v>255</v>
      </c>
      <c r="N9771">
        <v>-6.7228183150291401E-2</v>
      </c>
      <c r="O9771">
        <v>-5.3782541304826702E-2</v>
      </c>
      <c r="P9771">
        <v>0.87800002098083496</v>
      </c>
      <c r="Q9771">
        <v>2000</v>
      </c>
    </row>
    <row r="9772" spans="1:17" x14ac:dyDescent="0.15">
      <c r="A9772">
        <v>252</v>
      </c>
      <c r="B9772">
        <v>-14</v>
      </c>
      <c r="C9772">
        <v>3743</v>
      </c>
      <c r="D9772">
        <v>53</v>
      </c>
      <c r="E9772">
        <v>50</v>
      </c>
      <c r="F9772">
        <v>-64</v>
      </c>
      <c r="G9772">
        <v>-33</v>
      </c>
      <c r="H9772">
        <v>-57</v>
      </c>
      <c r="I9772">
        <v>219</v>
      </c>
      <c r="J9772">
        <v>-0.17207795381546001</v>
      </c>
      <c r="K9772">
        <v>2.9644927978515598</v>
      </c>
      <c r="L9772">
        <v>-111.786026000977</v>
      </c>
      <c r="M9772">
        <v>229</v>
      </c>
      <c r="N9772">
        <v>-4.7276925295591403E-2</v>
      </c>
      <c r="O9772">
        <v>6.7538465373218103E-3</v>
      </c>
      <c r="P9772">
        <v>0.87800002098083496</v>
      </c>
      <c r="Q9772">
        <v>3000</v>
      </c>
    </row>
    <row r="9773" spans="1:17" x14ac:dyDescent="0.15">
      <c r="A9773">
        <v>250</v>
      </c>
      <c r="B9773">
        <v>-7</v>
      </c>
      <c r="C9773">
        <v>3751</v>
      </c>
      <c r="D9773">
        <v>53</v>
      </c>
      <c r="E9773">
        <v>50</v>
      </c>
      <c r="F9773">
        <v>-64</v>
      </c>
      <c r="G9773">
        <v>-33</v>
      </c>
      <c r="H9773">
        <v>-57</v>
      </c>
      <c r="I9773">
        <v>219</v>
      </c>
      <c r="J9773">
        <v>-0.16318009793758401</v>
      </c>
      <c r="K9773">
        <v>2.9601902961731001</v>
      </c>
      <c r="L9773">
        <v>-111.779739379883</v>
      </c>
      <c r="M9773">
        <v>229</v>
      </c>
      <c r="N9773">
        <v>-4.7276925295591403E-2</v>
      </c>
      <c r="O9773">
        <v>6.7538465373218103E-3</v>
      </c>
      <c r="P9773">
        <v>0.87800002098083496</v>
      </c>
      <c r="Q9773">
        <v>2000</v>
      </c>
    </row>
    <row r="9774" spans="1:17" x14ac:dyDescent="0.15">
      <c r="A9774">
        <v>245</v>
      </c>
      <c r="B9774">
        <v>0</v>
      </c>
      <c r="C9774">
        <v>3760</v>
      </c>
      <c r="D9774">
        <v>53</v>
      </c>
      <c r="E9774">
        <v>51</v>
      </c>
      <c r="F9774">
        <v>-64</v>
      </c>
      <c r="G9774">
        <v>-33</v>
      </c>
      <c r="H9774">
        <v>-57</v>
      </c>
      <c r="I9774">
        <v>219</v>
      </c>
      <c r="J9774">
        <v>-0.154244229197502</v>
      </c>
      <c r="K9774">
        <v>2.95578908920288</v>
      </c>
      <c r="L9774">
        <v>-111.773155212402</v>
      </c>
      <c r="M9774">
        <v>229</v>
      </c>
      <c r="N9774">
        <v>-4.7276925295591403E-2</v>
      </c>
      <c r="O9774">
        <v>6.7538465373218103E-3</v>
      </c>
      <c r="P9774">
        <v>0.87800002098083496</v>
      </c>
      <c r="Q9774">
        <v>2000</v>
      </c>
    </row>
    <row r="9775" spans="1:17" x14ac:dyDescent="0.15">
      <c r="A9775">
        <v>243</v>
      </c>
      <c r="B9775">
        <v>3</v>
      </c>
      <c r="C9775">
        <v>3758</v>
      </c>
      <c r="D9775">
        <v>52</v>
      </c>
      <c r="E9775">
        <v>52</v>
      </c>
      <c r="F9775">
        <v>-63</v>
      </c>
      <c r="G9775">
        <v>-33</v>
      </c>
      <c r="H9775">
        <v>-57</v>
      </c>
      <c r="I9775">
        <v>219</v>
      </c>
      <c r="J9775">
        <v>-0.14530852437019301</v>
      </c>
      <c r="K9775">
        <v>2.9513890743255602</v>
      </c>
      <c r="L9775">
        <v>-111.766304016113</v>
      </c>
      <c r="M9775">
        <v>229</v>
      </c>
      <c r="N9775">
        <v>-4.7276925295591403E-2</v>
      </c>
      <c r="O9775">
        <v>6.7538465373218103E-3</v>
      </c>
      <c r="P9775">
        <v>0.87800002098083496</v>
      </c>
      <c r="Q9775">
        <v>2000</v>
      </c>
    </row>
    <row r="9776" spans="1:17" x14ac:dyDescent="0.15">
      <c r="A9776">
        <v>248</v>
      </c>
      <c r="B9776">
        <v>5</v>
      </c>
      <c r="C9776">
        <v>3755</v>
      </c>
      <c r="D9776">
        <v>52</v>
      </c>
      <c r="E9776">
        <v>54</v>
      </c>
      <c r="F9776">
        <v>-62</v>
      </c>
      <c r="G9776">
        <v>-39</v>
      </c>
      <c r="H9776">
        <v>-57</v>
      </c>
      <c r="I9776">
        <v>223</v>
      </c>
      <c r="J9776">
        <v>-0.13636197149753601</v>
      </c>
      <c r="K9776">
        <v>2.9468648433685298</v>
      </c>
      <c r="L9776">
        <v>-111.75927734375</v>
      </c>
      <c r="M9776">
        <v>255</v>
      </c>
      <c r="N9776">
        <v>-3.9788521826267201E-2</v>
      </c>
      <c r="O9776">
        <v>0</v>
      </c>
      <c r="P9776">
        <v>0.87800002098083496</v>
      </c>
      <c r="Q9776">
        <v>3000</v>
      </c>
    </row>
    <row r="9777" spans="1:17" x14ac:dyDescent="0.15">
      <c r="A9777">
        <v>250</v>
      </c>
      <c r="B9777">
        <v>5</v>
      </c>
      <c r="C9777">
        <v>3750</v>
      </c>
      <c r="D9777">
        <v>51</v>
      </c>
      <c r="E9777">
        <v>55</v>
      </c>
      <c r="F9777">
        <v>-62</v>
      </c>
      <c r="G9777">
        <v>-39</v>
      </c>
      <c r="H9777">
        <v>-57</v>
      </c>
      <c r="I9777">
        <v>223</v>
      </c>
      <c r="J9777">
        <v>-0.12721930444240601</v>
      </c>
      <c r="K9777">
        <v>2.94211649894714</v>
      </c>
      <c r="L9777">
        <v>-111.75241851806599</v>
      </c>
      <c r="M9777">
        <v>255</v>
      </c>
      <c r="N9777">
        <v>-3.9788521826267201E-2</v>
      </c>
      <c r="O9777">
        <v>0</v>
      </c>
      <c r="P9777">
        <v>0.87800002098083496</v>
      </c>
      <c r="Q9777">
        <v>2000</v>
      </c>
    </row>
    <row r="9778" spans="1:17" x14ac:dyDescent="0.15">
      <c r="A9778">
        <v>250</v>
      </c>
      <c r="B9778">
        <v>6</v>
      </c>
      <c r="C9778">
        <v>3744</v>
      </c>
      <c r="D9778">
        <v>50</v>
      </c>
      <c r="E9778">
        <v>56</v>
      </c>
      <c r="F9778">
        <v>-61</v>
      </c>
      <c r="G9778">
        <v>-39</v>
      </c>
      <c r="H9778">
        <v>-57</v>
      </c>
      <c r="I9778">
        <v>223</v>
      </c>
      <c r="J9778">
        <v>-0.118299916386604</v>
      </c>
      <c r="K9778">
        <v>2.9373474121093799</v>
      </c>
      <c r="L9778">
        <v>-111.74600219726599</v>
      </c>
      <c r="M9778">
        <v>255</v>
      </c>
      <c r="N9778">
        <v>-3.9788521826267201E-2</v>
      </c>
      <c r="O9778">
        <v>0</v>
      </c>
      <c r="P9778">
        <v>0.87800002098083496</v>
      </c>
      <c r="Q9778">
        <v>2000</v>
      </c>
    </row>
    <row r="9779" spans="1:17" x14ac:dyDescent="0.15">
      <c r="A9779">
        <v>252</v>
      </c>
      <c r="B9779">
        <v>13</v>
      </c>
      <c r="C9779">
        <v>3740</v>
      </c>
      <c r="D9779">
        <v>49</v>
      </c>
      <c r="E9779">
        <v>58</v>
      </c>
      <c r="F9779">
        <v>-60</v>
      </c>
      <c r="G9779">
        <v>-39</v>
      </c>
      <c r="H9779">
        <v>-57</v>
      </c>
      <c r="I9779">
        <v>223</v>
      </c>
      <c r="J9779">
        <v>-0.22101266682147999</v>
      </c>
      <c r="K9779">
        <v>2.9325013160705602</v>
      </c>
      <c r="L9779">
        <v>-111.739952087402</v>
      </c>
      <c r="M9779">
        <v>255</v>
      </c>
      <c r="N9779">
        <v>-3.9788521826267201E-2</v>
      </c>
      <c r="O9779">
        <v>0</v>
      </c>
      <c r="P9779">
        <v>0.87800002098083496</v>
      </c>
      <c r="Q9779">
        <v>2000</v>
      </c>
    </row>
    <row r="9780" spans="1:17" x14ac:dyDescent="0.15">
      <c r="A9780">
        <v>254</v>
      </c>
      <c r="B9780">
        <v>17</v>
      </c>
      <c r="C9780">
        <v>3741</v>
      </c>
      <c r="D9780">
        <v>49</v>
      </c>
      <c r="E9780">
        <v>59</v>
      </c>
      <c r="F9780">
        <v>-59</v>
      </c>
      <c r="G9780">
        <v>-39</v>
      </c>
      <c r="H9780">
        <v>-57</v>
      </c>
      <c r="I9780">
        <v>223</v>
      </c>
      <c r="J9780">
        <v>-0.21211269497871399</v>
      </c>
      <c r="K9780">
        <v>2.9274027347564702</v>
      </c>
      <c r="L9780">
        <v>-111.733993530273</v>
      </c>
      <c r="M9780">
        <v>255</v>
      </c>
      <c r="N9780">
        <v>-3.9788521826267201E-2</v>
      </c>
      <c r="O9780">
        <v>0</v>
      </c>
      <c r="P9780">
        <v>0.87800002098083496</v>
      </c>
      <c r="Q9780">
        <v>2000</v>
      </c>
    </row>
    <row r="9781" spans="1:17" x14ac:dyDescent="0.15">
      <c r="A9781">
        <v>254</v>
      </c>
      <c r="B9781">
        <v>17</v>
      </c>
      <c r="C9781">
        <v>3739</v>
      </c>
      <c r="D9781">
        <v>46</v>
      </c>
      <c r="E9781">
        <v>63</v>
      </c>
      <c r="F9781">
        <v>-58</v>
      </c>
      <c r="G9781">
        <v>-34</v>
      </c>
      <c r="H9781">
        <v>-60</v>
      </c>
      <c r="I9781">
        <v>226</v>
      </c>
      <c r="J9781">
        <v>-0.194977536797523</v>
      </c>
      <c r="K9781">
        <v>2.91695284843445</v>
      </c>
      <c r="L9781">
        <v>-111.722579956055</v>
      </c>
      <c r="M9781">
        <v>239</v>
      </c>
      <c r="N9781">
        <v>-2.0292758941650401E-2</v>
      </c>
      <c r="O9781">
        <v>4.0585517883300802E-2</v>
      </c>
      <c r="P9781">
        <v>0.87800002098083496</v>
      </c>
      <c r="Q9781">
        <v>3000</v>
      </c>
    </row>
    <row r="9782" spans="1:17" x14ac:dyDescent="0.15">
      <c r="A9782">
        <v>254</v>
      </c>
      <c r="B9782">
        <v>18</v>
      </c>
      <c r="C9782">
        <v>3740</v>
      </c>
      <c r="D9782">
        <v>44</v>
      </c>
      <c r="E9782">
        <v>65</v>
      </c>
      <c r="F9782">
        <v>-57</v>
      </c>
      <c r="G9782">
        <v>-34</v>
      </c>
      <c r="H9782">
        <v>-60</v>
      </c>
      <c r="I9782">
        <v>226</v>
      </c>
      <c r="J9782">
        <v>-0.18647266924381301</v>
      </c>
      <c r="K9782">
        <v>2.91139888763428</v>
      </c>
      <c r="L9782">
        <v>-111.71652984619099</v>
      </c>
      <c r="M9782">
        <v>239</v>
      </c>
      <c r="N9782">
        <v>-2.0292758941650401E-2</v>
      </c>
      <c r="O9782">
        <v>4.0585517883300802E-2</v>
      </c>
      <c r="P9782">
        <v>0.87800002098083496</v>
      </c>
      <c r="Q9782">
        <v>2000</v>
      </c>
    </row>
    <row r="9783" spans="1:17" x14ac:dyDescent="0.15">
      <c r="A9783">
        <v>253</v>
      </c>
      <c r="B9783">
        <v>19</v>
      </c>
      <c r="C9783">
        <v>3743</v>
      </c>
      <c r="D9783">
        <v>42</v>
      </c>
      <c r="E9783">
        <v>67</v>
      </c>
      <c r="F9783">
        <v>-57</v>
      </c>
      <c r="G9783">
        <v>-34</v>
      </c>
      <c r="H9783">
        <v>-60</v>
      </c>
      <c r="I9783">
        <v>226</v>
      </c>
      <c r="J9783">
        <v>-0.17810519039630901</v>
      </c>
      <c r="K9783">
        <v>2.9056379795074498</v>
      </c>
      <c r="L9783">
        <v>-111.710289001465</v>
      </c>
      <c r="M9783">
        <v>239</v>
      </c>
      <c r="N9783">
        <v>-2.0292758941650401E-2</v>
      </c>
      <c r="O9783">
        <v>4.0585517883300802E-2</v>
      </c>
      <c r="P9783">
        <v>0.87800002098083496</v>
      </c>
      <c r="Q9783">
        <v>2000</v>
      </c>
    </row>
    <row r="9784" spans="1:17" x14ac:dyDescent="0.15">
      <c r="A9784">
        <v>252</v>
      </c>
      <c r="B9784">
        <v>19</v>
      </c>
      <c r="C9784">
        <v>3748</v>
      </c>
      <c r="D9784">
        <v>41</v>
      </c>
      <c r="E9784">
        <v>68</v>
      </c>
      <c r="F9784">
        <v>-56</v>
      </c>
      <c r="G9784">
        <v>-34</v>
      </c>
      <c r="H9784">
        <v>-60</v>
      </c>
      <c r="I9784">
        <v>226</v>
      </c>
      <c r="J9784">
        <v>-0.16988834738731401</v>
      </c>
      <c r="K9784">
        <v>2.89966869354248</v>
      </c>
      <c r="L9784">
        <v>-111.703941345215</v>
      </c>
      <c r="M9784">
        <v>239</v>
      </c>
      <c r="N9784">
        <v>-2.0292758941650401E-2</v>
      </c>
      <c r="O9784">
        <v>4.0585517883300802E-2</v>
      </c>
      <c r="P9784">
        <v>0.87800002098083496</v>
      </c>
      <c r="Q9784">
        <v>2000</v>
      </c>
    </row>
    <row r="9785" spans="1:17" x14ac:dyDescent="0.15">
      <c r="A9785">
        <v>257</v>
      </c>
      <c r="B9785">
        <v>20</v>
      </c>
      <c r="C9785">
        <v>3749</v>
      </c>
      <c r="D9785">
        <v>38</v>
      </c>
      <c r="E9785">
        <v>70</v>
      </c>
      <c r="F9785">
        <v>-54</v>
      </c>
      <c r="G9785">
        <v>-30</v>
      </c>
      <c r="H9785">
        <v>-56</v>
      </c>
      <c r="I9785">
        <v>232</v>
      </c>
      <c r="J9785">
        <v>-0.16167055070400199</v>
      </c>
      <c r="K9785">
        <v>2.89369916915894</v>
      </c>
      <c r="L9785">
        <v>-111.69741821289099</v>
      </c>
      <c r="M9785">
        <v>255</v>
      </c>
      <c r="N9785">
        <v>-2.63663660734892E-2</v>
      </c>
      <c r="O9785">
        <v>-0.10546546429395701</v>
      </c>
      <c r="P9785">
        <v>0.87800002098083496</v>
      </c>
      <c r="Q9785">
        <v>3000</v>
      </c>
    </row>
    <row r="9786" spans="1:17" x14ac:dyDescent="0.15">
      <c r="A9786">
        <v>260</v>
      </c>
      <c r="B9786">
        <v>20</v>
      </c>
      <c r="C9786">
        <v>3755</v>
      </c>
      <c r="D9786">
        <v>36</v>
      </c>
      <c r="E9786">
        <v>72</v>
      </c>
      <c r="F9786">
        <v>-53</v>
      </c>
      <c r="G9786">
        <v>-30</v>
      </c>
      <c r="H9786">
        <v>-56</v>
      </c>
      <c r="I9786">
        <v>232</v>
      </c>
      <c r="J9786">
        <v>-0.15349201858043701</v>
      </c>
      <c r="K9786">
        <v>2.8873856067657502</v>
      </c>
      <c r="L9786">
        <v>-111.690536499023</v>
      </c>
      <c r="M9786">
        <v>255</v>
      </c>
      <c r="N9786">
        <v>-2.63663660734892E-2</v>
      </c>
      <c r="O9786">
        <v>-0.10546546429395701</v>
      </c>
      <c r="P9786">
        <v>0.87800002098083496</v>
      </c>
      <c r="Q9786">
        <v>2000</v>
      </c>
    </row>
    <row r="9787" spans="1:17" x14ac:dyDescent="0.15">
      <c r="A9787">
        <v>262</v>
      </c>
      <c r="B9787">
        <v>18</v>
      </c>
      <c r="C9787">
        <v>3758</v>
      </c>
      <c r="D9787">
        <v>34</v>
      </c>
      <c r="E9787">
        <v>74</v>
      </c>
      <c r="F9787">
        <v>-52</v>
      </c>
      <c r="G9787">
        <v>-30</v>
      </c>
      <c r="H9787">
        <v>-56</v>
      </c>
      <c r="I9787">
        <v>232</v>
      </c>
      <c r="J9787">
        <v>-0.14567093551158899</v>
      </c>
      <c r="K9787">
        <v>2.8809518814086901</v>
      </c>
      <c r="L9787">
        <v>-111.68359375</v>
      </c>
      <c r="M9787">
        <v>255</v>
      </c>
      <c r="N9787">
        <v>-2.63663660734892E-2</v>
      </c>
      <c r="O9787">
        <v>-0.10546546429395701</v>
      </c>
      <c r="P9787">
        <v>0.87800002098083496</v>
      </c>
      <c r="Q9787">
        <v>2000</v>
      </c>
    </row>
    <row r="9788" spans="1:17" x14ac:dyDescent="0.15">
      <c r="A9788">
        <v>259</v>
      </c>
      <c r="B9788">
        <v>21</v>
      </c>
      <c r="C9788">
        <v>3759</v>
      </c>
      <c r="D9788">
        <v>32</v>
      </c>
      <c r="E9788">
        <v>75</v>
      </c>
      <c r="F9788">
        <v>-51</v>
      </c>
      <c r="G9788">
        <v>-30</v>
      </c>
      <c r="H9788">
        <v>-56</v>
      </c>
      <c r="I9788">
        <v>232</v>
      </c>
      <c r="J9788">
        <v>-0.138090580701828</v>
      </c>
      <c r="K9788">
        <v>2.8742980957031299</v>
      </c>
      <c r="L9788">
        <v>-111.676544189453</v>
      </c>
      <c r="M9788">
        <v>255</v>
      </c>
      <c r="N9788">
        <v>-2.63663660734892E-2</v>
      </c>
      <c r="O9788">
        <v>-0.10546546429395701</v>
      </c>
      <c r="P9788">
        <v>0.87800002098083496</v>
      </c>
      <c r="Q9788">
        <v>2000</v>
      </c>
    </row>
    <row r="9789" spans="1:17" x14ac:dyDescent="0.15">
      <c r="A9789">
        <v>260</v>
      </c>
      <c r="B9789">
        <v>23</v>
      </c>
      <c r="C9789">
        <v>3760</v>
      </c>
      <c r="D9789">
        <v>29</v>
      </c>
      <c r="E9789">
        <v>77</v>
      </c>
      <c r="F9789">
        <v>-50</v>
      </c>
      <c r="G9789">
        <v>-30</v>
      </c>
      <c r="H9789">
        <v>-56</v>
      </c>
      <c r="I9789">
        <v>232</v>
      </c>
      <c r="J9789">
        <v>-0.13075928390026101</v>
      </c>
      <c r="K9789">
        <v>2.8674128055572501</v>
      </c>
      <c r="L9789">
        <v>-111.669403076172</v>
      </c>
      <c r="M9789">
        <v>255</v>
      </c>
      <c r="N9789">
        <v>-2.63663660734892E-2</v>
      </c>
      <c r="O9789">
        <v>-0.10546546429395701</v>
      </c>
      <c r="P9789">
        <v>0.87800002098083496</v>
      </c>
      <c r="Q9789">
        <v>2000</v>
      </c>
    </row>
    <row r="9790" spans="1:17" x14ac:dyDescent="0.15">
      <c r="A9790">
        <v>254</v>
      </c>
      <c r="B9790">
        <v>23</v>
      </c>
      <c r="C9790">
        <v>3765</v>
      </c>
      <c r="D9790">
        <v>23</v>
      </c>
      <c r="E9790">
        <v>80</v>
      </c>
      <c r="F9790">
        <v>-46</v>
      </c>
      <c r="G9790">
        <v>-29</v>
      </c>
      <c r="H9790">
        <v>-57</v>
      </c>
      <c r="I9790">
        <v>229</v>
      </c>
      <c r="J9790">
        <v>-0.117117904126644</v>
      </c>
      <c r="K9790">
        <v>2.8530836105346702</v>
      </c>
      <c r="L9790">
        <v>-111.655059814453</v>
      </c>
      <c r="M9790">
        <v>239</v>
      </c>
      <c r="N9790">
        <v>-7.4121259152889293E-2</v>
      </c>
      <c r="O9790">
        <v>3.3691480755805997E-2</v>
      </c>
      <c r="P9790">
        <v>0.87800002098083496</v>
      </c>
      <c r="Q9790">
        <v>3000</v>
      </c>
    </row>
    <row r="9791" spans="1:17" x14ac:dyDescent="0.15">
      <c r="A9791">
        <v>251</v>
      </c>
      <c r="B9791">
        <v>23</v>
      </c>
      <c r="C9791">
        <v>3761</v>
      </c>
      <c r="D9791">
        <v>20</v>
      </c>
      <c r="E9791">
        <v>82</v>
      </c>
      <c r="F9791">
        <v>-45</v>
      </c>
      <c r="G9791">
        <v>-29</v>
      </c>
      <c r="H9791">
        <v>-57</v>
      </c>
      <c r="I9791">
        <v>229</v>
      </c>
      <c r="J9791">
        <v>-0.110697403550148</v>
      </c>
      <c r="K9791">
        <v>2.84549140930176</v>
      </c>
      <c r="L9791">
        <v>-111.647651672363</v>
      </c>
      <c r="M9791">
        <v>239</v>
      </c>
      <c r="N9791">
        <v>-7.4121259152889293E-2</v>
      </c>
      <c r="O9791">
        <v>3.3691480755805997E-2</v>
      </c>
      <c r="P9791">
        <v>0.87800002098083496</v>
      </c>
      <c r="Q9791">
        <v>2000</v>
      </c>
    </row>
    <row r="9792" spans="1:17" x14ac:dyDescent="0.15">
      <c r="A9792">
        <v>254</v>
      </c>
      <c r="B9792">
        <v>25</v>
      </c>
      <c r="C9792">
        <v>3761</v>
      </c>
      <c r="D9792">
        <v>17</v>
      </c>
      <c r="E9792">
        <v>83</v>
      </c>
      <c r="F9792">
        <v>-43</v>
      </c>
      <c r="G9792">
        <v>-29</v>
      </c>
      <c r="H9792">
        <v>-57</v>
      </c>
      <c r="I9792">
        <v>229</v>
      </c>
      <c r="J9792">
        <v>-0.10461400449276</v>
      </c>
      <c r="K9792">
        <v>2.83767867088318</v>
      </c>
      <c r="L9792">
        <v>-111.64020538330099</v>
      </c>
      <c r="M9792">
        <v>239</v>
      </c>
      <c r="N9792">
        <v>-7.4121259152889293E-2</v>
      </c>
      <c r="O9792">
        <v>3.3691480755805997E-2</v>
      </c>
      <c r="P9792">
        <v>0.87800002098083496</v>
      </c>
      <c r="Q9792">
        <v>2000</v>
      </c>
    </row>
    <row r="9793" spans="1:17" x14ac:dyDescent="0.15">
      <c r="A9793">
        <v>253</v>
      </c>
      <c r="B9793">
        <v>28</v>
      </c>
      <c r="C9793">
        <v>3766</v>
      </c>
      <c r="D9793">
        <v>14</v>
      </c>
      <c r="E9793">
        <v>84</v>
      </c>
      <c r="F9793">
        <v>-41</v>
      </c>
      <c r="G9793">
        <v>-29</v>
      </c>
      <c r="H9793">
        <v>-57</v>
      </c>
      <c r="I9793">
        <v>229</v>
      </c>
      <c r="J9793">
        <v>-9.8881185054779094E-2</v>
      </c>
      <c r="K9793">
        <v>2.8296594619750999</v>
      </c>
      <c r="L9793">
        <v>-111.632759094238</v>
      </c>
      <c r="M9793">
        <v>239</v>
      </c>
      <c r="N9793">
        <v>-7.4121259152889293E-2</v>
      </c>
      <c r="O9793">
        <v>3.3691480755805997E-2</v>
      </c>
      <c r="P9793">
        <v>0.87800002098083496</v>
      </c>
      <c r="Q9793">
        <v>2000</v>
      </c>
    </row>
    <row r="9794" spans="1:17" x14ac:dyDescent="0.15">
      <c r="A9794">
        <v>251</v>
      </c>
      <c r="B9794">
        <v>25</v>
      </c>
      <c r="C9794">
        <v>3772</v>
      </c>
      <c r="D9794">
        <v>11</v>
      </c>
      <c r="E9794">
        <v>84</v>
      </c>
      <c r="F9794">
        <v>-38</v>
      </c>
      <c r="G9794">
        <v>-32</v>
      </c>
      <c r="H9794">
        <v>-52</v>
      </c>
      <c r="I9794">
        <v>226</v>
      </c>
      <c r="J9794">
        <v>-9.3524478375911699E-2</v>
      </c>
      <c r="K9794">
        <v>2.8214445114135698</v>
      </c>
      <c r="L9794">
        <v>-111.62538909912099</v>
      </c>
      <c r="M9794">
        <v>244</v>
      </c>
      <c r="N9794">
        <v>0.108730658888817</v>
      </c>
      <c r="O9794">
        <v>0</v>
      </c>
      <c r="P9794">
        <v>0.87800002098083496</v>
      </c>
      <c r="Q9794">
        <v>3000</v>
      </c>
    </row>
    <row r="9795" spans="1:17" x14ac:dyDescent="0.15">
      <c r="A9795">
        <v>254</v>
      </c>
      <c r="B9795">
        <v>25</v>
      </c>
      <c r="C9795">
        <v>3772</v>
      </c>
      <c r="D9795">
        <v>7</v>
      </c>
      <c r="E9795">
        <v>85</v>
      </c>
      <c r="F9795">
        <v>-36</v>
      </c>
      <c r="G9795">
        <v>-32</v>
      </c>
      <c r="H9795">
        <v>-52</v>
      </c>
      <c r="I9795">
        <v>226</v>
      </c>
      <c r="J9795">
        <v>-8.8048785924911499E-2</v>
      </c>
      <c r="K9795">
        <v>2.8130505084991499</v>
      </c>
      <c r="L9795">
        <v>-111.61810302734401</v>
      </c>
      <c r="M9795">
        <v>244</v>
      </c>
      <c r="N9795">
        <v>0.108730658888817</v>
      </c>
      <c r="O9795">
        <v>0</v>
      </c>
      <c r="P9795">
        <v>0.87800002098083496</v>
      </c>
      <c r="Q9795">
        <v>2000</v>
      </c>
    </row>
    <row r="9796" spans="1:17" x14ac:dyDescent="0.15">
      <c r="A9796">
        <v>255</v>
      </c>
      <c r="B9796">
        <v>21</v>
      </c>
      <c r="C9796">
        <v>3777</v>
      </c>
      <c r="D9796">
        <v>3</v>
      </c>
      <c r="E9796">
        <v>85</v>
      </c>
      <c r="F9796">
        <v>-34</v>
      </c>
      <c r="G9796">
        <v>-32</v>
      </c>
      <c r="H9796">
        <v>-52</v>
      </c>
      <c r="I9796">
        <v>226</v>
      </c>
      <c r="J9796">
        <v>-8.3163797855377197E-2</v>
      </c>
      <c r="K9796">
        <v>2.8047788143157999</v>
      </c>
      <c r="L9796">
        <v>-111.61150360107401</v>
      </c>
      <c r="M9796">
        <v>244</v>
      </c>
      <c r="N9796">
        <v>0.108730658888817</v>
      </c>
      <c r="O9796">
        <v>0</v>
      </c>
      <c r="P9796">
        <v>0.87800002098083496</v>
      </c>
      <c r="Q9796">
        <v>2000</v>
      </c>
    </row>
    <row r="9797" spans="1:17" x14ac:dyDescent="0.15">
      <c r="A9797">
        <v>252</v>
      </c>
      <c r="B9797">
        <v>22</v>
      </c>
      <c r="C9797">
        <v>3780</v>
      </c>
      <c r="D9797">
        <v>-1</v>
      </c>
      <c r="E9797">
        <v>85</v>
      </c>
      <c r="F9797">
        <v>-32</v>
      </c>
      <c r="G9797">
        <v>-32</v>
      </c>
      <c r="H9797">
        <v>-52</v>
      </c>
      <c r="I9797">
        <v>226</v>
      </c>
      <c r="J9797">
        <v>-7.86034911870956E-2</v>
      </c>
      <c r="K9797">
        <v>2.79617118835449</v>
      </c>
      <c r="L9797">
        <v>-111.605178833008</v>
      </c>
      <c r="M9797">
        <v>244</v>
      </c>
      <c r="N9797">
        <v>0.108730658888817</v>
      </c>
      <c r="O9797">
        <v>0</v>
      </c>
      <c r="P9797">
        <v>0.87800002098083496</v>
      </c>
      <c r="Q9797">
        <v>2000</v>
      </c>
    </row>
    <row r="9798" spans="1:17" x14ac:dyDescent="0.15">
      <c r="A9798">
        <v>251</v>
      </c>
      <c r="B9798">
        <v>21</v>
      </c>
      <c r="C9798">
        <v>3776</v>
      </c>
      <c r="D9798">
        <v>-4</v>
      </c>
      <c r="E9798">
        <v>85</v>
      </c>
      <c r="F9798">
        <v>-30</v>
      </c>
      <c r="G9798">
        <v>-32</v>
      </c>
      <c r="H9798">
        <v>-52</v>
      </c>
      <c r="I9798">
        <v>226</v>
      </c>
      <c r="J9798">
        <v>-7.4548244476318401E-2</v>
      </c>
      <c r="K9798">
        <v>2.78754329681396</v>
      </c>
      <c r="L9798">
        <v>-111.59937286377</v>
      </c>
      <c r="M9798">
        <v>244</v>
      </c>
      <c r="N9798">
        <v>0.108730658888817</v>
      </c>
      <c r="O9798">
        <v>0</v>
      </c>
      <c r="P9798">
        <v>0.87800002098083496</v>
      </c>
      <c r="Q9798">
        <v>2000</v>
      </c>
    </row>
    <row r="9799" spans="1:17" x14ac:dyDescent="0.15">
      <c r="A9799">
        <v>244</v>
      </c>
      <c r="B9799">
        <v>23</v>
      </c>
      <c r="C9799">
        <v>3779</v>
      </c>
      <c r="D9799">
        <v>-13</v>
      </c>
      <c r="E9799">
        <v>84</v>
      </c>
      <c r="F9799">
        <v>-26</v>
      </c>
      <c r="G9799">
        <v>-33</v>
      </c>
      <c r="H9799">
        <v>-63</v>
      </c>
      <c r="I9799">
        <v>229</v>
      </c>
      <c r="J9799">
        <v>-6.7922167479991899E-2</v>
      </c>
      <c r="K9799">
        <v>2.77025198936462</v>
      </c>
      <c r="L9799">
        <v>-111.58885192871099</v>
      </c>
      <c r="M9799">
        <v>255</v>
      </c>
      <c r="N9799">
        <v>1.3007407076656799E-2</v>
      </c>
      <c r="O9799">
        <v>-1.3007407076656799E-2</v>
      </c>
      <c r="P9799">
        <v>0.87800002098083496</v>
      </c>
      <c r="Q9799">
        <v>3000</v>
      </c>
    </row>
    <row r="9800" spans="1:17" x14ac:dyDescent="0.15">
      <c r="A9800">
        <v>243</v>
      </c>
      <c r="B9800">
        <v>26</v>
      </c>
      <c r="C9800">
        <v>3781</v>
      </c>
      <c r="D9800">
        <v>-16</v>
      </c>
      <c r="E9800">
        <v>85</v>
      </c>
      <c r="F9800">
        <v>-23</v>
      </c>
      <c r="G9800">
        <v>-33</v>
      </c>
      <c r="H9800">
        <v>-63</v>
      </c>
      <c r="I9800">
        <v>229</v>
      </c>
      <c r="J9800">
        <v>-6.5307587385177598E-2</v>
      </c>
      <c r="K9800">
        <v>2.7614190578460698</v>
      </c>
      <c r="L9800">
        <v>-111.583793640137</v>
      </c>
      <c r="M9800">
        <v>255</v>
      </c>
      <c r="N9800">
        <v>1.3007407076656799E-2</v>
      </c>
      <c r="O9800">
        <v>-1.3007407076656799E-2</v>
      </c>
      <c r="P9800">
        <v>0.87800002098083496</v>
      </c>
      <c r="Q9800">
        <v>2000</v>
      </c>
    </row>
    <row r="9801" spans="1:17" x14ac:dyDescent="0.15">
      <c r="A9801">
        <v>237</v>
      </c>
      <c r="B9801">
        <v>28</v>
      </c>
      <c r="C9801">
        <v>3791</v>
      </c>
      <c r="D9801">
        <v>-20</v>
      </c>
      <c r="E9801">
        <v>84</v>
      </c>
      <c r="F9801">
        <v>-21</v>
      </c>
      <c r="G9801">
        <v>-33</v>
      </c>
      <c r="H9801">
        <v>-63</v>
      </c>
      <c r="I9801">
        <v>229</v>
      </c>
      <c r="J9801">
        <v>-6.3182219862937899E-2</v>
      </c>
      <c r="K9801">
        <v>2.7525620460510298</v>
      </c>
      <c r="L9801">
        <v>-111.57895660400401</v>
      </c>
      <c r="M9801">
        <v>255</v>
      </c>
      <c r="N9801">
        <v>1.3007407076656799E-2</v>
      </c>
      <c r="O9801">
        <v>-1.3007407076656799E-2</v>
      </c>
      <c r="P9801">
        <v>0.87800002098083496</v>
      </c>
      <c r="Q9801">
        <v>2000</v>
      </c>
    </row>
    <row r="9802" spans="1:17" x14ac:dyDescent="0.15">
      <c r="A9802">
        <v>237</v>
      </c>
      <c r="B9802">
        <v>28</v>
      </c>
      <c r="C9802">
        <v>3795</v>
      </c>
      <c r="D9802">
        <v>-24</v>
      </c>
      <c r="E9802">
        <v>83</v>
      </c>
      <c r="F9802">
        <v>-19</v>
      </c>
      <c r="G9802">
        <v>-33</v>
      </c>
      <c r="H9802">
        <v>-63</v>
      </c>
      <c r="I9802">
        <v>229</v>
      </c>
      <c r="J9802">
        <v>-6.1558131128549597E-2</v>
      </c>
      <c r="K9802">
        <v>2.7437057495117201</v>
      </c>
      <c r="L9802">
        <v>-111.574333190918</v>
      </c>
      <c r="M9802">
        <v>255</v>
      </c>
      <c r="N9802">
        <v>1.3007407076656799E-2</v>
      </c>
      <c r="O9802">
        <v>-1.3007407076656799E-2</v>
      </c>
      <c r="P9802">
        <v>0.87800002098083496</v>
      </c>
      <c r="Q9802">
        <v>2000</v>
      </c>
    </row>
    <row r="9803" spans="1:17" x14ac:dyDescent="0.15">
      <c r="A9803">
        <v>234</v>
      </c>
      <c r="B9803">
        <v>26</v>
      </c>
      <c r="C9803">
        <v>3796</v>
      </c>
      <c r="D9803">
        <v>-28</v>
      </c>
      <c r="E9803">
        <v>82</v>
      </c>
      <c r="F9803">
        <v>-16</v>
      </c>
      <c r="G9803">
        <v>-33</v>
      </c>
      <c r="H9803">
        <v>-59</v>
      </c>
      <c r="I9803">
        <v>225</v>
      </c>
      <c r="J9803">
        <v>-6.0448136180639302E-2</v>
      </c>
      <c r="K9803">
        <v>2.73487424850464</v>
      </c>
      <c r="L9803">
        <v>-111.569953918457</v>
      </c>
      <c r="M9803">
        <v>244</v>
      </c>
      <c r="N9803">
        <v>2.71406508982182E-2</v>
      </c>
      <c r="O9803">
        <v>-4.0710978209972402E-2</v>
      </c>
      <c r="P9803">
        <v>0.87800002098083496</v>
      </c>
      <c r="Q9803">
        <v>3000</v>
      </c>
    </row>
    <row r="9804" spans="1:17" x14ac:dyDescent="0.15">
      <c r="A9804">
        <v>233</v>
      </c>
      <c r="B9804">
        <v>24</v>
      </c>
      <c r="C9804">
        <v>3798</v>
      </c>
      <c r="D9804">
        <v>-32</v>
      </c>
      <c r="E9804">
        <v>80</v>
      </c>
      <c r="F9804">
        <v>-12</v>
      </c>
      <c r="G9804">
        <v>-33</v>
      </c>
      <c r="H9804">
        <v>-59</v>
      </c>
      <c r="I9804">
        <v>225</v>
      </c>
      <c r="J9804">
        <v>-5.9851672500371898E-2</v>
      </c>
      <c r="K9804">
        <v>2.7258987426757799</v>
      </c>
      <c r="L9804">
        <v>-111.56584930419901</v>
      </c>
      <c r="M9804">
        <v>244</v>
      </c>
      <c r="N9804">
        <v>2.71406508982182E-2</v>
      </c>
      <c r="O9804">
        <v>-4.0710978209972402E-2</v>
      </c>
      <c r="P9804">
        <v>0.87800002098083496</v>
      </c>
      <c r="Q9804">
        <v>2000</v>
      </c>
    </row>
    <row r="9805" spans="1:17" x14ac:dyDescent="0.15">
      <c r="A9805">
        <v>231</v>
      </c>
      <c r="B9805">
        <v>23</v>
      </c>
      <c r="C9805">
        <v>3801</v>
      </c>
      <c r="D9805">
        <v>-36</v>
      </c>
      <c r="E9805">
        <v>79</v>
      </c>
      <c r="F9805">
        <v>-10</v>
      </c>
      <c r="G9805">
        <v>-33</v>
      </c>
      <c r="H9805">
        <v>-59</v>
      </c>
      <c r="I9805">
        <v>225</v>
      </c>
      <c r="J9805">
        <v>-5.9266980737447697E-2</v>
      </c>
      <c r="K9805">
        <v>2.7171173095703098</v>
      </c>
      <c r="L9805">
        <v>-111.56186676025401</v>
      </c>
      <c r="M9805">
        <v>244</v>
      </c>
      <c r="N9805">
        <v>2.71406508982182E-2</v>
      </c>
      <c r="O9805">
        <v>-4.0710978209972402E-2</v>
      </c>
      <c r="P9805">
        <v>0.87800002098083496</v>
      </c>
      <c r="Q9805">
        <v>2000</v>
      </c>
    </row>
    <row r="9806" spans="1:17" x14ac:dyDescent="0.15">
      <c r="A9806">
        <v>233</v>
      </c>
      <c r="B9806">
        <v>24</v>
      </c>
      <c r="C9806">
        <v>3808</v>
      </c>
      <c r="D9806">
        <v>-40</v>
      </c>
      <c r="E9806">
        <v>78</v>
      </c>
      <c r="F9806">
        <v>-7</v>
      </c>
      <c r="G9806">
        <v>-33</v>
      </c>
      <c r="H9806">
        <v>-59</v>
      </c>
      <c r="I9806">
        <v>225</v>
      </c>
      <c r="J9806">
        <v>-5.9209279716014897E-2</v>
      </c>
      <c r="K9806">
        <v>2.7084214687347399</v>
      </c>
      <c r="L9806">
        <v>-111.55827331543</v>
      </c>
      <c r="M9806">
        <v>244</v>
      </c>
      <c r="N9806">
        <v>2.71406508982182E-2</v>
      </c>
      <c r="O9806">
        <v>-4.0710978209972402E-2</v>
      </c>
      <c r="P9806">
        <v>0.87800002098083496</v>
      </c>
      <c r="Q9806">
        <v>2000</v>
      </c>
    </row>
    <row r="9807" spans="1:17" x14ac:dyDescent="0.15">
      <c r="A9807">
        <v>233</v>
      </c>
      <c r="B9807">
        <v>29</v>
      </c>
      <c r="C9807">
        <v>3811</v>
      </c>
      <c r="D9807">
        <v>-44</v>
      </c>
      <c r="E9807">
        <v>76</v>
      </c>
      <c r="F9807">
        <v>-5</v>
      </c>
      <c r="G9807">
        <v>-33</v>
      </c>
      <c r="H9807">
        <v>-59</v>
      </c>
      <c r="I9807">
        <v>225</v>
      </c>
      <c r="J9807">
        <v>-5.9678889811038999E-2</v>
      </c>
      <c r="K9807">
        <v>2.6998374462127699</v>
      </c>
      <c r="L9807">
        <v>-111.55500793457</v>
      </c>
      <c r="M9807">
        <v>244</v>
      </c>
      <c r="N9807">
        <v>2.71406508982182E-2</v>
      </c>
      <c r="O9807">
        <v>-4.0710978209972402E-2</v>
      </c>
      <c r="P9807">
        <v>0.87800002098083496</v>
      </c>
      <c r="Q9807">
        <v>2000</v>
      </c>
    </row>
    <row r="9808" spans="1:17" x14ac:dyDescent="0.15">
      <c r="A9808">
        <v>227</v>
      </c>
      <c r="B9808">
        <v>23</v>
      </c>
      <c r="C9808">
        <v>3802</v>
      </c>
      <c r="D9808">
        <v>-51</v>
      </c>
      <c r="E9808">
        <v>72</v>
      </c>
      <c r="F9808">
        <v>0</v>
      </c>
      <c r="G9808">
        <v>-28</v>
      </c>
      <c r="H9808">
        <v>-56</v>
      </c>
      <c r="I9808">
        <v>226</v>
      </c>
      <c r="J9808">
        <v>-6.2171887606382398E-2</v>
      </c>
      <c r="K9808">
        <v>2.68326687812805</v>
      </c>
      <c r="L9808">
        <v>-111.54937744140599</v>
      </c>
      <c r="M9808">
        <v>244</v>
      </c>
      <c r="N9808">
        <v>2.5849334895610799E-2</v>
      </c>
      <c r="O9808">
        <v>-5.1698669791221598E-2</v>
      </c>
      <c r="P9808">
        <v>0.875</v>
      </c>
      <c r="Q9808">
        <v>3000</v>
      </c>
    </row>
    <row r="9809" spans="1:17" x14ac:dyDescent="0.15">
      <c r="A9809">
        <v>226</v>
      </c>
      <c r="B9809">
        <v>20</v>
      </c>
      <c r="C9809">
        <v>3797</v>
      </c>
      <c r="D9809">
        <v>-55</v>
      </c>
      <c r="E9809">
        <v>70</v>
      </c>
      <c r="F9809">
        <v>3</v>
      </c>
      <c r="G9809">
        <v>-28</v>
      </c>
      <c r="H9809">
        <v>-56</v>
      </c>
      <c r="I9809">
        <v>226</v>
      </c>
      <c r="J9809">
        <v>-6.4211167395114899E-2</v>
      </c>
      <c r="K9809">
        <v>2.6751344203949001</v>
      </c>
      <c r="L9809">
        <v>-111.54665374755901</v>
      </c>
      <c r="M9809">
        <v>244</v>
      </c>
      <c r="N9809">
        <v>2.5849334895610799E-2</v>
      </c>
      <c r="O9809">
        <v>-5.1698669791221598E-2</v>
      </c>
      <c r="P9809">
        <v>0.875</v>
      </c>
      <c r="Q9809">
        <v>2000</v>
      </c>
    </row>
    <row r="9810" spans="1:17" x14ac:dyDescent="0.15">
      <c r="A9810">
        <v>231</v>
      </c>
      <c r="B9810">
        <v>17</v>
      </c>
      <c r="C9810">
        <v>3803</v>
      </c>
      <c r="D9810">
        <v>-59</v>
      </c>
      <c r="E9810">
        <v>69</v>
      </c>
      <c r="F9810">
        <v>5</v>
      </c>
      <c r="G9810">
        <v>-28</v>
      </c>
      <c r="H9810">
        <v>-56</v>
      </c>
      <c r="I9810">
        <v>226</v>
      </c>
      <c r="J9810">
        <v>-6.6777288913726807E-2</v>
      </c>
      <c r="K9810">
        <v>2.66719675064087</v>
      </c>
      <c r="L9810">
        <v>-111.54404449462901</v>
      </c>
      <c r="M9810">
        <v>244</v>
      </c>
      <c r="N9810">
        <v>2.5849334895610799E-2</v>
      </c>
      <c r="O9810">
        <v>-5.1698669791221598E-2</v>
      </c>
      <c r="P9810">
        <v>0.875</v>
      </c>
      <c r="Q9810">
        <v>2000</v>
      </c>
    </row>
    <row r="9811" spans="1:17" x14ac:dyDescent="0.15">
      <c r="A9811">
        <v>233</v>
      </c>
      <c r="B9811">
        <v>17</v>
      </c>
      <c r="C9811">
        <v>3809</v>
      </c>
      <c r="D9811">
        <v>-63</v>
      </c>
      <c r="E9811">
        <v>67</v>
      </c>
      <c r="F9811">
        <v>8</v>
      </c>
      <c r="G9811">
        <v>-28</v>
      </c>
      <c r="H9811">
        <v>-56</v>
      </c>
      <c r="I9811">
        <v>226</v>
      </c>
      <c r="J9811">
        <v>-6.9882743060588795E-2</v>
      </c>
      <c r="K9811">
        <v>2.6594672203064</v>
      </c>
      <c r="L9811">
        <v>-111.54157257080099</v>
      </c>
      <c r="M9811">
        <v>244</v>
      </c>
      <c r="N9811">
        <v>2.5849334895610799E-2</v>
      </c>
      <c r="O9811">
        <v>-5.1698669791221598E-2</v>
      </c>
      <c r="P9811">
        <v>0.875</v>
      </c>
      <c r="Q9811">
        <v>2000</v>
      </c>
    </row>
    <row r="9812" spans="1:17" x14ac:dyDescent="0.15">
      <c r="A9812">
        <v>235</v>
      </c>
      <c r="B9812">
        <v>22</v>
      </c>
      <c r="C9812">
        <v>3823</v>
      </c>
      <c r="D9812">
        <v>-67</v>
      </c>
      <c r="E9812">
        <v>65</v>
      </c>
      <c r="F9812">
        <v>11</v>
      </c>
      <c r="G9812">
        <v>-39</v>
      </c>
      <c r="H9812">
        <v>-61</v>
      </c>
      <c r="I9812">
        <v>231</v>
      </c>
      <c r="J9812">
        <v>-7.3527947068214403E-2</v>
      </c>
      <c r="K9812">
        <v>2.6519572734832799</v>
      </c>
      <c r="L9812">
        <v>-111.53929138183599</v>
      </c>
      <c r="M9812">
        <v>229</v>
      </c>
      <c r="N9812">
        <v>-1.34202456101775E-2</v>
      </c>
      <c r="O9812">
        <v>-4.0260739624500302E-2</v>
      </c>
      <c r="P9812">
        <v>0.875</v>
      </c>
      <c r="Q9812">
        <v>3000</v>
      </c>
    </row>
    <row r="9813" spans="1:17" x14ac:dyDescent="0.15">
      <c r="A9813">
        <v>237</v>
      </c>
      <c r="B9813">
        <v>26</v>
      </c>
      <c r="C9813">
        <v>3835</v>
      </c>
      <c r="D9813">
        <v>-70</v>
      </c>
      <c r="E9813">
        <v>63</v>
      </c>
      <c r="F9813">
        <v>13</v>
      </c>
      <c r="G9813">
        <v>-39</v>
      </c>
      <c r="H9813">
        <v>-61</v>
      </c>
      <c r="I9813">
        <v>231</v>
      </c>
      <c r="J9813">
        <v>-7.7741846442222595E-2</v>
      </c>
      <c r="K9813">
        <v>2.6446065902710001</v>
      </c>
      <c r="L9813">
        <v>-111.537925720215</v>
      </c>
      <c r="M9813">
        <v>229</v>
      </c>
      <c r="N9813">
        <v>-1.34202456101775E-2</v>
      </c>
      <c r="O9813">
        <v>-4.0260739624500302E-2</v>
      </c>
      <c r="P9813">
        <v>0.875</v>
      </c>
      <c r="Q9813">
        <v>2000</v>
      </c>
    </row>
    <row r="9814" spans="1:17" x14ac:dyDescent="0.15">
      <c r="A9814">
        <v>241</v>
      </c>
      <c r="B9814">
        <v>25</v>
      </c>
      <c r="C9814">
        <v>3839</v>
      </c>
      <c r="D9814">
        <v>-74</v>
      </c>
      <c r="E9814">
        <v>61</v>
      </c>
      <c r="F9814">
        <v>16</v>
      </c>
      <c r="G9814">
        <v>-39</v>
      </c>
      <c r="H9814">
        <v>-61</v>
      </c>
      <c r="I9814">
        <v>231</v>
      </c>
      <c r="J9814">
        <v>-8.2496456801891299E-2</v>
      </c>
      <c r="K9814">
        <v>2.6374764442443799</v>
      </c>
      <c r="L9814">
        <v>-111.537406921387</v>
      </c>
      <c r="M9814">
        <v>229</v>
      </c>
      <c r="N9814">
        <v>-1.34202456101775E-2</v>
      </c>
      <c r="O9814">
        <v>-4.0260739624500302E-2</v>
      </c>
      <c r="P9814">
        <v>0.875</v>
      </c>
      <c r="Q9814">
        <v>2000</v>
      </c>
    </row>
    <row r="9815" spans="1:17" x14ac:dyDescent="0.15">
      <c r="A9815">
        <v>246</v>
      </c>
      <c r="B9815">
        <v>26</v>
      </c>
      <c r="C9815">
        <v>3841</v>
      </c>
      <c r="D9815">
        <v>-78</v>
      </c>
      <c r="E9815">
        <v>59</v>
      </c>
      <c r="F9815">
        <v>18</v>
      </c>
      <c r="G9815">
        <v>-39</v>
      </c>
      <c r="H9815">
        <v>-61</v>
      </c>
      <c r="I9815">
        <v>231</v>
      </c>
      <c r="J9815">
        <v>-8.7192997336387607E-2</v>
      </c>
      <c r="K9815">
        <v>2.6304304599761998</v>
      </c>
      <c r="L9815">
        <v>-111.537353515625</v>
      </c>
      <c r="M9815">
        <v>229</v>
      </c>
      <c r="N9815">
        <v>-1.34202456101775E-2</v>
      </c>
      <c r="O9815">
        <v>-4.0260739624500302E-2</v>
      </c>
      <c r="P9815">
        <v>0.875</v>
      </c>
      <c r="Q9815">
        <v>2000</v>
      </c>
    </row>
    <row r="9816" spans="1:17" x14ac:dyDescent="0.15">
      <c r="A9816">
        <v>245</v>
      </c>
      <c r="B9816">
        <v>28</v>
      </c>
      <c r="C9816">
        <v>3845</v>
      </c>
      <c r="D9816">
        <v>-81</v>
      </c>
      <c r="E9816">
        <v>56</v>
      </c>
      <c r="F9816">
        <v>20</v>
      </c>
      <c r="G9816">
        <v>-39</v>
      </c>
      <c r="H9816">
        <v>-61</v>
      </c>
      <c r="I9816">
        <v>231</v>
      </c>
      <c r="J9816">
        <v>-9.2403098940849304E-2</v>
      </c>
      <c r="K9816">
        <v>2.6236543655395499</v>
      </c>
      <c r="L9816">
        <v>-111.53798675537099</v>
      </c>
      <c r="M9816">
        <v>229</v>
      </c>
      <c r="N9816">
        <v>-1.34202456101775E-2</v>
      </c>
      <c r="O9816">
        <v>-4.0260739624500302E-2</v>
      </c>
      <c r="P9816">
        <v>0.875</v>
      </c>
      <c r="Q9816">
        <v>2000</v>
      </c>
    </row>
    <row r="9817" spans="1:17" x14ac:dyDescent="0.15">
      <c r="A9817">
        <v>231</v>
      </c>
      <c r="B9817">
        <v>31</v>
      </c>
      <c r="C9817">
        <v>3842</v>
      </c>
      <c r="D9817">
        <v>-89</v>
      </c>
      <c r="E9817">
        <v>52</v>
      </c>
      <c r="F9817">
        <v>25</v>
      </c>
      <c r="G9817">
        <v>-36</v>
      </c>
      <c r="H9817">
        <v>-56</v>
      </c>
      <c r="I9817">
        <v>228</v>
      </c>
      <c r="J9817">
        <v>-0.10423886775970501</v>
      </c>
      <c r="K9817">
        <v>2.6110196113586399</v>
      </c>
      <c r="L9817">
        <v>-111.54110717773401</v>
      </c>
      <c r="M9817">
        <v>244</v>
      </c>
      <c r="N9817">
        <v>3.9893619716167499E-2</v>
      </c>
      <c r="O9817">
        <v>-5.3191486746072797E-2</v>
      </c>
      <c r="P9817">
        <v>0.875</v>
      </c>
      <c r="Q9817">
        <v>3000</v>
      </c>
    </row>
    <row r="9818" spans="1:17" x14ac:dyDescent="0.15">
      <c r="A9818">
        <v>226</v>
      </c>
      <c r="B9818">
        <v>30</v>
      </c>
      <c r="C9818">
        <v>3848</v>
      </c>
      <c r="D9818">
        <v>-92</v>
      </c>
      <c r="E9818">
        <v>50</v>
      </c>
      <c r="F9818">
        <v>27</v>
      </c>
      <c r="G9818">
        <v>-36</v>
      </c>
      <c r="H9818">
        <v>-56</v>
      </c>
      <c r="I9818">
        <v>228</v>
      </c>
      <c r="J9818">
        <v>-0.11100126057863199</v>
      </c>
      <c r="K9818">
        <v>2.6050360202789302</v>
      </c>
      <c r="L9818">
        <v>-111.54347229003901</v>
      </c>
      <c r="M9818">
        <v>244</v>
      </c>
      <c r="N9818">
        <v>3.9893619716167499E-2</v>
      </c>
      <c r="O9818">
        <v>-5.3191486746072797E-2</v>
      </c>
      <c r="P9818">
        <v>0.875</v>
      </c>
      <c r="Q9818">
        <v>2000</v>
      </c>
    </row>
    <row r="9819" spans="1:17" x14ac:dyDescent="0.15">
      <c r="A9819">
        <v>228</v>
      </c>
      <c r="B9819">
        <v>26</v>
      </c>
      <c r="C9819">
        <v>3854</v>
      </c>
      <c r="D9819">
        <v>-95</v>
      </c>
      <c r="E9819">
        <v>47</v>
      </c>
      <c r="F9819">
        <v>30</v>
      </c>
      <c r="G9819">
        <v>-36</v>
      </c>
      <c r="H9819">
        <v>-56</v>
      </c>
      <c r="I9819">
        <v>228</v>
      </c>
      <c r="J9819">
        <v>-0.118264921009541</v>
      </c>
      <c r="K9819">
        <v>2.5993335247039799</v>
      </c>
      <c r="L9819">
        <v>-111.54631805419901</v>
      </c>
      <c r="M9819">
        <v>244</v>
      </c>
      <c r="N9819">
        <v>3.9893619716167499E-2</v>
      </c>
      <c r="O9819">
        <v>-5.3191486746072797E-2</v>
      </c>
      <c r="P9819">
        <v>0.875</v>
      </c>
      <c r="Q9819">
        <v>2000</v>
      </c>
    </row>
    <row r="9820" spans="1:17" x14ac:dyDescent="0.15">
      <c r="A9820">
        <v>229</v>
      </c>
      <c r="B9820">
        <v>21</v>
      </c>
      <c r="C9820">
        <v>3858</v>
      </c>
      <c r="D9820">
        <v>-98</v>
      </c>
      <c r="E9820">
        <v>44</v>
      </c>
      <c r="F9820">
        <v>32</v>
      </c>
      <c r="G9820">
        <v>-36</v>
      </c>
      <c r="H9820">
        <v>-56</v>
      </c>
      <c r="I9820">
        <v>228</v>
      </c>
      <c r="J9820">
        <v>-0.12601767480373399</v>
      </c>
      <c r="K9820">
        <v>2.5939357280731201</v>
      </c>
      <c r="L9820">
        <v>-111.54965209960901</v>
      </c>
      <c r="M9820">
        <v>244</v>
      </c>
      <c r="N9820">
        <v>3.9893619716167499E-2</v>
      </c>
      <c r="O9820">
        <v>-5.3191486746072797E-2</v>
      </c>
      <c r="P9820">
        <v>0.875</v>
      </c>
      <c r="Q9820">
        <v>2000</v>
      </c>
    </row>
    <row r="9821" spans="1:17" x14ac:dyDescent="0.15">
      <c r="A9821">
        <v>231</v>
      </c>
      <c r="B9821">
        <v>18</v>
      </c>
      <c r="C9821">
        <v>3864</v>
      </c>
      <c r="D9821">
        <v>-101</v>
      </c>
      <c r="E9821">
        <v>42</v>
      </c>
      <c r="F9821">
        <v>34</v>
      </c>
      <c r="G9821">
        <v>-39</v>
      </c>
      <c r="H9821">
        <v>-59</v>
      </c>
      <c r="I9821">
        <v>225</v>
      </c>
      <c r="J9821">
        <v>-0.13424658775329601</v>
      </c>
      <c r="K9821">
        <v>2.5888426303863499</v>
      </c>
      <c r="L9821">
        <v>-111.553436279297</v>
      </c>
      <c r="M9821">
        <v>239</v>
      </c>
      <c r="N9821">
        <v>1.3389441184699501E-2</v>
      </c>
      <c r="O9821">
        <v>-4.0168326348066302E-2</v>
      </c>
      <c r="P9821">
        <v>0.875</v>
      </c>
      <c r="Q9821">
        <v>3000</v>
      </c>
    </row>
    <row r="9822" spans="1:17" x14ac:dyDescent="0.15">
      <c r="A9822">
        <v>231</v>
      </c>
      <c r="B9822">
        <v>18</v>
      </c>
      <c r="C9822">
        <v>3867</v>
      </c>
      <c r="D9822">
        <v>-104</v>
      </c>
      <c r="E9822">
        <v>40</v>
      </c>
      <c r="F9822">
        <v>37</v>
      </c>
      <c r="G9822">
        <v>-39</v>
      </c>
      <c r="H9822">
        <v>-59</v>
      </c>
      <c r="I9822">
        <v>225</v>
      </c>
      <c r="J9822">
        <v>-0.14311307668685899</v>
      </c>
      <c r="K9822">
        <v>2.5839581489563002</v>
      </c>
      <c r="L9822">
        <v>-111.557861328125</v>
      </c>
      <c r="M9822">
        <v>239</v>
      </c>
      <c r="N9822">
        <v>1.3389441184699501E-2</v>
      </c>
      <c r="O9822">
        <v>-4.0168326348066302E-2</v>
      </c>
      <c r="P9822">
        <v>0.875</v>
      </c>
      <c r="Q9822">
        <v>2000</v>
      </c>
    </row>
    <row r="9823" spans="1:17" x14ac:dyDescent="0.15">
      <c r="A9823">
        <v>225</v>
      </c>
      <c r="B9823">
        <v>18</v>
      </c>
      <c r="C9823">
        <v>3873</v>
      </c>
      <c r="D9823">
        <v>-107</v>
      </c>
      <c r="E9823">
        <v>38</v>
      </c>
      <c r="F9823">
        <v>39</v>
      </c>
      <c r="G9823">
        <v>-39</v>
      </c>
      <c r="H9823">
        <v>-59</v>
      </c>
      <c r="I9823">
        <v>225</v>
      </c>
      <c r="J9823">
        <v>-0.15228800475597401</v>
      </c>
      <c r="K9823">
        <v>2.5794658660888699</v>
      </c>
      <c r="L9823">
        <v>-111.562705993652</v>
      </c>
      <c r="M9823">
        <v>239</v>
      </c>
      <c r="N9823">
        <v>1.3389441184699501E-2</v>
      </c>
      <c r="O9823">
        <v>-4.0168326348066302E-2</v>
      </c>
      <c r="P9823">
        <v>0.875</v>
      </c>
      <c r="Q9823">
        <v>2000</v>
      </c>
    </row>
    <row r="9824" spans="1:17" x14ac:dyDescent="0.15">
      <c r="A9824">
        <v>221</v>
      </c>
      <c r="B9824">
        <v>18</v>
      </c>
      <c r="C9824">
        <v>3872</v>
      </c>
      <c r="D9824">
        <v>-110</v>
      </c>
      <c r="E9824">
        <v>36</v>
      </c>
      <c r="F9824">
        <v>42</v>
      </c>
      <c r="G9824">
        <v>-39</v>
      </c>
      <c r="H9824">
        <v>-59</v>
      </c>
      <c r="I9824">
        <v>225</v>
      </c>
      <c r="J9824">
        <v>-0.161896467208862</v>
      </c>
      <c r="K9824">
        <v>2.5752863883972199</v>
      </c>
      <c r="L9824">
        <v>-111.568031311035</v>
      </c>
      <c r="M9824">
        <v>239</v>
      </c>
      <c r="N9824">
        <v>1.3389441184699501E-2</v>
      </c>
      <c r="O9824">
        <v>-4.0168326348066302E-2</v>
      </c>
      <c r="P9824">
        <v>0.875</v>
      </c>
      <c r="Q9824">
        <v>2000</v>
      </c>
    </row>
    <row r="9825" spans="1:17" x14ac:dyDescent="0.15">
      <c r="A9825">
        <v>223</v>
      </c>
      <c r="B9825">
        <v>16</v>
      </c>
      <c r="C9825">
        <v>3870</v>
      </c>
      <c r="D9825">
        <v>-113</v>
      </c>
      <c r="E9825">
        <v>34</v>
      </c>
      <c r="F9825">
        <v>44</v>
      </c>
      <c r="G9825">
        <v>-39</v>
      </c>
      <c r="H9825">
        <v>-59</v>
      </c>
      <c r="I9825">
        <v>225</v>
      </c>
      <c r="J9825">
        <v>-0.17138724029064201</v>
      </c>
      <c r="K9825">
        <v>2.5711574554443399</v>
      </c>
      <c r="L9825">
        <v>-111.573432922363</v>
      </c>
      <c r="M9825">
        <v>239</v>
      </c>
      <c r="N9825">
        <v>1.3389441184699501E-2</v>
      </c>
      <c r="O9825">
        <v>-4.0168326348066302E-2</v>
      </c>
      <c r="P9825">
        <v>0.875</v>
      </c>
      <c r="Q9825">
        <v>2000</v>
      </c>
    </row>
    <row r="9826" spans="1:17" x14ac:dyDescent="0.15">
      <c r="A9826">
        <v>226</v>
      </c>
      <c r="B9826">
        <v>14</v>
      </c>
      <c r="C9826">
        <v>3882</v>
      </c>
      <c r="D9826">
        <v>-117</v>
      </c>
      <c r="E9826">
        <v>30</v>
      </c>
      <c r="F9826">
        <v>48</v>
      </c>
      <c r="G9826">
        <v>-30</v>
      </c>
      <c r="H9826">
        <v>-56</v>
      </c>
      <c r="I9826">
        <v>230</v>
      </c>
      <c r="J9826">
        <v>-0.191747561097145</v>
      </c>
      <c r="K9826">
        <v>2.5637180805206299</v>
      </c>
      <c r="L9826">
        <v>-111.58505249023401</v>
      </c>
      <c r="M9826">
        <v>244</v>
      </c>
      <c r="N9826">
        <v>-2.67584081739187E-2</v>
      </c>
      <c r="O9826">
        <v>-2.67584081739187E-2</v>
      </c>
      <c r="P9826">
        <v>0.875</v>
      </c>
      <c r="Q9826">
        <v>3000</v>
      </c>
    </row>
    <row r="9827" spans="1:17" x14ac:dyDescent="0.15">
      <c r="A9827">
        <v>222</v>
      </c>
      <c r="B9827">
        <v>9</v>
      </c>
      <c r="C9827">
        <v>3881</v>
      </c>
      <c r="D9827">
        <v>-119</v>
      </c>
      <c r="E9827">
        <v>28</v>
      </c>
      <c r="F9827">
        <v>51</v>
      </c>
      <c r="G9827">
        <v>-30</v>
      </c>
      <c r="H9827">
        <v>-56</v>
      </c>
      <c r="I9827">
        <v>230</v>
      </c>
      <c r="J9827">
        <v>-0.20256206393241899</v>
      </c>
      <c r="K9827">
        <v>2.56042504310608</v>
      </c>
      <c r="L9827">
        <v>-111.59073638916</v>
      </c>
      <c r="M9827">
        <v>244</v>
      </c>
      <c r="N9827">
        <v>-2.67584081739187E-2</v>
      </c>
      <c r="O9827">
        <v>-2.67584081739187E-2</v>
      </c>
      <c r="P9827">
        <v>0.875</v>
      </c>
      <c r="Q9827">
        <v>2000</v>
      </c>
    </row>
    <row r="9828" spans="1:17" x14ac:dyDescent="0.15">
      <c r="A9828">
        <v>218</v>
      </c>
      <c r="B9828">
        <v>0</v>
      </c>
      <c r="C9828">
        <v>3880</v>
      </c>
      <c r="D9828">
        <v>-120</v>
      </c>
      <c r="E9828">
        <v>26</v>
      </c>
      <c r="F9828">
        <v>53</v>
      </c>
      <c r="G9828">
        <v>-30</v>
      </c>
      <c r="H9828">
        <v>-56</v>
      </c>
      <c r="I9828">
        <v>230</v>
      </c>
      <c r="J9828">
        <v>-0.21373076736926999</v>
      </c>
      <c r="K9828">
        <v>2.5574245452880899</v>
      </c>
      <c r="L9828">
        <v>-111.596321105957</v>
      </c>
      <c r="M9828">
        <v>244</v>
      </c>
      <c r="N9828">
        <v>-2.67584081739187E-2</v>
      </c>
      <c r="O9828">
        <v>-2.67584081739187E-2</v>
      </c>
      <c r="P9828">
        <v>0.875</v>
      </c>
      <c r="Q9828">
        <v>2000</v>
      </c>
    </row>
    <row r="9829" spans="1:17" x14ac:dyDescent="0.15">
      <c r="A9829">
        <v>214</v>
      </c>
      <c r="B9829">
        <v>-4</v>
      </c>
      <c r="C9829">
        <v>3879</v>
      </c>
      <c r="D9829">
        <v>-121</v>
      </c>
      <c r="E9829">
        <v>23</v>
      </c>
      <c r="F9829">
        <v>55</v>
      </c>
      <c r="G9829">
        <v>-30</v>
      </c>
      <c r="H9829">
        <v>-56</v>
      </c>
      <c r="I9829">
        <v>230</v>
      </c>
      <c r="J9829">
        <v>-0.113758735358715</v>
      </c>
      <c r="K9829">
        <v>2.5547144412994398</v>
      </c>
      <c r="L9829">
        <v>-111.601928710938</v>
      </c>
      <c r="M9829">
        <v>244</v>
      </c>
      <c r="N9829">
        <v>-2.67584081739187E-2</v>
      </c>
      <c r="O9829">
        <v>-2.67584081739187E-2</v>
      </c>
      <c r="P9829">
        <v>0.875</v>
      </c>
      <c r="Q9829">
        <v>2000</v>
      </c>
    </row>
    <row r="9830" spans="1:17" x14ac:dyDescent="0.15">
      <c r="A9830">
        <v>215</v>
      </c>
      <c r="B9830">
        <v>1</v>
      </c>
      <c r="C9830">
        <v>3877</v>
      </c>
      <c r="D9830">
        <v>-123</v>
      </c>
      <c r="E9830">
        <v>21</v>
      </c>
      <c r="F9830">
        <v>56</v>
      </c>
      <c r="G9830">
        <v>-42</v>
      </c>
      <c r="H9830">
        <v>-50</v>
      </c>
      <c r="I9830">
        <v>224</v>
      </c>
      <c r="J9830">
        <v>-0.125620037317276</v>
      </c>
      <c r="K9830">
        <v>2.5522832870483398</v>
      </c>
      <c r="L9830">
        <v>-111.607543945313</v>
      </c>
      <c r="M9830">
        <v>239</v>
      </c>
      <c r="N9830">
        <v>-2.6778882369399098E-2</v>
      </c>
      <c r="O9830">
        <v>0</v>
      </c>
      <c r="P9830">
        <v>0.875</v>
      </c>
      <c r="Q9830">
        <v>3000</v>
      </c>
    </row>
    <row r="9831" spans="1:17" x14ac:dyDescent="0.15">
      <c r="A9831">
        <v>227</v>
      </c>
      <c r="B9831">
        <v>-7</v>
      </c>
      <c r="C9831">
        <v>3873</v>
      </c>
      <c r="D9831">
        <v>-124</v>
      </c>
      <c r="E9831">
        <v>16</v>
      </c>
      <c r="F9831">
        <v>59</v>
      </c>
      <c r="G9831">
        <v>-42</v>
      </c>
      <c r="H9831">
        <v>-50</v>
      </c>
      <c r="I9831">
        <v>224</v>
      </c>
      <c r="J9831">
        <v>-0.150157675147057</v>
      </c>
      <c r="K9831">
        <v>2.5482652187347399</v>
      </c>
      <c r="L9831">
        <v>-111.622177124023</v>
      </c>
      <c r="M9831">
        <v>239</v>
      </c>
      <c r="N9831">
        <v>-2.6778882369399098E-2</v>
      </c>
      <c r="O9831">
        <v>0</v>
      </c>
      <c r="P9831">
        <v>0.875</v>
      </c>
      <c r="Q9831">
        <v>3000</v>
      </c>
    </row>
    <row r="9832" spans="1:17" x14ac:dyDescent="0.15">
      <c r="A9832">
        <v>234</v>
      </c>
      <c r="B9832">
        <v>-17</v>
      </c>
      <c r="C9832">
        <v>3878</v>
      </c>
      <c r="D9832">
        <v>-124</v>
      </c>
      <c r="E9832">
        <v>13</v>
      </c>
      <c r="F9832">
        <v>60</v>
      </c>
      <c r="G9832">
        <v>-42</v>
      </c>
      <c r="H9832">
        <v>-50</v>
      </c>
      <c r="I9832">
        <v>224</v>
      </c>
      <c r="J9832">
        <v>-0.16277419030666401</v>
      </c>
      <c r="K9832">
        <v>2.5467061996460001</v>
      </c>
      <c r="L9832">
        <v>-111.63095855712901</v>
      </c>
      <c r="M9832">
        <v>239</v>
      </c>
      <c r="N9832">
        <v>-2.6778882369399098E-2</v>
      </c>
      <c r="O9832">
        <v>0</v>
      </c>
      <c r="P9832">
        <v>0.875</v>
      </c>
      <c r="Q9832">
        <v>2000</v>
      </c>
    </row>
    <row r="9833" spans="1:17" x14ac:dyDescent="0.15">
      <c r="A9833">
        <v>240</v>
      </c>
      <c r="B9833">
        <v>-22</v>
      </c>
      <c r="C9833">
        <v>3887</v>
      </c>
      <c r="D9833">
        <v>-124</v>
      </c>
      <c r="E9833">
        <v>12</v>
      </c>
      <c r="F9833">
        <v>59</v>
      </c>
      <c r="G9833">
        <v>-42</v>
      </c>
      <c r="H9833">
        <v>-50</v>
      </c>
      <c r="I9833">
        <v>224</v>
      </c>
      <c r="J9833">
        <v>-0.17557056248187999</v>
      </c>
      <c r="K9833">
        <v>2.54543805122375</v>
      </c>
      <c r="L9833">
        <v>-111.640548706055</v>
      </c>
      <c r="M9833">
        <v>239</v>
      </c>
      <c r="N9833">
        <v>-2.6778882369399098E-2</v>
      </c>
      <c r="O9833">
        <v>0</v>
      </c>
      <c r="P9833">
        <v>0.875</v>
      </c>
      <c r="Q9833">
        <v>2000</v>
      </c>
    </row>
    <row r="9834" spans="1:17" x14ac:dyDescent="0.15">
      <c r="A9834">
        <v>235</v>
      </c>
      <c r="B9834">
        <v>-17</v>
      </c>
      <c r="C9834">
        <v>3891</v>
      </c>
      <c r="D9834">
        <v>-124</v>
      </c>
      <c r="E9834">
        <v>10</v>
      </c>
      <c r="F9834">
        <v>59</v>
      </c>
      <c r="G9834">
        <v>-33</v>
      </c>
      <c r="H9834">
        <v>-55</v>
      </c>
      <c r="I9834">
        <v>227</v>
      </c>
      <c r="J9834">
        <v>-0.18836599588394201</v>
      </c>
      <c r="K9834">
        <v>2.54416799545288</v>
      </c>
      <c r="L9834">
        <v>-111.650672912598</v>
      </c>
      <c r="M9834">
        <v>234</v>
      </c>
      <c r="N9834">
        <v>0</v>
      </c>
      <c r="O9834">
        <v>4.0634676814079299E-2</v>
      </c>
      <c r="P9834">
        <v>0.875</v>
      </c>
      <c r="Q9834">
        <v>3000</v>
      </c>
    </row>
    <row r="9835" spans="1:17" x14ac:dyDescent="0.15">
      <c r="A9835">
        <v>231</v>
      </c>
      <c r="B9835">
        <v>-15</v>
      </c>
      <c r="C9835">
        <v>3893</v>
      </c>
      <c r="D9835">
        <v>-124</v>
      </c>
      <c r="E9835">
        <v>9</v>
      </c>
      <c r="F9835">
        <v>59</v>
      </c>
      <c r="G9835">
        <v>-33</v>
      </c>
      <c r="H9835">
        <v>-55</v>
      </c>
      <c r="I9835">
        <v>227</v>
      </c>
      <c r="J9835">
        <v>-0.20156203210353901</v>
      </c>
      <c r="K9835">
        <v>2.5431425571441699</v>
      </c>
      <c r="L9835">
        <v>-111.66074371337901</v>
      </c>
      <c r="M9835">
        <v>234</v>
      </c>
      <c r="N9835">
        <v>0</v>
      </c>
      <c r="O9835">
        <v>4.0634676814079299E-2</v>
      </c>
      <c r="P9835">
        <v>0.875</v>
      </c>
      <c r="Q9835">
        <v>2000</v>
      </c>
    </row>
    <row r="9836" spans="1:17" x14ac:dyDescent="0.15">
      <c r="A9836">
        <v>232</v>
      </c>
      <c r="B9836">
        <v>-19</v>
      </c>
      <c r="C9836">
        <v>3885</v>
      </c>
      <c r="D9836">
        <v>-123</v>
      </c>
      <c r="E9836">
        <v>7</v>
      </c>
      <c r="F9836">
        <v>60</v>
      </c>
      <c r="G9836">
        <v>-33</v>
      </c>
      <c r="H9836">
        <v>-55</v>
      </c>
      <c r="I9836">
        <v>227</v>
      </c>
      <c r="J9836">
        <v>-0.21442349255085</v>
      </c>
      <c r="K9836">
        <v>2.5424132347106898</v>
      </c>
      <c r="L9836">
        <v>-111.670272827148</v>
      </c>
      <c r="M9836">
        <v>234</v>
      </c>
      <c r="N9836">
        <v>0</v>
      </c>
      <c r="O9836">
        <v>4.0634676814079299E-2</v>
      </c>
      <c r="P9836">
        <v>0.875</v>
      </c>
      <c r="Q9836">
        <v>2000</v>
      </c>
    </row>
    <row r="9837" spans="1:17" x14ac:dyDescent="0.15">
      <c r="A9837">
        <v>238</v>
      </c>
      <c r="B9837">
        <v>-29</v>
      </c>
      <c r="C9837">
        <v>3878</v>
      </c>
      <c r="D9837">
        <v>-123</v>
      </c>
      <c r="E9837">
        <v>5</v>
      </c>
      <c r="F9837">
        <v>60</v>
      </c>
      <c r="G9837">
        <v>-33</v>
      </c>
      <c r="H9837">
        <v>-55</v>
      </c>
      <c r="I9837">
        <v>227</v>
      </c>
      <c r="J9837">
        <v>-0.22762465476989699</v>
      </c>
      <c r="K9837">
        <v>2.5419368743896502</v>
      </c>
      <c r="L9837">
        <v>-111.679794311523</v>
      </c>
      <c r="M9837">
        <v>234</v>
      </c>
      <c r="N9837">
        <v>0</v>
      </c>
      <c r="O9837">
        <v>4.0634676814079299E-2</v>
      </c>
      <c r="P9837">
        <v>0.875</v>
      </c>
      <c r="Q9837">
        <v>2000</v>
      </c>
    </row>
    <row r="9838" spans="1:17" x14ac:dyDescent="0.15">
      <c r="A9838">
        <v>242</v>
      </c>
      <c r="B9838">
        <v>-36</v>
      </c>
      <c r="C9838">
        <v>3882</v>
      </c>
      <c r="D9838">
        <v>-122</v>
      </c>
      <c r="E9838">
        <v>3</v>
      </c>
      <c r="F9838">
        <v>58</v>
      </c>
      <c r="G9838">
        <v>-33</v>
      </c>
      <c r="H9838">
        <v>-55</v>
      </c>
      <c r="I9838">
        <v>227</v>
      </c>
      <c r="J9838">
        <v>-0.24066978693008401</v>
      </c>
      <c r="K9838">
        <v>2.5417349338531499</v>
      </c>
      <c r="L9838">
        <v>-111.68894195556599</v>
      </c>
      <c r="M9838">
        <v>234</v>
      </c>
      <c r="N9838">
        <v>0</v>
      </c>
      <c r="O9838">
        <v>4.0634676814079299E-2</v>
      </c>
      <c r="P9838">
        <v>0.875</v>
      </c>
      <c r="Q9838">
        <v>2000</v>
      </c>
    </row>
    <row r="9839" spans="1:17" x14ac:dyDescent="0.15">
      <c r="A9839">
        <v>226</v>
      </c>
      <c r="B9839">
        <v>-32</v>
      </c>
      <c r="C9839">
        <v>3893</v>
      </c>
      <c r="D9839">
        <v>-119</v>
      </c>
      <c r="E9839">
        <v>-1</v>
      </c>
      <c r="F9839">
        <v>55</v>
      </c>
      <c r="G9839">
        <v>-39</v>
      </c>
      <c r="H9839">
        <v>-53</v>
      </c>
      <c r="I9839">
        <v>227</v>
      </c>
      <c r="J9839">
        <v>-0.26645395159721402</v>
      </c>
      <c r="K9839">
        <v>2.5420877933502202</v>
      </c>
      <c r="L9839">
        <v>-111.706954956055</v>
      </c>
      <c r="M9839">
        <v>234</v>
      </c>
      <c r="N9839">
        <v>-1.9946809858083701E-2</v>
      </c>
      <c r="O9839">
        <v>0</v>
      </c>
      <c r="P9839">
        <v>0.875</v>
      </c>
      <c r="Q9839">
        <v>3000</v>
      </c>
    </row>
    <row r="9840" spans="1:17" x14ac:dyDescent="0.15">
      <c r="A9840">
        <v>223</v>
      </c>
      <c r="B9840">
        <v>-34</v>
      </c>
      <c r="C9840">
        <v>3885</v>
      </c>
      <c r="D9840">
        <v>-117</v>
      </c>
      <c r="E9840">
        <v>-4</v>
      </c>
      <c r="F9840">
        <v>54</v>
      </c>
      <c r="G9840">
        <v>-39</v>
      </c>
      <c r="H9840">
        <v>-53</v>
      </c>
      <c r="I9840">
        <v>227</v>
      </c>
      <c r="J9840">
        <v>-0.27938899397849998</v>
      </c>
      <c r="K9840">
        <v>2.54266428947449</v>
      </c>
      <c r="L9840">
        <v>-111.716445922852</v>
      </c>
      <c r="M9840">
        <v>234</v>
      </c>
      <c r="N9840">
        <v>-1.9946809858083701E-2</v>
      </c>
      <c r="O9840">
        <v>0</v>
      </c>
      <c r="P9840">
        <v>0.875</v>
      </c>
      <c r="Q9840">
        <v>2000</v>
      </c>
    </row>
    <row r="9841" spans="1:17" x14ac:dyDescent="0.15">
      <c r="A9841">
        <v>226</v>
      </c>
      <c r="B9841">
        <v>-35</v>
      </c>
      <c r="C9841">
        <v>3884</v>
      </c>
      <c r="D9841">
        <v>-115</v>
      </c>
      <c r="E9841">
        <v>-7</v>
      </c>
      <c r="F9841">
        <v>53</v>
      </c>
      <c r="G9841">
        <v>-39</v>
      </c>
      <c r="H9841">
        <v>-53</v>
      </c>
      <c r="I9841">
        <v>227</v>
      </c>
      <c r="J9841">
        <v>-0.29221060872077897</v>
      </c>
      <c r="K9841">
        <v>2.54350781440735</v>
      </c>
      <c r="L9841">
        <v>-111.72614288330099</v>
      </c>
      <c r="M9841">
        <v>234</v>
      </c>
      <c r="N9841">
        <v>-1.9946809858083701E-2</v>
      </c>
      <c r="O9841">
        <v>0</v>
      </c>
      <c r="P9841">
        <v>0.875</v>
      </c>
      <c r="Q9841">
        <v>2000</v>
      </c>
    </row>
    <row r="9842" spans="1:17" x14ac:dyDescent="0.15">
      <c r="A9842">
        <v>228</v>
      </c>
      <c r="B9842">
        <v>-38</v>
      </c>
      <c r="C9842">
        <v>3886</v>
      </c>
      <c r="D9842">
        <v>-112</v>
      </c>
      <c r="E9842">
        <v>-9</v>
      </c>
      <c r="F9842">
        <v>52</v>
      </c>
      <c r="G9842">
        <v>-39</v>
      </c>
      <c r="H9842">
        <v>-53</v>
      </c>
      <c r="I9842">
        <v>227</v>
      </c>
      <c r="J9842">
        <v>-0.30488154292106601</v>
      </c>
      <c r="K9842">
        <v>2.5446085929870601</v>
      </c>
      <c r="L9842">
        <v>-111.73592376709</v>
      </c>
      <c r="M9842">
        <v>234</v>
      </c>
      <c r="N9842">
        <v>-1.9946809858083701E-2</v>
      </c>
      <c r="O9842">
        <v>0</v>
      </c>
      <c r="P9842">
        <v>0.875</v>
      </c>
      <c r="Q9842">
        <v>2000</v>
      </c>
    </row>
    <row r="9843" spans="1:17" x14ac:dyDescent="0.15">
      <c r="A9843">
        <v>229</v>
      </c>
      <c r="B9843">
        <v>-39</v>
      </c>
      <c r="C9843">
        <v>3885</v>
      </c>
      <c r="D9843">
        <v>-109</v>
      </c>
      <c r="E9843">
        <v>-12</v>
      </c>
      <c r="F9843">
        <v>50</v>
      </c>
      <c r="G9843">
        <v>-34</v>
      </c>
      <c r="H9843">
        <v>-60</v>
      </c>
      <c r="I9843">
        <v>222</v>
      </c>
      <c r="J9843">
        <v>-0.31736394762992898</v>
      </c>
      <c r="K9843">
        <v>2.5459895133972199</v>
      </c>
      <c r="L9843">
        <v>-111.745803833008</v>
      </c>
      <c r="M9843">
        <v>224</v>
      </c>
      <c r="N9843">
        <v>0</v>
      </c>
      <c r="O9843">
        <v>2.7301091700792299E-2</v>
      </c>
      <c r="P9843">
        <v>0.875</v>
      </c>
      <c r="Q9843">
        <v>3000</v>
      </c>
    </row>
    <row r="9844" spans="1:17" x14ac:dyDescent="0.15">
      <c r="A9844">
        <v>228</v>
      </c>
      <c r="B9844">
        <v>-36</v>
      </c>
      <c r="C9844">
        <v>3881</v>
      </c>
      <c r="D9844">
        <v>-107</v>
      </c>
      <c r="E9844">
        <v>-14</v>
      </c>
      <c r="F9844">
        <v>49</v>
      </c>
      <c r="G9844">
        <v>-34</v>
      </c>
      <c r="H9844">
        <v>-60</v>
      </c>
      <c r="I9844">
        <v>222</v>
      </c>
      <c r="J9844">
        <v>-0.33009642362594599</v>
      </c>
      <c r="K9844">
        <v>2.5473968982696502</v>
      </c>
      <c r="L9844">
        <v>-111.755378723145</v>
      </c>
      <c r="M9844">
        <v>224</v>
      </c>
      <c r="N9844">
        <v>0</v>
      </c>
      <c r="O9844">
        <v>2.7301091700792299E-2</v>
      </c>
      <c r="P9844">
        <v>0.875</v>
      </c>
      <c r="Q9844">
        <v>2000</v>
      </c>
    </row>
    <row r="9845" spans="1:17" x14ac:dyDescent="0.15">
      <c r="A9845">
        <v>229</v>
      </c>
      <c r="B9845">
        <v>-32</v>
      </c>
      <c r="C9845">
        <v>3883</v>
      </c>
      <c r="D9845">
        <v>-105</v>
      </c>
      <c r="E9845">
        <v>-16</v>
      </c>
      <c r="F9845">
        <v>47</v>
      </c>
      <c r="G9845">
        <v>-34</v>
      </c>
      <c r="H9845">
        <v>-60</v>
      </c>
      <c r="I9845">
        <v>222</v>
      </c>
      <c r="J9845">
        <v>-0.342340558767319</v>
      </c>
      <c r="K9845">
        <v>2.54908275604248</v>
      </c>
      <c r="L9845">
        <v>-111.764198303223</v>
      </c>
      <c r="M9845">
        <v>224</v>
      </c>
      <c r="N9845">
        <v>0</v>
      </c>
      <c r="O9845">
        <v>2.7301091700792299E-2</v>
      </c>
      <c r="P9845">
        <v>0.875</v>
      </c>
      <c r="Q9845">
        <v>2000</v>
      </c>
    </row>
    <row r="9846" spans="1:17" x14ac:dyDescent="0.15">
      <c r="A9846">
        <v>226</v>
      </c>
      <c r="B9846">
        <v>-31</v>
      </c>
      <c r="C9846">
        <v>3872</v>
      </c>
      <c r="D9846">
        <v>-103</v>
      </c>
      <c r="E9846">
        <v>-19</v>
      </c>
      <c r="F9846">
        <v>46</v>
      </c>
      <c r="G9846">
        <v>-34</v>
      </c>
      <c r="H9846">
        <v>-60</v>
      </c>
      <c r="I9846">
        <v>222</v>
      </c>
      <c r="J9846">
        <v>-0.35438045859336897</v>
      </c>
      <c r="K9846">
        <v>2.55109310150146</v>
      </c>
      <c r="L9846">
        <v>-111.772537231445</v>
      </c>
      <c r="M9846">
        <v>224</v>
      </c>
      <c r="N9846">
        <v>0</v>
      </c>
      <c r="O9846">
        <v>2.7301091700792299E-2</v>
      </c>
      <c r="P9846">
        <v>0.875</v>
      </c>
      <c r="Q9846">
        <v>2000</v>
      </c>
    </row>
    <row r="9847" spans="1:17" x14ac:dyDescent="0.15">
      <c r="A9847">
        <v>224</v>
      </c>
      <c r="B9847">
        <v>-35</v>
      </c>
      <c r="C9847">
        <v>3860</v>
      </c>
      <c r="D9847">
        <v>-100</v>
      </c>
      <c r="E9847">
        <v>-21</v>
      </c>
      <c r="F9847">
        <v>44</v>
      </c>
      <c r="G9847">
        <v>-34</v>
      </c>
      <c r="H9847">
        <v>-60</v>
      </c>
      <c r="I9847">
        <v>222</v>
      </c>
      <c r="J9847">
        <v>-0.36605939269065901</v>
      </c>
      <c r="K9847">
        <v>2.5534105300903298</v>
      </c>
      <c r="L9847">
        <v>-111.78028869628901</v>
      </c>
      <c r="M9847">
        <v>224</v>
      </c>
      <c r="N9847">
        <v>0</v>
      </c>
      <c r="O9847">
        <v>2.7301091700792299E-2</v>
      </c>
      <c r="P9847">
        <v>0.875</v>
      </c>
      <c r="Q9847">
        <v>2000</v>
      </c>
    </row>
    <row r="9848" spans="1:17" x14ac:dyDescent="0.15">
      <c r="A9848">
        <v>220</v>
      </c>
      <c r="B9848">
        <v>-37</v>
      </c>
      <c r="C9848">
        <v>3850</v>
      </c>
      <c r="D9848">
        <v>-95</v>
      </c>
      <c r="E9848">
        <v>-25</v>
      </c>
      <c r="F9848">
        <v>41</v>
      </c>
      <c r="G9848">
        <v>-34</v>
      </c>
      <c r="H9848">
        <v>-52</v>
      </c>
      <c r="I9848">
        <v>232</v>
      </c>
      <c r="J9848">
        <v>-0.388298720121384</v>
      </c>
      <c r="K9848">
        <v>2.5589451789856001</v>
      </c>
      <c r="L9848">
        <v>-111.79460906982401</v>
      </c>
      <c r="M9848">
        <v>239</v>
      </c>
      <c r="N9848">
        <v>1.97665672749281E-2</v>
      </c>
      <c r="O9848">
        <v>-1.97665672749281E-2</v>
      </c>
      <c r="P9848">
        <v>0.875</v>
      </c>
      <c r="Q9848">
        <v>3000</v>
      </c>
    </row>
    <row r="9849" spans="1:17" x14ac:dyDescent="0.15">
      <c r="A9849">
        <v>214</v>
      </c>
      <c r="B9849">
        <v>-38</v>
      </c>
      <c r="C9849">
        <v>3850</v>
      </c>
      <c r="D9849">
        <v>-92</v>
      </c>
      <c r="E9849">
        <v>-27</v>
      </c>
      <c r="F9849">
        <v>40</v>
      </c>
      <c r="G9849">
        <v>-34</v>
      </c>
      <c r="H9849">
        <v>-52</v>
      </c>
      <c r="I9849">
        <v>232</v>
      </c>
      <c r="J9849">
        <v>-0.39904600381851202</v>
      </c>
      <c r="K9849">
        <v>2.5622203350067099</v>
      </c>
      <c r="L9849">
        <v>-111.80165863037099</v>
      </c>
      <c r="M9849">
        <v>239</v>
      </c>
      <c r="N9849">
        <v>1.97665672749281E-2</v>
      </c>
      <c r="O9849">
        <v>-1.97665672749281E-2</v>
      </c>
      <c r="P9849">
        <v>0.875</v>
      </c>
      <c r="Q9849">
        <v>2000</v>
      </c>
    </row>
    <row r="9850" spans="1:17" x14ac:dyDescent="0.15">
      <c r="A9850">
        <v>210</v>
      </c>
      <c r="B9850">
        <v>-41</v>
      </c>
      <c r="C9850">
        <v>3850</v>
      </c>
      <c r="D9850">
        <v>-89</v>
      </c>
      <c r="E9850">
        <v>-29</v>
      </c>
      <c r="F9850">
        <v>38</v>
      </c>
      <c r="G9850">
        <v>-34</v>
      </c>
      <c r="H9850">
        <v>-52</v>
      </c>
      <c r="I9850">
        <v>232</v>
      </c>
      <c r="J9850">
        <v>-0.40944242477416998</v>
      </c>
      <c r="K9850">
        <v>2.5658023357391402</v>
      </c>
      <c r="L9850">
        <v>-111.80852508544901</v>
      </c>
      <c r="M9850">
        <v>239</v>
      </c>
      <c r="N9850">
        <v>1.97665672749281E-2</v>
      </c>
      <c r="O9850">
        <v>-1.97665672749281E-2</v>
      </c>
      <c r="P9850">
        <v>0.875</v>
      </c>
      <c r="Q9850">
        <v>2000</v>
      </c>
    </row>
    <row r="9851" spans="1:17" x14ac:dyDescent="0.15">
      <c r="A9851">
        <v>209</v>
      </c>
      <c r="B9851">
        <v>-48</v>
      </c>
      <c r="C9851">
        <v>3840</v>
      </c>
      <c r="D9851">
        <v>-87</v>
      </c>
      <c r="E9851">
        <v>-31</v>
      </c>
      <c r="F9851">
        <v>37</v>
      </c>
      <c r="G9851">
        <v>-34</v>
      </c>
      <c r="H9851">
        <v>-52</v>
      </c>
      <c r="I9851">
        <v>232</v>
      </c>
      <c r="J9851">
        <v>-0.41948756575584401</v>
      </c>
      <c r="K9851">
        <v>2.5696775913238499</v>
      </c>
      <c r="L9851">
        <v>-111.815231323242</v>
      </c>
      <c r="M9851">
        <v>239</v>
      </c>
      <c r="N9851">
        <v>1.97665672749281E-2</v>
      </c>
      <c r="O9851">
        <v>-1.97665672749281E-2</v>
      </c>
      <c r="P9851">
        <v>0.875</v>
      </c>
      <c r="Q9851">
        <v>2000</v>
      </c>
    </row>
    <row r="9852" spans="1:17" x14ac:dyDescent="0.15">
      <c r="A9852">
        <v>210</v>
      </c>
      <c r="B9852">
        <v>-50</v>
      </c>
      <c r="C9852">
        <v>3830</v>
      </c>
      <c r="D9852">
        <v>-85</v>
      </c>
      <c r="E9852">
        <v>-33</v>
      </c>
      <c r="F9852">
        <v>36</v>
      </c>
      <c r="G9852">
        <v>-27</v>
      </c>
      <c r="H9852">
        <v>-51</v>
      </c>
      <c r="I9852">
        <v>221</v>
      </c>
      <c r="J9852">
        <v>-0.429193615913391</v>
      </c>
      <c r="K9852">
        <v>2.5738463401794398</v>
      </c>
      <c r="L9852">
        <v>-111.821769714355</v>
      </c>
      <c r="M9852">
        <v>255</v>
      </c>
      <c r="N9852">
        <v>0</v>
      </c>
      <c r="O9852">
        <v>0</v>
      </c>
      <c r="P9852">
        <v>0.87599998712539695</v>
      </c>
      <c r="Q9852">
        <v>3000</v>
      </c>
    </row>
    <row r="9853" spans="1:17" x14ac:dyDescent="0.15">
      <c r="A9853">
        <v>212</v>
      </c>
      <c r="B9853">
        <v>-53</v>
      </c>
      <c r="C9853">
        <v>3825</v>
      </c>
      <c r="D9853">
        <v>-82</v>
      </c>
      <c r="E9853">
        <v>-36</v>
      </c>
      <c r="F9853">
        <v>36</v>
      </c>
      <c r="G9853">
        <v>-27</v>
      </c>
      <c r="H9853">
        <v>-51</v>
      </c>
      <c r="I9853">
        <v>221</v>
      </c>
      <c r="J9853">
        <v>-0.43874931335449202</v>
      </c>
      <c r="K9853">
        <v>2.57839798927307</v>
      </c>
      <c r="L9853">
        <v>-111.827667236328</v>
      </c>
      <c r="M9853">
        <v>255</v>
      </c>
      <c r="N9853">
        <v>0</v>
      </c>
      <c r="O9853">
        <v>0</v>
      </c>
      <c r="P9853">
        <v>0.87599998712539695</v>
      </c>
      <c r="Q9853">
        <v>2000</v>
      </c>
    </row>
    <row r="9854" spans="1:17" x14ac:dyDescent="0.15">
      <c r="A9854">
        <v>214</v>
      </c>
      <c r="B9854">
        <v>-53</v>
      </c>
      <c r="C9854">
        <v>3819</v>
      </c>
      <c r="D9854">
        <v>-80</v>
      </c>
      <c r="E9854">
        <v>-38</v>
      </c>
      <c r="F9854">
        <v>35</v>
      </c>
      <c r="G9854">
        <v>-27</v>
      </c>
      <c r="H9854">
        <v>-51</v>
      </c>
      <c r="I9854">
        <v>221</v>
      </c>
      <c r="J9854">
        <v>-0.44802451133728</v>
      </c>
      <c r="K9854">
        <v>2.5828151702880899</v>
      </c>
      <c r="L9854">
        <v>-111.832885742188</v>
      </c>
      <c r="M9854">
        <v>255</v>
      </c>
      <c r="N9854">
        <v>0</v>
      </c>
      <c r="O9854">
        <v>0</v>
      </c>
      <c r="P9854">
        <v>0.87599998712539695</v>
      </c>
      <c r="Q9854">
        <v>2000</v>
      </c>
    </row>
    <row r="9855" spans="1:17" x14ac:dyDescent="0.15">
      <c r="A9855">
        <v>213</v>
      </c>
      <c r="B9855">
        <v>-49</v>
      </c>
      <c r="C9855">
        <v>3815</v>
      </c>
      <c r="D9855">
        <v>-78</v>
      </c>
      <c r="E9855">
        <v>-41</v>
      </c>
      <c r="F9855">
        <v>34</v>
      </c>
      <c r="G9855">
        <v>-27</v>
      </c>
      <c r="H9855">
        <v>-51</v>
      </c>
      <c r="I9855">
        <v>221</v>
      </c>
      <c r="J9855">
        <v>-0.45718222856521601</v>
      </c>
      <c r="K9855">
        <v>2.5876483917236301</v>
      </c>
      <c r="L9855">
        <v>-111.837646484375</v>
      </c>
      <c r="M9855">
        <v>255</v>
      </c>
      <c r="N9855">
        <v>0</v>
      </c>
      <c r="O9855">
        <v>0</v>
      </c>
      <c r="P9855">
        <v>0.87599998712539695</v>
      </c>
      <c r="Q9855">
        <v>2000</v>
      </c>
    </row>
    <row r="9856" spans="1:17" x14ac:dyDescent="0.15">
      <c r="A9856">
        <v>210</v>
      </c>
      <c r="B9856">
        <v>-49</v>
      </c>
      <c r="C9856">
        <v>3816</v>
      </c>
      <c r="D9856">
        <v>-76</v>
      </c>
      <c r="E9856">
        <v>-44</v>
      </c>
      <c r="F9856">
        <v>33</v>
      </c>
      <c r="G9856">
        <v>-27</v>
      </c>
      <c r="H9856">
        <v>-51</v>
      </c>
      <c r="I9856">
        <v>221</v>
      </c>
      <c r="J9856">
        <v>-0.465859144926071</v>
      </c>
      <c r="K9856">
        <v>2.59271168708801</v>
      </c>
      <c r="L9856">
        <v>-111.841751098633</v>
      </c>
      <c r="M9856">
        <v>255</v>
      </c>
      <c r="N9856">
        <v>0</v>
      </c>
      <c r="O9856">
        <v>0</v>
      </c>
      <c r="P9856">
        <v>0.87599998712539695</v>
      </c>
      <c r="Q9856">
        <v>2000</v>
      </c>
    </row>
    <row r="9857" spans="1:17" x14ac:dyDescent="0.15">
      <c r="A9857">
        <v>211</v>
      </c>
      <c r="B9857">
        <v>-45</v>
      </c>
      <c r="C9857">
        <v>3797</v>
      </c>
      <c r="D9857">
        <v>-73</v>
      </c>
      <c r="E9857">
        <v>-49</v>
      </c>
      <c r="F9857">
        <v>33</v>
      </c>
      <c r="G9857">
        <v>-36</v>
      </c>
      <c r="H9857">
        <v>-52</v>
      </c>
      <c r="I9857">
        <v>230</v>
      </c>
      <c r="J9857">
        <v>-0.48213538527488697</v>
      </c>
      <c r="K9857">
        <v>2.60365986824036</v>
      </c>
      <c r="L9857">
        <v>-111.849311828613</v>
      </c>
      <c r="M9857">
        <v>255</v>
      </c>
      <c r="N9857">
        <v>0</v>
      </c>
      <c r="O9857">
        <v>1.3404742814600501E-2</v>
      </c>
      <c r="P9857">
        <v>0.87599998712539695</v>
      </c>
      <c r="Q9857">
        <v>3000</v>
      </c>
    </row>
    <row r="9858" spans="1:17" x14ac:dyDescent="0.15">
      <c r="A9858">
        <v>209</v>
      </c>
      <c r="B9858">
        <v>-47</v>
      </c>
      <c r="C9858">
        <v>3787</v>
      </c>
      <c r="D9858">
        <v>-71</v>
      </c>
      <c r="E9858">
        <v>-51</v>
      </c>
      <c r="F9858">
        <v>32</v>
      </c>
      <c r="G9858">
        <v>-36</v>
      </c>
      <c r="H9858">
        <v>-52</v>
      </c>
      <c r="I9858">
        <v>230</v>
      </c>
      <c r="J9858">
        <v>-0.48990899324417098</v>
      </c>
      <c r="K9858">
        <v>2.6096737384796098</v>
      </c>
      <c r="L9858">
        <v>-111.85360717773401</v>
      </c>
      <c r="M9858">
        <v>255</v>
      </c>
      <c r="N9858">
        <v>0</v>
      </c>
      <c r="O9858">
        <v>1.3404742814600501E-2</v>
      </c>
      <c r="P9858">
        <v>0.87599998712539695</v>
      </c>
      <c r="Q9858">
        <v>2000</v>
      </c>
    </row>
    <row r="9859" spans="1:17" x14ac:dyDescent="0.15">
      <c r="A9859">
        <v>207</v>
      </c>
      <c r="B9859">
        <v>-48</v>
      </c>
      <c r="C9859">
        <v>3785</v>
      </c>
      <c r="D9859">
        <v>-70</v>
      </c>
      <c r="E9859">
        <v>-54</v>
      </c>
      <c r="F9859">
        <v>31</v>
      </c>
      <c r="G9859">
        <v>-36</v>
      </c>
      <c r="H9859">
        <v>-52</v>
      </c>
      <c r="I9859">
        <v>230</v>
      </c>
      <c r="J9859">
        <v>-0.49740892648696899</v>
      </c>
      <c r="K9859">
        <v>2.6160154342651398</v>
      </c>
      <c r="L9859">
        <v>-111.85816192627</v>
      </c>
      <c r="M9859">
        <v>255</v>
      </c>
      <c r="N9859">
        <v>0</v>
      </c>
      <c r="O9859">
        <v>1.3404742814600501E-2</v>
      </c>
      <c r="P9859">
        <v>0.87599998712539695</v>
      </c>
      <c r="Q9859">
        <v>2000</v>
      </c>
    </row>
    <row r="9860" spans="1:17" x14ac:dyDescent="0.15">
      <c r="A9860">
        <v>205</v>
      </c>
      <c r="B9860">
        <v>-50</v>
      </c>
      <c r="C9860">
        <v>3776</v>
      </c>
      <c r="D9860">
        <v>-68</v>
      </c>
      <c r="E9860">
        <v>-55</v>
      </c>
      <c r="F9860">
        <v>31</v>
      </c>
      <c r="G9860">
        <v>-36</v>
      </c>
      <c r="H9860">
        <v>-52</v>
      </c>
      <c r="I9860">
        <v>230</v>
      </c>
      <c r="J9860">
        <v>-0.50464874505996704</v>
      </c>
      <c r="K9860">
        <v>2.6226756572723402</v>
      </c>
      <c r="L9860">
        <v>-111.862922668457</v>
      </c>
      <c r="M9860">
        <v>255</v>
      </c>
      <c r="N9860">
        <v>0</v>
      </c>
      <c r="O9860">
        <v>1.3404742814600501E-2</v>
      </c>
      <c r="P9860">
        <v>0.87599998712539695</v>
      </c>
      <c r="Q9860">
        <v>2000</v>
      </c>
    </row>
    <row r="9861" spans="1:17" x14ac:dyDescent="0.15">
      <c r="A9861">
        <v>206</v>
      </c>
      <c r="B9861">
        <v>-51</v>
      </c>
      <c r="C9861">
        <v>3768</v>
      </c>
      <c r="D9861">
        <v>-67</v>
      </c>
      <c r="E9861">
        <v>-57</v>
      </c>
      <c r="F9861">
        <v>31</v>
      </c>
      <c r="G9861">
        <v>-33</v>
      </c>
      <c r="H9861">
        <v>-61</v>
      </c>
      <c r="I9861">
        <v>227</v>
      </c>
      <c r="J9861">
        <v>-0.511640965938568</v>
      </c>
      <c r="K9861">
        <v>2.6296525001525901</v>
      </c>
      <c r="L9861">
        <v>-111.86789703369099</v>
      </c>
      <c r="M9861">
        <v>255</v>
      </c>
      <c r="N9861">
        <v>-2.6748089119791998E-2</v>
      </c>
      <c r="O9861">
        <v>-0.120366409420967</v>
      </c>
      <c r="P9861">
        <v>0.87599998712539695</v>
      </c>
      <c r="Q9861">
        <v>3000</v>
      </c>
    </row>
    <row r="9862" spans="1:17" x14ac:dyDescent="0.15">
      <c r="A9862">
        <v>205</v>
      </c>
      <c r="B9862">
        <v>-53</v>
      </c>
      <c r="C9862">
        <v>3769</v>
      </c>
      <c r="D9862">
        <v>-66</v>
      </c>
      <c r="E9862">
        <v>-59</v>
      </c>
      <c r="F9862">
        <v>30</v>
      </c>
      <c r="G9862">
        <v>-33</v>
      </c>
      <c r="H9862">
        <v>-61</v>
      </c>
      <c r="I9862">
        <v>227</v>
      </c>
      <c r="J9862">
        <v>-0.51853334903716997</v>
      </c>
      <c r="K9862">
        <v>2.6370921134948699</v>
      </c>
      <c r="L9862">
        <v>-111.87258148193401</v>
      </c>
      <c r="M9862">
        <v>255</v>
      </c>
      <c r="N9862">
        <v>-2.6748089119791998E-2</v>
      </c>
      <c r="O9862">
        <v>-0.120366409420967</v>
      </c>
      <c r="P9862">
        <v>0.87599998712539695</v>
      </c>
      <c r="Q9862">
        <v>2000</v>
      </c>
    </row>
    <row r="9863" spans="1:17" x14ac:dyDescent="0.15">
      <c r="A9863">
        <v>207</v>
      </c>
      <c r="B9863">
        <v>-52</v>
      </c>
      <c r="C9863">
        <v>3768</v>
      </c>
      <c r="D9863">
        <v>-65</v>
      </c>
      <c r="E9863">
        <v>-61</v>
      </c>
      <c r="F9863">
        <v>30</v>
      </c>
      <c r="G9863">
        <v>-33</v>
      </c>
      <c r="H9863">
        <v>-61</v>
      </c>
      <c r="I9863">
        <v>227</v>
      </c>
      <c r="J9863">
        <v>-0.52508014440536499</v>
      </c>
      <c r="K9863">
        <v>2.6446907520294198</v>
      </c>
      <c r="L9863">
        <v>-111.876815795898</v>
      </c>
      <c r="M9863">
        <v>255</v>
      </c>
      <c r="N9863">
        <v>-2.6748089119791998E-2</v>
      </c>
      <c r="O9863">
        <v>-0.120366409420967</v>
      </c>
      <c r="P9863">
        <v>0.87599998712539695</v>
      </c>
      <c r="Q9863">
        <v>2000</v>
      </c>
    </row>
    <row r="9864" spans="1:17" x14ac:dyDescent="0.15">
      <c r="A9864">
        <v>210</v>
      </c>
      <c r="B9864">
        <v>-53</v>
      </c>
      <c r="C9864">
        <v>3765</v>
      </c>
      <c r="D9864">
        <v>-64</v>
      </c>
      <c r="E9864">
        <v>-63</v>
      </c>
      <c r="F9864">
        <v>29</v>
      </c>
      <c r="G9864">
        <v>-33</v>
      </c>
      <c r="H9864">
        <v>-61</v>
      </c>
      <c r="I9864">
        <v>227</v>
      </c>
      <c r="J9864">
        <v>-0.53165405988693204</v>
      </c>
      <c r="K9864">
        <v>2.6523187160491899</v>
      </c>
      <c r="L9864">
        <v>-111.88083648681599</v>
      </c>
      <c r="M9864">
        <v>255</v>
      </c>
      <c r="N9864">
        <v>-2.6748089119791998E-2</v>
      </c>
      <c r="O9864">
        <v>-0.120366409420967</v>
      </c>
      <c r="P9864">
        <v>0.87599998712539695</v>
      </c>
      <c r="Q9864">
        <v>2000</v>
      </c>
    </row>
    <row r="9865" spans="1:17" x14ac:dyDescent="0.15">
      <c r="A9865">
        <v>215</v>
      </c>
      <c r="B9865">
        <v>-54</v>
      </c>
      <c r="C9865">
        <v>3770</v>
      </c>
      <c r="D9865">
        <v>-64</v>
      </c>
      <c r="E9865">
        <v>-64</v>
      </c>
      <c r="F9865">
        <v>29</v>
      </c>
      <c r="G9865">
        <v>-33</v>
      </c>
      <c r="H9865">
        <v>-61</v>
      </c>
      <c r="I9865">
        <v>227</v>
      </c>
      <c r="J9865">
        <v>-0.53795182704925504</v>
      </c>
      <c r="K9865">
        <v>2.6601016521453902</v>
      </c>
      <c r="L9865">
        <v>-111.884521484375</v>
      </c>
      <c r="M9865">
        <v>255</v>
      </c>
      <c r="N9865">
        <v>-2.6748089119791998E-2</v>
      </c>
      <c r="O9865">
        <v>-0.120366409420967</v>
      </c>
      <c r="P9865">
        <v>0.87599998712539695</v>
      </c>
      <c r="Q9865">
        <v>2000</v>
      </c>
    </row>
    <row r="9866" spans="1:17" x14ac:dyDescent="0.15">
      <c r="A9866">
        <v>218</v>
      </c>
      <c r="B9866">
        <v>-56</v>
      </c>
      <c r="C9866">
        <v>3769</v>
      </c>
      <c r="D9866">
        <v>-61</v>
      </c>
      <c r="E9866">
        <v>-67</v>
      </c>
      <c r="F9866">
        <v>28</v>
      </c>
      <c r="G9866">
        <v>-28</v>
      </c>
      <c r="H9866">
        <v>-54</v>
      </c>
      <c r="I9866">
        <v>228</v>
      </c>
      <c r="J9866">
        <v>-0.55011087656021096</v>
      </c>
      <c r="K9866">
        <v>2.6765213012695299</v>
      </c>
      <c r="L9866">
        <v>-111.891067504883</v>
      </c>
      <c r="M9866">
        <v>244</v>
      </c>
      <c r="N9866">
        <v>2.0230947062373199E-2</v>
      </c>
      <c r="O9866">
        <v>0</v>
      </c>
      <c r="P9866">
        <v>0.87599998712539695</v>
      </c>
      <c r="Q9866">
        <v>3000</v>
      </c>
    </row>
    <row r="9867" spans="1:17" x14ac:dyDescent="0.15">
      <c r="A9867">
        <v>223</v>
      </c>
      <c r="B9867">
        <v>-54</v>
      </c>
      <c r="C9867">
        <v>3771</v>
      </c>
      <c r="D9867">
        <v>-60</v>
      </c>
      <c r="E9867">
        <v>-67</v>
      </c>
      <c r="F9867">
        <v>28</v>
      </c>
      <c r="G9867">
        <v>-28</v>
      </c>
      <c r="H9867">
        <v>-54</v>
      </c>
      <c r="I9867">
        <v>228</v>
      </c>
      <c r="J9867">
        <v>-0.55597800016403198</v>
      </c>
      <c r="K9867">
        <v>2.6851294040679901</v>
      </c>
      <c r="L9867">
        <v>-111.89379119873</v>
      </c>
      <c r="M9867">
        <v>244</v>
      </c>
      <c r="N9867">
        <v>2.0230947062373199E-2</v>
      </c>
      <c r="O9867">
        <v>0</v>
      </c>
      <c r="P9867">
        <v>0.87599998712539695</v>
      </c>
      <c r="Q9867">
        <v>2000</v>
      </c>
    </row>
    <row r="9868" spans="1:17" x14ac:dyDescent="0.15">
      <c r="A9868">
        <v>226</v>
      </c>
      <c r="B9868">
        <v>-49</v>
      </c>
      <c r="C9868">
        <v>3768</v>
      </c>
      <c r="D9868">
        <v>-59</v>
      </c>
      <c r="E9868">
        <v>-68</v>
      </c>
      <c r="F9868">
        <v>27</v>
      </c>
      <c r="G9868">
        <v>-28</v>
      </c>
      <c r="H9868">
        <v>-54</v>
      </c>
      <c r="I9868">
        <v>228</v>
      </c>
      <c r="J9868">
        <v>-0.56169658899307295</v>
      </c>
      <c r="K9868">
        <v>2.6939458847045898</v>
      </c>
      <c r="L9868">
        <v>-111.89616394043</v>
      </c>
      <c r="M9868">
        <v>244</v>
      </c>
      <c r="N9868">
        <v>2.0230947062373199E-2</v>
      </c>
      <c r="O9868">
        <v>0</v>
      </c>
      <c r="P9868">
        <v>0.87599998712539695</v>
      </c>
      <c r="Q9868">
        <v>2000</v>
      </c>
    </row>
    <row r="9869" spans="1:17" x14ac:dyDescent="0.15">
      <c r="A9869">
        <v>225</v>
      </c>
      <c r="B9869">
        <v>-47</v>
      </c>
      <c r="C9869">
        <v>3769</v>
      </c>
      <c r="D9869">
        <v>-57</v>
      </c>
      <c r="E9869">
        <v>-68</v>
      </c>
      <c r="F9869">
        <v>26</v>
      </c>
      <c r="G9869">
        <v>-28</v>
      </c>
      <c r="H9869">
        <v>-54</v>
      </c>
      <c r="I9869">
        <v>228</v>
      </c>
      <c r="J9869">
        <v>-0.56725388765335105</v>
      </c>
      <c r="K9869">
        <v>2.7029323577880899</v>
      </c>
      <c r="L9869">
        <v>-111.898246765137</v>
      </c>
      <c r="M9869">
        <v>244</v>
      </c>
      <c r="N9869">
        <v>2.0230947062373199E-2</v>
      </c>
      <c r="O9869">
        <v>0</v>
      </c>
      <c r="P9869">
        <v>0.87599998712539695</v>
      </c>
      <c r="Q9869">
        <v>2000</v>
      </c>
    </row>
    <row r="9870" spans="1:17" x14ac:dyDescent="0.15">
      <c r="A9870">
        <v>226</v>
      </c>
      <c r="B9870">
        <v>-49</v>
      </c>
      <c r="C9870">
        <v>3765</v>
      </c>
      <c r="D9870">
        <v>-55</v>
      </c>
      <c r="E9870">
        <v>-69</v>
      </c>
      <c r="F9870">
        <v>26</v>
      </c>
      <c r="G9870">
        <v>-28</v>
      </c>
      <c r="H9870">
        <v>-56</v>
      </c>
      <c r="I9870">
        <v>224</v>
      </c>
      <c r="J9870">
        <v>-0.57264977693557695</v>
      </c>
      <c r="K9870">
        <v>2.7120902538299601</v>
      </c>
      <c r="L9870">
        <v>-111.90004730224599</v>
      </c>
      <c r="M9870">
        <v>255</v>
      </c>
      <c r="N9870">
        <v>-5.3010590374469799E-2</v>
      </c>
      <c r="O9870">
        <v>-6.6263243556022602E-2</v>
      </c>
      <c r="P9870">
        <v>0.87599998712539695</v>
      </c>
      <c r="Q9870">
        <v>3000</v>
      </c>
    </row>
    <row r="9871" spans="1:17" x14ac:dyDescent="0.15">
      <c r="A9871">
        <v>230</v>
      </c>
      <c r="B9871">
        <v>-51</v>
      </c>
      <c r="C9871">
        <v>3766</v>
      </c>
      <c r="D9871">
        <v>-54</v>
      </c>
      <c r="E9871">
        <v>-69</v>
      </c>
      <c r="F9871">
        <v>25</v>
      </c>
      <c r="G9871">
        <v>-28</v>
      </c>
      <c r="H9871">
        <v>-56</v>
      </c>
      <c r="I9871">
        <v>224</v>
      </c>
      <c r="J9871">
        <v>-0.577936232089996</v>
      </c>
      <c r="K9871">
        <v>2.7214868068695099</v>
      </c>
      <c r="L9871">
        <v>-111.90155029296901</v>
      </c>
      <c r="M9871">
        <v>255</v>
      </c>
      <c r="N9871">
        <v>-5.3010590374469799E-2</v>
      </c>
      <c r="O9871">
        <v>-6.6263243556022602E-2</v>
      </c>
      <c r="P9871">
        <v>0.87599998712539695</v>
      </c>
      <c r="Q9871">
        <v>2000</v>
      </c>
    </row>
    <row r="9872" spans="1:17" x14ac:dyDescent="0.15">
      <c r="A9872">
        <v>232</v>
      </c>
      <c r="B9872">
        <v>-47</v>
      </c>
      <c r="C9872">
        <v>3766</v>
      </c>
      <c r="D9872">
        <v>-53</v>
      </c>
      <c r="E9872">
        <v>-69</v>
      </c>
      <c r="F9872">
        <v>25</v>
      </c>
      <c r="G9872">
        <v>-28</v>
      </c>
      <c r="H9872">
        <v>-56</v>
      </c>
      <c r="I9872">
        <v>224</v>
      </c>
      <c r="J9872">
        <v>-0.58305966854095503</v>
      </c>
      <c r="K9872">
        <v>2.73100805282593</v>
      </c>
      <c r="L9872">
        <v>-111.90273284912099</v>
      </c>
      <c r="M9872">
        <v>255</v>
      </c>
      <c r="N9872">
        <v>-5.3010590374469799E-2</v>
      </c>
      <c r="O9872">
        <v>-6.6263243556022602E-2</v>
      </c>
      <c r="P9872">
        <v>0.87599998712539695</v>
      </c>
      <c r="Q9872">
        <v>2000</v>
      </c>
    </row>
    <row r="9873" spans="1:17" x14ac:dyDescent="0.15">
      <c r="A9873">
        <v>230</v>
      </c>
      <c r="B9873">
        <v>-46</v>
      </c>
      <c r="C9873">
        <v>3762</v>
      </c>
      <c r="D9873">
        <v>-51</v>
      </c>
      <c r="E9873">
        <v>-68</v>
      </c>
      <c r="F9873">
        <v>24</v>
      </c>
      <c r="G9873">
        <v>-28</v>
      </c>
      <c r="H9873">
        <v>-56</v>
      </c>
      <c r="I9873">
        <v>224</v>
      </c>
      <c r="J9873">
        <v>-0.58797800540924094</v>
      </c>
      <c r="K9873">
        <v>2.7405583858489999</v>
      </c>
      <c r="L9873">
        <v>-111.90365600585901</v>
      </c>
      <c r="M9873">
        <v>255</v>
      </c>
      <c r="N9873">
        <v>-5.3010590374469799E-2</v>
      </c>
      <c r="O9873">
        <v>-6.6263243556022602E-2</v>
      </c>
      <c r="P9873">
        <v>0.87599998712539695</v>
      </c>
      <c r="Q9873">
        <v>2000</v>
      </c>
    </row>
    <row r="9874" spans="1:17" x14ac:dyDescent="0.15">
      <c r="A9874">
        <v>232</v>
      </c>
      <c r="B9874">
        <v>-41</v>
      </c>
      <c r="C9874">
        <v>3767</v>
      </c>
      <c r="D9874">
        <v>-49</v>
      </c>
      <c r="E9874">
        <v>-67</v>
      </c>
      <c r="F9874">
        <v>23</v>
      </c>
      <c r="G9874">
        <v>-28</v>
      </c>
      <c r="H9874">
        <v>-56</v>
      </c>
      <c r="I9874">
        <v>224</v>
      </c>
      <c r="J9874">
        <v>-0.59286755323410001</v>
      </c>
      <c r="K9874">
        <v>2.7500512599945099</v>
      </c>
      <c r="L9874">
        <v>-111.904403686523</v>
      </c>
      <c r="M9874">
        <v>255</v>
      </c>
      <c r="N9874">
        <v>-5.3010590374469799E-2</v>
      </c>
      <c r="O9874">
        <v>-6.6263243556022602E-2</v>
      </c>
      <c r="P9874">
        <v>0.87599998712539695</v>
      </c>
      <c r="Q9874">
        <v>2000</v>
      </c>
    </row>
    <row r="9875" spans="1:17" x14ac:dyDescent="0.15">
      <c r="A9875">
        <v>236</v>
      </c>
      <c r="B9875">
        <v>-43</v>
      </c>
      <c r="C9875">
        <v>3761</v>
      </c>
      <c r="D9875">
        <v>-46</v>
      </c>
      <c r="E9875">
        <v>-64</v>
      </c>
      <c r="F9875">
        <v>22</v>
      </c>
      <c r="G9875">
        <v>-38</v>
      </c>
      <c r="H9875">
        <v>-54</v>
      </c>
      <c r="I9875">
        <v>226</v>
      </c>
      <c r="J9875">
        <v>-0.60194563865661599</v>
      </c>
      <c r="K9875">
        <v>2.7689042091369598</v>
      </c>
      <c r="L9875">
        <v>-111.906051635742</v>
      </c>
      <c r="M9875">
        <v>239</v>
      </c>
      <c r="N9875">
        <v>6.7023714073002304E-3</v>
      </c>
      <c r="O9875">
        <v>-3.3511862158775302E-2</v>
      </c>
      <c r="P9875">
        <v>0.87599998712539695</v>
      </c>
      <c r="Q9875">
        <v>3000</v>
      </c>
    </row>
    <row r="9876" spans="1:17" x14ac:dyDescent="0.15">
      <c r="A9876">
        <v>236</v>
      </c>
      <c r="B9876">
        <v>-39</v>
      </c>
      <c r="C9876">
        <v>3757</v>
      </c>
      <c r="D9876">
        <v>-44</v>
      </c>
      <c r="E9876">
        <v>-63</v>
      </c>
      <c r="F9876">
        <v>21</v>
      </c>
      <c r="G9876">
        <v>-38</v>
      </c>
      <c r="H9876">
        <v>-54</v>
      </c>
      <c r="I9876">
        <v>226</v>
      </c>
      <c r="J9876">
        <v>-0.60622191429138195</v>
      </c>
      <c r="K9876">
        <v>2.77838110923767</v>
      </c>
      <c r="L9876">
        <v>-111.90780639648401</v>
      </c>
      <c r="M9876">
        <v>239</v>
      </c>
      <c r="N9876">
        <v>6.7023714073002304E-3</v>
      </c>
      <c r="O9876">
        <v>-3.3511862158775302E-2</v>
      </c>
      <c r="P9876">
        <v>0.87599998712539695</v>
      </c>
      <c r="Q9876">
        <v>2000</v>
      </c>
    </row>
    <row r="9877" spans="1:17" x14ac:dyDescent="0.15">
      <c r="A9877">
        <v>240</v>
      </c>
      <c r="B9877">
        <v>-43</v>
      </c>
      <c r="C9877">
        <v>3758</v>
      </c>
      <c r="D9877">
        <v>-42</v>
      </c>
      <c r="E9877">
        <v>-61</v>
      </c>
      <c r="F9877">
        <v>20</v>
      </c>
      <c r="G9877">
        <v>-38</v>
      </c>
      <c r="H9877">
        <v>-54</v>
      </c>
      <c r="I9877">
        <v>226</v>
      </c>
      <c r="J9877">
        <v>-0.61027324199676503</v>
      </c>
      <c r="K9877">
        <v>2.7877864837646502</v>
      </c>
      <c r="L9877">
        <v>-111.91000366210901</v>
      </c>
      <c r="M9877">
        <v>239</v>
      </c>
      <c r="N9877">
        <v>6.7023714073002304E-3</v>
      </c>
      <c r="O9877">
        <v>-3.3511862158775302E-2</v>
      </c>
      <c r="P9877">
        <v>0.87599998712539695</v>
      </c>
      <c r="Q9877">
        <v>2000</v>
      </c>
    </row>
    <row r="9878" spans="1:17" x14ac:dyDescent="0.15">
      <c r="A9878">
        <v>242</v>
      </c>
      <c r="B9878">
        <v>-43</v>
      </c>
      <c r="C9878">
        <v>3749</v>
      </c>
      <c r="D9878">
        <v>-40</v>
      </c>
      <c r="E9878">
        <v>-59</v>
      </c>
      <c r="F9878">
        <v>20</v>
      </c>
      <c r="G9878">
        <v>-38</v>
      </c>
      <c r="H9878">
        <v>-54</v>
      </c>
      <c r="I9878">
        <v>226</v>
      </c>
      <c r="J9878">
        <v>-0.61408805847168002</v>
      </c>
      <c r="K9878">
        <v>2.7970821857452401</v>
      </c>
      <c r="L9878">
        <v>-111.912651062012</v>
      </c>
      <c r="M9878">
        <v>239</v>
      </c>
      <c r="N9878">
        <v>6.7023714073002304E-3</v>
      </c>
      <c r="O9878">
        <v>-3.3511862158775302E-2</v>
      </c>
      <c r="P9878">
        <v>0.87599998712539695</v>
      </c>
      <c r="Q9878">
        <v>2000</v>
      </c>
    </row>
    <row r="9879" spans="1:17" x14ac:dyDescent="0.15">
      <c r="A9879">
        <v>244</v>
      </c>
      <c r="B9879">
        <v>-39</v>
      </c>
      <c r="C9879">
        <v>3744</v>
      </c>
      <c r="D9879">
        <v>-39</v>
      </c>
      <c r="E9879">
        <v>-57</v>
      </c>
      <c r="F9879">
        <v>20</v>
      </c>
      <c r="G9879">
        <v>-31</v>
      </c>
      <c r="H9879">
        <v>-49</v>
      </c>
      <c r="I9879">
        <v>219</v>
      </c>
      <c r="J9879">
        <v>-0.61767888069152799</v>
      </c>
      <c r="K9879">
        <v>2.80624580383301</v>
      </c>
      <c r="L9879">
        <v>-111.915634155273</v>
      </c>
      <c r="M9879">
        <v>255</v>
      </c>
      <c r="N9879">
        <v>0</v>
      </c>
      <c r="O9879">
        <v>0</v>
      </c>
      <c r="P9879">
        <v>0.87599998712539695</v>
      </c>
      <c r="Q9879">
        <v>3000</v>
      </c>
    </row>
    <row r="9880" spans="1:17" x14ac:dyDescent="0.15">
      <c r="A9880">
        <v>249</v>
      </c>
      <c r="B9880">
        <v>-35</v>
      </c>
      <c r="C9880">
        <v>3747</v>
      </c>
      <c r="D9880">
        <v>-38</v>
      </c>
      <c r="E9880">
        <v>-55</v>
      </c>
      <c r="F9880">
        <v>19</v>
      </c>
      <c r="G9880">
        <v>-31</v>
      </c>
      <c r="H9880">
        <v>-49</v>
      </c>
      <c r="I9880">
        <v>219</v>
      </c>
      <c r="J9880">
        <v>-0.62112474441528298</v>
      </c>
      <c r="K9880">
        <v>2.81541848182678</v>
      </c>
      <c r="L9880">
        <v>-111.91854858398401</v>
      </c>
      <c r="M9880">
        <v>255</v>
      </c>
      <c r="N9880">
        <v>0</v>
      </c>
      <c r="O9880">
        <v>0</v>
      </c>
      <c r="P9880">
        <v>0.87599998712539695</v>
      </c>
      <c r="Q9880">
        <v>2000</v>
      </c>
    </row>
    <row r="9881" spans="1:17" x14ac:dyDescent="0.15">
      <c r="A9881">
        <v>253</v>
      </c>
      <c r="B9881">
        <v>-34</v>
      </c>
      <c r="C9881">
        <v>3751</v>
      </c>
      <c r="D9881">
        <v>-36</v>
      </c>
      <c r="E9881">
        <v>-53</v>
      </c>
      <c r="F9881">
        <v>18</v>
      </c>
      <c r="G9881">
        <v>-31</v>
      </c>
      <c r="H9881">
        <v>-49</v>
      </c>
      <c r="I9881">
        <v>219</v>
      </c>
      <c r="J9881">
        <v>-0.62427753210067705</v>
      </c>
      <c r="K9881">
        <v>2.8242168426513699</v>
      </c>
      <c r="L9881">
        <v>-111.921279907227</v>
      </c>
      <c r="M9881">
        <v>255</v>
      </c>
      <c r="N9881">
        <v>0</v>
      </c>
      <c r="O9881">
        <v>0</v>
      </c>
      <c r="P9881">
        <v>0.87599998712539695</v>
      </c>
      <c r="Q9881">
        <v>2000</v>
      </c>
    </row>
    <row r="9882" spans="1:17" x14ac:dyDescent="0.15">
      <c r="A9882">
        <v>259</v>
      </c>
      <c r="B9882">
        <v>-29</v>
      </c>
      <c r="C9882">
        <v>3743</v>
      </c>
      <c r="D9882">
        <v>-35</v>
      </c>
      <c r="E9882">
        <v>-50</v>
      </c>
      <c r="F9882">
        <v>17</v>
      </c>
      <c r="G9882">
        <v>-31</v>
      </c>
      <c r="H9882">
        <v>-49</v>
      </c>
      <c r="I9882">
        <v>219</v>
      </c>
      <c r="J9882">
        <v>-0.62718188762664795</v>
      </c>
      <c r="K9882">
        <v>2.8327176570892298</v>
      </c>
      <c r="L9882">
        <v>-111.923835754395</v>
      </c>
      <c r="M9882">
        <v>255</v>
      </c>
      <c r="N9882">
        <v>0</v>
      </c>
      <c r="O9882">
        <v>0</v>
      </c>
      <c r="P9882">
        <v>0.87599998712539695</v>
      </c>
      <c r="Q9882">
        <v>2000</v>
      </c>
    </row>
    <row r="9883" spans="1:17" x14ac:dyDescent="0.15">
      <c r="A9883">
        <v>261</v>
      </c>
      <c r="B9883">
        <v>-25</v>
      </c>
      <c r="C9883">
        <v>3742</v>
      </c>
      <c r="D9883">
        <v>-34</v>
      </c>
      <c r="E9883">
        <v>-48</v>
      </c>
      <c r="F9883">
        <v>15</v>
      </c>
      <c r="G9883">
        <v>-31</v>
      </c>
      <c r="H9883">
        <v>-49</v>
      </c>
      <c r="I9883">
        <v>219</v>
      </c>
      <c r="J9883">
        <v>-0.62992191314697299</v>
      </c>
      <c r="K9883">
        <v>2.8411271572113002</v>
      </c>
      <c r="L9883">
        <v>-111.926307678223</v>
      </c>
      <c r="M9883">
        <v>255</v>
      </c>
      <c r="N9883">
        <v>0</v>
      </c>
      <c r="O9883">
        <v>0</v>
      </c>
      <c r="P9883">
        <v>0.87599998712539695</v>
      </c>
      <c r="Q9883">
        <v>2000</v>
      </c>
    </row>
    <row r="9884" spans="1:17" x14ac:dyDescent="0.15">
      <c r="A9884">
        <v>263</v>
      </c>
      <c r="B9884">
        <v>-22</v>
      </c>
      <c r="C9884">
        <v>3739</v>
      </c>
      <c r="D9884">
        <v>-33</v>
      </c>
      <c r="E9884">
        <v>-43</v>
      </c>
      <c r="F9884">
        <v>14</v>
      </c>
      <c r="G9884">
        <v>-31</v>
      </c>
      <c r="H9884">
        <v>-59</v>
      </c>
      <c r="I9884">
        <v>227</v>
      </c>
      <c r="J9884">
        <v>-0.63511443138122603</v>
      </c>
      <c r="K9884">
        <v>2.8573260307311998</v>
      </c>
      <c r="L9884">
        <v>-111.930656433105</v>
      </c>
      <c r="M9884">
        <v>239</v>
      </c>
      <c r="N9884">
        <v>2.02153865247965E-2</v>
      </c>
      <c r="O9884">
        <v>-2.69538462162018E-2</v>
      </c>
      <c r="P9884">
        <v>0.87599998712539695</v>
      </c>
      <c r="Q9884">
        <v>3000</v>
      </c>
    </row>
    <row r="9885" spans="1:17" x14ac:dyDescent="0.15">
      <c r="A9885">
        <v>266</v>
      </c>
      <c r="B9885">
        <v>-21</v>
      </c>
      <c r="C9885">
        <v>3743</v>
      </c>
      <c r="D9885">
        <v>-32</v>
      </c>
      <c r="E9885">
        <v>-41</v>
      </c>
      <c r="F9885">
        <v>13</v>
      </c>
      <c r="G9885">
        <v>-31</v>
      </c>
      <c r="H9885">
        <v>-59</v>
      </c>
      <c r="I9885">
        <v>227</v>
      </c>
      <c r="J9885">
        <v>-0.63747197389602706</v>
      </c>
      <c r="K9885">
        <v>2.8650958538055402</v>
      </c>
      <c r="L9885">
        <v>-111.932243347168</v>
      </c>
      <c r="M9885">
        <v>239</v>
      </c>
      <c r="N9885">
        <v>2.02153865247965E-2</v>
      </c>
      <c r="O9885">
        <v>-2.69538462162018E-2</v>
      </c>
      <c r="P9885">
        <v>0.87599998712539695</v>
      </c>
      <c r="Q9885">
        <v>2000</v>
      </c>
    </row>
    <row r="9886" spans="1:17" x14ac:dyDescent="0.15">
      <c r="A9886">
        <v>272</v>
      </c>
      <c r="B9886">
        <v>-23</v>
      </c>
      <c r="C9886">
        <v>3743</v>
      </c>
      <c r="D9886">
        <v>-31</v>
      </c>
      <c r="E9886">
        <v>-38</v>
      </c>
      <c r="F9886">
        <v>12</v>
      </c>
      <c r="G9886">
        <v>-31</v>
      </c>
      <c r="H9886">
        <v>-59</v>
      </c>
      <c r="I9886">
        <v>227</v>
      </c>
      <c r="J9886">
        <v>-0.63966339826583896</v>
      </c>
      <c r="K9886">
        <v>2.8725626468658398</v>
      </c>
      <c r="L9886">
        <v>-111.93350219726599</v>
      </c>
      <c r="M9886">
        <v>239</v>
      </c>
      <c r="N9886">
        <v>2.02153865247965E-2</v>
      </c>
      <c r="O9886">
        <v>-2.69538462162018E-2</v>
      </c>
      <c r="P9886">
        <v>0.87599998712539695</v>
      </c>
      <c r="Q9886">
        <v>2000</v>
      </c>
    </row>
    <row r="9887" spans="1:17" x14ac:dyDescent="0.15">
      <c r="A9887">
        <v>281</v>
      </c>
      <c r="B9887">
        <v>-23</v>
      </c>
      <c r="C9887">
        <v>3731</v>
      </c>
      <c r="D9887">
        <v>-31</v>
      </c>
      <c r="E9887">
        <v>-36</v>
      </c>
      <c r="F9887">
        <v>12</v>
      </c>
      <c r="G9887">
        <v>-31</v>
      </c>
      <c r="H9887">
        <v>-59</v>
      </c>
      <c r="I9887">
        <v>227</v>
      </c>
      <c r="J9887">
        <v>-0.64171427488327004</v>
      </c>
      <c r="K9887">
        <v>2.8797273635864298</v>
      </c>
      <c r="L9887">
        <v>-111.934432983398</v>
      </c>
      <c r="M9887">
        <v>239</v>
      </c>
      <c r="N9887">
        <v>2.02153865247965E-2</v>
      </c>
      <c r="O9887">
        <v>-2.69538462162018E-2</v>
      </c>
      <c r="P9887">
        <v>0.87599998712539695</v>
      </c>
      <c r="Q9887">
        <v>2000</v>
      </c>
    </row>
    <row r="9888" spans="1:17" x14ac:dyDescent="0.15">
      <c r="A9888">
        <v>283</v>
      </c>
      <c r="B9888">
        <v>-28</v>
      </c>
      <c r="C9888">
        <v>3729</v>
      </c>
      <c r="D9888">
        <v>-31</v>
      </c>
      <c r="E9888">
        <v>-33</v>
      </c>
      <c r="F9888">
        <v>11</v>
      </c>
      <c r="G9888">
        <v>-38</v>
      </c>
      <c r="H9888">
        <v>-52</v>
      </c>
      <c r="I9888">
        <v>224</v>
      </c>
      <c r="J9888">
        <v>-0.64364814758300803</v>
      </c>
      <c r="K9888">
        <v>2.8865768909454301</v>
      </c>
      <c r="L9888">
        <v>-111.93507385253901</v>
      </c>
      <c r="M9888">
        <v>244</v>
      </c>
      <c r="N9888">
        <v>0</v>
      </c>
      <c r="O9888">
        <v>-1.34150069206953E-2</v>
      </c>
      <c r="P9888">
        <v>0.87599998712539695</v>
      </c>
      <c r="Q9888">
        <v>3000</v>
      </c>
    </row>
    <row r="9889" spans="1:17" x14ac:dyDescent="0.15">
      <c r="A9889">
        <v>284</v>
      </c>
      <c r="B9889">
        <v>-27</v>
      </c>
      <c r="C9889">
        <v>3723</v>
      </c>
      <c r="D9889">
        <v>-31</v>
      </c>
      <c r="E9889">
        <v>-30</v>
      </c>
      <c r="F9889">
        <v>11</v>
      </c>
      <c r="G9889">
        <v>-38</v>
      </c>
      <c r="H9889">
        <v>-52</v>
      </c>
      <c r="I9889">
        <v>224</v>
      </c>
      <c r="J9889">
        <v>-0.64551371335983299</v>
      </c>
      <c r="K9889">
        <v>2.8932304382324201</v>
      </c>
      <c r="L9889">
        <v>-111.936248779297</v>
      </c>
      <c r="M9889">
        <v>244</v>
      </c>
      <c r="N9889">
        <v>0</v>
      </c>
      <c r="O9889">
        <v>-1.34150069206953E-2</v>
      </c>
      <c r="P9889">
        <v>0.87599998712539695</v>
      </c>
      <c r="Q9889">
        <v>2000</v>
      </c>
    </row>
    <row r="9890" spans="1:17" x14ac:dyDescent="0.15">
      <c r="A9890">
        <v>287</v>
      </c>
      <c r="B9890">
        <v>-29</v>
      </c>
      <c r="C9890">
        <v>3715</v>
      </c>
      <c r="D9890">
        <v>-31</v>
      </c>
      <c r="E9890">
        <v>-27</v>
      </c>
      <c r="F9890">
        <v>10</v>
      </c>
      <c r="G9890">
        <v>-38</v>
      </c>
      <c r="H9890">
        <v>-52</v>
      </c>
      <c r="I9890">
        <v>224</v>
      </c>
      <c r="J9890">
        <v>-0.64724981784820601</v>
      </c>
      <c r="K9890">
        <v>2.89941453933716</v>
      </c>
      <c r="L9890">
        <v>-111.937828063965</v>
      </c>
      <c r="M9890">
        <v>244</v>
      </c>
      <c r="N9890">
        <v>0</v>
      </c>
      <c r="O9890">
        <v>-1.34150069206953E-2</v>
      </c>
      <c r="P9890">
        <v>0.87599998712539695</v>
      </c>
      <c r="Q9890">
        <v>2000</v>
      </c>
    </row>
    <row r="9891" spans="1:17" x14ac:dyDescent="0.15">
      <c r="A9891">
        <v>290</v>
      </c>
      <c r="B9891">
        <v>-28</v>
      </c>
      <c r="C9891">
        <v>3710</v>
      </c>
      <c r="D9891">
        <v>-31</v>
      </c>
      <c r="E9891">
        <v>-24</v>
      </c>
      <c r="F9891">
        <v>9</v>
      </c>
      <c r="G9891">
        <v>-38</v>
      </c>
      <c r="H9891">
        <v>-52</v>
      </c>
      <c r="I9891">
        <v>224</v>
      </c>
      <c r="J9891">
        <v>-0.64892458915710405</v>
      </c>
      <c r="K9891">
        <v>2.9052720069885298</v>
      </c>
      <c r="L9891">
        <v>-111.93977355957</v>
      </c>
      <c r="M9891">
        <v>244</v>
      </c>
      <c r="N9891">
        <v>0</v>
      </c>
      <c r="O9891">
        <v>-1.34150069206953E-2</v>
      </c>
      <c r="P9891">
        <v>0.87599998712539695</v>
      </c>
      <c r="Q9891">
        <v>2000</v>
      </c>
    </row>
    <row r="9892" spans="1:17" x14ac:dyDescent="0.15">
      <c r="A9892">
        <v>292</v>
      </c>
      <c r="B9892">
        <v>-30</v>
      </c>
      <c r="C9892">
        <v>3711</v>
      </c>
      <c r="D9892">
        <v>-32</v>
      </c>
      <c r="E9892">
        <v>-21</v>
      </c>
      <c r="F9892">
        <v>8</v>
      </c>
      <c r="G9892">
        <v>-38</v>
      </c>
      <c r="H9892">
        <v>-52</v>
      </c>
      <c r="I9892">
        <v>224</v>
      </c>
      <c r="J9892">
        <v>-0.65054577589035001</v>
      </c>
      <c r="K9892">
        <v>2.9107449054718</v>
      </c>
      <c r="L9892">
        <v>-111.94199371337901</v>
      </c>
      <c r="M9892">
        <v>244</v>
      </c>
      <c r="N9892">
        <v>0</v>
      </c>
      <c r="O9892">
        <v>-1.34150069206953E-2</v>
      </c>
      <c r="P9892">
        <v>0.87599998712539695</v>
      </c>
      <c r="Q9892">
        <v>2000</v>
      </c>
    </row>
    <row r="9893" spans="1:17" x14ac:dyDescent="0.15">
      <c r="A9893">
        <v>290</v>
      </c>
      <c r="B9893">
        <v>-44</v>
      </c>
      <c r="C9893">
        <v>3705</v>
      </c>
      <c r="D9893">
        <v>-33</v>
      </c>
      <c r="E9893">
        <v>-16</v>
      </c>
      <c r="F9893">
        <v>7</v>
      </c>
      <c r="G9893">
        <v>-35</v>
      </c>
      <c r="H9893">
        <v>-51</v>
      </c>
      <c r="I9893">
        <v>225</v>
      </c>
      <c r="J9893">
        <v>-0.65369689464569103</v>
      </c>
      <c r="K9893">
        <v>2.9208750724792498</v>
      </c>
      <c r="L9893">
        <v>-111.94702911377</v>
      </c>
      <c r="M9893">
        <v>244</v>
      </c>
      <c r="N9893">
        <v>-2.69124414771795E-2</v>
      </c>
      <c r="O9893">
        <v>-6.7281112074852004E-2</v>
      </c>
      <c r="P9893">
        <v>0.87599998712539695</v>
      </c>
      <c r="Q9893">
        <v>3000</v>
      </c>
    </row>
    <row r="9894" spans="1:17" x14ac:dyDescent="0.15">
      <c r="A9894">
        <v>288</v>
      </c>
      <c r="B9894">
        <v>-49</v>
      </c>
      <c r="C9894">
        <v>3705</v>
      </c>
      <c r="D9894">
        <v>-33</v>
      </c>
      <c r="E9894">
        <v>-13</v>
      </c>
      <c r="F9894">
        <v>7</v>
      </c>
      <c r="G9894">
        <v>-35</v>
      </c>
      <c r="H9894">
        <v>-51</v>
      </c>
      <c r="I9894">
        <v>225</v>
      </c>
      <c r="J9894">
        <v>-0.65528368949890103</v>
      </c>
      <c r="K9894">
        <v>2.9256350994110099</v>
      </c>
      <c r="L9894">
        <v>-111.94964599609401</v>
      </c>
      <c r="M9894">
        <v>244</v>
      </c>
      <c r="N9894">
        <v>-2.69124414771795E-2</v>
      </c>
      <c r="O9894">
        <v>-6.7281112074852004E-2</v>
      </c>
      <c r="P9894">
        <v>0.87599998712539695</v>
      </c>
      <c r="Q9894">
        <v>2000</v>
      </c>
    </row>
    <row r="9895" spans="1:17" x14ac:dyDescent="0.15">
      <c r="A9895">
        <v>285</v>
      </c>
      <c r="B9895">
        <v>-49</v>
      </c>
      <c r="C9895">
        <v>3708</v>
      </c>
      <c r="D9895">
        <v>-34</v>
      </c>
      <c r="E9895">
        <v>-10</v>
      </c>
      <c r="F9895">
        <v>6</v>
      </c>
      <c r="G9895">
        <v>-35</v>
      </c>
      <c r="H9895">
        <v>-51</v>
      </c>
      <c r="I9895">
        <v>225</v>
      </c>
      <c r="J9895">
        <v>-0.65688949823379505</v>
      </c>
      <c r="K9895">
        <v>2.9300193786621098</v>
      </c>
      <c r="L9895">
        <v>-111.952270507813</v>
      </c>
      <c r="M9895">
        <v>244</v>
      </c>
      <c r="N9895">
        <v>-2.69124414771795E-2</v>
      </c>
      <c r="O9895">
        <v>-6.7281112074852004E-2</v>
      </c>
      <c r="P9895">
        <v>0.87599998712539695</v>
      </c>
      <c r="Q9895">
        <v>2000</v>
      </c>
    </row>
    <row r="9896" spans="1:17" x14ac:dyDescent="0.15">
      <c r="A9896">
        <v>282</v>
      </c>
      <c r="B9896">
        <v>-47</v>
      </c>
      <c r="C9896">
        <v>3711</v>
      </c>
      <c r="D9896">
        <v>-34</v>
      </c>
      <c r="E9896">
        <v>-7</v>
      </c>
      <c r="F9896">
        <v>6</v>
      </c>
      <c r="G9896">
        <v>-35</v>
      </c>
      <c r="H9896">
        <v>-51</v>
      </c>
      <c r="I9896">
        <v>225</v>
      </c>
      <c r="J9896">
        <v>-0.658527851104736</v>
      </c>
      <c r="K9896">
        <v>2.9340300559997599</v>
      </c>
      <c r="L9896">
        <v>-111.954864501953</v>
      </c>
      <c r="M9896">
        <v>244</v>
      </c>
      <c r="N9896">
        <v>-2.69124414771795E-2</v>
      </c>
      <c r="O9896">
        <v>-6.7281112074852004E-2</v>
      </c>
      <c r="P9896">
        <v>0.87599998712539695</v>
      </c>
      <c r="Q9896">
        <v>2000</v>
      </c>
    </row>
    <row r="9897" spans="1:17" x14ac:dyDescent="0.15">
      <c r="A9897">
        <v>279</v>
      </c>
      <c r="B9897">
        <v>-47</v>
      </c>
      <c r="C9897">
        <v>3710</v>
      </c>
      <c r="D9897">
        <v>-35</v>
      </c>
      <c r="E9897">
        <v>-4</v>
      </c>
      <c r="F9897">
        <v>6</v>
      </c>
      <c r="G9897">
        <v>-33</v>
      </c>
      <c r="H9897">
        <v>-57</v>
      </c>
      <c r="I9897">
        <v>227</v>
      </c>
      <c r="J9897">
        <v>-0.66021019220352195</v>
      </c>
      <c r="K9897">
        <v>2.9376528263092001</v>
      </c>
      <c r="L9897">
        <v>-111.957473754883</v>
      </c>
      <c r="M9897">
        <v>244</v>
      </c>
      <c r="N9897">
        <v>0</v>
      </c>
      <c r="O9897">
        <v>2.01692339032888E-2</v>
      </c>
      <c r="P9897">
        <v>0.87400001287460305</v>
      </c>
      <c r="Q9897">
        <v>3000</v>
      </c>
    </row>
    <row r="9898" spans="1:17" x14ac:dyDescent="0.15">
      <c r="A9898">
        <v>273</v>
      </c>
      <c r="B9898">
        <v>-51</v>
      </c>
      <c r="C9898">
        <v>3708</v>
      </c>
      <c r="D9898">
        <v>-35</v>
      </c>
      <c r="E9898">
        <v>-2</v>
      </c>
      <c r="F9898">
        <v>6</v>
      </c>
      <c r="G9898">
        <v>-33</v>
      </c>
      <c r="H9898">
        <v>-57</v>
      </c>
      <c r="I9898">
        <v>227</v>
      </c>
      <c r="J9898">
        <v>-0.66197252273559604</v>
      </c>
      <c r="K9898">
        <v>2.9409651756286599</v>
      </c>
      <c r="L9898">
        <v>-111.95972442627</v>
      </c>
      <c r="M9898">
        <v>244</v>
      </c>
      <c r="N9898">
        <v>0</v>
      </c>
      <c r="O9898">
        <v>2.01692339032888E-2</v>
      </c>
      <c r="P9898">
        <v>0.87400001287460305</v>
      </c>
      <c r="Q9898">
        <v>2000</v>
      </c>
    </row>
    <row r="9899" spans="1:17" x14ac:dyDescent="0.15">
      <c r="A9899">
        <v>269</v>
      </c>
      <c r="B9899">
        <v>-58</v>
      </c>
      <c r="C9899">
        <v>3704</v>
      </c>
      <c r="D9899">
        <v>-35</v>
      </c>
      <c r="E9899">
        <v>-1</v>
      </c>
      <c r="F9899">
        <v>6</v>
      </c>
      <c r="G9899">
        <v>-33</v>
      </c>
      <c r="H9899">
        <v>-57</v>
      </c>
      <c r="I9899">
        <v>227</v>
      </c>
      <c r="J9899">
        <v>-0.66372752189636197</v>
      </c>
      <c r="K9899">
        <v>2.9438321590423602</v>
      </c>
      <c r="L9899">
        <v>-111.96160125732401</v>
      </c>
      <c r="M9899">
        <v>244</v>
      </c>
      <c r="N9899">
        <v>0</v>
      </c>
      <c r="O9899">
        <v>2.01692339032888E-2</v>
      </c>
      <c r="P9899">
        <v>0.87400001287460305</v>
      </c>
      <c r="Q9899">
        <v>2000</v>
      </c>
    </row>
    <row r="9900" spans="1:17" x14ac:dyDescent="0.15">
      <c r="A9900">
        <v>269</v>
      </c>
      <c r="B9900">
        <v>-64</v>
      </c>
      <c r="C9900">
        <v>3707</v>
      </c>
      <c r="D9900">
        <v>-36</v>
      </c>
      <c r="E9900">
        <v>2</v>
      </c>
      <c r="F9900">
        <v>6</v>
      </c>
      <c r="G9900">
        <v>-33</v>
      </c>
      <c r="H9900">
        <v>-57</v>
      </c>
      <c r="I9900">
        <v>227</v>
      </c>
      <c r="J9900">
        <v>-0.66558432579040505</v>
      </c>
      <c r="K9900">
        <v>2.9464135169982901</v>
      </c>
      <c r="L9900">
        <v>-111.96321105957</v>
      </c>
      <c r="M9900">
        <v>244</v>
      </c>
      <c r="N9900">
        <v>0</v>
      </c>
      <c r="O9900">
        <v>2.01692339032888E-2</v>
      </c>
      <c r="P9900">
        <v>0.87400001287460305</v>
      </c>
      <c r="Q9900">
        <v>2000</v>
      </c>
    </row>
    <row r="9901" spans="1:17" x14ac:dyDescent="0.15">
      <c r="A9901">
        <v>271</v>
      </c>
      <c r="B9901">
        <v>-71</v>
      </c>
      <c r="C9901">
        <v>3706</v>
      </c>
      <c r="D9901">
        <v>-35</v>
      </c>
      <c r="E9901">
        <v>4</v>
      </c>
      <c r="F9901">
        <v>6</v>
      </c>
      <c r="G9901">
        <v>-33</v>
      </c>
      <c r="H9901">
        <v>-57</v>
      </c>
      <c r="I9901">
        <v>227</v>
      </c>
      <c r="J9901">
        <v>-0.66745865345001198</v>
      </c>
      <c r="K9901">
        <v>2.9486141204834002</v>
      </c>
      <c r="L9901">
        <v>-111.96457672119099</v>
      </c>
      <c r="M9901">
        <v>244</v>
      </c>
      <c r="N9901">
        <v>0</v>
      </c>
      <c r="O9901">
        <v>2.01692339032888E-2</v>
      </c>
      <c r="P9901">
        <v>0.87400001287460305</v>
      </c>
      <c r="Q9901">
        <v>2000</v>
      </c>
    </row>
    <row r="9902" spans="1:17" x14ac:dyDescent="0.15">
      <c r="A9902">
        <v>260</v>
      </c>
      <c r="B9902">
        <v>-69</v>
      </c>
      <c r="C9902">
        <v>3714</v>
      </c>
      <c r="D9902">
        <v>-34</v>
      </c>
      <c r="E9902">
        <v>7</v>
      </c>
      <c r="F9902">
        <v>4</v>
      </c>
      <c r="G9902">
        <v>-29</v>
      </c>
      <c r="H9902">
        <v>-49</v>
      </c>
      <c r="I9902">
        <v>217</v>
      </c>
      <c r="J9902">
        <v>-0.67124116420745805</v>
      </c>
      <c r="K9902">
        <v>2.9520580768585201</v>
      </c>
      <c r="L9902">
        <v>-111.966522216797</v>
      </c>
      <c r="M9902">
        <v>255</v>
      </c>
      <c r="N9902">
        <v>-5.1946509629487998E-2</v>
      </c>
      <c r="O9902">
        <v>-9.0906389057636303E-2</v>
      </c>
      <c r="P9902">
        <v>0.87400001287460305</v>
      </c>
      <c r="Q9902">
        <v>3000</v>
      </c>
    </row>
    <row r="9903" spans="1:17" x14ac:dyDescent="0.15">
      <c r="A9903">
        <v>250</v>
      </c>
      <c r="B9903">
        <v>-69</v>
      </c>
      <c r="C9903">
        <v>3713</v>
      </c>
      <c r="D9903">
        <v>-33</v>
      </c>
      <c r="E9903">
        <v>7</v>
      </c>
      <c r="F9903">
        <v>4</v>
      </c>
      <c r="G9903">
        <v>-29</v>
      </c>
      <c r="H9903">
        <v>-49</v>
      </c>
      <c r="I9903">
        <v>217</v>
      </c>
      <c r="J9903">
        <v>-0.67316544055938698</v>
      </c>
      <c r="K9903">
        <v>2.9536468982696502</v>
      </c>
      <c r="L9903">
        <v>-111.96711730957</v>
      </c>
      <c r="M9903">
        <v>255</v>
      </c>
      <c r="N9903">
        <v>-5.1946509629487998E-2</v>
      </c>
      <c r="O9903">
        <v>-9.0906389057636303E-2</v>
      </c>
      <c r="P9903">
        <v>0.87400001287460305</v>
      </c>
      <c r="Q9903">
        <v>2000</v>
      </c>
    </row>
    <row r="9904" spans="1:17" x14ac:dyDescent="0.15">
      <c r="A9904">
        <v>243</v>
      </c>
      <c r="B9904">
        <v>-69</v>
      </c>
      <c r="C9904">
        <v>3708</v>
      </c>
      <c r="D9904">
        <v>-32</v>
      </c>
      <c r="E9904">
        <v>8</v>
      </c>
      <c r="F9904">
        <v>3</v>
      </c>
      <c r="G9904">
        <v>-29</v>
      </c>
      <c r="H9904">
        <v>-49</v>
      </c>
      <c r="I9904">
        <v>217</v>
      </c>
      <c r="J9904">
        <v>-0.67507547140121504</v>
      </c>
      <c r="K9904">
        <v>2.9549818038940399</v>
      </c>
      <c r="L9904">
        <v>-111.96745300293</v>
      </c>
      <c r="M9904">
        <v>255</v>
      </c>
      <c r="N9904">
        <v>-5.1946509629487998E-2</v>
      </c>
      <c r="O9904">
        <v>-9.0906389057636303E-2</v>
      </c>
      <c r="P9904">
        <v>0.87400001287460305</v>
      </c>
      <c r="Q9904">
        <v>2000</v>
      </c>
    </row>
    <row r="9905" spans="1:17" x14ac:dyDescent="0.15">
      <c r="A9905">
        <v>240</v>
      </c>
      <c r="B9905">
        <v>-74</v>
      </c>
      <c r="C9905">
        <v>3706</v>
      </c>
      <c r="D9905">
        <v>-31</v>
      </c>
      <c r="E9905">
        <v>9</v>
      </c>
      <c r="F9905">
        <v>2</v>
      </c>
      <c r="G9905">
        <v>-29</v>
      </c>
      <c r="H9905">
        <v>-49</v>
      </c>
      <c r="I9905">
        <v>217</v>
      </c>
      <c r="J9905">
        <v>-0.67694622278213501</v>
      </c>
      <c r="K9905">
        <v>2.9560861587524401</v>
      </c>
      <c r="L9905">
        <v>-111.96754455566401</v>
      </c>
      <c r="M9905">
        <v>255</v>
      </c>
      <c r="N9905">
        <v>-5.1946509629487998E-2</v>
      </c>
      <c r="O9905">
        <v>-9.0906389057636303E-2</v>
      </c>
      <c r="P9905">
        <v>0.87400001287460305</v>
      </c>
      <c r="Q9905">
        <v>2000</v>
      </c>
    </row>
    <row r="9906" spans="1:17" x14ac:dyDescent="0.15">
      <c r="A9906">
        <v>239</v>
      </c>
      <c r="B9906">
        <v>-78</v>
      </c>
      <c r="C9906">
        <v>3712</v>
      </c>
      <c r="D9906">
        <v>-29</v>
      </c>
      <c r="E9906">
        <v>9</v>
      </c>
      <c r="F9906">
        <v>0</v>
      </c>
      <c r="G9906">
        <v>-38</v>
      </c>
      <c r="H9906">
        <v>-60</v>
      </c>
      <c r="I9906">
        <v>230</v>
      </c>
      <c r="J9906">
        <v>-0.67875325679779097</v>
      </c>
      <c r="K9906">
        <v>2.9569971561431898</v>
      </c>
      <c r="L9906">
        <v>-111.967407226563</v>
      </c>
      <c r="M9906">
        <v>244</v>
      </c>
      <c r="N9906">
        <v>0</v>
      </c>
      <c r="O9906">
        <v>6.7490348592400603E-3</v>
      </c>
      <c r="P9906">
        <v>0.87400001287460305</v>
      </c>
      <c r="Q9906">
        <v>3000</v>
      </c>
    </row>
    <row r="9907" spans="1:17" x14ac:dyDescent="0.15">
      <c r="A9907">
        <v>239</v>
      </c>
      <c r="B9907">
        <v>-82</v>
      </c>
      <c r="C9907">
        <v>3711</v>
      </c>
      <c r="D9907">
        <v>-28</v>
      </c>
      <c r="E9907">
        <v>10</v>
      </c>
      <c r="F9907">
        <v>-2</v>
      </c>
      <c r="G9907">
        <v>-38</v>
      </c>
      <c r="H9907">
        <v>-60</v>
      </c>
      <c r="I9907">
        <v>230</v>
      </c>
      <c r="J9907">
        <v>-0.68050551414489702</v>
      </c>
      <c r="K9907">
        <v>2.9577543735504199</v>
      </c>
      <c r="L9907">
        <v>-111.967475891113</v>
      </c>
      <c r="M9907">
        <v>244</v>
      </c>
      <c r="N9907">
        <v>0</v>
      </c>
      <c r="O9907">
        <v>6.7490348592400603E-3</v>
      </c>
      <c r="P9907">
        <v>0.87400001287460305</v>
      </c>
      <c r="Q9907">
        <v>2000</v>
      </c>
    </row>
    <row r="9908" spans="1:17" x14ac:dyDescent="0.15">
      <c r="A9908">
        <v>235</v>
      </c>
      <c r="B9908">
        <v>-85</v>
      </c>
      <c r="C9908">
        <v>3714</v>
      </c>
      <c r="D9908">
        <v>-27</v>
      </c>
      <c r="E9908">
        <v>10</v>
      </c>
      <c r="F9908">
        <v>-4</v>
      </c>
      <c r="G9908">
        <v>-38</v>
      </c>
      <c r="H9908">
        <v>-60</v>
      </c>
      <c r="I9908">
        <v>230</v>
      </c>
      <c r="J9908">
        <v>-0.682120501995087</v>
      </c>
      <c r="K9908">
        <v>2.9583511352539098</v>
      </c>
      <c r="L9908">
        <v>-111.96771240234401</v>
      </c>
      <c r="M9908">
        <v>244</v>
      </c>
      <c r="N9908">
        <v>0</v>
      </c>
      <c r="O9908">
        <v>6.7490348592400603E-3</v>
      </c>
      <c r="P9908">
        <v>0.87400001287460305</v>
      </c>
      <c r="Q9908">
        <v>2000</v>
      </c>
    </row>
    <row r="9909" spans="1:17" x14ac:dyDescent="0.15">
      <c r="A9909">
        <v>232</v>
      </c>
      <c r="B9909">
        <v>-89</v>
      </c>
      <c r="C9909">
        <v>3713</v>
      </c>
      <c r="D9909">
        <v>-25</v>
      </c>
      <c r="E9909">
        <v>11</v>
      </c>
      <c r="F9909">
        <v>-5</v>
      </c>
      <c r="G9909">
        <v>-38</v>
      </c>
      <c r="H9909">
        <v>-60</v>
      </c>
      <c r="I9909">
        <v>230</v>
      </c>
      <c r="J9909">
        <v>-0.68361389636993397</v>
      </c>
      <c r="K9909">
        <v>2.9588060379028298</v>
      </c>
      <c r="L9909">
        <v>-111.96800994873</v>
      </c>
      <c r="M9909">
        <v>244</v>
      </c>
      <c r="N9909">
        <v>0</v>
      </c>
      <c r="O9909">
        <v>6.7490348592400603E-3</v>
      </c>
      <c r="P9909">
        <v>0.87400001287460305</v>
      </c>
      <c r="Q9909">
        <v>2000</v>
      </c>
    </row>
    <row r="9910" spans="1:17" x14ac:dyDescent="0.15">
      <c r="A9910">
        <v>232</v>
      </c>
      <c r="B9910">
        <v>-93</v>
      </c>
      <c r="C9910">
        <v>3717</v>
      </c>
      <c r="D9910">
        <v>-22</v>
      </c>
      <c r="E9910">
        <v>12</v>
      </c>
      <c r="F9910">
        <v>-7</v>
      </c>
      <c r="G9910">
        <v>-38</v>
      </c>
      <c r="H9910">
        <v>-60</v>
      </c>
      <c r="I9910">
        <v>230</v>
      </c>
      <c r="J9910">
        <v>-0.68492084741592396</v>
      </c>
      <c r="K9910">
        <v>2.9591503143310498</v>
      </c>
      <c r="L9910">
        <v>-111.96835327148401</v>
      </c>
      <c r="M9910">
        <v>244</v>
      </c>
      <c r="N9910">
        <v>0</v>
      </c>
      <c r="O9910">
        <v>6.7490348592400603E-3</v>
      </c>
      <c r="P9910">
        <v>0.87400001287460305</v>
      </c>
      <c r="Q9910">
        <v>2000</v>
      </c>
    </row>
    <row r="9911" spans="1:17" x14ac:dyDescent="0.15">
      <c r="A9911">
        <v>224</v>
      </c>
      <c r="B9911">
        <v>-87</v>
      </c>
      <c r="C9911">
        <v>3730</v>
      </c>
      <c r="D9911">
        <v>-17</v>
      </c>
      <c r="E9911">
        <v>12</v>
      </c>
      <c r="F9911">
        <v>-12</v>
      </c>
      <c r="G9911">
        <v>-34</v>
      </c>
      <c r="H9911">
        <v>-56</v>
      </c>
      <c r="I9911">
        <v>222</v>
      </c>
      <c r="J9911">
        <v>-0.68692970275878895</v>
      </c>
      <c r="K9911">
        <v>2.9595980644226101</v>
      </c>
      <c r="L9911">
        <v>-111.96872711181599</v>
      </c>
      <c r="M9911">
        <v>234</v>
      </c>
      <c r="N9911">
        <v>-0.121764704585075</v>
      </c>
      <c r="O9911">
        <v>-0.16235296428203599</v>
      </c>
      <c r="P9911">
        <v>0.87400001287460305</v>
      </c>
      <c r="Q9911">
        <v>3000</v>
      </c>
    </row>
    <row r="9912" spans="1:17" x14ac:dyDescent="0.15">
      <c r="A9912">
        <v>219</v>
      </c>
      <c r="B9912">
        <v>-81</v>
      </c>
      <c r="C9912">
        <v>3733</v>
      </c>
      <c r="D9912">
        <v>-15</v>
      </c>
      <c r="E9912">
        <v>12</v>
      </c>
      <c r="F9912">
        <v>-15</v>
      </c>
      <c r="G9912">
        <v>-34</v>
      </c>
      <c r="H9912">
        <v>-56</v>
      </c>
      <c r="I9912">
        <v>222</v>
      </c>
      <c r="J9912">
        <v>-0.68761235475540206</v>
      </c>
      <c r="K9912">
        <v>2.9597415924072301</v>
      </c>
      <c r="L9912">
        <v>-111.96851348877</v>
      </c>
      <c r="M9912">
        <v>234</v>
      </c>
      <c r="N9912">
        <v>-0.121764704585075</v>
      </c>
      <c r="O9912">
        <v>-0.16235296428203599</v>
      </c>
      <c r="P9912">
        <v>0.87400001287460305</v>
      </c>
      <c r="Q9912">
        <v>2000</v>
      </c>
    </row>
    <row r="9913" spans="1:17" x14ac:dyDescent="0.15">
      <c r="A9913">
        <v>216</v>
      </c>
      <c r="B9913">
        <v>-78</v>
      </c>
      <c r="C9913">
        <v>3725</v>
      </c>
      <c r="D9913">
        <v>-12</v>
      </c>
      <c r="E9913">
        <v>11</v>
      </c>
      <c r="F9913">
        <v>-18</v>
      </c>
      <c r="G9913">
        <v>-34</v>
      </c>
      <c r="H9913">
        <v>-56</v>
      </c>
      <c r="I9913">
        <v>222</v>
      </c>
      <c r="J9913">
        <v>-0.68829679489135698</v>
      </c>
      <c r="K9913">
        <v>2.9598858356475799</v>
      </c>
      <c r="L9913">
        <v>-111.968231201172</v>
      </c>
      <c r="M9913">
        <v>234</v>
      </c>
      <c r="N9913">
        <v>-0.121764704585075</v>
      </c>
      <c r="O9913">
        <v>-0.16235296428203599</v>
      </c>
      <c r="P9913">
        <v>0.87400001287460305</v>
      </c>
      <c r="Q9913">
        <v>2000</v>
      </c>
    </row>
    <row r="9914" spans="1:17" x14ac:dyDescent="0.15">
      <c r="A9914">
        <v>216</v>
      </c>
      <c r="B9914">
        <v>-75</v>
      </c>
      <c r="C9914">
        <v>3723</v>
      </c>
      <c r="D9914">
        <v>-9</v>
      </c>
      <c r="E9914">
        <v>10</v>
      </c>
      <c r="F9914">
        <v>-20</v>
      </c>
      <c r="G9914">
        <v>-34</v>
      </c>
      <c r="H9914">
        <v>-56</v>
      </c>
      <c r="I9914">
        <v>222</v>
      </c>
      <c r="J9914">
        <v>-0.68869888782501198</v>
      </c>
      <c r="K9914">
        <v>2.9600071907043501</v>
      </c>
      <c r="L9914">
        <v>-111.967643737793</v>
      </c>
      <c r="M9914">
        <v>234</v>
      </c>
      <c r="N9914">
        <v>-0.121764704585075</v>
      </c>
      <c r="O9914">
        <v>-0.16235296428203599</v>
      </c>
      <c r="P9914">
        <v>0.87400001287460305</v>
      </c>
      <c r="Q9914">
        <v>2000</v>
      </c>
    </row>
    <row r="9915" spans="1:17" x14ac:dyDescent="0.15">
      <c r="A9915">
        <v>212</v>
      </c>
      <c r="B9915">
        <v>-73</v>
      </c>
      <c r="C9915">
        <v>3730</v>
      </c>
      <c r="D9915">
        <v>-5</v>
      </c>
      <c r="E9915">
        <v>9</v>
      </c>
      <c r="F9915">
        <v>-23</v>
      </c>
      <c r="G9915">
        <v>-36</v>
      </c>
      <c r="H9915">
        <v>-54</v>
      </c>
      <c r="I9915">
        <v>220</v>
      </c>
      <c r="J9915">
        <v>-0.68878191709518399</v>
      </c>
      <c r="K9915">
        <v>2.96013283729553</v>
      </c>
      <c r="L9915">
        <v>-111.96670532226599</v>
      </c>
      <c r="M9915">
        <v>239</v>
      </c>
      <c r="N9915">
        <v>-3.3231940120458603E-2</v>
      </c>
      <c r="O9915">
        <v>3.9878327399492298E-2</v>
      </c>
      <c r="P9915">
        <v>0.87400001287460305</v>
      </c>
      <c r="Q9915">
        <v>3000</v>
      </c>
    </row>
    <row r="9916" spans="1:17" x14ac:dyDescent="0.15">
      <c r="A9916">
        <v>204</v>
      </c>
      <c r="B9916">
        <v>-70</v>
      </c>
      <c r="C9916">
        <v>3737</v>
      </c>
      <c r="D9916">
        <v>-2</v>
      </c>
      <c r="E9916">
        <v>9</v>
      </c>
      <c r="F9916">
        <v>-26</v>
      </c>
      <c r="G9916">
        <v>-36</v>
      </c>
      <c r="H9916">
        <v>-54</v>
      </c>
      <c r="I9916">
        <v>220</v>
      </c>
      <c r="J9916">
        <v>-0.68852621316909801</v>
      </c>
      <c r="K9916">
        <v>2.9602637290954599</v>
      </c>
      <c r="L9916">
        <v>-111.965621948242</v>
      </c>
      <c r="M9916">
        <v>239</v>
      </c>
      <c r="N9916">
        <v>-3.3231940120458603E-2</v>
      </c>
      <c r="O9916">
        <v>3.9878327399492298E-2</v>
      </c>
      <c r="P9916">
        <v>0.87400001287460305</v>
      </c>
      <c r="Q9916">
        <v>2000</v>
      </c>
    </row>
    <row r="9917" spans="1:17" x14ac:dyDescent="0.15">
      <c r="A9917">
        <v>197</v>
      </c>
      <c r="B9917">
        <v>-69</v>
      </c>
      <c r="C9917">
        <v>3743</v>
      </c>
      <c r="D9917">
        <v>2</v>
      </c>
      <c r="E9917">
        <v>8</v>
      </c>
      <c r="F9917">
        <v>-29</v>
      </c>
      <c r="G9917">
        <v>-36</v>
      </c>
      <c r="H9917">
        <v>-54</v>
      </c>
      <c r="I9917">
        <v>220</v>
      </c>
      <c r="J9917">
        <v>-0.68791025876998901</v>
      </c>
      <c r="K9917">
        <v>2.9604179859161399</v>
      </c>
      <c r="L9917">
        <v>-111.964385986328</v>
      </c>
      <c r="M9917">
        <v>239</v>
      </c>
      <c r="N9917">
        <v>-3.3231940120458603E-2</v>
      </c>
      <c r="O9917">
        <v>3.9878327399492298E-2</v>
      </c>
      <c r="P9917">
        <v>0.87400001287460305</v>
      </c>
      <c r="Q9917">
        <v>2000</v>
      </c>
    </row>
    <row r="9918" spans="1:17" x14ac:dyDescent="0.15">
      <c r="A9918">
        <v>191</v>
      </c>
      <c r="B9918">
        <v>-67</v>
      </c>
      <c r="C9918">
        <v>3747</v>
      </c>
      <c r="D9918">
        <v>5</v>
      </c>
      <c r="E9918">
        <v>9</v>
      </c>
      <c r="F9918">
        <v>-32</v>
      </c>
      <c r="G9918">
        <v>-36</v>
      </c>
      <c r="H9918">
        <v>-54</v>
      </c>
      <c r="I9918">
        <v>220</v>
      </c>
      <c r="J9918">
        <v>-0.68687790632247903</v>
      </c>
      <c r="K9918">
        <v>2.9605913162231401</v>
      </c>
      <c r="L9918">
        <v>-111.962921142578</v>
      </c>
      <c r="M9918">
        <v>239</v>
      </c>
      <c r="N9918">
        <v>-3.3231940120458603E-2</v>
      </c>
      <c r="O9918">
        <v>3.9878327399492298E-2</v>
      </c>
      <c r="P9918">
        <v>0.87400001287460305</v>
      </c>
      <c r="Q9918">
        <v>2000</v>
      </c>
    </row>
    <row r="9919" spans="1:17" x14ac:dyDescent="0.15">
      <c r="A9919">
        <v>189</v>
      </c>
      <c r="B9919">
        <v>-64</v>
      </c>
      <c r="C9919">
        <v>3753</v>
      </c>
      <c r="D9919">
        <v>8</v>
      </c>
      <c r="E9919">
        <v>9</v>
      </c>
      <c r="F9919">
        <v>-35</v>
      </c>
      <c r="G9919">
        <v>-36</v>
      </c>
      <c r="H9919">
        <v>-54</v>
      </c>
      <c r="I9919">
        <v>220</v>
      </c>
      <c r="J9919">
        <v>-0.685452520847321</v>
      </c>
      <c r="K9919">
        <v>2.9607889652252202</v>
      </c>
      <c r="L9919">
        <v>-111.96124267578099</v>
      </c>
      <c r="M9919">
        <v>239</v>
      </c>
      <c r="N9919">
        <v>-3.3231940120458603E-2</v>
      </c>
      <c r="O9919">
        <v>3.9878327399492298E-2</v>
      </c>
      <c r="P9919">
        <v>0.87400001287460305</v>
      </c>
      <c r="Q9919">
        <v>2000</v>
      </c>
    </row>
    <row r="9920" spans="1:17" x14ac:dyDescent="0.15">
      <c r="A9920">
        <v>190</v>
      </c>
      <c r="B9920">
        <v>-60</v>
      </c>
      <c r="C9920">
        <v>3755</v>
      </c>
      <c r="D9920">
        <v>14</v>
      </c>
      <c r="E9920">
        <v>9</v>
      </c>
      <c r="F9920">
        <v>-41</v>
      </c>
      <c r="G9920">
        <v>-32</v>
      </c>
      <c r="H9920">
        <v>-54</v>
      </c>
      <c r="I9920">
        <v>230</v>
      </c>
      <c r="J9920">
        <v>-0.68140178918838501</v>
      </c>
      <c r="K9920">
        <v>2.9612884521484402</v>
      </c>
      <c r="L9920">
        <v>-111.95679473877</v>
      </c>
      <c r="M9920">
        <v>234</v>
      </c>
      <c r="N9920">
        <v>-8.11764821410179E-2</v>
      </c>
      <c r="O9920">
        <v>-0.10823529958725001</v>
      </c>
      <c r="P9920">
        <v>0.87400001287460305</v>
      </c>
      <c r="Q9920">
        <v>3000</v>
      </c>
    </row>
    <row r="9921" spans="1:17" x14ac:dyDescent="0.15">
      <c r="A9921">
        <v>193</v>
      </c>
      <c r="B9921">
        <v>-59</v>
      </c>
      <c r="C9921">
        <v>3749</v>
      </c>
      <c r="D9921">
        <v>17</v>
      </c>
      <c r="E9921">
        <v>9</v>
      </c>
      <c r="F9921">
        <v>-43</v>
      </c>
      <c r="G9921">
        <v>-32</v>
      </c>
      <c r="H9921">
        <v>-54</v>
      </c>
      <c r="I9921">
        <v>230</v>
      </c>
      <c r="J9921">
        <v>-0.67870432138443004</v>
      </c>
      <c r="K9921">
        <v>2.96158027648926</v>
      </c>
      <c r="L9921">
        <v>-111.953735351563</v>
      </c>
      <c r="M9921">
        <v>234</v>
      </c>
      <c r="N9921">
        <v>-8.11764821410179E-2</v>
      </c>
      <c r="O9921">
        <v>-0.10823529958725001</v>
      </c>
      <c r="P9921">
        <v>0.87400001287460305</v>
      </c>
      <c r="Q9921">
        <v>2000</v>
      </c>
    </row>
    <row r="9922" spans="1:17" x14ac:dyDescent="0.15">
      <c r="A9922">
        <v>195</v>
      </c>
      <c r="B9922">
        <v>-59</v>
      </c>
      <c r="C9922">
        <v>3757</v>
      </c>
      <c r="D9922">
        <v>20</v>
      </c>
      <c r="E9922">
        <v>9</v>
      </c>
      <c r="F9922">
        <v>-46</v>
      </c>
      <c r="G9922">
        <v>-32</v>
      </c>
      <c r="H9922">
        <v>-54</v>
      </c>
      <c r="I9922">
        <v>230</v>
      </c>
      <c r="J9922">
        <v>-0.67555868625640902</v>
      </c>
      <c r="K9922">
        <v>2.9618999958038299</v>
      </c>
      <c r="L9922">
        <v>-111.95012664794901</v>
      </c>
      <c r="M9922">
        <v>234</v>
      </c>
      <c r="N9922">
        <v>-8.11764821410179E-2</v>
      </c>
      <c r="O9922">
        <v>-0.10823529958725001</v>
      </c>
      <c r="P9922">
        <v>0.87400001287460305</v>
      </c>
      <c r="Q9922">
        <v>2000</v>
      </c>
    </row>
    <row r="9923" spans="1:17" x14ac:dyDescent="0.15">
      <c r="A9923">
        <v>195</v>
      </c>
      <c r="B9923">
        <v>-59</v>
      </c>
      <c r="C9923">
        <v>3760</v>
      </c>
      <c r="D9923">
        <v>23</v>
      </c>
      <c r="E9923">
        <v>9</v>
      </c>
      <c r="F9923">
        <v>-48</v>
      </c>
      <c r="G9923">
        <v>-32</v>
      </c>
      <c r="H9923">
        <v>-54</v>
      </c>
      <c r="I9923">
        <v>230</v>
      </c>
      <c r="J9923">
        <v>-0.67241346836090099</v>
      </c>
      <c r="K9923">
        <v>2.9622168540954599</v>
      </c>
      <c r="L9923">
        <v>-111.946411132813</v>
      </c>
      <c r="M9923">
        <v>234</v>
      </c>
      <c r="N9923">
        <v>-8.11764821410179E-2</v>
      </c>
      <c r="O9923">
        <v>-0.10823529958725001</v>
      </c>
      <c r="P9923">
        <v>0.87400001287460305</v>
      </c>
      <c r="Q9923">
        <v>2000</v>
      </c>
    </row>
    <row r="9924" spans="1:17" x14ac:dyDescent="0.15">
      <c r="A9924">
        <v>195</v>
      </c>
      <c r="B9924">
        <v>-58</v>
      </c>
      <c r="C9924">
        <v>3762</v>
      </c>
      <c r="D9924">
        <v>25</v>
      </c>
      <c r="E9924">
        <v>10</v>
      </c>
      <c r="F9924">
        <v>-50</v>
      </c>
      <c r="G9924">
        <v>-33</v>
      </c>
      <c r="H9924">
        <v>-55</v>
      </c>
      <c r="I9924">
        <v>227</v>
      </c>
      <c r="J9924">
        <v>-0.66883301734924305</v>
      </c>
      <c r="K9924">
        <v>2.9625358581543</v>
      </c>
      <c r="L9924">
        <v>-111.94223022460901</v>
      </c>
      <c r="M9924">
        <v>239</v>
      </c>
      <c r="N9924">
        <v>0</v>
      </c>
      <c r="O9924">
        <v>-1.9939163699746101E-2</v>
      </c>
      <c r="P9924">
        <v>0.87400001287460305</v>
      </c>
      <c r="Q9924">
        <v>3000</v>
      </c>
    </row>
    <row r="9925" spans="1:17" x14ac:dyDescent="0.15">
      <c r="A9925">
        <v>197</v>
      </c>
      <c r="B9925">
        <v>-57</v>
      </c>
      <c r="C9925">
        <v>3762</v>
      </c>
      <c r="D9925">
        <v>28</v>
      </c>
      <c r="E9925">
        <v>10</v>
      </c>
      <c r="F9925">
        <v>-52</v>
      </c>
      <c r="G9925">
        <v>-33</v>
      </c>
      <c r="H9925">
        <v>-55</v>
      </c>
      <c r="I9925">
        <v>227</v>
      </c>
      <c r="J9925">
        <v>-0.66475027799606301</v>
      </c>
      <c r="K9925">
        <v>2.96285057067871</v>
      </c>
      <c r="L9925">
        <v>-111.937530517578</v>
      </c>
      <c r="M9925">
        <v>239</v>
      </c>
      <c r="N9925">
        <v>0</v>
      </c>
      <c r="O9925">
        <v>-1.9939163699746101E-2</v>
      </c>
      <c r="P9925">
        <v>0.87400001287460305</v>
      </c>
      <c r="Q9925">
        <v>2000</v>
      </c>
    </row>
    <row r="9926" spans="1:17" x14ac:dyDescent="0.15">
      <c r="A9926">
        <v>197</v>
      </c>
      <c r="B9926">
        <v>-55</v>
      </c>
      <c r="C9926">
        <v>3755</v>
      </c>
      <c r="D9926">
        <v>30</v>
      </c>
      <c r="E9926">
        <v>10</v>
      </c>
      <c r="F9926">
        <v>-54</v>
      </c>
      <c r="G9926">
        <v>-33</v>
      </c>
      <c r="H9926">
        <v>-55</v>
      </c>
      <c r="I9926">
        <v>227</v>
      </c>
      <c r="J9926">
        <v>-0.66033750772476196</v>
      </c>
      <c r="K9926">
        <v>2.9631474018096902</v>
      </c>
      <c r="L9926">
        <v>-111.93255615234401</v>
      </c>
      <c r="M9926">
        <v>239</v>
      </c>
      <c r="N9926">
        <v>0</v>
      </c>
      <c r="O9926">
        <v>-1.9939163699746101E-2</v>
      </c>
      <c r="P9926">
        <v>0.87400001287460305</v>
      </c>
      <c r="Q9926">
        <v>2000</v>
      </c>
    </row>
    <row r="9927" spans="1:17" x14ac:dyDescent="0.15">
      <c r="A9927">
        <v>197</v>
      </c>
      <c r="B9927">
        <v>-55</v>
      </c>
      <c r="C9927">
        <v>3755</v>
      </c>
      <c r="D9927">
        <v>32</v>
      </c>
      <c r="E9927">
        <v>11</v>
      </c>
      <c r="F9927">
        <v>-56</v>
      </c>
      <c r="G9927">
        <v>-33</v>
      </c>
      <c r="H9927">
        <v>-55</v>
      </c>
      <c r="I9927">
        <v>227</v>
      </c>
      <c r="J9927">
        <v>-0.65552151203155495</v>
      </c>
      <c r="K9927">
        <v>2.96341133117676</v>
      </c>
      <c r="L9927">
        <v>-111.92716217041</v>
      </c>
      <c r="M9927">
        <v>239</v>
      </c>
      <c r="N9927">
        <v>0</v>
      </c>
      <c r="O9927">
        <v>-1.9939163699746101E-2</v>
      </c>
      <c r="P9927">
        <v>0.87400001287460305</v>
      </c>
      <c r="Q9927">
        <v>2000</v>
      </c>
    </row>
    <row r="9928" spans="1:17" x14ac:dyDescent="0.15">
      <c r="A9928">
        <v>196</v>
      </c>
      <c r="B9928">
        <v>-56</v>
      </c>
      <c r="C9928">
        <v>3761</v>
      </c>
      <c r="D9928">
        <v>35</v>
      </c>
      <c r="E9928">
        <v>12</v>
      </c>
      <c r="F9928">
        <v>-57</v>
      </c>
      <c r="G9928">
        <v>-33</v>
      </c>
      <c r="H9928">
        <v>-55</v>
      </c>
      <c r="I9928">
        <v>227</v>
      </c>
      <c r="J9928">
        <v>-0.65040314197540305</v>
      </c>
      <c r="K9928">
        <v>2.9636464118957502</v>
      </c>
      <c r="L9928">
        <v>-111.921546936035</v>
      </c>
      <c r="M9928">
        <v>239</v>
      </c>
      <c r="N9928">
        <v>0</v>
      </c>
      <c r="O9928">
        <v>-1.9939163699746101E-2</v>
      </c>
      <c r="P9928">
        <v>0.87400001287460305</v>
      </c>
      <c r="Q9928">
        <v>2000</v>
      </c>
    </row>
    <row r="9929" spans="1:17" x14ac:dyDescent="0.15">
      <c r="A9929">
        <v>196</v>
      </c>
      <c r="B9929">
        <v>-48</v>
      </c>
      <c r="C9929">
        <v>3756</v>
      </c>
      <c r="D9929">
        <v>38</v>
      </c>
      <c r="E9929">
        <v>15</v>
      </c>
      <c r="F9929">
        <v>-60</v>
      </c>
      <c r="G9929">
        <v>-30</v>
      </c>
      <c r="H9929">
        <v>-52</v>
      </c>
      <c r="I9929">
        <v>228</v>
      </c>
      <c r="J9929">
        <v>-0.63903129100799605</v>
      </c>
      <c r="K9929">
        <v>2.9639542102813698</v>
      </c>
      <c r="L9929">
        <v>-111.909133911133</v>
      </c>
      <c r="M9929">
        <v>244</v>
      </c>
      <c r="N9929">
        <v>-0.13363915681839</v>
      </c>
      <c r="O9929">
        <v>-0.18709479272365601</v>
      </c>
      <c r="P9929">
        <v>0.87400001287460305</v>
      </c>
      <c r="Q9929">
        <v>3000</v>
      </c>
    </row>
    <row r="9930" spans="1:17" x14ac:dyDescent="0.15">
      <c r="A9930">
        <v>197</v>
      </c>
      <c r="B9930">
        <v>-49</v>
      </c>
      <c r="C9930">
        <v>3754</v>
      </c>
      <c r="D9930">
        <v>39</v>
      </c>
      <c r="E9930">
        <v>17</v>
      </c>
      <c r="F9930">
        <v>-61</v>
      </c>
      <c r="G9930">
        <v>-30</v>
      </c>
      <c r="H9930">
        <v>-52</v>
      </c>
      <c r="I9930">
        <v>228</v>
      </c>
      <c r="J9930">
        <v>-0.63280457258224498</v>
      </c>
      <c r="K9930">
        <v>2.9639868736267099</v>
      </c>
      <c r="L9930">
        <v>-111.90225219726599</v>
      </c>
      <c r="M9930">
        <v>244</v>
      </c>
      <c r="N9930">
        <v>-0.13363915681839</v>
      </c>
      <c r="O9930">
        <v>-0.18709479272365601</v>
      </c>
      <c r="P9930">
        <v>0.87400001287460305</v>
      </c>
      <c r="Q9930">
        <v>2000</v>
      </c>
    </row>
    <row r="9931" spans="1:17" x14ac:dyDescent="0.15">
      <c r="A9931">
        <v>198</v>
      </c>
      <c r="B9931">
        <v>-48</v>
      </c>
      <c r="C9931">
        <v>3751</v>
      </c>
      <c r="D9931">
        <v>42</v>
      </c>
      <c r="E9931">
        <v>18</v>
      </c>
      <c r="F9931">
        <v>-62</v>
      </c>
      <c r="G9931">
        <v>-30</v>
      </c>
      <c r="H9931">
        <v>-52</v>
      </c>
      <c r="I9931">
        <v>228</v>
      </c>
      <c r="J9931">
        <v>-0.62627160549163796</v>
      </c>
      <c r="K9931">
        <v>2.9639203548431401</v>
      </c>
      <c r="L9931">
        <v>-111.89504241943401</v>
      </c>
      <c r="M9931">
        <v>244</v>
      </c>
      <c r="N9931">
        <v>-0.13363915681839</v>
      </c>
      <c r="O9931">
        <v>-0.18709479272365601</v>
      </c>
      <c r="P9931">
        <v>0.87400001287460305</v>
      </c>
      <c r="Q9931">
        <v>3000</v>
      </c>
    </row>
    <row r="9932" spans="1:17" x14ac:dyDescent="0.15">
      <c r="A9932">
        <v>199</v>
      </c>
      <c r="B9932">
        <v>-47</v>
      </c>
      <c r="C9932">
        <v>3758</v>
      </c>
      <c r="D9932">
        <v>44</v>
      </c>
      <c r="E9932">
        <v>20</v>
      </c>
      <c r="F9932">
        <v>-62</v>
      </c>
      <c r="G9932">
        <v>-30</v>
      </c>
      <c r="H9932">
        <v>-52</v>
      </c>
      <c r="I9932">
        <v>228</v>
      </c>
      <c r="J9932">
        <v>-0.61931163072586104</v>
      </c>
      <c r="K9932">
        <v>2.9637289047241202</v>
      </c>
      <c r="L9932">
        <v>-111.887367248535</v>
      </c>
      <c r="M9932">
        <v>244</v>
      </c>
      <c r="N9932">
        <v>-0.13363915681839</v>
      </c>
      <c r="O9932">
        <v>-0.18709479272365601</v>
      </c>
      <c r="P9932">
        <v>0.87400001287460305</v>
      </c>
      <c r="Q9932">
        <v>2000</v>
      </c>
    </row>
    <row r="9933" spans="1:17" x14ac:dyDescent="0.15">
      <c r="A9933">
        <v>197</v>
      </c>
      <c r="B9933">
        <v>-42</v>
      </c>
      <c r="C9933">
        <v>3769</v>
      </c>
      <c r="D9933">
        <v>46</v>
      </c>
      <c r="E9933">
        <v>23</v>
      </c>
      <c r="F9933">
        <v>-63</v>
      </c>
      <c r="G9933">
        <v>-28</v>
      </c>
      <c r="H9933">
        <v>-52</v>
      </c>
      <c r="I9933">
        <v>234</v>
      </c>
      <c r="J9933">
        <v>-0.60551410913467396</v>
      </c>
      <c r="K9933">
        <v>2.9632048606872599</v>
      </c>
      <c r="L9933">
        <v>-111.871871948242</v>
      </c>
      <c r="M9933">
        <v>234</v>
      </c>
      <c r="N9933">
        <v>0</v>
      </c>
      <c r="O9933">
        <v>0</v>
      </c>
      <c r="P9933">
        <v>0.87400001287460305</v>
      </c>
      <c r="Q9933">
        <v>3000</v>
      </c>
    </row>
    <row r="9934" spans="1:17" x14ac:dyDescent="0.15">
      <c r="A9934">
        <v>192</v>
      </c>
      <c r="B9934">
        <v>-39</v>
      </c>
      <c r="C9934">
        <v>3770</v>
      </c>
      <c r="D9934">
        <v>47</v>
      </c>
      <c r="E9934">
        <v>25</v>
      </c>
      <c r="F9934">
        <v>-63</v>
      </c>
      <c r="G9934">
        <v>-28</v>
      </c>
      <c r="H9934">
        <v>-52</v>
      </c>
      <c r="I9934">
        <v>234</v>
      </c>
      <c r="J9934">
        <v>-0.59817153215408303</v>
      </c>
      <c r="K9934">
        <v>2.9626924991607702</v>
      </c>
      <c r="L9934">
        <v>-111.86351013183599</v>
      </c>
      <c r="M9934">
        <v>234</v>
      </c>
      <c r="N9934">
        <v>0</v>
      </c>
      <c r="O9934">
        <v>0</v>
      </c>
      <c r="P9934">
        <v>0.87400001287460305</v>
      </c>
      <c r="Q9934">
        <v>2000</v>
      </c>
    </row>
    <row r="9935" spans="1:17" x14ac:dyDescent="0.15">
      <c r="A9935">
        <v>192</v>
      </c>
      <c r="B9935">
        <v>-33</v>
      </c>
      <c r="C9935">
        <v>3767</v>
      </c>
      <c r="D9935">
        <v>47</v>
      </c>
      <c r="E9935">
        <v>26</v>
      </c>
      <c r="F9935">
        <v>-63</v>
      </c>
      <c r="G9935">
        <v>-28</v>
      </c>
      <c r="H9935">
        <v>-52</v>
      </c>
      <c r="I9935">
        <v>234</v>
      </c>
      <c r="J9935">
        <v>-0.59061473608017001</v>
      </c>
      <c r="K9935">
        <v>2.9619948863983199</v>
      </c>
      <c r="L9935">
        <v>-111.854873657227</v>
      </c>
      <c r="M9935">
        <v>234</v>
      </c>
      <c r="N9935">
        <v>0</v>
      </c>
      <c r="O9935">
        <v>0</v>
      </c>
      <c r="P9935">
        <v>0.87400001287460305</v>
      </c>
      <c r="Q9935">
        <v>2000</v>
      </c>
    </row>
    <row r="9936" spans="1:17" x14ac:dyDescent="0.15">
      <c r="A9936">
        <v>195</v>
      </c>
      <c r="B9936">
        <v>-26</v>
      </c>
      <c r="C9936">
        <v>3764</v>
      </c>
      <c r="D9936">
        <v>47</v>
      </c>
      <c r="E9936">
        <v>27</v>
      </c>
      <c r="F9936">
        <v>-63</v>
      </c>
      <c r="G9936">
        <v>-28</v>
      </c>
      <c r="H9936">
        <v>-52</v>
      </c>
      <c r="I9936">
        <v>234</v>
      </c>
      <c r="J9936">
        <v>-0.58286935091018699</v>
      </c>
      <c r="K9936">
        <v>2.9611113071441699</v>
      </c>
      <c r="L9936">
        <v>-111.846000671387</v>
      </c>
      <c r="M9936">
        <v>234</v>
      </c>
      <c r="N9936">
        <v>0</v>
      </c>
      <c r="O9936">
        <v>0</v>
      </c>
      <c r="P9936">
        <v>0.87400001287460305</v>
      </c>
      <c r="Q9936">
        <v>2000</v>
      </c>
    </row>
    <row r="9937" spans="1:17" x14ac:dyDescent="0.15">
      <c r="A9937">
        <v>198</v>
      </c>
      <c r="B9937">
        <v>-20</v>
      </c>
      <c r="C9937">
        <v>3763</v>
      </c>
      <c r="D9937">
        <v>47</v>
      </c>
      <c r="E9937">
        <v>28</v>
      </c>
      <c r="F9937">
        <v>-62</v>
      </c>
      <c r="G9937">
        <v>-36</v>
      </c>
      <c r="H9937">
        <v>-50</v>
      </c>
      <c r="I9937">
        <v>226</v>
      </c>
      <c r="J9937">
        <v>-0.574973464012146</v>
      </c>
      <c r="K9937">
        <v>2.9600310325622599</v>
      </c>
      <c r="L9937">
        <v>-111.8369140625</v>
      </c>
      <c r="M9937">
        <v>234</v>
      </c>
      <c r="N9937">
        <v>-0.108068011701107</v>
      </c>
      <c r="O9937">
        <v>-0.20262752473354301</v>
      </c>
      <c r="P9937">
        <v>0.87400001287460305</v>
      </c>
      <c r="Q9937">
        <v>3000</v>
      </c>
    </row>
    <row r="9938" spans="1:17" x14ac:dyDescent="0.15">
      <c r="A9938">
        <v>203</v>
      </c>
      <c r="B9938">
        <v>-21</v>
      </c>
      <c r="C9938">
        <v>3758</v>
      </c>
      <c r="D9938">
        <v>47</v>
      </c>
      <c r="E9938">
        <v>30</v>
      </c>
      <c r="F9938">
        <v>-62</v>
      </c>
      <c r="G9938">
        <v>-36</v>
      </c>
      <c r="H9938">
        <v>-50</v>
      </c>
      <c r="I9938">
        <v>226</v>
      </c>
      <c r="J9938">
        <v>-0.56679248809814498</v>
      </c>
      <c r="K9938">
        <v>2.9587254524231001</v>
      </c>
      <c r="L9938">
        <v>-111.828254699707</v>
      </c>
      <c r="M9938">
        <v>234</v>
      </c>
      <c r="N9938">
        <v>-0.108068011701107</v>
      </c>
      <c r="O9938">
        <v>-0.20262752473354301</v>
      </c>
      <c r="P9938">
        <v>0.87400001287460305</v>
      </c>
      <c r="Q9938">
        <v>2000</v>
      </c>
    </row>
    <row r="9939" spans="1:17" x14ac:dyDescent="0.15">
      <c r="A9939">
        <v>203</v>
      </c>
      <c r="B9939">
        <v>-20</v>
      </c>
      <c r="C9939">
        <v>3764</v>
      </c>
      <c r="D9939">
        <v>46</v>
      </c>
      <c r="E9939">
        <v>31</v>
      </c>
      <c r="F9939">
        <v>-62</v>
      </c>
      <c r="G9939">
        <v>-36</v>
      </c>
      <c r="H9939">
        <v>-50</v>
      </c>
      <c r="I9939">
        <v>226</v>
      </c>
      <c r="J9939">
        <v>-0.55875337123870805</v>
      </c>
      <c r="K9939">
        <v>2.95726346969604</v>
      </c>
      <c r="L9939">
        <v>-111.8203125</v>
      </c>
      <c r="M9939">
        <v>234</v>
      </c>
      <c r="N9939">
        <v>-0.108068011701107</v>
      </c>
      <c r="O9939">
        <v>-0.20262752473354301</v>
      </c>
      <c r="P9939">
        <v>0.87400001287460305</v>
      </c>
      <c r="Q9939">
        <v>2000</v>
      </c>
    </row>
    <row r="9940" spans="1:17" x14ac:dyDescent="0.15">
      <c r="A9940">
        <v>201</v>
      </c>
      <c r="B9940">
        <v>-20</v>
      </c>
      <c r="C9940">
        <v>3766</v>
      </c>
      <c r="D9940">
        <v>46</v>
      </c>
      <c r="E9940">
        <v>31</v>
      </c>
      <c r="F9940">
        <v>-62</v>
      </c>
      <c r="G9940">
        <v>-36</v>
      </c>
      <c r="H9940">
        <v>-50</v>
      </c>
      <c r="I9940">
        <v>226</v>
      </c>
      <c r="J9940">
        <v>-0.55044746398925803</v>
      </c>
      <c r="K9940">
        <v>2.9555916786193799</v>
      </c>
      <c r="L9940">
        <v>-111.81266784668</v>
      </c>
      <c r="M9940">
        <v>234</v>
      </c>
      <c r="N9940">
        <v>-0.108068011701107</v>
      </c>
      <c r="O9940">
        <v>-0.20262752473354301</v>
      </c>
      <c r="P9940">
        <v>0.87400001287460305</v>
      </c>
      <c r="Q9940">
        <v>2000</v>
      </c>
    </row>
    <row r="9941" spans="1:17" x14ac:dyDescent="0.15">
      <c r="A9941">
        <v>199</v>
      </c>
      <c r="B9941">
        <v>-16</v>
      </c>
      <c r="C9941">
        <v>3767</v>
      </c>
      <c r="D9941">
        <v>45</v>
      </c>
      <c r="E9941">
        <v>32</v>
      </c>
      <c r="F9941">
        <v>-61</v>
      </c>
      <c r="G9941">
        <v>-36</v>
      </c>
      <c r="H9941">
        <v>-50</v>
      </c>
      <c r="I9941">
        <v>226</v>
      </c>
      <c r="J9941">
        <v>-0.54218679666519198</v>
      </c>
      <c r="K9941">
        <v>2.9537620544433598</v>
      </c>
      <c r="L9941">
        <v>-111.80548858642599</v>
      </c>
      <c r="M9941">
        <v>234</v>
      </c>
      <c r="N9941">
        <v>-0.108068011701107</v>
      </c>
      <c r="O9941">
        <v>-0.20262752473354301</v>
      </c>
      <c r="P9941">
        <v>0.87400001287460305</v>
      </c>
      <c r="Q9941">
        <v>2000</v>
      </c>
    </row>
    <row r="9942" spans="1:17" x14ac:dyDescent="0.15">
      <c r="A9942">
        <v>202</v>
      </c>
      <c r="B9942">
        <v>-18</v>
      </c>
      <c r="C9942">
        <v>3765</v>
      </c>
      <c r="D9942">
        <v>44</v>
      </c>
      <c r="E9942">
        <v>33</v>
      </c>
      <c r="F9942">
        <v>-60</v>
      </c>
      <c r="G9942">
        <v>-33</v>
      </c>
      <c r="H9942">
        <v>-57</v>
      </c>
      <c r="I9942">
        <v>229</v>
      </c>
      <c r="J9942">
        <v>-0.52589619159698497</v>
      </c>
      <c r="K9942">
        <v>2.94982981681824</v>
      </c>
      <c r="L9942">
        <v>-111.79192352294901</v>
      </c>
      <c r="M9942">
        <v>244</v>
      </c>
      <c r="N9942">
        <v>-6.66666636243463E-3</v>
      </c>
      <c r="O9942">
        <v>6.6666662693023696E-2</v>
      </c>
      <c r="P9942">
        <v>0.87599998712539695</v>
      </c>
      <c r="Q9942">
        <v>3000</v>
      </c>
    </row>
    <row r="9943" spans="1:17" x14ac:dyDescent="0.15">
      <c r="A9943">
        <v>202</v>
      </c>
      <c r="B9943">
        <v>-18</v>
      </c>
      <c r="C9943">
        <v>3762</v>
      </c>
      <c r="D9943">
        <v>43</v>
      </c>
      <c r="E9943">
        <v>33</v>
      </c>
      <c r="F9943">
        <v>-58</v>
      </c>
      <c r="G9943">
        <v>-33</v>
      </c>
      <c r="H9943">
        <v>-57</v>
      </c>
      <c r="I9943">
        <v>229</v>
      </c>
      <c r="J9943">
        <v>-0.51769059896469105</v>
      </c>
      <c r="K9943">
        <v>2.9477121829986599</v>
      </c>
      <c r="L9943">
        <v>-111.78488922119099</v>
      </c>
      <c r="M9943">
        <v>244</v>
      </c>
      <c r="N9943">
        <v>-6.66666636243463E-3</v>
      </c>
      <c r="O9943">
        <v>6.6666662693023696E-2</v>
      </c>
      <c r="P9943">
        <v>0.87599998712539695</v>
      </c>
      <c r="Q9943">
        <v>2000</v>
      </c>
    </row>
    <row r="9944" spans="1:17" x14ac:dyDescent="0.15">
      <c r="A9944">
        <v>203</v>
      </c>
      <c r="B9944">
        <v>-18</v>
      </c>
      <c r="C9944">
        <v>3758</v>
      </c>
      <c r="D9944">
        <v>42</v>
      </c>
      <c r="E9944">
        <v>32</v>
      </c>
      <c r="F9944">
        <v>-57</v>
      </c>
      <c r="G9944">
        <v>-33</v>
      </c>
      <c r="H9944">
        <v>-57</v>
      </c>
      <c r="I9944">
        <v>229</v>
      </c>
      <c r="J9944">
        <v>-0.50954937934875499</v>
      </c>
      <c r="K9944">
        <v>2.9455051422119101</v>
      </c>
      <c r="L9944">
        <v>-111.77780914306599</v>
      </c>
      <c r="M9944">
        <v>244</v>
      </c>
      <c r="N9944">
        <v>-6.66666636243463E-3</v>
      </c>
      <c r="O9944">
        <v>6.6666662693023696E-2</v>
      </c>
      <c r="P9944">
        <v>0.87599998712539695</v>
      </c>
      <c r="Q9944">
        <v>2000</v>
      </c>
    </row>
    <row r="9945" spans="1:17" x14ac:dyDescent="0.15">
      <c r="A9945">
        <v>206</v>
      </c>
      <c r="B9945">
        <v>-17</v>
      </c>
      <c r="C9945">
        <v>3766</v>
      </c>
      <c r="D9945">
        <v>41</v>
      </c>
      <c r="E9945">
        <v>31</v>
      </c>
      <c r="F9945">
        <v>-56</v>
      </c>
      <c r="G9945">
        <v>-33</v>
      </c>
      <c r="H9945">
        <v>-57</v>
      </c>
      <c r="I9945">
        <v>229</v>
      </c>
      <c r="J9945">
        <v>-0.50148504972457897</v>
      </c>
      <c r="K9945">
        <v>2.9432334899902299</v>
      </c>
      <c r="L9945">
        <v>-111.770698547363</v>
      </c>
      <c r="M9945">
        <v>244</v>
      </c>
      <c r="N9945">
        <v>-6.66666636243463E-3</v>
      </c>
      <c r="O9945">
        <v>6.6666662693023696E-2</v>
      </c>
      <c r="P9945">
        <v>0.87599998712539695</v>
      </c>
      <c r="Q9945">
        <v>2000</v>
      </c>
    </row>
    <row r="9946" spans="1:17" x14ac:dyDescent="0.15">
      <c r="A9946">
        <v>207</v>
      </c>
      <c r="B9946">
        <v>-19</v>
      </c>
      <c r="C9946">
        <v>3769</v>
      </c>
      <c r="D9946">
        <v>41</v>
      </c>
      <c r="E9946">
        <v>32</v>
      </c>
      <c r="F9946">
        <v>-55</v>
      </c>
      <c r="G9946">
        <v>-37</v>
      </c>
      <c r="H9946">
        <v>-51</v>
      </c>
      <c r="I9946">
        <v>221</v>
      </c>
      <c r="J9946">
        <v>-0.49349850416183499</v>
      </c>
      <c r="K9946">
        <v>2.94089603424072</v>
      </c>
      <c r="L9946">
        <v>-111.76361083984401</v>
      </c>
      <c r="M9946">
        <v>244</v>
      </c>
      <c r="N9946">
        <v>1.3394494540989401E-2</v>
      </c>
      <c r="O9946">
        <v>0</v>
      </c>
      <c r="P9946">
        <v>0.87599998712539695</v>
      </c>
      <c r="Q9946">
        <v>3000</v>
      </c>
    </row>
    <row r="9947" spans="1:17" x14ac:dyDescent="0.15">
      <c r="A9947">
        <v>204</v>
      </c>
      <c r="B9947">
        <v>-18</v>
      </c>
      <c r="C9947">
        <v>3769</v>
      </c>
      <c r="D9947">
        <v>40</v>
      </c>
      <c r="E9947">
        <v>31</v>
      </c>
      <c r="F9947">
        <v>-52</v>
      </c>
      <c r="G9947">
        <v>-37</v>
      </c>
      <c r="H9947">
        <v>-51</v>
      </c>
      <c r="I9947">
        <v>221</v>
      </c>
      <c r="J9947">
        <v>-0.48542943596839899</v>
      </c>
      <c r="K9947">
        <v>2.9384663105011</v>
      </c>
      <c r="L9947">
        <v>-111.75689697265599</v>
      </c>
      <c r="M9947">
        <v>244</v>
      </c>
      <c r="N9947">
        <v>1.3394494540989401E-2</v>
      </c>
      <c r="O9947">
        <v>0</v>
      </c>
      <c r="P9947">
        <v>0.87599998712539695</v>
      </c>
      <c r="Q9947">
        <v>2000</v>
      </c>
    </row>
    <row r="9948" spans="1:17" x14ac:dyDescent="0.15">
      <c r="A9948">
        <v>207</v>
      </c>
      <c r="B9948">
        <v>-17</v>
      </c>
      <c r="C9948">
        <v>3767</v>
      </c>
      <c r="D9948">
        <v>40</v>
      </c>
      <c r="E9948">
        <v>31</v>
      </c>
      <c r="F9948">
        <v>-50</v>
      </c>
      <c r="G9948">
        <v>-37</v>
      </c>
      <c r="H9948">
        <v>-51</v>
      </c>
      <c r="I9948">
        <v>221</v>
      </c>
      <c r="J9948">
        <v>-0.477626502513885</v>
      </c>
      <c r="K9948">
        <v>2.9360711574554399</v>
      </c>
      <c r="L9948">
        <v>-111.750846862793</v>
      </c>
      <c r="M9948">
        <v>244</v>
      </c>
      <c r="N9948">
        <v>1.3394494540989401E-2</v>
      </c>
      <c r="O9948">
        <v>0</v>
      </c>
      <c r="P9948">
        <v>0.87599998712539695</v>
      </c>
      <c r="Q9948">
        <v>2000</v>
      </c>
    </row>
    <row r="9949" spans="1:17" x14ac:dyDescent="0.15">
      <c r="A9949">
        <v>211</v>
      </c>
      <c r="B9949">
        <v>-18</v>
      </c>
      <c r="C9949">
        <v>3771</v>
      </c>
      <c r="D9949">
        <v>39</v>
      </c>
      <c r="E9949">
        <v>30</v>
      </c>
      <c r="F9949">
        <v>-49</v>
      </c>
      <c r="G9949">
        <v>-37</v>
      </c>
      <c r="H9949">
        <v>-51</v>
      </c>
      <c r="I9949">
        <v>221</v>
      </c>
      <c r="J9949">
        <v>-0.46991708874702498</v>
      </c>
      <c r="K9949">
        <v>2.9336853027343799</v>
      </c>
      <c r="L9949">
        <v>-111.745254516602</v>
      </c>
      <c r="M9949">
        <v>244</v>
      </c>
      <c r="N9949">
        <v>1.3394494540989401E-2</v>
      </c>
      <c r="O9949">
        <v>0</v>
      </c>
      <c r="P9949">
        <v>0.87599998712539695</v>
      </c>
      <c r="Q9949">
        <v>2000</v>
      </c>
    </row>
    <row r="9950" spans="1:17" x14ac:dyDescent="0.15">
      <c r="A9950">
        <v>210</v>
      </c>
      <c r="B9950">
        <v>-23</v>
      </c>
      <c r="C9950">
        <v>3777</v>
      </c>
      <c r="D9950">
        <v>38</v>
      </c>
      <c r="E9950">
        <v>29</v>
      </c>
      <c r="F9950">
        <v>-48</v>
      </c>
      <c r="G9950">
        <v>-37</v>
      </c>
      <c r="H9950">
        <v>-51</v>
      </c>
      <c r="I9950">
        <v>221</v>
      </c>
      <c r="J9950">
        <v>-0.46232908964157099</v>
      </c>
      <c r="K9950">
        <v>2.93132352828979</v>
      </c>
      <c r="L9950">
        <v>-111.74014282226599</v>
      </c>
      <c r="M9950">
        <v>244</v>
      </c>
      <c r="N9950">
        <v>1.3394494540989401E-2</v>
      </c>
      <c r="O9950">
        <v>0</v>
      </c>
      <c r="P9950">
        <v>0.87599998712539695</v>
      </c>
      <c r="Q9950">
        <v>2000</v>
      </c>
    </row>
    <row r="9951" spans="1:17" x14ac:dyDescent="0.15">
      <c r="A9951">
        <v>207</v>
      </c>
      <c r="B9951">
        <v>-26</v>
      </c>
      <c r="C9951">
        <v>3780</v>
      </c>
      <c r="D9951">
        <v>37</v>
      </c>
      <c r="E9951">
        <v>27</v>
      </c>
      <c r="F9951">
        <v>-45</v>
      </c>
      <c r="G9951">
        <v>-30</v>
      </c>
      <c r="H9951">
        <v>-58</v>
      </c>
      <c r="I9951">
        <v>222</v>
      </c>
      <c r="J9951">
        <v>-0.44755366444587702</v>
      </c>
      <c r="K9951">
        <v>2.9267947673797599</v>
      </c>
      <c r="L9951">
        <v>-111.730422973633</v>
      </c>
      <c r="M9951">
        <v>255</v>
      </c>
      <c r="N9951">
        <v>5.9954371303319903E-2</v>
      </c>
      <c r="O9951">
        <v>6.6615962423384198E-3</v>
      </c>
      <c r="P9951">
        <v>0.87599998712539695</v>
      </c>
      <c r="Q9951">
        <v>3000</v>
      </c>
    </row>
    <row r="9952" spans="1:17" x14ac:dyDescent="0.15">
      <c r="A9952">
        <v>203</v>
      </c>
      <c r="B9952">
        <v>-21</v>
      </c>
      <c r="C9952">
        <v>3778</v>
      </c>
      <c r="D9952">
        <v>36</v>
      </c>
      <c r="E9952">
        <v>25</v>
      </c>
      <c r="F9952">
        <v>-44</v>
      </c>
      <c r="G9952">
        <v>-30</v>
      </c>
      <c r="H9952">
        <v>-58</v>
      </c>
      <c r="I9952">
        <v>222</v>
      </c>
      <c r="J9952">
        <v>-0.44013783335685702</v>
      </c>
      <c r="K9952">
        <v>2.9245402812957799</v>
      </c>
      <c r="L9952">
        <v>-111.724815368652</v>
      </c>
      <c r="M9952">
        <v>255</v>
      </c>
      <c r="N9952">
        <v>5.9954371303319903E-2</v>
      </c>
      <c r="O9952">
        <v>6.6615962423384198E-3</v>
      </c>
      <c r="P9952">
        <v>0.87599998712539695</v>
      </c>
      <c r="Q9952">
        <v>2000</v>
      </c>
    </row>
    <row r="9953" spans="1:17" x14ac:dyDescent="0.15">
      <c r="A9953">
        <v>203</v>
      </c>
      <c r="B9953">
        <v>-19</v>
      </c>
      <c r="C9953">
        <v>3780</v>
      </c>
      <c r="D9953">
        <v>35</v>
      </c>
      <c r="E9953">
        <v>24</v>
      </c>
      <c r="F9953">
        <v>-42</v>
      </c>
      <c r="G9953">
        <v>-30</v>
      </c>
      <c r="H9953">
        <v>-58</v>
      </c>
      <c r="I9953">
        <v>222</v>
      </c>
      <c r="J9953">
        <v>-0.43282926082611101</v>
      </c>
      <c r="K9953">
        <v>2.9223902225494398</v>
      </c>
      <c r="L9953">
        <v>-111.71897888183599</v>
      </c>
      <c r="M9953">
        <v>255</v>
      </c>
      <c r="N9953">
        <v>5.9954371303319903E-2</v>
      </c>
      <c r="O9953">
        <v>6.6615962423384198E-3</v>
      </c>
      <c r="P9953">
        <v>0.87599998712539695</v>
      </c>
      <c r="Q9953">
        <v>2000</v>
      </c>
    </row>
    <row r="9954" spans="1:17" x14ac:dyDescent="0.15">
      <c r="A9954">
        <v>201</v>
      </c>
      <c r="B9954">
        <v>-20</v>
      </c>
      <c r="C9954">
        <v>3784</v>
      </c>
      <c r="D9954">
        <v>35</v>
      </c>
      <c r="E9954">
        <v>22</v>
      </c>
      <c r="F9954">
        <v>-41</v>
      </c>
      <c r="G9954">
        <v>-30</v>
      </c>
      <c r="H9954">
        <v>-58</v>
      </c>
      <c r="I9954">
        <v>222</v>
      </c>
      <c r="J9954">
        <v>-0.42561638355255099</v>
      </c>
      <c r="K9954">
        <v>2.92035937309265</v>
      </c>
      <c r="L9954">
        <v>-111.712936401367</v>
      </c>
      <c r="M9954">
        <v>255</v>
      </c>
      <c r="N9954">
        <v>5.9954371303319903E-2</v>
      </c>
      <c r="O9954">
        <v>6.6615962423384198E-3</v>
      </c>
      <c r="P9954">
        <v>0.87599998712539695</v>
      </c>
      <c r="Q9954">
        <v>2000</v>
      </c>
    </row>
    <row r="9955" spans="1:17" x14ac:dyDescent="0.15">
      <c r="A9955">
        <v>201</v>
      </c>
      <c r="B9955">
        <v>-20</v>
      </c>
      <c r="C9955">
        <v>3786</v>
      </c>
      <c r="D9955">
        <v>34</v>
      </c>
      <c r="E9955">
        <v>21</v>
      </c>
      <c r="F9955">
        <v>-40</v>
      </c>
      <c r="G9955">
        <v>-30</v>
      </c>
      <c r="H9955">
        <v>-54</v>
      </c>
      <c r="I9955">
        <v>224</v>
      </c>
      <c r="J9955">
        <v>-0.418498635292053</v>
      </c>
      <c r="K9955">
        <v>2.91844582557678</v>
      </c>
      <c r="L9955">
        <v>-111.70676422119099</v>
      </c>
      <c r="M9955">
        <v>255</v>
      </c>
      <c r="N9955">
        <v>0</v>
      </c>
      <c r="O9955">
        <v>0</v>
      </c>
      <c r="P9955">
        <v>0.87599998712539695</v>
      </c>
      <c r="Q9955">
        <v>3000</v>
      </c>
    </row>
    <row r="9956" spans="1:17" x14ac:dyDescent="0.15">
      <c r="A9956">
        <v>201</v>
      </c>
      <c r="B9956">
        <v>-26</v>
      </c>
      <c r="C9956">
        <v>3779</v>
      </c>
      <c r="D9956">
        <v>34</v>
      </c>
      <c r="E9956">
        <v>19</v>
      </c>
      <c r="F9956">
        <v>-37</v>
      </c>
      <c r="G9956">
        <v>-30</v>
      </c>
      <c r="H9956">
        <v>-54</v>
      </c>
      <c r="I9956">
        <v>224</v>
      </c>
      <c r="J9956">
        <v>-0.41133707761764499</v>
      </c>
      <c r="K9956">
        <v>2.9166507720947301</v>
      </c>
      <c r="L9956">
        <v>-111.70053863525401</v>
      </c>
      <c r="M9956">
        <v>255</v>
      </c>
      <c r="N9956">
        <v>0</v>
      </c>
      <c r="O9956">
        <v>0</v>
      </c>
      <c r="P9956">
        <v>0.87599998712539695</v>
      </c>
      <c r="Q9956">
        <v>2000</v>
      </c>
    </row>
    <row r="9957" spans="1:17" x14ac:dyDescent="0.15">
      <c r="A9957">
        <v>200</v>
      </c>
      <c r="B9957">
        <v>-25</v>
      </c>
      <c r="C9957">
        <v>3780</v>
      </c>
      <c r="D9957">
        <v>33</v>
      </c>
      <c r="E9957">
        <v>18</v>
      </c>
      <c r="F9957">
        <v>-37</v>
      </c>
      <c r="G9957">
        <v>-30</v>
      </c>
      <c r="H9957">
        <v>-54</v>
      </c>
      <c r="I9957">
        <v>224</v>
      </c>
      <c r="J9957">
        <v>-0.40448024868965099</v>
      </c>
      <c r="K9957">
        <v>2.9150629043579102</v>
      </c>
      <c r="L9957">
        <v>-111.69451904296901</v>
      </c>
      <c r="M9957">
        <v>255</v>
      </c>
      <c r="N9957">
        <v>0</v>
      </c>
      <c r="O9957">
        <v>0</v>
      </c>
      <c r="P9957">
        <v>0.87599998712539695</v>
      </c>
      <c r="Q9957">
        <v>2000</v>
      </c>
    </row>
    <row r="9958" spans="1:17" x14ac:dyDescent="0.15">
      <c r="A9958">
        <v>201</v>
      </c>
      <c r="B9958">
        <v>-23</v>
      </c>
      <c r="C9958">
        <v>3789</v>
      </c>
      <c r="D9958">
        <v>33</v>
      </c>
      <c r="E9958">
        <v>16</v>
      </c>
      <c r="F9958">
        <v>-35</v>
      </c>
      <c r="G9958">
        <v>-30</v>
      </c>
      <c r="H9958">
        <v>-54</v>
      </c>
      <c r="I9958">
        <v>224</v>
      </c>
      <c r="J9958">
        <v>-0.397580176591873</v>
      </c>
      <c r="K9958">
        <v>2.9136230945587198</v>
      </c>
      <c r="L9958">
        <v>-111.68845367431599</v>
      </c>
      <c r="M9958">
        <v>255</v>
      </c>
      <c r="N9958">
        <v>0</v>
      </c>
      <c r="O9958">
        <v>0</v>
      </c>
      <c r="P9958">
        <v>0.87599998712539695</v>
      </c>
      <c r="Q9958">
        <v>2000</v>
      </c>
    </row>
    <row r="9959" spans="1:17" x14ac:dyDescent="0.15">
      <c r="A9959">
        <v>202</v>
      </c>
      <c r="B9959">
        <v>-26</v>
      </c>
      <c r="C9959">
        <v>3789</v>
      </c>
      <c r="D9959">
        <v>32</v>
      </c>
      <c r="E9959">
        <v>15</v>
      </c>
      <c r="F9959">
        <v>-34</v>
      </c>
      <c r="G9959">
        <v>-30</v>
      </c>
      <c r="H9959">
        <v>-54</v>
      </c>
      <c r="I9959">
        <v>224</v>
      </c>
      <c r="J9959">
        <v>-0.390830278396606</v>
      </c>
      <c r="K9959">
        <v>2.91237497329712</v>
      </c>
      <c r="L9959">
        <v>-111.682479858398</v>
      </c>
      <c r="M9959">
        <v>255</v>
      </c>
      <c r="N9959">
        <v>0</v>
      </c>
      <c r="O9959">
        <v>0</v>
      </c>
      <c r="P9959">
        <v>0.87599998712539695</v>
      </c>
      <c r="Q9959">
        <v>2000</v>
      </c>
    </row>
    <row r="9960" spans="1:17" x14ac:dyDescent="0.15">
      <c r="A9960">
        <v>201</v>
      </c>
      <c r="B9960">
        <v>-23</v>
      </c>
      <c r="C9960">
        <v>3781</v>
      </c>
      <c r="D9960">
        <v>31</v>
      </c>
      <c r="E9960">
        <v>12</v>
      </c>
      <c r="F9960">
        <v>-32</v>
      </c>
      <c r="G9960">
        <v>-36</v>
      </c>
      <c r="H9960">
        <v>-54</v>
      </c>
      <c r="I9960">
        <v>226</v>
      </c>
      <c r="J9960">
        <v>-0.37776193022728</v>
      </c>
      <c r="K9960">
        <v>2.9104528427124001</v>
      </c>
      <c r="L9960">
        <v>-111.671493530273</v>
      </c>
      <c r="M9960">
        <v>249</v>
      </c>
      <c r="N9960">
        <v>2.0045766606926901E-2</v>
      </c>
      <c r="O9960">
        <v>0</v>
      </c>
      <c r="P9960">
        <v>0.87599998712539695</v>
      </c>
      <c r="Q9960">
        <v>3000</v>
      </c>
    </row>
    <row r="9961" spans="1:17" x14ac:dyDescent="0.15">
      <c r="A9961">
        <v>200</v>
      </c>
      <c r="B9961">
        <v>-22</v>
      </c>
      <c r="C9961">
        <v>3779</v>
      </c>
      <c r="D9961">
        <v>31</v>
      </c>
      <c r="E9961">
        <v>10</v>
      </c>
      <c r="F9961">
        <v>-31</v>
      </c>
      <c r="G9961">
        <v>-36</v>
      </c>
      <c r="H9961">
        <v>-54</v>
      </c>
      <c r="I9961">
        <v>226</v>
      </c>
      <c r="J9961">
        <v>-0.37128490209579501</v>
      </c>
      <c r="K9961">
        <v>2.90976905822754</v>
      </c>
      <c r="L9961">
        <v>-111.666801452637</v>
      </c>
      <c r="M9961">
        <v>249</v>
      </c>
      <c r="N9961">
        <v>2.0045766606926901E-2</v>
      </c>
      <c r="O9961">
        <v>0</v>
      </c>
      <c r="P9961">
        <v>0.87599998712539695</v>
      </c>
      <c r="Q9961">
        <v>2000</v>
      </c>
    </row>
    <row r="9962" spans="1:17" x14ac:dyDescent="0.15">
      <c r="A9962">
        <v>203</v>
      </c>
      <c r="B9962">
        <v>-21</v>
      </c>
      <c r="C9962">
        <v>3785</v>
      </c>
      <c r="D9962">
        <v>30</v>
      </c>
      <c r="E9962">
        <v>9</v>
      </c>
      <c r="F9962">
        <v>-29</v>
      </c>
      <c r="G9962">
        <v>-36</v>
      </c>
      <c r="H9962">
        <v>-54</v>
      </c>
      <c r="I9962">
        <v>226</v>
      </c>
      <c r="J9962">
        <v>-0.36480784416198703</v>
      </c>
      <c r="K9962">
        <v>2.9090838432311998</v>
      </c>
      <c r="L9962">
        <v>-111.66241455078099</v>
      </c>
      <c r="M9962">
        <v>249</v>
      </c>
      <c r="N9962">
        <v>2.0045766606926901E-2</v>
      </c>
      <c r="O9962">
        <v>0</v>
      </c>
      <c r="P9962">
        <v>0.87599998712539695</v>
      </c>
      <c r="Q9962">
        <v>2000</v>
      </c>
    </row>
    <row r="9963" spans="1:17" x14ac:dyDescent="0.15">
      <c r="A9963">
        <v>206</v>
      </c>
      <c r="B9963">
        <v>-24</v>
      </c>
      <c r="C9963">
        <v>3789</v>
      </c>
      <c r="D9963">
        <v>30</v>
      </c>
      <c r="E9963">
        <v>8</v>
      </c>
      <c r="F9963">
        <v>-28</v>
      </c>
      <c r="G9963">
        <v>-36</v>
      </c>
      <c r="H9963">
        <v>-54</v>
      </c>
      <c r="I9963">
        <v>226</v>
      </c>
      <c r="J9963">
        <v>-0.35840049386024497</v>
      </c>
      <c r="K9963">
        <v>2.9085776805877699</v>
      </c>
      <c r="L9963">
        <v>-111.658485412598</v>
      </c>
      <c r="M9963">
        <v>249</v>
      </c>
      <c r="N9963">
        <v>2.0045766606926901E-2</v>
      </c>
      <c r="O9963">
        <v>0</v>
      </c>
      <c r="P9963">
        <v>0.87599998712539695</v>
      </c>
      <c r="Q9963">
        <v>2000</v>
      </c>
    </row>
    <row r="9964" spans="1:17" x14ac:dyDescent="0.15">
      <c r="A9964">
        <v>207</v>
      </c>
      <c r="B9964">
        <v>-24</v>
      </c>
      <c r="C9964">
        <v>3790</v>
      </c>
      <c r="D9964">
        <v>29</v>
      </c>
      <c r="E9964">
        <v>6</v>
      </c>
      <c r="F9964">
        <v>-27</v>
      </c>
      <c r="G9964">
        <v>-35</v>
      </c>
      <c r="H9964">
        <v>-53</v>
      </c>
      <c r="I9964">
        <v>223</v>
      </c>
      <c r="J9964">
        <v>-0.35207504034042397</v>
      </c>
      <c r="K9964">
        <v>2.9082505702972399</v>
      </c>
      <c r="L9964">
        <v>-111.654983520508</v>
      </c>
      <c r="M9964">
        <v>255</v>
      </c>
      <c r="N9964">
        <v>-1.34769231081009E-2</v>
      </c>
      <c r="O9964">
        <v>0</v>
      </c>
      <c r="P9964">
        <v>0.87599998712539695</v>
      </c>
      <c r="Q9964">
        <v>3000</v>
      </c>
    </row>
    <row r="9965" spans="1:17" x14ac:dyDescent="0.15">
      <c r="A9965">
        <v>205</v>
      </c>
      <c r="B9965">
        <v>-21</v>
      </c>
      <c r="C9965">
        <v>3791</v>
      </c>
      <c r="D9965">
        <v>29</v>
      </c>
      <c r="E9965">
        <v>5</v>
      </c>
      <c r="F9965">
        <v>-26</v>
      </c>
      <c r="G9965">
        <v>-35</v>
      </c>
      <c r="H9965">
        <v>-53</v>
      </c>
      <c r="I9965">
        <v>223</v>
      </c>
      <c r="J9965">
        <v>-0.34569439291954002</v>
      </c>
      <c r="K9965">
        <v>2.9081013202667201</v>
      </c>
      <c r="L9965">
        <v>-111.651733398438</v>
      </c>
      <c r="M9965">
        <v>255</v>
      </c>
      <c r="N9965">
        <v>-1.34769231081009E-2</v>
      </c>
      <c r="O9965">
        <v>0</v>
      </c>
      <c r="P9965">
        <v>0.87599998712539695</v>
      </c>
      <c r="Q9965">
        <v>2000</v>
      </c>
    </row>
    <row r="9966" spans="1:17" x14ac:dyDescent="0.15">
      <c r="A9966">
        <v>209</v>
      </c>
      <c r="B9966">
        <v>-17</v>
      </c>
      <c r="C9966">
        <v>3793</v>
      </c>
      <c r="D9966">
        <v>28</v>
      </c>
      <c r="E9966">
        <v>4</v>
      </c>
      <c r="F9966">
        <v>-25</v>
      </c>
      <c r="G9966">
        <v>-35</v>
      </c>
      <c r="H9966">
        <v>-53</v>
      </c>
      <c r="I9966">
        <v>223</v>
      </c>
      <c r="J9966">
        <v>-0.33951950073242199</v>
      </c>
      <c r="K9966">
        <v>2.9081220626831099</v>
      </c>
      <c r="L9966">
        <v>-111.64884185791</v>
      </c>
      <c r="M9966">
        <v>255</v>
      </c>
      <c r="N9966">
        <v>-1.34769231081009E-2</v>
      </c>
      <c r="O9966">
        <v>0</v>
      </c>
      <c r="P9966">
        <v>0.87599998712539695</v>
      </c>
      <c r="Q9966">
        <v>2000</v>
      </c>
    </row>
    <row r="9967" spans="1:17" x14ac:dyDescent="0.15">
      <c r="A9967">
        <v>210</v>
      </c>
      <c r="B9967">
        <v>-13</v>
      </c>
      <c r="C9967">
        <v>3793</v>
      </c>
      <c r="D9967">
        <v>27</v>
      </c>
      <c r="E9967">
        <v>3</v>
      </c>
      <c r="F9967">
        <v>-24</v>
      </c>
      <c r="G9967">
        <v>-35</v>
      </c>
      <c r="H9967">
        <v>-53</v>
      </c>
      <c r="I9967">
        <v>223</v>
      </c>
      <c r="J9967">
        <v>-0.33342623710632302</v>
      </c>
      <c r="K9967">
        <v>2.9083108901977499</v>
      </c>
      <c r="L9967">
        <v>-111.64623260498</v>
      </c>
      <c r="M9967">
        <v>255</v>
      </c>
      <c r="N9967">
        <v>-1.34769231081009E-2</v>
      </c>
      <c r="O9967">
        <v>0</v>
      </c>
      <c r="P9967">
        <v>0.87599998712539695</v>
      </c>
      <c r="Q9967">
        <v>2000</v>
      </c>
    </row>
    <row r="9968" spans="1:17" x14ac:dyDescent="0.15">
      <c r="A9968">
        <v>215</v>
      </c>
      <c r="B9968">
        <v>-11</v>
      </c>
      <c r="C9968">
        <v>3788</v>
      </c>
      <c r="D9968">
        <v>26</v>
      </c>
      <c r="E9968">
        <v>3</v>
      </c>
      <c r="F9968">
        <v>-23</v>
      </c>
      <c r="G9968">
        <v>-35</v>
      </c>
      <c r="H9968">
        <v>-53</v>
      </c>
      <c r="I9968">
        <v>223</v>
      </c>
      <c r="J9968">
        <v>-0.32748576998710599</v>
      </c>
      <c r="K9968">
        <v>2.9086391925811799</v>
      </c>
      <c r="L9968">
        <v>-111.643905639648</v>
      </c>
      <c r="M9968">
        <v>255</v>
      </c>
      <c r="N9968">
        <v>-1.34769231081009E-2</v>
      </c>
      <c r="O9968">
        <v>0</v>
      </c>
      <c r="P9968">
        <v>0.87599998712539695</v>
      </c>
      <c r="Q9968">
        <v>2000</v>
      </c>
    </row>
    <row r="9969" spans="1:17" x14ac:dyDescent="0.15">
      <c r="A9969">
        <v>219</v>
      </c>
      <c r="B9969">
        <v>-2</v>
      </c>
      <c r="C9969">
        <v>3773</v>
      </c>
      <c r="D9969">
        <v>25</v>
      </c>
      <c r="E9969">
        <v>1</v>
      </c>
      <c r="F9969">
        <v>-22</v>
      </c>
      <c r="G9969">
        <v>-28</v>
      </c>
      <c r="H9969">
        <v>-60</v>
      </c>
      <c r="I9969">
        <v>222</v>
      </c>
      <c r="J9969">
        <v>-0.31579464673995999</v>
      </c>
      <c r="K9969">
        <v>2.9097278118133501</v>
      </c>
      <c r="L9969">
        <v>-111.639122009277</v>
      </c>
      <c r="M9969">
        <v>244</v>
      </c>
      <c r="N9969">
        <v>3.3486239612102502E-2</v>
      </c>
      <c r="O9969">
        <v>-6.0275230556726497E-2</v>
      </c>
      <c r="P9969">
        <v>0.87599998712539695</v>
      </c>
      <c r="Q9969">
        <v>3000</v>
      </c>
    </row>
    <row r="9970" spans="1:17" x14ac:dyDescent="0.15">
      <c r="A9970">
        <v>220</v>
      </c>
      <c r="B9970">
        <v>-1</v>
      </c>
      <c r="C9970">
        <v>3770</v>
      </c>
      <c r="D9970">
        <v>24</v>
      </c>
      <c r="E9970">
        <v>2</v>
      </c>
      <c r="F9970">
        <v>-21</v>
      </c>
      <c r="G9970">
        <v>-28</v>
      </c>
      <c r="H9970">
        <v>-60</v>
      </c>
      <c r="I9970">
        <v>222</v>
      </c>
      <c r="J9970">
        <v>-0.31005835533142101</v>
      </c>
      <c r="K9970">
        <v>2.9104557037353498</v>
      </c>
      <c r="L9970">
        <v>-111.635955810547</v>
      </c>
      <c r="M9970">
        <v>244</v>
      </c>
      <c r="N9970">
        <v>3.3486239612102502E-2</v>
      </c>
      <c r="O9970">
        <v>-6.0275230556726497E-2</v>
      </c>
      <c r="P9970">
        <v>0.87599998712539695</v>
      </c>
      <c r="Q9970">
        <v>2000</v>
      </c>
    </row>
    <row r="9971" spans="1:17" x14ac:dyDescent="0.15">
      <c r="A9971">
        <v>218</v>
      </c>
      <c r="B9971">
        <v>0</v>
      </c>
      <c r="C9971">
        <v>3770</v>
      </c>
      <c r="D9971">
        <v>24</v>
      </c>
      <c r="E9971">
        <v>2</v>
      </c>
      <c r="F9971">
        <v>-21</v>
      </c>
      <c r="G9971">
        <v>-28</v>
      </c>
      <c r="H9971">
        <v>-60</v>
      </c>
      <c r="I9971">
        <v>222</v>
      </c>
      <c r="J9971">
        <v>-0.30441319942474399</v>
      </c>
      <c r="K9971">
        <v>2.9112777709960902</v>
      </c>
      <c r="L9971">
        <v>-111.632400512695</v>
      </c>
      <c r="M9971">
        <v>244</v>
      </c>
      <c r="N9971">
        <v>3.3486239612102502E-2</v>
      </c>
      <c r="O9971">
        <v>-6.0275230556726497E-2</v>
      </c>
      <c r="P9971">
        <v>0.87599998712539695</v>
      </c>
      <c r="Q9971">
        <v>2000</v>
      </c>
    </row>
    <row r="9972" spans="1:17" x14ac:dyDescent="0.15">
      <c r="A9972">
        <v>217</v>
      </c>
      <c r="B9972">
        <v>3</v>
      </c>
      <c r="C9972">
        <v>3768</v>
      </c>
      <c r="D9972">
        <v>23</v>
      </c>
      <c r="E9972">
        <v>2</v>
      </c>
      <c r="F9972">
        <v>-20</v>
      </c>
      <c r="G9972">
        <v>-28</v>
      </c>
      <c r="H9972">
        <v>-60</v>
      </c>
      <c r="I9972">
        <v>222</v>
      </c>
      <c r="J9972">
        <v>-0.29876744747161899</v>
      </c>
      <c r="K9972">
        <v>2.9120995998382599</v>
      </c>
      <c r="L9972">
        <v>-111.62835693359401</v>
      </c>
      <c r="M9972">
        <v>244</v>
      </c>
      <c r="N9972">
        <v>3.3486239612102502E-2</v>
      </c>
      <c r="O9972">
        <v>-6.0275230556726497E-2</v>
      </c>
      <c r="P9972">
        <v>0.87599998712539695</v>
      </c>
      <c r="Q9972">
        <v>2000</v>
      </c>
    </row>
    <row r="9973" spans="1:17" x14ac:dyDescent="0.15">
      <c r="A9973">
        <v>219</v>
      </c>
      <c r="B9973">
        <v>9</v>
      </c>
      <c r="C9973">
        <v>3766</v>
      </c>
      <c r="D9973">
        <v>22</v>
      </c>
      <c r="E9973">
        <v>3</v>
      </c>
      <c r="F9973">
        <v>-19</v>
      </c>
      <c r="G9973">
        <v>-27</v>
      </c>
      <c r="H9973">
        <v>-59</v>
      </c>
      <c r="I9973">
        <v>225</v>
      </c>
      <c r="J9973">
        <v>-0.29322424530982999</v>
      </c>
      <c r="K9973">
        <v>2.9129803180694598</v>
      </c>
      <c r="L9973">
        <v>-111.62400817871099</v>
      </c>
      <c r="M9973">
        <v>234</v>
      </c>
      <c r="N9973">
        <v>1.37519622221589E-2</v>
      </c>
      <c r="O9973">
        <v>0</v>
      </c>
      <c r="P9973">
        <v>0.87599998712539695</v>
      </c>
      <c r="Q9973">
        <v>3000</v>
      </c>
    </row>
    <row r="9974" spans="1:17" x14ac:dyDescent="0.15">
      <c r="A9974">
        <v>223</v>
      </c>
      <c r="B9974">
        <v>14</v>
      </c>
      <c r="C9974">
        <v>3767</v>
      </c>
      <c r="D9974">
        <v>21</v>
      </c>
      <c r="E9974">
        <v>3</v>
      </c>
      <c r="F9974">
        <v>-19</v>
      </c>
      <c r="G9974">
        <v>-27</v>
      </c>
      <c r="H9974">
        <v>-59</v>
      </c>
      <c r="I9974">
        <v>225</v>
      </c>
      <c r="J9974">
        <v>-0.28772872686386097</v>
      </c>
      <c r="K9974">
        <v>2.9139046669006299</v>
      </c>
      <c r="L9974">
        <v>-111.61931610107401</v>
      </c>
      <c r="M9974">
        <v>234</v>
      </c>
      <c r="N9974">
        <v>1.37519622221589E-2</v>
      </c>
      <c r="O9974">
        <v>0</v>
      </c>
      <c r="P9974">
        <v>0.87599998712539695</v>
      </c>
      <c r="Q9974">
        <v>2000</v>
      </c>
    </row>
    <row r="9975" spans="1:17" x14ac:dyDescent="0.15">
      <c r="A9975">
        <v>225</v>
      </c>
      <c r="B9975">
        <v>14</v>
      </c>
      <c r="C9975">
        <v>3770</v>
      </c>
      <c r="D9975">
        <v>20</v>
      </c>
      <c r="E9975">
        <v>3</v>
      </c>
      <c r="F9975">
        <v>-18</v>
      </c>
      <c r="G9975">
        <v>-27</v>
      </c>
      <c r="H9975">
        <v>-59</v>
      </c>
      <c r="I9975">
        <v>225</v>
      </c>
      <c r="J9975">
        <v>-0.28234830498695401</v>
      </c>
      <c r="K9975">
        <v>2.9148521423339799</v>
      </c>
      <c r="L9975">
        <v>-111.61435699462901</v>
      </c>
      <c r="M9975">
        <v>234</v>
      </c>
      <c r="N9975">
        <v>1.37519622221589E-2</v>
      </c>
      <c r="O9975">
        <v>0</v>
      </c>
      <c r="P9975">
        <v>0.87599998712539695</v>
      </c>
      <c r="Q9975">
        <v>2000</v>
      </c>
    </row>
    <row r="9976" spans="1:17" x14ac:dyDescent="0.15">
      <c r="A9976">
        <v>227</v>
      </c>
      <c r="B9976">
        <v>19</v>
      </c>
      <c r="C9976">
        <v>3764</v>
      </c>
      <c r="D9976">
        <v>19</v>
      </c>
      <c r="E9976">
        <v>4</v>
      </c>
      <c r="F9976">
        <v>-18</v>
      </c>
      <c r="G9976">
        <v>-27</v>
      </c>
      <c r="H9976">
        <v>-59</v>
      </c>
      <c r="I9976">
        <v>225</v>
      </c>
      <c r="J9976">
        <v>-0.27713477611541698</v>
      </c>
      <c r="K9976">
        <v>2.91578912734985</v>
      </c>
      <c r="L9976">
        <v>-111.60923004150401</v>
      </c>
      <c r="M9976">
        <v>234</v>
      </c>
      <c r="N9976">
        <v>1.37519622221589E-2</v>
      </c>
      <c r="O9976">
        <v>0</v>
      </c>
      <c r="P9976">
        <v>0.87599998712539695</v>
      </c>
      <c r="Q9976">
        <v>2000</v>
      </c>
    </row>
    <row r="9977" spans="1:17" x14ac:dyDescent="0.15">
      <c r="A9977">
        <v>228</v>
      </c>
      <c r="B9977">
        <v>14</v>
      </c>
      <c r="C9977">
        <v>3760</v>
      </c>
      <c r="D9977">
        <v>19</v>
      </c>
      <c r="E9977">
        <v>4</v>
      </c>
      <c r="F9977">
        <v>-17</v>
      </c>
      <c r="G9977">
        <v>-27</v>
      </c>
      <c r="H9977">
        <v>-59</v>
      </c>
      <c r="I9977">
        <v>225</v>
      </c>
      <c r="J9977">
        <v>-0.27202194929122903</v>
      </c>
      <c r="K9977">
        <v>2.9167120456695601</v>
      </c>
      <c r="L9977">
        <v>-111.60391235351599</v>
      </c>
      <c r="M9977">
        <v>234</v>
      </c>
      <c r="N9977">
        <v>1.37519622221589E-2</v>
      </c>
      <c r="O9977">
        <v>0</v>
      </c>
      <c r="P9977">
        <v>0.87599998712539695</v>
      </c>
      <c r="Q9977">
        <v>2000</v>
      </c>
    </row>
    <row r="9978" spans="1:17" x14ac:dyDescent="0.15">
      <c r="A9978">
        <v>232</v>
      </c>
      <c r="B9978">
        <v>12</v>
      </c>
      <c r="C9978">
        <v>3759</v>
      </c>
      <c r="D9978">
        <v>18</v>
      </c>
      <c r="E9978">
        <v>6</v>
      </c>
      <c r="F9978">
        <v>-16</v>
      </c>
      <c r="G9978">
        <v>-36</v>
      </c>
      <c r="H9978">
        <v>-60</v>
      </c>
      <c r="I9978">
        <v>228</v>
      </c>
      <c r="J9978">
        <v>-0.26219666004180903</v>
      </c>
      <c r="K9978">
        <v>2.9184403419494598</v>
      </c>
      <c r="L9978">
        <v>-111.59365844726599</v>
      </c>
      <c r="M9978">
        <v>234</v>
      </c>
      <c r="N9978">
        <v>4.0306750684976599E-2</v>
      </c>
      <c r="O9978">
        <v>-0.134355828166008</v>
      </c>
      <c r="P9978">
        <v>0.87599998712539695</v>
      </c>
      <c r="Q9978">
        <v>3000</v>
      </c>
    </row>
    <row r="9979" spans="1:17" x14ac:dyDescent="0.15">
      <c r="A9979">
        <v>236</v>
      </c>
      <c r="B9979">
        <v>13</v>
      </c>
      <c r="C9979">
        <v>3759</v>
      </c>
      <c r="D9979">
        <v>17</v>
      </c>
      <c r="E9979">
        <v>7</v>
      </c>
      <c r="F9979">
        <v>-15</v>
      </c>
      <c r="G9979">
        <v>-36</v>
      </c>
      <c r="H9979">
        <v>-60</v>
      </c>
      <c r="I9979">
        <v>228</v>
      </c>
      <c r="J9979">
        <v>-0.25738582015037498</v>
      </c>
      <c r="K9979">
        <v>2.9192128181457502</v>
      </c>
      <c r="L9979">
        <v>-111.589309692383</v>
      </c>
      <c r="M9979">
        <v>234</v>
      </c>
      <c r="N9979">
        <v>4.0306750684976599E-2</v>
      </c>
      <c r="O9979">
        <v>-0.134355828166008</v>
      </c>
      <c r="P9979">
        <v>0.87599998712539695</v>
      </c>
      <c r="Q9979">
        <v>2000</v>
      </c>
    </row>
    <row r="9980" spans="1:17" x14ac:dyDescent="0.15">
      <c r="A9980">
        <v>240</v>
      </c>
      <c r="B9980">
        <v>14</v>
      </c>
      <c r="C9980">
        <v>3756</v>
      </c>
      <c r="D9980">
        <v>16</v>
      </c>
      <c r="E9980">
        <v>8</v>
      </c>
      <c r="F9980">
        <v>-15</v>
      </c>
      <c r="G9980">
        <v>-36</v>
      </c>
      <c r="H9980">
        <v>-60</v>
      </c>
      <c r="I9980">
        <v>228</v>
      </c>
      <c r="J9980">
        <v>-0.25267538428306602</v>
      </c>
      <c r="K9980">
        <v>2.9199130535125701</v>
      </c>
      <c r="L9980">
        <v>-111.58538055419901</v>
      </c>
      <c r="M9980">
        <v>234</v>
      </c>
      <c r="N9980">
        <v>4.0306750684976599E-2</v>
      </c>
      <c r="O9980">
        <v>-0.134355828166008</v>
      </c>
      <c r="P9980">
        <v>0.87599998712539695</v>
      </c>
      <c r="Q9980">
        <v>2000</v>
      </c>
    </row>
    <row r="9981" spans="1:17" x14ac:dyDescent="0.15">
      <c r="A9981">
        <v>243</v>
      </c>
      <c r="B9981">
        <v>18</v>
      </c>
      <c r="C9981">
        <v>3753</v>
      </c>
      <c r="D9981">
        <v>15</v>
      </c>
      <c r="E9981">
        <v>9</v>
      </c>
      <c r="F9981">
        <v>-14</v>
      </c>
      <c r="G9981">
        <v>-36</v>
      </c>
      <c r="H9981">
        <v>-60</v>
      </c>
      <c r="I9981">
        <v>228</v>
      </c>
      <c r="J9981">
        <v>-0.248077422380447</v>
      </c>
      <c r="K9981">
        <v>2.92052555084229</v>
      </c>
      <c r="L9981">
        <v>-111.581893920898</v>
      </c>
      <c r="M9981">
        <v>234</v>
      </c>
      <c r="N9981">
        <v>4.0306750684976599E-2</v>
      </c>
      <c r="O9981">
        <v>-0.134355828166008</v>
      </c>
      <c r="P9981">
        <v>0.87599998712539695</v>
      </c>
      <c r="Q9981">
        <v>2000</v>
      </c>
    </row>
    <row r="9982" spans="1:17" x14ac:dyDescent="0.15">
      <c r="A9982">
        <v>248</v>
      </c>
      <c r="B9982">
        <v>21</v>
      </c>
      <c r="C9982">
        <v>3749</v>
      </c>
      <c r="D9982">
        <v>15</v>
      </c>
      <c r="E9982">
        <v>10</v>
      </c>
      <c r="F9982">
        <v>-12</v>
      </c>
      <c r="G9982">
        <v>-39</v>
      </c>
      <c r="H9982">
        <v>-57</v>
      </c>
      <c r="I9982">
        <v>223</v>
      </c>
      <c r="J9982">
        <v>-0.24347801506519301</v>
      </c>
      <c r="K9982">
        <v>2.9211392402648899</v>
      </c>
      <c r="L9982">
        <v>-111.57868194580099</v>
      </c>
      <c r="M9982">
        <v>214</v>
      </c>
      <c r="N9982">
        <v>-1.34872971102595E-2</v>
      </c>
      <c r="O9982">
        <v>-1.34872971102595E-2</v>
      </c>
      <c r="P9982">
        <v>0.87599998712539695</v>
      </c>
      <c r="Q9982">
        <v>3000</v>
      </c>
    </row>
    <row r="9983" spans="1:17" x14ac:dyDescent="0.15">
      <c r="A9983">
        <v>249</v>
      </c>
      <c r="B9983">
        <v>26</v>
      </c>
      <c r="C9983">
        <v>3740</v>
      </c>
      <c r="D9983">
        <v>14</v>
      </c>
      <c r="E9983">
        <v>12</v>
      </c>
      <c r="F9983">
        <v>-11</v>
      </c>
      <c r="G9983">
        <v>-39</v>
      </c>
      <c r="H9983">
        <v>-57</v>
      </c>
      <c r="I9983">
        <v>223</v>
      </c>
      <c r="J9983">
        <v>-0.238889634609222</v>
      </c>
      <c r="K9983">
        <v>2.92166376113892</v>
      </c>
      <c r="L9983">
        <v>-111.576095581055</v>
      </c>
      <c r="M9983">
        <v>214</v>
      </c>
      <c r="N9983">
        <v>-1.34872971102595E-2</v>
      </c>
      <c r="O9983">
        <v>-1.34872971102595E-2</v>
      </c>
      <c r="P9983">
        <v>0.87599998712539695</v>
      </c>
      <c r="Q9983">
        <v>2000</v>
      </c>
    </row>
    <row r="9984" spans="1:17" x14ac:dyDescent="0.15">
      <c r="A9984">
        <v>249</v>
      </c>
      <c r="B9984">
        <v>29</v>
      </c>
      <c r="C9984">
        <v>3741</v>
      </c>
      <c r="D9984">
        <v>13</v>
      </c>
      <c r="E9984">
        <v>13</v>
      </c>
      <c r="F9984">
        <v>-11</v>
      </c>
      <c r="G9984">
        <v>-39</v>
      </c>
      <c r="H9984">
        <v>-57</v>
      </c>
      <c r="I9984">
        <v>223</v>
      </c>
      <c r="J9984">
        <v>-0.23449248075485199</v>
      </c>
      <c r="K9984">
        <v>2.92206883430481</v>
      </c>
      <c r="L9984">
        <v>-111.574111938477</v>
      </c>
      <c r="M9984">
        <v>214</v>
      </c>
      <c r="N9984">
        <v>-1.34872971102595E-2</v>
      </c>
      <c r="O9984">
        <v>-1.34872971102595E-2</v>
      </c>
      <c r="P9984">
        <v>0.87599998712539695</v>
      </c>
      <c r="Q9984">
        <v>2000</v>
      </c>
    </row>
    <row r="9985" spans="1:17" x14ac:dyDescent="0.15">
      <c r="A9985">
        <v>248</v>
      </c>
      <c r="B9985">
        <v>27</v>
      </c>
      <c r="C9985">
        <v>3738</v>
      </c>
      <c r="D9985">
        <v>12</v>
      </c>
      <c r="E9985">
        <v>15</v>
      </c>
      <c r="F9985">
        <v>-10</v>
      </c>
      <c r="G9985">
        <v>-39</v>
      </c>
      <c r="H9985">
        <v>-57</v>
      </c>
      <c r="I9985">
        <v>223</v>
      </c>
      <c r="J9985">
        <v>-0.230239078402519</v>
      </c>
      <c r="K9985">
        <v>2.9223356246948198</v>
      </c>
      <c r="L9985">
        <v>-111.57268524169901</v>
      </c>
      <c r="M9985">
        <v>214</v>
      </c>
      <c r="N9985">
        <v>-1.34872971102595E-2</v>
      </c>
      <c r="O9985">
        <v>-1.34872971102595E-2</v>
      </c>
      <c r="P9985">
        <v>0.87599998712539695</v>
      </c>
      <c r="Q9985">
        <v>2000</v>
      </c>
    </row>
    <row r="9986" spans="1:17" x14ac:dyDescent="0.15">
      <c r="A9986">
        <v>256</v>
      </c>
      <c r="B9986">
        <v>24</v>
      </c>
      <c r="C9986">
        <v>3733</v>
      </c>
      <c r="D9986">
        <v>12</v>
      </c>
      <c r="E9986">
        <v>17</v>
      </c>
      <c r="F9986">
        <v>-9</v>
      </c>
      <c r="G9986">
        <v>-39</v>
      </c>
      <c r="H9986">
        <v>-57</v>
      </c>
      <c r="I9986">
        <v>223</v>
      </c>
      <c r="J9986">
        <v>-0.22598215937614399</v>
      </c>
      <c r="K9986">
        <v>2.9224607944488499</v>
      </c>
      <c r="L9986">
        <v>-111.57168579101599</v>
      </c>
      <c r="M9986">
        <v>214</v>
      </c>
      <c r="N9986">
        <v>-1.34872971102595E-2</v>
      </c>
      <c r="O9986">
        <v>-1.34872971102595E-2</v>
      </c>
      <c r="P9986">
        <v>0.87599998712539695</v>
      </c>
      <c r="Q9986">
        <v>2000</v>
      </c>
    </row>
    <row r="9987" spans="1:17" x14ac:dyDescent="0.15">
      <c r="A9987">
        <v>268</v>
      </c>
      <c r="B9987">
        <v>22</v>
      </c>
      <c r="C9987">
        <v>3736</v>
      </c>
      <c r="D9987">
        <v>10</v>
      </c>
      <c r="E9987">
        <v>20</v>
      </c>
      <c r="F9987">
        <v>-7</v>
      </c>
      <c r="G9987">
        <v>-32</v>
      </c>
      <c r="H9987">
        <v>-54</v>
      </c>
      <c r="I9987">
        <v>226</v>
      </c>
      <c r="J9987">
        <v>-0.21796181797981301</v>
      </c>
      <c r="K9987">
        <v>2.9222240447997998</v>
      </c>
      <c r="L9987">
        <v>-111.570587158203</v>
      </c>
      <c r="M9987">
        <v>224</v>
      </c>
      <c r="N9987">
        <v>-1.3363913632929301E-2</v>
      </c>
      <c r="O9987">
        <v>-5.34556545317173E-2</v>
      </c>
      <c r="P9987">
        <v>0.87400001287460305</v>
      </c>
      <c r="Q9987">
        <v>3000</v>
      </c>
    </row>
    <row r="9988" spans="1:17" x14ac:dyDescent="0.15">
      <c r="A9988">
        <v>269</v>
      </c>
      <c r="B9988">
        <v>20</v>
      </c>
      <c r="C9988">
        <v>3734</v>
      </c>
      <c r="D9988">
        <v>10</v>
      </c>
      <c r="E9988">
        <v>22</v>
      </c>
      <c r="F9988">
        <v>-6</v>
      </c>
      <c r="G9988">
        <v>-32</v>
      </c>
      <c r="H9988">
        <v>-54</v>
      </c>
      <c r="I9988">
        <v>226</v>
      </c>
      <c r="J9988">
        <v>-0.214060798287392</v>
      </c>
      <c r="K9988">
        <v>2.92183518409729</v>
      </c>
      <c r="L9988">
        <v>-111.56999969482401</v>
      </c>
      <c r="M9988">
        <v>224</v>
      </c>
      <c r="N9988">
        <v>-1.3363913632929301E-2</v>
      </c>
      <c r="O9988">
        <v>-5.34556545317173E-2</v>
      </c>
      <c r="P9988">
        <v>0.87400001287460305</v>
      </c>
      <c r="Q9988">
        <v>2000</v>
      </c>
    </row>
    <row r="9989" spans="1:17" x14ac:dyDescent="0.15">
      <c r="A9989">
        <v>272</v>
      </c>
      <c r="B9989">
        <v>21</v>
      </c>
      <c r="C9989">
        <v>3726</v>
      </c>
      <c r="D9989">
        <v>9</v>
      </c>
      <c r="E9989">
        <v>24</v>
      </c>
      <c r="F9989">
        <v>-6</v>
      </c>
      <c r="G9989">
        <v>-32</v>
      </c>
      <c r="H9989">
        <v>-54</v>
      </c>
      <c r="I9989">
        <v>226</v>
      </c>
      <c r="J9989">
        <v>-0.21026137471199</v>
      </c>
      <c r="K9989">
        <v>2.9212522506713898</v>
      </c>
      <c r="L9989">
        <v>-111.569389343262</v>
      </c>
      <c r="M9989">
        <v>224</v>
      </c>
      <c r="N9989">
        <v>-1.3363913632929301E-2</v>
      </c>
      <c r="O9989">
        <v>-5.34556545317173E-2</v>
      </c>
      <c r="P9989">
        <v>0.87400001287460305</v>
      </c>
      <c r="Q9989">
        <v>2000</v>
      </c>
    </row>
    <row r="9990" spans="1:17" x14ac:dyDescent="0.15">
      <c r="A9990">
        <v>276</v>
      </c>
      <c r="B9990">
        <v>25</v>
      </c>
      <c r="C9990">
        <v>3718</v>
      </c>
      <c r="D9990">
        <v>8</v>
      </c>
      <c r="E9990">
        <v>26</v>
      </c>
      <c r="F9990">
        <v>-5</v>
      </c>
      <c r="G9990">
        <v>-32</v>
      </c>
      <c r="H9990">
        <v>-54</v>
      </c>
      <c r="I9990">
        <v>226</v>
      </c>
      <c r="J9990">
        <v>-0.20656399428844499</v>
      </c>
      <c r="K9990">
        <v>2.9204616546630899</v>
      </c>
      <c r="L9990">
        <v>-111.56882476806599</v>
      </c>
      <c r="M9990">
        <v>224</v>
      </c>
      <c r="N9990">
        <v>-1.3363913632929301E-2</v>
      </c>
      <c r="O9990">
        <v>-5.34556545317173E-2</v>
      </c>
      <c r="P9990">
        <v>0.87400001287460305</v>
      </c>
      <c r="Q9990">
        <v>2000</v>
      </c>
    </row>
    <row r="9991" spans="1:17" x14ac:dyDescent="0.15">
      <c r="A9991">
        <v>280</v>
      </c>
      <c r="B9991">
        <v>25</v>
      </c>
      <c r="C9991">
        <v>3725</v>
      </c>
      <c r="D9991">
        <v>7</v>
      </c>
      <c r="E9991">
        <v>28</v>
      </c>
      <c r="F9991">
        <v>-4</v>
      </c>
      <c r="G9991">
        <v>-31</v>
      </c>
      <c r="H9991">
        <v>-61</v>
      </c>
      <c r="I9991">
        <v>233</v>
      </c>
      <c r="J9991">
        <v>-0.20296910405158999</v>
      </c>
      <c r="K9991">
        <v>2.9194533824920699</v>
      </c>
      <c r="L9991">
        <v>-111.56826782226599</v>
      </c>
      <c r="M9991">
        <v>229</v>
      </c>
      <c r="N9991">
        <v>0</v>
      </c>
      <c r="O9991">
        <v>6.6514457575976797E-3</v>
      </c>
      <c r="P9991">
        <v>0.87400001287460305</v>
      </c>
      <c r="Q9991">
        <v>3000</v>
      </c>
    </row>
    <row r="9992" spans="1:17" x14ac:dyDescent="0.15">
      <c r="A9992">
        <v>282</v>
      </c>
      <c r="B9992">
        <v>21</v>
      </c>
      <c r="C9992">
        <v>3725</v>
      </c>
      <c r="D9992">
        <v>6</v>
      </c>
      <c r="E9992">
        <v>30</v>
      </c>
      <c r="F9992">
        <v>-3</v>
      </c>
      <c r="G9992">
        <v>-31</v>
      </c>
      <c r="H9992">
        <v>-61</v>
      </c>
      <c r="I9992">
        <v>233</v>
      </c>
      <c r="J9992">
        <v>-0.19930021464824699</v>
      </c>
      <c r="K9992">
        <v>2.9184260368347199</v>
      </c>
      <c r="L9992">
        <v>-111.567352294922</v>
      </c>
      <c r="M9992">
        <v>229</v>
      </c>
      <c r="N9992">
        <v>0</v>
      </c>
      <c r="O9992">
        <v>6.6514457575976797E-3</v>
      </c>
      <c r="P9992">
        <v>0.87400001287460305</v>
      </c>
      <c r="Q9992">
        <v>2000</v>
      </c>
    </row>
    <row r="9993" spans="1:17" x14ac:dyDescent="0.15">
      <c r="A9993">
        <v>284</v>
      </c>
      <c r="B9993">
        <v>18</v>
      </c>
      <c r="C9993">
        <v>3721</v>
      </c>
      <c r="D9993">
        <v>5</v>
      </c>
      <c r="E9993">
        <v>33</v>
      </c>
      <c r="F9993">
        <v>-2</v>
      </c>
      <c r="G9993">
        <v>-31</v>
      </c>
      <c r="H9993">
        <v>-61</v>
      </c>
      <c r="I9993">
        <v>233</v>
      </c>
      <c r="J9993">
        <v>-0.19581720232963601</v>
      </c>
      <c r="K9993">
        <v>2.91716384887695</v>
      </c>
      <c r="L9993">
        <v>-111.56626129150401</v>
      </c>
      <c r="M9993">
        <v>229</v>
      </c>
      <c r="N9993">
        <v>0</v>
      </c>
      <c r="O9993">
        <v>6.6514457575976797E-3</v>
      </c>
      <c r="P9993">
        <v>0.87400001287460305</v>
      </c>
      <c r="Q9993">
        <v>2000</v>
      </c>
    </row>
    <row r="9994" spans="1:17" x14ac:dyDescent="0.15">
      <c r="A9994">
        <v>285</v>
      </c>
      <c r="B9994">
        <v>18</v>
      </c>
      <c r="C9994">
        <v>3725</v>
      </c>
      <c r="D9994">
        <v>5</v>
      </c>
      <c r="E9994">
        <v>36</v>
      </c>
      <c r="F9994">
        <v>-1</v>
      </c>
      <c r="G9994">
        <v>-31</v>
      </c>
      <c r="H9994">
        <v>-61</v>
      </c>
      <c r="I9994">
        <v>233</v>
      </c>
      <c r="J9994">
        <v>-0.19243656098842599</v>
      </c>
      <c r="K9994">
        <v>2.9156227111816402</v>
      </c>
      <c r="L9994">
        <v>-111.56503295898401</v>
      </c>
      <c r="M9994">
        <v>229</v>
      </c>
      <c r="N9994">
        <v>0</v>
      </c>
      <c r="O9994">
        <v>6.6514457575976797E-3</v>
      </c>
      <c r="P9994">
        <v>0.87400001287460305</v>
      </c>
      <c r="Q9994">
        <v>2000</v>
      </c>
    </row>
    <row r="9995" spans="1:17" x14ac:dyDescent="0.15">
      <c r="A9995">
        <v>293</v>
      </c>
      <c r="B9995">
        <v>17</v>
      </c>
      <c r="C9995">
        <v>3722</v>
      </c>
      <c r="D9995">
        <v>4</v>
      </c>
      <c r="E9995">
        <v>39</v>
      </c>
      <c r="F9995">
        <v>0</v>
      </c>
      <c r="G9995">
        <v>-31</v>
      </c>
      <c r="H9995">
        <v>-61</v>
      </c>
      <c r="I9995">
        <v>233</v>
      </c>
      <c r="J9995">
        <v>-0.18915158510208099</v>
      </c>
      <c r="K9995">
        <v>2.91378593444824</v>
      </c>
      <c r="L9995">
        <v>-111.56370544433599</v>
      </c>
      <c r="M9995">
        <v>229</v>
      </c>
      <c r="N9995">
        <v>0</v>
      </c>
      <c r="O9995">
        <v>6.6514457575976797E-3</v>
      </c>
      <c r="P9995">
        <v>0.87400001287460305</v>
      </c>
      <c r="Q9995">
        <v>2000</v>
      </c>
    </row>
    <row r="9996" spans="1:17" x14ac:dyDescent="0.15">
      <c r="A9996">
        <v>296</v>
      </c>
      <c r="B9996">
        <v>13</v>
      </c>
      <c r="C9996">
        <v>3726</v>
      </c>
      <c r="D9996">
        <v>3</v>
      </c>
      <c r="E9996">
        <v>44</v>
      </c>
      <c r="F9996">
        <v>2</v>
      </c>
      <c r="G9996">
        <v>-33</v>
      </c>
      <c r="H9996">
        <v>-57</v>
      </c>
      <c r="I9996">
        <v>227</v>
      </c>
      <c r="J9996">
        <v>-0.18299393355846399</v>
      </c>
      <c r="K9996">
        <v>2.9092528820037802</v>
      </c>
      <c r="L9996">
        <v>-111.561111450195</v>
      </c>
      <c r="M9996">
        <v>234</v>
      </c>
      <c r="N9996">
        <v>6.6819578409194905E-2</v>
      </c>
      <c r="O9996">
        <v>0</v>
      </c>
      <c r="P9996">
        <v>0.87400001287460305</v>
      </c>
      <c r="Q9996">
        <v>3000</v>
      </c>
    </row>
    <row r="9997" spans="1:17" x14ac:dyDescent="0.15">
      <c r="A9997">
        <v>295</v>
      </c>
      <c r="B9997">
        <v>5</v>
      </c>
      <c r="C9997">
        <v>3725</v>
      </c>
      <c r="D9997">
        <v>2</v>
      </c>
      <c r="E9997">
        <v>46</v>
      </c>
      <c r="F9997">
        <v>3</v>
      </c>
      <c r="G9997">
        <v>-33</v>
      </c>
      <c r="H9997">
        <v>-57</v>
      </c>
      <c r="I9997">
        <v>227</v>
      </c>
      <c r="J9997">
        <v>-0.18003471195697801</v>
      </c>
      <c r="K9997">
        <v>2.9064872264862101</v>
      </c>
      <c r="L9997">
        <v>-111.560066223145</v>
      </c>
      <c r="M9997">
        <v>234</v>
      </c>
      <c r="N9997">
        <v>6.6819578409194905E-2</v>
      </c>
      <c r="O9997">
        <v>0</v>
      </c>
      <c r="P9997">
        <v>0.87400001287460305</v>
      </c>
      <c r="Q9997">
        <v>2000</v>
      </c>
    </row>
    <row r="9998" spans="1:17" x14ac:dyDescent="0.15">
      <c r="A9998">
        <v>291</v>
      </c>
      <c r="B9998">
        <v>0</v>
      </c>
      <c r="C9998">
        <v>3724</v>
      </c>
      <c r="D9998">
        <v>2</v>
      </c>
      <c r="E9998">
        <v>49</v>
      </c>
      <c r="F9998">
        <v>4</v>
      </c>
      <c r="G9998">
        <v>-33</v>
      </c>
      <c r="H9998">
        <v>-57</v>
      </c>
      <c r="I9998">
        <v>227</v>
      </c>
      <c r="J9998">
        <v>-0.177177533507347</v>
      </c>
      <c r="K9998">
        <v>2.9033942222595202</v>
      </c>
      <c r="L9998">
        <v>-111.559196472168</v>
      </c>
      <c r="M9998">
        <v>234</v>
      </c>
      <c r="N9998">
        <v>6.6819578409194905E-2</v>
      </c>
      <c r="O9998">
        <v>0</v>
      </c>
      <c r="P9998">
        <v>0.87400001287460305</v>
      </c>
      <c r="Q9998">
        <v>2000</v>
      </c>
    </row>
    <row r="9999" spans="1:17" x14ac:dyDescent="0.15">
      <c r="A9999">
        <v>291</v>
      </c>
      <c r="B9999">
        <v>2</v>
      </c>
      <c r="C9999">
        <v>3726</v>
      </c>
      <c r="D9999">
        <v>2</v>
      </c>
      <c r="E9999">
        <v>52</v>
      </c>
      <c r="F9999">
        <v>6</v>
      </c>
      <c r="G9999">
        <v>-33</v>
      </c>
      <c r="H9999">
        <v>-57</v>
      </c>
      <c r="I9999">
        <v>227</v>
      </c>
      <c r="J9999">
        <v>-0.17441138625145</v>
      </c>
      <c r="K9999">
        <v>2.8999607563018799</v>
      </c>
      <c r="L9999">
        <v>-111.55853271484401</v>
      </c>
      <c r="M9999">
        <v>234</v>
      </c>
      <c r="N9999">
        <v>6.6819578409194905E-2</v>
      </c>
      <c r="O9999">
        <v>0</v>
      </c>
      <c r="P9999">
        <v>0.87400001287460305</v>
      </c>
      <c r="Q9999">
        <v>2000</v>
      </c>
    </row>
    <row r="10000" spans="1:17" x14ac:dyDescent="0.15">
      <c r="A10000">
        <v>291</v>
      </c>
      <c r="B10000">
        <v>1</v>
      </c>
      <c r="C10000">
        <v>3728</v>
      </c>
      <c r="D10000">
        <v>2</v>
      </c>
      <c r="E10000">
        <v>54</v>
      </c>
      <c r="F10000">
        <v>6</v>
      </c>
      <c r="G10000">
        <v>-32</v>
      </c>
      <c r="H10000">
        <v>-60</v>
      </c>
      <c r="I10000">
        <v>218</v>
      </c>
      <c r="J10000">
        <v>-0.17172425985336301</v>
      </c>
      <c r="K10000">
        <v>2.89618968963623</v>
      </c>
      <c r="L10000">
        <v>-111.55801391601599</v>
      </c>
      <c r="M10000">
        <v>234</v>
      </c>
      <c r="N10000">
        <v>0</v>
      </c>
      <c r="O10000">
        <v>5.32115660607815E-2</v>
      </c>
      <c r="P10000">
        <v>0.87400001287460305</v>
      </c>
      <c r="Q10000">
        <v>3000</v>
      </c>
    </row>
    <row r="10001" spans="1:17" x14ac:dyDescent="0.15">
      <c r="A10001">
        <v>292</v>
      </c>
      <c r="B10001">
        <v>-5</v>
      </c>
      <c r="C10001">
        <v>3732</v>
      </c>
      <c r="D10001">
        <v>2</v>
      </c>
      <c r="E10001">
        <v>56</v>
      </c>
      <c r="F10001">
        <v>8</v>
      </c>
      <c r="G10001">
        <v>-32</v>
      </c>
      <c r="H10001">
        <v>-60</v>
      </c>
      <c r="I10001">
        <v>218</v>
      </c>
      <c r="J10001">
        <v>-0.169051513075829</v>
      </c>
      <c r="K10001">
        <v>2.89199614524841</v>
      </c>
      <c r="L10001">
        <v>-111.55746459960901</v>
      </c>
      <c r="M10001">
        <v>234</v>
      </c>
      <c r="N10001">
        <v>0</v>
      </c>
      <c r="O10001">
        <v>5.32115660607815E-2</v>
      </c>
      <c r="P10001">
        <v>0.87400001287460305</v>
      </c>
      <c r="Q10001">
        <v>2000</v>
      </c>
    </row>
    <row r="10002" spans="1:17" x14ac:dyDescent="0.15">
      <c r="A10002">
        <v>290</v>
      </c>
      <c r="B10002">
        <v>-9</v>
      </c>
      <c r="C10002">
        <v>3731</v>
      </c>
      <c r="D10002">
        <v>2</v>
      </c>
      <c r="E10002">
        <v>58</v>
      </c>
      <c r="F10002">
        <v>9</v>
      </c>
      <c r="G10002">
        <v>-32</v>
      </c>
      <c r="H10002">
        <v>-60</v>
      </c>
      <c r="I10002">
        <v>218</v>
      </c>
      <c r="J10002">
        <v>-0.16645650565624201</v>
      </c>
      <c r="K10002">
        <v>2.88792943954468</v>
      </c>
      <c r="L10002">
        <v>-111.556800842285</v>
      </c>
      <c r="M10002">
        <v>234</v>
      </c>
      <c r="N10002">
        <v>0</v>
      </c>
      <c r="O10002">
        <v>5.32115660607815E-2</v>
      </c>
      <c r="P10002">
        <v>0.87400001287460305</v>
      </c>
      <c r="Q10002">
        <v>2000</v>
      </c>
    </row>
    <row r="10003" spans="1:17" x14ac:dyDescent="0.15">
      <c r="A10003">
        <v>287</v>
      </c>
      <c r="B10003">
        <v>-13</v>
      </c>
      <c r="C10003">
        <v>3730</v>
      </c>
      <c r="D10003">
        <v>2</v>
      </c>
      <c r="E10003">
        <v>61</v>
      </c>
      <c r="F10003">
        <v>9</v>
      </c>
      <c r="G10003">
        <v>-32</v>
      </c>
      <c r="H10003">
        <v>-60</v>
      </c>
      <c r="I10003">
        <v>218</v>
      </c>
      <c r="J10003">
        <v>-0.16385142505168901</v>
      </c>
      <c r="K10003">
        <v>2.8834383487701398</v>
      </c>
      <c r="L10003">
        <v>-111.556121826172</v>
      </c>
      <c r="M10003">
        <v>234</v>
      </c>
      <c r="N10003">
        <v>0</v>
      </c>
      <c r="O10003">
        <v>5.32115660607815E-2</v>
      </c>
      <c r="P10003">
        <v>0.87400001287460305</v>
      </c>
      <c r="Q10003">
        <v>2000</v>
      </c>
    </row>
    <row r="10004" spans="1:17" x14ac:dyDescent="0.15">
      <c r="A10004">
        <v>288</v>
      </c>
      <c r="B10004">
        <v>-13</v>
      </c>
      <c r="C10004">
        <v>3736</v>
      </c>
      <c r="D10004">
        <v>2</v>
      </c>
      <c r="E10004">
        <v>63</v>
      </c>
      <c r="F10004">
        <v>10</v>
      </c>
      <c r="G10004">
        <v>-32</v>
      </c>
      <c r="H10004">
        <v>-60</v>
      </c>
      <c r="I10004">
        <v>218</v>
      </c>
      <c r="J10004">
        <v>-0.16131454706192</v>
      </c>
      <c r="K10004">
        <v>2.8786644935607901</v>
      </c>
      <c r="L10004">
        <v>-111.555450439453</v>
      </c>
      <c r="M10004">
        <v>234</v>
      </c>
      <c r="N10004">
        <v>0</v>
      </c>
      <c r="O10004">
        <v>5.32115660607815E-2</v>
      </c>
      <c r="P10004">
        <v>0.87400001287460305</v>
      </c>
      <c r="Q10004">
        <v>2000</v>
      </c>
    </row>
    <row r="10005" spans="1:17" x14ac:dyDescent="0.15">
      <c r="A10005">
        <v>288</v>
      </c>
      <c r="B10005">
        <v>-19</v>
      </c>
      <c r="C10005">
        <v>3745</v>
      </c>
      <c r="D10005">
        <v>2</v>
      </c>
      <c r="E10005">
        <v>66</v>
      </c>
      <c r="F10005">
        <v>12</v>
      </c>
      <c r="G10005">
        <v>-33</v>
      </c>
      <c r="H10005">
        <v>-55</v>
      </c>
      <c r="I10005">
        <v>229</v>
      </c>
      <c r="J10005">
        <v>-0.15636910498142201</v>
      </c>
      <c r="K10005">
        <v>2.8683042526245099</v>
      </c>
      <c r="L10005">
        <v>-111.55451965332</v>
      </c>
      <c r="M10005">
        <v>255</v>
      </c>
      <c r="N10005">
        <v>0</v>
      </c>
      <c r="O10005">
        <v>-5.2730012685060501E-2</v>
      </c>
      <c r="P10005">
        <v>0.87400001287460305</v>
      </c>
      <c r="Q10005">
        <v>3000</v>
      </c>
    </row>
    <row r="10006" spans="1:17" x14ac:dyDescent="0.15">
      <c r="A10006">
        <v>286</v>
      </c>
      <c r="B10006">
        <v>-18</v>
      </c>
      <c r="C10006">
        <v>3739</v>
      </c>
      <c r="D10006">
        <v>2</v>
      </c>
      <c r="E10006">
        <v>67</v>
      </c>
      <c r="F10006">
        <v>12</v>
      </c>
      <c r="G10006">
        <v>-33</v>
      </c>
      <c r="H10006">
        <v>-55</v>
      </c>
      <c r="I10006">
        <v>229</v>
      </c>
      <c r="J10006">
        <v>-0.15389895439147899</v>
      </c>
      <c r="K10006">
        <v>2.8626482486724898</v>
      </c>
      <c r="L10006">
        <v>-111.554489135742</v>
      </c>
      <c r="M10006">
        <v>255</v>
      </c>
      <c r="N10006">
        <v>0</v>
      </c>
      <c r="O10006">
        <v>-5.2730012685060501E-2</v>
      </c>
      <c r="P10006">
        <v>0.87400001287460305</v>
      </c>
      <c r="Q10006">
        <v>2000</v>
      </c>
    </row>
    <row r="10007" spans="1:17" x14ac:dyDescent="0.15">
      <c r="A10007">
        <v>283</v>
      </c>
      <c r="B10007">
        <v>-18</v>
      </c>
      <c r="C10007">
        <v>3741</v>
      </c>
      <c r="D10007">
        <v>1</v>
      </c>
      <c r="E10007">
        <v>68</v>
      </c>
      <c r="F10007">
        <v>13</v>
      </c>
      <c r="G10007">
        <v>-33</v>
      </c>
      <c r="H10007">
        <v>-55</v>
      </c>
      <c r="I10007">
        <v>229</v>
      </c>
      <c r="J10007">
        <v>-0.15144708752632099</v>
      </c>
      <c r="K10007">
        <v>2.8567252159118701</v>
      </c>
      <c r="L10007">
        <v>-111.55474853515599</v>
      </c>
      <c r="M10007">
        <v>255</v>
      </c>
      <c r="N10007">
        <v>0</v>
      </c>
      <c r="O10007">
        <v>-5.2730012685060501E-2</v>
      </c>
      <c r="P10007">
        <v>0.87400001287460305</v>
      </c>
      <c r="Q10007">
        <v>2000</v>
      </c>
    </row>
    <row r="10008" spans="1:17" x14ac:dyDescent="0.15">
      <c r="A10008">
        <v>280</v>
      </c>
      <c r="B10008">
        <v>-18</v>
      </c>
      <c r="C10008">
        <v>3736</v>
      </c>
      <c r="D10008">
        <v>1</v>
      </c>
      <c r="E10008">
        <v>69</v>
      </c>
      <c r="F10008">
        <v>13</v>
      </c>
      <c r="G10008">
        <v>-33</v>
      </c>
      <c r="H10008">
        <v>-55</v>
      </c>
      <c r="I10008">
        <v>229</v>
      </c>
      <c r="J10008">
        <v>-0.149013236165047</v>
      </c>
      <c r="K10008">
        <v>2.8505604267120401</v>
      </c>
      <c r="L10008">
        <v>-111.55523681640599</v>
      </c>
      <c r="M10008">
        <v>255</v>
      </c>
      <c r="N10008">
        <v>0</v>
      </c>
      <c r="O10008">
        <v>-5.2730012685060501E-2</v>
      </c>
      <c r="P10008">
        <v>0.87400001287460305</v>
      </c>
      <c r="Q10008">
        <v>2000</v>
      </c>
    </row>
    <row r="10009" spans="1:17" x14ac:dyDescent="0.15">
      <c r="A10009">
        <v>273</v>
      </c>
      <c r="B10009">
        <v>-16</v>
      </c>
      <c r="C10009">
        <v>3738</v>
      </c>
      <c r="D10009">
        <v>1</v>
      </c>
      <c r="E10009">
        <v>70</v>
      </c>
      <c r="F10009">
        <v>14</v>
      </c>
      <c r="G10009">
        <v>-38</v>
      </c>
      <c r="H10009">
        <v>-56</v>
      </c>
      <c r="I10009">
        <v>226</v>
      </c>
      <c r="J10009">
        <v>-0.14659652113914501</v>
      </c>
      <c r="K10009">
        <v>2.84417796134949</v>
      </c>
      <c r="L10009">
        <v>-111.555946350098</v>
      </c>
      <c r="M10009">
        <v>249</v>
      </c>
      <c r="N10009">
        <v>-1.33843794465065E-2</v>
      </c>
      <c r="O10009">
        <v>8.6998470127582606E-2</v>
      </c>
      <c r="P10009">
        <v>0.87400001287460305</v>
      </c>
      <c r="Q10009">
        <v>3000</v>
      </c>
    </row>
    <row r="10010" spans="1:17" x14ac:dyDescent="0.15">
      <c r="A10010">
        <v>268</v>
      </c>
      <c r="B10010">
        <v>-18</v>
      </c>
      <c r="C10010">
        <v>3742</v>
      </c>
      <c r="D10010">
        <v>2</v>
      </c>
      <c r="E10010">
        <v>70</v>
      </c>
      <c r="F10010">
        <v>15</v>
      </c>
      <c r="G10010">
        <v>-38</v>
      </c>
      <c r="H10010">
        <v>-56</v>
      </c>
      <c r="I10010">
        <v>226</v>
      </c>
      <c r="J10010">
        <v>-0.14413751661777499</v>
      </c>
      <c r="K10010">
        <v>2.8374722003936799</v>
      </c>
      <c r="L10010">
        <v>-111.55722808837901</v>
      </c>
      <c r="M10010">
        <v>249</v>
      </c>
      <c r="N10010">
        <v>-1.33843794465065E-2</v>
      </c>
      <c r="O10010">
        <v>8.6998470127582606E-2</v>
      </c>
      <c r="P10010">
        <v>0.87400001287460305</v>
      </c>
      <c r="Q10010">
        <v>2000</v>
      </c>
    </row>
    <row r="10011" spans="1:17" x14ac:dyDescent="0.15">
      <c r="A10011">
        <v>263</v>
      </c>
      <c r="B10011">
        <v>-20</v>
      </c>
      <c r="C10011">
        <v>3742</v>
      </c>
      <c r="D10011">
        <v>2</v>
      </c>
      <c r="E10011">
        <v>70</v>
      </c>
      <c r="F10011">
        <v>15</v>
      </c>
      <c r="G10011">
        <v>-38</v>
      </c>
      <c r="H10011">
        <v>-56</v>
      </c>
      <c r="I10011">
        <v>226</v>
      </c>
      <c r="J10011">
        <v>-0.141731187701225</v>
      </c>
      <c r="K10011">
        <v>2.83072805404663</v>
      </c>
      <c r="L10011">
        <v>-111.55899047851599</v>
      </c>
      <c r="M10011">
        <v>249</v>
      </c>
      <c r="N10011">
        <v>-1.33843794465065E-2</v>
      </c>
      <c r="O10011">
        <v>8.6998470127582606E-2</v>
      </c>
      <c r="P10011">
        <v>0.87400001287460305</v>
      </c>
      <c r="Q10011">
        <v>2000</v>
      </c>
    </row>
    <row r="10012" spans="1:17" x14ac:dyDescent="0.15">
      <c r="A10012">
        <v>260</v>
      </c>
      <c r="B10012">
        <v>-21</v>
      </c>
      <c r="C10012">
        <v>3745</v>
      </c>
      <c r="D10012">
        <v>2</v>
      </c>
      <c r="E10012">
        <v>70</v>
      </c>
      <c r="F10012">
        <v>16</v>
      </c>
      <c r="G10012">
        <v>-38</v>
      </c>
      <c r="H10012">
        <v>-56</v>
      </c>
      <c r="I10012">
        <v>226</v>
      </c>
      <c r="J10012">
        <v>-0.13932542502880099</v>
      </c>
      <c r="K10012">
        <v>2.8239877223968501</v>
      </c>
      <c r="L10012">
        <v>-111.56105804443401</v>
      </c>
      <c r="M10012">
        <v>249</v>
      </c>
      <c r="N10012">
        <v>-1.33843794465065E-2</v>
      </c>
      <c r="O10012">
        <v>8.6998470127582606E-2</v>
      </c>
      <c r="P10012">
        <v>0.87400001287460305</v>
      </c>
      <c r="Q10012">
        <v>2000</v>
      </c>
    </row>
    <row r="10013" spans="1:17" x14ac:dyDescent="0.15">
      <c r="A10013">
        <v>257</v>
      </c>
      <c r="B10013">
        <v>-21</v>
      </c>
      <c r="C10013">
        <v>3747</v>
      </c>
      <c r="D10013">
        <v>2</v>
      </c>
      <c r="E10013">
        <v>70</v>
      </c>
      <c r="F10013">
        <v>16</v>
      </c>
      <c r="G10013">
        <v>-38</v>
      </c>
      <c r="H10013">
        <v>-56</v>
      </c>
      <c r="I10013">
        <v>226</v>
      </c>
      <c r="J10013">
        <v>-0.13691937923431399</v>
      </c>
      <c r="K10013">
        <v>2.8171255588531499</v>
      </c>
      <c r="L10013">
        <v>-111.563529968262</v>
      </c>
      <c r="M10013">
        <v>249</v>
      </c>
      <c r="N10013">
        <v>-1.33843794465065E-2</v>
      </c>
      <c r="O10013">
        <v>8.6998470127582606E-2</v>
      </c>
      <c r="P10013">
        <v>0.87400001287460305</v>
      </c>
      <c r="Q10013">
        <v>2000</v>
      </c>
    </row>
    <row r="10014" spans="1:17" x14ac:dyDescent="0.15">
      <c r="A10014">
        <v>247</v>
      </c>
      <c r="B10014">
        <v>-21</v>
      </c>
      <c r="C10014">
        <v>3754</v>
      </c>
      <c r="D10014">
        <v>3</v>
      </c>
      <c r="E10014">
        <v>70</v>
      </c>
      <c r="F10014">
        <v>17</v>
      </c>
      <c r="G10014">
        <v>-29</v>
      </c>
      <c r="H10014">
        <v>-55</v>
      </c>
      <c r="I10014">
        <v>221</v>
      </c>
      <c r="J10014">
        <v>-0.13217073678970301</v>
      </c>
      <c r="K10014">
        <v>2.80335545539856</v>
      </c>
      <c r="L10014">
        <v>-111.56870269775401</v>
      </c>
      <c r="M10014">
        <v>255</v>
      </c>
      <c r="N10014">
        <v>6.6717557609081296E-2</v>
      </c>
      <c r="O10014">
        <v>-6.6717557609081296E-2</v>
      </c>
      <c r="P10014">
        <v>0.87400001287460305</v>
      </c>
      <c r="Q10014">
        <v>3000</v>
      </c>
    </row>
    <row r="10015" spans="1:17" x14ac:dyDescent="0.15">
      <c r="A10015">
        <v>246</v>
      </c>
      <c r="B10015">
        <v>-19</v>
      </c>
      <c r="C10015">
        <v>3753</v>
      </c>
      <c r="D10015">
        <v>3</v>
      </c>
      <c r="E10015">
        <v>70</v>
      </c>
      <c r="F10015">
        <v>17</v>
      </c>
      <c r="G10015">
        <v>-29</v>
      </c>
      <c r="H10015">
        <v>-55</v>
      </c>
      <c r="I10015">
        <v>221</v>
      </c>
      <c r="J10015">
        <v>-0.129757329821587</v>
      </c>
      <c r="K10015">
        <v>2.7963175773620601</v>
      </c>
      <c r="L10015">
        <v>-111.570747375488</v>
      </c>
      <c r="M10015">
        <v>255</v>
      </c>
      <c r="N10015">
        <v>6.6717557609081296E-2</v>
      </c>
      <c r="O10015">
        <v>-6.6717557609081296E-2</v>
      </c>
      <c r="P10015">
        <v>0.87400001287460305</v>
      </c>
      <c r="Q10015">
        <v>2000</v>
      </c>
    </row>
    <row r="10016" spans="1:17" x14ac:dyDescent="0.15">
      <c r="A10016">
        <v>248</v>
      </c>
      <c r="B10016">
        <v>-20</v>
      </c>
      <c r="C10016">
        <v>3757</v>
      </c>
      <c r="D10016">
        <v>2</v>
      </c>
      <c r="E10016">
        <v>69</v>
      </c>
      <c r="F10016">
        <v>18</v>
      </c>
      <c r="G10016">
        <v>-29</v>
      </c>
      <c r="H10016">
        <v>-55</v>
      </c>
      <c r="I10016">
        <v>221</v>
      </c>
      <c r="J10016">
        <v>-0.12734791636466999</v>
      </c>
      <c r="K10016">
        <v>2.78925633430481</v>
      </c>
      <c r="L10016">
        <v>-111.57250213623</v>
      </c>
      <c r="M10016">
        <v>255</v>
      </c>
      <c r="N10016">
        <v>6.6717557609081296E-2</v>
      </c>
      <c r="O10016">
        <v>-6.6717557609081296E-2</v>
      </c>
      <c r="P10016">
        <v>0.87400001287460305</v>
      </c>
      <c r="Q10016">
        <v>2000</v>
      </c>
    </row>
    <row r="10017" spans="1:17" x14ac:dyDescent="0.15">
      <c r="A10017">
        <v>246</v>
      </c>
      <c r="B10017">
        <v>-17</v>
      </c>
      <c r="C10017">
        <v>3757</v>
      </c>
      <c r="D10017">
        <v>3</v>
      </c>
      <c r="E10017">
        <v>69</v>
      </c>
      <c r="F10017">
        <v>18</v>
      </c>
      <c r="G10017">
        <v>-29</v>
      </c>
      <c r="H10017">
        <v>-55</v>
      </c>
      <c r="I10017">
        <v>221</v>
      </c>
      <c r="J10017">
        <v>-0.124917402863503</v>
      </c>
      <c r="K10017">
        <v>2.7821838855743399</v>
      </c>
      <c r="L10017">
        <v>-111.57399749755901</v>
      </c>
      <c r="M10017">
        <v>255</v>
      </c>
      <c r="N10017">
        <v>6.6717557609081296E-2</v>
      </c>
      <c r="O10017">
        <v>-6.6717557609081296E-2</v>
      </c>
      <c r="P10017">
        <v>0.87400001287460305</v>
      </c>
      <c r="Q10017">
        <v>2000</v>
      </c>
    </row>
    <row r="10018" spans="1:17" x14ac:dyDescent="0.15">
      <c r="A10018">
        <v>245</v>
      </c>
      <c r="B10018">
        <v>-15</v>
      </c>
      <c r="C10018">
        <v>3758</v>
      </c>
      <c r="D10018">
        <v>2</v>
      </c>
      <c r="E10018">
        <v>69</v>
      </c>
      <c r="F10018">
        <v>18</v>
      </c>
      <c r="G10018">
        <v>-27</v>
      </c>
      <c r="H10018">
        <v>-53</v>
      </c>
      <c r="I10018">
        <v>225</v>
      </c>
      <c r="J10018">
        <v>-0.122478246688843</v>
      </c>
      <c r="K10018">
        <v>2.7751128673553498</v>
      </c>
      <c r="L10018">
        <v>-111.575271606445</v>
      </c>
      <c r="M10018">
        <v>239</v>
      </c>
      <c r="N10018">
        <v>0</v>
      </c>
      <c r="O10018">
        <v>3.3771257847547503E-2</v>
      </c>
      <c r="P10018">
        <v>0.87400001287460305</v>
      </c>
      <c r="Q10018">
        <v>3000</v>
      </c>
    </row>
    <row r="10019" spans="1:17" x14ac:dyDescent="0.15">
      <c r="A10019">
        <v>241</v>
      </c>
      <c r="B10019">
        <v>-10</v>
      </c>
      <c r="C10019">
        <v>3760</v>
      </c>
      <c r="D10019">
        <v>2</v>
      </c>
      <c r="E10019">
        <v>68</v>
      </c>
      <c r="F10019">
        <v>18</v>
      </c>
      <c r="G10019">
        <v>-27</v>
      </c>
      <c r="H10019">
        <v>-53</v>
      </c>
      <c r="I10019">
        <v>225</v>
      </c>
      <c r="J10019">
        <v>-0.11998074501752901</v>
      </c>
      <c r="K10019">
        <v>2.76792645454407</v>
      </c>
      <c r="L10019">
        <v>-111.57627105712901</v>
      </c>
      <c r="M10019">
        <v>239</v>
      </c>
      <c r="N10019">
        <v>0</v>
      </c>
      <c r="O10019">
        <v>3.3771257847547503E-2</v>
      </c>
      <c r="P10019">
        <v>0.87400001287460305</v>
      </c>
      <c r="Q10019">
        <v>2000</v>
      </c>
    </row>
    <row r="10020" spans="1:17" x14ac:dyDescent="0.15">
      <c r="A10020">
        <v>237</v>
      </c>
      <c r="B10020">
        <v>-1</v>
      </c>
      <c r="C10020">
        <v>3759</v>
      </c>
      <c r="D10020">
        <v>2</v>
      </c>
      <c r="E10020">
        <v>67</v>
      </c>
      <c r="F10020">
        <v>18</v>
      </c>
      <c r="G10020">
        <v>-27</v>
      </c>
      <c r="H10020">
        <v>-53</v>
      </c>
      <c r="I10020">
        <v>225</v>
      </c>
      <c r="J10020">
        <v>-0.11755871772766099</v>
      </c>
      <c r="K10020">
        <v>2.7609884738922101</v>
      </c>
      <c r="L10020">
        <v>-111.57697296142599</v>
      </c>
      <c r="M10020">
        <v>239</v>
      </c>
      <c r="N10020">
        <v>0</v>
      </c>
      <c r="O10020">
        <v>3.3771257847547503E-2</v>
      </c>
      <c r="P10020">
        <v>0.87400001287460305</v>
      </c>
      <c r="Q10020">
        <v>2000</v>
      </c>
    </row>
    <row r="10021" spans="1:17" x14ac:dyDescent="0.15">
      <c r="A10021">
        <v>230</v>
      </c>
      <c r="B10021">
        <v>-3</v>
      </c>
      <c r="C10021">
        <v>3759</v>
      </c>
      <c r="D10021">
        <v>2</v>
      </c>
      <c r="E10021">
        <v>67</v>
      </c>
      <c r="F10021">
        <v>19</v>
      </c>
      <c r="G10021">
        <v>-27</v>
      </c>
      <c r="H10021">
        <v>-53</v>
      </c>
      <c r="I10021">
        <v>225</v>
      </c>
      <c r="J10021">
        <v>-0.115090399980545</v>
      </c>
      <c r="K10021">
        <v>2.7539479732513401</v>
      </c>
      <c r="L10021">
        <v>-111.57746124267599</v>
      </c>
      <c r="M10021">
        <v>239</v>
      </c>
      <c r="N10021">
        <v>0</v>
      </c>
      <c r="O10021">
        <v>3.3771257847547503E-2</v>
      </c>
      <c r="P10021">
        <v>0.87400001287460305</v>
      </c>
      <c r="Q10021">
        <v>2000</v>
      </c>
    </row>
    <row r="10022" spans="1:17" x14ac:dyDescent="0.15">
      <c r="A10022">
        <v>230</v>
      </c>
      <c r="B10022">
        <v>-7</v>
      </c>
      <c r="C10022">
        <v>3755</v>
      </c>
      <c r="D10022">
        <v>2</v>
      </c>
      <c r="E10022">
        <v>66</v>
      </c>
      <c r="F10022">
        <v>19</v>
      </c>
      <c r="G10022">
        <v>-27</v>
      </c>
      <c r="H10022">
        <v>-53</v>
      </c>
      <c r="I10022">
        <v>225</v>
      </c>
      <c r="J10022">
        <v>-0.22411677241325401</v>
      </c>
      <c r="K10022">
        <v>2.7469639778137198</v>
      </c>
      <c r="L10022">
        <v>-111.57772827148401</v>
      </c>
      <c r="M10022">
        <v>239</v>
      </c>
      <c r="N10022">
        <v>0</v>
      </c>
      <c r="O10022">
        <v>3.3771257847547503E-2</v>
      </c>
      <c r="P10022">
        <v>0.87400001287460305</v>
      </c>
      <c r="Q10022">
        <v>2000</v>
      </c>
    </row>
    <row r="10023" spans="1:17" x14ac:dyDescent="0.15">
      <c r="A10023">
        <v>229</v>
      </c>
      <c r="B10023">
        <v>-10</v>
      </c>
      <c r="C10023">
        <v>3762</v>
      </c>
      <c r="D10023">
        <v>2</v>
      </c>
      <c r="E10023">
        <v>64</v>
      </c>
      <c r="F10023">
        <v>19</v>
      </c>
      <c r="G10023">
        <v>-42</v>
      </c>
      <c r="H10023">
        <v>-56</v>
      </c>
      <c r="I10023">
        <v>222</v>
      </c>
      <c r="J10023">
        <v>-0.21930731832981101</v>
      </c>
      <c r="K10023">
        <v>2.7333714962005602</v>
      </c>
      <c r="L10023">
        <v>-111.578826904297</v>
      </c>
      <c r="M10023">
        <v>244</v>
      </c>
      <c r="N10023">
        <v>1.32625196129084E-2</v>
      </c>
      <c r="O10023">
        <v>-2.6525039225816699E-2</v>
      </c>
      <c r="P10023">
        <v>0.87400001287460305</v>
      </c>
      <c r="Q10023">
        <v>3000</v>
      </c>
    </row>
    <row r="10024" spans="1:17" x14ac:dyDescent="0.15">
      <c r="A10024">
        <v>224</v>
      </c>
      <c r="B10024">
        <v>-10</v>
      </c>
      <c r="C10024">
        <v>3760</v>
      </c>
      <c r="D10024">
        <v>1</v>
      </c>
      <c r="E10024">
        <v>65</v>
      </c>
      <c r="F10024">
        <v>19</v>
      </c>
      <c r="G10024">
        <v>-42</v>
      </c>
      <c r="H10024">
        <v>-56</v>
      </c>
      <c r="I10024">
        <v>222</v>
      </c>
      <c r="J10024">
        <v>-0.216902330517769</v>
      </c>
      <c r="K10024">
        <v>2.7265994548797599</v>
      </c>
      <c r="L10024">
        <v>-111.58065795898401</v>
      </c>
      <c r="M10024">
        <v>244</v>
      </c>
      <c r="N10024">
        <v>1.32625196129084E-2</v>
      </c>
      <c r="O10024">
        <v>-2.6525039225816699E-2</v>
      </c>
      <c r="P10024">
        <v>0.87400001287460305</v>
      </c>
      <c r="Q10024">
        <v>2000</v>
      </c>
    </row>
    <row r="10025" spans="1:17" x14ac:dyDescent="0.15">
      <c r="A10025">
        <v>223</v>
      </c>
      <c r="B10025">
        <v>-8</v>
      </c>
      <c r="C10025">
        <v>3761</v>
      </c>
      <c r="D10025">
        <v>1</v>
      </c>
      <c r="E10025">
        <v>66</v>
      </c>
      <c r="F10025">
        <v>18</v>
      </c>
      <c r="G10025">
        <v>-42</v>
      </c>
      <c r="H10025">
        <v>-56</v>
      </c>
      <c r="I10025">
        <v>222</v>
      </c>
      <c r="J10025">
        <v>-0.214522033929825</v>
      </c>
      <c r="K10025">
        <v>2.7198753356933598</v>
      </c>
      <c r="L10025">
        <v>-111.583221435547</v>
      </c>
      <c r="M10025">
        <v>244</v>
      </c>
      <c r="N10025">
        <v>1.32625196129084E-2</v>
      </c>
      <c r="O10025">
        <v>-2.6525039225816699E-2</v>
      </c>
      <c r="P10025">
        <v>0.87400001287460305</v>
      </c>
      <c r="Q10025">
        <v>2000</v>
      </c>
    </row>
    <row r="10026" spans="1:17" x14ac:dyDescent="0.15">
      <c r="A10026">
        <v>221</v>
      </c>
      <c r="B10026">
        <v>-11</v>
      </c>
      <c r="C10026">
        <v>3768</v>
      </c>
      <c r="D10026">
        <v>1</v>
      </c>
      <c r="E10026">
        <v>66</v>
      </c>
      <c r="F10026">
        <v>18</v>
      </c>
      <c r="G10026">
        <v>-42</v>
      </c>
      <c r="H10026">
        <v>-56</v>
      </c>
      <c r="I10026">
        <v>222</v>
      </c>
      <c r="J10026">
        <v>-0.21215431392192799</v>
      </c>
      <c r="K10026">
        <v>2.7131896018981898</v>
      </c>
      <c r="L10026">
        <v>-111.586380004883</v>
      </c>
      <c r="M10026">
        <v>244</v>
      </c>
      <c r="N10026">
        <v>1.32625196129084E-2</v>
      </c>
      <c r="O10026">
        <v>-2.6525039225816699E-2</v>
      </c>
      <c r="P10026">
        <v>0.87400001287460305</v>
      </c>
      <c r="Q10026">
        <v>2000</v>
      </c>
    </row>
    <row r="10027" spans="1:17" x14ac:dyDescent="0.15">
      <c r="A10027">
        <v>223</v>
      </c>
      <c r="B10027">
        <v>-11</v>
      </c>
      <c r="C10027">
        <v>3768</v>
      </c>
      <c r="D10027">
        <v>1</v>
      </c>
      <c r="E10027">
        <v>67</v>
      </c>
      <c r="F10027">
        <v>18</v>
      </c>
      <c r="G10027">
        <v>-38</v>
      </c>
      <c r="H10027">
        <v>-54</v>
      </c>
      <c r="I10027">
        <v>230</v>
      </c>
      <c r="J10027">
        <v>-0.20981074869632699</v>
      </c>
      <c r="K10027">
        <v>2.7065277099609402</v>
      </c>
      <c r="L10027">
        <v>-111.59009552002</v>
      </c>
      <c r="M10027">
        <v>239</v>
      </c>
      <c r="N10027">
        <v>-1.33741395547986E-2</v>
      </c>
      <c r="O10027">
        <v>1.33741395547986E-2</v>
      </c>
      <c r="P10027">
        <v>0.87400001287460305</v>
      </c>
      <c r="Q10027">
        <v>3000</v>
      </c>
    </row>
    <row r="10028" spans="1:17" x14ac:dyDescent="0.15">
      <c r="A10028">
        <v>228</v>
      </c>
      <c r="B10028">
        <v>-8</v>
      </c>
      <c r="C10028">
        <v>3772</v>
      </c>
      <c r="D10028">
        <v>1</v>
      </c>
      <c r="E10028">
        <v>68</v>
      </c>
      <c r="F10028">
        <v>17</v>
      </c>
      <c r="G10028">
        <v>-38</v>
      </c>
      <c r="H10028">
        <v>-54</v>
      </c>
      <c r="I10028">
        <v>230</v>
      </c>
      <c r="J10028">
        <v>-0.20743216574192</v>
      </c>
      <c r="K10028">
        <v>2.6997454166412398</v>
      </c>
      <c r="L10028">
        <v>-111.59416961669901</v>
      </c>
      <c r="M10028">
        <v>239</v>
      </c>
      <c r="N10028">
        <v>-1.33741395547986E-2</v>
      </c>
      <c r="O10028">
        <v>1.33741395547986E-2</v>
      </c>
      <c r="P10028">
        <v>0.87400001287460305</v>
      </c>
      <c r="Q10028">
        <v>2000</v>
      </c>
    </row>
    <row r="10029" spans="1:17" x14ac:dyDescent="0.15">
      <c r="A10029">
        <v>224</v>
      </c>
      <c r="B10029">
        <v>-7</v>
      </c>
      <c r="C10029">
        <v>3784</v>
      </c>
      <c r="D10029">
        <v>1</v>
      </c>
      <c r="E10029">
        <v>68</v>
      </c>
      <c r="F10029">
        <v>17</v>
      </c>
      <c r="G10029">
        <v>-38</v>
      </c>
      <c r="H10029">
        <v>-54</v>
      </c>
      <c r="I10029">
        <v>230</v>
      </c>
      <c r="J10029">
        <v>-0.20511186122894301</v>
      </c>
      <c r="K10029">
        <v>2.6930966377258301</v>
      </c>
      <c r="L10029">
        <v>-111.59838104248</v>
      </c>
      <c r="M10029">
        <v>239</v>
      </c>
      <c r="N10029">
        <v>-1.33741395547986E-2</v>
      </c>
      <c r="O10029">
        <v>1.33741395547986E-2</v>
      </c>
      <c r="P10029">
        <v>0.87400001287460305</v>
      </c>
      <c r="Q10029">
        <v>2000</v>
      </c>
    </row>
    <row r="10030" spans="1:17" x14ac:dyDescent="0.15">
      <c r="A10030">
        <v>226</v>
      </c>
      <c r="B10030">
        <v>-6</v>
      </c>
      <c r="C10030">
        <v>3787</v>
      </c>
      <c r="D10030">
        <v>1</v>
      </c>
      <c r="E10030">
        <v>70</v>
      </c>
      <c r="F10030">
        <v>16</v>
      </c>
      <c r="G10030">
        <v>-38</v>
      </c>
      <c r="H10030">
        <v>-54</v>
      </c>
      <c r="I10030">
        <v>230</v>
      </c>
      <c r="J10030">
        <v>-0.20280215144157401</v>
      </c>
      <c r="K10030">
        <v>2.6864104270935099</v>
      </c>
      <c r="L10030">
        <v>-111.60279083252</v>
      </c>
      <c r="M10030">
        <v>239</v>
      </c>
      <c r="N10030">
        <v>-1.33741395547986E-2</v>
      </c>
      <c r="O10030">
        <v>1.33741395547986E-2</v>
      </c>
      <c r="P10030">
        <v>0.87400001287460305</v>
      </c>
      <c r="Q10030">
        <v>2000</v>
      </c>
    </row>
    <row r="10031" spans="1:17" x14ac:dyDescent="0.15">
      <c r="A10031">
        <v>228</v>
      </c>
      <c r="B10031">
        <v>0</v>
      </c>
      <c r="C10031">
        <v>3789</v>
      </c>
      <c r="D10031">
        <v>1</v>
      </c>
      <c r="E10031">
        <v>73</v>
      </c>
      <c r="F10031">
        <v>14</v>
      </c>
      <c r="G10031">
        <v>-28</v>
      </c>
      <c r="H10031">
        <v>-52</v>
      </c>
      <c r="I10031">
        <v>228</v>
      </c>
      <c r="J10031">
        <v>-0.198249101638794</v>
      </c>
      <c r="K10031">
        <v>2.6730768680572501</v>
      </c>
      <c r="L10031">
        <v>-111.611938476563</v>
      </c>
      <c r="M10031">
        <v>244</v>
      </c>
      <c r="N10031">
        <v>0</v>
      </c>
      <c r="O10031">
        <v>2.6830013841390599E-2</v>
      </c>
      <c r="P10031">
        <v>0.87599998712539695</v>
      </c>
      <c r="Q10031">
        <v>4000</v>
      </c>
    </row>
    <row r="10032" spans="1:17" x14ac:dyDescent="0.15">
      <c r="A10032">
        <v>227</v>
      </c>
      <c r="B10032">
        <v>2</v>
      </c>
      <c r="C10032">
        <v>3794</v>
      </c>
      <c r="D10032">
        <v>3</v>
      </c>
      <c r="E10032">
        <v>74</v>
      </c>
      <c r="F10032">
        <v>13</v>
      </c>
      <c r="G10032">
        <v>-28</v>
      </c>
      <c r="H10032">
        <v>-52</v>
      </c>
      <c r="I10032">
        <v>228</v>
      </c>
      <c r="J10032">
        <v>-0.19588290154933899</v>
      </c>
      <c r="K10032">
        <v>2.66608333587646</v>
      </c>
      <c r="L10032">
        <v>-111.61598205566401</v>
      </c>
      <c r="M10032">
        <v>244</v>
      </c>
      <c r="N10032">
        <v>0</v>
      </c>
      <c r="O10032">
        <v>2.6830013841390599E-2</v>
      </c>
      <c r="P10032">
        <v>0.87599998712539695</v>
      </c>
      <c r="Q10032">
        <v>2000</v>
      </c>
    </row>
    <row r="10033" spans="1:17" x14ac:dyDescent="0.15">
      <c r="A10033">
        <v>228</v>
      </c>
      <c r="B10033">
        <v>4</v>
      </c>
      <c r="C10033">
        <v>3791</v>
      </c>
      <c r="D10033">
        <v>3</v>
      </c>
      <c r="E10033">
        <v>76</v>
      </c>
      <c r="F10033">
        <v>12</v>
      </c>
      <c r="G10033">
        <v>-28</v>
      </c>
      <c r="H10033">
        <v>-52</v>
      </c>
      <c r="I10033">
        <v>228</v>
      </c>
      <c r="J10033">
        <v>-0.193551376461983</v>
      </c>
      <c r="K10033">
        <v>2.6590943336486799</v>
      </c>
      <c r="L10033">
        <v>-111.61929321289099</v>
      </c>
      <c r="M10033">
        <v>244</v>
      </c>
      <c r="N10033">
        <v>0</v>
      </c>
      <c r="O10033">
        <v>2.6830013841390599E-2</v>
      </c>
      <c r="P10033">
        <v>0.87599998712539695</v>
      </c>
      <c r="Q10033">
        <v>2000</v>
      </c>
    </row>
    <row r="10034" spans="1:17" x14ac:dyDescent="0.15">
      <c r="A10034">
        <v>228</v>
      </c>
      <c r="B10034">
        <v>3</v>
      </c>
      <c r="C10034">
        <v>3790</v>
      </c>
      <c r="D10034">
        <v>5</v>
      </c>
      <c r="E10034">
        <v>77</v>
      </c>
      <c r="F10034">
        <v>11</v>
      </c>
      <c r="G10034">
        <v>-28</v>
      </c>
      <c r="H10034">
        <v>-52</v>
      </c>
      <c r="I10034">
        <v>228</v>
      </c>
      <c r="J10034">
        <v>-0.191166192293167</v>
      </c>
      <c r="K10034">
        <v>2.6519582271575901</v>
      </c>
      <c r="L10034">
        <v>-111.622062683105</v>
      </c>
      <c r="M10034">
        <v>244</v>
      </c>
      <c r="N10034">
        <v>0</v>
      </c>
      <c r="O10034">
        <v>2.6830013841390599E-2</v>
      </c>
      <c r="P10034">
        <v>0.87599998712539695</v>
      </c>
      <c r="Q10034">
        <v>2000</v>
      </c>
    </row>
    <row r="10035" spans="1:17" x14ac:dyDescent="0.15">
      <c r="A10035">
        <v>228</v>
      </c>
      <c r="B10035">
        <v>3</v>
      </c>
      <c r="C10035">
        <v>3790</v>
      </c>
      <c r="D10035">
        <v>6</v>
      </c>
      <c r="E10035">
        <v>79</v>
      </c>
      <c r="F10035">
        <v>10</v>
      </c>
      <c r="G10035">
        <v>-28</v>
      </c>
      <c r="H10035">
        <v>-52</v>
      </c>
      <c r="I10035">
        <v>228</v>
      </c>
      <c r="J10035">
        <v>-0.18871542811393699</v>
      </c>
      <c r="K10035">
        <v>2.6446647644043</v>
      </c>
      <c r="L10035">
        <v>-111.62428283691401</v>
      </c>
      <c r="M10035">
        <v>244</v>
      </c>
      <c r="N10035">
        <v>0</v>
      </c>
      <c r="O10035">
        <v>2.6830013841390599E-2</v>
      </c>
      <c r="P10035">
        <v>0.87599998712539695</v>
      </c>
      <c r="Q10035">
        <v>2000</v>
      </c>
    </row>
    <row r="10036" spans="1:17" x14ac:dyDescent="0.15">
      <c r="A10036">
        <v>225</v>
      </c>
      <c r="B10036">
        <v>3</v>
      </c>
      <c r="C10036">
        <v>3801</v>
      </c>
      <c r="D10036">
        <v>8</v>
      </c>
      <c r="E10036">
        <v>83</v>
      </c>
      <c r="F10036">
        <v>7</v>
      </c>
      <c r="G10036">
        <v>-32</v>
      </c>
      <c r="H10036">
        <v>-52</v>
      </c>
      <c r="I10036">
        <v>228</v>
      </c>
      <c r="J10036">
        <v>-0.18362119793891901</v>
      </c>
      <c r="K10036">
        <v>2.6296868324279798</v>
      </c>
      <c r="L10036">
        <v>-111.62762451171901</v>
      </c>
      <c r="M10036">
        <v>244</v>
      </c>
      <c r="N10036">
        <v>-2.6809485629200901E-2</v>
      </c>
      <c r="O10036">
        <v>2.6809485629200901E-2</v>
      </c>
      <c r="P10036">
        <v>0.87599998712539695</v>
      </c>
      <c r="Q10036">
        <v>3000</v>
      </c>
    </row>
    <row r="10037" spans="1:17" x14ac:dyDescent="0.15">
      <c r="A10037">
        <v>223</v>
      </c>
      <c r="B10037">
        <v>-1</v>
      </c>
      <c r="C10037">
        <v>3808</v>
      </c>
      <c r="D10037">
        <v>10</v>
      </c>
      <c r="E10037">
        <v>84</v>
      </c>
      <c r="F10037">
        <v>6</v>
      </c>
      <c r="G10037">
        <v>-32</v>
      </c>
      <c r="H10037">
        <v>-52</v>
      </c>
      <c r="I10037">
        <v>228</v>
      </c>
      <c r="J10037">
        <v>-0.18088273704051999</v>
      </c>
      <c r="K10037">
        <v>2.6218218803405802</v>
      </c>
      <c r="L10037">
        <v>-111.62914276123</v>
      </c>
      <c r="M10037">
        <v>244</v>
      </c>
      <c r="N10037">
        <v>-2.6809485629200901E-2</v>
      </c>
      <c r="O10037">
        <v>2.6809485629200901E-2</v>
      </c>
      <c r="P10037">
        <v>0.87599998712539695</v>
      </c>
      <c r="Q10037">
        <v>2000</v>
      </c>
    </row>
    <row r="10038" spans="1:17" x14ac:dyDescent="0.15">
      <c r="A10038">
        <v>226</v>
      </c>
      <c r="B10038">
        <v>0</v>
      </c>
      <c r="C10038">
        <v>3812</v>
      </c>
      <c r="D10038">
        <v>11</v>
      </c>
      <c r="E10038">
        <v>86</v>
      </c>
      <c r="F10038">
        <v>6</v>
      </c>
      <c r="G10038">
        <v>-32</v>
      </c>
      <c r="H10038">
        <v>-52</v>
      </c>
      <c r="I10038">
        <v>228</v>
      </c>
      <c r="J10038">
        <v>-0.178015843033791</v>
      </c>
      <c r="K10038">
        <v>2.61373710632324</v>
      </c>
      <c r="L10038">
        <v>-111.630561828613</v>
      </c>
      <c r="M10038">
        <v>244</v>
      </c>
      <c r="N10038">
        <v>-2.6809485629200901E-2</v>
      </c>
      <c r="O10038">
        <v>2.6809485629200901E-2</v>
      </c>
      <c r="P10038">
        <v>0.87599998712539695</v>
      </c>
      <c r="Q10038">
        <v>2000</v>
      </c>
    </row>
    <row r="10039" spans="1:17" x14ac:dyDescent="0.15">
      <c r="A10039">
        <v>230</v>
      </c>
      <c r="B10039">
        <v>-5</v>
      </c>
      <c r="C10039">
        <v>3810</v>
      </c>
      <c r="D10039">
        <v>12</v>
      </c>
      <c r="E10039">
        <v>88</v>
      </c>
      <c r="F10039">
        <v>5</v>
      </c>
      <c r="G10039">
        <v>-32</v>
      </c>
      <c r="H10039">
        <v>-52</v>
      </c>
      <c r="I10039">
        <v>228</v>
      </c>
      <c r="J10039">
        <v>-0.17500837147235901</v>
      </c>
      <c r="K10039">
        <v>2.6054341793060298</v>
      </c>
      <c r="L10039">
        <v>-111.631843566895</v>
      </c>
      <c r="M10039">
        <v>244</v>
      </c>
      <c r="N10039">
        <v>-2.6809485629200901E-2</v>
      </c>
      <c r="O10039">
        <v>2.6809485629200901E-2</v>
      </c>
      <c r="P10039">
        <v>0.87599998712539695</v>
      </c>
      <c r="Q10039">
        <v>2000</v>
      </c>
    </row>
    <row r="10040" spans="1:17" x14ac:dyDescent="0.15">
      <c r="A10040">
        <v>230</v>
      </c>
      <c r="B10040">
        <v>-7</v>
      </c>
      <c r="C10040">
        <v>3815</v>
      </c>
      <c r="D10040">
        <v>14</v>
      </c>
      <c r="E10040">
        <v>89</v>
      </c>
      <c r="F10040">
        <v>4</v>
      </c>
      <c r="G10040">
        <v>-36</v>
      </c>
      <c r="H10040">
        <v>-54</v>
      </c>
      <c r="I10040">
        <v>226</v>
      </c>
      <c r="J10040">
        <v>-0.171835511922836</v>
      </c>
      <c r="K10040">
        <v>2.5969114303588898</v>
      </c>
      <c r="L10040">
        <v>-111.633018493652</v>
      </c>
      <c r="M10040">
        <v>244</v>
      </c>
      <c r="N10040">
        <v>-1.3394494540989401E-2</v>
      </c>
      <c r="O10040">
        <v>0</v>
      </c>
      <c r="P10040">
        <v>0.87599998712539695</v>
      </c>
      <c r="Q10040">
        <v>3000</v>
      </c>
    </row>
    <row r="10041" spans="1:17" x14ac:dyDescent="0.15">
      <c r="A10041">
        <v>230</v>
      </c>
      <c r="B10041">
        <v>-10</v>
      </c>
      <c r="C10041">
        <v>3819</v>
      </c>
      <c r="D10041">
        <v>16</v>
      </c>
      <c r="E10041">
        <v>91</v>
      </c>
      <c r="F10041">
        <v>3</v>
      </c>
      <c r="G10041">
        <v>-36</v>
      </c>
      <c r="H10041">
        <v>-54</v>
      </c>
      <c r="I10041">
        <v>226</v>
      </c>
      <c r="J10041">
        <v>-0.16859246790409099</v>
      </c>
      <c r="K10041">
        <v>2.5882022380828902</v>
      </c>
      <c r="L10041">
        <v>-111.634475708008</v>
      </c>
      <c r="M10041">
        <v>244</v>
      </c>
      <c r="N10041">
        <v>-1.3394494540989401E-2</v>
      </c>
      <c r="O10041">
        <v>0</v>
      </c>
      <c r="P10041">
        <v>0.87599998712539695</v>
      </c>
      <c r="Q10041">
        <v>2000</v>
      </c>
    </row>
    <row r="10042" spans="1:17" x14ac:dyDescent="0.15">
      <c r="A10042">
        <v>234</v>
      </c>
      <c r="B10042">
        <v>-17</v>
      </c>
      <c r="C10042">
        <v>3813</v>
      </c>
      <c r="D10042">
        <v>17</v>
      </c>
      <c r="E10042">
        <v>92</v>
      </c>
      <c r="F10042">
        <v>3</v>
      </c>
      <c r="G10042">
        <v>-36</v>
      </c>
      <c r="H10042">
        <v>-54</v>
      </c>
      <c r="I10042">
        <v>226</v>
      </c>
      <c r="J10042">
        <v>-0.16524276137352001</v>
      </c>
      <c r="K10042">
        <v>2.5794618129730198</v>
      </c>
      <c r="L10042">
        <v>-111.636024475098</v>
      </c>
      <c r="M10042">
        <v>244</v>
      </c>
      <c r="N10042">
        <v>-1.3394494540989401E-2</v>
      </c>
      <c r="O10042">
        <v>0</v>
      </c>
      <c r="P10042">
        <v>0.87599998712539695</v>
      </c>
      <c r="Q10042">
        <v>2000</v>
      </c>
    </row>
    <row r="10043" spans="1:17" x14ac:dyDescent="0.15">
      <c r="A10043">
        <v>230</v>
      </c>
      <c r="B10043">
        <v>-20</v>
      </c>
      <c r="C10043">
        <v>3813</v>
      </c>
      <c r="D10043">
        <v>19</v>
      </c>
      <c r="E10043">
        <v>93</v>
      </c>
      <c r="F10043">
        <v>2</v>
      </c>
      <c r="G10043">
        <v>-36</v>
      </c>
      <c r="H10043">
        <v>-54</v>
      </c>
      <c r="I10043">
        <v>226</v>
      </c>
      <c r="J10043">
        <v>-0.16173507273197199</v>
      </c>
      <c r="K10043">
        <v>2.5706214904785201</v>
      </c>
      <c r="L10043">
        <v>-111.63762664794901</v>
      </c>
      <c r="M10043">
        <v>244</v>
      </c>
      <c r="N10043">
        <v>-1.3394494540989401E-2</v>
      </c>
      <c r="O10043">
        <v>0</v>
      </c>
      <c r="P10043">
        <v>0.87599998712539695</v>
      </c>
      <c r="Q10043">
        <v>2000</v>
      </c>
    </row>
    <row r="10044" spans="1:17" x14ac:dyDescent="0.15">
      <c r="A10044">
        <v>229</v>
      </c>
      <c r="B10044">
        <v>-23</v>
      </c>
      <c r="C10044">
        <v>3816</v>
      </c>
      <c r="D10044">
        <v>21</v>
      </c>
      <c r="E10044">
        <v>94</v>
      </c>
      <c r="F10044">
        <v>2</v>
      </c>
      <c r="G10044">
        <v>-36</v>
      </c>
      <c r="H10044">
        <v>-54</v>
      </c>
      <c r="I10044">
        <v>226</v>
      </c>
      <c r="J10044">
        <v>-0.157939463853836</v>
      </c>
      <c r="K10044">
        <v>2.5613574981689502</v>
      </c>
      <c r="L10044">
        <v>-111.63933563232401</v>
      </c>
      <c r="M10044">
        <v>244</v>
      </c>
      <c r="N10044">
        <v>-1.3394494540989401E-2</v>
      </c>
      <c r="O10044">
        <v>0</v>
      </c>
      <c r="P10044">
        <v>0.87599998712539695</v>
      </c>
      <c r="Q10044">
        <v>2000</v>
      </c>
    </row>
    <row r="10045" spans="1:17" x14ac:dyDescent="0.15">
      <c r="A10045">
        <v>227</v>
      </c>
      <c r="B10045">
        <v>-23</v>
      </c>
      <c r="C10045">
        <v>3821</v>
      </c>
      <c r="D10045">
        <v>23</v>
      </c>
      <c r="E10045">
        <v>95</v>
      </c>
      <c r="F10045">
        <v>0</v>
      </c>
      <c r="G10045">
        <v>-26</v>
      </c>
      <c r="H10045">
        <v>-56</v>
      </c>
      <c r="I10045">
        <v>230</v>
      </c>
      <c r="J10045">
        <v>-0.149932160973549</v>
      </c>
      <c r="K10045">
        <v>2.5426998138427699</v>
      </c>
      <c r="L10045">
        <v>-111.64199829101599</v>
      </c>
      <c r="M10045">
        <v>239</v>
      </c>
      <c r="N10045">
        <v>-4.0245026350021397E-2</v>
      </c>
      <c r="O10045">
        <v>-3.3537521958351101E-2</v>
      </c>
      <c r="P10045">
        <v>0.87599998712539695</v>
      </c>
      <c r="Q10045">
        <v>3000</v>
      </c>
    </row>
    <row r="10046" spans="1:17" x14ac:dyDescent="0.15">
      <c r="A10046">
        <v>229</v>
      </c>
      <c r="B10046">
        <v>-23</v>
      </c>
      <c r="C10046">
        <v>3827</v>
      </c>
      <c r="D10046">
        <v>24</v>
      </c>
      <c r="E10046">
        <v>95</v>
      </c>
      <c r="F10046">
        <v>0</v>
      </c>
      <c r="G10046">
        <v>-26</v>
      </c>
      <c r="H10046">
        <v>-56</v>
      </c>
      <c r="I10046">
        <v>230</v>
      </c>
      <c r="J10046">
        <v>-0.14558574557304399</v>
      </c>
      <c r="K10046">
        <v>2.5330350399017298</v>
      </c>
      <c r="L10046">
        <v>-111.642196655273</v>
      </c>
      <c r="M10046">
        <v>239</v>
      </c>
      <c r="N10046">
        <v>-4.0245026350021397E-2</v>
      </c>
      <c r="O10046">
        <v>-3.3537521958351101E-2</v>
      </c>
      <c r="P10046">
        <v>0.87599998712539695</v>
      </c>
      <c r="Q10046">
        <v>2000</v>
      </c>
    </row>
    <row r="10047" spans="1:17" x14ac:dyDescent="0.15">
      <c r="A10047">
        <v>225</v>
      </c>
      <c r="B10047">
        <v>-24</v>
      </c>
      <c r="C10047">
        <v>3831</v>
      </c>
      <c r="D10047">
        <v>24</v>
      </c>
      <c r="E10047">
        <v>95</v>
      </c>
      <c r="F10047">
        <v>0</v>
      </c>
      <c r="G10047">
        <v>-26</v>
      </c>
      <c r="H10047">
        <v>-56</v>
      </c>
      <c r="I10047">
        <v>230</v>
      </c>
      <c r="J10047">
        <v>-0.14106652140617401</v>
      </c>
      <c r="K10047">
        <v>2.5232372283935498</v>
      </c>
      <c r="L10047">
        <v>-111.64177703857401</v>
      </c>
      <c r="M10047">
        <v>239</v>
      </c>
      <c r="N10047">
        <v>-4.0245026350021397E-2</v>
      </c>
      <c r="O10047">
        <v>-3.3537521958351101E-2</v>
      </c>
      <c r="P10047">
        <v>0.87599998712539695</v>
      </c>
      <c r="Q10047">
        <v>2000</v>
      </c>
    </row>
    <row r="10048" spans="1:17" x14ac:dyDescent="0.15">
      <c r="A10048">
        <v>219</v>
      </c>
      <c r="B10048">
        <v>-24</v>
      </c>
      <c r="C10048">
        <v>3829</v>
      </c>
      <c r="D10048">
        <v>25</v>
      </c>
      <c r="E10048">
        <v>94</v>
      </c>
      <c r="F10048">
        <v>-1</v>
      </c>
      <c r="G10048">
        <v>-26</v>
      </c>
      <c r="H10048">
        <v>-56</v>
      </c>
      <c r="I10048">
        <v>230</v>
      </c>
      <c r="J10048">
        <v>-0.13637419044971499</v>
      </c>
      <c r="K10048">
        <v>2.5133426189422599</v>
      </c>
      <c r="L10048">
        <v>-111.64077758789099</v>
      </c>
      <c r="M10048">
        <v>239</v>
      </c>
      <c r="N10048">
        <v>-4.0245026350021397E-2</v>
      </c>
      <c r="O10048">
        <v>-3.3537521958351101E-2</v>
      </c>
      <c r="P10048">
        <v>0.87599998712539695</v>
      </c>
      <c r="Q10048">
        <v>2000</v>
      </c>
    </row>
    <row r="10049" spans="1:17" x14ac:dyDescent="0.15">
      <c r="A10049">
        <v>214</v>
      </c>
      <c r="B10049">
        <v>-26</v>
      </c>
      <c r="C10049">
        <v>3830</v>
      </c>
      <c r="D10049">
        <v>27</v>
      </c>
      <c r="E10049">
        <v>93</v>
      </c>
      <c r="F10049">
        <v>-1</v>
      </c>
      <c r="G10049">
        <v>-34</v>
      </c>
      <c r="H10049">
        <v>-52</v>
      </c>
      <c r="I10049">
        <v>224</v>
      </c>
      <c r="J10049">
        <v>-0.13149699568748499</v>
      </c>
      <c r="K10049">
        <v>2.5033869743347199</v>
      </c>
      <c r="L10049">
        <v>-111.63930511474599</v>
      </c>
      <c r="M10049">
        <v>234</v>
      </c>
      <c r="N10049">
        <v>1.3497688807547099E-2</v>
      </c>
      <c r="O10049">
        <v>0</v>
      </c>
      <c r="P10049">
        <v>0.87599998712539695</v>
      </c>
      <c r="Q10049">
        <v>3000</v>
      </c>
    </row>
    <row r="10050" spans="1:17" x14ac:dyDescent="0.15">
      <c r="A10050">
        <v>213</v>
      </c>
      <c r="B10050">
        <v>-28</v>
      </c>
      <c r="C10050">
        <v>3834</v>
      </c>
      <c r="D10050">
        <v>27</v>
      </c>
      <c r="E10050">
        <v>92</v>
      </c>
      <c r="F10050">
        <v>-2</v>
      </c>
      <c r="G10050">
        <v>-34</v>
      </c>
      <c r="H10050">
        <v>-52</v>
      </c>
      <c r="I10050">
        <v>224</v>
      </c>
      <c r="J10050">
        <v>-0.12635919451713601</v>
      </c>
      <c r="K10050">
        <v>2.49319624900818</v>
      </c>
      <c r="L10050">
        <v>-111.638137817383</v>
      </c>
      <c r="M10050">
        <v>234</v>
      </c>
      <c r="N10050">
        <v>1.3497688807547099E-2</v>
      </c>
      <c r="O10050">
        <v>0</v>
      </c>
      <c r="P10050">
        <v>0.87599998712539695</v>
      </c>
      <c r="Q10050">
        <v>2000</v>
      </c>
    </row>
    <row r="10051" spans="1:17" x14ac:dyDescent="0.15">
      <c r="A10051">
        <v>211</v>
      </c>
      <c r="B10051">
        <v>-31</v>
      </c>
      <c r="C10051">
        <v>3842</v>
      </c>
      <c r="D10051">
        <v>28</v>
      </c>
      <c r="E10051">
        <v>90</v>
      </c>
      <c r="F10051">
        <v>-3</v>
      </c>
      <c r="G10051">
        <v>-34</v>
      </c>
      <c r="H10051">
        <v>-52</v>
      </c>
      <c r="I10051">
        <v>224</v>
      </c>
      <c r="J10051">
        <v>-0.121313281357288</v>
      </c>
      <c r="K10051">
        <v>2.4831855297088601</v>
      </c>
      <c r="L10051">
        <v>-111.637344360352</v>
      </c>
      <c r="M10051">
        <v>234</v>
      </c>
      <c r="N10051">
        <v>1.3497688807547099E-2</v>
      </c>
      <c r="O10051">
        <v>0</v>
      </c>
      <c r="P10051">
        <v>0.87599998712539695</v>
      </c>
      <c r="Q10051">
        <v>2000</v>
      </c>
    </row>
    <row r="10052" spans="1:17" x14ac:dyDescent="0.15">
      <c r="A10052">
        <v>207</v>
      </c>
      <c r="B10052">
        <v>-31</v>
      </c>
      <c r="C10052">
        <v>3852</v>
      </c>
      <c r="D10052">
        <v>30</v>
      </c>
      <c r="E10052">
        <v>88</v>
      </c>
      <c r="F10052">
        <v>-3</v>
      </c>
      <c r="G10052">
        <v>-34</v>
      </c>
      <c r="H10052">
        <v>-52</v>
      </c>
      <c r="I10052">
        <v>224</v>
      </c>
      <c r="J10052">
        <v>-0.116117656230927</v>
      </c>
      <c r="K10052">
        <v>2.47324442863464</v>
      </c>
      <c r="L10052">
        <v>-111.63680267334</v>
      </c>
      <c r="M10052">
        <v>234</v>
      </c>
      <c r="N10052">
        <v>1.3497688807547099E-2</v>
      </c>
      <c r="O10052">
        <v>0</v>
      </c>
      <c r="P10052">
        <v>0.87599998712539695</v>
      </c>
      <c r="Q10052">
        <v>2000</v>
      </c>
    </row>
    <row r="10053" spans="1:17" x14ac:dyDescent="0.15">
      <c r="A10053">
        <v>203</v>
      </c>
      <c r="B10053">
        <v>-32</v>
      </c>
      <c r="C10053">
        <v>3851</v>
      </c>
      <c r="D10053">
        <v>31</v>
      </c>
      <c r="E10053">
        <v>86</v>
      </c>
      <c r="F10053">
        <v>-4</v>
      </c>
      <c r="G10053">
        <v>-34</v>
      </c>
      <c r="H10053">
        <v>-52</v>
      </c>
      <c r="I10053">
        <v>224</v>
      </c>
      <c r="J10053">
        <v>-0.110774077475071</v>
      </c>
      <c r="K10053">
        <v>2.4633891582489</v>
      </c>
      <c r="L10053">
        <v>-111.636474609375</v>
      </c>
      <c r="M10053">
        <v>234</v>
      </c>
      <c r="N10053">
        <v>1.3497688807547099E-2</v>
      </c>
      <c r="O10053">
        <v>0</v>
      </c>
      <c r="P10053">
        <v>0.87599998712539695</v>
      </c>
      <c r="Q10053">
        <v>2000</v>
      </c>
    </row>
    <row r="10054" spans="1:17" x14ac:dyDescent="0.15">
      <c r="A10054">
        <v>192</v>
      </c>
      <c r="B10054">
        <v>-31</v>
      </c>
      <c r="C10054">
        <v>3852</v>
      </c>
      <c r="D10054">
        <v>33</v>
      </c>
      <c r="E10054">
        <v>80</v>
      </c>
      <c r="F10054">
        <v>-6</v>
      </c>
      <c r="G10054">
        <v>-34</v>
      </c>
      <c r="H10054">
        <v>-60</v>
      </c>
      <c r="I10054">
        <v>230</v>
      </c>
      <c r="J10054">
        <v>-9.9801115691661793E-2</v>
      </c>
      <c r="K10054">
        <v>2.4443418979644802</v>
      </c>
      <c r="L10054">
        <v>-111.636024475098</v>
      </c>
      <c r="M10054">
        <v>244</v>
      </c>
      <c r="N10054">
        <v>-6.6717439331114301E-3</v>
      </c>
      <c r="O10054">
        <v>4.6702206134796101E-2</v>
      </c>
      <c r="P10054">
        <v>0.87599998712539695</v>
      </c>
      <c r="Q10054">
        <v>3000</v>
      </c>
    </row>
    <row r="10055" spans="1:17" x14ac:dyDescent="0.15">
      <c r="A10055">
        <v>186</v>
      </c>
      <c r="B10055">
        <v>-26</v>
      </c>
      <c r="C10055">
        <v>3854</v>
      </c>
      <c r="D10055">
        <v>34</v>
      </c>
      <c r="E10055">
        <v>77</v>
      </c>
      <c r="F10055">
        <v>-6</v>
      </c>
      <c r="G10055">
        <v>-34</v>
      </c>
      <c r="H10055">
        <v>-60</v>
      </c>
      <c r="I10055">
        <v>230</v>
      </c>
      <c r="J10055">
        <v>-9.4049744307994801E-2</v>
      </c>
      <c r="K10055">
        <v>2.4350244998931898</v>
      </c>
      <c r="L10055">
        <v>-111.635627746582</v>
      </c>
      <c r="M10055">
        <v>244</v>
      </c>
      <c r="N10055">
        <v>-6.6717439331114301E-3</v>
      </c>
      <c r="O10055">
        <v>4.6702206134796101E-2</v>
      </c>
      <c r="P10055">
        <v>0.87599998712539695</v>
      </c>
      <c r="Q10055">
        <v>2000</v>
      </c>
    </row>
    <row r="10056" spans="1:17" x14ac:dyDescent="0.15">
      <c r="A10056">
        <v>184</v>
      </c>
      <c r="B10056">
        <v>-20</v>
      </c>
      <c r="C10056">
        <v>3856</v>
      </c>
      <c r="D10056">
        <v>34</v>
      </c>
      <c r="E10056">
        <v>73</v>
      </c>
      <c r="F10056">
        <v>-7</v>
      </c>
      <c r="G10056">
        <v>-34</v>
      </c>
      <c r="H10056">
        <v>-60</v>
      </c>
      <c r="I10056">
        <v>230</v>
      </c>
      <c r="J10056">
        <v>-8.8174127042293493E-2</v>
      </c>
      <c r="K10056">
        <v>2.42597460746765</v>
      </c>
      <c r="L10056">
        <v>-111.635139465332</v>
      </c>
      <c r="M10056">
        <v>244</v>
      </c>
      <c r="N10056">
        <v>-6.6717439331114301E-3</v>
      </c>
      <c r="O10056">
        <v>4.6702206134796101E-2</v>
      </c>
      <c r="P10056">
        <v>0.87599998712539695</v>
      </c>
      <c r="Q10056">
        <v>2000</v>
      </c>
    </row>
    <row r="10057" spans="1:17" x14ac:dyDescent="0.15">
      <c r="A10057">
        <v>179</v>
      </c>
      <c r="B10057">
        <v>-14</v>
      </c>
      <c r="C10057">
        <v>3855</v>
      </c>
      <c r="D10057">
        <v>35</v>
      </c>
      <c r="E10057">
        <v>70</v>
      </c>
      <c r="F10057">
        <v>-7</v>
      </c>
      <c r="G10057">
        <v>-34</v>
      </c>
      <c r="H10057">
        <v>-60</v>
      </c>
      <c r="I10057">
        <v>230</v>
      </c>
      <c r="J10057">
        <v>-8.2162193953990895E-2</v>
      </c>
      <c r="K10057">
        <v>2.4172298908233598</v>
      </c>
      <c r="L10057">
        <v>-111.63451385498</v>
      </c>
      <c r="M10057">
        <v>244</v>
      </c>
      <c r="N10057">
        <v>-6.6717439331114301E-3</v>
      </c>
      <c r="O10057">
        <v>4.6702206134796101E-2</v>
      </c>
      <c r="P10057">
        <v>0.87599998712539695</v>
      </c>
      <c r="Q10057">
        <v>2000</v>
      </c>
    </row>
    <row r="10058" spans="1:17" x14ac:dyDescent="0.15">
      <c r="A10058">
        <v>175</v>
      </c>
      <c r="B10058">
        <v>-8</v>
      </c>
      <c r="C10058">
        <v>3853</v>
      </c>
      <c r="D10058">
        <v>35</v>
      </c>
      <c r="E10058">
        <v>66</v>
      </c>
      <c r="F10058">
        <v>-8</v>
      </c>
      <c r="G10058">
        <v>-35</v>
      </c>
      <c r="H10058">
        <v>-53</v>
      </c>
      <c r="I10058">
        <v>229</v>
      </c>
      <c r="J10058">
        <v>-7.6026134192943601E-2</v>
      </c>
      <c r="K10058">
        <v>2.4088261127471902</v>
      </c>
      <c r="L10058">
        <v>-111.63380432128901</v>
      </c>
      <c r="M10058">
        <v>224</v>
      </c>
      <c r="N10058">
        <v>1.37519622221589E-2</v>
      </c>
      <c r="O10058">
        <v>-2.75039244443178E-2</v>
      </c>
      <c r="P10058">
        <v>0.87599998712539695</v>
      </c>
      <c r="Q10058">
        <v>3000</v>
      </c>
    </row>
    <row r="10059" spans="1:17" x14ac:dyDescent="0.15">
      <c r="A10059">
        <v>170</v>
      </c>
      <c r="B10059">
        <v>-6</v>
      </c>
      <c r="C10059">
        <v>3848</v>
      </c>
      <c r="D10059">
        <v>36</v>
      </c>
      <c r="E10059">
        <v>61</v>
      </c>
      <c r="F10059">
        <v>-8</v>
      </c>
      <c r="G10059">
        <v>-35</v>
      </c>
      <c r="H10059">
        <v>-53</v>
      </c>
      <c r="I10059">
        <v>229</v>
      </c>
      <c r="J10059">
        <v>-6.9640725851059002E-2</v>
      </c>
      <c r="K10059">
        <v>2.40063548088074</v>
      </c>
      <c r="L10059">
        <v>-111.63330078125</v>
      </c>
      <c r="M10059">
        <v>224</v>
      </c>
      <c r="N10059">
        <v>1.37519622221589E-2</v>
      </c>
      <c r="O10059">
        <v>-2.75039244443178E-2</v>
      </c>
      <c r="P10059">
        <v>0.87599998712539695</v>
      </c>
      <c r="Q10059">
        <v>2000</v>
      </c>
    </row>
    <row r="10060" spans="1:17" x14ac:dyDescent="0.15">
      <c r="A10060">
        <v>169</v>
      </c>
      <c r="B10060">
        <v>-1</v>
      </c>
      <c r="C10060">
        <v>3845</v>
      </c>
      <c r="D10060">
        <v>37</v>
      </c>
      <c r="E10060">
        <v>56</v>
      </c>
      <c r="F10060">
        <v>-9</v>
      </c>
      <c r="G10060">
        <v>-35</v>
      </c>
      <c r="H10060">
        <v>-53</v>
      </c>
      <c r="I10060">
        <v>229</v>
      </c>
      <c r="J10060">
        <v>-6.3344843685626998E-2</v>
      </c>
      <c r="K10060">
        <v>2.39314985275269</v>
      </c>
      <c r="L10060">
        <v>-111.63298797607401</v>
      </c>
      <c r="M10060">
        <v>224</v>
      </c>
      <c r="N10060">
        <v>1.37519622221589E-2</v>
      </c>
      <c r="O10060">
        <v>-2.75039244443178E-2</v>
      </c>
      <c r="P10060">
        <v>0.87599998712539695</v>
      </c>
      <c r="Q10060">
        <v>2000</v>
      </c>
    </row>
    <row r="10061" spans="1:17" x14ac:dyDescent="0.15">
      <c r="A10061">
        <v>167</v>
      </c>
      <c r="B10061">
        <v>3</v>
      </c>
      <c r="C10061">
        <v>3844</v>
      </c>
      <c r="D10061">
        <v>37</v>
      </c>
      <c r="E10061">
        <v>51</v>
      </c>
      <c r="F10061">
        <v>-10</v>
      </c>
      <c r="G10061">
        <v>-35</v>
      </c>
      <c r="H10061">
        <v>-53</v>
      </c>
      <c r="I10061">
        <v>229</v>
      </c>
      <c r="J10061">
        <v>-5.6897658854722998E-2</v>
      </c>
      <c r="K10061">
        <v>2.3854820728302002</v>
      </c>
      <c r="L10061">
        <v>-111.632865905762</v>
      </c>
      <c r="M10061">
        <v>224</v>
      </c>
      <c r="N10061">
        <v>1.37519622221589E-2</v>
      </c>
      <c r="O10061">
        <v>-2.75039244443178E-2</v>
      </c>
      <c r="P10061">
        <v>0.87599998712539695</v>
      </c>
      <c r="Q10061">
        <v>2000</v>
      </c>
    </row>
    <row r="10062" spans="1:17" x14ac:dyDescent="0.15">
      <c r="A10062">
        <v>164</v>
      </c>
      <c r="B10062">
        <v>2</v>
      </c>
      <c r="C10062">
        <v>3839</v>
      </c>
      <c r="D10062">
        <v>37</v>
      </c>
      <c r="E10062">
        <v>46</v>
      </c>
      <c r="F10062">
        <v>-11</v>
      </c>
      <c r="G10062">
        <v>-35</v>
      </c>
      <c r="H10062">
        <v>-53</v>
      </c>
      <c r="I10062">
        <v>229</v>
      </c>
      <c r="J10062">
        <v>-5.0438493490219102E-2</v>
      </c>
      <c r="K10062">
        <v>2.3784160614013699</v>
      </c>
      <c r="L10062">
        <v>-111.632865905762</v>
      </c>
      <c r="M10062">
        <v>224</v>
      </c>
      <c r="N10062">
        <v>1.37519622221589E-2</v>
      </c>
      <c r="O10062">
        <v>-2.75039244443178E-2</v>
      </c>
      <c r="P10062">
        <v>0.87599998712539695</v>
      </c>
      <c r="Q10062">
        <v>2000</v>
      </c>
    </row>
    <row r="10063" spans="1:17" x14ac:dyDescent="0.15">
      <c r="A10063">
        <v>158</v>
      </c>
      <c r="B10063">
        <v>3</v>
      </c>
      <c r="C10063">
        <v>3847</v>
      </c>
      <c r="D10063">
        <v>36</v>
      </c>
      <c r="E10063">
        <v>35</v>
      </c>
      <c r="F10063">
        <v>-12</v>
      </c>
      <c r="G10063">
        <v>-33</v>
      </c>
      <c r="H10063">
        <v>-55</v>
      </c>
      <c r="I10063">
        <v>227</v>
      </c>
      <c r="J10063">
        <v>-3.7461146712303203E-2</v>
      </c>
      <c r="K10063">
        <v>2.3660945892334002</v>
      </c>
      <c r="L10063">
        <v>-111.632850646973</v>
      </c>
      <c r="M10063">
        <v>244</v>
      </c>
      <c r="N10063">
        <v>2.7204969897866201E-2</v>
      </c>
      <c r="O10063">
        <v>8.1614911556243896E-2</v>
      </c>
      <c r="P10063">
        <v>0.87599998712539695</v>
      </c>
      <c r="Q10063">
        <v>3000</v>
      </c>
    </row>
    <row r="10064" spans="1:17" x14ac:dyDescent="0.15">
      <c r="A10064">
        <v>157</v>
      </c>
      <c r="B10064">
        <v>7</v>
      </c>
      <c r="C10064">
        <v>3840</v>
      </c>
      <c r="D10064">
        <v>35</v>
      </c>
      <c r="E10064">
        <v>30</v>
      </c>
      <c r="F10064">
        <v>-12</v>
      </c>
      <c r="G10064">
        <v>-33</v>
      </c>
      <c r="H10064">
        <v>-55</v>
      </c>
      <c r="I10064">
        <v>227</v>
      </c>
      <c r="J10064">
        <v>-3.0847545713186299E-2</v>
      </c>
      <c r="K10064">
        <v>2.3607695102691699</v>
      </c>
      <c r="L10064">
        <v>-111.63258361816401</v>
      </c>
      <c r="M10064">
        <v>244</v>
      </c>
      <c r="N10064">
        <v>2.7204969897866201E-2</v>
      </c>
      <c r="O10064">
        <v>8.1614911556243896E-2</v>
      </c>
      <c r="P10064">
        <v>0.87599998712539695</v>
      </c>
      <c r="Q10064">
        <v>2000</v>
      </c>
    </row>
    <row r="10065" spans="1:17" x14ac:dyDescent="0.15">
      <c r="A10065">
        <v>157</v>
      </c>
      <c r="B10065">
        <v>8</v>
      </c>
      <c r="C10065">
        <v>3832</v>
      </c>
      <c r="D10065">
        <v>34</v>
      </c>
      <c r="E10065">
        <v>25</v>
      </c>
      <c r="F10065">
        <v>-13</v>
      </c>
      <c r="G10065">
        <v>-33</v>
      </c>
      <c r="H10065">
        <v>-55</v>
      </c>
      <c r="I10065">
        <v>227</v>
      </c>
      <c r="J10065">
        <v>-2.42309104651213E-2</v>
      </c>
      <c r="K10065">
        <v>2.3560760021209699</v>
      </c>
      <c r="L10065">
        <v>-111.632186889648</v>
      </c>
      <c r="M10065">
        <v>244</v>
      </c>
      <c r="N10065">
        <v>2.7204969897866201E-2</v>
      </c>
      <c r="O10065">
        <v>8.1614911556243896E-2</v>
      </c>
      <c r="P10065">
        <v>0.87599998712539695</v>
      </c>
      <c r="Q10065">
        <v>2000</v>
      </c>
    </row>
    <row r="10066" spans="1:17" x14ac:dyDescent="0.15">
      <c r="A10066">
        <v>156</v>
      </c>
      <c r="B10066">
        <v>10</v>
      </c>
      <c r="C10066">
        <v>3837</v>
      </c>
      <c r="D10066">
        <v>33</v>
      </c>
      <c r="E10066">
        <v>20</v>
      </c>
      <c r="F10066">
        <v>-13</v>
      </c>
      <c r="G10066">
        <v>-33</v>
      </c>
      <c r="H10066">
        <v>-55</v>
      </c>
      <c r="I10066">
        <v>227</v>
      </c>
      <c r="J10066">
        <v>-1.7623730003833799E-2</v>
      </c>
      <c r="K10066">
        <v>2.35202860832214</v>
      </c>
      <c r="L10066">
        <v>-111.631637573242</v>
      </c>
      <c r="M10066">
        <v>244</v>
      </c>
      <c r="N10066">
        <v>2.7204969897866201E-2</v>
      </c>
      <c r="O10066">
        <v>8.1614911556243896E-2</v>
      </c>
      <c r="P10066">
        <v>0.87599998712539695</v>
      </c>
      <c r="Q10066">
        <v>2000</v>
      </c>
    </row>
    <row r="10067" spans="1:17" x14ac:dyDescent="0.15">
      <c r="A10067">
        <v>154</v>
      </c>
      <c r="B10067">
        <v>7</v>
      </c>
      <c r="C10067">
        <v>3841</v>
      </c>
      <c r="D10067">
        <v>32</v>
      </c>
      <c r="E10067">
        <v>14</v>
      </c>
      <c r="F10067">
        <v>-14</v>
      </c>
      <c r="G10067">
        <v>-27</v>
      </c>
      <c r="H10067">
        <v>-61</v>
      </c>
      <c r="I10067">
        <v>215</v>
      </c>
      <c r="J10067">
        <v>-1.10498145222664E-2</v>
      </c>
      <c r="K10067">
        <v>2.3486618995666499</v>
      </c>
      <c r="L10067">
        <v>-111.630966186523</v>
      </c>
      <c r="M10067">
        <v>249</v>
      </c>
      <c r="N10067">
        <v>-3.3511862158775302E-2</v>
      </c>
      <c r="O10067">
        <v>-3.3511862158775302E-2</v>
      </c>
      <c r="P10067">
        <v>0.87599998712539695</v>
      </c>
      <c r="Q10067">
        <v>3000</v>
      </c>
    </row>
    <row r="10068" spans="1:17" x14ac:dyDescent="0.15">
      <c r="A10068">
        <v>158</v>
      </c>
      <c r="B10068">
        <v>3</v>
      </c>
      <c r="C10068">
        <v>3844</v>
      </c>
      <c r="D10068">
        <v>30</v>
      </c>
      <c r="E10068">
        <v>10</v>
      </c>
      <c r="F10068">
        <v>-14</v>
      </c>
      <c r="G10068">
        <v>-27</v>
      </c>
      <c r="H10068">
        <v>-61</v>
      </c>
      <c r="I10068">
        <v>215</v>
      </c>
      <c r="J10068">
        <v>-4.3910113163292399E-3</v>
      </c>
      <c r="K10068">
        <v>2.3459048271179199</v>
      </c>
      <c r="L10068">
        <v>-111.62945556640599</v>
      </c>
      <c r="M10068">
        <v>249</v>
      </c>
      <c r="N10068">
        <v>-3.3511862158775302E-2</v>
      </c>
      <c r="O10068">
        <v>-3.3511862158775302E-2</v>
      </c>
      <c r="P10068">
        <v>0.87599998712539695</v>
      </c>
      <c r="Q10068">
        <v>2000</v>
      </c>
    </row>
    <row r="10069" spans="1:17" x14ac:dyDescent="0.15">
      <c r="A10069">
        <v>160</v>
      </c>
      <c r="B10069">
        <v>-1</v>
      </c>
      <c r="C10069">
        <v>3841</v>
      </c>
      <c r="D10069">
        <v>29</v>
      </c>
      <c r="E10069">
        <v>4</v>
      </c>
      <c r="F10069">
        <v>-14</v>
      </c>
      <c r="G10069">
        <v>-27</v>
      </c>
      <c r="H10069">
        <v>-61</v>
      </c>
      <c r="I10069">
        <v>215</v>
      </c>
      <c r="J10069">
        <v>2.0418434869498001E-3</v>
      </c>
      <c r="K10069">
        <v>2.3438885211944598</v>
      </c>
      <c r="L10069">
        <v>-111.627281188965</v>
      </c>
      <c r="M10069">
        <v>249</v>
      </c>
      <c r="N10069">
        <v>-3.3511862158775302E-2</v>
      </c>
      <c r="O10069">
        <v>-3.3511862158775302E-2</v>
      </c>
      <c r="P10069">
        <v>0.87599998712539695</v>
      </c>
      <c r="Q10069">
        <v>2000</v>
      </c>
    </row>
    <row r="10070" spans="1:17" x14ac:dyDescent="0.15">
      <c r="A10070">
        <v>158</v>
      </c>
      <c r="B10070">
        <v>1</v>
      </c>
      <c r="C10070">
        <v>3843</v>
      </c>
      <c r="D10070">
        <v>27</v>
      </c>
      <c r="E10070">
        <v>-1</v>
      </c>
      <c r="F10070">
        <v>-14</v>
      </c>
      <c r="G10070">
        <v>-27</v>
      </c>
      <c r="H10070">
        <v>-61</v>
      </c>
      <c r="I10070">
        <v>215</v>
      </c>
      <c r="J10070">
        <v>8.3550475537776895E-3</v>
      </c>
      <c r="K10070">
        <v>2.3425524234771702</v>
      </c>
      <c r="L10070">
        <v>-111.62451171875</v>
      </c>
      <c r="M10070">
        <v>249</v>
      </c>
      <c r="N10070">
        <v>-3.3511862158775302E-2</v>
      </c>
      <c r="O10070">
        <v>-3.3511862158775302E-2</v>
      </c>
      <c r="P10070">
        <v>0.87599998712539695</v>
      </c>
      <c r="Q10070">
        <v>2000</v>
      </c>
    </row>
    <row r="10071" spans="1:17" x14ac:dyDescent="0.15">
      <c r="A10071">
        <v>155</v>
      </c>
      <c r="B10071">
        <v>0</v>
      </c>
      <c r="C10071">
        <v>3844</v>
      </c>
      <c r="D10071">
        <v>25</v>
      </c>
      <c r="E10071">
        <v>-5</v>
      </c>
      <c r="F10071">
        <v>-14</v>
      </c>
      <c r="G10071">
        <v>-27</v>
      </c>
      <c r="H10071">
        <v>-61</v>
      </c>
      <c r="I10071">
        <v>215</v>
      </c>
      <c r="J10071">
        <v>1.46047901362181E-2</v>
      </c>
      <c r="K10071">
        <v>2.3412284851074201</v>
      </c>
      <c r="L10071">
        <v>-111.62127685546901</v>
      </c>
      <c r="M10071">
        <v>249</v>
      </c>
      <c r="N10071">
        <v>-3.3511862158775302E-2</v>
      </c>
      <c r="O10071">
        <v>-3.3511862158775302E-2</v>
      </c>
      <c r="P10071">
        <v>0.87599998712539695</v>
      </c>
      <c r="Q10071">
        <v>3000</v>
      </c>
    </row>
    <row r="10072" spans="1:17" x14ac:dyDescent="0.15">
      <c r="A10072">
        <v>161</v>
      </c>
      <c r="B10072">
        <v>3</v>
      </c>
      <c r="C10072">
        <v>3843</v>
      </c>
      <c r="D10072">
        <v>20</v>
      </c>
      <c r="E10072">
        <v>-14</v>
      </c>
      <c r="F10072">
        <v>-14</v>
      </c>
      <c r="G10072">
        <v>-32</v>
      </c>
      <c r="H10072">
        <v>-58</v>
      </c>
      <c r="I10072">
        <v>224</v>
      </c>
      <c r="J10072">
        <v>2.9656598344445201E-2</v>
      </c>
      <c r="K10072">
        <v>2.3402345180511501</v>
      </c>
      <c r="L10072">
        <v>-111.61159515380901</v>
      </c>
      <c r="M10072">
        <v>255</v>
      </c>
      <c r="N10072">
        <v>0</v>
      </c>
      <c r="O10072">
        <v>7.93957710266113E-2</v>
      </c>
      <c r="P10072">
        <v>0.87599998712539695</v>
      </c>
      <c r="Q10072">
        <v>3000</v>
      </c>
    </row>
    <row r="10073" spans="1:17" x14ac:dyDescent="0.15">
      <c r="A10073">
        <v>164</v>
      </c>
      <c r="B10073">
        <v>-1</v>
      </c>
      <c r="C10073">
        <v>3842</v>
      </c>
      <c r="D10073">
        <v>18</v>
      </c>
      <c r="E10073">
        <v>-17</v>
      </c>
      <c r="F10073">
        <v>-14</v>
      </c>
      <c r="G10073">
        <v>-32</v>
      </c>
      <c r="H10073">
        <v>-58</v>
      </c>
      <c r="I10073">
        <v>224</v>
      </c>
      <c r="J10073">
        <v>3.5362225025892299E-2</v>
      </c>
      <c r="K10073">
        <v>2.3408534526825</v>
      </c>
      <c r="L10073">
        <v>-111.60789489746099</v>
      </c>
      <c r="M10073">
        <v>255</v>
      </c>
      <c r="N10073">
        <v>0</v>
      </c>
      <c r="O10073">
        <v>7.93957710266113E-2</v>
      </c>
      <c r="P10073">
        <v>0.87599998712539695</v>
      </c>
      <c r="Q10073">
        <v>2000</v>
      </c>
    </row>
    <row r="10074" spans="1:17" x14ac:dyDescent="0.15">
      <c r="A10074">
        <v>168</v>
      </c>
      <c r="B10074">
        <v>-4</v>
      </c>
      <c r="C10074">
        <v>3841</v>
      </c>
      <c r="D10074">
        <v>17</v>
      </c>
      <c r="E10074">
        <v>-21</v>
      </c>
      <c r="F10074">
        <v>-14</v>
      </c>
      <c r="G10074">
        <v>-32</v>
      </c>
      <c r="H10074">
        <v>-58</v>
      </c>
      <c r="I10074">
        <v>224</v>
      </c>
      <c r="J10074">
        <v>4.0848579257726697E-2</v>
      </c>
      <c r="K10074">
        <v>2.34208035469055</v>
      </c>
      <c r="L10074">
        <v>-111.604286193848</v>
      </c>
      <c r="M10074">
        <v>255</v>
      </c>
      <c r="N10074">
        <v>0</v>
      </c>
      <c r="O10074">
        <v>7.93957710266113E-2</v>
      </c>
      <c r="P10074">
        <v>0.87599998712539695</v>
      </c>
      <c r="Q10074">
        <v>2000</v>
      </c>
    </row>
    <row r="10075" spans="1:17" x14ac:dyDescent="0.15">
      <c r="A10075">
        <v>170</v>
      </c>
      <c r="B10075">
        <v>-5</v>
      </c>
      <c r="C10075">
        <v>3845</v>
      </c>
      <c r="D10075">
        <v>15</v>
      </c>
      <c r="E10075">
        <v>-24</v>
      </c>
      <c r="F10075">
        <v>-13</v>
      </c>
      <c r="G10075">
        <v>-32</v>
      </c>
      <c r="H10075">
        <v>-58</v>
      </c>
      <c r="I10075">
        <v>224</v>
      </c>
      <c r="J10075">
        <v>4.61027398705482E-2</v>
      </c>
      <c r="K10075">
        <v>2.3438904285430899</v>
      </c>
      <c r="L10075">
        <v>-111.600791931152</v>
      </c>
      <c r="M10075">
        <v>255</v>
      </c>
      <c r="N10075">
        <v>0</v>
      </c>
      <c r="O10075">
        <v>7.93957710266113E-2</v>
      </c>
      <c r="P10075">
        <v>0.87599998712539695</v>
      </c>
      <c r="Q10075">
        <v>2000</v>
      </c>
    </row>
    <row r="10076" spans="1:17" x14ac:dyDescent="0.15">
      <c r="A10076">
        <v>170</v>
      </c>
      <c r="B10076">
        <v>-5</v>
      </c>
      <c r="C10076">
        <v>3835</v>
      </c>
      <c r="D10076">
        <v>13</v>
      </c>
      <c r="E10076">
        <v>-26</v>
      </c>
      <c r="F10076">
        <v>-12</v>
      </c>
      <c r="G10076">
        <v>-30</v>
      </c>
      <c r="H10076">
        <v>-60</v>
      </c>
      <c r="I10076">
        <v>222</v>
      </c>
      <c r="J10076">
        <v>5.11118918657303E-2</v>
      </c>
      <c r="K10076">
        <v>2.3462483882904102</v>
      </c>
      <c r="L10076">
        <v>-111.597373962402</v>
      </c>
      <c r="M10076">
        <v>234</v>
      </c>
      <c r="N10076">
        <v>-9.4416089355945601E-2</v>
      </c>
      <c r="O10076">
        <v>-6.7440070211887401E-2</v>
      </c>
      <c r="P10076">
        <v>0.87199997901916504</v>
      </c>
      <c r="Q10076">
        <v>3000</v>
      </c>
    </row>
    <row r="10077" spans="1:17" x14ac:dyDescent="0.15">
      <c r="A10077">
        <v>175</v>
      </c>
      <c r="B10077">
        <v>-7</v>
      </c>
      <c r="C10077">
        <v>3828</v>
      </c>
      <c r="D10077">
        <v>11</v>
      </c>
      <c r="E10077">
        <v>-28</v>
      </c>
      <c r="F10077">
        <v>-12</v>
      </c>
      <c r="G10077">
        <v>-30</v>
      </c>
      <c r="H10077">
        <v>-60</v>
      </c>
      <c r="I10077">
        <v>222</v>
      </c>
      <c r="J10077">
        <v>5.5910646915435798E-2</v>
      </c>
      <c r="K10077">
        <v>2.3491332530975302</v>
      </c>
      <c r="L10077">
        <v>-111.593826293945</v>
      </c>
      <c r="M10077">
        <v>234</v>
      </c>
      <c r="N10077">
        <v>-9.4416089355945601E-2</v>
      </c>
      <c r="O10077">
        <v>-6.7440070211887401E-2</v>
      </c>
      <c r="P10077">
        <v>0.87199997901916504</v>
      </c>
      <c r="Q10077">
        <v>2000</v>
      </c>
    </row>
    <row r="10078" spans="1:17" x14ac:dyDescent="0.15">
      <c r="A10078">
        <v>181</v>
      </c>
      <c r="B10078">
        <v>-14</v>
      </c>
      <c r="C10078">
        <v>3826</v>
      </c>
      <c r="D10078">
        <v>10</v>
      </c>
      <c r="E10078">
        <v>-30</v>
      </c>
      <c r="F10078">
        <v>-12</v>
      </c>
      <c r="G10078">
        <v>-30</v>
      </c>
      <c r="H10078">
        <v>-60</v>
      </c>
      <c r="I10078">
        <v>222</v>
      </c>
      <c r="J10078">
        <v>6.0470275580882998E-2</v>
      </c>
      <c r="K10078">
        <v>2.3525156974792498</v>
      </c>
      <c r="L10078">
        <v>-111.59015655517599</v>
      </c>
      <c r="M10078">
        <v>234</v>
      </c>
      <c r="N10078">
        <v>-9.4416089355945601E-2</v>
      </c>
      <c r="O10078">
        <v>-6.7440070211887401E-2</v>
      </c>
      <c r="P10078">
        <v>0.87199997901916504</v>
      </c>
      <c r="Q10078">
        <v>2000</v>
      </c>
    </row>
    <row r="10079" spans="1:17" x14ac:dyDescent="0.15">
      <c r="A10079">
        <v>184</v>
      </c>
      <c r="B10079">
        <v>-17</v>
      </c>
      <c r="C10079">
        <v>3825</v>
      </c>
      <c r="D10079">
        <v>8</v>
      </c>
      <c r="E10079">
        <v>-31</v>
      </c>
      <c r="F10079">
        <v>-12</v>
      </c>
      <c r="G10079">
        <v>-30</v>
      </c>
      <c r="H10079">
        <v>-60</v>
      </c>
      <c r="I10079">
        <v>222</v>
      </c>
      <c r="J10079">
        <v>6.4717926084995298E-2</v>
      </c>
      <c r="K10079">
        <v>2.35628366470337</v>
      </c>
      <c r="L10079">
        <v>-111.58644866943401</v>
      </c>
      <c r="M10079">
        <v>234</v>
      </c>
      <c r="N10079">
        <v>-9.4416089355945601E-2</v>
      </c>
      <c r="O10079">
        <v>-6.7440070211887401E-2</v>
      </c>
      <c r="P10079">
        <v>0.87199997901916504</v>
      </c>
      <c r="Q10079">
        <v>2000</v>
      </c>
    </row>
    <row r="10080" spans="1:17" x14ac:dyDescent="0.15">
      <c r="A10080">
        <v>179</v>
      </c>
      <c r="B10080">
        <v>-17</v>
      </c>
      <c r="C10080">
        <v>3822</v>
      </c>
      <c r="D10080">
        <v>7</v>
      </c>
      <c r="E10080">
        <v>-32</v>
      </c>
      <c r="F10080">
        <v>-11</v>
      </c>
      <c r="G10080">
        <v>-30</v>
      </c>
      <c r="H10080">
        <v>-60</v>
      </c>
      <c r="I10080">
        <v>222</v>
      </c>
      <c r="J10080">
        <v>6.8719290196895599E-2</v>
      </c>
      <c r="K10080">
        <v>2.3604292869567902</v>
      </c>
      <c r="L10080">
        <v>-111.582679748535</v>
      </c>
      <c r="M10080">
        <v>234</v>
      </c>
      <c r="N10080">
        <v>-9.4416089355945601E-2</v>
      </c>
      <c r="O10080">
        <v>-6.7440070211887401E-2</v>
      </c>
      <c r="P10080">
        <v>0.87199997901916504</v>
      </c>
      <c r="Q10080">
        <v>2000</v>
      </c>
    </row>
    <row r="10081" spans="1:17" x14ac:dyDescent="0.15">
      <c r="A10081">
        <v>187</v>
      </c>
      <c r="B10081">
        <v>-17</v>
      </c>
      <c r="C10081">
        <v>3822</v>
      </c>
      <c r="D10081">
        <v>5</v>
      </c>
      <c r="E10081">
        <v>-31</v>
      </c>
      <c r="F10081">
        <v>-11</v>
      </c>
      <c r="G10081">
        <v>-30</v>
      </c>
      <c r="H10081">
        <v>-58</v>
      </c>
      <c r="I10081">
        <v>218</v>
      </c>
      <c r="J10081">
        <v>7.6427176594734206E-2</v>
      </c>
      <c r="K10081">
        <v>2.3688616752624498</v>
      </c>
      <c r="L10081">
        <v>-111.575073242188</v>
      </c>
      <c r="M10081">
        <v>255</v>
      </c>
      <c r="N10081">
        <v>2.6186184957623499E-2</v>
      </c>
      <c r="O10081">
        <v>5.2372369915246998E-2</v>
      </c>
      <c r="P10081">
        <v>0.87199997901916504</v>
      </c>
      <c r="Q10081">
        <v>3000</v>
      </c>
    </row>
    <row r="10082" spans="1:17" x14ac:dyDescent="0.15">
      <c r="A10082">
        <v>191</v>
      </c>
      <c r="B10082">
        <v>-16</v>
      </c>
      <c r="C10082">
        <v>3818</v>
      </c>
      <c r="D10082">
        <v>4</v>
      </c>
      <c r="E10082">
        <v>-31</v>
      </c>
      <c r="F10082">
        <v>-10</v>
      </c>
      <c r="G10082">
        <v>-30</v>
      </c>
      <c r="H10082">
        <v>-58</v>
      </c>
      <c r="I10082">
        <v>218</v>
      </c>
      <c r="J10082">
        <v>8.0019511282444E-2</v>
      </c>
      <c r="K10082">
        <v>2.3734543323516801</v>
      </c>
      <c r="L10082">
        <v>-111.571258544922</v>
      </c>
      <c r="M10082">
        <v>255</v>
      </c>
      <c r="N10082">
        <v>2.6186184957623499E-2</v>
      </c>
      <c r="O10082">
        <v>5.2372369915246998E-2</v>
      </c>
      <c r="P10082">
        <v>0.87199997901916504</v>
      </c>
      <c r="Q10082">
        <v>2000</v>
      </c>
    </row>
    <row r="10083" spans="1:17" x14ac:dyDescent="0.15">
      <c r="A10083">
        <v>196</v>
      </c>
      <c r="B10083">
        <v>-11</v>
      </c>
      <c r="C10083">
        <v>3817</v>
      </c>
      <c r="D10083">
        <v>3</v>
      </c>
      <c r="E10083">
        <v>-28</v>
      </c>
      <c r="F10083">
        <v>-9</v>
      </c>
      <c r="G10083">
        <v>-30</v>
      </c>
      <c r="H10083">
        <v>-58</v>
      </c>
      <c r="I10083">
        <v>218</v>
      </c>
      <c r="J10083">
        <v>8.3425164222717299E-2</v>
      </c>
      <c r="K10083">
        <v>2.3781793117523198</v>
      </c>
      <c r="L10083">
        <v>-111.56748199462901</v>
      </c>
      <c r="M10083">
        <v>255</v>
      </c>
      <c r="N10083">
        <v>2.6186184957623499E-2</v>
      </c>
      <c r="O10083">
        <v>5.2372369915246998E-2</v>
      </c>
      <c r="P10083">
        <v>0.87199997901916504</v>
      </c>
      <c r="Q10083">
        <v>2000</v>
      </c>
    </row>
    <row r="10084" spans="1:17" x14ac:dyDescent="0.15">
      <c r="A10084">
        <v>197</v>
      </c>
      <c r="B10084">
        <v>-6</v>
      </c>
      <c r="C10084">
        <v>3815</v>
      </c>
      <c r="D10084">
        <v>2</v>
      </c>
      <c r="E10084">
        <v>-27</v>
      </c>
      <c r="F10084">
        <v>-9</v>
      </c>
      <c r="G10084">
        <v>-30</v>
      </c>
      <c r="H10084">
        <v>-58</v>
      </c>
      <c r="I10084">
        <v>218</v>
      </c>
      <c r="J10084">
        <v>8.6644105613231701E-2</v>
      </c>
      <c r="K10084">
        <v>2.38297772407532</v>
      </c>
      <c r="L10084">
        <v>-111.56373596191401</v>
      </c>
      <c r="M10084">
        <v>255</v>
      </c>
      <c r="N10084">
        <v>2.6186184957623499E-2</v>
      </c>
      <c r="O10084">
        <v>5.2372369915246998E-2</v>
      </c>
      <c r="P10084">
        <v>0.87199997901916504</v>
      </c>
      <c r="Q10084">
        <v>2000</v>
      </c>
    </row>
    <row r="10085" spans="1:17" x14ac:dyDescent="0.15">
      <c r="A10085">
        <v>195</v>
      </c>
      <c r="B10085">
        <v>-2</v>
      </c>
      <c r="C10085">
        <v>3814</v>
      </c>
      <c r="D10085">
        <v>1</v>
      </c>
      <c r="E10085">
        <v>-25</v>
      </c>
      <c r="F10085">
        <v>-8</v>
      </c>
      <c r="G10085">
        <v>-33</v>
      </c>
      <c r="H10085">
        <v>-57</v>
      </c>
      <c r="I10085">
        <v>225</v>
      </c>
      <c r="J10085">
        <v>8.9688539505004897E-2</v>
      </c>
      <c r="K10085">
        <v>2.3877866268157999</v>
      </c>
      <c r="L10085">
        <v>-111.56005859375</v>
      </c>
      <c r="M10085">
        <v>234</v>
      </c>
      <c r="N10085">
        <v>-0.12754425406455999</v>
      </c>
      <c r="O10085">
        <v>-2.6851423084735902E-2</v>
      </c>
      <c r="P10085">
        <v>0.87199997901916504</v>
      </c>
      <c r="Q10085">
        <v>3000</v>
      </c>
    </row>
    <row r="10086" spans="1:17" x14ac:dyDescent="0.15">
      <c r="A10086">
        <v>193</v>
      </c>
      <c r="B10086">
        <v>-5</v>
      </c>
      <c r="C10086">
        <v>3806</v>
      </c>
      <c r="D10086">
        <v>0</v>
      </c>
      <c r="E10086">
        <v>-23</v>
      </c>
      <c r="F10086">
        <v>-8</v>
      </c>
      <c r="G10086">
        <v>-33</v>
      </c>
      <c r="H10086">
        <v>-57</v>
      </c>
      <c r="I10086">
        <v>225</v>
      </c>
      <c r="J10086">
        <v>9.2628628015518202E-2</v>
      </c>
      <c r="K10086">
        <v>2.3926541805267298</v>
      </c>
      <c r="L10086">
        <v>-111.556632995605</v>
      </c>
      <c r="M10086">
        <v>234</v>
      </c>
      <c r="N10086">
        <v>-0.12754425406455999</v>
      </c>
      <c r="O10086">
        <v>-2.6851423084735902E-2</v>
      </c>
      <c r="P10086">
        <v>0.87199997901916504</v>
      </c>
      <c r="Q10086">
        <v>2000</v>
      </c>
    </row>
    <row r="10087" spans="1:17" x14ac:dyDescent="0.15">
      <c r="A10087">
        <v>194</v>
      </c>
      <c r="B10087">
        <v>-4</v>
      </c>
      <c r="C10087">
        <v>3800</v>
      </c>
      <c r="D10087">
        <v>0</v>
      </c>
      <c r="E10087">
        <v>-20</v>
      </c>
      <c r="F10087">
        <v>-9</v>
      </c>
      <c r="G10087">
        <v>-33</v>
      </c>
      <c r="H10087">
        <v>-57</v>
      </c>
      <c r="I10087">
        <v>225</v>
      </c>
      <c r="J10087">
        <v>9.5379866659641294E-2</v>
      </c>
      <c r="K10087">
        <v>2.3973367214202899</v>
      </c>
      <c r="L10087">
        <v>-111.55356597900401</v>
      </c>
      <c r="M10087">
        <v>234</v>
      </c>
      <c r="N10087">
        <v>-0.12754425406455999</v>
      </c>
      <c r="O10087">
        <v>-2.6851423084735902E-2</v>
      </c>
      <c r="P10087">
        <v>0.87199997901916504</v>
      </c>
      <c r="Q10087">
        <v>2000</v>
      </c>
    </row>
    <row r="10088" spans="1:17" x14ac:dyDescent="0.15">
      <c r="A10088">
        <v>198</v>
      </c>
      <c r="B10088">
        <v>-1</v>
      </c>
      <c r="C10088">
        <v>3791</v>
      </c>
      <c r="D10088">
        <v>0</v>
      </c>
      <c r="E10088">
        <v>-18</v>
      </c>
      <c r="F10088">
        <v>-9</v>
      </c>
      <c r="G10088">
        <v>-33</v>
      </c>
      <c r="H10088">
        <v>-57</v>
      </c>
      <c r="I10088">
        <v>225</v>
      </c>
      <c r="J10088">
        <v>9.7969479858875302E-2</v>
      </c>
      <c r="K10088">
        <v>2.4018099308013898</v>
      </c>
      <c r="L10088">
        <v>-111.55076599121099</v>
      </c>
      <c r="M10088">
        <v>234</v>
      </c>
      <c r="N10088">
        <v>-0.12754425406455999</v>
      </c>
      <c r="O10088">
        <v>-2.6851423084735902E-2</v>
      </c>
      <c r="P10088">
        <v>0.87199997901916504</v>
      </c>
      <c r="Q10088">
        <v>2000</v>
      </c>
    </row>
    <row r="10089" spans="1:17" x14ac:dyDescent="0.15">
      <c r="A10089">
        <v>198</v>
      </c>
      <c r="B10089">
        <v>2</v>
      </c>
      <c r="C10089">
        <v>3786</v>
      </c>
      <c r="D10089">
        <v>-1</v>
      </c>
      <c r="E10089">
        <v>-15</v>
      </c>
      <c r="F10089">
        <v>-10</v>
      </c>
      <c r="G10089">
        <v>-33</v>
      </c>
      <c r="H10089">
        <v>-57</v>
      </c>
      <c r="I10089">
        <v>225</v>
      </c>
      <c r="J10089">
        <v>0.100509002804756</v>
      </c>
      <c r="K10089">
        <v>2.4061932563781698</v>
      </c>
      <c r="L10089">
        <v>-111.54811859130901</v>
      </c>
      <c r="M10089">
        <v>234</v>
      </c>
      <c r="N10089">
        <v>-0.12754425406455999</v>
      </c>
      <c r="O10089">
        <v>-2.6851423084735902E-2</v>
      </c>
      <c r="P10089">
        <v>0.87199997901916504</v>
      </c>
      <c r="Q10089">
        <v>2000</v>
      </c>
    </row>
    <row r="10090" spans="1:17" x14ac:dyDescent="0.15">
      <c r="A10090">
        <v>203</v>
      </c>
      <c r="B10090">
        <v>2</v>
      </c>
      <c r="C10090">
        <v>3786</v>
      </c>
      <c r="D10090">
        <v>-1</v>
      </c>
      <c r="E10090">
        <v>-9</v>
      </c>
      <c r="F10090">
        <v>-10</v>
      </c>
      <c r="G10090">
        <v>-29</v>
      </c>
      <c r="H10090">
        <v>-65</v>
      </c>
      <c r="I10090">
        <v>225</v>
      </c>
      <c r="J10090">
        <v>0.105275705456734</v>
      </c>
      <c r="K10090">
        <v>2.4142758846282999</v>
      </c>
      <c r="L10090">
        <v>-111.542938232422</v>
      </c>
      <c r="M10090">
        <v>234</v>
      </c>
      <c r="N10090">
        <v>2.6996904984116599E-2</v>
      </c>
      <c r="O10090">
        <v>2.6996904984116599E-2</v>
      </c>
      <c r="P10090">
        <v>0.87199997901916504</v>
      </c>
      <c r="Q10090">
        <v>3000</v>
      </c>
    </row>
    <row r="10091" spans="1:17" x14ac:dyDescent="0.15">
      <c r="A10091">
        <v>206</v>
      </c>
      <c r="B10091">
        <v>-2</v>
      </c>
      <c r="C10091">
        <v>3785</v>
      </c>
      <c r="D10091">
        <v>-2</v>
      </c>
      <c r="E10091">
        <v>-5</v>
      </c>
      <c r="F10091">
        <v>-10</v>
      </c>
      <c r="G10091">
        <v>-29</v>
      </c>
      <c r="H10091">
        <v>-65</v>
      </c>
      <c r="I10091">
        <v>225</v>
      </c>
      <c r="J10091">
        <v>0.107598483562469</v>
      </c>
      <c r="K10091">
        <v>2.4180440902710001</v>
      </c>
      <c r="L10091">
        <v>-111.53981018066401</v>
      </c>
      <c r="M10091">
        <v>234</v>
      </c>
      <c r="N10091">
        <v>2.6996904984116599E-2</v>
      </c>
      <c r="O10091">
        <v>2.6996904984116599E-2</v>
      </c>
      <c r="P10091">
        <v>0.87199997901916504</v>
      </c>
      <c r="Q10091">
        <v>2000</v>
      </c>
    </row>
    <row r="10092" spans="1:17" x14ac:dyDescent="0.15">
      <c r="A10092">
        <v>209</v>
      </c>
      <c r="B10092">
        <v>1</v>
      </c>
      <c r="C10092">
        <v>3777</v>
      </c>
      <c r="D10092">
        <v>-2</v>
      </c>
      <c r="E10092">
        <v>-2</v>
      </c>
      <c r="F10092">
        <v>-10</v>
      </c>
      <c r="G10092">
        <v>-29</v>
      </c>
      <c r="H10092">
        <v>-65</v>
      </c>
      <c r="I10092">
        <v>225</v>
      </c>
      <c r="J10092">
        <v>0.109847322106361</v>
      </c>
      <c r="K10092">
        <v>2.42145872116089</v>
      </c>
      <c r="L10092">
        <v>-111.53635406494099</v>
      </c>
      <c r="M10092">
        <v>234</v>
      </c>
      <c r="N10092">
        <v>2.6996904984116599E-2</v>
      </c>
      <c r="O10092">
        <v>2.6996904984116599E-2</v>
      </c>
      <c r="P10092">
        <v>0.87199997901916504</v>
      </c>
      <c r="Q10092">
        <v>2000</v>
      </c>
    </row>
    <row r="10093" spans="1:17" x14ac:dyDescent="0.15">
      <c r="A10093">
        <v>210</v>
      </c>
      <c r="B10093">
        <v>5</v>
      </c>
      <c r="C10093">
        <v>3778</v>
      </c>
      <c r="D10093">
        <v>-2</v>
      </c>
      <c r="E10093">
        <v>2</v>
      </c>
      <c r="F10093">
        <v>-10</v>
      </c>
      <c r="G10093">
        <v>-29</v>
      </c>
      <c r="H10093">
        <v>-65</v>
      </c>
      <c r="I10093">
        <v>225</v>
      </c>
      <c r="J10093">
        <v>0.112034931778908</v>
      </c>
      <c r="K10093">
        <v>2.4245066642761199</v>
      </c>
      <c r="L10093">
        <v>-111.532638549805</v>
      </c>
      <c r="M10093">
        <v>234</v>
      </c>
      <c r="N10093">
        <v>2.6996904984116599E-2</v>
      </c>
      <c r="O10093">
        <v>2.6996904984116599E-2</v>
      </c>
      <c r="P10093">
        <v>0.87199997901916504</v>
      </c>
      <c r="Q10093">
        <v>2000</v>
      </c>
    </row>
    <row r="10094" spans="1:17" x14ac:dyDescent="0.15">
      <c r="A10094">
        <v>211</v>
      </c>
      <c r="B10094">
        <v>9</v>
      </c>
      <c r="C10094">
        <v>3777</v>
      </c>
      <c r="D10094">
        <v>-2</v>
      </c>
      <c r="E10094">
        <v>5</v>
      </c>
      <c r="F10094">
        <v>-11</v>
      </c>
      <c r="G10094">
        <v>-28</v>
      </c>
      <c r="H10094">
        <v>-54</v>
      </c>
      <c r="I10094">
        <v>220</v>
      </c>
      <c r="J10094">
        <v>0.114174336194992</v>
      </c>
      <c r="K10094">
        <v>2.42716407775879</v>
      </c>
      <c r="L10094">
        <v>-111.528671264648</v>
      </c>
      <c r="M10094">
        <v>249</v>
      </c>
      <c r="N10094">
        <v>-3.2955408096313497E-2</v>
      </c>
      <c r="O10094">
        <v>-1.97732448577881E-2</v>
      </c>
      <c r="P10094">
        <v>0.87199997901916504</v>
      </c>
      <c r="Q10094">
        <v>3000</v>
      </c>
    </row>
    <row r="10095" spans="1:17" x14ac:dyDescent="0.15">
      <c r="A10095">
        <v>213</v>
      </c>
      <c r="B10095">
        <v>13</v>
      </c>
      <c r="C10095">
        <v>3770</v>
      </c>
      <c r="D10095">
        <v>-2</v>
      </c>
      <c r="E10095">
        <v>8</v>
      </c>
      <c r="F10095">
        <v>-11</v>
      </c>
      <c r="G10095">
        <v>-28</v>
      </c>
      <c r="H10095">
        <v>-54</v>
      </c>
      <c r="I10095">
        <v>220</v>
      </c>
      <c r="J10095">
        <v>0.11632002890110001</v>
      </c>
      <c r="K10095">
        <v>2.4294631481170699</v>
      </c>
      <c r="L10095">
        <v>-111.524604797363</v>
      </c>
      <c r="M10095">
        <v>249</v>
      </c>
      <c r="N10095">
        <v>-3.2955408096313497E-2</v>
      </c>
      <c r="O10095">
        <v>-1.97732448577881E-2</v>
      </c>
      <c r="P10095">
        <v>0.87199997901916504</v>
      </c>
      <c r="Q10095">
        <v>2000</v>
      </c>
    </row>
    <row r="10096" spans="1:17" x14ac:dyDescent="0.15">
      <c r="A10096">
        <v>213</v>
      </c>
      <c r="B10096">
        <v>16</v>
      </c>
      <c r="C10096">
        <v>3759</v>
      </c>
      <c r="D10096">
        <v>-2</v>
      </c>
      <c r="E10096">
        <v>11</v>
      </c>
      <c r="F10096">
        <v>-12</v>
      </c>
      <c r="G10096">
        <v>-28</v>
      </c>
      <c r="H10096">
        <v>-54</v>
      </c>
      <c r="I10096">
        <v>220</v>
      </c>
      <c r="J10096">
        <v>0.11840523034334199</v>
      </c>
      <c r="K10096">
        <v>2.43130660057068</v>
      </c>
      <c r="L10096">
        <v>-111.52053070068401</v>
      </c>
      <c r="M10096">
        <v>249</v>
      </c>
      <c r="N10096">
        <v>-3.2955408096313497E-2</v>
      </c>
      <c r="O10096">
        <v>-1.97732448577881E-2</v>
      </c>
      <c r="P10096">
        <v>0.87199997901916504</v>
      </c>
      <c r="Q10096">
        <v>2000</v>
      </c>
    </row>
    <row r="10097" spans="1:17" x14ac:dyDescent="0.15">
      <c r="A10097">
        <v>211</v>
      </c>
      <c r="B10097">
        <v>17</v>
      </c>
      <c r="C10097">
        <v>3756</v>
      </c>
      <c r="D10097">
        <v>-2</v>
      </c>
      <c r="E10097">
        <v>14</v>
      </c>
      <c r="F10097">
        <v>-12</v>
      </c>
      <c r="G10097">
        <v>-28</v>
      </c>
      <c r="H10097">
        <v>-54</v>
      </c>
      <c r="I10097">
        <v>220</v>
      </c>
      <c r="J10097">
        <v>0.120463043451309</v>
      </c>
      <c r="K10097">
        <v>2.4327428340911901</v>
      </c>
      <c r="L10097">
        <v>-111.516441345215</v>
      </c>
      <c r="M10097">
        <v>249</v>
      </c>
      <c r="N10097">
        <v>-3.2955408096313497E-2</v>
      </c>
      <c r="O10097">
        <v>-1.97732448577881E-2</v>
      </c>
      <c r="P10097">
        <v>0.87199997901916504</v>
      </c>
      <c r="Q10097">
        <v>2000</v>
      </c>
    </row>
    <row r="10098" spans="1:17" x14ac:dyDescent="0.15">
      <c r="A10098">
        <v>214</v>
      </c>
      <c r="B10098">
        <v>20</v>
      </c>
      <c r="C10098">
        <v>3756</v>
      </c>
      <c r="D10098">
        <v>-2</v>
      </c>
      <c r="E10098">
        <v>16</v>
      </c>
      <c r="F10098">
        <v>-11</v>
      </c>
      <c r="G10098">
        <v>-28</v>
      </c>
      <c r="H10098">
        <v>-54</v>
      </c>
      <c r="I10098">
        <v>220</v>
      </c>
      <c r="J10098">
        <v>0.122497230768204</v>
      </c>
      <c r="K10098">
        <v>2.43377733230591</v>
      </c>
      <c r="L10098">
        <v>-111.51229858398401</v>
      </c>
      <c r="M10098">
        <v>249</v>
      </c>
      <c r="N10098">
        <v>-3.2955408096313497E-2</v>
      </c>
      <c r="O10098">
        <v>-1.97732448577881E-2</v>
      </c>
      <c r="P10098">
        <v>0.87199997901916504</v>
      </c>
      <c r="Q10098">
        <v>2000</v>
      </c>
    </row>
    <row r="10099" spans="1:17" x14ac:dyDescent="0.15">
      <c r="A10099">
        <v>221</v>
      </c>
      <c r="B10099">
        <v>20</v>
      </c>
      <c r="C10099">
        <v>3755</v>
      </c>
      <c r="D10099">
        <v>-2</v>
      </c>
      <c r="E10099">
        <v>20</v>
      </c>
      <c r="F10099">
        <v>-12</v>
      </c>
      <c r="G10099">
        <v>-35</v>
      </c>
      <c r="H10099">
        <v>-57</v>
      </c>
      <c r="I10099">
        <v>225</v>
      </c>
      <c r="J10099">
        <v>0.12648643553257</v>
      </c>
      <c r="K10099">
        <v>2.43468117713928</v>
      </c>
      <c r="L10099">
        <v>-111.50457763671901</v>
      </c>
      <c r="M10099">
        <v>244</v>
      </c>
      <c r="N10099">
        <v>0</v>
      </c>
      <c r="O10099">
        <v>1.34984524920583E-2</v>
      </c>
      <c r="P10099">
        <v>0.87199997901916504</v>
      </c>
      <c r="Q10099">
        <v>3000</v>
      </c>
    </row>
    <row r="10100" spans="1:17" x14ac:dyDescent="0.15">
      <c r="A10100">
        <v>219</v>
      </c>
      <c r="B10100">
        <v>21</v>
      </c>
      <c r="C10100">
        <v>3757</v>
      </c>
      <c r="D10100">
        <v>-2</v>
      </c>
      <c r="E10100">
        <v>22</v>
      </c>
      <c r="F10100">
        <v>-12</v>
      </c>
      <c r="G10100">
        <v>-35</v>
      </c>
      <c r="H10100">
        <v>-57</v>
      </c>
      <c r="I10100">
        <v>225</v>
      </c>
      <c r="J10100">
        <v>0.12849748134613001</v>
      </c>
      <c r="K10100">
        <v>2.4349479675293</v>
      </c>
      <c r="L10100">
        <v>-111.501335144043</v>
      </c>
      <c r="M10100">
        <v>244</v>
      </c>
      <c r="N10100">
        <v>0</v>
      </c>
      <c r="O10100">
        <v>1.34984524920583E-2</v>
      </c>
      <c r="P10100">
        <v>0.87199997901916504</v>
      </c>
      <c r="Q10100">
        <v>2000</v>
      </c>
    </row>
    <row r="10101" spans="1:17" x14ac:dyDescent="0.15">
      <c r="A10101">
        <v>211</v>
      </c>
      <c r="B10101">
        <v>26</v>
      </c>
      <c r="C10101">
        <v>3752</v>
      </c>
      <c r="D10101">
        <v>-3</v>
      </c>
      <c r="E10101">
        <v>24</v>
      </c>
      <c r="F10101">
        <v>-12</v>
      </c>
      <c r="G10101">
        <v>-35</v>
      </c>
      <c r="H10101">
        <v>-57</v>
      </c>
      <c r="I10101">
        <v>225</v>
      </c>
      <c r="J10101">
        <v>0.130497261881828</v>
      </c>
      <c r="K10101">
        <v>2.4348728656768799</v>
      </c>
      <c r="L10101">
        <v>-111.49846649169901</v>
      </c>
      <c r="M10101">
        <v>244</v>
      </c>
      <c r="N10101">
        <v>0</v>
      </c>
      <c r="O10101">
        <v>1.34984524920583E-2</v>
      </c>
      <c r="P10101">
        <v>0.87199997901916504</v>
      </c>
      <c r="Q10101">
        <v>2000</v>
      </c>
    </row>
    <row r="10102" spans="1:17" x14ac:dyDescent="0.15">
      <c r="A10102">
        <v>205</v>
      </c>
      <c r="B10102">
        <v>27</v>
      </c>
      <c r="C10102">
        <v>3743</v>
      </c>
      <c r="D10102">
        <v>-3</v>
      </c>
      <c r="E10102">
        <v>26</v>
      </c>
      <c r="F10102">
        <v>-12</v>
      </c>
      <c r="G10102">
        <v>-35</v>
      </c>
      <c r="H10102">
        <v>-57</v>
      </c>
      <c r="I10102">
        <v>225</v>
      </c>
      <c r="J10102">
        <v>0.13248613476753199</v>
      </c>
      <c r="K10102">
        <v>2.4344685077667201</v>
      </c>
      <c r="L10102">
        <v>-111.49591827392599</v>
      </c>
      <c r="M10102">
        <v>244</v>
      </c>
      <c r="N10102">
        <v>0</v>
      </c>
      <c r="O10102">
        <v>1.34984524920583E-2</v>
      </c>
      <c r="P10102">
        <v>0.87199997901916504</v>
      </c>
      <c r="Q10102">
        <v>2000</v>
      </c>
    </row>
    <row r="10103" spans="1:17" x14ac:dyDescent="0.15">
      <c r="A10103">
        <v>206</v>
      </c>
      <c r="B10103">
        <v>25</v>
      </c>
      <c r="C10103">
        <v>3742</v>
      </c>
      <c r="D10103">
        <v>-4</v>
      </c>
      <c r="E10103">
        <v>27</v>
      </c>
      <c r="F10103">
        <v>-11</v>
      </c>
      <c r="G10103">
        <v>-31</v>
      </c>
      <c r="H10103">
        <v>-59</v>
      </c>
      <c r="I10103">
        <v>229</v>
      </c>
      <c r="J10103">
        <v>0.134451359510422</v>
      </c>
      <c r="K10103">
        <v>2.4337725639343302</v>
      </c>
      <c r="L10103">
        <v>-111.49362945556599</v>
      </c>
      <c r="M10103">
        <v>244</v>
      </c>
      <c r="N10103">
        <v>0</v>
      </c>
      <c r="O10103">
        <v>-2.6666665449738499E-2</v>
      </c>
      <c r="P10103">
        <v>0.87199997901916504</v>
      </c>
      <c r="Q10103">
        <v>3000</v>
      </c>
    </row>
    <row r="10104" spans="1:17" x14ac:dyDescent="0.15">
      <c r="A10104">
        <v>205</v>
      </c>
      <c r="B10104">
        <v>24</v>
      </c>
      <c r="C10104">
        <v>3743</v>
      </c>
      <c r="D10104">
        <v>-4</v>
      </c>
      <c r="E10104">
        <v>29</v>
      </c>
      <c r="F10104">
        <v>-11</v>
      </c>
      <c r="G10104">
        <v>-31</v>
      </c>
      <c r="H10104">
        <v>-59</v>
      </c>
      <c r="I10104">
        <v>229</v>
      </c>
      <c r="J10104">
        <v>0.13643522560596499</v>
      </c>
      <c r="K10104">
        <v>2.4327745437622101</v>
      </c>
      <c r="L10104">
        <v>-111.49118804931599</v>
      </c>
      <c r="M10104">
        <v>244</v>
      </c>
      <c r="N10104">
        <v>0</v>
      </c>
      <c r="O10104">
        <v>-2.6666665449738499E-2</v>
      </c>
      <c r="P10104">
        <v>0.87199997901916504</v>
      </c>
      <c r="Q10104">
        <v>2000</v>
      </c>
    </row>
    <row r="10105" spans="1:17" x14ac:dyDescent="0.15">
      <c r="A10105">
        <v>202</v>
      </c>
      <c r="B10105">
        <v>23</v>
      </c>
      <c r="C10105">
        <v>3742</v>
      </c>
      <c r="D10105">
        <v>-5</v>
      </c>
      <c r="E10105">
        <v>31</v>
      </c>
      <c r="F10105">
        <v>-11</v>
      </c>
      <c r="G10105">
        <v>-31</v>
      </c>
      <c r="H10105">
        <v>-59</v>
      </c>
      <c r="I10105">
        <v>229</v>
      </c>
      <c r="J10105">
        <v>0.138340264558792</v>
      </c>
      <c r="K10105">
        <v>2.43153023719788</v>
      </c>
      <c r="L10105">
        <v>-111.488693237305</v>
      </c>
      <c r="M10105">
        <v>244</v>
      </c>
      <c r="N10105">
        <v>0</v>
      </c>
      <c r="O10105">
        <v>-2.6666665449738499E-2</v>
      </c>
      <c r="P10105">
        <v>0.87199997901916504</v>
      </c>
      <c r="Q10105">
        <v>2000</v>
      </c>
    </row>
    <row r="10106" spans="1:17" x14ac:dyDescent="0.15">
      <c r="A10106">
        <v>201</v>
      </c>
      <c r="B10106">
        <v>26</v>
      </c>
      <c r="C10106">
        <v>3737</v>
      </c>
      <c r="D10106">
        <v>-5</v>
      </c>
      <c r="E10106">
        <v>32</v>
      </c>
      <c r="F10106">
        <v>-11</v>
      </c>
      <c r="G10106">
        <v>-31</v>
      </c>
      <c r="H10106">
        <v>-59</v>
      </c>
      <c r="I10106">
        <v>229</v>
      </c>
      <c r="J10106">
        <v>0.140185967087746</v>
      </c>
      <c r="K10106">
        <v>2.4300589561462398</v>
      </c>
      <c r="L10106">
        <v>-111.48618316650401</v>
      </c>
      <c r="M10106">
        <v>244</v>
      </c>
      <c r="N10106">
        <v>0</v>
      </c>
      <c r="O10106">
        <v>-2.6666665449738499E-2</v>
      </c>
      <c r="P10106">
        <v>0.87199997901916504</v>
      </c>
      <c r="Q10106">
        <v>2000</v>
      </c>
    </row>
    <row r="10107" spans="1:17" x14ac:dyDescent="0.15">
      <c r="A10107">
        <v>197</v>
      </c>
      <c r="B10107">
        <v>24</v>
      </c>
      <c r="C10107">
        <v>3734</v>
      </c>
      <c r="D10107">
        <v>-6</v>
      </c>
      <c r="E10107">
        <v>34</v>
      </c>
      <c r="F10107">
        <v>-11</v>
      </c>
      <c r="G10107">
        <v>-31</v>
      </c>
      <c r="H10107">
        <v>-59</v>
      </c>
      <c r="I10107">
        <v>229</v>
      </c>
      <c r="J10107">
        <v>0.14202725887298601</v>
      </c>
      <c r="K10107">
        <v>2.4283063411712602</v>
      </c>
      <c r="L10107">
        <v>-111.483520507813</v>
      </c>
      <c r="M10107">
        <v>244</v>
      </c>
      <c r="N10107">
        <v>0</v>
      </c>
      <c r="O10107">
        <v>-2.6666665449738499E-2</v>
      </c>
      <c r="P10107">
        <v>0.87199997901916504</v>
      </c>
      <c r="Q10107">
        <v>2000</v>
      </c>
    </row>
    <row r="10108" spans="1:17" x14ac:dyDescent="0.15">
      <c r="A10108">
        <v>191</v>
      </c>
      <c r="B10108">
        <v>28</v>
      </c>
      <c r="C10108">
        <v>3734</v>
      </c>
      <c r="D10108">
        <v>-7</v>
      </c>
      <c r="E10108">
        <v>36</v>
      </c>
      <c r="F10108">
        <v>-10</v>
      </c>
      <c r="G10108">
        <v>-37</v>
      </c>
      <c r="H10108">
        <v>-53</v>
      </c>
      <c r="I10108">
        <v>225</v>
      </c>
      <c r="J10108">
        <v>0.14546918869018599</v>
      </c>
      <c r="K10108">
        <v>2.4242067337036102</v>
      </c>
      <c r="L10108">
        <v>-111.47883605957</v>
      </c>
      <c r="M10108">
        <v>244</v>
      </c>
      <c r="N10108">
        <v>0</v>
      </c>
      <c r="O10108">
        <v>1.32724503055215E-2</v>
      </c>
      <c r="P10108">
        <v>0.87199997901916504</v>
      </c>
      <c r="Q10108">
        <v>3000</v>
      </c>
    </row>
    <row r="10109" spans="1:17" x14ac:dyDescent="0.15">
      <c r="A10109">
        <v>190</v>
      </c>
      <c r="B10109">
        <v>26</v>
      </c>
      <c r="C10109">
        <v>3745</v>
      </c>
      <c r="D10109">
        <v>-8</v>
      </c>
      <c r="E10109">
        <v>37</v>
      </c>
      <c r="F10109">
        <v>-10</v>
      </c>
      <c r="G10109">
        <v>-37</v>
      </c>
      <c r="H10109">
        <v>-53</v>
      </c>
      <c r="I10109">
        <v>225</v>
      </c>
      <c r="J10109">
        <v>0.14710475504398299</v>
      </c>
      <c r="K10109">
        <v>2.4218158721923801</v>
      </c>
      <c r="L10109">
        <v>-111.477325439453</v>
      </c>
      <c r="M10109">
        <v>244</v>
      </c>
      <c r="N10109">
        <v>0</v>
      </c>
      <c r="O10109">
        <v>1.32724503055215E-2</v>
      </c>
      <c r="P10109">
        <v>0.87199997901916504</v>
      </c>
      <c r="Q10109">
        <v>2000</v>
      </c>
    </row>
    <row r="10110" spans="1:17" x14ac:dyDescent="0.15">
      <c r="A10110">
        <v>186</v>
      </c>
      <c r="B10110">
        <v>24</v>
      </c>
      <c r="C10110">
        <v>3747</v>
      </c>
      <c r="D10110">
        <v>-9</v>
      </c>
      <c r="E10110">
        <v>38</v>
      </c>
      <c r="F10110">
        <v>-10</v>
      </c>
      <c r="G10110">
        <v>-37</v>
      </c>
      <c r="H10110">
        <v>-53</v>
      </c>
      <c r="I10110">
        <v>225</v>
      </c>
      <c r="J10110">
        <v>0.14874076843261699</v>
      </c>
      <c r="K10110">
        <v>2.4194242954254199</v>
      </c>
      <c r="L10110">
        <v>-111.47629547119099</v>
      </c>
      <c r="M10110">
        <v>244</v>
      </c>
      <c r="N10110">
        <v>0</v>
      </c>
      <c r="O10110">
        <v>1.32724503055215E-2</v>
      </c>
      <c r="P10110">
        <v>0.87199997901916504</v>
      </c>
      <c r="Q10110">
        <v>2000</v>
      </c>
    </row>
    <row r="10111" spans="1:17" x14ac:dyDescent="0.15">
      <c r="A10111">
        <v>182</v>
      </c>
      <c r="B10111">
        <v>21</v>
      </c>
      <c r="C10111">
        <v>3746</v>
      </c>
      <c r="D10111">
        <v>-10</v>
      </c>
      <c r="E10111">
        <v>39</v>
      </c>
      <c r="F10111">
        <v>-10</v>
      </c>
      <c r="G10111">
        <v>-37</v>
      </c>
      <c r="H10111">
        <v>-53</v>
      </c>
      <c r="I10111">
        <v>225</v>
      </c>
      <c r="J10111">
        <v>0.150290831923485</v>
      </c>
      <c r="K10111">
        <v>2.4168503284454301</v>
      </c>
      <c r="L10111">
        <v>-111.47567749023401</v>
      </c>
      <c r="M10111">
        <v>244</v>
      </c>
      <c r="N10111">
        <v>0</v>
      </c>
      <c r="O10111">
        <v>1.32724503055215E-2</v>
      </c>
      <c r="P10111">
        <v>0.87199997901916504</v>
      </c>
      <c r="Q10111">
        <v>2000</v>
      </c>
    </row>
    <row r="10112" spans="1:17" x14ac:dyDescent="0.15">
      <c r="A10112">
        <v>181</v>
      </c>
      <c r="B10112">
        <v>20</v>
      </c>
      <c r="C10112">
        <v>3745</v>
      </c>
      <c r="D10112">
        <v>-10</v>
      </c>
      <c r="E10112">
        <v>39</v>
      </c>
      <c r="F10112">
        <v>-10</v>
      </c>
      <c r="G10112">
        <v>-31</v>
      </c>
      <c r="H10112">
        <v>-59</v>
      </c>
      <c r="I10112">
        <v>233</v>
      </c>
      <c r="J10112">
        <v>0.151754796504974</v>
      </c>
      <c r="K10112">
        <v>2.4141170978546098</v>
      </c>
      <c r="L10112">
        <v>-111.475448608398</v>
      </c>
      <c r="M10112">
        <v>244</v>
      </c>
      <c r="N10112">
        <v>-2.0061351358890499E-2</v>
      </c>
      <c r="O10112">
        <v>4.0122702717781102E-2</v>
      </c>
      <c r="P10112">
        <v>0.87199997901916504</v>
      </c>
      <c r="Q10112">
        <v>3000</v>
      </c>
    </row>
    <row r="10113" spans="1:17" x14ac:dyDescent="0.15">
      <c r="A10113">
        <v>180</v>
      </c>
      <c r="B10113">
        <v>22</v>
      </c>
      <c r="C10113">
        <v>3745</v>
      </c>
      <c r="D10113">
        <v>-11</v>
      </c>
      <c r="E10113">
        <v>40</v>
      </c>
      <c r="F10113">
        <v>-10</v>
      </c>
      <c r="G10113">
        <v>-31</v>
      </c>
      <c r="H10113">
        <v>-59</v>
      </c>
      <c r="I10113">
        <v>233</v>
      </c>
      <c r="J10113">
        <v>0.153163477778435</v>
      </c>
      <c r="K10113">
        <v>2.41116118431091</v>
      </c>
      <c r="L10113">
        <v>-111.47486877441401</v>
      </c>
      <c r="M10113">
        <v>244</v>
      </c>
      <c r="N10113">
        <v>-2.0061351358890499E-2</v>
      </c>
      <c r="O10113">
        <v>4.0122702717781102E-2</v>
      </c>
      <c r="P10113">
        <v>0.87199997901916504</v>
      </c>
      <c r="Q10113">
        <v>2000</v>
      </c>
    </row>
    <row r="10114" spans="1:17" x14ac:dyDescent="0.15">
      <c r="A10114">
        <v>183</v>
      </c>
      <c r="B10114">
        <v>18</v>
      </c>
      <c r="C10114">
        <v>3746</v>
      </c>
      <c r="D10114">
        <v>-12</v>
      </c>
      <c r="E10114">
        <v>41</v>
      </c>
      <c r="F10114">
        <v>-10</v>
      </c>
      <c r="G10114">
        <v>-31</v>
      </c>
      <c r="H10114">
        <v>-59</v>
      </c>
      <c r="I10114">
        <v>233</v>
      </c>
      <c r="J10114">
        <v>0.154443874955177</v>
      </c>
      <c r="K10114">
        <v>2.4081213474273699</v>
      </c>
      <c r="L10114">
        <v>-111.47402954101599</v>
      </c>
      <c r="M10114">
        <v>244</v>
      </c>
      <c r="N10114">
        <v>-2.0061351358890499E-2</v>
      </c>
      <c r="O10114">
        <v>4.0122702717781102E-2</v>
      </c>
      <c r="P10114">
        <v>0.87199997901916504</v>
      </c>
      <c r="Q10114">
        <v>2000</v>
      </c>
    </row>
    <row r="10115" spans="1:17" x14ac:dyDescent="0.15">
      <c r="A10115">
        <v>187</v>
      </c>
      <c r="B10115">
        <v>13</v>
      </c>
      <c r="C10115">
        <v>3751</v>
      </c>
      <c r="D10115">
        <v>-12</v>
      </c>
      <c r="E10115">
        <v>42</v>
      </c>
      <c r="F10115">
        <v>-10</v>
      </c>
      <c r="G10115">
        <v>-31</v>
      </c>
      <c r="H10115">
        <v>-59</v>
      </c>
      <c r="I10115">
        <v>233</v>
      </c>
      <c r="J10115">
        <v>0.15563866496086101</v>
      </c>
      <c r="K10115">
        <v>2.4049477577209499</v>
      </c>
      <c r="L10115">
        <v>-111.47292327880901</v>
      </c>
      <c r="M10115">
        <v>244</v>
      </c>
      <c r="N10115">
        <v>-2.0061351358890499E-2</v>
      </c>
      <c r="O10115">
        <v>4.0122702717781102E-2</v>
      </c>
      <c r="P10115">
        <v>0.87199997901916504</v>
      </c>
      <c r="Q10115">
        <v>2000</v>
      </c>
    </row>
    <row r="10116" spans="1:17" x14ac:dyDescent="0.15">
      <c r="A10116">
        <v>187</v>
      </c>
      <c r="B10116">
        <v>14</v>
      </c>
      <c r="C10116">
        <v>3753</v>
      </c>
      <c r="D10116">
        <v>-12</v>
      </c>
      <c r="E10116">
        <v>44</v>
      </c>
      <c r="F10116">
        <v>-10</v>
      </c>
      <c r="G10116">
        <v>-31</v>
      </c>
      <c r="H10116">
        <v>-59</v>
      </c>
      <c r="I10116">
        <v>233</v>
      </c>
      <c r="J10116">
        <v>0.156747862696648</v>
      </c>
      <c r="K10116">
        <v>2.4016270637512198</v>
      </c>
      <c r="L10116">
        <v>-111.471603393555</v>
      </c>
      <c r="M10116">
        <v>244</v>
      </c>
      <c r="N10116">
        <v>-2.0061351358890499E-2</v>
      </c>
      <c r="O10116">
        <v>4.0122702717781102E-2</v>
      </c>
      <c r="P10116">
        <v>0.87199997901916504</v>
      </c>
      <c r="Q10116">
        <v>2000</v>
      </c>
    </row>
    <row r="10117" spans="1:17" x14ac:dyDescent="0.15">
      <c r="A10117">
        <v>183</v>
      </c>
      <c r="B10117">
        <v>18</v>
      </c>
      <c r="C10117">
        <v>3739</v>
      </c>
      <c r="D10117">
        <v>-14</v>
      </c>
      <c r="E10117">
        <v>46</v>
      </c>
      <c r="F10117">
        <v>-9</v>
      </c>
      <c r="G10117">
        <v>-30</v>
      </c>
      <c r="H10117">
        <v>-60</v>
      </c>
      <c r="I10117">
        <v>224</v>
      </c>
      <c r="J10117">
        <v>0.15867374837398501</v>
      </c>
      <c r="K10117">
        <v>2.3946568965911901</v>
      </c>
      <c r="L10117">
        <v>-111.468399047852</v>
      </c>
      <c r="M10117">
        <v>255</v>
      </c>
      <c r="N10117">
        <v>0</v>
      </c>
      <c r="O10117">
        <v>1.3192133046686601E-2</v>
      </c>
      <c r="P10117">
        <v>0.87199997901916504</v>
      </c>
      <c r="Q10117">
        <v>3000</v>
      </c>
    </row>
    <row r="10118" spans="1:17" x14ac:dyDescent="0.15">
      <c r="A10118">
        <v>176</v>
      </c>
      <c r="B10118">
        <v>21</v>
      </c>
      <c r="C10118">
        <v>3742</v>
      </c>
      <c r="D10118">
        <v>-15</v>
      </c>
      <c r="E10118">
        <v>47</v>
      </c>
      <c r="F10118">
        <v>-8</v>
      </c>
      <c r="G10118">
        <v>-30</v>
      </c>
      <c r="H10118">
        <v>-60</v>
      </c>
      <c r="I10118">
        <v>224</v>
      </c>
      <c r="J10118">
        <v>0.15949960052967099</v>
      </c>
      <c r="K10118">
        <v>2.39093089103699</v>
      </c>
      <c r="L10118">
        <v>-111.46640777587901</v>
      </c>
      <c r="M10118">
        <v>255</v>
      </c>
      <c r="N10118">
        <v>0</v>
      </c>
      <c r="O10118">
        <v>1.3192133046686601E-2</v>
      </c>
      <c r="P10118">
        <v>0.87199997901916504</v>
      </c>
      <c r="Q10118">
        <v>2000</v>
      </c>
    </row>
    <row r="10119" spans="1:17" x14ac:dyDescent="0.15">
      <c r="A10119">
        <v>171</v>
      </c>
      <c r="B10119">
        <v>23</v>
      </c>
      <c r="C10119">
        <v>3744</v>
      </c>
      <c r="D10119">
        <v>-15</v>
      </c>
      <c r="E10119">
        <v>47</v>
      </c>
      <c r="F10119">
        <v>-8</v>
      </c>
      <c r="G10119">
        <v>-30</v>
      </c>
      <c r="H10119">
        <v>-60</v>
      </c>
      <c r="I10119">
        <v>224</v>
      </c>
      <c r="J10119">
        <v>0.16023902595043199</v>
      </c>
      <c r="K10119">
        <v>2.3870820999145499</v>
      </c>
      <c r="L10119">
        <v>-111.464195251465</v>
      </c>
      <c r="M10119">
        <v>255</v>
      </c>
      <c r="N10119">
        <v>0</v>
      </c>
      <c r="O10119">
        <v>1.3192133046686601E-2</v>
      </c>
      <c r="P10119">
        <v>0.87199997901916504</v>
      </c>
      <c r="Q10119">
        <v>2000</v>
      </c>
    </row>
    <row r="10120" spans="1:17" x14ac:dyDescent="0.15">
      <c r="A10120">
        <v>170</v>
      </c>
      <c r="B10120">
        <v>23</v>
      </c>
      <c r="C10120">
        <v>3746</v>
      </c>
      <c r="D10120">
        <v>-16</v>
      </c>
      <c r="E10120">
        <v>48</v>
      </c>
      <c r="F10120">
        <v>-7</v>
      </c>
      <c r="G10120">
        <v>-30</v>
      </c>
      <c r="H10120">
        <v>-60</v>
      </c>
      <c r="I10120">
        <v>224</v>
      </c>
      <c r="J10120">
        <v>0.16097842156887099</v>
      </c>
      <c r="K10120">
        <v>2.3832318782806401</v>
      </c>
      <c r="L10120">
        <v>-111.461799621582</v>
      </c>
      <c r="M10120">
        <v>255</v>
      </c>
      <c r="N10120">
        <v>0</v>
      </c>
      <c r="O10120">
        <v>1.3192133046686601E-2</v>
      </c>
      <c r="P10120">
        <v>0.87199997901916504</v>
      </c>
      <c r="Q10120">
        <v>2000</v>
      </c>
    </row>
    <row r="10121" spans="1:17" x14ac:dyDescent="0.15">
      <c r="A10121">
        <v>171</v>
      </c>
      <c r="B10121">
        <v>21</v>
      </c>
      <c r="C10121">
        <v>3748</v>
      </c>
      <c r="D10121">
        <v>-16</v>
      </c>
      <c r="E10121">
        <v>48</v>
      </c>
      <c r="F10121">
        <v>-6</v>
      </c>
      <c r="G10121">
        <v>-34</v>
      </c>
      <c r="H10121">
        <v>-64</v>
      </c>
      <c r="I10121">
        <v>224</v>
      </c>
      <c r="J10121">
        <v>0.161642625927925</v>
      </c>
      <c r="K10121">
        <v>2.37927174568176</v>
      </c>
      <c r="L10121">
        <v>-111.45924377441401</v>
      </c>
      <c r="M10121">
        <v>255</v>
      </c>
      <c r="N10121">
        <v>2.6748465374112101E-2</v>
      </c>
      <c r="O10121">
        <v>8.0245405435562106E-2</v>
      </c>
      <c r="P10121">
        <v>0.87199997901916504</v>
      </c>
      <c r="Q10121">
        <v>3000</v>
      </c>
    </row>
    <row r="10122" spans="1:17" x14ac:dyDescent="0.15">
      <c r="A10122">
        <v>170</v>
      </c>
      <c r="B10122">
        <v>19</v>
      </c>
      <c r="C10122">
        <v>3760</v>
      </c>
      <c r="D10122">
        <v>-15</v>
      </c>
      <c r="E10122">
        <v>49</v>
      </c>
      <c r="F10122">
        <v>-6</v>
      </c>
      <c r="G10122">
        <v>-34</v>
      </c>
      <c r="H10122">
        <v>-64</v>
      </c>
      <c r="I10122">
        <v>224</v>
      </c>
      <c r="J10122">
        <v>0.162255719304085</v>
      </c>
      <c r="K10122">
        <v>2.3751060962677002</v>
      </c>
      <c r="L10122">
        <v>-111.45677947998</v>
      </c>
      <c r="M10122">
        <v>255</v>
      </c>
      <c r="N10122">
        <v>2.6748465374112101E-2</v>
      </c>
      <c r="O10122">
        <v>8.0245405435562106E-2</v>
      </c>
      <c r="P10122">
        <v>0.87199997901916504</v>
      </c>
      <c r="Q10122">
        <v>2000</v>
      </c>
    </row>
    <row r="10123" spans="1:17" x14ac:dyDescent="0.15">
      <c r="A10123">
        <v>170</v>
      </c>
      <c r="B10123">
        <v>21</v>
      </c>
      <c r="C10123">
        <v>3760</v>
      </c>
      <c r="D10123">
        <v>-15</v>
      </c>
      <c r="E10123">
        <v>49</v>
      </c>
      <c r="F10123">
        <v>-5</v>
      </c>
      <c r="G10123">
        <v>-34</v>
      </c>
      <c r="H10123">
        <v>-64</v>
      </c>
      <c r="I10123">
        <v>224</v>
      </c>
      <c r="J10123">
        <v>0.16280002892017401</v>
      </c>
      <c r="K10123">
        <v>2.3709547519683798</v>
      </c>
      <c r="L10123">
        <v>-111.45444488525401</v>
      </c>
      <c r="M10123">
        <v>255</v>
      </c>
      <c r="N10123">
        <v>2.6748465374112101E-2</v>
      </c>
      <c r="O10123">
        <v>8.0245405435562106E-2</v>
      </c>
      <c r="P10123">
        <v>0.87199997901916504</v>
      </c>
      <c r="Q10123">
        <v>2000</v>
      </c>
    </row>
    <row r="10124" spans="1:17" x14ac:dyDescent="0.15">
      <c r="A10124">
        <v>172</v>
      </c>
      <c r="B10124">
        <v>26</v>
      </c>
      <c r="C10124">
        <v>3763</v>
      </c>
      <c r="D10124">
        <v>-15</v>
      </c>
      <c r="E10124">
        <v>50</v>
      </c>
      <c r="F10124">
        <v>-4</v>
      </c>
      <c r="G10124">
        <v>-34</v>
      </c>
      <c r="H10124">
        <v>-64</v>
      </c>
      <c r="I10124">
        <v>224</v>
      </c>
      <c r="J10124">
        <v>0.1633161008358</v>
      </c>
      <c r="K10124">
        <v>2.3665978908538801</v>
      </c>
      <c r="L10124">
        <v>-111.452201843262</v>
      </c>
      <c r="M10124">
        <v>255</v>
      </c>
      <c r="N10124">
        <v>2.6748465374112101E-2</v>
      </c>
      <c r="O10124">
        <v>8.0245405435562106E-2</v>
      </c>
      <c r="P10124">
        <v>0.87199997901916504</v>
      </c>
      <c r="Q10124">
        <v>2000</v>
      </c>
    </row>
    <row r="10125" spans="1:17" x14ac:dyDescent="0.15">
      <c r="A10125">
        <v>171</v>
      </c>
      <c r="B10125">
        <v>30</v>
      </c>
      <c r="C10125">
        <v>3766</v>
      </c>
      <c r="D10125">
        <v>-15</v>
      </c>
      <c r="E10125">
        <v>50</v>
      </c>
      <c r="F10125">
        <v>-3</v>
      </c>
      <c r="G10125">
        <v>-34</v>
      </c>
      <c r="H10125">
        <v>-64</v>
      </c>
      <c r="I10125">
        <v>224</v>
      </c>
      <c r="J10125">
        <v>0.16378614306449901</v>
      </c>
      <c r="K10125">
        <v>2.3621952533721902</v>
      </c>
      <c r="L10125">
        <v>-111.450073242188</v>
      </c>
      <c r="M10125">
        <v>255</v>
      </c>
      <c r="N10125">
        <v>2.6748465374112101E-2</v>
      </c>
      <c r="O10125">
        <v>8.0245405435562106E-2</v>
      </c>
      <c r="P10125">
        <v>0.87199997901916504</v>
      </c>
      <c r="Q10125">
        <v>2000</v>
      </c>
    </row>
    <row r="10126" spans="1:17" x14ac:dyDescent="0.15">
      <c r="A10126">
        <v>168</v>
      </c>
      <c r="B10126">
        <v>26</v>
      </c>
      <c r="C10126">
        <v>3774</v>
      </c>
      <c r="D10126">
        <v>-14</v>
      </c>
      <c r="E10126">
        <v>49</v>
      </c>
      <c r="F10126">
        <v>-1</v>
      </c>
      <c r="G10126">
        <v>-30</v>
      </c>
      <c r="H10126">
        <v>-52</v>
      </c>
      <c r="I10126">
        <v>224</v>
      </c>
      <c r="J10126">
        <v>0.16464424133300801</v>
      </c>
      <c r="K10126">
        <v>2.3532905578613299</v>
      </c>
      <c r="L10126">
        <v>-111.446296691895</v>
      </c>
      <c r="M10126">
        <v>255</v>
      </c>
      <c r="N10126">
        <v>0</v>
      </c>
      <c r="O10126">
        <v>0</v>
      </c>
      <c r="P10126">
        <v>0.87199997901916504</v>
      </c>
      <c r="Q10126">
        <v>3000</v>
      </c>
    </row>
    <row r="10127" spans="1:17" x14ac:dyDescent="0.15">
      <c r="A10127">
        <v>166</v>
      </c>
      <c r="B10127">
        <v>27</v>
      </c>
      <c r="C10127">
        <v>3783</v>
      </c>
      <c r="D10127">
        <v>-13</v>
      </c>
      <c r="E10127">
        <v>49</v>
      </c>
      <c r="F10127">
        <v>-1</v>
      </c>
      <c r="G10127">
        <v>-30</v>
      </c>
      <c r="H10127">
        <v>-52</v>
      </c>
      <c r="I10127">
        <v>224</v>
      </c>
      <c r="J10127">
        <v>0.165078580379486</v>
      </c>
      <c r="K10127">
        <v>2.34872603416443</v>
      </c>
      <c r="L10127">
        <v>-111.444618225098</v>
      </c>
      <c r="M10127">
        <v>255</v>
      </c>
      <c r="N10127">
        <v>0</v>
      </c>
      <c r="O10127">
        <v>0</v>
      </c>
      <c r="P10127">
        <v>0.87199997901916504</v>
      </c>
      <c r="Q10127">
        <v>2000</v>
      </c>
    </row>
    <row r="10128" spans="1:17" x14ac:dyDescent="0.15">
      <c r="A10128">
        <v>167</v>
      </c>
      <c r="B10128">
        <v>29</v>
      </c>
      <c r="C10128">
        <v>3785</v>
      </c>
      <c r="D10128">
        <v>-13</v>
      </c>
      <c r="E10128">
        <v>48</v>
      </c>
      <c r="F10128">
        <v>0</v>
      </c>
      <c r="G10128">
        <v>-30</v>
      </c>
      <c r="H10128">
        <v>-52</v>
      </c>
      <c r="I10128">
        <v>224</v>
      </c>
      <c r="J10128">
        <v>0.165533617138863</v>
      </c>
      <c r="K10128">
        <v>2.34414839744568</v>
      </c>
      <c r="L10128">
        <v>-111.443084716797</v>
      </c>
      <c r="M10128">
        <v>255</v>
      </c>
      <c r="N10128">
        <v>0</v>
      </c>
      <c r="O10128">
        <v>0</v>
      </c>
      <c r="P10128">
        <v>0.87199997901916504</v>
      </c>
      <c r="Q10128">
        <v>2000</v>
      </c>
    </row>
    <row r="10129" spans="1:17" x14ac:dyDescent="0.15">
      <c r="A10129">
        <v>166</v>
      </c>
      <c r="B10129">
        <v>28</v>
      </c>
      <c r="C10129">
        <v>3786</v>
      </c>
      <c r="D10129">
        <v>-13</v>
      </c>
      <c r="E10129">
        <v>46</v>
      </c>
      <c r="F10129">
        <v>1</v>
      </c>
      <c r="G10129">
        <v>-30</v>
      </c>
      <c r="H10129">
        <v>-52</v>
      </c>
      <c r="I10129">
        <v>224</v>
      </c>
      <c r="J10129">
        <v>0.16600918769836401</v>
      </c>
      <c r="K10129">
        <v>2.3395812511444101</v>
      </c>
      <c r="L10129">
        <v>-111.44171142578099</v>
      </c>
      <c r="M10129">
        <v>255</v>
      </c>
      <c r="N10129">
        <v>0</v>
      </c>
      <c r="O10129">
        <v>0</v>
      </c>
      <c r="P10129">
        <v>0.87199997901916504</v>
      </c>
      <c r="Q10129">
        <v>2000</v>
      </c>
    </row>
    <row r="10130" spans="1:17" x14ac:dyDescent="0.15">
      <c r="A10130">
        <v>165</v>
      </c>
      <c r="B10130">
        <v>21</v>
      </c>
      <c r="C10130">
        <v>3786</v>
      </c>
      <c r="D10130">
        <v>-12</v>
      </c>
      <c r="E10130">
        <v>45</v>
      </c>
      <c r="F10130">
        <v>2</v>
      </c>
      <c r="G10130">
        <v>-33</v>
      </c>
      <c r="H10130">
        <v>-57</v>
      </c>
      <c r="I10130">
        <v>225</v>
      </c>
      <c r="J10130">
        <v>0.16648505628109</v>
      </c>
      <c r="K10130">
        <v>2.3350138664245601</v>
      </c>
      <c r="L10130">
        <v>-111.44036102294901</v>
      </c>
      <c r="M10130">
        <v>255</v>
      </c>
      <c r="N10130">
        <v>0</v>
      </c>
      <c r="O10130">
        <v>0.160245031118393</v>
      </c>
      <c r="P10130">
        <v>0.87199997901916504</v>
      </c>
      <c r="Q10130">
        <v>3000</v>
      </c>
    </row>
    <row r="10131" spans="1:17" x14ac:dyDescent="0.15">
      <c r="A10131">
        <v>157</v>
      </c>
      <c r="B10131">
        <v>26</v>
      </c>
      <c r="C10131">
        <v>3784</v>
      </c>
      <c r="D10131">
        <v>-10</v>
      </c>
      <c r="E10131">
        <v>43</v>
      </c>
      <c r="F10131">
        <v>4</v>
      </c>
      <c r="G10131">
        <v>-33</v>
      </c>
      <c r="H10131">
        <v>-57</v>
      </c>
      <c r="I10131">
        <v>225</v>
      </c>
      <c r="J10131">
        <v>0.16760751605033899</v>
      </c>
      <c r="K10131">
        <v>2.3260440826415998</v>
      </c>
      <c r="L10131">
        <v>-111.438346862793</v>
      </c>
      <c r="M10131">
        <v>255</v>
      </c>
      <c r="N10131">
        <v>0</v>
      </c>
      <c r="O10131">
        <v>0.160245031118393</v>
      </c>
      <c r="P10131">
        <v>0.87199997901916504</v>
      </c>
      <c r="Q10131">
        <v>3000</v>
      </c>
    </row>
    <row r="10132" spans="1:17" x14ac:dyDescent="0.15">
      <c r="A10132">
        <v>157</v>
      </c>
      <c r="B10132">
        <v>27</v>
      </c>
      <c r="C10132">
        <v>3791</v>
      </c>
      <c r="D10132">
        <v>-10</v>
      </c>
      <c r="E10132">
        <v>42</v>
      </c>
      <c r="F10132">
        <v>5</v>
      </c>
      <c r="G10132">
        <v>-33</v>
      </c>
      <c r="H10132">
        <v>-57</v>
      </c>
      <c r="I10132">
        <v>225</v>
      </c>
      <c r="J10132">
        <v>0.168255165219307</v>
      </c>
      <c r="K10132">
        <v>2.3216800689697301</v>
      </c>
      <c r="L10132">
        <v>-111.43764495849599</v>
      </c>
      <c r="M10132">
        <v>255</v>
      </c>
      <c r="N10132">
        <v>0</v>
      </c>
      <c r="O10132">
        <v>0.160245031118393</v>
      </c>
      <c r="P10132">
        <v>0.87199997901916504</v>
      </c>
      <c r="Q10132">
        <v>2000</v>
      </c>
    </row>
    <row r="10133" spans="1:17" x14ac:dyDescent="0.15">
      <c r="A10133">
        <v>154</v>
      </c>
      <c r="B10133">
        <v>26</v>
      </c>
      <c r="C10133">
        <v>3796</v>
      </c>
      <c r="D10133">
        <v>-9</v>
      </c>
      <c r="E10133">
        <v>40</v>
      </c>
      <c r="F10133">
        <v>6</v>
      </c>
      <c r="G10133">
        <v>-33</v>
      </c>
      <c r="H10133">
        <v>-57</v>
      </c>
      <c r="I10133">
        <v>225</v>
      </c>
      <c r="J10133">
        <v>0.16897206008434301</v>
      </c>
      <c r="K10133">
        <v>2.3174374103546098</v>
      </c>
      <c r="L10133">
        <v>-111.43715667724599</v>
      </c>
      <c r="M10133">
        <v>255</v>
      </c>
      <c r="N10133">
        <v>0</v>
      </c>
      <c r="O10133">
        <v>0.160245031118393</v>
      </c>
      <c r="P10133">
        <v>0.87199997901916504</v>
      </c>
      <c r="Q10133">
        <v>2000</v>
      </c>
    </row>
    <row r="10134" spans="1:17" x14ac:dyDescent="0.15">
      <c r="A10134">
        <v>151</v>
      </c>
      <c r="B10134">
        <v>22</v>
      </c>
      <c r="C10134">
        <v>3799</v>
      </c>
      <c r="D10134">
        <v>-9</v>
      </c>
      <c r="E10134">
        <v>39</v>
      </c>
      <c r="F10134">
        <v>7</v>
      </c>
      <c r="G10134">
        <v>-29</v>
      </c>
      <c r="H10134">
        <v>-53</v>
      </c>
      <c r="I10134">
        <v>225</v>
      </c>
      <c r="J10134">
        <v>0.16975796222686801</v>
      </c>
      <c r="K10134">
        <v>2.3133273124694802</v>
      </c>
      <c r="L10134">
        <v>-111.43684387207</v>
      </c>
      <c r="M10134">
        <v>249</v>
      </c>
      <c r="N10134">
        <v>0</v>
      </c>
      <c r="O10134">
        <v>-2.6605643332004499E-2</v>
      </c>
      <c r="P10134">
        <v>0.87199997901916504</v>
      </c>
      <c r="Q10134">
        <v>3000</v>
      </c>
    </row>
    <row r="10135" spans="1:17" x14ac:dyDescent="0.15">
      <c r="A10135">
        <v>152</v>
      </c>
      <c r="B10135">
        <v>19</v>
      </c>
      <c r="C10135">
        <v>3798</v>
      </c>
      <c r="D10135">
        <v>-8</v>
      </c>
      <c r="E10135">
        <v>38</v>
      </c>
      <c r="F10135">
        <v>7</v>
      </c>
      <c r="G10135">
        <v>-29</v>
      </c>
      <c r="H10135">
        <v>-53</v>
      </c>
      <c r="I10135">
        <v>225</v>
      </c>
      <c r="J10135">
        <v>0.17063455283641801</v>
      </c>
      <c r="K10135">
        <v>2.3092675209045401</v>
      </c>
      <c r="L10135">
        <v>-111.436470031738</v>
      </c>
      <c r="M10135">
        <v>249</v>
      </c>
      <c r="N10135">
        <v>0</v>
      </c>
      <c r="O10135">
        <v>-2.6605643332004499E-2</v>
      </c>
      <c r="P10135">
        <v>0.87199997901916504</v>
      </c>
      <c r="Q10135">
        <v>2000</v>
      </c>
    </row>
    <row r="10136" spans="1:17" x14ac:dyDescent="0.15">
      <c r="A10136">
        <v>151</v>
      </c>
      <c r="B10136">
        <v>19</v>
      </c>
      <c r="C10136">
        <v>3797</v>
      </c>
      <c r="D10136">
        <v>-9</v>
      </c>
      <c r="E10136">
        <v>36</v>
      </c>
      <c r="F10136">
        <v>8</v>
      </c>
      <c r="G10136">
        <v>-29</v>
      </c>
      <c r="H10136">
        <v>-53</v>
      </c>
      <c r="I10136">
        <v>225</v>
      </c>
      <c r="J10136">
        <v>0.17154803872108501</v>
      </c>
      <c r="K10136">
        <v>2.3054602146148699</v>
      </c>
      <c r="L10136">
        <v>-111.436073303223</v>
      </c>
      <c r="M10136">
        <v>249</v>
      </c>
      <c r="N10136">
        <v>0</v>
      </c>
      <c r="O10136">
        <v>-2.6605643332004499E-2</v>
      </c>
      <c r="P10136">
        <v>0.87199997901916504</v>
      </c>
      <c r="Q10136">
        <v>2000</v>
      </c>
    </row>
    <row r="10137" spans="1:17" x14ac:dyDescent="0.15">
      <c r="A10137">
        <v>154</v>
      </c>
      <c r="B10137">
        <v>19</v>
      </c>
      <c r="C10137">
        <v>3796</v>
      </c>
      <c r="D10137">
        <v>-9</v>
      </c>
      <c r="E10137">
        <v>35</v>
      </c>
      <c r="F10137">
        <v>8</v>
      </c>
      <c r="G10137">
        <v>-29</v>
      </c>
      <c r="H10137">
        <v>-53</v>
      </c>
      <c r="I10137">
        <v>225</v>
      </c>
      <c r="J10137">
        <v>0.17250660061836201</v>
      </c>
      <c r="K10137">
        <v>2.3018214702606201</v>
      </c>
      <c r="L10137">
        <v>-111.43569183349599</v>
      </c>
      <c r="M10137">
        <v>249</v>
      </c>
      <c r="N10137">
        <v>0</v>
      </c>
      <c r="O10137">
        <v>-2.6605643332004499E-2</v>
      </c>
      <c r="P10137">
        <v>0.87199997901916504</v>
      </c>
      <c r="Q10137">
        <v>2000</v>
      </c>
    </row>
    <row r="10138" spans="1:17" x14ac:dyDescent="0.15">
      <c r="A10138">
        <v>158</v>
      </c>
      <c r="B10138">
        <v>22</v>
      </c>
      <c r="C10138">
        <v>3796</v>
      </c>
      <c r="D10138">
        <v>-9</v>
      </c>
      <c r="E10138">
        <v>34</v>
      </c>
      <c r="F10138">
        <v>8</v>
      </c>
      <c r="G10138">
        <v>-29</v>
      </c>
      <c r="H10138">
        <v>-53</v>
      </c>
      <c r="I10138">
        <v>225</v>
      </c>
      <c r="J10138">
        <v>0.17351099848747301</v>
      </c>
      <c r="K10138">
        <v>2.2983531951904301</v>
      </c>
      <c r="L10138">
        <v>-111.435272216797</v>
      </c>
      <c r="M10138">
        <v>249</v>
      </c>
      <c r="N10138">
        <v>0</v>
      </c>
      <c r="O10138">
        <v>-2.6605643332004499E-2</v>
      </c>
      <c r="P10138">
        <v>0.87199997901916504</v>
      </c>
      <c r="Q10138">
        <v>2000</v>
      </c>
    </row>
    <row r="10139" spans="1:17" x14ac:dyDescent="0.15">
      <c r="A10139">
        <v>164</v>
      </c>
      <c r="B10139">
        <v>24</v>
      </c>
      <c r="C10139">
        <v>3789</v>
      </c>
      <c r="D10139">
        <v>-10</v>
      </c>
      <c r="E10139">
        <v>31</v>
      </c>
      <c r="F10139">
        <v>10</v>
      </c>
      <c r="G10139">
        <v>-30</v>
      </c>
      <c r="H10139">
        <v>-52</v>
      </c>
      <c r="I10139">
        <v>226</v>
      </c>
      <c r="J10139">
        <v>0.175562053918839</v>
      </c>
      <c r="K10139">
        <v>2.2918078899383501</v>
      </c>
      <c r="L10139">
        <v>-111.434516906738</v>
      </c>
      <c r="M10139">
        <v>244</v>
      </c>
      <c r="N10139">
        <v>-1.3561429455876401E-2</v>
      </c>
      <c r="O10139">
        <v>8.1368580460548401E-2</v>
      </c>
      <c r="P10139">
        <v>0.87199997901916504</v>
      </c>
      <c r="Q10139">
        <v>3000</v>
      </c>
    </row>
    <row r="10140" spans="1:17" x14ac:dyDescent="0.15">
      <c r="A10140">
        <v>169</v>
      </c>
      <c r="B10140">
        <v>19</v>
      </c>
      <c r="C10140">
        <v>3793</v>
      </c>
      <c r="D10140">
        <v>-11</v>
      </c>
      <c r="E10140">
        <v>29</v>
      </c>
      <c r="F10140">
        <v>10</v>
      </c>
      <c r="G10140">
        <v>-30</v>
      </c>
      <c r="H10140">
        <v>-52</v>
      </c>
      <c r="I10140">
        <v>226</v>
      </c>
      <c r="J10140">
        <v>0.176596939563751</v>
      </c>
      <c r="K10140">
        <v>2.2886755466461199</v>
      </c>
      <c r="L10140">
        <v>-111.43431091308599</v>
      </c>
      <c r="M10140">
        <v>244</v>
      </c>
      <c r="N10140">
        <v>-1.3561429455876401E-2</v>
      </c>
      <c r="O10140">
        <v>8.1368580460548401E-2</v>
      </c>
      <c r="P10140">
        <v>0.87199997901916504</v>
      </c>
      <c r="Q10140">
        <v>2000</v>
      </c>
    </row>
    <row r="10141" spans="1:17" x14ac:dyDescent="0.15">
      <c r="A10141">
        <v>171</v>
      </c>
      <c r="B10141">
        <v>16</v>
      </c>
      <c r="C10141">
        <v>3789</v>
      </c>
      <c r="D10141">
        <v>-12</v>
      </c>
      <c r="E10141">
        <v>28</v>
      </c>
      <c r="F10141">
        <v>12</v>
      </c>
      <c r="G10141">
        <v>-30</v>
      </c>
      <c r="H10141">
        <v>-52</v>
      </c>
      <c r="I10141">
        <v>226</v>
      </c>
      <c r="J10141">
        <v>0.17760394513607</v>
      </c>
      <c r="K10141">
        <v>2.2857263088226301</v>
      </c>
      <c r="L10141">
        <v>-111.434204101563</v>
      </c>
      <c r="M10141">
        <v>244</v>
      </c>
      <c r="N10141">
        <v>-1.3561429455876401E-2</v>
      </c>
      <c r="O10141">
        <v>8.1368580460548401E-2</v>
      </c>
      <c r="P10141">
        <v>0.87199997901916504</v>
      </c>
      <c r="Q10141">
        <v>2000</v>
      </c>
    </row>
    <row r="10142" spans="1:17" x14ac:dyDescent="0.15">
      <c r="A10142">
        <v>172</v>
      </c>
      <c r="B10142">
        <v>15</v>
      </c>
      <c r="C10142">
        <v>3792</v>
      </c>
      <c r="D10142">
        <v>-13</v>
      </c>
      <c r="E10142">
        <v>26</v>
      </c>
      <c r="F10142">
        <v>12</v>
      </c>
      <c r="G10142">
        <v>-30</v>
      </c>
      <c r="H10142">
        <v>-52</v>
      </c>
      <c r="I10142">
        <v>226</v>
      </c>
      <c r="J10142">
        <v>0.178570926189423</v>
      </c>
      <c r="K10142">
        <v>2.2829704284668</v>
      </c>
      <c r="L10142">
        <v>-111.43423461914099</v>
      </c>
      <c r="M10142">
        <v>244</v>
      </c>
      <c r="N10142">
        <v>-1.3561429455876401E-2</v>
      </c>
      <c r="O10142">
        <v>8.1368580460548401E-2</v>
      </c>
      <c r="P10142">
        <v>0.87199997901916504</v>
      </c>
      <c r="Q10142">
        <v>2000</v>
      </c>
    </row>
    <row r="10143" spans="1:17" x14ac:dyDescent="0.15">
      <c r="A10143">
        <v>181</v>
      </c>
      <c r="B10143">
        <v>10</v>
      </c>
      <c r="C10143">
        <v>3795</v>
      </c>
      <c r="D10143">
        <v>-14</v>
      </c>
      <c r="E10143">
        <v>25</v>
      </c>
      <c r="F10143">
        <v>13</v>
      </c>
      <c r="G10143">
        <v>-31</v>
      </c>
      <c r="H10143">
        <v>-49</v>
      </c>
      <c r="I10143">
        <v>227</v>
      </c>
      <c r="J10143">
        <v>0.17947341501712799</v>
      </c>
      <c r="K10143">
        <v>2.28039598464966</v>
      </c>
      <c r="L10143">
        <v>-111.43438720703099</v>
      </c>
      <c r="M10143">
        <v>244</v>
      </c>
      <c r="N10143">
        <v>-1.9908675923943499E-2</v>
      </c>
      <c r="O10143">
        <v>-6.6362251527607398E-3</v>
      </c>
      <c r="P10143">
        <v>0.87199997901916504</v>
      </c>
      <c r="Q10143">
        <v>3000</v>
      </c>
    </row>
    <row r="10144" spans="1:17" x14ac:dyDescent="0.15">
      <c r="A10144">
        <v>185</v>
      </c>
      <c r="B10144">
        <v>5</v>
      </c>
      <c r="C10144">
        <v>3795</v>
      </c>
      <c r="D10144">
        <v>-14</v>
      </c>
      <c r="E10144">
        <v>24</v>
      </c>
      <c r="F10144">
        <v>13</v>
      </c>
      <c r="G10144">
        <v>-31</v>
      </c>
      <c r="H10144">
        <v>-49</v>
      </c>
      <c r="I10144">
        <v>227</v>
      </c>
      <c r="J10144">
        <v>0.18032892048358901</v>
      </c>
      <c r="K10144">
        <v>2.2779569625854501</v>
      </c>
      <c r="L10144">
        <v>-111.43482971191401</v>
      </c>
      <c r="M10144">
        <v>244</v>
      </c>
      <c r="N10144">
        <v>-1.9908675923943499E-2</v>
      </c>
      <c r="O10144">
        <v>-6.6362251527607398E-3</v>
      </c>
      <c r="P10144">
        <v>0.87199997901916504</v>
      </c>
      <c r="Q10144">
        <v>2000</v>
      </c>
    </row>
    <row r="10145" spans="1:17" x14ac:dyDescent="0.15">
      <c r="A10145">
        <v>185</v>
      </c>
      <c r="B10145">
        <v>1</v>
      </c>
      <c r="C10145">
        <v>3796</v>
      </c>
      <c r="D10145">
        <v>-14</v>
      </c>
      <c r="E10145">
        <v>23</v>
      </c>
      <c r="F10145">
        <v>14</v>
      </c>
      <c r="G10145">
        <v>-31</v>
      </c>
      <c r="H10145">
        <v>-49</v>
      </c>
      <c r="I10145">
        <v>227</v>
      </c>
      <c r="J10145">
        <v>0.18109087646007499</v>
      </c>
      <c r="K10145">
        <v>2.2757484912872301</v>
      </c>
      <c r="L10145">
        <v>-111.435546875</v>
      </c>
      <c r="M10145">
        <v>244</v>
      </c>
      <c r="N10145">
        <v>-1.9908675923943499E-2</v>
      </c>
      <c r="O10145">
        <v>-6.6362251527607398E-3</v>
      </c>
      <c r="P10145">
        <v>0.87199997901916504</v>
      </c>
      <c r="Q10145">
        <v>2000</v>
      </c>
    </row>
    <row r="10146" spans="1:17" x14ac:dyDescent="0.15">
      <c r="A10146">
        <v>186</v>
      </c>
      <c r="B10146">
        <v>-7</v>
      </c>
      <c r="C10146">
        <v>3797</v>
      </c>
      <c r="D10146">
        <v>-15</v>
      </c>
      <c r="E10146">
        <v>21</v>
      </c>
      <c r="F10146">
        <v>15</v>
      </c>
      <c r="G10146">
        <v>-31</v>
      </c>
      <c r="H10146">
        <v>-49</v>
      </c>
      <c r="I10146">
        <v>227</v>
      </c>
      <c r="J10146">
        <v>0.181770399212837</v>
      </c>
      <c r="K10146">
        <v>2.2737374305725102</v>
      </c>
      <c r="L10146">
        <v>-111.436515808105</v>
      </c>
      <c r="M10146">
        <v>244</v>
      </c>
      <c r="N10146">
        <v>-1.9908675923943499E-2</v>
      </c>
      <c r="O10146">
        <v>-6.6362251527607398E-3</v>
      </c>
      <c r="P10146">
        <v>0.87199997901916504</v>
      </c>
      <c r="Q10146">
        <v>2000</v>
      </c>
    </row>
    <row r="10147" spans="1:17" x14ac:dyDescent="0.15">
      <c r="A10147">
        <v>188</v>
      </c>
      <c r="B10147">
        <v>-7</v>
      </c>
      <c r="C10147">
        <v>3797</v>
      </c>
      <c r="D10147">
        <v>-17</v>
      </c>
      <c r="E10147">
        <v>21</v>
      </c>
      <c r="F10147">
        <v>16</v>
      </c>
      <c r="G10147">
        <v>-31</v>
      </c>
      <c r="H10147">
        <v>-49</v>
      </c>
      <c r="I10147">
        <v>227</v>
      </c>
      <c r="J10147">
        <v>0.18235935270786299</v>
      </c>
      <c r="K10147">
        <v>2.2718634605407702</v>
      </c>
      <c r="L10147">
        <v>-111.43772888183599</v>
      </c>
      <c r="M10147">
        <v>244</v>
      </c>
      <c r="N10147">
        <v>-1.9908675923943499E-2</v>
      </c>
      <c r="O10147">
        <v>-6.6362251527607398E-3</v>
      </c>
      <c r="P10147">
        <v>0.87199997901916504</v>
      </c>
      <c r="Q10147">
        <v>2000</v>
      </c>
    </row>
    <row r="10148" spans="1:17" x14ac:dyDescent="0.15">
      <c r="A10148">
        <v>194</v>
      </c>
      <c r="B10148">
        <v>-3</v>
      </c>
      <c r="C10148">
        <v>3784</v>
      </c>
      <c r="D10148">
        <v>-19</v>
      </c>
      <c r="E10148">
        <v>19</v>
      </c>
      <c r="F10148">
        <v>17</v>
      </c>
      <c r="G10148">
        <v>-28</v>
      </c>
      <c r="H10148">
        <v>-58</v>
      </c>
      <c r="I10148">
        <v>226</v>
      </c>
      <c r="J10148">
        <v>0.183174803853035</v>
      </c>
      <c r="K10148">
        <v>2.2686975002288801</v>
      </c>
      <c r="L10148">
        <v>-111.44026184082</v>
      </c>
      <c r="M10148">
        <v>244</v>
      </c>
      <c r="N10148">
        <v>1.34984524920583E-2</v>
      </c>
      <c r="O10148">
        <v>6.7492261528968797E-2</v>
      </c>
      <c r="P10148">
        <v>0.87199997901916504</v>
      </c>
      <c r="Q10148">
        <v>3000</v>
      </c>
    </row>
    <row r="10149" spans="1:17" x14ac:dyDescent="0.15">
      <c r="A10149">
        <v>196</v>
      </c>
      <c r="B10149">
        <v>-5</v>
      </c>
      <c r="C10149">
        <v>3782</v>
      </c>
      <c r="D10149">
        <v>-20</v>
      </c>
      <c r="E10149">
        <v>19</v>
      </c>
      <c r="F10149">
        <v>18</v>
      </c>
      <c r="G10149">
        <v>-28</v>
      </c>
      <c r="H10149">
        <v>-58</v>
      </c>
      <c r="I10149">
        <v>226</v>
      </c>
      <c r="J10149">
        <v>0.183528497815132</v>
      </c>
      <c r="K10149">
        <v>2.26718306541443</v>
      </c>
      <c r="L10149">
        <v>-111.44101715087901</v>
      </c>
      <c r="M10149">
        <v>244</v>
      </c>
      <c r="N10149">
        <v>1.34984524920583E-2</v>
      </c>
      <c r="O10149">
        <v>6.7492261528968797E-2</v>
      </c>
      <c r="P10149">
        <v>0.87199997901916504</v>
      </c>
      <c r="Q10149">
        <v>2000</v>
      </c>
    </row>
    <row r="10150" spans="1:17" x14ac:dyDescent="0.15">
      <c r="A10150">
        <v>198</v>
      </c>
      <c r="B10150">
        <v>-5</v>
      </c>
      <c r="C10150">
        <v>3786</v>
      </c>
      <c r="D10150">
        <v>-20</v>
      </c>
      <c r="E10150">
        <v>19</v>
      </c>
      <c r="F10150">
        <v>19</v>
      </c>
      <c r="G10150">
        <v>-28</v>
      </c>
      <c r="H10150">
        <v>-58</v>
      </c>
      <c r="I10150">
        <v>226</v>
      </c>
      <c r="J10150">
        <v>0.18377922475337999</v>
      </c>
      <c r="K10150">
        <v>2.2657916545867902</v>
      </c>
      <c r="L10150">
        <v>-111.441528320313</v>
      </c>
      <c r="M10150">
        <v>244</v>
      </c>
      <c r="N10150">
        <v>1.34984524920583E-2</v>
      </c>
      <c r="O10150">
        <v>6.7492261528968797E-2</v>
      </c>
      <c r="P10150">
        <v>0.87199997901916504</v>
      </c>
      <c r="Q10150">
        <v>2000</v>
      </c>
    </row>
    <row r="10151" spans="1:17" x14ac:dyDescent="0.15">
      <c r="A10151">
        <v>194</v>
      </c>
      <c r="B10151">
        <v>-1</v>
      </c>
      <c r="C10151">
        <v>3787</v>
      </c>
      <c r="D10151">
        <v>-21</v>
      </c>
      <c r="E10151">
        <v>19</v>
      </c>
      <c r="F10151">
        <v>19</v>
      </c>
      <c r="G10151">
        <v>-28</v>
      </c>
      <c r="H10151">
        <v>-58</v>
      </c>
      <c r="I10151">
        <v>226</v>
      </c>
      <c r="J10151">
        <v>0.183928161859512</v>
      </c>
      <c r="K10151">
        <v>2.2645101547241202</v>
      </c>
      <c r="L10151">
        <v>-111.441841125488</v>
      </c>
      <c r="M10151">
        <v>244</v>
      </c>
      <c r="N10151">
        <v>1.34984524920583E-2</v>
      </c>
      <c r="O10151">
        <v>6.7492261528968797E-2</v>
      </c>
      <c r="P10151">
        <v>0.87199997901916504</v>
      </c>
      <c r="Q10151">
        <v>2000</v>
      </c>
    </row>
    <row r="10152" spans="1:17" x14ac:dyDescent="0.15">
      <c r="A10152">
        <v>193</v>
      </c>
      <c r="B10152">
        <v>0</v>
      </c>
      <c r="C10152">
        <v>3787</v>
      </c>
      <c r="D10152">
        <v>-21</v>
      </c>
      <c r="E10152">
        <v>18</v>
      </c>
      <c r="F10152">
        <v>19</v>
      </c>
      <c r="G10152">
        <v>-34</v>
      </c>
      <c r="H10152">
        <v>-56</v>
      </c>
      <c r="I10152">
        <v>224</v>
      </c>
      <c r="J10152">
        <v>0.18398720026016199</v>
      </c>
      <c r="K10152">
        <v>2.26332664489746</v>
      </c>
      <c r="L10152">
        <v>-111.44198608398401</v>
      </c>
      <c r="M10152">
        <v>244</v>
      </c>
      <c r="N10152">
        <v>0</v>
      </c>
      <c r="O10152">
        <v>-6.6362251527607398E-3</v>
      </c>
      <c r="P10152">
        <v>0.87199997901916504</v>
      </c>
      <c r="Q10152">
        <v>3000</v>
      </c>
    </row>
    <row r="10153" spans="1:17" x14ac:dyDescent="0.15">
      <c r="A10153">
        <v>200</v>
      </c>
      <c r="B10153">
        <v>0</v>
      </c>
      <c r="C10153">
        <v>3789</v>
      </c>
      <c r="D10153">
        <v>-22</v>
      </c>
      <c r="E10153">
        <v>19</v>
      </c>
      <c r="F10153">
        <v>19</v>
      </c>
      <c r="G10153">
        <v>-34</v>
      </c>
      <c r="H10153">
        <v>-56</v>
      </c>
      <c r="I10153">
        <v>224</v>
      </c>
      <c r="J10153">
        <v>0.18395619094371801</v>
      </c>
      <c r="K10153">
        <v>2.2621948719024698</v>
      </c>
      <c r="L10153">
        <v>-111.442543029785</v>
      </c>
      <c r="M10153">
        <v>244</v>
      </c>
      <c r="N10153">
        <v>0</v>
      </c>
      <c r="O10153">
        <v>-6.6362251527607398E-3</v>
      </c>
      <c r="P10153">
        <v>0.87199997901916504</v>
      </c>
      <c r="Q10153">
        <v>2000</v>
      </c>
    </row>
    <row r="10154" spans="1:17" x14ac:dyDescent="0.15">
      <c r="A10154">
        <v>202</v>
      </c>
      <c r="B10154">
        <v>-5</v>
      </c>
      <c r="C10154">
        <v>3790</v>
      </c>
      <c r="D10154">
        <v>-22</v>
      </c>
      <c r="E10154">
        <v>19</v>
      </c>
      <c r="F10154">
        <v>18</v>
      </c>
      <c r="G10154">
        <v>-34</v>
      </c>
      <c r="H10154">
        <v>-56</v>
      </c>
      <c r="I10154">
        <v>224</v>
      </c>
      <c r="J10154">
        <v>0.18383705615997301</v>
      </c>
      <c r="K10154">
        <v>2.26114726066589</v>
      </c>
      <c r="L10154">
        <v>-111.44342041015599</v>
      </c>
      <c r="M10154">
        <v>244</v>
      </c>
      <c r="N10154">
        <v>0</v>
      </c>
      <c r="O10154">
        <v>-6.6362251527607398E-3</v>
      </c>
      <c r="P10154">
        <v>0.87199997901916504</v>
      </c>
      <c r="Q10154">
        <v>2000</v>
      </c>
    </row>
    <row r="10155" spans="1:17" x14ac:dyDescent="0.15">
      <c r="A10155">
        <v>203</v>
      </c>
      <c r="B10155">
        <v>-10</v>
      </c>
      <c r="C10155">
        <v>3787</v>
      </c>
      <c r="D10155">
        <v>-22</v>
      </c>
      <c r="E10155">
        <v>19</v>
      </c>
      <c r="F10155">
        <v>18</v>
      </c>
      <c r="G10155">
        <v>-34</v>
      </c>
      <c r="H10155">
        <v>-56</v>
      </c>
      <c r="I10155">
        <v>224</v>
      </c>
      <c r="J10155">
        <v>0.183628544211388</v>
      </c>
      <c r="K10155">
        <v>2.2601439952850302</v>
      </c>
      <c r="L10155">
        <v>-111.444618225098</v>
      </c>
      <c r="M10155">
        <v>244</v>
      </c>
      <c r="N10155">
        <v>0</v>
      </c>
      <c r="O10155">
        <v>-6.6362251527607398E-3</v>
      </c>
      <c r="P10155">
        <v>0.87199997901916504</v>
      </c>
      <c r="Q10155">
        <v>2000</v>
      </c>
    </row>
    <row r="10156" spans="1:17" x14ac:dyDescent="0.15">
      <c r="A10156">
        <v>203</v>
      </c>
      <c r="B10156">
        <v>-15</v>
      </c>
      <c r="C10156">
        <v>3786</v>
      </c>
      <c r="D10156">
        <v>-22</v>
      </c>
      <c r="E10156">
        <v>20</v>
      </c>
      <c r="F10156">
        <v>18</v>
      </c>
      <c r="G10156">
        <v>-34</v>
      </c>
      <c r="H10156">
        <v>-56</v>
      </c>
      <c r="I10156">
        <v>224</v>
      </c>
      <c r="J10156">
        <v>0.183345466852188</v>
      </c>
      <c r="K10156">
        <v>2.2591609954834002</v>
      </c>
      <c r="L10156">
        <v>-111.44602203369099</v>
      </c>
      <c r="M10156">
        <v>244</v>
      </c>
      <c r="N10156">
        <v>0</v>
      </c>
      <c r="O10156">
        <v>-6.6362251527607398E-3</v>
      </c>
      <c r="P10156">
        <v>0.87199997901916504</v>
      </c>
      <c r="Q10156">
        <v>2000</v>
      </c>
    </row>
    <row r="10157" spans="1:17" x14ac:dyDescent="0.15">
      <c r="A10157">
        <v>205</v>
      </c>
      <c r="B10157">
        <v>-12</v>
      </c>
      <c r="C10157">
        <v>3781</v>
      </c>
      <c r="D10157">
        <v>-21</v>
      </c>
      <c r="E10157">
        <v>21</v>
      </c>
      <c r="F10157">
        <v>16</v>
      </c>
      <c r="G10157">
        <v>-32</v>
      </c>
      <c r="H10157">
        <v>-56</v>
      </c>
      <c r="I10157">
        <v>220</v>
      </c>
      <c r="J10157">
        <v>0.18268340826034499</v>
      </c>
      <c r="K10157">
        <v>2.2572257518768302</v>
      </c>
      <c r="L10157">
        <v>-111.44923400878901</v>
      </c>
      <c r="M10157">
        <v>244</v>
      </c>
      <c r="N10157">
        <v>0</v>
      </c>
      <c r="O10157">
        <v>5.3910356014966999E-2</v>
      </c>
      <c r="P10157">
        <v>0.87199997901916504</v>
      </c>
      <c r="Q10157">
        <v>3000</v>
      </c>
    </row>
    <row r="10158" spans="1:17" x14ac:dyDescent="0.15">
      <c r="A10158">
        <v>206</v>
      </c>
      <c r="B10158">
        <v>-17</v>
      </c>
      <c r="C10158">
        <v>3779</v>
      </c>
      <c r="D10158">
        <v>-20</v>
      </c>
      <c r="E10158">
        <v>22</v>
      </c>
      <c r="F10158">
        <v>15</v>
      </c>
      <c r="G10158">
        <v>-32</v>
      </c>
      <c r="H10158">
        <v>-56</v>
      </c>
      <c r="I10158">
        <v>220</v>
      </c>
      <c r="J10158">
        <v>0.182335495948792</v>
      </c>
      <c r="K10158">
        <v>2.2562053203582799</v>
      </c>
      <c r="L10158">
        <v>-111.450820922852</v>
      </c>
      <c r="M10158">
        <v>244</v>
      </c>
      <c r="N10158">
        <v>0</v>
      </c>
      <c r="O10158">
        <v>5.3910356014966999E-2</v>
      </c>
      <c r="P10158">
        <v>0.87199997901916504</v>
      </c>
      <c r="Q10158">
        <v>2000</v>
      </c>
    </row>
    <row r="10159" spans="1:17" x14ac:dyDescent="0.15">
      <c r="A10159">
        <v>206</v>
      </c>
      <c r="B10159">
        <v>-19</v>
      </c>
      <c r="C10159">
        <v>3775</v>
      </c>
      <c r="D10159">
        <v>-19</v>
      </c>
      <c r="E10159">
        <v>22</v>
      </c>
      <c r="F10159">
        <v>14</v>
      </c>
      <c r="G10159">
        <v>-32</v>
      </c>
      <c r="H10159">
        <v>-56</v>
      </c>
      <c r="I10159">
        <v>220</v>
      </c>
      <c r="J10159">
        <v>0.18198618292808499</v>
      </c>
      <c r="K10159">
        <v>2.2551865577697798</v>
      </c>
      <c r="L10159">
        <v>-111.45238494873</v>
      </c>
      <c r="M10159">
        <v>244</v>
      </c>
      <c r="N10159">
        <v>0</v>
      </c>
      <c r="O10159">
        <v>5.3910356014966999E-2</v>
      </c>
      <c r="P10159">
        <v>0.87199997901916504</v>
      </c>
      <c r="Q10159">
        <v>2000</v>
      </c>
    </row>
    <row r="10160" spans="1:17" x14ac:dyDescent="0.15">
      <c r="A10160">
        <v>211</v>
      </c>
      <c r="B10160">
        <v>-20</v>
      </c>
      <c r="C10160">
        <v>3775</v>
      </c>
      <c r="D10160">
        <v>-18</v>
      </c>
      <c r="E10160">
        <v>23</v>
      </c>
      <c r="F10160">
        <v>13</v>
      </c>
      <c r="G10160">
        <v>-32</v>
      </c>
      <c r="H10160">
        <v>-56</v>
      </c>
      <c r="I10160">
        <v>220</v>
      </c>
      <c r="J10160">
        <v>0.18165075778961201</v>
      </c>
      <c r="K10160">
        <v>2.2541193962097199</v>
      </c>
      <c r="L10160">
        <v>-111.45388031005901</v>
      </c>
      <c r="M10160">
        <v>244</v>
      </c>
      <c r="N10160">
        <v>0</v>
      </c>
      <c r="O10160">
        <v>5.3910356014966999E-2</v>
      </c>
      <c r="P10160">
        <v>0.87199997901916504</v>
      </c>
      <c r="Q10160">
        <v>2000</v>
      </c>
    </row>
    <row r="10161" spans="1:17" x14ac:dyDescent="0.15">
      <c r="A10161">
        <v>215</v>
      </c>
      <c r="B10161">
        <v>-20</v>
      </c>
      <c r="C10161">
        <v>3772</v>
      </c>
      <c r="D10161">
        <v>-17</v>
      </c>
      <c r="E10161">
        <v>24</v>
      </c>
      <c r="F10161">
        <v>12</v>
      </c>
      <c r="G10161">
        <v>-27</v>
      </c>
      <c r="H10161">
        <v>-55</v>
      </c>
      <c r="I10161">
        <v>231</v>
      </c>
      <c r="J10161">
        <v>0.18135400116443601</v>
      </c>
      <c r="K10161">
        <v>2.2529921531677202</v>
      </c>
      <c r="L10161">
        <v>-111.455268859863</v>
      </c>
      <c r="M10161">
        <v>244</v>
      </c>
      <c r="N10161">
        <v>2.6687068864703199E-2</v>
      </c>
      <c r="O10161">
        <v>0</v>
      </c>
      <c r="P10161">
        <v>0.87199997901916504</v>
      </c>
      <c r="Q10161">
        <v>3000</v>
      </c>
    </row>
    <row r="10162" spans="1:17" x14ac:dyDescent="0.15">
      <c r="A10162">
        <v>214</v>
      </c>
      <c r="B10162">
        <v>-17</v>
      </c>
      <c r="C10162">
        <v>3772</v>
      </c>
      <c r="D10162">
        <v>-16</v>
      </c>
      <c r="E10162">
        <v>25</v>
      </c>
      <c r="F10162">
        <v>10</v>
      </c>
      <c r="G10162">
        <v>-27</v>
      </c>
      <c r="H10162">
        <v>-55</v>
      </c>
      <c r="I10162">
        <v>231</v>
      </c>
      <c r="J10162">
        <v>0.18110358715057401</v>
      </c>
      <c r="K10162">
        <v>2.2517552375793501</v>
      </c>
      <c r="L10162">
        <v>-111.45620727539099</v>
      </c>
      <c r="M10162">
        <v>244</v>
      </c>
      <c r="N10162">
        <v>2.6687068864703199E-2</v>
      </c>
      <c r="O10162">
        <v>0</v>
      </c>
      <c r="P10162">
        <v>0.87199997901916504</v>
      </c>
      <c r="Q10162">
        <v>2000</v>
      </c>
    </row>
    <row r="10163" spans="1:17" x14ac:dyDescent="0.15">
      <c r="A10163">
        <v>213</v>
      </c>
      <c r="B10163">
        <v>-11</v>
      </c>
      <c r="C10163">
        <v>3767</v>
      </c>
      <c r="D10163">
        <v>-15</v>
      </c>
      <c r="E10163">
        <v>26</v>
      </c>
      <c r="F10163">
        <v>8</v>
      </c>
      <c r="G10163">
        <v>-27</v>
      </c>
      <c r="H10163">
        <v>-55</v>
      </c>
      <c r="I10163">
        <v>231</v>
      </c>
      <c r="J10163">
        <v>0.18093712627887701</v>
      </c>
      <c r="K10163">
        <v>2.2504715919494598</v>
      </c>
      <c r="L10163">
        <v>-111.456649780273</v>
      </c>
      <c r="M10163">
        <v>244</v>
      </c>
      <c r="N10163">
        <v>2.6687068864703199E-2</v>
      </c>
      <c r="O10163">
        <v>0</v>
      </c>
      <c r="P10163">
        <v>0.87199997901916504</v>
      </c>
      <c r="Q10163">
        <v>2000</v>
      </c>
    </row>
    <row r="10164" spans="1:17" x14ac:dyDescent="0.15">
      <c r="A10164">
        <v>217</v>
      </c>
      <c r="B10164">
        <v>-15</v>
      </c>
      <c r="C10164">
        <v>3769</v>
      </c>
      <c r="D10164">
        <v>-14</v>
      </c>
      <c r="E10164">
        <v>27</v>
      </c>
      <c r="F10164">
        <v>6</v>
      </c>
      <c r="G10164">
        <v>-27</v>
      </c>
      <c r="H10164">
        <v>-55</v>
      </c>
      <c r="I10164">
        <v>231</v>
      </c>
      <c r="J10164">
        <v>0.18085715174674999</v>
      </c>
      <c r="K10164">
        <v>2.2490575313568102</v>
      </c>
      <c r="L10164">
        <v>-111.45668792724599</v>
      </c>
      <c r="M10164">
        <v>244</v>
      </c>
      <c r="N10164">
        <v>2.6687068864703199E-2</v>
      </c>
      <c r="O10164">
        <v>0</v>
      </c>
      <c r="P10164">
        <v>0.87199997901916504</v>
      </c>
      <c r="Q10164">
        <v>2000</v>
      </c>
    </row>
    <row r="10165" spans="1:17" x14ac:dyDescent="0.15">
      <c r="A10165">
        <v>223</v>
      </c>
      <c r="B10165">
        <v>-15</v>
      </c>
      <c r="C10165">
        <v>3769</v>
      </c>
      <c r="D10165">
        <v>-13</v>
      </c>
      <c r="E10165">
        <v>28</v>
      </c>
      <c r="F10165">
        <v>4</v>
      </c>
      <c r="G10165">
        <v>-27</v>
      </c>
      <c r="H10165">
        <v>-55</v>
      </c>
      <c r="I10165">
        <v>231</v>
      </c>
      <c r="J10165">
        <v>0.18088099360466001</v>
      </c>
      <c r="K10165">
        <v>2.24755835533142</v>
      </c>
      <c r="L10165">
        <v>-111.456298828125</v>
      </c>
      <c r="M10165">
        <v>244</v>
      </c>
      <c r="N10165">
        <v>2.6687068864703199E-2</v>
      </c>
      <c r="O10165">
        <v>0</v>
      </c>
      <c r="P10165">
        <v>0.87199997901916504</v>
      </c>
      <c r="Q10165">
        <v>2000</v>
      </c>
    </row>
    <row r="10166" spans="1:17" x14ac:dyDescent="0.15">
      <c r="A10166">
        <v>214</v>
      </c>
      <c r="B10166">
        <v>-18</v>
      </c>
      <c r="C10166">
        <v>3767</v>
      </c>
      <c r="D10166">
        <v>-10</v>
      </c>
      <c r="E10166">
        <v>29</v>
      </c>
      <c r="F10166">
        <v>1</v>
      </c>
      <c r="G10166">
        <v>-27</v>
      </c>
      <c r="H10166">
        <v>-57</v>
      </c>
      <c r="I10166">
        <v>225</v>
      </c>
      <c r="J10166">
        <v>0.181281253695488</v>
      </c>
      <c r="K10166">
        <v>2.24426364898682</v>
      </c>
      <c r="L10166">
        <v>-111.45436859130901</v>
      </c>
      <c r="M10166">
        <v>255</v>
      </c>
      <c r="N10166">
        <v>6.5540544688701602E-2</v>
      </c>
      <c r="O10166">
        <v>0</v>
      </c>
      <c r="P10166">
        <v>0.87300002574920699</v>
      </c>
      <c r="Q10166">
        <v>3000</v>
      </c>
    </row>
    <row r="10167" spans="1:17" x14ac:dyDescent="0.15">
      <c r="A10167">
        <v>213</v>
      </c>
      <c r="B10167">
        <v>-20</v>
      </c>
      <c r="C10167">
        <v>3761</v>
      </c>
      <c r="D10167">
        <v>-9</v>
      </c>
      <c r="E10167">
        <v>30</v>
      </c>
      <c r="F10167">
        <v>-1</v>
      </c>
      <c r="G10167">
        <v>-27</v>
      </c>
      <c r="H10167">
        <v>-57</v>
      </c>
      <c r="I10167">
        <v>225</v>
      </c>
      <c r="J10167">
        <v>0.181688413023949</v>
      </c>
      <c r="K10167">
        <v>2.2424337863922101</v>
      </c>
      <c r="L10167">
        <v>-111.452774047852</v>
      </c>
      <c r="M10167">
        <v>255</v>
      </c>
      <c r="N10167">
        <v>6.5540544688701602E-2</v>
      </c>
      <c r="O10167">
        <v>0</v>
      </c>
      <c r="P10167">
        <v>0.87300002574920699</v>
      </c>
      <c r="Q10167">
        <v>2000</v>
      </c>
    </row>
    <row r="10168" spans="1:17" x14ac:dyDescent="0.15">
      <c r="A10168">
        <v>213</v>
      </c>
      <c r="B10168">
        <v>-19</v>
      </c>
      <c r="C10168">
        <v>3761</v>
      </c>
      <c r="D10168">
        <v>-7</v>
      </c>
      <c r="E10168">
        <v>30</v>
      </c>
      <c r="F10168">
        <v>-2</v>
      </c>
      <c r="G10168">
        <v>-27</v>
      </c>
      <c r="H10168">
        <v>-57</v>
      </c>
      <c r="I10168">
        <v>225</v>
      </c>
      <c r="J10168">
        <v>0.18224798142910001</v>
      </c>
      <c r="K10168">
        <v>2.2405076026916499</v>
      </c>
      <c r="L10168">
        <v>-111.450759887695</v>
      </c>
      <c r="M10168">
        <v>255</v>
      </c>
      <c r="N10168">
        <v>6.5540544688701602E-2</v>
      </c>
      <c r="O10168">
        <v>0</v>
      </c>
      <c r="P10168">
        <v>0.87300002574920699</v>
      </c>
      <c r="Q10168">
        <v>2000</v>
      </c>
    </row>
    <row r="10169" spans="1:17" x14ac:dyDescent="0.15">
      <c r="A10169">
        <v>210</v>
      </c>
      <c r="B10169">
        <v>-18</v>
      </c>
      <c r="C10169">
        <v>3762</v>
      </c>
      <c r="D10169">
        <v>-6</v>
      </c>
      <c r="E10169">
        <v>31</v>
      </c>
      <c r="F10169">
        <v>-4</v>
      </c>
      <c r="G10169">
        <v>-27</v>
      </c>
      <c r="H10169">
        <v>-57</v>
      </c>
      <c r="I10169">
        <v>225</v>
      </c>
      <c r="J10169">
        <v>0.182805940508842</v>
      </c>
      <c r="K10169">
        <v>2.2385835647582999</v>
      </c>
      <c r="L10169">
        <v>-111.44858551025401</v>
      </c>
      <c r="M10169">
        <v>255</v>
      </c>
      <c r="N10169">
        <v>6.5540544688701602E-2</v>
      </c>
      <c r="O10169">
        <v>0</v>
      </c>
      <c r="P10169">
        <v>0.87300002574920699</v>
      </c>
      <c r="Q10169">
        <v>2000</v>
      </c>
    </row>
    <row r="10170" spans="1:17" x14ac:dyDescent="0.15">
      <c r="A10170">
        <v>208</v>
      </c>
      <c r="B10170">
        <v>-18</v>
      </c>
      <c r="C10170">
        <v>3768</v>
      </c>
      <c r="D10170">
        <v>-5</v>
      </c>
      <c r="E10170">
        <v>32</v>
      </c>
      <c r="F10170">
        <v>-5</v>
      </c>
      <c r="G10170">
        <v>-29</v>
      </c>
      <c r="H10170">
        <v>-57</v>
      </c>
      <c r="I10170">
        <v>227</v>
      </c>
      <c r="J10170">
        <v>0.18352890014648399</v>
      </c>
      <c r="K10170">
        <v>2.2365496158599898</v>
      </c>
      <c r="L10170">
        <v>-111.446075439453</v>
      </c>
      <c r="M10170">
        <v>239</v>
      </c>
      <c r="N10170">
        <v>2.68202777951956E-2</v>
      </c>
      <c r="O10170">
        <v>0</v>
      </c>
      <c r="P10170">
        <v>0.87300002574920699</v>
      </c>
      <c r="Q10170">
        <v>3000</v>
      </c>
    </row>
    <row r="10171" spans="1:17" x14ac:dyDescent="0.15">
      <c r="A10171">
        <v>209</v>
      </c>
      <c r="B10171">
        <v>-14</v>
      </c>
      <c r="C10171">
        <v>3773</v>
      </c>
      <c r="D10171">
        <v>-4</v>
      </c>
      <c r="E10171">
        <v>33</v>
      </c>
      <c r="F10171">
        <v>-7</v>
      </c>
      <c r="G10171">
        <v>-29</v>
      </c>
      <c r="H10171">
        <v>-57</v>
      </c>
      <c r="I10171">
        <v>227</v>
      </c>
      <c r="J10171">
        <v>0.18443547189235701</v>
      </c>
      <c r="K10171">
        <v>2.23436450958252</v>
      </c>
      <c r="L10171">
        <v>-111.443313598633</v>
      </c>
      <c r="M10171">
        <v>239</v>
      </c>
      <c r="N10171">
        <v>2.68202777951956E-2</v>
      </c>
      <c r="O10171">
        <v>0</v>
      </c>
      <c r="P10171">
        <v>0.87300002574920699</v>
      </c>
      <c r="Q10171">
        <v>2000</v>
      </c>
    </row>
    <row r="10172" spans="1:17" x14ac:dyDescent="0.15">
      <c r="A10172">
        <v>212</v>
      </c>
      <c r="B10172">
        <v>-10</v>
      </c>
      <c r="C10172">
        <v>3779</v>
      </c>
      <c r="D10172">
        <v>-4</v>
      </c>
      <c r="E10172">
        <v>34</v>
      </c>
      <c r="F10172">
        <v>-8</v>
      </c>
      <c r="G10172">
        <v>-29</v>
      </c>
      <c r="H10172">
        <v>-57</v>
      </c>
      <c r="I10172">
        <v>227</v>
      </c>
      <c r="J10172">
        <v>0.18547703325748399</v>
      </c>
      <c r="K10172">
        <v>2.2321135997772199</v>
      </c>
      <c r="L10172">
        <v>-111.44044494628901</v>
      </c>
      <c r="M10172">
        <v>239</v>
      </c>
      <c r="N10172">
        <v>2.68202777951956E-2</v>
      </c>
      <c r="O10172">
        <v>0</v>
      </c>
      <c r="P10172">
        <v>0.87300002574920699</v>
      </c>
      <c r="Q10172">
        <v>2000</v>
      </c>
    </row>
    <row r="10173" spans="1:17" x14ac:dyDescent="0.15">
      <c r="A10173">
        <v>211</v>
      </c>
      <c r="B10173">
        <v>-8</v>
      </c>
      <c r="C10173">
        <v>3776</v>
      </c>
      <c r="D10173">
        <v>-3</v>
      </c>
      <c r="E10173">
        <v>34</v>
      </c>
      <c r="F10173">
        <v>-9</v>
      </c>
      <c r="G10173">
        <v>-29</v>
      </c>
      <c r="H10173">
        <v>-57</v>
      </c>
      <c r="I10173">
        <v>227</v>
      </c>
      <c r="J10173">
        <v>0.186675921082497</v>
      </c>
      <c r="K10173">
        <v>2.2297554016113299</v>
      </c>
      <c r="L10173">
        <v>-111.43743133544901</v>
      </c>
      <c r="M10173">
        <v>239</v>
      </c>
      <c r="N10173">
        <v>2.68202777951956E-2</v>
      </c>
      <c r="O10173">
        <v>0</v>
      </c>
      <c r="P10173">
        <v>0.87300002574920699</v>
      </c>
      <c r="Q10173">
        <v>2000</v>
      </c>
    </row>
    <row r="10174" spans="1:17" x14ac:dyDescent="0.15">
      <c r="A10174">
        <v>216</v>
      </c>
      <c r="B10174">
        <v>-3</v>
      </c>
      <c r="C10174">
        <v>3768</v>
      </c>
      <c r="D10174">
        <v>-2</v>
      </c>
      <c r="E10174">
        <v>35</v>
      </c>
      <c r="F10174">
        <v>-10</v>
      </c>
      <c r="G10174">
        <v>-29</v>
      </c>
      <c r="H10174">
        <v>-57</v>
      </c>
      <c r="I10174">
        <v>227</v>
      </c>
      <c r="J10174">
        <v>0.18800318241119399</v>
      </c>
      <c r="K10174">
        <v>2.22734498977661</v>
      </c>
      <c r="L10174">
        <v>-111.434295654297</v>
      </c>
      <c r="M10174">
        <v>239</v>
      </c>
      <c r="N10174">
        <v>2.68202777951956E-2</v>
      </c>
      <c r="O10174">
        <v>0</v>
      </c>
      <c r="P10174">
        <v>0.87300002574920699</v>
      </c>
      <c r="Q10174">
        <v>2000</v>
      </c>
    </row>
    <row r="10175" spans="1:17" x14ac:dyDescent="0.15">
      <c r="A10175">
        <v>218</v>
      </c>
      <c r="B10175">
        <v>-5</v>
      </c>
      <c r="C10175">
        <v>3771</v>
      </c>
      <c r="D10175">
        <v>-1</v>
      </c>
      <c r="E10175">
        <v>36</v>
      </c>
      <c r="F10175">
        <v>-12</v>
      </c>
      <c r="G10175">
        <v>-32</v>
      </c>
      <c r="H10175">
        <v>-52</v>
      </c>
      <c r="I10175">
        <v>222</v>
      </c>
      <c r="J10175">
        <v>0.191096112132072</v>
      </c>
      <c r="K10175">
        <v>2.2222039699554399</v>
      </c>
      <c r="L10175">
        <v>-111.42791748046901</v>
      </c>
      <c r="M10175">
        <v>244</v>
      </c>
      <c r="N10175">
        <v>1.3513932935893499E-2</v>
      </c>
      <c r="O10175">
        <v>1.3513932935893499E-2</v>
      </c>
      <c r="P10175">
        <v>0.87300002574920699</v>
      </c>
      <c r="Q10175">
        <v>3000</v>
      </c>
    </row>
    <row r="10176" spans="1:17" x14ac:dyDescent="0.15">
      <c r="A10176">
        <v>218</v>
      </c>
      <c r="B10176">
        <v>-6</v>
      </c>
      <c r="C10176">
        <v>3777</v>
      </c>
      <c r="D10176">
        <v>-1</v>
      </c>
      <c r="E10176">
        <v>36</v>
      </c>
      <c r="F10176">
        <v>-13</v>
      </c>
      <c r="G10176">
        <v>-32</v>
      </c>
      <c r="H10176">
        <v>-52</v>
      </c>
      <c r="I10176">
        <v>222</v>
      </c>
      <c r="J10176">
        <v>0.192836463451385</v>
      </c>
      <c r="K10176">
        <v>2.21949362754822</v>
      </c>
      <c r="L10176">
        <v>-111.425010681152</v>
      </c>
      <c r="M10176">
        <v>244</v>
      </c>
      <c r="N10176">
        <v>1.3513932935893499E-2</v>
      </c>
      <c r="O10176">
        <v>1.3513932935893499E-2</v>
      </c>
      <c r="P10176">
        <v>0.87300002574920699</v>
      </c>
      <c r="Q10176">
        <v>2000</v>
      </c>
    </row>
    <row r="10177" spans="1:17" x14ac:dyDescent="0.15">
      <c r="A10177">
        <v>219</v>
      </c>
      <c r="B10177">
        <v>-1</v>
      </c>
      <c r="C10177">
        <v>3784</v>
      </c>
      <c r="D10177">
        <v>0</v>
      </c>
      <c r="E10177">
        <v>37</v>
      </c>
      <c r="F10177">
        <v>-14</v>
      </c>
      <c r="G10177">
        <v>-32</v>
      </c>
      <c r="H10177">
        <v>-52</v>
      </c>
      <c r="I10177">
        <v>222</v>
      </c>
      <c r="J10177">
        <v>0.19469140470027901</v>
      </c>
      <c r="K10177">
        <v>2.2166976928710902</v>
      </c>
      <c r="L10177">
        <v>-111.42227935791</v>
      </c>
      <c r="M10177">
        <v>244</v>
      </c>
      <c r="N10177">
        <v>1.3513932935893499E-2</v>
      </c>
      <c r="O10177">
        <v>1.3513932935893499E-2</v>
      </c>
      <c r="P10177">
        <v>0.87300002574920699</v>
      </c>
      <c r="Q10177">
        <v>2000</v>
      </c>
    </row>
    <row r="10178" spans="1:17" x14ac:dyDescent="0.15">
      <c r="A10178">
        <v>219</v>
      </c>
      <c r="B10178">
        <v>4</v>
      </c>
      <c r="C10178">
        <v>3785</v>
      </c>
      <c r="D10178">
        <v>0</v>
      </c>
      <c r="E10178">
        <v>37</v>
      </c>
      <c r="F10178">
        <v>-15</v>
      </c>
      <c r="G10178">
        <v>-32</v>
      </c>
      <c r="H10178">
        <v>-52</v>
      </c>
      <c r="I10178">
        <v>222</v>
      </c>
      <c r="J10178">
        <v>0.19663693010807001</v>
      </c>
      <c r="K10178">
        <v>2.2138183116912802</v>
      </c>
      <c r="L10178">
        <v>-111.41965484619099</v>
      </c>
      <c r="M10178">
        <v>244</v>
      </c>
      <c r="N10178">
        <v>1.3513932935893499E-2</v>
      </c>
      <c r="O10178">
        <v>1.3513932935893499E-2</v>
      </c>
      <c r="P10178">
        <v>0.87300002574920699</v>
      </c>
      <c r="Q10178">
        <v>2000</v>
      </c>
    </row>
    <row r="10179" spans="1:17" x14ac:dyDescent="0.15">
      <c r="A10179">
        <v>218</v>
      </c>
      <c r="B10179">
        <v>3</v>
      </c>
      <c r="C10179">
        <v>3791</v>
      </c>
      <c r="D10179">
        <v>0</v>
      </c>
      <c r="E10179">
        <v>37</v>
      </c>
      <c r="F10179">
        <v>-16</v>
      </c>
      <c r="G10179">
        <v>-38</v>
      </c>
      <c r="H10179">
        <v>-54</v>
      </c>
      <c r="I10179">
        <v>226</v>
      </c>
      <c r="J10179">
        <v>0.19858112931251501</v>
      </c>
      <c r="K10179">
        <v>2.2109398841857901</v>
      </c>
      <c r="L10179">
        <v>-111.417282104492</v>
      </c>
      <c r="M10179">
        <v>249</v>
      </c>
      <c r="N10179">
        <v>1.99315082281828E-2</v>
      </c>
      <c r="O10179">
        <v>1.99315082281828E-2</v>
      </c>
      <c r="P10179">
        <v>0.87300002574920699</v>
      </c>
      <c r="Q10179">
        <v>3000</v>
      </c>
    </row>
    <row r="10180" spans="1:17" x14ac:dyDescent="0.15">
      <c r="A10180">
        <v>218</v>
      </c>
      <c r="B10180">
        <v>4</v>
      </c>
      <c r="C10180">
        <v>3789</v>
      </c>
      <c r="D10180">
        <v>-1</v>
      </c>
      <c r="E10180">
        <v>38</v>
      </c>
      <c r="F10180">
        <v>-16</v>
      </c>
      <c r="G10180">
        <v>-38</v>
      </c>
      <c r="H10180">
        <v>-54</v>
      </c>
      <c r="I10180">
        <v>226</v>
      </c>
      <c r="J10180">
        <v>0.20059840381145499</v>
      </c>
      <c r="K10180">
        <v>2.2079594135284402</v>
      </c>
      <c r="L10180">
        <v>-111.415412902832</v>
      </c>
      <c r="M10180">
        <v>249</v>
      </c>
      <c r="N10180">
        <v>1.99315082281828E-2</v>
      </c>
      <c r="O10180">
        <v>1.99315082281828E-2</v>
      </c>
      <c r="P10180">
        <v>0.87300002574920699</v>
      </c>
      <c r="Q10180">
        <v>2000</v>
      </c>
    </row>
    <row r="10181" spans="1:17" x14ac:dyDescent="0.15">
      <c r="A10181">
        <v>214</v>
      </c>
      <c r="B10181">
        <v>1</v>
      </c>
      <c r="C10181">
        <v>3788</v>
      </c>
      <c r="D10181">
        <v>-2</v>
      </c>
      <c r="E10181">
        <v>38</v>
      </c>
      <c r="F10181">
        <v>-16</v>
      </c>
      <c r="G10181">
        <v>-38</v>
      </c>
      <c r="H10181">
        <v>-54</v>
      </c>
      <c r="I10181">
        <v>226</v>
      </c>
      <c r="J10181">
        <v>0.20264351367950401</v>
      </c>
      <c r="K10181">
        <v>2.2049195766449001</v>
      </c>
      <c r="L10181">
        <v>-111.41399383544901</v>
      </c>
      <c r="M10181">
        <v>249</v>
      </c>
      <c r="N10181">
        <v>1.99315082281828E-2</v>
      </c>
      <c r="O10181">
        <v>1.99315082281828E-2</v>
      </c>
      <c r="P10181">
        <v>0.87300002574920699</v>
      </c>
      <c r="Q10181">
        <v>2000</v>
      </c>
    </row>
    <row r="10182" spans="1:17" x14ac:dyDescent="0.15">
      <c r="A10182">
        <v>213</v>
      </c>
      <c r="B10182">
        <v>0</v>
      </c>
      <c r="C10182">
        <v>3791</v>
      </c>
      <c r="D10182">
        <v>-2</v>
      </c>
      <c r="E10182">
        <v>38</v>
      </c>
      <c r="F10182">
        <v>-16</v>
      </c>
      <c r="G10182">
        <v>-38</v>
      </c>
      <c r="H10182">
        <v>-54</v>
      </c>
      <c r="I10182">
        <v>226</v>
      </c>
      <c r="J10182">
        <v>0.20470401644706701</v>
      </c>
      <c r="K10182">
        <v>2.2018492221832302</v>
      </c>
      <c r="L10182">
        <v>-111.41300201416</v>
      </c>
      <c r="M10182">
        <v>249</v>
      </c>
      <c r="N10182">
        <v>1.99315082281828E-2</v>
      </c>
      <c r="O10182">
        <v>1.99315082281828E-2</v>
      </c>
      <c r="P10182">
        <v>0.87300002574920699</v>
      </c>
      <c r="Q10182">
        <v>2000</v>
      </c>
    </row>
    <row r="10183" spans="1:17" x14ac:dyDescent="0.15">
      <c r="A10183">
        <v>210</v>
      </c>
      <c r="B10183">
        <v>4</v>
      </c>
      <c r="C10183">
        <v>3794</v>
      </c>
      <c r="D10183">
        <v>-3</v>
      </c>
      <c r="E10183">
        <v>39</v>
      </c>
      <c r="F10183">
        <v>-16</v>
      </c>
      <c r="G10183">
        <v>-38</v>
      </c>
      <c r="H10183">
        <v>-54</v>
      </c>
      <c r="I10183">
        <v>226</v>
      </c>
      <c r="J10183">
        <v>0.206754550337791</v>
      </c>
      <c r="K10183">
        <v>2.1987380981445299</v>
      </c>
      <c r="L10183">
        <v>-111.41233825683599</v>
      </c>
      <c r="M10183">
        <v>249</v>
      </c>
      <c r="N10183">
        <v>1.99315082281828E-2</v>
      </c>
      <c r="O10183">
        <v>1.99315082281828E-2</v>
      </c>
      <c r="P10183">
        <v>0.87300002574920699</v>
      </c>
      <c r="Q10183">
        <v>2000</v>
      </c>
    </row>
    <row r="10184" spans="1:17" x14ac:dyDescent="0.15">
      <c r="A10184">
        <v>204</v>
      </c>
      <c r="B10184">
        <v>3</v>
      </c>
      <c r="C10184">
        <v>3802</v>
      </c>
      <c r="D10184">
        <v>-6</v>
      </c>
      <c r="E10184">
        <v>39</v>
      </c>
      <c r="F10184">
        <v>-16</v>
      </c>
      <c r="G10184">
        <v>-32</v>
      </c>
      <c r="H10184">
        <v>-58</v>
      </c>
      <c r="I10184">
        <v>234</v>
      </c>
      <c r="J10184">
        <v>0.21070344746112801</v>
      </c>
      <c r="K10184">
        <v>2.1924424171447798</v>
      </c>
      <c r="L10184">
        <v>-111.411338806152</v>
      </c>
      <c r="M10184">
        <v>255</v>
      </c>
      <c r="N10184">
        <v>0</v>
      </c>
      <c r="O10184">
        <v>1.33690657094121E-2</v>
      </c>
      <c r="P10184">
        <v>0.87300002574920699</v>
      </c>
      <c r="Q10184">
        <v>3000</v>
      </c>
    </row>
    <row r="10185" spans="1:17" x14ac:dyDescent="0.15">
      <c r="A10185">
        <v>201</v>
      </c>
      <c r="B10185">
        <v>6</v>
      </c>
      <c r="C10185">
        <v>3808</v>
      </c>
      <c r="D10185">
        <v>-6</v>
      </c>
      <c r="E10185">
        <v>39</v>
      </c>
      <c r="F10185">
        <v>-15</v>
      </c>
      <c r="G10185">
        <v>-32</v>
      </c>
      <c r="H10185">
        <v>-58</v>
      </c>
      <c r="I10185">
        <v>234</v>
      </c>
      <c r="J10185">
        <v>0.21261565387249001</v>
      </c>
      <c r="K10185">
        <v>2.1892063617706299</v>
      </c>
      <c r="L10185">
        <v>-111.41040802002</v>
      </c>
      <c r="M10185">
        <v>255</v>
      </c>
      <c r="N10185">
        <v>0</v>
      </c>
      <c r="O10185">
        <v>1.33690657094121E-2</v>
      </c>
      <c r="P10185">
        <v>0.87300002574920699</v>
      </c>
      <c r="Q10185">
        <v>2000</v>
      </c>
    </row>
    <row r="10186" spans="1:17" x14ac:dyDescent="0.15">
      <c r="A10186">
        <v>198</v>
      </c>
      <c r="B10186">
        <v>5</v>
      </c>
      <c r="C10186">
        <v>3805</v>
      </c>
      <c r="D10186">
        <v>-8</v>
      </c>
      <c r="E10186">
        <v>39</v>
      </c>
      <c r="F10186">
        <v>-15</v>
      </c>
      <c r="G10186">
        <v>-32</v>
      </c>
      <c r="H10186">
        <v>-58</v>
      </c>
      <c r="I10186">
        <v>234</v>
      </c>
      <c r="J10186">
        <v>0.21444252133369399</v>
      </c>
      <c r="K10186">
        <v>2.18593502044678</v>
      </c>
      <c r="L10186">
        <v>-111.409233093262</v>
      </c>
      <c r="M10186">
        <v>255</v>
      </c>
      <c r="N10186">
        <v>0</v>
      </c>
      <c r="O10186">
        <v>1.33690657094121E-2</v>
      </c>
      <c r="P10186">
        <v>0.87300002574920699</v>
      </c>
      <c r="Q10186">
        <v>2000</v>
      </c>
    </row>
    <row r="10187" spans="1:17" x14ac:dyDescent="0.15">
      <c r="A10187">
        <v>197</v>
      </c>
      <c r="B10187">
        <v>3</v>
      </c>
      <c r="C10187">
        <v>3810</v>
      </c>
      <c r="D10187">
        <v>-9</v>
      </c>
      <c r="E10187">
        <v>39</v>
      </c>
      <c r="F10187">
        <v>-15</v>
      </c>
      <c r="G10187">
        <v>-32</v>
      </c>
      <c r="H10187">
        <v>-58</v>
      </c>
      <c r="I10187">
        <v>234</v>
      </c>
      <c r="J10187">
        <v>0.21615932881832101</v>
      </c>
      <c r="K10187">
        <v>2.1826398372650102</v>
      </c>
      <c r="L10187">
        <v>-111.40789031982401</v>
      </c>
      <c r="M10187">
        <v>255</v>
      </c>
      <c r="N10187">
        <v>0</v>
      </c>
      <c r="O10187">
        <v>1.33690657094121E-2</v>
      </c>
      <c r="P10187">
        <v>0.87300002574920699</v>
      </c>
      <c r="Q10187">
        <v>2000</v>
      </c>
    </row>
    <row r="10188" spans="1:17" x14ac:dyDescent="0.15">
      <c r="A10188">
        <v>198</v>
      </c>
      <c r="B10188">
        <v>0</v>
      </c>
      <c r="C10188">
        <v>3810</v>
      </c>
      <c r="D10188">
        <v>-11</v>
      </c>
      <c r="E10188">
        <v>40</v>
      </c>
      <c r="F10188">
        <v>-15</v>
      </c>
      <c r="G10188">
        <v>-30</v>
      </c>
      <c r="H10188">
        <v>-60</v>
      </c>
      <c r="I10188">
        <v>224</v>
      </c>
      <c r="J10188">
        <v>0.21774119138717701</v>
      </c>
      <c r="K10188">
        <v>2.17930960655212</v>
      </c>
      <c r="L10188">
        <v>-111.406387329102</v>
      </c>
      <c r="M10188">
        <v>244</v>
      </c>
      <c r="N10188">
        <v>-2.0022936165332801E-2</v>
      </c>
      <c r="O10188">
        <v>2.0022936165332801E-2</v>
      </c>
      <c r="P10188">
        <v>0.87300002574920699</v>
      </c>
      <c r="Q10188">
        <v>3000</v>
      </c>
    </row>
    <row r="10189" spans="1:17" x14ac:dyDescent="0.15">
      <c r="A10189">
        <v>201</v>
      </c>
      <c r="B10189">
        <v>-5</v>
      </c>
      <c r="C10189">
        <v>3808</v>
      </c>
      <c r="D10189">
        <v>-12</v>
      </c>
      <c r="E10189">
        <v>40</v>
      </c>
      <c r="F10189">
        <v>-14</v>
      </c>
      <c r="G10189">
        <v>-30</v>
      </c>
      <c r="H10189">
        <v>-60</v>
      </c>
      <c r="I10189">
        <v>224</v>
      </c>
      <c r="J10189">
        <v>0.21935372054576899</v>
      </c>
      <c r="K10189">
        <v>2.1759135723114</v>
      </c>
      <c r="L10189">
        <v>-111.40447998046901</v>
      </c>
      <c r="M10189">
        <v>244</v>
      </c>
      <c r="N10189">
        <v>-2.0022936165332801E-2</v>
      </c>
      <c r="O10189">
        <v>2.0022936165332801E-2</v>
      </c>
      <c r="P10189">
        <v>0.87300002574920699</v>
      </c>
      <c r="Q10189">
        <v>2000</v>
      </c>
    </row>
    <row r="10190" spans="1:17" x14ac:dyDescent="0.15">
      <c r="A10190">
        <v>202</v>
      </c>
      <c r="B10190">
        <v>-5</v>
      </c>
      <c r="C10190">
        <v>3797</v>
      </c>
      <c r="D10190">
        <v>-13</v>
      </c>
      <c r="E10190">
        <v>40</v>
      </c>
      <c r="F10190">
        <v>-14</v>
      </c>
      <c r="G10190">
        <v>-30</v>
      </c>
      <c r="H10190">
        <v>-60</v>
      </c>
      <c r="I10190">
        <v>224</v>
      </c>
      <c r="J10190">
        <v>0.22078654170036299</v>
      </c>
      <c r="K10190">
        <v>2.1725597381591801</v>
      </c>
      <c r="L10190">
        <v>-111.40232086181599</v>
      </c>
      <c r="M10190">
        <v>244</v>
      </c>
      <c r="N10190">
        <v>-2.0022936165332801E-2</v>
      </c>
      <c r="O10190">
        <v>2.0022936165332801E-2</v>
      </c>
      <c r="P10190">
        <v>0.87300002574920699</v>
      </c>
      <c r="Q10190">
        <v>2000</v>
      </c>
    </row>
    <row r="10191" spans="1:17" x14ac:dyDescent="0.15">
      <c r="A10191">
        <v>203</v>
      </c>
      <c r="B10191">
        <v>-7</v>
      </c>
      <c r="C10191">
        <v>3792</v>
      </c>
      <c r="D10191">
        <v>-14</v>
      </c>
      <c r="E10191">
        <v>40</v>
      </c>
      <c r="F10191">
        <v>-13</v>
      </c>
      <c r="G10191">
        <v>-30</v>
      </c>
      <c r="H10191">
        <v>-60</v>
      </c>
      <c r="I10191">
        <v>224</v>
      </c>
      <c r="J10191">
        <v>0.222060352563858</v>
      </c>
      <c r="K10191">
        <v>2.16921091079712</v>
      </c>
      <c r="L10191">
        <v>-111.39991760253901</v>
      </c>
      <c r="M10191">
        <v>244</v>
      </c>
      <c r="N10191">
        <v>-2.0022936165332801E-2</v>
      </c>
      <c r="O10191">
        <v>2.0022936165332801E-2</v>
      </c>
      <c r="P10191">
        <v>0.87300002574920699</v>
      </c>
      <c r="Q10191">
        <v>2000</v>
      </c>
    </row>
    <row r="10192" spans="1:17" x14ac:dyDescent="0.15">
      <c r="A10192">
        <v>208</v>
      </c>
      <c r="B10192">
        <v>-11</v>
      </c>
      <c r="C10192">
        <v>3794</v>
      </c>
      <c r="D10192">
        <v>-15</v>
      </c>
      <c r="E10192">
        <v>40</v>
      </c>
      <c r="F10192">
        <v>-13</v>
      </c>
      <c r="G10192">
        <v>-30</v>
      </c>
      <c r="H10192">
        <v>-60</v>
      </c>
      <c r="I10192">
        <v>224</v>
      </c>
      <c r="J10192">
        <v>0.223194569349289</v>
      </c>
      <c r="K10192">
        <v>2.1657772064209002</v>
      </c>
      <c r="L10192">
        <v>-111.397262573242</v>
      </c>
      <c r="M10192">
        <v>244</v>
      </c>
      <c r="N10192">
        <v>-2.0022936165332801E-2</v>
      </c>
      <c r="O10192">
        <v>2.0022936165332801E-2</v>
      </c>
      <c r="P10192">
        <v>0.87300002574920699</v>
      </c>
      <c r="Q10192">
        <v>2000</v>
      </c>
    </row>
    <row r="10193" spans="1:17" x14ac:dyDescent="0.15">
      <c r="A10193">
        <v>205</v>
      </c>
      <c r="B10193">
        <v>-8</v>
      </c>
      <c r="C10193">
        <v>3797</v>
      </c>
      <c r="D10193">
        <v>-18</v>
      </c>
      <c r="E10193">
        <v>41</v>
      </c>
      <c r="F10193">
        <v>-12</v>
      </c>
      <c r="G10193">
        <v>-35</v>
      </c>
      <c r="H10193">
        <v>-59</v>
      </c>
      <c r="I10193">
        <v>219</v>
      </c>
      <c r="J10193">
        <v>0.11344388127327</v>
      </c>
      <c r="K10193">
        <v>2.15900731086731</v>
      </c>
      <c r="L10193">
        <v>-111.391967773438</v>
      </c>
      <c r="M10193">
        <v>255</v>
      </c>
      <c r="N10193">
        <v>0</v>
      </c>
      <c r="O10193">
        <v>0</v>
      </c>
      <c r="P10193">
        <v>0.87300002574920699</v>
      </c>
      <c r="Q10193">
        <v>3000</v>
      </c>
    </row>
    <row r="10194" spans="1:17" x14ac:dyDescent="0.15">
      <c r="A10194">
        <v>203</v>
      </c>
      <c r="B10194">
        <v>-10</v>
      </c>
      <c r="C10194">
        <v>3795</v>
      </c>
      <c r="D10194">
        <v>-19</v>
      </c>
      <c r="E10194">
        <v>41</v>
      </c>
      <c r="F10194">
        <v>-12</v>
      </c>
      <c r="G10194">
        <v>-35</v>
      </c>
      <c r="H10194">
        <v>-59</v>
      </c>
      <c r="I10194">
        <v>219</v>
      </c>
      <c r="J10194">
        <v>0.11407315731048601</v>
      </c>
      <c r="K10194">
        <v>2.15555000305176</v>
      </c>
      <c r="L10194">
        <v>-111.3896484375</v>
      </c>
      <c r="M10194">
        <v>255</v>
      </c>
      <c r="N10194">
        <v>0</v>
      </c>
      <c r="O10194">
        <v>0</v>
      </c>
      <c r="P10194">
        <v>0.87300002574920699</v>
      </c>
      <c r="Q10194">
        <v>2000</v>
      </c>
    </row>
    <row r="10195" spans="1:17" x14ac:dyDescent="0.15">
      <c r="A10195">
        <v>204</v>
      </c>
      <c r="B10195">
        <v>-9</v>
      </c>
      <c r="C10195">
        <v>3789</v>
      </c>
      <c r="D10195">
        <v>-20</v>
      </c>
      <c r="E10195">
        <v>42</v>
      </c>
      <c r="F10195">
        <v>-12</v>
      </c>
      <c r="G10195">
        <v>-35</v>
      </c>
      <c r="H10195">
        <v>-59</v>
      </c>
      <c r="I10195">
        <v>219</v>
      </c>
      <c r="J10195">
        <v>0.114540465176105</v>
      </c>
      <c r="K10195">
        <v>2.1520566940307599</v>
      </c>
      <c r="L10195">
        <v>-111.387535095215</v>
      </c>
      <c r="M10195">
        <v>255</v>
      </c>
      <c r="N10195">
        <v>0</v>
      </c>
      <c r="O10195">
        <v>0</v>
      </c>
      <c r="P10195">
        <v>0.87300002574920699</v>
      </c>
      <c r="Q10195">
        <v>2000</v>
      </c>
    </row>
    <row r="10196" spans="1:17" x14ac:dyDescent="0.15">
      <c r="A10196">
        <v>206</v>
      </c>
      <c r="B10196">
        <v>-9</v>
      </c>
      <c r="C10196">
        <v>3786</v>
      </c>
      <c r="D10196">
        <v>-20</v>
      </c>
      <c r="E10196">
        <v>42</v>
      </c>
      <c r="F10196">
        <v>-12</v>
      </c>
      <c r="G10196">
        <v>-35</v>
      </c>
      <c r="H10196">
        <v>-59</v>
      </c>
      <c r="I10196">
        <v>219</v>
      </c>
      <c r="J10196">
        <v>0.114870175719261</v>
      </c>
      <c r="K10196">
        <v>2.1485276222228999</v>
      </c>
      <c r="L10196">
        <v>-111.385612487793</v>
      </c>
      <c r="M10196">
        <v>255</v>
      </c>
      <c r="N10196">
        <v>0</v>
      </c>
      <c r="O10196">
        <v>0</v>
      </c>
      <c r="P10196">
        <v>0.87300002574920699</v>
      </c>
      <c r="Q10196">
        <v>2000</v>
      </c>
    </row>
    <row r="10197" spans="1:17" x14ac:dyDescent="0.15">
      <c r="A10197">
        <v>204</v>
      </c>
      <c r="B10197">
        <v>-10</v>
      </c>
      <c r="C10197">
        <v>3788</v>
      </c>
      <c r="D10197">
        <v>-21</v>
      </c>
      <c r="E10197">
        <v>43</v>
      </c>
      <c r="F10197">
        <v>-11</v>
      </c>
      <c r="G10197">
        <v>-34</v>
      </c>
      <c r="H10197">
        <v>-50</v>
      </c>
      <c r="I10197">
        <v>220</v>
      </c>
      <c r="J10197">
        <v>0.115062341094017</v>
      </c>
      <c r="K10197">
        <v>2.1449515819549601</v>
      </c>
      <c r="L10197">
        <v>-111.38385009765599</v>
      </c>
      <c r="M10197">
        <v>249</v>
      </c>
      <c r="N10197">
        <v>-2.6717673987150199E-2</v>
      </c>
      <c r="O10197">
        <v>2.6717673987150199E-2</v>
      </c>
      <c r="P10197">
        <v>0.87300002574920699</v>
      </c>
      <c r="Q10197">
        <v>3000</v>
      </c>
    </row>
    <row r="10198" spans="1:17" x14ac:dyDescent="0.15">
      <c r="A10198">
        <v>205</v>
      </c>
      <c r="B10198">
        <v>-7</v>
      </c>
      <c r="C10198">
        <v>3788</v>
      </c>
      <c r="D10198">
        <v>-21</v>
      </c>
      <c r="E10198">
        <v>43</v>
      </c>
      <c r="F10198">
        <v>-11</v>
      </c>
      <c r="G10198">
        <v>-34</v>
      </c>
      <c r="H10198">
        <v>-50</v>
      </c>
      <c r="I10198">
        <v>220</v>
      </c>
      <c r="J10198">
        <v>0.115142494440079</v>
      </c>
      <c r="K10198">
        <v>2.14126777648926</v>
      </c>
      <c r="L10198">
        <v>-111.382461547852</v>
      </c>
      <c r="M10198">
        <v>249</v>
      </c>
      <c r="N10198">
        <v>-2.6717673987150199E-2</v>
      </c>
      <c r="O10198">
        <v>2.6717673987150199E-2</v>
      </c>
      <c r="P10198">
        <v>0.87300002574920699</v>
      </c>
      <c r="Q10198">
        <v>2000</v>
      </c>
    </row>
    <row r="10199" spans="1:17" x14ac:dyDescent="0.15">
      <c r="A10199">
        <v>209</v>
      </c>
      <c r="B10199">
        <v>-3</v>
      </c>
      <c r="C10199">
        <v>3789</v>
      </c>
      <c r="D10199">
        <v>-22</v>
      </c>
      <c r="E10199">
        <v>45</v>
      </c>
      <c r="F10199">
        <v>-10</v>
      </c>
      <c r="G10199">
        <v>-34</v>
      </c>
      <c r="H10199">
        <v>-50</v>
      </c>
      <c r="I10199">
        <v>220</v>
      </c>
      <c r="J10199">
        <v>0.115219585597515</v>
      </c>
      <c r="K10199">
        <v>2.1376571655273402</v>
      </c>
      <c r="L10199">
        <v>-111.38140869140599</v>
      </c>
      <c r="M10199">
        <v>249</v>
      </c>
      <c r="N10199">
        <v>-2.6717673987150199E-2</v>
      </c>
      <c r="O10199">
        <v>2.6717673987150199E-2</v>
      </c>
      <c r="P10199">
        <v>0.87300002574920699</v>
      </c>
      <c r="Q10199">
        <v>2000</v>
      </c>
    </row>
    <row r="10200" spans="1:17" x14ac:dyDescent="0.15">
      <c r="A10200">
        <v>212</v>
      </c>
      <c r="B10200">
        <v>-2</v>
      </c>
      <c r="C10200">
        <v>3787</v>
      </c>
      <c r="D10200">
        <v>-22</v>
      </c>
      <c r="E10200">
        <v>46</v>
      </c>
      <c r="F10200">
        <v>-10</v>
      </c>
      <c r="G10200">
        <v>-34</v>
      </c>
      <c r="H10200">
        <v>-50</v>
      </c>
      <c r="I10200">
        <v>220</v>
      </c>
      <c r="J10200">
        <v>0.115195579826832</v>
      </c>
      <c r="K10200">
        <v>2.1339600086212198</v>
      </c>
      <c r="L10200">
        <v>-111.380661010742</v>
      </c>
      <c r="M10200">
        <v>249</v>
      </c>
      <c r="N10200">
        <v>-2.6717673987150199E-2</v>
      </c>
      <c r="O10200">
        <v>2.6717673987150199E-2</v>
      </c>
      <c r="P10200">
        <v>0.87300002574920699</v>
      </c>
      <c r="Q10200">
        <v>2000</v>
      </c>
    </row>
    <row r="10201" spans="1:17" x14ac:dyDescent="0.15">
      <c r="A10201">
        <v>213</v>
      </c>
      <c r="B10201">
        <v>-1</v>
      </c>
      <c r="C10201">
        <v>3785</v>
      </c>
      <c r="D10201">
        <v>-21</v>
      </c>
      <c r="E10201">
        <v>47</v>
      </c>
      <c r="F10201">
        <v>-9</v>
      </c>
      <c r="G10201">
        <v>-34</v>
      </c>
      <c r="H10201">
        <v>-50</v>
      </c>
      <c r="I10201">
        <v>220</v>
      </c>
      <c r="J10201">
        <v>0.115095213055611</v>
      </c>
      <c r="K10201">
        <v>2.1302011013031001</v>
      </c>
      <c r="L10201">
        <v>-111.38018798828099</v>
      </c>
      <c r="M10201">
        <v>249</v>
      </c>
      <c r="N10201">
        <v>-2.6717673987150199E-2</v>
      </c>
      <c r="O10201">
        <v>2.6717673987150199E-2</v>
      </c>
      <c r="P10201">
        <v>0.87300002574920699</v>
      </c>
      <c r="Q10201">
        <v>2000</v>
      </c>
    </row>
    <row r="10202" spans="1:17" x14ac:dyDescent="0.15">
      <c r="A10202">
        <v>209</v>
      </c>
      <c r="B10202">
        <v>-3</v>
      </c>
      <c r="C10202">
        <v>3793</v>
      </c>
      <c r="D10202">
        <v>-20</v>
      </c>
      <c r="E10202">
        <v>49</v>
      </c>
      <c r="F10202">
        <v>-9</v>
      </c>
      <c r="G10202">
        <v>-29</v>
      </c>
      <c r="H10202">
        <v>-59</v>
      </c>
      <c r="I10202">
        <v>223</v>
      </c>
      <c r="J10202">
        <v>0.11474243551492699</v>
      </c>
      <c r="K10202">
        <v>2.1224548816680899</v>
      </c>
      <c r="L10202">
        <v>-111.37931060791</v>
      </c>
      <c r="M10202">
        <v>234</v>
      </c>
      <c r="N10202">
        <v>0</v>
      </c>
      <c r="O10202">
        <v>0</v>
      </c>
      <c r="P10202">
        <v>0.87300002574920699</v>
      </c>
      <c r="Q10202">
        <v>3000</v>
      </c>
    </row>
    <row r="10203" spans="1:17" x14ac:dyDescent="0.15">
      <c r="A10203">
        <v>212</v>
      </c>
      <c r="B10203">
        <v>0</v>
      </c>
      <c r="C10203">
        <v>3798</v>
      </c>
      <c r="D10203">
        <v>-19</v>
      </c>
      <c r="E10203">
        <v>50</v>
      </c>
      <c r="F10203">
        <v>-9</v>
      </c>
      <c r="G10203">
        <v>-29</v>
      </c>
      <c r="H10203">
        <v>-59</v>
      </c>
      <c r="I10203">
        <v>223</v>
      </c>
      <c r="J10203">
        <v>0.114535309374332</v>
      </c>
      <c r="K10203">
        <v>2.1183748245239298</v>
      </c>
      <c r="L10203">
        <v>-111.378219604492</v>
      </c>
      <c r="M10203">
        <v>234</v>
      </c>
      <c r="N10203">
        <v>0</v>
      </c>
      <c r="O10203">
        <v>0</v>
      </c>
      <c r="P10203">
        <v>0.87300002574920699</v>
      </c>
      <c r="Q10203">
        <v>2000</v>
      </c>
    </row>
    <row r="10204" spans="1:17" x14ac:dyDescent="0.15">
      <c r="A10204">
        <v>205</v>
      </c>
      <c r="B10204">
        <v>2</v>
      </c>
      <c r="C10204">
        <v>3799</v>
      </c>
      <c r="D10204">
        <v>-19</v>
      </c>
      <c r="E10204">
        <v>51</v>
      </c>
      <c r="F10204">
        <v>-8</v>
      </c>
      <c r="G10204">
        <v>-29</v>
      </c>
      <c r="H10204">
        <v>-59</v>
      </c>
      <c r="I10204">
        <v>223</v>
      </c>
      <c r="J10204">
        <v>0.114325307309628</v>
      </c>
      <c r="K10204">
        <v>2.11417508125305</v>
      </c>
      <c r="L10204">
        <v>-111.37677764892599</v>
      </c>
      <c r="M10204">
        <v>234</v>
      </c>
      <c r="N10204">
        <v>0</v>
      </c>
      <c r="O10204">
        <v>0</v>
      </c>
      <c r="P10204">
        <v>0.87300002574920699</v>
      </c>
      <c r="Q10204">
        <v>2000</v>
      </c>
    </row>
    <row r="10205" spans="1:17" x14ac:dyDescent="0.15">
      <c r="A10205">
        <v>203</v>
      </c>
      <c r="B10205">
        <v>4</v>
      </c>
      <c r="C10205">
        <v>3796</v>
      </c>
      <c r="D10205">
        <v>-18</v>
      </c>
      <c r="E10205">
        <v>51</v>
      </c>
      <c r="F10205">
        <v>-8</v>
      </c>
      <c r="G10205">
        <v>-29</v>
      </c>
      <c r="H10205">
        <v>-59</v>
      </c>
      <c r="I10205">
        <v>223</v>
      </c>
      <c r="J10205">
        <v>0.11412485688924801</v>
      </c>
      <c r="K10205">
        <v>2.1098659038543701</v>
      </c>
      <c r="L10205">
        <v>-111.375053405762</v>
      </c>
      <c r="M10205">
        <v>234</v>
      </c>
      <c r="N10205">
        <v>0</v>
      </c>
      <c r="O10205">
        <v>0</v>
      </c>
      <c r="P10205">
        <v>0.87300002574920699</v>
      </c>
      <c r="Q10205">
        <v>2000</v>
      </c>
    </row>
    <row r="10206" spans="1:17" x14ac:dyDescent="0.15">
      <c r="A10206">
        <v>202</v>
      </c>
      <c r="B10206">
        <v>2</v>
      </c>
      <c r="C10206">
        <v>3790</v>
      </c>
      <c r="D10206">
        <v>-18</v>
      </c>
      <c r="E10206">
        <v>51</v>
      </c>
      <c r="F10206">
        <v>-8</v>
      </c>
      <c r="G10206">
        <v>-25</v>
      </c>
      <c r="H10206">
        <v>-57</v>
      </c>
      <c r="I10206">
        <v>231</v>
      </c>
      <c r="J10206">
        <v>0.113933943212032</v>
      </c>
      <c r="K10206">
        <v>2.1054496765136701</v>
      </c>
      <c r="L10206">
        <v>-111.373039245605</v>
      </c>
      <c r="M10206">
        <v>255</v>
      </c>
      <c r="N10206">
        <v>0</v>
      </c>
      <c r="O10206">
        <v>2.6454545557498901E-2</v>
      </c>
      <c r="P10206">
        <v>0.87300002574920699</v>
      </c>
      <c r="Q10206">
        <v>3000</v>
      </c>
    </row>
    <row r="10207" spans="1:17" x14ac:dyDescent="0.15">
      <c r="A10207">
        <v>199</v>
      </c>
      <c r="B10207">
        <v>3</v>
      </c>
      <c r="C10207">
        <v>3800</v>
      </c>
      <c r="D10207">
        <v>-16</v>
      </c>
      <c r="E10207">
        <v>52</v>
      </c>
      <c r="F10207">
        <v>-9</v>
      </c>
      <c r="G10207">
        <v>-25</v>
      </c>
      <c r="H10207">
        <v>-57</v>
      </c>
      <c r="I10207">
        <v>231</v>
      </c>
      <c r="J10207">
        <v>0.11378740519285201</v>
      </c>
      <c r="K10207">
        <v>2.1008334159851101</v>
      </c>
      <c r="L10207">
        <v>-111.370498657227</v>
      </c>
      <c r="M10207">
        <v>255</v>
      </c>
      <c r="N10207">
        <v>0</v>
      </c>
      <c r="O10207">
        <v>2.6454545557498901E-2</v>
      </c>
      <c r="P10207">
        <v>0.87300002574920699</v>
      </c>
      <c r="Q10207">
        <v>2000</v>
      </c>
    </row>
    <row r="10208" spans="1:17" x14ac:dyDescent="0.15">
      <c r="A10208">
        <v>194</v>
      </c>
      <c r="B10208">
        <v>8</v>
      </c>
      <c r="C10208">
        <v>3804</v>
      </c>
      <c r="D10208">
        <v>-16</v>
      </c>
      <c r="E10208">
        <v>52</v>
      </c>
      <c r="F10208">
        <v>-9</v>
      </c>
      <c r="G10208">
        <v>-25</v>
      </c>
      <c r="H10208">
        <v>-57</v>
      </c>
      <c r="I10208">
        <v>231</v>
      </c>
      <c r="J10208">
        <v>0.11369115114212</v>
      </c>
      <c r="K10208">
        <v>2.0961999893188499</v>
      </c>
      <c r="L10208">
        <v>-111.367538452148</v>
      </c>
      <c r="M10208">
        <v>255</v>
      </c>
      <c r="N10208">
        <v>0</v>
      </c>
      <c r="O10208">
        <v>2.6454545557498901E-2</v>
      </c>
      <c r="P10208">
        <v>0.87300002574920699</v>
      </c>
      <c r="Q10208">
        <v>2000</v>
      </c>
    </row>
    <row r="10209" spans="1:17" x14ac:dyDescent="0.15">
      <c r="A10209">
        <v>187</v>
      </c>
      <c r="B10209">
        <v>11</v>
      </c>
      <c r="C10209">
        <v>3807</v>
      </c>
      <c r="D10209">
        <v>-15</v>
      </c>
      <c r="E10209">
        <v>52</v>
      </c>
      <c r="F10209">
        <v>-9</v>
      </c>
      <c r="G10209">
        <v>-25</v>
      </c>
      <c r="H10209">
        <v>-57</v>
      </c>
      <c r="I10209">
        <v>231</v>
      </c>
      <c r="J10209">
        <v>0.113594748079777</v>
      </c>
      <c r="K10209">
        <v>2.09160375595093</v>
      </c>
      <c r="L10209">
        <v>-111.36423492431599</v>
      </c>
      <c r="M10209">
        <v>255</v>
      </c>
      <c r="N10209">
        <v>0</v>
      </c>
      <c r="O10209">
        <v>2.6454545557498901E-2</v>
      </c>
      <c r="P10209">
        <v>0.87300002574920699</v>
      </c>
      <c r="Q10209">
        <v>2000</v>
      </c>
    </row>
    <row r="10210" spans="1:17" x14ac:dyDescent="0.15">
      <c r="A10210">
        <v>181</v>
      </c>
      <c r="B10210">
        <v>12</v>
      </c>
      <c r="C10210">
        <v>3808</v>
      </c>
      <c r="D10210">
        <v>-14</v>
      </c>
      <c r="E10210">
        <v>52</v>
      </c>
      <c r="F10210">
        <v>-10</v>
      </c>
      <c r="G10210">
        <v>-25</v>
      </c>
      <c r="H10210">
        <v>-57</v>
      </c>
      <c r="I10210">
        <v>231</v>
      </c>
      <c r="J10210">
        <v>0.113582856953144</v>
      </c>
      <c r="K10210">
        <v>2.08685231208801</v>
      </c>
      <c r="L10210">
        <v>-111.36049652099599</v>
      </c>
      <c r="M10210">
        <v>255</v>
      </c>
      <c r="N10210">
        <v>0</v>
      </c>
      <c r="O10210">
        <v>2.6454545557498901E-2</v>
      </c>
      <c r="P10210">
        <v>0.87300002574920699</v>
      </c>
      <c r="Q10210">
        <v>2000</v>
      </c>
    </row>
    <row r="10211" spans="1:17" x14ac:dyDescent="0.15">
      <c r="A10211">
        <v>177</v>
      </c>
      <c r="B10211">
        <v>7</v>
      </c>
      <c r="C10211">
        <v>3811</v>
      </c>
      <c r="D10211">
        <v>-12</v>
      </c>
      <c r="E10211">
        <v>52</v>
      </c>
      <c r="F10211">
        <v>-11</v>
      </c>
      <c r="G10211">
        <v>-30</v>
      </c>
      <c r="H10211">
        <v>-58</v>
      </c>
      <c r="I10211">
        <v>220</v>
      </c>
      <c r="J10211">
        <v>0.113825067877769</v>
      </c>
      <c r="K10211">
        <v>2.0773799419403098</v>
      </c>
      <c r="L10211">
        <v>-111.35263824462901</v>
      </c>
      <c r="M10211">
        <v>244</v>
      </c>
      <c r="N10211">
        <v>-4.0495358407497399E-2</v>
      </c>
      <c r="O10211">
        <v>0</v>
      </c>
      <c r="P10211">
        <v>0.87199997901916504</v>
      </c>
      <c r="Q10211">
        <v>3000</v>
      </c>
    </row>
    <row r="10212" spans="1:17" x14ac:dyDescent="0.15">
      <c r="A10212">
        <v>174</v>
      </c>
      <c r="B10212">
        <v>5</v>
      </c>
      <c r="C10212">
        <v>3814</v>
      </c>
      <c r="D10212">
        <v>-11</v>
      </c>
      <c r="E10212">
        <v>51</v>
      </c>
      <c r="F10212">
        <v>-12</v>
      </c>
      <c r="G10212">
        <v>-30</v>
      </c>
      <c r="H10212">
        <v>-58</v>
      </c>
      <c r="I10212">
        <v>220</v>
      </c>
      <c r="J10212">
        <v>0.11409601569175699</v>
      </c>
      <c r="K10212">
        <v>2.07254242897034</v>
      </c>
      <c r="L10212">
        <v>-111.348770141602</v>
      </c>
      <c r="M10212">
        <v>244</v>
      </c>
      <c r="N10212">
        <v>-4.0495358407497399E-2</v>
      </c>
      <c r="O10212">
        <v>0</v>
      </c>
      <c r="P10212">
        <v>0.87199997901916504</v>
      </c>
      <c r="Q10212">
        <v>2000</v>
      </c>
    </row>
    <row r="10213" spans="1:17" x14ac:dyDescent="0.15">
      <c r="A10213">
        <v>171</v>
      </c>
      <c r="B10213">
        <v>10</v>
      </c>
      <c r="C10213">
        <v>3817</v>
      </c>
      <c r="D10213">
        <v>-10</v>
      </c>
      <c r="E10213">
        <v>49</v>
      </c>
      <c r="F10213">
        <v>-12</v>
      </c>
      <c r="G10213">
        <v>-30</v>
      </c>
      <c r="H10213">
        <v>-58</v>
      </c>
      <c r="I10213">
        <v>220</v>
      </c>
      <c r="J10213">
        <v>0.114478267729282</v>
      </c>
      <c r="K10213">
        <v>2.0677180290222199</v>
      </c>
      <c r="L10213">
        <v>-111.344917297363</v>
      </c>
      <c r="M10213">
        <v>244</v>
      </c>
      <c r="N10213">
        <v>-4.0495358407497399E-2</v>
      </c>
      <c r="O10213">
        <v>0</v>
      </c>
      <c r="P10213">
        <v>0.87199997901916504</v>
      </c>
      <c r="Q10213">
        <v>2000</v>
      </c>
    </row>
    <row r="10214" spans="1:17" x14ac:dyDescent="0.15">
      <c r="A10214">
        <v>167</v>
      </c>
      <c r="B10214">
        <v>12</v>
      </c>
      <c r="C10214">
        <v>3816</v>
      </c>
      <c r="D10214">
        <v>-10</v>
      </c>
      <c r="E10214">
        <v>48</v>
      </c>
      <c r="F10214">
        <v>-13</v>
      </c>
      <c r="G10214">
        <v>-30</v>
      </c>
      <c r="H10214">
        <v>-58</v>
      </c>
      <c r="I10214">
        <v>220</v>
      </c>
      <c r="J10214">
        <v>0.11497271806001701</v>
      </c>
      <c r="K10214">
        <v>2.0629301071167001</v>
      </c>
      <c r="L10214">
        <v>-111.34107971191401</v>
      </c>
      <c r="M10214">
        <v>244</v>
      </c>
      <c r="N10214">
        <v>-4.0495358407497399E-2</v>
      </c>
      <c r="O10214">
        <v>0</v>
      </c>
      <c r="P10214">
        <v>0.87199997901916504</v>
      </c>
      <c r="Q10214">
        <v>2000</v>
      </c>
    </row>
    <row r="10215" spans="1:17" x14ac:dyDescent="0.15">
      <c r="A10215">
        <v>166</v>
      </c>
      <c r="B10215">
        <v>11</v>
      </c>
      <c r="C10215">
        <v>3816</v>
      </c>
      <c r="D10215">
        <v>-10</v>
      </c>
      <c r="E10215">
        <v>47</v>
      </c>
      <c r="F10215">
        <v>-14</v>
      </c>
      <c r="G10215">
        <v>-32</v>
      </c>
      <c r="H10215">
        <v>-52</v>
      </c>
      <c r="I10215">
        <v>222</v>
      </c>
      <c r="J10215">
        <v>0.115567520260811</v>
      </c>
      <c r="K10215">
        <v>2.0581905841827401</v>
      </c>
      <c r="L10215">
        <v>-111.33724975585901</v>
      </c>
      <c r="M10215">
        <v>255</v>
      </c>
      <c r="N10215">
        <v>5.3333330899476998E-2</v>
      </c>
      <c r="O10215">
        <v>6.6666670143604306E-2</v>
      </c>
      <c r="P10215">
        <v>0.87199997901916504</v>
      </c>
      <c r="Q10215">
        <v>3000</v>
      </c>
    </row>
    <row r="10216" spans="1:17" x14ac:dyDescent="0.15">
      <c r="A10216">
        <v>167</v>
      </c>
      <c r="B10216">
        <v>7</v>
      </c>
      <c r="C10216">
        <v>3817</v>
      </c>
      <c r="D10216">
        <v>-9</v>
      </c>
      <c r="E10216">
        <v>45</v>
      </c>
      <c r="F10216">
        <v>-15</v>
      </c>
      <c r="G10216">
        <v>-32</v>
      </c>
      <c r="H10216">
        <v>-52</v>
      </c>
      <c r="I10216">
        <v>222</v>
      </c>
      <c r="J10216">
        <v>0.11628950387239501</v>
      </c>
      <c r="K10216">
        <v>2.0534296035766602</v>
      </c>
      <c r="L10216">
        <v>-111.33367156982401</v>
      </c>
      <c r="M10216">
        <v>255</v>
      </c>
      <c r="N10216">
        <v>5.3333330899476998E-2</v>
      </c>
      <c r="O10216">
        <v>6.6666670143604306E-2</v>
      </c>
      <c r="P10216">
        <v>0.87199997901916504</v>
      </c>
      <c r="Q10216">
        <v>2000</v>
      </c>
    </row>
    <row r="10217" spans="1:17" x14ac:dyDescent="0.15">
      <c r="A10217">
        <v>162</v>
      </c>
      <c r="B10217">
        <v>7</v>
      </c>
      <c r="C10217">
        <v>3819</v>
      </c>
      <c r="D10217">
        <v>-9</v>
      </c>
      <c r="E10217">
        <v>44</v>
      </c>
      <c r="F10217">
        <v>-15</v>
      </c>
      <c r="G10217">
        <v>-32</v>
      </c>
      <c r="H10217">
        <v>-52</v>
      </c>
      <c r="I10217">
        <v>222</v>
      </c>
      <c r="J10217">
        <v>0.117085427045822</v>
      </c>
      <c r="K10217">
        <v>2.0488600730896001</v>
      </c>
      <c r="L10217">
        <v>-111.330436706543</v>
      </c>
      <c r="M10217">
        <v>255</v>
      </c>
      <c r="N10217">
        <v>5.3333330899476998E-2</v>
      </c>
      <c r="O10217">
        <v>6.6666670143604306E-2</v>
      </c>
      <c r="P10217">
        <v>0.87199997901916504</v>
      </c>
      <c r="Q10217">
        <v>2000</v>
      </c>
    </row>
    <row r="10218" spans="1:17" x14ac:dyDescent="0.15">
      <c r="A10218">
        <v>160</v>
      </c>
      <c r="B10218">
        <v>12</v>
      </c>
      <c r="C10218">
        <v>3820</v>
      </c>
      <c r="D10218">
        <v>-9</v>
      </c>
      <c r="E10218">
        <v>41</v>
      </c>
      <c r="F10218">
        <v>-16</v>
      </c>
      <c r="G10218">
        <v>-32</v>
      </c>
      <c r="H10218">
        <v>-52</v>
      </c>
      <c r="I10218">
        <v>222</v>
      </c>
      <c r="J10218">
        <v>0.117973633110523</v>
      </c>
      <c r="K10218">
        <v>2.04440522193909</v>
      </c>
      <c r="L10218">
        <v>-111.327430725098</v>
      </c>
      <c r="M10218">
        <v>255</v>
      </c>
      <c r="N10218">
        <v>5.3333330899476998E-2</v>
      </c>
      <c r="O10218">
        <v>6.6666670143604306E-2</v>
      </c>
      <c r="P10218">
        <v>0.87199997901916504</v>
      </c>
      <c r="Q10218">
        <v>2000</v>
      </c>
    </row>
    <row r="10219" spans="1:17" x14ac:dyDescent="0.15">
      <c r="A10219">
        <v>158</v>
      </c>
      <c r="B10219">
        <v>11</v>
      </c>
      <c r="C10219">
        <v>3822</v>
      </c>
      <c r="D10219">
        <v>-9</v>
      </c>
      <c r="E10219">
        <v>39</v>
      </c>
      <c r="F10219">
        <v>-17</v>
      </c>
      <c r="G10219">
        <v>-32</v>
      </c>
      <c r="H10219">
        <v>-52</v>
      </c>
      <c r="I10219">
        <v>222</v>
      </c>
      <c r="J10219">
        <v>0.11885604262351999</v>
      </c>
      <c r="K10219">
        <v>2.03997731208801</v>
      </c>
      <c r="L10219">
        <v>-111.32470703125</v>
      </c>
      <c r="M10219">
        <v>255</v>
      </c>
      <c r="N10219">
        <v>5.3333330899476998E-2</v>
      </c>
      <c r="O10219">
        <v>6.6666670143604306E-2</v>
      </c>
      <c r="P10219">
        <v>0.87199997901916504</v>
      </c>
      <c r="Q10219">
        <v>2000</v>
      </c>
    </row>
    <row r="10220" spans="1:17" x14ac:dyDescent="0.15">
      <c r="A10220">
        <v>160</v>
      </c>
      <c r="B10220">
        <v>16</v>
      </c>
      <c r="C10220">
        <v>3824</v>
      </c>
      <c r="D10220">
        <v>-10</v>
      </c>
      <c r="E10220">
        <v>33</v>
      </c>
      <c r="F10220">
        <v>-18</v>
      </c>
      <c r="G10220">
        <v>-37</v>
      </c>
      <c r="H10220">
        <v>-59</v>
      </c>
      <c r="I10220">
        <v>221</v>
      </c>
      <c r="J10220">
        <v>0.120771281421185</v>
      </c>
      <c r="K10220">
        <v>2.0318372249603298</v>
      </c>
      <c r="L10220">
        <v>-111.31990814209</v>
      </c>
      <c r="M10220">
        <v>255</v>
      </c>
      <c r="N10220">
        <v>-4.0030606091022498E-2</v>
      </c>
      <c r="O10220">
        <v>6.6717672161757903E-3</v>
      </c>
      <c r="P10220">
        <v>0.87199997901916504</v>
      </c>
      <c r="Q10220">
        <v>3000</v>
      </c>
    </row>
    <row r="10221" spans="1:17" x14ac:dyDescent="0.15">
      <c r="A10221">
        <v>160</v>
      </c>
      <c r="B10221">
        <v>23</v>
      </c>
      <c r="C10221">
        <v>3826</v>
      </c>
      <c r="D10221">
        <v>-10</v>
      </c>
      <c r="E10221">
        <v>30</v>
      </c>
      <c r="F10221">
        <v>-19</v>
      </c>
      <c r="G10221">
        <v>-37</v>
      </c>
      <c r="H10221">
        <v>-59</v>
      </c>
      <c r="I10221">
        <v>221</v>
      </c>
      <c r="J10221">
        <v>0.121787436306477</v>
      </c>
      <c r="K10221">
        <v>2.02810406684875</v>
      </c>
      <c r="L10221">
        <v>-111.31784820556599</v>
      </c>
      <c r="M10221">
        <v>255</v>
      </c>
      <c r="N10221">
        <v>-4.0030606091022498E-2</v>
      </c>
      <c r="O10221">
        <v>6.6717672161757903E-3</v>
      </c>
      <c r="P10221">
        <v>0.87199997901916504</v>
      </c>
      <c r="Q10221">
        <v>2000</v>
      </c>
    </row>
    <row r="10222" spans="1:17" x14ac:dyDescent="0.15">
      <c r="A10222">
        <v>157</v>
      </c>
      <c r="B10222">
        <v>31</v>
      </c>
      <c r="C10222">
        <v>3826</v>
      </c>
      <c r="D10222">
        <v>-10</v>
      </c>
      <c r="E10222">
        <v>27</v>
      </c>
      <c r="F10222">
        <v>-20</v>
      </c>
      <c r="G10222">
        <v>-37</v>
      </c>
      <c r="H10222">
        <v>-59</v>
      </c>
      <c r="I10222">
        <v>221</v>
      </c>
      <c r="J10222">
        <v>0.122819431126118</v>
      </c>
      <c r="K10222">
        <v>2.0246639251709002</v>
      </c>
      <c r="L10222">
        <v>-111.315948486328</v>
      </c>
      <c r="M10222">
        <v>255</v>
      </c>
      <c r="N10222">
        <v>-4.0030606091022498E-2</v>
      </c>
      <c r="O10222">
        <v>6.6717672161757903E-3</v>
      </c>
      <c r="P10222">
        <v>0.87199997901916504</v>
      </c>
      <c r="Q10222">
        <v>2000</v>
      </c>
    </row>
    <row r="10223" spans="1:17" x14ac:dyDescent="0.15">
      <c r="A10223">
        <v>155</v>
      </c>
      <c r="B10223">
        <v>31</v>
      </c>
      <c r="C10223">
        <v>3831</v>
      </c>
      <c r="D10223">
        <v>-11</v>
      </c>
      <c r="E10223">
        <v>25</v>
      </c>
      <c r="F10223">
        <v>-22</v>
      </c>
      <c r="G10223">
        <v>-37</v>
      </c>
      <c r="H10223">
        <v>-59</v>
      </c>
      <c r="I10223">
        <v>221</v>
      </c>
      <c r="J10223">
        <v>0.123843543231487</v>
      </c>
      <c r="K10223">
        <v>2.0215146541595499</v>
      </c>
      <c r="L10223">
        <v>-111.31420135498</v>
      </c>
      <c r="M10223">
        <v>255</v>
      </c>
      <c r="N10223">
        <v>-4.0030606091022498E-2</v>
      </c>
      <c r="O10223">
        <v>6.6717672161757903E-3</v>
      </c>
      <c r="P10223">
        <v>0.87199997901916504</v>
      </c>
      <c r="Q10223">
        <v>2000</v>
      </c>
    </row>
    <row r="10224" spans="1:17" x14ac:dyDescent="0.15">
      <c r="A10224">
        <v>155</v>
      </c>
      <c r="B10224">
        <v>33</v>
      </c>
      <c r="C10224">
        <v>3837</v>
      </c>
      <c r="D10224">
        <v>-11</v>
      </c>
      <c r="E10224">
        <v>22</v>
      </c>
      <c r="F10224">
        <v>-22</v>
      </c>
      <c r="G10224">
        <v>-27</v>
      </c>
      <c r="H10224">
        <v>-57</v>
      </c>
      <c r="I10224">
        <v>221</v>
      </c>
      <c r="J10224">
        <v>0.12485938519239401</v>
      </c>
      <c r="K10224">
        <v>2.0186808109283398</v>
      </c>
      <c r="L10224">
        <v>-111.31256103515599</v>
      </c>
      <c r="M10224">
        <v>255</v>
      </c>
      <c r="N10224">
        <v>9.2765949666500105E-2</v>
      </c>
      <c r="O10224">
        <v>0.13252280652522999</v>
      </c>
      <c r="P10224">
        <v>0.87199997901916504</v>
      </c>
      <c r="Q10224">
        <v>3000</v>
      </c>
    </row>
    <row r="10225" spans="1:17" x14ac:dyDescent="0.15">
      <c r="A10225">
        <v>151</v>
      </c>
      <c r="B10225">
        <v>29</v>
      </c>
      <c r="C10225">
        <v>3839</v>
      </c>
      <c r="D10225">
        <v>-12</v>
      </c>
      <c r="E10225">
        <v>18</v>
      </c>
      <c r="F10225">
        <v>-22</v>
      </c>
      <c r="G10225">
        <v>-27</v>
      </c>
      <c r="H10225">
        <v>-57</v>
      </c>
      <c r="I10225">
        <v>221</v>
      </c>
      <c r="J10225">
        <v>0.125874578952789</v>
      </c>
      <c r="K10225">
        <v>2.0161509513854998</v>
      </c>
      <c r="L10225">
        <v>-111.31021118164099</v>
      </c>
      <c r="M10225">
        <v>255</v>
      </c>
      <c r="N10225">
        <v>9.2765949666500105E-2</v>
      </c>
      <c r="O10225">
        <v>0.13252280652522999</v>
      </c>
      <c r="P10225">
        <v>0.87199997901916504</v>
      </c>
      <c r="Q10225">
        <v>2000</v>
      </c>
    </row>
    <row r="10226" spans="1:17" x14ac:dyDescent="0.15">
      <c r="A10226">
        <v>146</v>
      </c>
      <c r="B10226">
        <v>30</v>
      </c>
      <c r="C10226">
        <v>3837</v>
      </c>
      <c r="D10226">
        <v>-13</v>
      </c>
      <c r="E10226">
        <v>15</v>
      </c>
      <c r="F10226">
        <v>-23</v>
      </c>
      <c r="G10226">
        <v>-27</v>
      </c>
      <c r="H10226">
        <v>-57</v>
      </c>
      <c r="I10226">
        <v>221</v>
      </c>
      <c r="J10226">
        <v>0.12681525945663499</v>
      </c>
      <c r="K10226">
        <v>2.01405572891235</v>
      </c>
      <c r="L10226">
        <v>-111.30738830566401</v>
      </c>
      <c r="M10226">
        <v>255</v>
      </c>
      <c r="N10226">
        <v>9.2765949666500105E-2</v>
      </c>
      <c r="O10226">
        <v>0.13252280652522999</v>
      </c>
      <c r="P10226">
        <v>0.87199997901916504</v>
      </c>
      <c r="Q10226">
        <v>2000</v>
      </c>
    </row>
    <row r="10227" spans="1:17" x14ac:dyDescent="0.15">
      <c r="A10227">
        <v>143</v>
      </c>
      <c r="B10227">
        <v>30</v>
      </c>
      <c r="C10227">
        <v>3841</v>
      </c>
      <c r="D10227">
        <v>-14</v>
      </c>
      <c r="E10227">
        <v>13</v>
      </c>
      <c r="F10227">
        <v>-23</v>
      </c>
      <c r="G10227">
        <v>-27</v>
      </c>
      <c r="H10227">
        <v>-57</v>
      </c>
      <c r="I10227">
        <v>221</v>
      </c>
      <c r="J10227">
        <v>0.12772071361541701</v>
      </c>
      <c r="K10227">
        <v>2.0122926235199001</v>
      </c>
      <c r="L10227">
        <v>-111.30393981933599</v>
      </c>
      <c r="M10227">
        <v>255</v>
      </c>
      <c r="N10227">
        <v>9.2765949666500105E-2</v>
      </c>
      <c r="O10227">
        <v>0.13252280652522999</v>
      </c>
      <c r="P10227">
        <v>0.87199997901916504</v>
      </c>
      <c r="Q10227">
        <v>2000</v>
      </c>
    </row>
    <row r="10228" spans="1:17" x14ac:dyDescent="0.15">
      <c r="A10228">
        <v>138</v>
      </c>
      <c r="B10228">
        <v>29</v>
      </c>
      <c r="C10228">
        <v>3842</v>
      </c>
      <c r="D10228">
        <v>-14</v>
      </c>
      <c r="E10228">
        <v>9</v>
      </c>
      <c r="F10228">
        <v>-23</v>
      </c>
      <c r="G10228">
        <v>-27</v>
      </c>
      <c r="H10228">
        <v>-57</v>
      </c>
      <c r="I10228">
        <v>221</v>
      </c>
      <c r="J10228">
        <v>0.12855429947376301</v>
      </c>
      <c r="K10228">
        <v>2.0109326839446999</v>
      </c>
      <c r="L10228">
        <v>-111.30011749267599</v>
      </c>
      <c r="M10228">
        <v>255</v>
      </c>
      <c r="N10228">
        <v>9.2765949666500105E-2</v>
      </c>
      <c r="O10228">
        <v>0.13252280652522999</v>
      </c>
      <c r="P10228">
        <v>0.87199997901916504</v>
      </c>
      <c r="Q10228">
        <v>2000</v>
      </c>
    </row>
    <row r="10229" spans="1:17" x14ac:dyDescent="0.15">
      <c r="A10229">
        <v>138</v>
      </c>
      <c r="B10229">
        <v>22</v>
      </c>
      <c r="C10229">
        <v>3836</v>
      </c>
      <c r="D10229">
        <v>-15</v>
      </c>
      <c r="E10229">
        <v>3</v>
      </c>
      <c r="F10229">
        <v>-24</v>
      </c>
      <c r="G10229">
        <v>-34</v>
      </c>
      <c r="H10229">
        <v>-54</v>
      </c>
      <c r="I10229">
        <v>230</v>
      </c>
      <c r="J10229">
        <v>0.130139350891113</v>
      </c>
      <c r="K10229">
        <v>2.0086033344268799</v>
      </c>
      <c r="L10229">
        <v>-111.292236328125</v>
      </c>
      <c r="M10229">
        <v>239</v>
      </c>
      <c r="N10229">
        <v>0</v>
      </c>
      <c r="O10229">
        <v>-6.69224839657545E-3</v>
      </c>
      <c r="P10229">
        <v>0.87199997901916504</v>
      </c>
      <c r="Q10229">
        <v>3000</v>
      </c>
    </row>
    <row r="10230" spans="1:17" x14ac:dyDescent="0.15">
      <c r="A10230">
        <v>137</v>
      </c>
      <c r="B10230">
        <v>22</v>
      </c>
      <c r="C10230">
        <v>3832</v>
      </c>
      <c r="D10230">
        <v>-15</v>
      </c>
      <c r="E10230">
        <v>-1</v>
      </c>
      <c r="F10230">
        <v>-25</v>
      </c>
      <c r="G10230">
        <v>-34</v>
      </c>
      <c r="H10230">
        <v>-54</v>
      </c>
      <c r="I10230">
        <v>230</v>
      </c>
      <c r="J10230">
        <v>0.13084791600704199</v>
      </c>
      <c r="K10230">
        <v>2.00801706314087</v>
      </c>
      <c r="L10230">
        <v>-111.28871917724599</v>
      </c>
      <c r="M10230">
        <v>239</v>
      </c>
      <c r="N10230">
        <v>0</v>
      </c>
      <c r="O10230">
        <v>-6.69224839657545E-3</v>
      </c>
      <c r="P10230">
        <v>0.87199997901916504</v>
      </c>
      <c r="Q10230">
        <v>2000</v>
      </c>
    </row>
    <row r="10231" spans="1:17" x14ac:dyDescent="0.15">
      <c r="A10231">
        <v>138</v>
      </c>
      <c r="B10231">
        <v>24</v>
      </c>
      <c r="C10231">
        <v>3828</v>
      </c>
      <c r="D10231">
        <v>-15</v>
      </c>
      <c r="E10231">
        <v>-4</v>
      </c>
      <c r="F10231">
        <v>-24</v>
      </c>
      <c r="G10231">
        <v>-34</v>
      </c>
      <c r="H10231">
        <v>-54</v>
      </c>
      <c r="I10231">
        <v>230</v>
      </c>
      <c r="J10231">
        <v>0.131498143076897</v>
      </c>
      <c r="K10231">
        <v>2.0078318119049099</v>
      </c>
      <c r="L10231">
        <v>-111.285453796387</v>
      </c>
      <c r="M10231">
        <v>239</v>
      </c>
      <c r="N10231">
        <v>0</v>
      </c>
      <c r="O10231">
        <v>-6.69224839657545E-3</v>
      </c>
      <c r="P10231">
        <v>0.87199997901916504</v>
      </c>
      <c r="Q10231">
        <v>3000</v>
      </c>
    </row>
    <row r="10232" spans="1:17" x14ac:dyDescent="0.15">
      <c r="A10232">
        <v>138</v>
      </c>
      <c r="B10232">
        <v>27</v>
      </c>
      <c r="C10232">
        <v>3825</v>
      </c>
      <c r="D10232">
        <v>-15</v>
      </c>
      <c r="E10232">
        <v>-7</v>
      </c>
      <c r="F10232">
        <v>-25</v>
      </c>
      <c r="G10232">
        <v>-34</v>
      </c>
      <c r="H10232">
        <v>-54</v>
      </c>
      <c r="I10232">
        <v>230</v>
      </c>
      <c r="J10232">
        <v>0.13209588825702701</v>
      </c>
      <c r="K10232">
        <v>2.0080490112304701</v>
      </c>
      <c r="L10232">
        <v>-111.28240966796901</v>
      </c>
      <c r="M10232">
        <v>239</v>
      </c>
      <c r="N10232">
        <v>0</v>
      </c>
      <c r="O10232">
        <v>-6.69224839657545E-3</v>
      </c>
      <c r="P10232">
        <v>0.87199997901916504</v>
      </c>
      <c r="Q10232">
        <v>2000</v>
      </c>
    </row>
    <row r="10233" spans="1:17" x14ac:dyDescent="0.15">
      <c r="A10233">
        <v>141</v>
      </c>
      <c r="B10233">
        <v>24</v>
      </c>
      <c r="C10233">
        <v>3823</v>
      </c>
      <c r="D10233">
        <v>-16</v>
      </c>
      <c r="E10233">
        <v>-13</v>
      </c>
      <c r="F10233">
        <v>-25</v>
      </c>
      <c r="G10233">
        <v>-33</v>
      </c>
      <c r="H10233">
        <v>-53</v>
      </c>
      <c r="I10233">
        <v>229</v>
      </c>
      <c r="J10233">
        <v>0.13312232494354201</v>
      </c>
      <c r="K10233">
        <v>2.0096805095672599</v>
      </c>
      <c r="L10233">
        <v>-111.276893615723</v>
      </c>
      <c r="M10233">
        <v>244</v>
      </c>
      <c r="N10233">
        <v>6.7492261528968797E-2</v>
      </c>
      <c r="O10233">
        <v>9.4489164650440202E-2</v>
      </c>
      <c r="P10233">
        <v>0.87199997901916504</v>
      </c>
      <c r="Q10233">
        <v>3000</v>
      </c>
    </row>
    <row r="10234" spans="1:17" x14ac:dyDescent="0.15">
      <c r="A10234">
        <v>145</v>
      </c>
      <c r="B10234">
        <v>23</v>
      </c>
      <c r="C10234">
        <v>3821</v>
      </c>
      <c r="D10234">
        <v>-15</v>
      </c>
      <c r="E10234">
        <v>-16</v>
      </c>
      <c r="F10234">
        <v>-24</v>
      </c>
      <c r="G10234">
        <v>-33</v>
      </c>
      <c r="H10234">
        <v>-53</v>
      </c>
      <c r="I10234">
        <v>229</v>
      </c>
      <c r="J10234">
        <v>0.133572727441788</v>
      </c>
      <c r="K10234">
        <v>2.0111107826232901</v>
      </c>
      <c r="L10234">
        <v>-111.27431488037099</v>
      </c>
      <c r="M10234">
        <v>244</v>
      </c>
      <c r="N10234">
        <v>6.7492261528968797E-2</v>
      </c>
      <c r="O10234">
        <v>9.4489164650440202E-2</v>
      </c>
      <c r="P10234">
        <v>0.87199997901916504</v>
      </c>
      <c r="Q10234">
        <v>2000</v>
      </c>
    </row>
    <row r="10235" spans="1:17" x14ac:dyDescent="0.15">
      <c r="A10235">
        <v>147</v>
      </c>
      <c r="B10235">
        <v>22</v>
      </c>
      <c r="C10235">
        <v>3817</v>
      </c>
      <c r="D10235">
        <v>-15</v>
      </c>
      <c r="E10235">
        <v>-18</v>
      </c>
      <c r="F10235">
        <v>-23</v>
      </c>
      <c r="G10235">
        <v>-33</v>
      </c>
      <c r="H10235">
        <v>-53</v>
      </c>
      <c r="I10235">
        <v>229</v>
      </c>
      <c r="J10235">
        <v>0.133999288082123</v>
      </c>
      <c r="K10235">
        <v>2.01292943954468</v>
      </c>
      <c r="L10235">
        <v>-111.271858215332</v>
      </c>
      <c r="M10235">
        <v>244</v>
      </c>
      <c r="N10235">
        <v>6.7492261528968797E-2</v>
      </c>
      <c r="O10235">
        <v>9.4489164650440202E-2</v>
      </c>
      <c r="P10235">
        <v>0.87199997901916504</v>
      </c>
      <c r="Q10235">
        <v>2000</v>
      </c>
    </row>
    <row r="10236" spans="1:17" x14ac:dyDescent="0.15">
      <c r="A10236">
        <v>147</v>
      </c>
      <c r="B10236">
        <v>24</v>
      </c>
      <c r="C10236">
        <v>3816</v>
      </c>
      <c r="D10236">
        <v>-16</v>
      </c>
      <c r="E10236">
        <v>-20</v>
      </c>
      <c r="F10236">
        <v>-22</v>
      </c>
      <c r="G10236">
        <v>-33</v>
      </c>
      <c r="H10236">
        <v>-53</v>
      </c>
      <c r="I10236">
        <v>229</v>
      </c>
      <c r="J10236">
        <v>0.13440166413783999</v>
      </c>
      <c r="K10236">
        <v>2.0151381492614702</v>
      </c>
      <c r="L10236">
        <v>-111.26950836181599</v>
      </c>
      <c r="M10236">
        <v>244</v>
      </c>
      <c r="N10236">
        <v>6.7492261528968797E-2</v>
      </c>
      <c r="O10236">
        <v>9.4489164650440202E-2</v>
      </c>
      <c r="P10236">
        <v>0.87199997901916504</v>
      </c>
      <c r="Q10236">
        <v>2000</v>
      </c>
    </row>
    <row r="10237" spans="1:17" x14ac:dyDescent="0.15">
      <c r="A10237">
        <v>152</v>
      </c>
      <c r="B10237">
        <v>26</v>
      </c>
      <c r="C10237">
        <v>3816</v>
      </c>
      <c r="D10237">
        <v>-16</v>
      </c>
      <c r="E10237">
        <v>-22</v>
      </c>
      <c r="F10237">
        <v>-22</v>
      </c>
      <c r="G10237">
        <v>-28</v>
      </c>
      <c r="H10237">
        <v>-48</v>
      </c>
      <c r="I10237">
        <v>228</v>
      </c>
      <c r="J10237">
        <v>0.13477964699268299</v>
      </c>
      <c r="K10237">
        <v>2.01772236824036</v>
      </c>
      <c r="L10237">
        <v>-111.267288208008</v>
      </c>
      <c r="M10237">
        <v>244</v>
      </c>
      <c r="N10237">
        <v>-3.9817351847886998E-2</v>
      </c>
      <c r="O10237">
        <v>-4.6453572809696198E-2</v>
      </c>
      <c r="P10237">
        <v>0.87199997901916504</v>
      </c>
      <c r="Q10237">
        <v>3000</v>
      </c>
    </row>
    <row r="10238" spans="1:17" x14ac:dyDescent="0.15">
      <c r="A10238">
        <v>155</v>
      </c>
      <c r="B10238">
        <v>24</v>
      </c>
      <c r="C10238">
        <v>3814</v>
      </c>
      <c r="D10238">
        <v>-16</v>
      </c>
      <c r="E10238">
        <v>-24</v>
      </c>
      <c r="F10238">
        <v>-22</v>
      </c>
      <c r="G10238">
        <v>-28</v>
      </c>
      <c r="H10238">
        <v>-48</v>
      </c>
      <c r="I10238">
        <v>228</v>
      </c>
      <c r="J10238">
        <v>0.13516609370708499</v>
      </c>
      <c r="K10238">
        <v>2.02035713195801</v>
      </c>
      <c r="L10238">
        <v>-111.26480102539099</v>
      </c>
      <c r="M10238">
        <v>244</v>
      </c>
      <c r="N10238">
        <v>-3.9817351847886998E-2</v>
      </c>
      <c r="O10238">
        <v>-4.6453572809696198E-2</v>
      </c>
      <c r="P10238">
        <v>0.87199997901916504</v>
      </c>
      <c r="Q10238">
        <v>2000</v>
      </c>
    </row>
    <row r="10239" spans="1:17" x14ac:dyDescent="0.15">
      <c r="A10239">
        <v>159</v>
      </c>
      <c r="B10239">
        <v>24</v>
      </c>
      <c r="C10239">
        <v>3812</v>
      </c>
      <c r="D10239">
        <v>-17</v>
      </c>
      <c r="E10239">
        <v>-26</v>
      </c>
      <c r="F10239">
        <v>-22</v>
      </c>
      <c r="G10239">
        <v>-28</v>
      </c>
      <c r="H10239">
        <v>-48</v>
      </c>
      <c r="I10239">
        <v>228</v>
      </c>
      <c r="J10239">
        <v>0.13552008569240601</v>
      </c>
      <c r="K10239">
        <v>2.0232925415039098</v>
      </c>
      <c r="L10239">
        <v>-111.262252807617</v>
      </c>
      <c r="M10239">
        <v>244</v>
      </c>
      <c r="N10239">
        <v>-3.9817351847886998E-2</v>
      </c>
      <c r="O10239">
        <v>-4.6453572809696198E-2</v>
      </c>
      <c r="P10239">
        <v>0.87199997901916504</v>
      </c>
      <c r="Q10239">
        <v>2000</v>
      </c>
    </row>
    <row r="10240" spans="1:17" x14ac:dyDescent="0.15">
      <c r="A10240">
        <v>165</v>
      </c>
      <c r="B10240">
        <v>25</v>
      </c>
      <c r="C10240">
        <v>3816</v>
      </c>
      <c r="D10240">
        <v>-17</v>
      </c>
      <c r="E10240">
        <v>-26</v>
      </c>
      <c r="F10240">
        <v>-21</v>
      </c>
      <c r="G10240">
        <v>-28</v>
      </c>
      <c r="H10240">
        <v>-48</v>
      </c>
      <c r="I10240">
        <v>228</v>
      </c>
      <c r="J10240">
        <v>0.13584852218627899</v>
      </c>
      <c r="K10240">
        <v>2.0265321731567401</v>
      </c>
      <c r="L10240">
        <v>-111.25959014892599</v>
      </c>
      <c r="M10240">
        <v>244</v>
      </c>
      <c r="N10240">
        <v>-3.9817351847886998E-2</v>
      </c>
      <c r="O10240">
        <v>-4.6453572809696198E-2</v>
      </c>
      <c r="P10240">
        <v>0.87199997901916504</v>
      </c>
      <c r="Q10240">
        <v>2000</v>
      </c>
    </row>
    <row r="10241" spans="1:17" x14ac:dyDescent="0.15">
      <c r="A10241">
        <v>167</v>
      </c>
      <c r="B10241">
        <v>27</v>
      </c>
      <c r="C10241">
        <v>3811</v>
      </c>
      <c r="D10241">
        <v>-16</v>
      </c>
      <c r="E10241">
        <v>-27</v>
      </c>
      <c r="F10241">
        <v>-20</v>
      </c>
      <c r="G10241">
        <v>-28</v>
      </c>
      <c r="H10241">
        <v>-48</v>
      </c>
      <c r="I10241">
        <v>228</v>
      </c>
      <c r="J10241">
        <v>0.13616439700126601</v>
      </c>
      <c r="K10241">
        <v>2.03005766868591</v>
      </c>
      <c r="L10241">
        <v>-111.256889343262</v>
      </c>
      <c r="M10241">
        <v>244</v>
      </c>
      <c r="N10241">
        <v>-3.9817351847886998E-2</v>
      </c>
      <c r="O10241">
        <v>-4.6453572809696198E-2</v>
      </c>
      <c r="P10241">
        <v>0.87199997901916504</v>
      </c>
      <c r="Q10241">
        <v>2000</v>
      </c>
    </row>
    <row r="10242" spans="1:17" x14ac:dyDescent="0.15">
      <c r="A10242">
        <v>174</v>
      </c>
      <c r="B10242">
        <v>24</v>
      </c>
      <c r="C10242">
        <v>3802</v>
      </c>
      <c r="D10242">
        <v>-16</v>
      </c>
      <c r="E10242">
        <v>-29</v>
      </c>
      <c r="F10242">
        <v>-19</v>
      </c>
      <c r="G10242">
        <v>-28</v>
      </c>
      <c r="H10242">
        <v>-54</v>
      </c>
      <c r="I10242">
        <v>232</v>
      </c>
      <c r="J10242">
        <v>0.13674609363079099</v>
      </c>
      <c r="K10242">
        <v>2.0377619266510001</v>
      </c>
      <c r="L10242">
        <v>-111.25123596191401</v>
      </c>
      <c r="M10242">
        <v>255</v>
      </c>
      <c r="N10242">
        <v>1.33333327248693E-2</v>
      </c>
      <c r="O10242">
        <v>-2.6666665449738499E-2</v>
      </c>
      <c r="P10242">
        <v>0.87199997901916504</v>
      </c>
      <c r="Q10242">
        <v>3000</v>
      </c>
    </row>
    <row r="10243" spans="1:17" x14ac:dyDescent="0.15">
      <c r="A10243">
        <v>170</v>
      </c>
      <c r="B10243">
        <v>24</v>
      </c>
      <c r="C10243">
        <v>3803</v>
      </c>
      <c r="D10243">
        <v>-16</v>
      </c>
      <c r="E10243">
        <v>-29</v>
      </c>
      <c r="F10243">
        <v>-18</v>
      </c>
      <c r="G10243">
        <v>-28</v>
      </c>
      <c r="H10243">
        <v>-54</v>
      </c>
      <c r="I10243">
        <v>232</v>
      </c>
      <c r="J10243">
        <v>0.13703061640262601</v>
      </c>
      <c r="K10243">
        <v>2.0419750213622998</v>
      </c>
      <c r="L10243">
        <v>-111.24813079834</v>
      </c>
      <c r="M10243">
        <v>255</v>
      </c>
      <c r="N10243">
        <v>1.33333327248693E-2</v>
      </c>
      <c r="O10243">
        <v>-2.6666665449738499E-2</v>
      </c>
      <c r="P10243">
        <v>0.87199997901916504</v>
      </c>
      <c r="Q10243">
        <v>2000</v>
      </c>
    </row>
    <row r="10244" spans="1:17" x14ac:dyDescent="0.15">
      <c r="A10244">
        <v>168</v>
      </c>
      <c r="B10244">
        <v>22</v>
      </c>
      <c r="C10244">
        <v>3801</v>
      </c>
      <c r="D10244">
        <v>-15</v>
      </c>
      <c r="E10244">
        <v>-28</v>
      </c>
      <c r="F10244">
        <v>-17</v>
      </c>
      <c r="G10244">
        <v>-28</v>
      </c>
      <c r="H10244">
        <v>-54</v>
      </c>
      <c r="I10244">
        <v>232</v>
      </c>
      <c r="J10244">
        <v>0.13731262087821999</v>
      </c>
      <c r="K10244">
        <v>2.0463340282440199</v>
      </c>
      <c r="L10244">
        <v>-111.24489593505901</v>
      </c>
      <c r="M10244">
        <v>255</v>
      </c>
      <c r="N10244">
        <v>1.33333327248693E-2</v>
      </c>
      <c r="O10244">
        <v>-2.6666665449738499E-2</v>
      </c>
      <c r="P10244">
        <v>0.87199997901916504</v>
      </c>
      <c r="Q10244">
        <v>2000</v>
      </c>
    </row>
    <row r="10245" spans="1:17" x14ac:dyDescent="0.15">
      <c r="A10245">
        <v>164</v>
      </c>
      <c r="B10245">
        <v>22</v>
      </c>
      <c r="C10245">
        <v>3797</v>
      </c>
      <c r="D10245">
        <v>-15</v>
      </c>
      <c r="E10245">
        <v>-29</v>
      </c>
      <c r="F10245">
        <v>-16</v>
      </c>
      <c r="G10245">
        <v>-28</v>
      </c>
      <c r="H10245">
        <v>-54</v>
      </c>
      <c r="I10245">
        <v>232</v>
      </c>
      <c r="J10245">
        <v>0.137592598795891</v>
      </c>
      <c r="K10245">
        <v>2.0508267879486102</v>
      </c>
      <c r="L10245">
        <v>-111.241561889648</v>
      </c>
      <c r="M10245">
        <v>255</v>
      </c>
      <c r="N10245">
        <v>1.33333327248693E-2</v>
      </c>
      <c r="O10245">
        <v>-2.6666665449738499E-2</v>
      </c>
      <c r="P10245">
        <v>0.87199997901916504</v>
      </c>
      <c r="Q10245">
        <v>2000</v>
      </c>
    </row>
    <row r="10246" spans="1:17" x14ac:dyDescent="0.15">
      <c r="A10246">
        <v>164</v>
      </c>
      <c r="B10246">
        <v>17</v>
      </c>
      <c r="C10246">
        <v>3795</v>
      </c>
      <c r="D10246">
        <v>-15</v>
      </c>
      <c r="E10246">
        <v>-29</v>
      </c>
      <c r="F10246">
        <v>-16</v>
      </c>
      <c r="G10246">
        <v>-28</v>
      </c>
      <c r="H10246">
        <v>-60</v>
      </c>
      <c r="I10246">
        <v>228</v>
      </c>
      <c r="J10246">
        <v>0.137882649898529</v>
      </c>
      <c r="K10246">
        <v>2.0554292201995801</v>
      </c>
      <c r="L10246">
        <v>-111.238166809082</v>
      </c>
      <c r="M10246">
        <v>255</v>
      </c>
      <c r="N10246">
        <v>-7.9999998211860698E-2</v>
      </c>
      <c r="O10246">
        <v>1.33333327248693E-2</v>
      </c>
      <c r="P10246">
        <v>0.87199997901916504</v>
      </c>
      <c r="Q10246">
        <v>3000</v>
      </c>
    </row>
    <row r="10247" spans="1:17" x14ac:dyDescent="0.15">
      <c r="A10247">
        <v>166</v>
      </c>
      <c r="B10247">
        <v>13</v>
      </c>
      <c r="C10247">
        <v>3797</v>
      </c>
      <c r="D10247">
        <v>-15</v>
      </c>
      <c r="E10247">
        <v>-29</v>
      </c>
      <c r="F10247">
        <v>-16</v>
      </c>
      <c r="G10247">
        <v>-28</v>
      </c>
      <c r="H10247">
        <v>-60</v>
      </c>
      <c r="I10247">
        <v>228</v>
      </c>
      <c r="J10247">
        <v>0.13818886876106301</v>
      </c>
      <c r="K10247">
        <v>2.0602111816406299</v>
      </c>
      <c r="L10247">
        <v>-111.234413146973</v>
      </c>
      <c r="M10247">
        <v>255</v>
      </c>
      <c r="N10247">
        <v>-7.9999998211860698E-2</v>
      </c>
      <c r="O10247">
        <v>1.33333327248693E-2</v>
      </c>
      <c r="P10247">
        <v>0.87199997901916504</v>
      </c>
      <c r="Q10247">
        <v>2000</v>
      </c>
    </row>
    <row r="10248" spans="1:17" x14ac:dyDescent="0.15">
      <c r="A10248">
        <v>164</v>
      </c>
      <c r="B10248">
        <v>12</v>
      </c>
      <c r="C10248">
        <v>3800</v>
      </c>
      <c r="D10248">
        <v>-14</v>
      </c>
      <c r="E10248">
        <v>-29</v>
      </c>
      <c r="F10248">
        <v>-15</v>
      </c>
      <c r="G10248">
        <v>-28</v>
      </c>
      <c r="H10248">
        <v>-60</v>
      </c>
      <c r="I10248">
        <v>228</v>
      </c>
      <c r="J10248">
        <v>0.13848970830440499</v>
      </c>
      <c r="K10248">
        <v>2.0648980140686</v>
      </c>
      <c r="L10248">
        <v>-111.23048400878901</v>
      </c>
      <c r="M10248">
        <v>255</v>
      </c>
      <c r="N10248">
        <v>-7.9999998211860698E-2</v>
      </c>
      <c r="O10248">
        <v>1.33333327248693E-2</v>
      </c>
      <c r="P10248">
        <v>0.87199997901916504</v>
      </c>
      <c r="Q10248">
        <v>2000</v>
      </c>
    </row>
    <row r="10249" spans="1:17" x14ac:dyDescent="0.15">
      <c r="A10249">
        <v>164</v>
      </c>
      <c r="B10249">
        <v>10</v>
      </c>
      <c r="C10249">
        <v>3798</v>
      </c>
      <c r="D10249">
        <v>-14</v>
      </c>
      <c r="E10249">
        <v>-28</v>
      </c>
      <c r="F10249">
        <v>-15</v>
      </c>
      <c r="G10249">
        <v>-28</v>
      </c>
      <c r="H10249">
        <v>-60</v>
      </c>
      <c r="I10249">
        <v>228</v>
      </c>
      <c r="J10249">
        <v>0.13882133364677399</v>
      </c>
      <c r="K10249">
        <v>2.0695631504058798</v>
      </c>
      <c r="L10249">
        <v>-111.226432800293</v>
      </c>
      <c r="M10249">
        <v>255</v>
      </c>
      <c r="N10249">
        <v>-7.9999998211860698E-2</v>
      </c>
      <c r="O10249">
        <v>1.33333327248693E-2</v>
      </c>
      <c r="P10249">
        <v>0.87199997901916504</v>
      </c>
      <c r="Q10249">
        <v>2000</v>
      </c>
    </row>
    <row r="10250" spans="1:17" x14ac:dyDescent="0.15">
      <c r="A10250">
        <v>163</v>
      </c>
      <c r="B10250">
        <v>15</v>
      </c>
      <c r="C10250">
        <v>3797</v>
      </c>
      <c r="D10250">
        <v>-14</v>
      </c>
      <c r="E10250">
        <v>-28</v>
      </c>
      <c r="F10250">
        <v>-14</v>
      </c>
      <c r="G10250">
        <v>-28</v>
      </c>
      <c r="H10250">
        <v>-60</v>
      </c>
      <c r="I10250">
        <v>228</v>
      </c>
      <c r="J10250">
        <v>0.13919393718242601</v>
      </c>
      <c r="K10250">
        <v>2.0743463039398198</v>
      </c>
      <c r="L10250">
        <v>-111.22218322753901</v>
      </c>
      <c r="M10250">
        <v>255</v>
      </c>
      <c r="N10250">
        <v>-7.9999998211860698E-2</v>
      </c>
      <c r="O10250">
        <v>1.33333327248693E-2</v>
      </c>
      <c r="P10250">
        <v>0.87199997901916504</v>
      </c>
      <c r="Q10250">
        <v>2000</v>
      </c>
    </row>
    <row r="10251" spans="1:17" x14ac:dyDescent="0.15">
      <c r="A10251">
        <v>168</v>
      </c>
      <c r="B10251">
        <v>19</v>
      </c>
      <c r="C10251">
        <v>3798</v>
      </c>
      <c r="D10251">
        <v>-12</v>
      </c>
      <c r="E10251">
        <v>-27</v>
      </c>
      <c r="F10251">
        <v>-13</v>
      </c>
      <c r="G10251">
        <v>-35</v>
      </c>
      <c r="H10251">
        <v>-59</v>
      </c>
      <c r="I10251">
        <v>227</v>
      </c>
      <c r="J10251">
        <v>0.14003844559192699</v>
      </c>
      <c r="K10251">
        <v>2.0837354660034202</v>
      </c>
      <c r="L10251">
        <v>-111.21409606933599</v>
      </c>
      <c r="M10251">
        <v>255</v>
      </c>
      <c r="N10251">
        <v>0</v>
      </c>
      <c r="O10251">
        <v>-2.6666665449738499E-2</v>
      </c>
      <c r="P10251">
        <v>0.87199997901916504</v>
      </c>
      <c r="Q10251">
        <v>3000</v>
      </c>
    </row>
    <row r="10252" spans="1:17" x14ac:dyDescent="0.15">
      <c r="A10252">
        <v>169</v>
      </c>
      <c r="B10252">
        <v>22</v>
      </c>
      <c r="C10252">
        <v>3802</v>
      </c>
      <c r="D10252">
        <v>-11</v>
      </c>
      <c r="E10252">
        <v>-26</v>
      </c>
      <c r="F10252">
        <v>-14</v>
      </c>
      <c r="G10252">
        <v>-35</v>
      </c>
      <c r="H10252">
        <v>-59</v>
      </c>
      <c r="I10252">
        <v>227</v>
      </c>
      <c r="J10252">
        <v>0.140547960996628</v>
      </c>
      <c r="K10252">
        <v>2.0884337425231898</v>
      </c>
      <c r="L10252">
        <v>-111.21067810058599</v>
      </c>
      <c r="M10252">
        <v>255</v>
      </c>
      <c r="N10252">
        <v>0</v>
      </c>
      <c r="O10252">
        <v>-2.6666665449738499E-2</v>
      </c>
      <c r="P10252">
        <v>0.87199997901916504</v>
      </c>
      <c r="Q10252">
        <v>2000</v>
      </c>
    </row>
    <row r="10253" spans="1:17" x14ac:dyDescent="0.15">
      <c r="A10253">
        <v>168</v>
      </c>
      <c r="B10253">
        <v>24</v>
      </c>
      <c r="C10253">
        <v>3806</v>
      </c>
      <c r="D10253">
        <v>-10</v>
      </c>
      <c r="E10253">
        <v>-25</v>
      </c>
      <c r="F10253">
        <v>-14</v>
      </c>
      <c r="G10253">
        <v>-35</v>
      </c>
      <c r="H10253">
        <v>-59</v>
      </c>
      <c r="I10253">
        <v>227</v>
      </c>
      <c r="J10253">
        <v>0.14112940430641199</v>
      </c>
      <c r="K10253">
        <v>2.0930833816528298</v>
      </c>
      <c r="L10253">
        <v>-111.207633972168</v>
      </c>
      <c r="M10253">
        <v>255</v>
      </c>
      <c r="N10253">
        <v>0</v>
      </c>
      <c r="O10253">
        <v>-2.6666665449738499E-2</v>
      </c>
      <c r="P10253">
        <v>0.87199997901916504</v>
      </c>
      <c r="Q10253">
        <v>2000</v>
      </c>
    </row>
    <row r="10254" spans="1:17" x14ac:dyDescent="0.15">
      <c r="A10254">
        <v>165</v>
      </c>
      <c r="B10254">
        <v>28</v>
      </c>
      <c r="C10254">
        <v>3814</v>
      </c>
      <c r="D10254">
        <v>-9</v>
      </c>
      <c r="E10254">
        <v>-25</v>
      </c>
      <c r="F10254">
        <v>-13</v>
      </c>
      <c r="G10254">
        <v>-35</v>
      </c>
      <c r="H10254">
        <v>-59</v>
      </c>
      <c r="I10254">
        <v>227</v>
      </c>
      <c r="J10254">
        <v>0.14178279042243999</v>
      </c>
      <c r="K10254">
        <v>2.09769535064697</v>
      </c>
      <c r="L10254">
        <v>-111.20492553710901</v>
      </c>
      <c r="M10254">
        <v>255</v>
      </c>
      <c r="N10254">
        <v>0</v>
      </c>
      <c r="O10254">
        <v>-2.6666665449738499E-2</v>
      </c>
      <c r="P10254">
        <v>0.87199997901916504</v>
      </c>
      <c r="Q10254">
        <v>2000</v>
      </c>
    </row>
    <row r="10255" spans="1:17" x14ac:dyDescent="0.15">
      <c r="A10255">
        <v>163</v>
      </c>
      <c r="B10255">
        <v>27</v>
      </c>
      <c r="C10255">
        <v>3814</v>
      </c>
      <c r="D10255">
        <v>-7</v>
      </c>
      <c r="E10255">
        <v>-25</v>
      </c>
      <c r="F10255">
        <v>-13</v>
      </c>
      <c r="G10255">
        <v>-29</v>
      </c>
      <c r="H10255">
        <v>-55</v>
      </c>
      <c r="I10255">
        <v>223</v>
      </c>
      <c r="J10255">
        <v>0.142533138394356</v>
      </c>
      <c r="K10255">
        <v>2.1022586822509801</v>
      </c>
      <c r="L10255">
        <v>-111.20248413085901</v>
      </c>
      <c r="M10255">
        <v>255</v>
      </c>
      <c r="N10255">
        <v>-3.9984699338674497E-2</v>
      </c>
      <c r="O10255">
        <v>-3.9984699338674497E-2</v>
      </c>
      <c r="P10255">
        <v>0.87099999189376798</v>
      </c>
      <c r="Q10255">
        <v>3000</v>
      </c>
    </row>
    <row r="10256" spans="1:17" x14ac:dyDescent="0.15">
      <c r="A10256">
        <v>159</v>
      </c>
      <c r="B10256">
        <v>31</v>
      </c>
      <c r="C10256">
        <v>3810</v>
      </c>
      <c r="D10256">
        <v>-7</v>
      </c>
      <c r="E10256">
        <v>-24</v>
      </c>
      <c r="F10256">
        <v>-14</v>
      </c>
      <c r="G10256">
        <v>-29</v>
      </c>
      <c r="H10256">
        <v>-55</v>
      </c>
      <c r="I10256">
        <v>223</v>
      </c>
      <c r="J10256">
        <v>0.14339807629585299</v>
      </c>
      <c r="K10256">
        <v>2.1068496704101598</v>
      </c>
      <c r="L10256">
        <v>-111.19988250732401</v>
      </c>
      <c r="M10256">
        <v>255</v>
      </c>
      <c r="N10256">
        <v>-3.9984699338674497E-2</v>
      </c>
      <c r="O10256">
        <v>-3.9984699338674497E-2</v>
      </c>
      <c r="P10256">
        <v>0.87099999189376798</v>
      </c>
      <c r="Q10256">
        <v>2000</v>
      </c>
    </row>
    <row r="10257" spans="1:17" x14ac:dyDescent="0.15">
      <c r="A10257">
        <v>158</v>
      </c>
      <c r="B10257">
        <v>34</v>
      </c>
      <c r="C10257">
        <v>3805</v>
      </c>
      <c r="D10257">
        <v>-6</v>
      </c>
      <c r="E10257">
        <v>-24</v>
      </c>
      <c r="F10257">
        <v>-15</v>
      </c>
      <c r="G10257">
        <v>-29</v>
      </c>
      <c r="H10257">
        <v>-55</v>
      </c>
      <c r="I10257">
        <v>223</v>
      </c>
      <c r="J10257">
        <v>0.144356548786163</v>
      </c>
      <c r="K10257">
        <v>2.1112897396087602</v>
      </c>
      <c r="L10257">
        <v>-111.19718170166</v>
      </c>
      <c r="M10257">
        <v>255</v>
      </c>
      <c r="N10257">
        <v>-3.9984699338674497E-2</v>
      </c>
      <c r="O10257">
        <v>-3.9984699338674497E-2</v>
      </c>
      <c r="P10257">
        <v>0.87099999189376798</v>
      </c>
      <c r="Q10257">
        <v>2000</v>
      </c>
    </row>
    <row r="10258" spans="1:17" x14ac:dyDescent="0.15">
      <c r="A10258">
        <v>160</v>
      </c>
      <c r="B10258">
        <v>35</v>
      </c>
      <c r="C10258">
        <v>3802</v>
      </c>
      <c r="D10258">
        <v>-5</v>
      </c>
      <c r="E10258">
        <v>-24</v>
      </c>
      <c r="F10258">
        <v>-15</v>
      </c>
      <c r="G10258">
        <v>-29</v>
      </c>
      <c r="H10258">
        <v>-55</v>
      </c>
      <c r="I10258">
        <v>223</v>
      </c>
      <c r="J10258">
        <v>0.14531537890434301</v>
      </c>
      <c r="K10258">
        <v>2.1157283782959002</v>
      </c>
      <c r="L10258">
        <v>-111.194381713867</v>
      </c>
      <c r="M10258">
        <v>255</v>
      </c>
      <c r="N10258">
        <v>-3.9984699338674497E-2</v>
      </c>
      <c r="O10258">
        <v>-3.9984699338674497E-2</v>
      </c>
      <c r="P10258">
        <v>0.87099999189376798</v>
      </c>
      <c r="Q10258">
        <v>2000</v>
      </c>
    </row>
    <row r="10259" spans="1:17" x14ac:dyDescent="0.15">
      <c r="A10259">
        <v>162</v>
      </c>
      <c r="B10259">
        <v>30</v>
      </c>
      <c r="C10259">
        <v>3797</v>
      </c>
      <c r="D10259">
        <v>-5</v>
      </c>
      <c r="E10259">
        <v>-25</v>
      </c>
      <c r="F10259">
        <v>-16</v>
      </c>
      <c r="G10259">
        <v>-29</v>
      </c>
      <c r="H10259">
        <v>-55</v>
      </c>
      <c r="I10259">
        <v>223</v>
      </c>
      <c r="J10259">
        <v>0.14638756215572399</v>
      </c>
      <c r="K10259">
        <v>2.1201379299163801</v>
      </c>
      <c r="L10259">
        <v>-111.191459655762</v>
      </c>
      <c r="M10259">
        <v>255</v>
      </c>
      <c r="N10259">
        <v>-3.9984699338674497E-2</v>
      </c>
      <c r="O10259">
        <v>-3.9984699338674497E-2</v>
      </c>
      <c r="P10259">
        <v>0.87099999189376798</v>
      </c>
      <c r="Q10259">
        <v>2000</v>
      </c>
    </row>
    <row r="10260" spans="1:17" x14ac:dyDescent="0.15">
      <c r="A10260">
        <v>164</v>
      </c>
      <c r="B10260">
        <v>35</v>
      </c>
      <c r="C10260">
        <v>3794</v>
      </c>
      <c r="D10260">
        <v>-4</v>
      </c>
      <c r="E10260">
        <v>-24</v>
      </c>
      <c r="F10260">
        <v>-16</v>
      </c>
      <c r="G10260">
        <v>-35</v>
      </c>
      <c r="H10260">
        <v>-57</v>
      </c>
      <c r="I10260">
        <v>229</v>
      </c>
      <c r="J10260">
        <v>0.14886090159416199</v>
      </c>
      <c r="K10260">
        <v>2.1287205219268799</v>
      </c>
      <c r="L10260">
        <v>-111.18577575683599</v>
      </c>
      <c r="M10260">
        <v>255</v>
      </c>
      <c r="N10260">
        <v>0</v>
      </c>
      <c r="O10260">
        <v>-1.33384373039007E-2</v>
      </c>
      <c r="P10260">
        <v>0.87099999189376798</v>
      </c>
      <c r="Q10260">
        <v>3000</v>
      </c>
    </row>
    <row r="10261" spans="1:17" x14ac:dyDescent="0.15">
      <c r="A10261">
        <v>166</v>
      </c>
      <c r="B10261">
        <v>41</v>
      </c>
      <c r="C10261">
        <v>3790</v>
      </c>
      <c r="D10261">
        <v>-4</v>
      </c>
      <c r="E10261">
        <v>-24</v>
      </c>
      <c r="F10261">
        <v>-17</v>
      </c>
      <c r="G10261">
        <v>-35</v>
      </c>
      <c r="H10261">
        <v>-57</v>
      </c>
      <c r="I10261">
        <v>229</v>
      </c>
      <c r="J10261">
        <v>0.150267764925957</v>
      </c>
      <c r="K10261">
        <v>2.1329967975616499</v>
      </c>
      <c r="L10261">
        <v>-111.183349609375</v>
      </c>
      <c r="M10261">
        <v>255</v>
      </c>
      <c r="N10261">
        <v>0</v>
      </c>
      <c r="O10261">
        <v>-1.33384373039007E-2</v>
      </c>
      <c r="P10261">
        <v>0.87099999189376798</v>
      </c>
      <c r="Q10261">
        <v>2000</v>
      </c>
    </row>
    <row r="10262" spans="1:17" x14ac:dyDescent="0.15">
      <c r="A10262">
        <v>165</v>
      </c>
      <c r="B10262">
        <v>44</v>
      </c>
      <c r="C10262">
        <v>3788</v>
      </c>
      <c r="D10262">
        <v>-5</v>
      </c>
      <c r="E10262">
        <v>-24</v>
      </c>
      <c r="F10262">
        <v>-17</v>
      </c>
      <c r="G10262">
        <v>-35</v>
      </c>
      <c r="H10262">
        <v>-57</v>
      </c>
      <c r="I10262">
        <v>229</v>
      </c>
      <c r="J10262">
        <v>0.15175040066242201</v>
      </c>
      <c r="K10262">
        <v>2.13724708557129</v>
      </c>
      <c r="L10262">
        <v>-111.18117523193401</v>
      </c>
      <c r="M10262">
        <v>255</v>
      </c>
      <c r="N10262">
        <v>0</v>
      </c>
      <c r="O10262">
        <v>-1.33384373039007E-2</v>
      </c>
      <c r="P10262">
        <v>0.87099999189376798</v>
      </c>
      <c r="Q10262">
        <v>2000</v>
      </c>
    </row>
    <row r="10263" spans="1:17" x14ac:dyDescent="0.15">
      <c r="A10263">
        <v>164</v>
      </c>
      <c r="B10263">
        <v>43</v>
      </c>
      <c r="C10263">
        <v>3782</v>
      </c>
      <c r="D10263">
        <v>-5</v>
      </c>
      <c r="E10263">
        <v>-25</v>
      </c>
      <c r="F10263">
        <v>-18</v>
      </c>
      <c r="G10263">
        <v>-35</v>
      </c>
      <c r="H10263">
        <v>-57</v>
      </c>
      <c r="I10263">
        <v>229</v>
      </c>
      <c r="J10263">
        <v>0.153297290205956</v>
      </c>
      <c r="K10263">
        <v>2.14149689674377</v>
      </c>
      <c r="L10263">
        <v>-111.17918395996099</v>
      </c>
      <c r="M10263">
        <v>255</v>
      </c>
      <c r="N10263">
        <v>0</v>
      </c>
      <c r="O10263">
        <v>-1.33384373039007E-2</v>
      </c>
      <c r="P10263">
        <v>0.87099999189376798</v>
      </c>
      <c r="Q10263">
        <v>2000</v>
      </c>
    </row>
    <row r="10264" spans="1:17" x14ac:dyDescent="0.15">
      <c r="A10264">
        <v>167</v>
      </c>
      <c r="B10264">
        <v>38</v>
      </c>
      <c r="C10264">
        <v>3770</v>
      </c>
      <c r="D10264">
        <v>-6</v>
      </c>
      <c r="E10264">
        <v>-26</v>
      </c>
      <c r="F10264">
        <v>-18</v>
      </c>
      <c r="G10264">
        <v>-39</v>
      </c>
      <c r="H10264">
        <v>-51</v>
      </c>
      <c r="I10264">
        <v>227</v>
      </c>
      <c r="J10264">
        <v>0.154884278774261</v>
      </c>
      <c r="K10264">
        <v>2.1457567214965798</v>
      </c>
      <c r="L10264">
        <v>-111.177360534668</v>
      </c>
      <c r="M10264">
        <v>255</v>
      </c>
      <c r="N10264">
        <v>1.33180422708392E-2</v>
      </c>
      <c r="O10264">
        <v>1.9977064803242701E-2</v>
      </c>
      <c r="P10264">
        <v>0.87099999189376798</v>
      </c>
      <c r="Q10264">
        <v>3000</v>
      </c>
    </row>
    <row r="10265" spans="1:17" x14ac:dyDescent="0.15">
      <c r="A10265">
        <v>172</v>
      </c>
      <c r="B10265">
        <v>34</v>
      </c>
      <c r="C10265">
        <v>3765</v>
      </c>
      <c r="D10265">
        <v>-7</v>
      </c>
      <c r="E10265">
        <v>-27</v>
      </c>
      <c r="F10265">
        <v>-18</v>
      </c>
      <c r="G10265">
        <v>-39</v>
      </c>
      <c r="H10265">
        <v>-51</v>
      </c>
      <c r="I10265">
        <v>227</v>
      </c>
      <c r="J10265">
        <v>0.15650662779808</v>
      </c>
      <c r="K10265">
        <v>2.1501266956329301</v>
      </c>
      <c r="L10265">
        <v>-111.176147460938</v>
      </c>
      <c r="M10265">
        <v>255</v>
      </c>
      <c r="N10265">
        <v>1.33180422708392E-2</v>
      </c>
      <c r="O10265">
        <v>1.9977064803242701E-2</v>
      </c>
      <c r="P10265">
        <v>0.87099999189376798</v>
      </c>
      <c r="Q10265">
        <v>2000</v>
      </c>
    </row>
    <row r="10266" spans="1:17" x14ac:dyDescent="0.15">
      <c r="A10266">
        <v>172</v>
      </c>
      <c r="B10266">
        <v>31</v>
      </c>
      <c r="C10266">
        <v>3760</v>
      </c>
      <c r="D10266">
        <v>-8</v>
      </c>
      <c r="E10266">
        <v>-28</v>
      </c>
      <c r="F10266">
        <v>-18</v>
      </c>
      <c r="G10266">
        <v>-39</v>
      </c>
      <c r="H10266">
        <v>-51</v>
      </c>
      <c r="I10266">
        <v>227</v>
      </c>
      <c r="J10266">
        <v>0.15807189047336601</v>
      </c>
      <c r="K10266">
        <v>2.1544141769409202</v>
      </c>
      <c r="L10266">
        <v>-111.17555999755901</v>
      </c>
      <c r="M10266">
        <v>255</v>
      </c>
      <c r="N10266">
        <v>1.33180422708392E-2</v>
      </c>
      <c r="O10266">
        <v>1.9977064803242701E-2</v>
      </c>
      <c r="P10266">
        <v>0.87099999189376798</v>
      </c>
      <c r="Q10266">
        <v>2000</v>
      </c>
    </row>
    <row r="10267" spans="1:17" x14ac:dyDescent="0.15">
      <c r="A10267">
        <v>167</v>
      </c>
      <c r="B10267">
        <v>30</v>
      </c>
      <c r="C10267">
        <v>3754</v>
      </c>
      <c r="D10267">
        <v>-9</v>
      </c>
      <c r="E10267">
        <v>-30</v>
      </c>
      <c r="F10267">
        <v>-19</v>
      </c>
      <c r="G10267">
        <v>-39</v>
      </c>
      <c r="H10267">
        <v>-51</v>
      </c>
      <c r="I10267">
        <v>227</v>
      </c>
      <c r="J10267">
        <v>0.15963453054428101</v>
      </c>
      <c r="K10267">
        <v>2.1588623523712198</v>
      </c>
      <c r="L10267">
        <v>-111.17544555664099</v>
      </c>
      <c r="M10267">
        <v>255</v>
      </c>
      <c r="N10267">
        <v>1.33180422708392E-2</v>
      </c>
      <c r="O10267">
        <v>1.9977064803242701E-2</v>
      </c>
      <c r="P10267">
        <v>0.87099999189376798</v>
      </c>
      <c r="Q10267">
        <v>2000</v>
      </c>
    </row>
    <row r="10268" spans="1:17" x14ac:dyDescent="0.15">
      <c r="A10268">
        <v>162</v>
      </c>
      <c r="B10268">
        <v>33</v>
      </c>
      <c r="C10268">
        <v>3754</v>
      </c>
      <c r="D10268">
        <v>-10</v>
      </c>
      <c r="E10268">
        <v>-31</v>
      </c>
      <c r="F10268">
        <v>-19</v>
      </c>
      <c r="G10268">
        <v>-39</v>
      </c>
      <c r="H10268">
        <v>-51</v>
      </c>
      <c r="I10268">
        <v>227</v>
      </c>
      <c r="J10268">
        <v>0.16118605434894601</v>
      </c>
      <c r="K10268">
        <v>2.1632738113403298</v>
      </c>
      <c r="L10268">
        <v>-111.175819396973</v>
      </c>
      <c r="M10268">
        <v>255</v>
      </c>
      <c r="N10268">
        <v>1.33180422708392E-2</v>
      </c>
      <c r="O10268">
        <v>1.9977064803242701E-2</v>
      </c>
      <c r="P10268">
        <v>0.87099999189376798</v>
      </c>
      <c r="Q10268">
        <v>2000</v>
      </c>
    </row>
    <row r="10269" spans="1:17" x14ac:dyDescent="0.15">
      <c r="A10269">
        <v>161</v>
      </c>
      <c r="B10269">
        <v>34</v>
      </c>
      <c r="C10269">
        <v>3754</v>
      </c>
      <c r="D10269">
        <v>-13</v>
      </c>
      <c r="E10269">
        <v>-32</v>
      </c>
      <c r="F10269">
        <v>-19</v>
      </c>
      <c r="G10269">
        <v>-29</v>
      </c>
      <c r="H10269">
        <v>-53</v>
      </c>
      <c r="I10269">
        <v>227</v>
      </c>
      <c r="J10269">
        <v>0.16400267183780701</v>
      </c>
      <c r="K10269">
        <v>2.17220830917358</v>
      </c>
      <c r="L10269">
        <v>-111.1767578125</v>
      </c>
      <c r="M10269">
        <v>244</v>
      </c>
      <c r="N10269">
        <v>0</v>
      </c>
      <c r="O10269">
        <v>2.7007749304175401E-2</v>
      </c>
      <c r="P10269">
        <v>0.87099999189376798</v>
      </c>
      <c r="Q10269">
        <v>3000</v>
      </c>
    </row>
    <row r="10270" spans="1:17" x14ac:dyDescent="0.15">
      <c r="A10270">
        <v>162</v>
      </c>
      <c r="B10270">
        <v>30</v>
      </c>
      <c r="C10270">
        <v>3742</v>
      </c>
      <c r="D10270">
        <v>-14</v>
      </c>
      <c r="E10270">
        <v>-34</v>
      </c>
      <c r="F10270">
        <v>-18</v>
      </c>
      <c r="G10270">
        <v>-29</v>
      </c>
      <c r="H10270">
        <v>-53</v>
      </c>
      <c r="I10270">
        <v>227</v>
      </c>
      <c r="J10270">
        <v>0.16525167226791401</v>
      </c>
      <c r="K10270">
        <v>2.1768889427185099</v>
      </c>
      <c r="L10270">
        <v>-111.17643737793</v>
      </c>
      <c r="M10270">
        <v>244</v>
      </c>
      <c r="N10270">
        <v>0</v>
      </c>
      <c r="O10270">
        <v>2.7007749304175401E-2</v>
      </c>
      <c r="P10270">
        <v>0.87099999189376798</v>
      </c>
      <c r="Q10270">
        <v>2000</v>
      </c>
    </row>
    <row r="10271" spans="1:17" x14ac:dyDescent="0.15">
      <c r="A10271">
        <v>161</v>
      </c>
      <c r="B10271">
        <v>29</v>
      </c>
      <c r="C10271">
        <v>3743</v>
      </c>
      <c r="D10271">
        <v>-15</v>
      </c>
      <c r="E10271">
        <v>-35</v>
      </c>
      <c r="F10271">
        <v>-18</v>
      </c>
      <c r="G10271">
        <v>-29</v>
      </c>
      <c r="H10271">
        <v>-53</v>
      </c>
      <c r="I10271">
        <v>227</v>
      </c>
      <c r="J10271">
        <v>0.16636741161346399</v>
      </c>
      <c r="K10271">
        <v>2.18170237541199</v>
      </c>
      <c r="L10271">
        <v>-111.17572021484401</v>
      </c>
      <c r="M10271">
        <v>244</v>
      </c>
      <c r="N10271">
        <v>0</v>
      </c>
      <c r="O10271">
        <v>2.7007749304175401E-2</v>
      </c>
      <c r="P10271">
        <v>0.87099999189376798</v>
      </c>
      <c r="Q10271">
        <v>2000</v>
      </c>
    </row>
    <row r="10272" spans="1:17" x14ac:dyDescent="0.15">
      <c r="A10272">
        <v>162</v>
      </c>
      <c r="B10272">
        <v>26</v>
      </c>
      <c r="C10272">
        <v>3742</v>
      </c>
      <c r="D10272">
        <v>-16</v>
      </c>
      <c r="E10272">
        <v>-36</v>
      </c>
      <c r="F10272">
        <v>-17</v>
      </c>
      <c r="G10272">
        <v>-29</v>
      </c>
      <c r="H10272">
        <v>-53</v>
      </c>
      <c r="I10272">
        <v>227</v>
      </c>
      <c r="J10272">
        <v>0.167349398136139</v>
      </c>
      <c r="K10272">
        <v>2.1866624355316202</v>
      </c>
      <c r="L10272">
        <v>-111.174613952637</v>
      </c>
      <c r="M10272">
        <v>244</v>
      </c>
      <c r="N10272">
        <v>0</v>
      </c>
      <c r="O10272">
        <v>2.7007749304175401E-2</v>
      </c>
      <c r="P10272">
        <v>0.87099999189376798</v>
      </c>
      <c r="Q10272">
        <v>2000</v>
      </c>
    </row>
    <row r="10273" spans="1:17" x14ac:dyDescent="0.15">
      <c r="A10273">
        <v>165</v>
      </c>
      <c r="B10273">
        <v>27</v>
      </c>
      <c r="C10273">
        <v>3738</v>
      </c>
      <c r="D10273">
        <v>-18</v>
      </c>
      <c r="E10273">
        <v>-36</v>
      </c>
      <c r="F10273">
        <v>-17</v>
      </c>
      <c r="G10273">
        <v>-30</v>
      </c>
      <c r="H10273">
        <v>-58</v>
      </c>
      <c r="I10273">
        <v>222</v>
      </c>
      <c r="J10273">
        <v>0.168172568082809</v>
      </c>
      <c r="K10273">
        <v>2.1917555332183798</v>
      </c>
      <c r="L10273">
        <v>-111.173202514648</v>
      </c>
      <c r="M10273">
        <v>255</v>
      </c>
      <c r="N10273">
        <v>-1.3237081468105301E-2</v>
      </c>
      <c r="O10273">
        <v>1.9855624064803099E-2</v>
      </c>
      <c r="P10273">
        <v>0.87099999189376798</v>
      </c>
      <c r="Q10273">
        <v>3000</v>
      </c>
    </row>
    <row r="10274" spans="1:17" x14ac:dyDescent="0.15">
      <c r="A10274">
        <v>172</v>
      </c>
      <c r="B10274">
        <v>25</v>
      </c>
      <c r="C10274">
        <v>3731</v>
      </c>
      <c r="D10274">
        <v>-19</v>
      </c>
      <c r="E10274">
        <v>-37</v>
      </c>
      <c r="F10274">
        <v>-16</v>
      </c>
      <c r="G10274">
        <v>-30</v>
      </c>
      <c r="H10274">
        <v>-58</v>
      </c>
      <c r="I10274">
        <v>222</v>
      </c>
      <c r="J10274">
        <v>0.16884917020797699</v>
      </c>
      <c r="K10274">
        <v>2.1970860958099401</v>
      </c>
      <c r="L10274">
        <v>-111.17145538330099</v>
      </c>
      <c r="M10274">
        <v>255</v>
      </c>
      <c r="N10274">
        <v>-1.3237081468105301E-2</v>
      </c>
      <c r="O10274">
        <v>1.9855624064803099E-2</v>
      </c>
      <c r="P10274">
        <v>0.87099999189376798</v>
      </c>
      <c r="Q10274">
        <v>2000</v>
      </c>
    </row>
    <row r="10275" spans="1:17" x14ac:dyDescent="0.15">
      <c r="A10275">
        <v>180</v>
      </c>
      <c r="B10275">
        <v>22</v>
      </c>
      <c r="C10275">
        <v>3721</v>
      </c>
      <c r="D10275">
        <v>-19</v>
      </c>
      <c r="E10275">
        <v>-37</v>
      </c>
      <c r="F10275">
        <v>-15</v>
      </c>
      <c r="G10275">
        <v>-30</v>
      </c>
      <c r="H10275">
        <v>-58</v>
      </c>
      <c r="I10275">
        <v>222</v>
      </c>
      <c r="J10275">
        <v>0.16936516761779799</v>
      </c>
      <c r="K10275">
        <v>2.2024345397949201</v>
      </c>
      <c r="L10275">
        <v>-111.16944885253901</v>
      </c>
      <c r="M10275">
        <v>255</v>
      </c>
      <c r="N10275">
        <v>-1.3237081468105301E-2</v>
      </c>
      <c r="O10275">
        <v>1.9855624064803099E-2</v>
      </c>
      <c r="P10275">
        <v>0.87099999189376798</v>
      </c>
      <c r="Q10275">
        <v>2000</v>
      </c>
    </row>
    <row r="10276" spans="1:17" x14ac:dyDescent="0.15">
      <c r="A10276">
        <v>188</v>
      </c>
      <c r="B10276">
        <v>23</v>
      </c>
      <c r="C10276">
        <v>3721</v>
      </c>
      <c r="D10276">
        <v>-21</v>
      </c>
      <c r="E10276">
        <v>-37</v>
      </c>
      <c r="F10276">
        <v>-14</v>
      </c>
      <c r="G10276">
        <v>-30</v>
      </c>
      <c r="H10276">
        <v>-58</v>
      </c>
      <c r="I10276">
        <v>222</v>
      </c>
      <c r="J10276">
        <v>0.16973276436328899</v>
      </c>
      <c r="K10276">
        <v>2.2078917026519802</v>
      </c>
      <c r="L10276">
        <v>-111.16722869873</v>
      </c>
      <c r="M10276">
        <v>255</v>
      </c>
      <c r="N10276">
        <v>-1.3237081468105301E-2</v>
      </c>
      <c r="O10276">
        <v>1.9855624064803099E-2</v>
      </c>
      <c r="P10276">
        <v>0.87099999189376798</v>
      </c>
      <c r="Q10276">
        <v>2000</v>
      </c>
    </row>
    <row r="10277" spans="1:17" x14ac:dyDescent="0.15">
      <c r="A10277">
        <v>190</v>
      </c>
      <c r="B10277">
        <v>22</v>
      </c>
      <c r="C10277">
        <v>3711</v>
      </c>
      <c r="D10277">
        <v>-22</v>
      </c>
      <c r="E10277">
        <v>-37</v>
      </c>
      <c r="F10277">
        <v>-14</v>
      </c>
      <c r="G10277">
        <v>-30</v>
      </c>
      <c r="H10277">
        <v>-58</v>
      </c>
      <c r="I10277">
        <v>222</v>
      </c>
      <c r="J10277">
        <v>0.16994927823543499</v>
      </c>
      <c r="K10277">
        <v>2.21337866783142</v>
      </c>
      <c r="L10277">
        <v>-111.16485595703099</v>
      </c>
      <c r="M10277">
        <v>255</v>
      </c>
      <c r="N10277">
        <v>-1.3237081468105301E-2</v>
      </c>
      <c r="O10277">
        <v>1.9855624064803099E-2</v>
      </c>
      <c r="P10277">
        <v>0.87099999189376798</v>
      </c>
      <c r="Q10277">
        <v>2000</v>
      </c>
    </row>
    <row r="10278" spans="1:17" x14ac:dyDescent="0.15">
      <c r="A10278">
        <v>197</v>
      </c>
      <c r="B10278">
        <v>18</v>
      </c>
      <c r="C10278">
        <v>3708</v>
      </c>
      <c r="D10278">
        <v>-24</v>
      </c>
      <c r="E10278">
        <v>-37</v>
      </c>
      <c r="F10278">
        <v>-13</v>
      </c>
      <c r="G10278">
        <v>-34</v>
      </c>
      <c r="H10278">
        <v>-58</v>
      </c>
      <c r="I10278">
        <v>222</v>
      </c>
      <c r="J10278">
        <v>0.17023953795433</v>
      </c>
      <c r="K10278">
        <v>2.2244780063629199</v>
      </c>
      <c r="L10278">
        <v>-111.159881591797</v>
      </c>
      <c r="M10278">
        <v>244</v>
      </c>
      <c r="N10278">
        <v>0</v>
      </c>
      <c r="O10278">
        <v>0</v>
      </c>
      <c r="P10278">
        <v>0.87099999189376798</v>
      </c>
      <c r="Q10278">
        <v>3000</v>
      </c>
    </row>
    <row r="10279" spans="1:17" x14ac:dyDescent="0.15">
      <c r="A10279">
        <v>197</v>
      </c>
      <c r="B10279">
        <v>19</v>
      </c>
      <c r="C10279">
        <v>3713</v>
      </c>
      <c r="D10279">
        <v>-25</v>
      </c>
      <c r="E10279">
        <v>-37</v>
      </c>
      <c r="F10279">
        <v>-12</v>
      </c>
      <c r="G10279">
        <v>-34</v>
      </c>
      <c r="H10279">
        <v>-58</v>
      </c>
      <c r="I10279">
        <v>222</v>
      </c>
      <c r="J10279">
        <v>0.17017191648483301</v>
      </c>
      <c r="K10279">
        <v>2.23015356063843</v>
      </c>
      <c r="L10279">
        <v>-111.15769958496099</v>
      </c>
      <c r="M10279">
        <v>244</v>
      </c>
      <c r="N10279">
        <v>0</v>
      </c>
      <c r="O10279">
        <v>0</v>
      </c>
      <c r="P10279">
        <v>0.87099999189376798</v>
      </c>
      <c r="Q10279">
        <v>2000</v>
      </c>
    </row>
    <row r="10280" spans="1:17" x14ac:dyDescent="0.15">
      <c r="A10280">
        <v>205</v>
      </c>
      <c r="B10280">
        <v>18</v>
      </c>
      <c r="C10280">
        <v>3715</v>
      </c>
      <c r="D10280">
        <v>-26</v>
      </c>
      <c r="E10280">
        <v>-36</v>
      </c>
      <c r="F10280">
        <v>-12</v>
      </c>
      <c r="G10280">
        <v>-34</v>
      </c>
      <c r="H10280">
        <v>-58</v>
      </c>
      <c r="I10280">
        <v>222</v>
      </c>
      <c r="J10280">
        <v>0.16996672749519301</v>
      </c>
      <c r="K10280">
        <v>2.2358551025390598</v>
      </c>
      <c r="L10280">
        <v>-111.15567779541</v>
      </c>
      <c r="M10280">
        <v>244</v>
      </c>
      <c r="N10280">
        <v>0</v>
      </c>
      <c r="O10280">
        <v>0</v>
      </c>
      <c r="P10280">
        <v>0.87099999189376798</v>
      </c>
      <c r="Q10280">
        <v>2000</v>
      </c>
    </row>
    <row r="10281" spans="1:17" x14ac:dyDescent="0.15">
      <c r="A10281">
        <v>208</v>
      </c>
      <c r="B10281">
        <v>18</v>
      </c>
      <c r="C10281">
        <v>3715</v>
      </c>
      <c r="D10281">
        <v>-26</v>
      </c>
      <c r="E10281">
        <v>-34</v>
      </c>
      <c r="F10281">
        <v>-11</v>
      </c>
      <c r="G10281">
        <v>-34</v>
      </c>
      <c r="H10281">
        <v>-58</v>
      </c>
      <c r="I10281">
        <v>222</v>
      </c>
      <c r="J10281">
        <v>0.16963598132133501</v>
      </c>
      <c r="K10281">
        <v>2.24154472351074</v>
      </c>
      <c r="L10281">
        <v>-111.153839111328</v>
      </c>
      <c r="M10281">
        <v>244</v>
      </c>
      <c r="N10281">
        <v>0</v>
      </c>
      <c r="O10281">
        <v>0</v>
      </c>
      <c r="P10281">
        <v>0.87099999189376798</v>
      </c>
      <c r="Q10281">
        <v>2000</v>
      </c>
    </row>
    <row r="10282" spans="1:17" x14ac:dyDescent="0.15">
      <c r="A10282">
        <v>208</v>
      </c>
      <c r="B10282">
        <v>18</v>
      </c>
      <c r="C10282">
        <v>3709</v>
      </c>
      <c r="D10282">
        <v>-26</v>
      </c>
      <c r="E10282">
        <v>-33</v>
      </c>
      <c r="F10282">
        <v>-10</v>
      </c>
      <c r="G10282">
        <v>-25</v>
      </c>
      <c r="H10282">
        <v>-53</v>
      </c>
      <c r="I10282">
        <v>227</v>
      </c>
      <c r="J10282">
        <v>0.16919177770614599</v>
      </c>
      <c r="K10282">
        <v>2.2471973896026598</v>
      </c>
      <c r="L10282">
        <v>-111.15217590332</v>
      </c>
      <c r="M10282">
        <v>239</v>
      </c>
      <c r="N10282">
        <v>-1.3369148597121201E-2</v>
      </c>
      <c r="O10282">
        <v>6.6845737397670704E-2</v>
      </c>
      <c r="P10282">
        <v>0.87099999189376798</v>
      </c>
      <c r="Q10282">
        <v>3000</v>
      </c>
    </row>
    <row r="10283" spans="1:17" x14ac:dyDescent="0.15">
      <c r="A10283">
        <v>205</v>
      </c>
      <c r="B10283">
        <v>18</v>
      </c>
      <c r="C10283">
        <v>3702</v>
      </c>
      <c r="D10283">
        <v>-26</v>
      </c>
      <c r="E10283">
        <v>-32</v>
      </c>
      <c r="F10283">
        <v>-10</v>
      </c>
      <c r="G10283">
        <v>-25</v>
      </c>
      <c r="H10283">
        <v>-53</v>
      </c>
      <c r="I10283">
        <v>227</v>
      </c>
      <c r="J10283">
        <v>0.16865350306034099</v>
      </c>
      <c r="K10283">
        <v>2.2528595924377401</v>
      </c>
      <c r="L10283">
        <v>-111.150032043457</v>
      </c>
      <c r="M10283">
        <v>239</v>
      </c>
      <c r="N10283">
        <v>-1.3369148597121201E-2</v>
      </c>
      <c r="O10283">
        <v>6.6845737397670704E-2</v>
      </c>
      <c r="P10283">
        <v>0.87099999189376798</v>
      </c>
      <c r="Q10283">
        <v>2000</v>
      </c>
    </row>
    <row r="10284" spans="1:17" x14ac:dyDescent="0.15">
      <c r="A10284">
        <v>205</v>
      </c>
      <c r="B10284">
        <v>14</v>
      </c>
      <c r="C10284">
        <v>3701</v>
      </c>
      <c r="D10284">
        <v>-26</v>
      </c>
      <c r="E10284">
        <v>-30</v>
      </c>
      <c r="F10284">
        <v>-10</v>
      </c>
      <c r="G10284">
        <v>-25</v>
      </c>
      <c r="H10284">
        <v>-53</v>
      </c>
      <c r="I10284">
        <v>227</v>
      </c>
      <c r="J10284">
        <v>0.16803787648677801</v>
      </c>
      <c r="K10284">
        <v>2.2584362030029301</v>
      </c>
      <c r="L10284">
        <v>-111.147514343262</v>
      </c>
      <c r="M10284">
        <v>239</v>
      </c>
      <c r="N10284">
        <v>-1.3369148597121201E-2</v>
      </c>
      <c r="O10284">
        <v>6.6845737397670704E-2</v>
      </c>
      <c r="P10284">
        <v>0.87099999189376798</v>
      </c>
      <c r="Q10284">
        <v>2000</v>
      </c>
    </row>
    <row r="10285" spans="1:17" x14ac:dyDescent="0.15">
      <c r="A10285">
        <v>205</v>
      </c>
      <c r="B10285">
        <v>9</v>
      </c>
      <c r="C10285">
        <v>3697</v>
      </c>
      <c r="D10285">
        <v>-26</v>
      </c>
      <c r="E10285">
        <v>-29</v>
      </c>
      <c r="F10285">
        <v>-9</v>
      </c>
      <c r="G10285">
        <v>-25</v>
      </c>
      <c r="H10285">
        <v>-53</v>
      </c>
      <c r="I10285">
        <v>227</v>
      </c>
      <c r="J10285">
        <v>0.16735202074050901</v>
      </c>
      <c r="K10285">
        <v>2.2638614177703902</v>
      </c>
      <c r="L10285">
        <v>-111.14469909668</v>
      </c>
      <c r="M10285">
        <v>239</v>
      </c>
      <c r="N10285">
        <v>-1.3369148597121201E-2</v>
      </c>
      <c r="O10285">
        <v>6.6845737397670704E-2</v>
      </c>
      <c r="P10285">
        <v>0.87099999189376798</v>
      </c>
      <c r="Q10285">
        <v>2000</v>
      </c>
    </row>
    <row r="10286" spans="1:17" x14ac:dyDescent="0.15">
      <c r="A10286">
        <v>206</v>
      </c>
      <c r="B10286">
        <v>6</v>
      </c>
      <c r="C10286">
        <v>3703</v>
      </c>
      <c r="D10286">
        <v>-26</v>
      </c>
      <c r="E10286">
        <v>-26</v>
      </c>
      <c r="F10286">
        <v>-9</v>
      </c>
      <c r="G10286">
        <v>-25</v>
      </c>
      <c r="H10286">
        <v>-53</v>
      </c>
      <c r="I10286">
        <v>227</v>
      </c>
      <c r="J10286">
        <v>0.16660083830356601</v>
      </c>
      <c r="K10286">
        <v>2.26916408538818</v>
      </c>
      <c r="L10286">
        <v>-111.14158630371099</v>
      </c>
      <c r="M10286">
        <v>239</v>
      </c>
      <c r="N10286">
        <v>-1.3369148597121201E-2</v>
      </c>
      <c r="O10286">
        <v>6.6845737397670704E-2</v>
      </c>
      <c r="P10286">
        <v>0.87099999189376798</v>
      </c>
      <c r="Q10286">
        <v>2000</v>
      </c>
    </row>
    <row r="10287" spans="1:17" x14ac:dyDescent="0.15">
      <c r="A10287">
        <v>202</v>
      </c>
      <c r="B10287">
        <v>2</v>
      </c>
      <c r="C10287">
        <v>3704</v>
      </c>
      <c r="D10287">
        <v>-25</v>
      </c>
      <c r="E10287">
        <v>-21</v>
      </c>
      <c r="F10287">
        <v>-9</v>
      </c>
      <c r="G10287">
        <v>-25</v>
      </c>
      <c r="H10287">
        <v>-61</v>
      </c>
      <c r="I10287">
        <v>219</v>
      </c>
      <c r="J10287">
        <v>0.16501578688621499</v>
      </c>
      <c r="K10287">
        <v>2.2793216705322301</v>
      </c>
      <c r="L10287">
        <v>-111.13450622558599</v>
      </c>
      <c r="M10287">
        <v>224</v>
      </c>
      <c r="N10287">
        <v>-8.1401877105236095E-2</v>
      </c>
      <c r="O10287">
        <v>-6.7834898829460102E-2</v>
      </c>
      <c r="P10287">
        <v>0.87099999189376798</v>
      </c>
      <c r="Q10287">
        <v>3000</v>
      </c>
    </row>
    <row r="10288" spans="1:17" x14ac:dyDescent="0.15">
      <c r="A10288">
        <v>200</v>
      </c>
      <c r="B10288">
        <v>2</v>
      </c>
      <c r="C10288">
        <v>3702</v>
      </c>
      <c r="D10288">
        <v>-25</v>
      </c>
      <c r="E10288">
        <v>-19</v>
      </c>
      <c r="F10288">
        <v>-10</v>
      </c>
      <c r="G10288">
        <v>-25</v>
      </c>
      <c r="H10288">
        <v>-61</v>
      </c>
      <c r="I10288">
        <v>219</v>
      </c>
      <c r="J10288">
        <v>0.16420017182826999</v>
      </c>
      <c r="K10288">
        <v>2.2842390537261998</v>
      </c>
      <c r="L10288">
        <v>-111.130317687988</v>
      </c>
      <c r="M10288">
        <v>224</v>
      </c>
      <c r="N10288">
        <v>-8.1401877105236095E-2</v>
      </c>
      <c r="O10288">
        <v>-6.7834898829460102E-2</v>
      </c>
      <c r="P10288">
        <v>0.87099999189376798</v>
      </c>
      <c r="Q10288">
        <v>2000</v>
      </c>
    </row>
    <row r="10289" spans="1:17" x14ac:dyDescent="0.15">
      <c r="A10289">
        <v>195</v>
      </c>
      <c r="B10289">
        <v>3</v>
      </c>
      <c r="C10289">
        <v>3705</v>
      </c>
      <c r="D10289">
        <v>-23</v>
      </c>
      <c r="E10289">
        <v>-16</v>
      </c>
      <c r="F10289">
        <v>-11</v>
      </c>
      <c r="G10289">
        <v>-25</v>
      </c>
      <c r="H10289">
        <v>-61</v>
      </c>
      <c r="I10289">
        <v>219</v>
      </c>
      <c r="J10289">
        <v>0.163408517837524</v>
      </c>
      <c r="K10289">
        <v>2.28890085220337</v>
      </c>
      <c r="L10289">
        <v>-111.125778198242</v>
      </c>
      <c r="M10289">
        <v>224</v>
      </c>
      <c r="N10289">
        <v>-8.1401877105236095E-2</v>
      </c>
      <c r="O10289">
        <v>-6.7834898829460102E-2</v>
      </c>
      <c r="P10289">
        <v>0.87099999189376798</v>
      </c>
      <c r="Q10289">
        <v>2000</v>
      </c>
    </row>
    <row r="10290" spans="1:17" x14ac:dyDescent="0.15">
      <c r="A10290">
        <v>195</v>
      </c>
      <c r="B10290">
        <v>3</v>
      </c>
      <c r="C10290">
        <v>3710</v>
      </c>
      <c r="D10290">
        <v>-22</v>
      </c>
      <c r="E10290">
        <v>-12</v>
      </c>
      <c r="F10290">
        <v>-12</v>
      </c>
      <c r="G10290">
        <v>-25</v>
      </c>
      <c r="H10290">
        <v>-61</v>
      </c>
      <c r="I10290">
        <v>219</v>
      </c>
      <c r="J10290">
        <v>0.16266527771949801</v>
      </c>
      <c r="K10290">
        <v>2.2932708263397199</v>
      </c>
      <c r="L10290">
        <v>-111.12091827392599</v>
      </c>
      <c r="M10290">
        <v>224</v>
      </c>
      <c r="N10290">
        <v>-8.1401877105236095E-2</v>
      </c>
      <c r="O10290">
        <v>-6.7834898829460102E-2</v>
      </c>
      <c r="P10290">
        <v>0.87099999189376798</v>
      </c>
      <c r="Q10290">
        <v>2000</v>
      </c>
    </row>
    <row r="10291" spans="1:17" x14ac:dyDescent="0.15">
      <c r="A10291">
        <v>196</v>
      </c>
      <c r="B10291">
        <v>6</v>
      </c>
      <c r="C10291">
        <v>3708</v>
      </c>
      <c r="D10291">
        <v>-21</v>
      </c>
      <c r="E10291">
        <v>-9</v>
      </c>
      <c r="F10291">
        <v>-13</v>
      </c>
      <c r="G10291">
        <v>-35</v>
      </c>
      <c r="H10291">
        <v>-65</v>
      </c>
      <c r="I10291">
        <v>227</v>
      </c>
      <c r="J10291">
        <v>0.161983847618103</v>
      </c>
      <c r="K10291">
        <v>2.2973358631134002</v>
      </c>
      <c r="L10291">
        <v>-111.115768432617</v>
      </c>
      <c r="M10291">
        <v>255</v>
      </c>
      <c r="N10291">
        <v>6.5194606781005901E-2</v>
      </c>
      <c r="O10291">
        <v>6.5194606781005901E-2</v>
      </c>
      <c r="P10291">
        <v>0.87099999189376798</v>
      </c>
      <c r="Q10291">
        <v>3000</v>
      </c>
    </row>
    <row r="10292" spans="1:17" x14ac:dyDescent="0.15">
      <c r="A10292">
        <v>196</v>
      </c>
      <c r="B10292">
        <v>3</v>
      </c>
      <c r="C10292">
        <v>3705</v>
      </c>
      <c r="D10292">
        <v>-20</v>
      </c>
      <c r="E10292">
        <v>-6</v>
      </c>
      <c r="F10292">
        <v>-14</v>
      </c>
      <c r="G10292">
        <v>-35</v>
      </c>
      <c r="H10292">
        <v>-65</v>
      </c>
      <c r="I10292">
        <v>227</v>
      </c>
      <c r="J10292">
        <v>0.16136509180069</v>
      </c>
      <c r="K10292">
        <v>2.3011474609375</v>
      </c>
      <c r="L10292">
        <v>-111.110916137695</v>
      </c>
      <c r="M10292">
        <v>255</v>
      </c>
      <c r="N10292">
        <v>6.5194606781005901E-2</v>
      </c>
      <c r="O10292">
        <v>6.5194606781005901E-2</v>
      </c>
      <c r="P10292">
        <v>0.87099999189376798</v>
      </c>
      <c r="Q10292">
        <v>2000</v>
      </c>
    </row>
    <row r="10293" spans="1:17" x14ac:dyDescent="0.15">
      <c r="A10293">
        <v>197</v>
      </c>
      <c r="B10293">
        <v>7</v>
      </c>
      <c r="C10293">
        <v>3708</v>
      </c>
      <c r="D10293">
        <v>-19</v>
      </c>
      <c r="E10293">
        <v>-3</v>
      </c>
      <c r="F10293">
        <v>-14</v>
      </c>
      <c r="G10293">
        <v>-35</v>
      </c>
      <c r="H10293">
        <v>-65</v>
      </c>
      <c r="I10293">
        <v>227</v>
      </c>
      <c r="J10293">
        <v>0.160833120346069</v>
      </c>
      <c r="K10293">
        <v>2.3045301437377899</v>
      </c>
      <c r="L10293">
        <v>-111.106521606445</v>
      </c>
      <c r="M10293">
        <v>255</v>
      </c>
      <c r="N10293">
        <v>6.5194606781005901E-2</v>
      </c>
      <c r="O10293">
        <v>6.5194606781005901E-2</v>
      </c>
      <c r="P10293">
        <v>0.87099999189376798</v>
      </c>
      <c r="Q10293">
        <v>2000</v>
      </c>
    </row>
    <row r="10294" spans="1:17" x14ac:dyDescent="0.15">
      <c r="A10294">
        <v>197</v>
      </c>
      <c r="B10294">
        <v>8</v>
      </c>
      <c r="C10294">
        <v>3703</v>
      </c>
      <c r="D10294">
        <v>-17</v>
      </c>
      <c r="E10294">
        <v>1</v>
      </c>
      <c r="F10294">
        <v>-15</v>
      </c>
      <c r="G10294">
        <v>-35</v>
      </c>
      <c r="H10294">
        <v>-65</v>
      </c>
      <c r="I10294">
        <v>227</v>
      </c>
      <c r="J10294">
        <v>0.16040082275867501</v>
      </c>
      <c r="K10294">
        <v>2.30753493309021</v>
      </c>
      <c r="L10294">
        <v>-111.102416992188</v>
      </c>
      <c r="M10294">
        <v>255</v>
      </c>
      <c r="N10294">
        <v>6.5194606781005901E-2</v>
      </c>
      <c r="O10294">
        <v>6.5194606781005901E-2</v>
      </c>
      <c r="P10294">
        <v>0.87099999189376798</v>
      </c>
      <c r="Q10294">
        <v>2000</v>
      </c>
    </row>
    <row r="10295" spans="1:17" x14ac:dyDescent="0.15">
      <c r="A10295">
        <v>200</v>
      </c>
      <c r="B10295">
        <v>6</v>
      </c>
      <c r="C10295">
        <v>3696</v>
      </c>
      <c r="D10295">
        <v>-16</v>
      </c>
      <c r="E10295">
        <v>5</v>
      </c>
      <c r="F10295">
        <v>-17</v>
      </c>
      <c r="G10295">
        <v>-35</v>
      </c>
      <c r="H10295">
        <v>-65</v>
      </c>
      <c r="I10295">
        <v>227</v>
      </c>
      <c r="J10295">
        <v>0.160085439682007</v>
      </c>
      <c r="K10295">
        <v>2.31009864807129</v>
      </c>
      <c r="L10295">
        <v>-111.09854125976599</v>
      </c>
      <c r="M10295">
        <v>255</v>
      </c>
      <c r="N10295">
        <v>6.5194606781005901E-2</v>
      </c>
      <c r="O10295">
        <v>6.5194606781005901E-2</v>
      </c>
      <c r="P10295">
        <v>0.87099999189376798</v>
      </c>
      <c r="Q10295">
        <v>2000</v>
      </c>
    </row>
    <row r="10296" spans="1:17" x14ac:dyDescent="0.15">
      <c r="A10296">
        <v>193</v>
      </c>
      <c r="B10296">
        <v>2</v>
      </c>
      <c r="C10296">
        <v>3696</v>
      </c>
      <c r="D10296">
        <v>-12</v>
      </c>
      <c r="E10296">
        <v>12</v>
      </c>
      <c r="F10296">
        <v>-19</v>
      </c>
      <c r="G10296">
        <v>-33</v>
      </c>
      <c r="H10296">
        <v>-59</v>
      </c>
      <c r="I10296">
        <v>219</v>
      </c>
      <c r="J10296">
        <v>0.15988689661026001</v>
      </c>
      <c r="K10296">
        <v>2.31400799751282</v>
      </c>
      <c r="L10296">
        <v>-111.091171264648</v>
      </c>
      <c r="M10296">
        <v>255</v>
      </c>
      <c r="N10296">
        <v>-0.14649845659732799</v>
      </c>
      <c r="O10296">
        <v>0</v>
      </c>
      <c r="P10296">
        <v>0.87099999189376798</v>
      </c>
      <c r="Q10296">
        <v>3000</v>
      </c>
    </row>
    <row r="10297" spans="1:17" x14ac:dyDescent="0.15">
      <c r="A10297">
        <v>187</v>
      </c>
      <c r="B10297">
        <v>4</v>
      </c>
      <c r="C10297">
        <v>3701</v>
      </c>
      <c r="D10297">
        <v>-10</v>
      </c>
      <c r="E10297">
        <v>17</v>
      </c>
      <c r="F10297">
        <v>-20</v>
      </c>
      <c r="G10297">
        <v>-33</v>
      </c>
      <c r="H10297">
        <v>-59</v>
      </c>
      <c r="I10297">
        <v>219</v>
      </c>
      <c r="J10297">
        <v>0.15986953675746901</v>
      </c>
      <c r="K10297">
        <v>2.31575632095337</v>
      </c>
      <c r="L10297">
        <v>-111.087699890137</v>
      </c>
      <c r="M10297">
        <v>255</v>
      </c>
      <c r="N10297">
        <v>-0.14649845659732799</v>
      </c>
      <c r="O10297">
        <v>0</v>
      </c>
      <c r="P10297">
        <v>0.87099999189376798</v>
      </c>
      <c r="Q10297">
        <v>2000</v>
      </c>
    </row>
    <row r="10298" spans="1:17" x14ac:dyDescent="0.15">
      <c r="A10298">
        <v>187</v>
      </c>
      <c r="B10298">
        <v>9</v>
      </c>
      <c r="C10298">
        <v>3705</v>
      </c>
      <c r="D10298">
        <v>-8</v>
      </c>
      <c r="E10298">
        <v>21</v>
      </c>
      <c r="F10298">
        <v>-21</v>
      </c>
      <c r="G10298">
        <v>-33</v>
      </c>
      <c r="H10298">
        <v>-59</v>
      </c>
      <c r="I10298">
        <v>219</v>
      </c>
      <c r="J10298">
        <v>0.160052955150604</v>
      </c>
      <c r="K10298">
        <v>2.31702709197998</v>
      </c>
      <c r="L10298">
        <v>-111.084281921387</v>
      </c>
      <c r="M10298">
        <v>255</v>
      </c>
      <c r="N10298">
        <v>-0.14649845659732799</v>
      </c>
      <c r="O10298">
        <v>0</v>
      </c>
      <c r="P10298">
        <v>0.87099999189376798</v>
      </c>
      <c r="Q10298">
        <v>2000</v>
      </c>
    </row>
    <row r="10299" spans="1:17" x14ac:dyDescent="0.15">
      <c r="A10299">
        <v>188</v>
      </c>
      <c r="B10299">
        <v>12</v>
      </c>
      <c r="C10299">
        <v>3708</v>
      </c>
      <c r="D10299">
        <v>-7</v>
      </c>
      <c r="E10299">
        <v>24</v>
      </c>
      <c r="F10299">
        <v>-22</v>
      </c>
      <c r="G10299">
        <v>-33</v>
      </c>
      <c r="H10299">
        <v>-59</v>
      </c>
      <c r="I10299">
        <v>219</v>
      </c>
      <c r="J10299">
        <v>0.16042497754096999</v>
      </c>
      <c r="K10299">
        <v>2.3178226947784402</v>
      </c>
      <c r="L10299">
        <v>-111.080863952637</v>
      </c>
      <c r="M10299">
        <v>255</v>
      </c>
      <c r="N10299">
        <v>-0.14649845659732799</v>
      </c>
      <c r="O10299">
        <v>0</v>
      </c>
      <c r="P10299">
        <v>0.87099999189376798</v>
      </c>
      <c r="Q10299">
        <v>2000</v>
      </c>
    </row>
    <row r="10300" spans="1:17" x14ac:dyDescent="0.15">
      <c r="A10300">
        <v>189</v>
      </c>
      <c r="B10300">
        <v>12</v>
      </c>
      <c r="C10300">
        <v>3710</v>
      </c>
      <c r="D10300">
        <v>-5</v>
      </c>
      <c r="E10300">
        <v>28</v>
      </c>
      <c r="F10300">
        <v>-23</v>
      </c>
      <c r="G10300">
        <v>-32</v>
      </c>
      <c r="H10300">
        <v>-60</v>
      </c>
      <c r="I10300">
        <v>224</v>
      </c>
      <c r="J10300">
        <v>0.16099771857261699</v>
      </c>
      <c r="K10300">
        <v>2.3181405067443799</v>
      </c>
      <c r="L10300">
        <v>-111.07746887207</v>
      </c>
      <c r="M10300">
        <v>255</v>
      </c>
      <c r="N10300">
        <v>3.9471298456192003E-2</v>
      </c>
      <c r="O10300">
        <v>0.11841390281915699</v>
      </c>
      <c r="P10300">
        <v>0.87099999189376798</v>
      </c>
      <c r="Q10300">
        <v>3000</v>
      </c>
    </row>
    <row r="10301" spans="1:17" x14ac:dyDescent="0.15">
      <c r="A10301">
        <v>190</v>
      </c>
      <c r="B10301">
        <v>14</v>
      </c>
      <c r="C10301">
        <v>3705</v>
      </c>
      <c r="D10301">
        <v>-4</v>
      </c>
      <c r="E10301">
        <v>31</v>
      </c>
      <c r="F10301">
        <v>-24</v>
      </c>
      <c r="G10301">
        <v>-32</v>
      </c>
      <c r="H10301">
        <v>-60</v>
      </c>
      <c r="I10301">
        <v>224</v>
      </c>
      <c r="J10301">
        <v>0.16178697347641</v>
      </c>
      <c r="K10301">
        <v>2.3179800510406499</v>
      </c>
      <c r="L10301">
        <v>-111.07387542724599</v>
      </c>
      <c r="M10301">
        <v>255</v>
      </c>
      <c r="N10301">
        <v>3.9471298456192003E-2</v>
      </c>
      <c r="O10301">
        <v>0.11841390281915699</v>
      </c>
      <c r="P10301">
        <v>0.87099999189376798</v>
      </c>
      <c r="Q10301">
        <v>2000</v>
      </c>
    </row>
    <row r="10302" spans="1:17" x14ac:dyDescent="0.15">
      <c r="A10302">
        <v>190</v>
      </c>
      <c r="B10302">
        <v>17</v>
      </c>
      <c r="C10302">
        <v>3701</v>
      </c>
      <c r="D10302">
        <v>-3</v>
      </c>
      <c r="E10302">
        <v>35</v>
      </c>
      <c r="F10302">
        <v>-26</v>
      </c>
      <c r="G10302">
        <v>-32</v>
      </c>
      <c r="H10302">
        <v>-60</v>
      </c>
      <c r="I10302">
        <v>224</v>
      </c>
      <c r="J10302">
        <v>0.162762120366096</v>
      </c>
      <c r="K10302">
        <v>2.31733298301697</v>
      </c>
      <c r="L10302">
        <v>-111.070236206055</v>
      </c>
      <c r="M10302">
        <v>255</v>
      </c>
      <c r="N10302">
        <v>3.9471298456192003E-2</v>
      </c>
      <c r="O10302">
        <v>0.11841390281915699</v>
      </c>
      <c r="P10302">
        <v>0.87099999189376798</v>
      </c>
      <c r="Q10302">
        <v>2000</v>
      </c>
    </row>
    <row r="10303" spans="1:17" x14ac:dyDescent="0.15">
      <c r="A10303">
        <v>190</v>
      </c>
      <c r="B10303">
        <v>18</v>
      </c>
      <c r="C10303">
        <v>3700</v>
      </c>
      <c r="D10303">
        <v>-2</v>
      </c>
      <c r="E10303">
        <v>39</v>
      </c>
      <c r="F10303">
        <v>-26</v>
      </c>
      <c r="G10303">
        <v>-32</v>
      </c>
      <c r="H10303">
        <v>-60</v>
      </c>
      <c r="I10303">
        <v>224</v>
      </c>
      <c r="J10303">
        <v>0.163950860500336</v>
      </c>
      <c r="K10303">
        <v>2.3161852359771702</v>
      </c>
      <c r="L10303">
        <v>-111.066482543945</v>
      </c>
      <c r="M10303">
        <v>255</v>
      </c>
      <c r="N10303">
        <v>3.9471298456192003E-2</v>
      </c>
      <c r="O10303">
        <v>0.11841390281915699</v>
      </c>
      <c r="P10303">
        <v>0.87099999189376798</v>
      </c>
      <c r="Q10303">
        <v>2000</v>
      </c>
    </row>
    <row r="10304" spans="1:17" x14ac:dyDescent="0.15">
      <c r="A10304">
        <v>192</v>
      </c>
      <c r="B10304">
        <v>22</v>
      </c>
      <c r="C10304">
        <v>3706</v>
      </c>
      <c r="D10304">
        <v>-1</v>
      </c>
      <c r="E10304">
        <v>43</v>
      </c>
      <c r="F10304">
        <v>-27</v>
      </c>
      <c r="G10304">
        <v>-32</v>
      </c>
      <c r="H10304">
        <v>-60</v>
      </c>
      <c r="I10304">
        <v>224</v>
      </c>
      <c r="J10304">
        <v>0.16534115374088301</v>
      </c>
      <c r="K10304">
        <v>2.31453609466553</v>
      </c>
      <c r="L10304">
        <v>-111.06259155273401</v>
      </c>
      <c r="M10304">
        <v>255</v>
      </c>
      <c r="N10304">
        <v>3.9471298456192003E-2</v>
      </c>
      <c r="O10304">
        <v>0.11841390281915699</v>
      </c>
      <c r="P10304">
        <v>0.87099999189376798</v>
      </c>
      <c r="Q10304">
        <v>2000</v>
      </c>
    </row>
    <row r="10305" spans="1:17" x14ac:dyDescent="0.15">
      <c r="A10305">
        <v>185</v>
      </c>
      <c r="B10305">
        <v>25</v>
      </c>
      <c r="C10305">
        <v>3714</v>
      </c>
      <c r="D10305">
        <v>1</v>
      </c>
      <c r="E10305">
        <v>50</v>
      </c>
      <c r="F10305">
        <v>-29</v>
      </c>
      <c r="G10305">
        <v>-25</v>
      </c>
      <c r="H10305">
        <v>-49</v>
      </c>
      <c r="I10305">
        <v>225</v>
      </c>
      <c r="J10305">
        <v>0.16867668926715901</v>
      </c>
      <c r="K10305">
        <v>2.3098132610321001</v>
      </c>
      <c r="L10305">
        <v>-111.05429840087901</v>
      </c>
      <c r="M10305">
        <v>255</v>
      </c>
      <c r="N10305">
        <v>-7.9969398677349104E-2</v>
      </c>
      <c r="O10305">
        <v>1.33282318711281E-2</v>
      </c>
      <c r="P10305">
        <v>0.87099999189376798</v>
      </c>
      <c r="Q10305">
        <v>3000</v>
      </c>
    </row>
    <row r="10306" spans="1:17" x14ac:dyDescent="0.15">
      <c r="A10306">
        <v>180</v>
      </c>
      <c r="B10306">
        <v>25</v>
      </c>
      <c r="C10306">
        <v>3716</v>
      </c>
      <c r="D10306">
        <v>2</v>
      </c>
      <c r="E10306">
        <v>53</v>
      </c>
      <c r="F10306">
        <v>-29</v>
      </c>
      <c r="G10306">
        <v>-25</v>
      </c>
      <c r="H10306">
        <v>-49</v>
      </c>
      <c r="I10306">
        <v>225</v>
      </c>
      <c r="J10306">
        <v>0.17063298821449299</v>
      </c>
      <c r="K10306">
        <v>2.3066723346710201</v>
      </c>
      <c r="L10306">
        <v>-111.04958343505901</v>
      </c>
      <c r="M10306">
        <v>255</v>
      </c>
      <c r="N10306">
        <v>-7.9969398677349104E-2</v>
      </c>
      <c r="O10306">
        <v>1.33282318711281E-2</v>
      </c>
      <c r="P10306">
        <v>0.87099999189376798</v>
      </c>
      <c r="Q10306">
        <v>2000</v>
      </c>
    </row>
    <row r="10307" spans="1:17" x14ac:dyDescent="0.15">
      <c r="A10307">
        <v>177</v>
      </c>
      <c r="B10307">
        <v>27</v>
      </c>
      <c r="C10307">
        <v>3724</v>
      </c>
      <c r="D10307">
        <v>3</v>
      </c>
      <c r="E10307">
        <v>56</v>
      </c>
      <c r="F10307">
        <v>-29</v>
      </c>
      <c r="G10307">
        <v>-25</v>
      </c>
      <c r="H10307">
        <v>-49</v>
      </c>
      <c r="I10307">
        <v>225</v>
      </c>
      <c r="J10307">
        <v>0.172589421272278</v>
      </c>
      <c r="K10307">
        <v>2.3035321235656698</v>
      </c>
      <c r="L10307">
        <v>-111.04465484619099</v>
      </c>
      <c r="M10307">
        <v>255</v>
      </c>
      <c r="N10307">
        <v>-7.9969398677349104E-2</v>
      </c>
      <c r="O10307">
        <v>1.33282318711281E-2</v>
      </c>
      <c r="P10307">
        <v>0.87099999189376798</v>
      </c>
      <c r="Q10307">
        <v>2000</v>
      </c>
    </row>
    <row r="10308" spans="1:17" x14ac:dyDescent="0.15">
      <c r="A10308">
        <v>178</v>
      </c>
      <c r="B10308">
        <v>30</v>
      </c>
      <c r="C10308">
        <v>3727</v>
      </c>
      <c r="D10308">
        <v>3</v>
      </c>
      <c r="E10308">
        <v>59</v>
      </c>
      <c r="F10308">
        <v>-29</v>
      </c>
      <c r="G10308">
        <v>-25</v>
      </c>
      <c r="H10308">
        <v>-49</v>
      </c>
      <c r="I10308">
        <v>225</v>
      </c>
      <c r="J10308">
        <v>0.174683973193169</v>
      </c>
      <c r="K10308">
        <v>2.29992723464966</v>
      </c>
      <c r="L10308">
        <v>-111.039474487305</v>
      </c>
      <c r="M10308">
        <v>255</v>
      </c>
      <c r="N10308">
        <v>-7.9969398677349104E-2</v>
      </c>
      <c r="O10308">
        <v>1.33282318711281E-2</v>
      </c>
      <c r="P10308">
        <v>0.87099999189376798</v>
      </c>
      <c r="Q10308">
        <v>2000</v>
      </c>
    </row>
    <row r="10309" spans="1:17" x14ac:dyDescent="0.15">
      <c r="A10309">
        <v>178</v>
      </c>
      <c r="B10309">
        <v>32</v>
      </c>
      <c r="C10309">
        <v>3720</v>
      </c>
      <c r="D10309">
        <v>3</v>
      </c>
      <c r="E10309">
        <v>61</v>
      </c>
      <c r="F10309">
        <v>-29</v>
      </c>
      <c r="G10309">
        <v>-30</v>
      </c>
      <c r="H10309">
        <v>-68</v>
      </c>
      <c r="I10309">
        <v>224</v>
      </c>
      <c r="J10309">
        <v>0.17690457403659801</v>
      </c>
      <c r="K10309">
        <v>2.2958693504333501</v>
      </c>
      <c r="L10309">
        <v>-111.034072875977</v>
      </c>
      <c r="M10309">
        <v>255</v>
      </c>
      <c r="N10309">
        <v>1.33180422708392E-2</v>
      </c>
      <c r="O10309">
        <v>5.3272169083356899E-2</v>
      </c>
      <c r="P10309">
        <v>0.87099999189376798</v>
      </c>
      <c r="Q10309">
        <v>3000</v>
      </c>
    </row>
    <row r="10310" spans="1:17" x14ac:dyDescent="0.15">
      <c r="A10310">
        <v>180</v>
      </c>
      <c r="B10310">
        <v>32</v>
      </c>
      <c r="C10310">
        <v>3712</v>
      </c>
      <c r="D10310">
        <v>3</v>
      </c>
      <c r="E10310">
        <v>65</v>
      </c>
      <c r="F10310">
        <v>-29</v>
      </c>
      <c r="G10310">
        <v>-30</v>
      </c>
      <c r="H10310">
        <v>-68</v>
      </c>
      <c r="I10310">
        <v>224</v>
      </c>
      <c r="J10310">
        <v>0.17927248775959001</v>
      </c>
      <c r="K10310">
        <v>2.2912700176239</v>
      </c>
      <c r="L10310">
        <v>-111.02822875976599</v>
      </c>
      <c r="M10310">
        <v>255</v>
      </c>
      <c r="N10310">
        <v>1.33180422708392E-2</v>
      </c>
      <c r="O10310">
        <v>5.3272169083356899E-2</v>
      </c>
      <c r="P10310">
        <v>0.87099999189376798</v>
      </c>
      <c r="Q10310">
        <v>2000</v>
      </c>
    </row>
    <row r="10311" spans="1:17" x14ac:dyDescent="0.15">
      <c r="A10311">
        <v>176</v>
      </c>
      <c r="B10311">
        <v>32</v>
      </c>
      <c r="C10311">
        <v>3705</v>
      </c>
      <c r="D10311">
        <v>4</v>
      </c>
      <c r="E10311">
        <v>68</v>
      </c>
      <c r="F10311">
        <v>-29</v>
      </c>
      <c r="G10311">
        <v>-30</v>
      </c>
      <c r="H10311">
        <v>-68</v>
      </c>
      <c r="I10311">
        <v>224</v>
      </c>
      <c r="J10311">
        <v>0.18169441819191001</v>
      </c>
      <c r="K10311">
        <v>2.2863082885742201</v>
      </c>
      <c r="L10311">
        <v>-111.022262573242</v>
      </c>
      <c r="M10311">
        <v>255</v>
      </c>
      <c r="N10311">
        <v>1.33180422708392E-2</v>
      </c>
      <c r="O10311">
        <v>5.3272169083356899E-2</v>
      </c>
      <c r="P10311">
        <v>0.87099999189376798</v>
      </c>
      <c r="Q10311">
        <v>2000</v>
      </c>
    </row>
    <row r="10312" spans="1:17" x14ac:dyDescent="0.15">
      <c r="A10312">
        <v>174</v>
      </c>
      <c r="B10312">
        <v>33</v>
      </c>
      <c r="C10312">
        <v>3710</v>
      </c>
      <c r="D10312">
        <v>4</v>
      </c>
      <c r="E10312">
        <v>70</v>
      </c>
      <c r="F10312">
        <v>-29</v>
      </c>
      <c r="G10312">
        <v>-30</v>
      </c>
      <c r="H10312">
        <v>-68</v>
      </c>
      <c r="I10312">
        <v>224</v>
      </c>
      <c r="J10312">
        <v>0.184178337454796</v>
      </c>
      <c r="K10312">
        <v>2.2809717655181898</v>
      </c>
      <c r="L10312">
        <v>-111.01619720459</v>
      </c>
      <c r="M10312">
        <v>255</v>
      </c>
      <c r="N10312">
        <v>1.33180422708392E-2</v>
      </c>
      <c r="O10312">
        <v>5.3272169083356899E-2</v>
      </c>
      <c r="P10312">
        <v>0.87099999189376798</v>
      </c>
      <c r="Q10312">
        <v>2000</v>
      </c>
    </row>
    <row r="10313" spans="1:17" x14ac:dyDescent="0.15">
      <c r="A10313">
        <v>174</v>
      </c>
      <c r="B10313">
        <v>35</v>
      </c>
      <c r="C10313">
        <v>3713</v>
      </c>
      <c r="D10313">
        <v>3</v>
      </c>
      <c r="E10313">
        <v>72</v>
      </c>
      <c r="F10313">
        <v>-28</v>
      </c>
      <c r="G10313">
        <v>-30</v>
      </c>
      <c r="H10313">
        <v>-68</v>
      </c>
      <c r="I10313">
        <v>224</v>
      </c>
      <c r="J10313">
        <v>0.18678055703640001</v>
      </c>
      <c r="K10313">
        <v>2.2751092910766602</v>
      </c>
      <c r="L10313">
        <v>-111.009803771973</v>
      </c>
      <c r="M10313">
        <v>255</v>
      </c>
      <c r="N10313">
        <v>1.33180422708392E-2</v>
      </c>
      <c r="O10313">
        <v>5.3272169083356899E-2</v>
      </c>
      <c r="P10313">
        <v>0.87099999189376798</v>
      </c>
      <c r="Q10313">
        <v>2000</v>
      </c>
    </row>
    <row r="10314" spans="1:17" x14ac:dyDescent="0.15">
      <c r="A10314">
        <v>180</v>
      </c>
      <c r="B10314">
        <v>40</v>
      </c>
      <c r="C10314">
        <v>3724</v>
      </c>
      <c r="D10314">
        <v>3</v>
      </c>
      <c r="E10314">
        <v>78</v>
      </c>
      <c r="F10314">
        <v>-26</v>
      </c>
      <c r="G10314">
        <v>-37</v>
      </c>
      <c r="H10314">
        <v>-61</v>
      </c>
      <c r="I10314">
        <v>219</v>
      </c>
      <c r="J10314">
        <v>0.191999197006226</v>
      </c>
      <c r="K10314">
        <v>2.26249432563782</v>
      </c>
      <c r="L10314">
        <v>-110.997665405273</v>
      </c>
      <c r="M10314">
        <v>244</v>
      </c>
      <c r="N10314">
        <v>-4.0230948477983502E-2</v>
      </c>
      <c r="O10314">
        <v>0</v>
      </c>
      <c r="P10314">
        <v>0.87099999189376798</v>
      </c>
      <c r="Q10314">
        <v>3000</v>
      </c>
    </row>
    <row r="10315" spans="1:17" x14ac:dyDescent="0.15">
      <c r="A10315">
        <v>178</v>
      </c>
      <c r="B10315">
        <v>42</v>
      </c>
      <c r="C10315">
        <v>3725</v>
      </c>
      <c r="D10315">
        <v>2</v>
      </c>
      <c r="E10315">
        <v>80</v>
      </c>
      <c r="F10315">
        <v>-25</v>
      </c>
      <c r="G10315">
        <v>-37</v>
      </c>
      <c r="H10315">
        <v>-61</v>
      </c>
      <c r="I10315">
        <v>219</v>
      </c>
      <c r="J10315">
        <v>0.194666191935539</v>
      </c>
      <c r="K10315">
        <v>2.2555515766143799</v>
      </c>
      <c r="L10315">
        <v>-110.99240875244099</v>
      </c>
      <c r="M10315">
        <v>244</v>
      </c>
      <c r="N10315">
        <v>-4.0230948477983502E-2</v>
      </c>
      <c r="O10315">
        <v>0</v>
      </c>
      <c r="P10315">
        <v>0.87099999189376798</v>
      </c>
      <c r="Q10315">
        <v>2000</v>
      </c>
    </row>
    <row r="10316" spans="1:17" x14ac:dyDescent="0.15">
      <c r="A10316">
        <v>175</v>
      </c>
      <c r="B10316">
        <v>40</v>
      </c>
      <c r="C10316">
        <v>3728</v>
      </c>
      <c r="D10316">
        <v>2</v>
      </c>
      <c r="E10316">
        <v>82</v>
      </c>
      <c r="F10316">
        <v>-24</v>
      </c>
      <c r="G10316">
        <v>-37</v>
      </c>
      <c r="H10316">
        <v>-61</v>
      </c>
      <c r="I10316">
        <v>219</v>
      </c>
      <c r="J10316">
        <v>0.19733113050460799</v>
      </c>
      <c r="K10316">
        <v>2.2482552528381299</v>
      </c>
      <c r="L10316">
        <v>-110.98764038085901</v>
      </c>
      <c r="M10316">
        <v>244</v>
      </c>
      <c r="N10316">
        <v>-4.0230948477983502E-2</v>
      </c>
      <c r="O10316">
        <v>0</v>
      </c>
      <c r="P10316">
        <v>0.87099999189376798</v>
      </c>
      <c r="Q10316">
        <v>2000</v>
      </c>
    </row>
    <row r="10317" spans="1:17" x14ac:dyDescent="0.15">
      <c r="A10317">
        <v>175</v>
      </c>
      <c r="B10317">
        <v>38</v>
      </c>
      <c r="C10317">
        <v>3732</v>
      </c>
      <c r="D10317">
        <v>1</v>
      </c>
      <c r="E10317">
        <v>84</v>
      </c>
      <c r="F10317">
        <v>-23</v>
      </c>
      <c r="G10317">
        <v>-37</v>
      </c>
      <c r="H10317">
        <v>-61</v>
      </c>
      <c r="I10317">
        <v>219</v>
      </c>
      <c r="J10317">
        <v>0.19999635219574</v>
      </c>
      <c r="K10317">
        <v>2.2409586906433101</v>
      </c>
      <c r="L10317">
        <v>-110.983291625977</v>
      </c>
      <c r="M10317">
        <v>244</v>
      </c>
      <c r="N10317">
        <v>-4.0230948477983502E-2</v>
      </c>
      <c r="O10317">
        <v>0</v>
      </c>
      <c r="P10317">
        <v>0.87099999189376798</v>
      </c>
      <c r="Q10317">
        <v>2000</v>
      </c>
    </row>
    <row r="10318" spans="1:17" x14ac:dyDescent="0.15">
      <c r="A10318">
        <v>177</v>
      </c>
      <c r="B10318">
        <v>40</v>
      </c>
      <c r="C10318">
        <v>3741</v>
      </c>
      <c r="D10318">
        <v>0</v>
      </c>
      <c r="E10318">
        <v>86</v>
      </c>
      <c r="F10318">
        <v>-22</v>
      </c>
      <c r="G10318">
        <v>-25</v>
      </c>
      <c r="H10318">
        <v>-65</v>
      </c>
      <c r="I10318">
        <v>225</v>
      </c>
      <c r="J10318">
        <v>0.20262174308299999</v>
      </c>
      <c r="K10318">
        <v>2.2333321571350102</v>
      </c>
      <c r="L10318">
        <v>-110.979370117188</v>
      </c>
      <c r="M10318">
        <v>244</v>
      </c>
      <c r="N10318">
        <v>1.33180422708392E-2</v>
      </c>
      <c r="O10318">
        <v>3.9954129606485402E-2</v>
      </c>
      <c r="P10318">
        <v>0.87099999189376798</v>
      </c>
      <c r="Q10318">
        <v>3000</v>
      </c>
    </row>
    <row r="10319" spans="1:17" x14ac:dyDescent="0.15">
      <c r="A10319">
        <v>179</v>
      </c>
      <c r="B10319">
        <v>41</v>
      </c>
      <c r="C10319">
        <v>3742</v>
      </c>
      <c r="D10319">
        <v>0</v>
      </c>
      <c r="E10319">
        <v>88</v>
      </c>
      <c r="F10319">
        <v>-21</v>
      </c>
      <c r="G10319">
        <v>-25</v>
      </c>
      <c r="H10319">
        <v>-65</v>
      </c>
      <c r="I10319">
        <v>225</v>
      </c>
      <c r="J10319">
        <v>0.20525859296321899</v>
      </c>
      <c r="K10319">
        <v>2.2252166271209699</v>
      </c>
      <c r="L10319">
        <v>-110.974739074707</v>
      </c>
      <c r="M10319">
        <v>244</v>
      </c>
      <c r="N10319">
        <v>1.33180422708392E-2</v>
      </c>
      <c r="O10319">
        <v>3.9954129606485402E-2</v>
      </c>
      <c r="P10319">
        <v>0.87099999189376798</v>
      </c>
      <c r="Q10319">
        <v>2000</v>
      </c>
    </row>
    <row r="10320" spans="1:17" x14ac:dyDescent="0.15">
      <c r="A10320">
        <v>178</v>
      </c>
      <c r="B10320">
        <v>38</v>
      </c>
      <c r="C10320">
        <v>3746</v>
      </c>
      <c r="D10320">
        <v>-1</v>
      </c>
      <c r="E10320">
        <v>89</v>
      </c>
      <c r="F10320">
        <v>-20</v>
      </c>
      <c r="G10320">
        <v>-25</v>
      </c>
      <c r="H10320">
        <v>-65</v>
      </c>
      <c r="I10320">
        <v>225</v>
      </c>
      <c r="J10320">
        <v>0.20779050886631001</v>
      </c>
      <c r="K10320">
        <v>2.2169675827026398</v>
      </c>
      <c r="L10320">
        <v>-110.96970367431599</v>
      </c>
      <c r="M10320">
        <v>244</v>
      </c>
      <c r="N10320">
        <v>1.33180422708392E-2</v>
      </c>
      <c r="O10320">
        <v>3.9954129606485402E-2</v>
      </c>
      <c r="P10320">
        <v>0.87099999189376798</v>
      </c>
      <c r="Q10320">
        <v>2000</v>
      </c>
    </row>
    <row r="10321" spans="1:17" x14ac:dyDescent="0.15">
      <c r="A10321">
        <v>175</v>
      </c>
      <c r="B10321">
        <v>38</v>
      </c>
      <c r="C10321">
        <v>3748</v>
      </c>
      <c r="D10321">
        <v>-2</v>
      </c>
      <c r="E10321">
        <v>90</v>
      </c>
      <c r="F10321">
        <v>-19</v>
      </c>
      <c r="G10321">
        <v>-25</v>
      </c>
      <c r="H10321">
        <v>-65</v>
      </c>
      <c r="I10321">
        <v>225</v>
      </c>
      <c r="J10321">
        <v>0.210244625806808</v>
      </c>
      <c r="K10321">
        <v>2.2084498405456499</v>
      </c>
      <c r="L10321">
        <v>-110.96427154541</v>
      </c>
      <c r="M10321">
        <v>244</v>
      </c>
      <c r="N10321">
        <v>1.33180422708392E-2</v>
      </c>
      <c r="O10321">
        <v>3.9954129606485402E-2</v>
      </c>
      <c r="P10321">
        <v>0.87099999189376798</v>
      </c>
      <c r="Q10321">
        <v>2000</v>
      </c>
    </row>
    <row r="10322" spans="1:17" x14ac:dyDescent="0.15">
      <c r="A10322">
        <v>174</v>
      </c>
      <c r="B10322">
        <v>39</v>
      </c>
      <c r="C10322">
        <v>3751</v>
      </c>
      <c r="D10322">
        <v>-3</v>
      </c>
      <c r="E10322">
        <v>91</v>
      </c>
      <c r="F10322">
        <v>-18</v>
      </c>
      <c r="G10322">
        <v>-25</v>
      </c>
      <c r="H10322">
        <v>-65</v>
      </c>
      <c r="I10322">
        <v>225</v>
      </c>
      <c r="J10322">
        <v>0.21261289715766901</v>
      </c>
      <c r="K10322">
        <v>2.1996593475341801</v>
      </c>
      <c r="L10322">
        <v>-110.95848083496099</v>
      </c>
      <c r="M10322">
        <v>244</v>
      </c>
      <c r="N10322">
        <v>1.33180422708392E-2</v>
      </c>
      <c r="O10322">
        <v>3.9954129606485402E-2</v>
      </c>
      <c r="P10322">
        <v>0.87099999189376798</v>
      </c>
      <c r="Q10322">
        <v>2000</v>
      </c>
    </row>
    <row r="10323" spans="1:17" x14ac:dyDescent="0.15">
      <c r="A10323">
        <v>167</v>
      </c>
      <c r="B10323">
        <v>37</v>
      </c>
      <c r="C10323">
        <v>3760</v>
      </c>
      <c r="D10323">
        <v>-5</v>
      </c>
      <c r="E10323">
        <v>93</v>
      </c>
      <c r="F10323">
        <v>-15</v>
      </c>
      <c r="G10323">
        <v>-31</v>
      </c>
      <c r="H10323">
        <v>-61</v>
      </c>
      <c r="I10323">
        <v>225</v>
      </c>
      <c r="J10323">
        <v>0.21700614690780601</v>
      </c>
      <c r="K10323">
        <v>2.1816065311431898</v>
      </c>
      <c r="L10323">
        <v>-110.94692230224599</v>
      </c>
      <c r="M10323">
        <v>244</v>
      </c>
      <c r="N10323">
        <v>0</v>
      </c>
      <c r="O10323">
        <v>-1.98707226663828E-2</v>
      </c>
      <c r="P10323">
        <v>0.87099999189376798</v>
      </c>
      <c r="Q10323">
        <v>3000</v>
      </c>
    </row>
    <row r="10324" spans="1:17" x14ac:dyDescent="0.15">
      <c r="A10324">
        <v>166</v>
      </c>
      <c r="B10324">
        <v>34</v>
      </c>
      <c r="C10324">
        <v>3759</v>
      </c>
      <c r="D10324">
        <v>-6</v>
      </c>
      <c r="E10324">
        <v>93</v>
      </c>
      <c r="F10324">
        <v>-14</v>
      </c>
      <c r="G10324">
        <v>-31</v>
      </c>
      <c r="H10324">
        <v>-61</v>
      </c>
      <c r="I10324">
        <v>225</v>
      </c>
      <c r="J10324">
        <v>0.21906015276908899</v>
      </c>
      <c r="K10324">
        <v>2.1721873283386199</v>
      </c>
      <c r="L10324">
        <v>-110.941604614258</v>
      </c>
      <c r="M10324">
        <v>244</v>
      </c>
      <c r="N10324">
        <v>0</v>
      </c>
      <c r="O10324">
        <v>-1.98707226663828E-2</v>
      </c>
      <c r="P10324">
        <v>0.87099999189376798</v>
      </c>
      <c r="Q10324">
        <v>2000</v>
      </c>
    </row>
    <row r="10325" spans="1:17" x14ac:dyDescent="0.15">
      <c r="A10325">
        <v>161</v>
      </c>
      <c r="B10325">
        <v>38</v>
      </c>
      <c r="C10325">
        <v>3760</v>
      </c>
      <c r="D10325">
        <v>-7</v>
      </c>
      <c r="E10325">
        <v>92</v>
      </c>
      <c r="F10325">
        <v>-12</v>
      </c>
      <c r="G10325">
        <v>-31</v>
      </c>
      <c r="H10325">
        <v>-61</v>
      </c>
      <c r="I10325">
        <v>225</v>
      </c>
      <c r="J10325">
        <v>0.22099837660789501</v>
      </c>
      <c r="K10325">
        <v>2.1626226902008101</v>
      </c>
      <c r="L10325">
        <v>-110.936599731445</v>
      </c>
      <c r="M10325">
        <v>244</v>
      </c>
      <c r="N10325">
        <v>0</v>
      </c>
      <c r="O10325">
        <v>-1.98707226663828E-2</v>
      </c>
      <c r="P10325">
        <v>0.87099999189376798</v>
      </c>
      <c r="Q10325">
        <v>2000</v>
      </c>
    </row>
    <row r="10326" spans="1:17" x14ac:dyDescent="0.15">
      <c r="A10326">
        <v>161</v>
      </c>
      <c r="B10326">
        <v>39</v>
      </c>
      <c r="C10326">
        <v>3766</v>
      </c>
      <c r="D10326">
        <v>-9</v>
      </c>
      <c r="E10326">
        <v>92</v>
      </c>
      <c r="F10326">
        <v>-11</v>
      </c>
      <c r="G10326">
        <v>-31</v>
      </c>
      <c r="H10326">
        <v>-61</v>
      </c>
      <c r="I10326">
        <v>225</v>
      </c>
      <c r="J10326">
        <v>0.22279593348503099</v>
      </c>
      <c r="K10326">
        <v>2.1529350280761701</v>
      </c>
      <c r="L10326">
        <v>-110.931922912598</v>
      </c>
      <c r="M10326">
        <v>244</v>
      </c>
      <c r="N10326">
        <v>0</v>
      </c>
      <c r="O10326">
        <v>-1.98707226663828E-2</v>
      </c>
      <c r="P10326">
        <v>0.87099999189376798</v>
      </c>
      <c r="Q10326">
        <v>2000</v>
      </c>
    </row>
    <row r="10327" spans="1:17" x14ac:dyDescent="0.15">
      <c r="A10327">
        <v>158</v>
      </c>
      <c r="B10327">
        <v>44</v>
      </c>
      <c r="C10327">
        <v>3772</v>
      </c>
      <c r="D10327">
        <v>-10</v>
      </c>
      <c r="E10327">
        <v>91</v>
      </c>
      <c r="F10327">
        <v>-10</v>
      </c>
      <c r="G10327">
        <v>-30</v>
      </c>
      <c r="H10327">
        <v>-54</v>
      </c>
      <c r="I10327">
        <v>228</v>
      </c>
      <c r="J10327">
        <v>0.224594011902809</v>
      </c>
      <c r="K10327">
        <v>2.1432480812072798</v>
      </c>
      <c r="L10327">
        <v>-110.92734527587901</v>
      </c>
      <c r="M10327">
        <v>244</v>
      </c>
      <c r="N10327">
        <v>0</v>
      </c>
      <c r="O10327">
        <v>2.6965944096445999E-2</v>
      </c>
      <c r="P10327">
        <v>0.87099999189376798</v>
      </c>
      <c r="Q10327">
        <v>3000</v>
      </c>
    </row>
    <row r="10328" spans="1:17" x14ac:dyDescent="0.15">
      <c r="A10328">
        <v>154</v>
      </c>
      <c r="B10328">
        <v>45</v>
      </c>
      <c r="C10328">
        <v>3777</v>
      </c>
      <c r="D10328">
        <v>-10</v>
      </c>
      <c r="E10328">
        <v>91</v>
      </c>
      <c r="F10328">
        <v>-9</v>
      </c>
      <c r="G10328">
        <v>-30</v>
      </c>
      <c r="H10328">
        <v>-54</v>
      </c>
      <c r="I10328">
        <v>228</v>
      </c>
      <c r="J10328">
        <v>0.22630046308040599</v>
      </c>
      <c r="K10328">
        <v>2.1332857608795202</v>
      </c>
      <c r="L10328">
        <v>-110.92310333252</v>
      </c>
      <c r="M10328">
        <v>244</v>
      </c>
      <c r="N10328">
        <v>0</v>
      </c>
      <c r="O10328">
        <v>2.6965944096445999E-2</v>
      </c>
      <c r="P10328">
        <v>0.87099999189376798</v>
      </c>
      <c r="Q10328">
        <v>2000</v>
      </c>
    </row>
    <row r="10329" spans="1:17" x14ac:dyDescent="0.15">
      <c r="A10329">
        <v>149</v>
      </c>
      <c r="B10329">
        <v>44</v>
      </c>
      <c r="C10329">
        <v>3784</v>
      </c>
      <c r="D10329">
        <v>-11</v>
      </c>
      <c r="E10329">
        <v>90</v>
      </c>
      <c r="F10329">
        <v>-8</v>
      </c>
      <c r="G10329">
        <v>-30</v>
      </c>
      <c r="H10329">
        <v>-54</v>
      </c>
      <c r="I10329">
        <v>228</v>
      </c>
      <c r="J10329">
        <v>0.22781476378440901</v>
      </c>
      <c r="K10329">
        <v>2.1236112117767298</v>
      </c>
      <c r="L10329">
        <v>-110.91937255859401</v>
      </c>
      <c r="M10329">
        <v>244</v>
      </c>
      <c r="N10329">
        <v>0</v>
      </c>
      <c r="O10329">
        <v>2.6965944096445999E-2</v>
      </c>
      <c r="P10329">
        <v>0.87099999189376798</v>
      </c>
      <c r="Q10329">
        <v>2000</v>
      </c>
    </row>
    <row r="10330" spans="1:17" x14ac:dyDescent="0.15">
      <c r="A10330">
        <v>141</v>
      </c>
      <c r="B10330">
        <v>47</v>
      </c>
      <c r="C10330">
        <v>3790</v>
      </c>
      <c r="D10330">
        <v>-12</v>
      </c>
      <c r="E10330">
        <v>89</v>
      </c>
      <c r="F10330">
        <v>-7</v>
      </c>
      <c r="G10330">
        <v>-30</v>
      </c>
      <c r="H10330">
        <v>-54</v>
      </c>
      <c r="I10330">
        <v>228</v>
      </c>
      <c r="J10330">
        <v>0.22921802103519401</v>
      </c>
      <c r="K10330">
        <v>2.11374115943909</v>
      </c>
      <c r="L10330">
        <v>-110.915908813477</v>
      </c>
      <c r="M10330">
        <v>244</v>
      </c>
      <c r="N10330">
        <v>0</v>
      </c>
      <c r="O10330">
        <v>2.6965944096445999E-2</v>
      </c>
      <c r="P10330">
        <v>0.87099999189376798</v>
      </c>
      <c r="Q10330">
        <v>2000</v>
      </c>
    </row>
    <row r="10331" spans="1:17" x14ac:dyDescent="0.15">
      <c r="A10331">
        <v>139</v>
      </c>
      <c r="B10331">
        <v>51</v>
      </c>
      <c r="C10331">
        <v>3796</v>
      </c>
      <c r="D10331">
        <v>-14</v>
      </c>
      <c r="E10331">
        <v>86</v>
      </c>
      <c r="F10331">
        <v>-5</v>
      </c>
      <c r="G10331">
        <v>-32</v>
      </c>
      <c r="H10331">
        <v>-54</v>
      </c>
      <c r="I10331">
        <v>228</v>
      </c>
      <c r="J10331">
        <v>0.23155254125595101</v>
      </c>
      <c r="K10331">
        <v>2.0945193767547599</v>
      </c>
      <c r="L10331">
        <v>-110.91006469726599</v>
      </c>
      <c r="M10331">
        <v>255</v>
      </c>
      <c r="N10331">
        <v>-3.97414453327656E-2</v>
      </c>
      <c r="O10331">
        <v>0.105977177619934</v>
      </c>
      <c r="P10331">
        <v>0.87099999189376798</v>
      </c>
      <c r="Q10331">
        <v>4000</v>
      </c>
    </row>
    <row r="10332" spans="1:17" x14ac:dyDescent="0.15">
      <c r="A10332">
        <v>138</v>
      </c>
      <c r="B10332">
        <v>57</v>
      </c>
      <c r="C10332">
        <v>3804</v>
      </c>
      <c r="D10332">
        <v>-15</v>
      </c>
      <c r="E10332">
        <v>84</v>
      </c>
      <c r="F10332">
        <v>-4</v>
      </c>
      <c r="G10332">
        <v>-32</v>
      </c>
      <c r="H10332">
        <v>-54</v>
      </c>
      <c r="I10332">
        <v>228</v>
      </c>
      <c r="J10332">
        <v>0.232545346021652</v>
      </c>
      <c r="K10332">
        <v>2.0847003459930402</v>
      </c>
      <c r="L10332">
        <v>-110.90765380859401</v>
      </c>
      <c r="M10332">
        <v>255</v>
      </c>
      <c r="N10332">
        <v>-3.97414453327656E-2</v>
      </c>
      <c r="O10332">
        <v>0.105977177619934</v>
      </c>
      <c r="P10332">
        <v>0.87099999189376798</v>
      </c>
      <c r="Q10332">
        <v>2000</v>
      </c>
    </row>
    <row r="10333" spans="1:17" x14ac:dyDescent="0.15">
      <c r="A10333">
        <v>134</v>
      </c>
      <c r="B10333">
        <v>59</v>
      </c>
      <c r="C10333">
        <v>3804</v>
      </c>
      <c r="D10333">
        <v>-17</v>
      </c>
      <c r="E10333">
        <v>81</v>
      </c>
      <c r="F10333">
        <v>-3</v>
      </c>
      <c r="G10333">
        <v>-32</v>
      </c>
      <c r="H10333">
        <v>-54</v>
      </c>
      <c r="I10333">
        <v>228</v>
      </c>
      <c r="J10333">
        <v>0.23336341977119399</v>
      </c>
      <c r="K10333">
        <v>2.07525682449341</v>
      </c>
      <c r="L10333">
        <v>-110.905715942383</v>
      </c>
      <c r="M10333">
        <v>255</v>
      </c>
      <c r="N10333">
        <v>-3.97414453327656E-2</v>
      </c>
      <c r="O10333">
        <v>0.105977177619934</v>
      </c>
      <c r="P10333">
        <v>0.87099999189376798</v>
      </c>
      <c r="Q10333">
        <v>2000</v>
      </c>
    </row>
    <row r="10334" spans="1:17" x14ac:dyDescent="0.15">
      <c r="A10334">
        <v>135</v>
      </c>
      <c r="B10334">
        <v>55</v>
      </c>
      <c r="C10334">
        <v>3810</v>
      </c>
      <c r="D10334">
        <v>-18</v>
      </c>
      <c r="E10334">
        <v>78</v>
      </c>
      <c r="F10334">
        <v>-2</v>
      </c>
      <c r="G10334">
        <v>-32</v>
      </c>
      <c r="H10334">
        <v>-54</v>
      </c>
      <c r="I10334">
        <v>228</v>
      </c>
      <c r="J10334">
        <v>0.23402877151966101</v>
      </c>
      <c r="K10334">
        <v>2.0660140514373802</v>
      </c>
      <c r="L10334">
        <v>-110.90414428710901</v>
      </c>
      <c r="M10334">
        <v>255</v>
      </c>
      <c r="N10334">
        <v>-3.97414453327656E-2</v>
      </c>
      <c r="O10334">
        <v>0.105977177619934</v>
      </c>
      <c r="P10334">
        <v>0.87099999189376798</v>
      </c>
      <c r="Q10334">
        <v>2000</v>
      </c>
    </row>
    <row r="10335" spans="1:17" x14ac:dyDescent="0.15">
      <c r="A10335">
        <v>130</v>
      </c>
      <c r="B10335">
        <v>52</v>
      </c>
      <c r="C10335">
        <v>3817</v>
      </c>
      <c r="D10335">
        <v>-19</v>
      </c>
      <c r="E10335">
        <v>75</v>
      </c>
      <c r="F10335">
        <v>-2</v>
      </c>
      <c r="G10335">
        <v>-32</v>
      </c>
      <c r="H10335">
        <v>-54</v>
      </c>
      <c r="I10335">
        <v>228</v>
      </c>
      <c r="J10335">
        <v>0.234540060162544</v>
      </c>
      <c r="K10335">
        <v>2.05704998970032</v>
      </c>
      <c r="L10335">
        <v>-110.902908325195</v>
      </c>
      <c r="M10335">
        <v>255</v>
      </c>
      <c r="N10335">
        <v>-3.97414453327656E-2</v>
      </c>
      <c r="O10335">
        <v>0.105977177619934</v>
      </c>
      <c r="P10335">
        <v>0.87099999189376798</v>
      </c>
      <c r="Q10335">
        <v>2000</v>
      </c>
    </row>
    <row r="10336" spans="1:17" x14ac:dyDescent="0.15">
      <c r="A10336">
        <v>137</v>
      </c>
      <c r="B10336">
        <v>60</v>
      </c>
      <c r="C10336">
        <v>3825</v>
      </c>
      <c r="D10336">
        <v>-21</v>
      </c>
      <c r="E10336">
        <v>69</v>
      </c>
      <c r="F10336">
        <v>-1</v>
      </c>
      <c r="G10336">
        <v>-28</v>
      </c>
      <c r="H10336">
        <v>-56</v>
      </c>
      <c r="I10336">
        <v>220</v>
      </c>
      <c r="J10336">
        <v>0.23531801998615301</v>
      </c>
      <c r="K10336">
        <v>2.0395312309265101</v>
      </c>
      <c r="L10336">
        <v>-110.900749206543</v>
      </c>
      <c r="M10336">
        <v>244</v>
      </c>
      <c r="N10336">
        <v>0</v>
      </c>
      <c r="O10336">
        <v>-2.6965944096445999E-2</v>
      </c>
      <c r="P10336">
        <v>0.87099999189376798</v>
      </c>
      <c r="Q10336">
        <v>3000</v>
      </c>
    </row>
    <row r="10337" spans="1:17" x14ac:dyDescent="0.15">
      <c r="A10337">
        <v>136</v>
      </c>
      <c r="B10337">
        <v>63</v>
      </c>
      <c r="C10337">
        <v>3827</v>
      </c>
      <c r="D10337">
        <v>-21</v>
      </c>
      <c r="E10337">
        <v>66</v>
      </c>
      <c r="F10337">
        <v>-1</v>
      </c>
      <c r="G10337">
        <v>-28</v>
      </c>
      <c r="H10337">
        <v>-56</v>
      </c>
      <c r="I10337">
        <v>220</v>
      </c>
      <c r="J10337">
        <v>0.23558551073074299</v>
      </c>
      <c r="K10337">
        <v>2.0310227870941202</v>
      </c>
      <c r="L10337">
        <v>-110.89939117431599</v>
      </c>
      <c r="M10337">
        <v>244</v>
      </c>
      <c r="N10337">
        <v>0</v>
      </c>
      <c r="O10337">
        <v>-2.6965944096445999E-2</v>
      </c>
      <c r="P10337">
        <v>0.87099999189376798</v>
      </c>
      <c r="Q10337">
        <v>2000</v>
      </c>
    </row>
    <row r="10338" spans="1:17" x14ac:dyDescent="0.15">
      <c r="A10338">
        <v>136</v>
      </c>
      <c r="B10338">
        <v>66</v>
      </c>
      <c r="C10338">
        <v>3827</v>
      </c>
      <c r="D10338">
        <v>-22</v>
      </c>
      <c r="E10338">
        <v>63</v>
      </c>
      <c r="F10338">
        <v>-1</v>
      </c>
      <c r="G10338">
        <v>-28</v>
      </c>
      <c r="H10338">
        <v>-56</v>
      </c>
      <c r="I10338">
        <v>220</v>
      </c>
      <c r="J10338">
        <v>0.23572860658168801</v>
      </c>
      <c r="K10338">
        <v>2.0228416919708301</v>
      </c>
      <c r="L10338">
        <v>-110.897918701172</v>
      </c>
      <c r="M10338">
        <v>244</v>
      </c>
      <c r="N10338">
        <v>0</v>
      </c>
      <c r="O10338">
        <v>-2.6965944096445999E-2</v>
      </c>
      <c r="P10338">
        <v>0.87099999189376798</v>
      </c>
      <c r="Q10338">
        <v>2000</v>
      </c>
    </row>
    <row r="10339" spans="1:17" x14ac:dyDescent="0.15">
      <c r="A10339">
        <v>137</v>
      </c>
      <c r="B10339">
        <v>67</v>
      </c>
      <c r="C10339">
        <v>3829</v>
      </c>
      <c r="D10339">
        <v>-23</v>
      </c>
      <c r="E10339">
        <v>59</v>
      </c>
      <c r="F10339">
        <v>0</v>
      </c>
      <c r="G10339">
        <v>-28</v>
      </c>
      <c r="H10339">
        <v>-56</v>
      </c>
      <c r="I10339">
        <v>220</v>
      </c>
      <c r="J10339">
        <v>0.23574788868427299</v>
      </c>
      <c r="K10339">
        <v>2.01502585411072</v>
      </c>
      <c r="L10339">
        <v>-110.896354675293</v>
      </c>
      <c r="M10339">
        <v>244</v>
      </c>
      <c r="N10339">
        <v>0</v>
      </c>
      <c r="O10339">
        <v>-2.6965944096445999E-2</v>
      </c>
      <c r="P10339">
        <v>0.87099999189376798</v>
      </c>
      <c r="Q10339">
        <v>2000</v>
      </c>
    </row>
    <row r="10340" spans="1:17" x14ac:dyDescent="0.15">
      <c r="A10340">
        <v>137</v>
      </c>
      <c r="B10340">
        <v>66</v>
      </c>
      <c r="C10340">
        <v>3827</v>
      </c>
      <c r="D10340">
        <v>-24</v>
      </c>
      <c r="E10340">
        <v>57</v>
      </c>
      <c r="F10340">
        <v>2</v>
      </c>
      <c r="G10340">
        <v>-28</v>
      </c>
      <c r="H10340">
        <v>-56</v>
      </c>
      <c r="I10340">
        <v>228</v>
      </c>
      <c r="J10340">
        <v>0.23564322292804701</v>
      </c>
      <c r="K10340">
        <v>2.0075867176055899</v>
      </c>
      <c r="L10340">
        <v>-110.894737243652</v>
      </c>
      <c r="M10340">
        <v>255</v>
      </c>
      <c r="N10340">
        <v>1.9795455038547499E-2</v>
      </c>
      <c r="O10340">
        <v>5.9386365115642499E-2</v>
      </c>
      <c r="P10340">
        <v>0.87099999189376798</v>
      </c>
      <c r="Q10340">
        <v>3000</v>
      </c>
    </row>
    <row r="10341" spans="1:17" x14ac:dyDescent="0.15">
      <c r="A10341">
        <v>133</v>
      </c>
      <c r="B10341">
        <v>60</v>
      </c>
      <c r="C10341">
        <v>3826</v>
      </c>
      <c r="D10341">
        <v>-25</v>
      </c>
      <c r="E10341">
        <v>54</v>
      </c>
      <c r="F10341">
        <v>3</v>
      </c>
      <c r="G10341">
        <v>-28</v>
      </c>
      <c r="H10341">
        <v>-56</v>
      </c>
      <c r="I10341">
        <v>228</v>
      </c>
      <c r="J10341">
        <v>0.235409796237946</v>
      </c>
      <c r="K10341">
        <v>2.0003831386566202</v>
      </c>
      <c r="L10341">
        <v>-110.893028259277</v>
      </c>
      <c r="M10341">
        <v>255</v>
      </c>
      <c r="N10341">
        <v>1.9795455038547499E-2</v>
      </c>
      <c r="O10341">
        <v>5.9386365115642499E-2</v>
      </c>
      <c r="P10341">
        <v>0.87099999189376798</v>
      </c>
      <c r="Q10341">
        <v>2000</v>
      </c>
    </row>
    <row r="10342" spans="1:17" x14ac:dyDescent="0.15">
      <c r="A10342">
        <v>134</v>
      </c>
      <c r="B10342">
        <v>59</v>
      </c>
      <c r="C10342">
        <v>3822</v>
      </c>
      <c r="D10342">
        <v>-26</v>
      </c>
      <c r="E10342">
        <v>51</v>
      </c>
      <c r="F10342">
        <v>3</v>
      </c>
      <c r="G10342">
        <v>-28</v>
      </c>
      <c r="H10342">
        <v>-56</v>
      </c>
      <c r="I10342">
        <v>228</v>
      </c>
      <c r="J10342">
        <v>0.23505799472332001</v>
      </c>
      <c r="K10342">
        <v>1.99373459815979</v>
      </c>
      <c r="L10342">
        <v>-110.89133453369099</v>
      </c>
      <c r="M10342">
        <v>255</v>
      </c>
      <c r="N10342">
        <v>1.9795455038547499E-2</v>
      </c>
      <c r="O10342">
        <v>5.9386365115642499E-2</v>
      </c>
      <c r="P10342">
        <v>0.87099999189376798</v>
      </c>
      <c r="Q10342">
        <v>2000</v>
      </c>
    </row>
    <row r="10343" spans="1:17" x14ac:dyDescent="0.15">
      <c r="A10343">
        <v>130</v>
      </c>
      <c r="B10343">
        <v>57</v>
      </c>
      <c r="C10343">
        <v>3819</v>
      </c>
      <c r="D10343">
        <v>-26</v>
      </c>
      <c r="E10343">
        <v>48</v>
      </c>
      <c r="F10343">
        <v>4</v>
      </c>
      <c r="G10343">
        <v>-28</v>
      </c>
      <c r="H10343">
        <v>-56</v>
      </c>
      <c r="I10343">
        <v>228</v>
      </c>
      <c r="J10343">
        <v>0.234607428312302</v>
      </c>
      <c r="K10343">
        <v>1.98748886585236</v>
      </c>
      <c r="L10343">
        <v>-110.889617919922</v>
      </c>
      <c r="M10343">
        <v>255</v>
      </c>
      <c r="N10343">
        <v>1.9795455038547499E-2</v>
      </c>
      <c r="O10343">
        <v>5.9386365115642499E-2</v>
      </c>
      <c r="P10343">
        <v>0.87099999189376798</v>
      </c>
      <c r="Q10343">
        <v>2000</v>
      </c>
    </row>
    <row r="10344" spans="1:17" x14ac:dyDescent="0.15">
      <c r="A10344">
        <v>134</v>
      </c>
      <c r="B10344">
        <v>59</v>
      </c>
      <c r="C10344">
        <v>3821</v>
      </c>
      <c r="D10344">
        <v>-26</v>
      </c>
      <c r="E10344">
        <v>45</v>
      </c>
      <c r="F10344">
        <v>4</v>
      </c>
      <c r="G10344">
        <v>-28</v>
      </c>
      <c r="H10344">
        <v>-56</v>
      </c>
      <c r="I10344">
        <v>228</v>
      </c>
      <c r="J10344">
        <v>0.23407085239887199</v>
      </c>
      <c r="K10344">
        <v>1.9816436767578101</v>
      </c>
      <c r="L10344">
        <v>-110.887893676758</v>
      </c>
      <c r="M10344">
        <v>255</v>
      </c>
      <c r="N10344">
        <v>1.9795455038547499E-2</v>
      </c>
      <c r="O10344">
        <v>5.9386365115642499E-2</v>
      </c>
      <c r="P10344">
        <v>0.87099999189376798</v>
      </c>
      <c r="Q10344">
        <v>2000</v>
      </c>
    </row>
    <row r="10345" spans="1:17" x14ac:dyDescent="0.15">
      <c r="A10345">
        <v>140</v>
      </c>
      <c r="B10345">
        <v>54</v>
      </c>
      <c r="C10345">
        <v>3821</v>
      </c>
      <c r="D10345">
        <v>-27</v>
      </c>
      <c r="E10345">
        <v>41</v>
      </c>
      <c r="F10345">
        <v>4</v>
      </c>
      <c r="G10345">
        <v>-25</v>
      </c>
      <c r="H10345">
        <v>-55</v>
      </c>
      <c r="I10345">
        <v>225</v>
      </c>
      <c r="J10345">
        <v>0.23275533318519601</v>
      </c>
      <c r="K10345">
        <v>1.97124648094177</v>
      </c>
      <c r="L10345">
        <v>-110.88420867919901</v>
      </c>
      <c r="M10345">
        <v>255</v>
      </c>
      <c r="N10345">
        <v>1.3436054810881601E-2</v>
      </c>
      <c r="O10345">
        <v>-2.6872109621763202E-2</v>
      </c>
      <c r="P10345">
        <v>0.87199997901916504</v>
      </c>
      <c r="Q10345">
        <v>3000</v>
      </c>
    </row>
    <row r="10346" spans="1:17" x14ac:dyDescent="0.15">
      <c r="A10346">
        <v>142</v>
      </c>
      <c r="B10346">
        <v>53</v>
      </c>
      <c r="C10346">
        <v>3828</v>
      </c>
      <c r="D10346">
        <v>-27</v>
      </c>
      <c r="E10346">
        <v>39</v>
      </c>
      <c r="F10346">
        <v>5</v>
      </c>
      <c r="G10346">
        <v>-25</v>
      </c>
      <c r="H10346">
        <v>-55</v>
      </c>
      <c r="I10346">
        <v>225</v>
      </c>
      <c r="J10346">
        <v>0.23204857110977201</v>
      </c>
      <c r="K10346">
        <v>1.9661792516708401</v>
      </c>
      <c r="L10346">
        <v>-110.881965637207</v>
      </c>
      <c r="M10346">
        <v>255</v>
      </c>
      <c r="N10346">
        <v>1.3436054810881601E-2</v>
      </c>
      <c r="O10346">
        <v>-2.6872109621763202E-2</v>
      </c>
      <c r="P10346">
        <v>0.87199997901916504</v>
      </c>
      <c r="Q10346">
        <v>2000</v>
      </c>
    </row>
    <row r="10347" spans="1:17" x14ac:dyDescent="0.15">
      <c r="A10347">
        <v>140</v>
      </c>
      <c r="B10347">
        <v>54</v>
      </c>
      <c r="C10347">
        <v>3824</v>
      </c>
      <c r="D10347">
        <v>-27</v>
      </c>
      <c r="E10347">
        <v>36</v>
      </c>
      <c r="F10347">
        <v>5</v>
      </c>
      <c r="G10347">
        <v>-25</v>
      </c>
      <c r="H10347">
        <v>-55</v>
      </c>
      <c r="I10347">
        <v>225</v>
      </c>
      <c r="J10347">
        <v>0.23126791417598699</v>
      </c>
      <c r="K10347">
        <v>1.96147644519806</v>
      </c>
      <c r="L10347">
        <v>-110.87957000732401</v>
      </c>
      <c r="M10347">
        <v>255</v>
      </c>
      <c r="N10347">
        <v>1.3436054810881601E-2</v>
      </c>
      <c r="O10347">
        <v>-2.6872109621763202E-2</v>
      </c>
      <c r="P10347">
        <v>0.87199997901916504</v>
      </c>
      <c r="Q10347">
        <v>2000</v>
      </c>
    </row>
    <row r="10348" spans="1:17" x14ac:dyDescent="0.15">
      <c r="A10348">
        <v>140</v>
      </c>
      <c r="B10348">
        <v>53</v>
      </c>
      <c r="C10348">
        <v>3824</v>
      </c>
      <c r="D10348">
        <v>-27</v>
      </c>
      <c r="E10348">
        <v>34</v>
      </c>
      <c r="F10348">
        <v>5</v>
      </c>
      <c r="G10348">
        <v>-25</v>
      </c>
      <c r="H10348">
        <v>-55</v>
      </c>
      <c r="I10348">
        <v>225</v>
      </c>
      <c r="J10348">
        <v>0.230425745248795</v>
      </c>
      <c r="K10348">
        <v>1.9571274518966699</v>
      </c>
      <c r="L10348">
        <v>-110.87702178955099</v>
      </c>
      <c r="M10348">
        <v>255</v>
      </c>
      <c r="N10348">
        <v>1.3436054810881601E-2</v>
      </c>
      <c r="O10348">
        <v>-2.6872109621763202E-2</v>
      </c>
      <c r="P10348">
        <v>0.87199997901916504</v>
      </c>
      <c r="Q10348">
        <v>2000</v>
      </c>
    </row>
    <row r="10349" spans="1:17" x14ac:dyDescent="0.15">
      <c r="A10349">
        <v>139</v>
      </c>
      <c r="B10349">
        <v>51</v>
      </c>
      <c r="C10349">
        <v>3823</v>
      </c>
      <c r="D10349">
        <v>-26</v>
      </c>
      <c r="E10349">
        <v>32</v>
      </c>
      <c r="F10349">
        <v>6</v>
      </c>
      <c r="G10349">
        <v>-30</v>
      </c>
      <c r="H10349">
        <v>-52</v>
      </c>
      <c r="I10349">
        <v>226</v>
      </c>
      <c r="J10349">
        <v>0.22954602539539301</v>
      </c>
      <c r="K10349">
        <v>1.9531061649322501</v>
      </c>
      <c r="L10349">
        <v>-110.874374389648</v>
      </c>
      <c r="M10349">
        <v>244</v>
      </c>
      <c r="N10349">
        <v>0.113333329558372</v>
      </c>
      <c r="O10349">
        <v>3.9999999105930301E-2</v>
      </c>
      <c r="P10349">
        <v>0.87199997901916504</v>
      </c>
      <c r="Q10349">
        <v>3000</v>
      </c>
    </row>
    <row r="10350" spans="1:17" x14ac:dyDescent="0.15">
      <c r="A10350">
        <v>142</v>
      </c>
      <c r="B10350">
        <v>49</v>
      </c>
      <c r="C10350">
        <v>3825</v>
      </c>
      <c r="D10350">
        <v>-27</v>
      </c>
      <c r="E10350">
        <v>29</v>
      </c>
      <c r="F10350">
        <v>7</v>
      </c>
      <c r="G10350">
        <v>-30</v>
      </c>
      <c r="H10350">
        <v>-52</v>
      </c>
      <c r="I10350">
        <v>226</v>
      </c>
      <c r="J10350">
        <v>0.228610694408417</v>
      </c>
      <c r="K10350">
        <v>1.94935286045074</v>
      </c>
      <c r="L10350">
        <v>-110.872108459473</v>
      </c>
      <c r="M10350">
        <v>244</v>
      </c>
      <c r="N10350">
        <v>0.113333329558372</v>
      </c>
      <c r="O10350">
        <v>3.9999999105930301E-2</v>
      </c>
      <c r="P10350">
        <v>0.87199997901916504</v>
      </c>
      <c r="Q10350">
        <v>2000</v>
      </c>
    </row>
    <row r="10351" spans="1:17" x14ac:dyDescent="0.15">
      <c r="A10351">
        <v>145</v>
      </c>
      <c r="B10351">
        <v>47</v>
      </c>
      <c r="C10351">
        <v>3822</v>
      </c>
      <c r="D10351">
        <v>-26</v>
      </c>
      <c r="E10351">
        <v>28</v>
      </c>
      <c r="F10351">
        <v>7</v>
      </c>
      <c r="G10351">
        <v>-30</v>
      </c>
      <c r="H10351">
        <v>-52</v>
      </c>
      <c r="I10351">
        <v>226</v>
      </c>
      <c r="J10351">
        <v>0.22767929732799499</v>
      </c>
      <c r="K10351">
        <v>1.9459823369979901</v>
      </c>
      <c r="L10351">
        <v>-110.87026977539099</v>
      </c>
      <c r="M10351">
        <v>244</v>
      </c>
      <c r="N10351">
        <v>0.113333329558372</v>
      </c>
      <c r="O10351">
        <v>3.9999999105930301E-2</v>
      </c>
      <c r="P10351">
        <v>0.87199997901916504</v>
      </c>
      <c r="Q10351">
        <v>2000</v>
      </c>
    </row>
    <row r="10352" spans="1:17" x14ac:dyDescent="0.15">
      <c r="A10352">
        <v>146</v>
      </c>
      <c r="B10352">
        <v>46</v>
      </c>
      <c r="C10352">
        <v>3822</v>
      </c>
      <c r="D10352">
        <v>-26</v>
      </c>
      <c r="E10352">
        <v>27</v>
      </c>
      <c r="F10352">
        <v>7</v>
      </c>
      <c r="G10352">
        <v>-30</v>
      </c>
      <c r="H10352">
        <v>-52</v>
      </c>
      <c r="I10352">
        <v>226</v>
      </c>
      <c r="J10352">
        <v>0.226760864257813</v>
      </c>
      <c r="K10352">
        <v>1.94294822216034</v>
      </c>
      <c r="L10352">
        <v>-110.868774414063</v>
      </c>
      <c r="M10352">
        <v>244</v>
      </c>
      <c r="N10352">
        <v>0.113333329558372</v>
      </c>
      <c r="O10352">
        <v>3.9999999105930301E-2</v>
      </c>
      <c r="P10352">
        <v>0.87199997901916504</v>
      </c>
      <c r="Q10352">
        <v>2000</v>
      </c>
    </row>
    <row r="10353" spans="1:17" x14ac:dyDescent="0.15">
      <c r="A10353">
        <v>152</v>
      </c>
      <c r="B10353">
        <v>42</v>
      </c>
      <c r="C10353">
        <v>3828</v>
      </c>
      <c r="D10353">
        <v>-26</v>
      </c>
      <c r="E10353">
        <v>25</v>
      </c>
      <c r="F10353">
        <v>8</v>
      </c>
      <c r="G10353">
        <v>-30</v>
      </c>
      <c r="H10353">
        <v>-52</v>
      </c>
      <c r="I10353">
        <v>226</v>
      </c>
      <c r="J10353">
        <v>0.22581942379474601</v>
      </c>
      <c r="K10353">
        <v>1.9401224851608301</v>
      </c>
      <c r="L10353">
        <v>-110.867561340332</v>
      </c>
      <c r="M10353">
        <v>244</v>
      </c>
      <c r="N10353">
        <v>0.113333329558372</v>
      </c>
      <c r="O10353">
        <v>3.9999999105930301E-2</v>
      </c>
      <c r="P10353">
        <v>0.87199997901916504</v>
      </c>
      <c r="Q10353">
        <v>2000</v>
      </c>
    </row>
    <row r="10354" spans="1:17" x14ac:dyDescent="0.15">
      <c r="A10354">
        <v>155</v>
      </c>
      <c r="B10354">
        <v>40</v>
      </c>
      <c r="C10354">
        <v>3827</v>
      </c>
      <c r="D10354">
        <v>-25</v>
      </c>
      <c r="E10354">
        <v>22</v>
      </c>
      <c r="F10354">
        <v>8</v>
      </c>
      <c r="G10354">
        <v>-32</v>
      </c>
      <c r="H10354">
        <v>-58</v>
      </c>
      <c r="I10354">
        <v>228</v>
      </c>
      <c r="J10354">
        <v>0.224025994539261</v>
      </c>
      <c r="K10354">
        <v>1.93536949157715</v>
      </c>
      <c r="L10354">
        <v>-110.865921020508</v>
      </c>
      <c r="M10354">
        <v>224</v>
      </c>
      <c r="N10354">
        <v>1.3863273896276999E-2</v>
      </c>
      <c r="O10354">
        <v>1.3863273896276999E-2</v>
      </c>
      <c r="P10354">
        <v>0.87199997901916504</v>
      </c>
      <c r="Q10354">
        <v>3000</v>
      </c>
    </row>
    <row r="10355" spans="1:17" x14ac:dyDescent="0.15">
      <c r="A10355">
        <v>157</v>
      </c>
      <c r="B10355">
        <v>39</v>
      </c>
      <c r="C10355">
        <v>3821</v>
      </c>
      <c r="D10355">
        <v>-25</v>
      </c>
      <c r="E10355">
        <v>21</v>
      </c>
      <c r="F10355">
        <v>8</v>
      </c>
      <c r="G10355">
        <v>-32</v>
      </c>
      <c r="H10355">
        <v>-58</v>
      </c>
      <c r="I10355">
        <v>228</v>
      </c>
      <c r="J10355">
        <v>0.22315523028373699</v>
      </c>
      <c r="K10355">
        <v>1.93333315849304</v>
      </c>
      <c r="L10355">
        <v>-110.86540222168</v>
      </c>
      <c r="M10355">
        <v>224</v>
      </c>
      <c r="N10355">
        <v>1.3863273896276999E-2</v>
      </c>
      <c r="O10355">
        <v>1.3863273896276999E-2</v>
      </c>
      <c r="P10355">
        <v>0.87199997901916504</v>
      </c>
      <c r="Q10355">
        <v>2000</v>
      </c>
    </row>
    <row r="10356" spans="1:17" x14ac:dyDescent="0.15">
      <c r="A10356">
        <v>156</v>
      </c>
      <c r="B10356">
        <v>38</v>
      </c>
      <c r="C10356">
        <v>3822</v>
      </c>
      <c r="D10356">
        <v>-25</v>
      </c>
      <c r="E10356">
        <v>20</v>
      </c>
      <c r="F10356">
        <v>8</v>
      </c>
      <c r="G10356">
        <v>-32</v>
      </c>
      <c r="H10356">
        <v>-58</v>
      </c>
      <c r="I10356">
        <v>228</v>
      </c>
      <c r="J10356">
        <v>0.22228530049324</v>
      </c>
      <c r="K10356">
        <v>1.93129622936249</v>
      </c>
      <c r="L10356">
        <v>-110.86501312255901</v>
      </c>
      <c r="M10356">
        <v>224</v>
      </c>
      <c r="N10356">
        <v>1.3863273896276999E-2</v>
      </c>
      <c r="O10356">
        <v>1.3863273896276999E-2</v>
      </c>
      <c r="P10356">
        <v>0.87199997901916504</v>
      </c>
      <c r="Q10356">
        <v>2000</v>
      </c>
    </row>
    <row r="10357" spans="1:17" x14ac:dyDescent="0.15">
      <c r="A10357">
        <v>160</v>
      </c>
      <c r="B10357">
        <v>35</v>
      </c>
      <c r="C10357">
        <v>3821</v>
      </c>
      <c r="D10357">
        <v>-25</v>
      </c>
      <c r="E10357">
        <v>20</v>
      </c>
      <c r="F10357">
        <v>8</v>
      </c>
      <c r="G10357">
        <v>-32</v>
      </c>
      <c r="H10357">
        <v>-58</v>
      </c>
      <c r="I10357">
        <v>228</v>
      </c>
      <c r="J10357">
        <v>0.22143942117691001</v>
      </c>
      <c r="K10357">
        <v>1.92945408821106</v>
      </c>
      <c r="L10357">
        <v>-110.864776611328</v>
      </c>
      <c r="M10357">
        <v>224</v>
      </c>
      <c r="N10357">
        <v>1.3863273896276999E-2</v>
      </c>
      <c r="O10357">
        <v>1.3863273896276999E-2</v>
      </c>
      <c r="P10357">
        <v>0.87199997901916504</v>
      </c>
      <c r="Q10357">
        <v>2000</v>
      </c>
    </row>
    <row r="10358" spans="1:17" x14ac:dyDescent="0.15">
      <c r="A10358">
        <v>159</v>
      </c>
      <c r="B10358">
        <v>32</v>
      </c>
      <c r="C10358">
        <v>3818</v>
      </c>
      <c r="D10358">
        <v>-24</v>
      </c>
      <c r="E10358">
        <v>18</v>
      </c>
      <c r="F10358">
        <v>8</v>
      </c>
      <c r="G10358">
        <v>-31</v>
      </c>
      <c r="H10358">
        <v>-61</v>
      </c>
      <c r="I10358">
        <v>227</v>
      </c>
      <c r="J10358">
        <v>0.22062994539737699</v>
      </c>
      <c r="K10358">
        <v>1.92780649662018</v>
      </c>
      <c r="L10358">
        <v>-110.864692687988</v>
      </c>
      <c r="M10358">
        <v>239</v>
      </c>
      <c r="N10358">
        <v>6.5861031413078294E-2</v>
      </c>
      <c r="O10358">
        <v>6.5861027687788001E-3</v>
      </c>
      <c r="P10358">
        <v>0.87199997901916504</v>
      </c>
      <c r="Q10358">
        <v>3000</v>
      </c>
    </row>
    <row r="10359" spans="1:17" x14ac:dyDescent="0.15">
      <c r="A10359">
        <v>162</v>
      </c>
      <c r="B10359">
        <v>30</v>
      </c>
      <c r="C10359">
        <v>3815</v>
      </c>
      <c r="D10359">
        <v>-22</v>
      </c>
      <c r="E10359">
        <v>17</v>
      </c>
      <c r="F10359">
        <v>9</v>
      </c>
      <c r="G10359">
        <v>-31</v>
      </c>
      <c r="H10359">
        <v>-61</v>
      </c>
      <c r="I10359">
        <v>227</v>
      </c>
      <c r="J10359">
        <v>0.219852134585381</v>
      </c>
      <c r="K10359">
        <v>1.9263106584548999</v>
      </c>
      <c r="L10359">
        <v>-110.864532470703</v>
      </c>
      <c r="M10359">
        <v>239</v>
      </c>
      <c r="N10359">
        <v>6.5861031413078294E-2</v>
      </c>
      <c r="O10359">
        <v>6.5861027687788001E-3</v>
      </c>
      <c r="P10359">
        <v>0.87199997901916504</v>
      </c>
      <c r="Q10359">
        <v>2000</v>
      </c>
    </row>
    <row r="10360" spans="1:17" x14ac:dyDescent="0.15">
      <c r="A10360">
        <v>165</v>
      </c>
      <c r="B10360">
        <v>27</v>
      </c>
      <c r="C10360">
        <v>3818</v>
      </c>
      <c r="D10360">
        <v>-22</v>
      </c>
      <c r="E10360">
        <v>17</v>
      </c>
      <c r="F10360">
        <v>9</v>
      </c>
      <c r="G10360">
        <v>-31</v>
      </c>
      <c r="H10360">
        <v>-61</v>
      </c>
      <c r="I10360">
        <v>227</v>
      </c>
      <c r="J10360">
        <v>0.21915192902088201</v>
      </c>
      <c r="K10360">
        <v>1.92499303817749</v>
      </c>
      <c r="L10360">
        <v>-110.864334106445</v>
      </c>
      <c r="M10360">
        <v>239</v>
      </c>
      <c r="N10360">
        <v>6.5861031413078294E-2</v>
      </c>
      <c r="O10360">
        <v>6.5861027687788001E-3</v>
      </c>
      <c r="P10360">
        <v>0.87199997901916504</v>
      </c>
      <c r="Q10360">
        <v>2000</v>
      </c>
    </row>
    <row r="10361" spans="1:17" x14ac:dyDescent="0.15">
      <c r="A10361">
        <v>168</v>
      </c>
      <c r="B10361">
        <v>27</v>
      </c>
      <c r="C10361">
        <v>3818</v>
      </c>
      <c r="D10361">
        <v>-21</v>
      </c>
      <c r="E10361">
        <v>16</v>
      </c>
      <c r="F10361">
        <v>9</v>
      </c>
      <c r="G10361">
        <v>-31</v>
      </c>
      <c r="H10361">
        <v>-61</v>
      </c>
      <c r="I10361">
        <v>227</v>
      </c>
      <c r="J10361">
        <v>0.21851260960102101</v>
      </c>
      <c r="K10361">
        <v>1.9238213300705</v>
      </c>
      <c r="L10361">
        <v>-110.86411285400401</v>
      </c>
      <c r="M10361">
        <v>239</v>
      </c>
      <c r="N10361">
        <v>6.5861031413078294E-2</v>
      </c>
      <c r="O10361">
        <v>6.5861027687788001E-3</v>
      </c>
      <c r="P10361">
        <v>0.87199997901916504</v>
      </c>
      <c r="Q10361">
        <v>2000</v>
      </c>
    </row>
    <row r="10362" spans="1:17" x14ac:dyDescent="0.15">
      <c r="A10362">
        <v>172</v>
      </c>
      <c r="B10362">
        <v>26</v>
      </c>
      <c r="C10362">
        <v>3815</v>
      </c>
      <c r="D10362">
        <v>-20</v>
      </c>
      <c r="E10362">
        <v>14</v>
      </c>
      <c r="F10362">
        <v>9</v>
      </c>
      <c r="G10362">
        <v>-31</v>
      </c>
      <c r="H10362">
        <v>-61</v>
      </c>
      <c r="I10362">
        <v>227</v>
      </c>
      <c r="J10362">
        <v>0.21794627606868699</v>
      </c>
      <c r="K10362">
        <v>1.9228096008300799</v>
      </c>
      <c r="L10362">
        <v>-110.863845825195</v>
      </c>
      <c r="M10362">
        <v>239</v>
      </c>
      <c r="N10362">
        <v>6.5861031413078294E-2</v>
      </c>
      <c r="O10362">
        <v>6.5861027687788001E-3</v>
      </c>
      <c r="P10362">
        <v>0.87199997901916504</v>
      </c>
      <c r="Q10362">
        <v>2000</v>
      </c>
    </row>
    <row r="10363" spans="1:17" x14ac:dyDescent="0.15">
      <c r="A10363">
        <v>169</v>
      </c>
      <c r="B10363">
        <v>21</v>
      </c>
      <c r="C10363">
        <v>3807</v>
      </c>
      <c r="D10363">
        <v>-19</v>
      </c>
      <c r="E10363">
        <v>12</v>
      </c>
      <c r="F10363">
        <v>9</v>
      </c>
      <c r="G10363">
        <v>-29</v>
      </c>
      <c r="H10363">
        <v>-53</v>
      </c>
      <c r="I10363">
        <v>229</v>
      </c>
      <c r="J10363">
        <v>0.217031240463257</v>
      </c>
      <c r="K10363">
        <v>1.9212304353714</v>
      </c>
      <c r="L10363">
        <v>-110.863319396973</v>
      </c>
      <c r="M10363">
        <v>234</v>
      </c>
      <c r="N10363">
        <v>0</v>
      </c>
      <c r="O10363">
        <v>-4.0495358407497399E-2</v>
      </c>
      <c r="P10363">
        <v>0.87199997901916504</v>
      </c>
      <c r="Q10363">
        <v>3000</v>
      </c>
    </row>
    <row r="10364" spans="1:17" x14ac:dyDescent="0.15">
      <c r="A10364">
        <v>168</v>
      </c>
      <c r="B10364">
        <v>19</v>
      </c>
      <c r="C10364">
        <v>3812</v>
      </c>
      <c r="D10364">
        <v>-18</v>
      </c>
      <c r="E10364">
        <v>11</v>
      </c>
      <c r="F10364">
        <v>8</v>
      </c>
      <c r="G10364">
        <v>-29</v>
      </c>
      <c r="H10364">
        <v>-53</v>
      </c>
      <c r="I10364">
        <v>229</v>
      </c>
      <c r="J10364">
        <v>0.21667258441448201</v>
      </c>
      <c r="K10364">
        <v>1.92062199115753</v>
      </c>
      <c r="L10364">
        <v>-110.86310577392599</v>
      </c>
      <c r="M10364">
        <v>234</v>
      </c>
      <c r="N10364">
        <v>0</v>
      </c>
      <c r="O10364">
        <v>-4.0495358407497399E-2</v>
      </c>
      <c r="P10364">
        <v>0.87199997901916504</v>
      </c>
      <c r="Q10364">
        <v>2000</v>
      </c>
    </row>
    <row r="10365" spans="1:17" x14ac:dyDescent="0.15">
      <c r="A10365">
        <v>166</v>
      </c>
      <c r="B10365">
        <v>22</v>
      </c>
      <c r="C10365">
        <v>3810</v>
      </c>
      <c r="D10365">
        <v>-17</v>
      </c>
      <c r="E10365">
        <v>10</v>
      </c>
      <c r="F10365">
        <v>8</v>
      </c>
      <c r="G10365">
        <v>-29</v>
      </c>
      <c r="H10365">
        <v>-53</v>
      </c>
      <c r="I10365">
        <v>229</v>
      </c>
      <c r="J10365">
        <v>0.21639975905418399</v>
      </c>
      <c r="K10365">
        <v>1.9201360940933201</v>
      </c>
      <c r="L10365">
        <v>-110.862922668457</v>
      </c>
      <c r="M10365">
        <v>234</v>
      </c>
      <c r="N10365">
        <v>0</v>
      </c>
      <c r="O10365">
        <v>-4.0495358407497399E-2</v>
      </c>
      <c r="P10365">
        <v>0.87199997901916504</v>
      </c>
      <c r="Q10365">
        <v>2000</v>
      </c>
    </row>
    <row r="10366" spans="1:17" x14ac:dyDescent="0.15">
      <c r="A10366">
        <v>164</v>
      </c>
      <c r="B10366">
        <v>24</v>
      </c>
      <c r="C10366">
        <v>3802</v>
      </c>
      <c r="D10366">
        <v>-16</v>
      </c>
      <c r="E10366">
        <v>9</v>
      </c>
      <c r="F10366">
        <v>9</v>
      </c>
      <c r="G10366">
        <v>-29</v>
      </c>
      <c r="H10366">
        <v>-53</v>
      </c>
      <c r="I10366">
        <v>229</v>
      </c>
      <c r="J10366">
        <v>0.21612659096717801</v>
      </c>
      <c r="K10366">
        <v>1.91965019702911</v>
      </c>
      <c r="L10366">
        <v>-110.862754821777</v>
      </c>
      <c r="M10366">
        <v>234</v>
      </c>
      <c r="N10366">
        <v>0</v>
      </c>
      <c r="O10366">
        <v>-4.0495358407497399E-2</v>
      </c>
      <c r="P10366">
        <v>0.87199997901916504</v>
      </c>
      <c r="Q10366">
        <v>2000</v>
      </c>
    </row>
    <row r="10367" spans="1:17" x14ac:dyDescent="0.15">
      <c r="A10367">
        <v>163</v>
      </c>
      <c r="B10367">
        <v>18</v>
      </c>
      <c r="C10367">
        <v>3799</v>
      </c>
      <c r="D10367">
        <v>-15</v>
      </c>
      <c r="E10367">
        <v>8</v>
      </c>
      <c r="F10367">
        <v>9</v>
      </c>
      <c r="G10367">
        <v>-30</v>
      </c>
      <c r="H10367">
        <v>-58</v>
      </c>
      <c r="I10367">
        <v>228</v>
      </c>
      <c r="J10367">
        <v>0.215963304042816</v>
      </c>
      <c r="K10367">
        <v>1.91929924488068</v>
      </c>
      <c r="L10367">
        <v>-110.86260986328099</v>
      </c>
      <c r="M10367">
        <v>255</v>
      </c>
      <c r="N10367">
        <v>4.6137563884258298E-2</v>
      </c>
      <c r="O10367">
        <v>-1.31821613758802E-2</v>
      </c>
      <c r="P10367">
        <v>0.87199997901916504</v>
      </c>
      <c r="Q10367">
        <v>3000</v>
      </c>
    </row>
    <row r="10368" spans="1:17" x14ac:dyDescent="0.15">
      <c r="A10368">
        <v>160</v>
      </c>
      <c r="B10368">
        <v>13</v>
      </c>
      <c r="C10368">
        <v>3802</v>
      </c>
      <c r="D10368">
        <v>-14</v>
      </c>
      <c r="E10368">
        <v>8</v>
      </c>
      <c r="F10368">
        <v>9</v>
      </c>
      <c r="G10368">
        <v>-30</v>
      </c>
      <c r="H10368">
        <v>-58</v>
      </c>
      <c r="I10368">
        <v>228</v>
      </c>
      <c r="J10368">
        <v>0.21590816974639901</v>
      </c>
      <c r="K10368">
        <v>1.9190529584884599</v>
      </c>
      <c r="L10368">
        <v>-110.862442016602</v>
      </c>
      <c r="M10368">
        <v>255</v>
      </c>
      <c r="N10368">
        <v>4.6137563884258298E-2</v>
      </c>
      <c r="O10368">
        <v>-1.31821613758802E-2</v>
      </c>
      <c r="P10368">
        <v>0.87199997901916504</v>
      </c>
      <c r="Q10368">
        <v>2000</v>
      </c>
    </row>
    <row r="10369" spans="1:17" x14ac:dyDescent="0.15">
      <c r="A10369">
        <v>156</v>
      </c>
      <c r="B10369">
        <v>9</v>
      </c>
      <c r="C10369">
        <v>3804</v>
      </c>
      <c r="D10369">
        <v>-13</v>
      </c>
      <c r="E10369">
        <v>7</v>
      </c>
      <c r="F10369">
        <v>9</v>
      </c>
      <c r="G10369">
        <v>-30</v>
      </c>
      <c r="H10369">
        <v>-58</v>
      </c>
      <c r="I10369">
        <v>228</v>
      </c>
      <c r="J10369">
        <v>0.21595160663127899</v>
      </c>
      <c r="K10369">
        <v>1.9189244508743299</v>
      </c>
      <c r="L10369">
        <v>-110.86222076416</v>
      </c>
      <c r="M10369">
        <v>255</v>
      </c>
      <c r="N10369">
        <v>4.6137563884258298E-2</v>
      </c>
      <c r="O10369">
        <v>-1.31821613758802E-2</v>
      </c>
      <c r="P10369">
        <v>0.87199997901916504</v>
      </c>
      <c r="Q10369">
        <v>2000</v>
      </c>
    </row>
    <row r="10370" spans="1:17" x14ac:dyDescent="0.15">
      <c r="A10370">
        <v>151</v>
      </c>
      <c r="B10370">
        <v>6</v>
      </c>
      <c r="C10370">
        <v>3802</v>
      </c>
      <c r="D10370">
        <v>-12</v>
      </c>
      <c r="E10370">
        <v>6</v>
      </c>
      <c r="F10370">
        <v>10</v>
      </c>
      <c r="G10370">
        <v>-30</v>
      </c>
      <c r="H10370">
        <v>-58</v>
      </c>
      <c r="I10370">
        <v>228</v>
      </c>
      <c r="J10370">
        <v>0.21610656380653401</v>
      </c>
      <c r="K10370">
        <v>1.9189161062240601</v>
      </c>
      <c r="L10370">
        <v>-110.86196899414099</v>
      </c>
      <c r="M10370">
        <v>255</v>
      </c>
      <c r="N10370">
        <v>4.6137563884258298E-2</v>
      </c>
      <c r="O10370">
        <v>-1.31821613758802E-2</v>
      </c>
      <c r="P10370">
        <v>0.87199997901916504</v>
      </c>
      <c r="Q10370">
        <v>2000</v>
      </c>
    </row>
    <row r="10371" spans="1:17" x14ac:dyDescent="0.15">
      <c r="A10371">
        <v>150</v>
      </c>
      <c r="B10371">
        <v>1</v>
      </c>
      <c r="C10371">
        <v>3803</v>
      </c>
      <c r="D10371">
        <v>-11</v>
      </c>
      <c r="E10371">
        <v>5</v>
      </c>
      <c r="F10371">
        <v>10</v>
      </c>
      <c r="G10371">
        <v>-30</v>
      </c>
      <c r="H10371">
        <v>-58</v>
      </c>
      <c r="I10371">
        <v>228</v>
      </c>
      <c r="J10371">
        <v>0.216368824243546</v>
      </c>
      <c r="K10371">
        <v>1.9190305471420299</v>
      </c>
      <c r="L10371">
        <v>-110.861709594727</v>
      </c>
      <c r="M10371">
        <v>255</v>
      </c>
      <c r="N10371">
        <v>4.6137563884258298E-2</v>
      </c>
      <c r="O10371">
        <v>-1.31821613758802E-2</v>
      </c>
      <c r="P10371">
        <v>0.87199997901916504</v>
      </c>
      <c r="Q10371">
        <v>2000</v>
      </c>
    </row>
    <row r="10372" spans="1:17" x14ac:dyDescent="0.15">
      <c r="A10372">
        <v>163</v>
      </c>
      <c r="B10372">
        <v>-3</v>
      </c>
      <c r="C10372">
        <v>3808</v>
      </c>
      <c r="D10372">
        <v>-7</v>
      </c>
      <c r="E10372">
        <v>3</v>
      </c>
      <c r="F10372">
        <v>11</v>
      </c>
      <c r="G10372">
        <v>-34</v>
      </c>
      <c r="H10372">
        <v>-54</v>
      </c>
      <c r="I10372">
        <v>226</v>
      </c>
      <c r="J10372">
        <v>0.217269137501717</v>
      </c>
      <c r="K10372">
        <v>1.9195817708969101</v>
      </c>
      <c r="L10372">
        <v>-110.86159515380901</v>
      </c>
      <c r="M10372">
        <v>214</v>
      </c>
      <c r="N10372">
        <v>-8.37119966745377E-2</v>
      </c>
      <c r="O10372">
        <v>-0.125567987561226</v>
      </c>
      <c r="P10372">
        <v>0.87199997901916504</v>
      </c>
      <c r="Q10372">
        <v>3000</v>
      </c>
    </row>
    <row r="10373" spans="1:17" x14ac:dyDescent="0.15">
      <c r="A10373">
        <v>166</v>
      </c>
      <c r="B10373">
        <v>0</v>
      </c>
      <c r="C10373">
        <v>3802</v>
      </c>
      <c r="D10373">
        <v>-5</v>
      </c>
      <c r="E10373">
        <v>3</v>
      </c>
      <c r="F10373">
        <v>11</v>
      </c>
      <c r="G10373">
        <v>-34</v>
      </c>
      <c r="H10373">
        <v>-54</v>
      </c>
      <c r="I10373">
        <v>226</v>
      </c>
      <c r="J10373">
        <v>0.21796749532222701</v>
      </c>
      <c r="K10373">
        <v>1.9200145006179801</v>
      </c>
      <c r="L10373">
        <v>-110.86213684082</v>
      </c>
      <c r="M10373">
        <v>214</v>
      </c>
      <c r="N10373">
        <v>-8.37119966745377E-2</v>
      </c>
      <c r="O10373">
        <v>-0.125567987561226</v>
      </c>
      <c r="P10373">
        <v>0.87199997901916504</v>
      </c>
      <c r="Q10373">
        <v>2000</v>
      </c>
    </row>
    <row r="10374" spans="1:17" x14ac:dyDescent="0.15">
      <c r="A10374">
        <v>168</v>
      </c>
      <c r="B10374">
        <v>6</v>
      </c>
      <c r="C10374">
        <v>3800</v>
      </c>
      <c r="D10374">
        <v>-4</v>
      </c>
      <c r="E10374">
        <v>2</v>
      </c>
      <c r="F10374">
        <v>12</v>
      </c>
      <c r="G10374">
        <v>-34</v>
      </c>
      <c r="H10374">
        <v>-54</v>
      </c>
      <c r="I10374">
        <v>226</v>
      </c>
      <c r="J10374">
        <v>0.218834578990936</v>
      </c>
      <c r="K10374">
        <v>1.9205572605133101</v>
      </c>
      <c r="L10374">
        <v>-110.86305236816401</v>
      </c>
      <c r="M10374">
        <v>214</v>
      </c>
      <c r="N10374">
        <v>-8.37119966745377E-2</v>
      </c>
      <c r="O10374">
        <v>-0.125567987561226</v>
      </c>
      <c r="P10374">
        <v>0.87199997901916504</v>
      </c>
      <c r="Q10374">
        <v>2000</v>
      </c>
    </row>
    <row r="10375" spans="1:17" x14ac:dyDescent="0.15">
      <c r="A10375">
        <v>170</v>
      </c>
      <c r="B10375">
        <v>7</v>
      </c>
      <c r="C10375">
        <v>3801</v>
      </c>
      <c r="D10375">
        <v>-2</v>
      </c>
      <c r="E10375">
        <v>2</v>
      </c>
      <c r="F10375">
        <v>12</v>
      </c>
      <c r="G10375">
        <v>-34</v>
      </c>
      <c r="H10375">
        <v>-54</v>
      </c>
      <c r="I10375">
        <v>226</v>
      </c>
      <c r="J10375">
        <v>0.219882681965828</v>
      </c>
      <c r="K10375">
        <v>1.92119777202606</v>
      </c>
      <c r="L10375">
        <v>-110.864295959473</v>
      </c>
      <c r="M10375">
        <v>214</v>
      </c>
      <c r="N10375">
        <v>-8.37119966745377E-2</v>
      </c>
      <c r="O10375">
        <v>-0.125567987561226</v>
      </c>
      <c r="P10375">
        <v>0.87199997901916504</v>
      </c>
      <c r="Q10375">
        <v>2000</v>
      </c>
    </row>
    <row r="10376" spans="1:17" x14ac:dyDescent="0.15">
      <c r="A10376">
        <v>173</v>
      </c>
      <c r="B10376">
        <v>8</v>
      </c>
      <c r="C10376">
        <v>3804</v>
      </c>
      <c r="D10376">
        <v>-1</v>
      </c>
      <c r="E10376">
        <v>2</v>
      </c>
      <c r="F10376">
        <v>11</v>
      </c>
      <c r="G10376">
        <v>-27</v>
      </c>
      <c r="H10376">
        <v>-55</v>
      </c>
      <c r="I10376">
        <v>229</v>
      </c>
      <c r="J10376">
        <v>0.22092956304550199</v>
      </c>
      <c r="K10376">
        <v>1.9218376874923699</v>
      </c>
      <c r="L10376">
        <v>-110.86579132080099</v>
      </c>
      <c r="M10376">
        <v>255</v>
      </c>
      <c r="N10376">
        <v>0.13374233245849601</v>
      </c>
      <c r="O10376">
        <v>1.3374232687056099E-2</v>
      </c>
      <c r="P10376">
        <v>0.87199997901916504</v>
      </c>
      <c r="Q10376">
        <v>3000</v>
      </c>
    </row>
    <row r="10377" spans="1:17" x14ac:dyDescent="0.15">
      <c r="A10377">
        <v>176</v>
      </c>
      <c r="B10377">
        <v>12</v>
      </c>
      <c r="C10377">
        <v>3801</v>
      </c>
      <c r="D10377">
        <v>0</v>
      </c>
      <c r="E10377">
        <v>2</v>
      </c>
      <c r="F10377">
        <v>12</v>
      </c>
      <c r="G10377">
        <v>-27</v>
      </c>
      <c r="H10377">
        <v>-55</v>
      </c>
      <c r="I10377">
        <v>229</v>
      </c>
      <c r="J10377">
        <v>0.22218227386474601</v>
      </c>
      <c r="K10377">
        <v>1.9225665330886801</v>
      </c>
      <c r="L10377">
        <v>-110.86692810058599</v>
      </c>
      <c r="M10377">
        <v>255</v>
      </c>
      <c r="N10377">
        <v>0.13374233245849601</v>
      </c>
      <c r="O10377">
        <v>1.3374232687056099E-2</v>
      </c>
      <c r="P10377">
        <v>0.87199997901916504</v>
      </c>
      <c r="Q10377">
        <v>2000</v>
      </c>
    </row>
    <row r="10378" spans="1:17" x14ac:dyDescent="0.15">
      <c r="A10378">
        <v>177</v>
      </c>
      <c r="B10378">
        <v>20</v>
      </c>
      <c r="C10378">
        <v>3800</v>
      </c>
      <c r="D10378">
        <v>1</v>
      </c>
      <c r="E10378">
        <v>2</v>
      </c>
      <c r="F10378">
        <v>12</v>
      </c>
      <c r="G10378">
        <v>-27</v>
      </c>
      <c r="H10378">
        <v>-55</v>
      </c>
      <c r="I10378">
        <v>229</v>
      </c>
      <c r="J10378">
        <v>0.223594635725021</v>
      </c>
      <c r="K10378">
        <v>1.92335617542267</v>
      </c>
      <c r="L10378">
        <v>-110.867752075195</v>
      </c>
      <c r="M10378">
        <v>255</v>
      </c>
      <c r="N10378">
        <v>0.13374233245849601</v>
      </c>
      <c r="O10378">
        <v>1.3374232687056099E-2</v>
      </c>
      <c r="P10378">
        <v>0.87199997901916504</v>
      </c>
      <c r="Q10378">
        <v>2000</v>
      </c>
    </row>
    <row r="10379" spans="1:17" x14ac:dyDescent="0.15">
      <c r="A10379">
        <v>179</v>
      </c>
      <c r="B10379">
        <v>20</v>
      </c>
      <c r="C10379">
        <v>3801</v>
      </c>
      <c r="D10379">
        <v>2</v>
      </c>
      <c r="E10379">
        <v>1</v>
      </c>
      <c r="F10379">
        <v>11</v>
      </c>
      <c r="G10379">
        <v>-27</v>
      </c>
      <c r="H10379">
        <v>-55</v>
      </c>
      <c r="I10379">
        <v>229</v>
      </c>
      <c r="J10379">
        <v>0.22518591582775099</v>
      </c>
      <c r="K10379">
        <v>1.9242178201675399</v>
      </c>
      <c r="L10379">
        <v>-110.868286132813</v>
      </c>
      <c r="M10379">
        <v>255</v>
      </c>
      <c r="N10379">
        <v>0.13374233245849601</v>
      </c>
      <c r="O10379">
        <v>1.3374232687056099E-2</v>
      </c>
      <c r="P10379">
        <v>0.87199997901916504</v>
      </c>
      <c r="Q10379">
        <v>2000</v>
      </c>
    </row>
    <row r="10380" spans="1:17" x14ac:dyDescent="0.15">
      <c r="A10380">
        <v>184</v>
      </c>
      <c r="B10380">
        <v>24</v>
      </c>
      <c r="C10380">
        <v>3794</v>
      </c>
      <c r="D10380">
        <v>3</v>
      </c>
      <c r="E10380">
        <v>1</v>
      </c>
      <c r="F10380">
        <v>11</v>
      </c>
      <c r="G10380">
        <v>-27</v>
      </c>
      <c r="H10380">
        <v>-55</v>
      </c>
      <c r="I10380">
        <v>229</v>
      </c>
      <c r="J10380">
        <v>0.226938456296921</v>
      </c>
      <c r="K10380">
        <v>1.9251300096511801</v>
      </c>
      <c r="L10380">
        <v>-110.868576049805</v>
      </c>
      <c r="M10380">
        <v>255</v>
      </c>
      <c r="N10380">
        <v>0.13374233245849601</v>
      </c>
      <c r="O10380">
        <v>1.3374232687056099E-2</v>
      </c>
      <c r="P10380">
        <v>0.87199997901916504</v>
      </c>
      <c r="Q10380">
        <v>2000</v>
      </c>
    </row>
    <row r="10381" spans="1:17" x14ac:dyDescent="0.15">
      <c r="A10381">
        <v>189</v>
      </c>
      <c r="B10381">
        <v>27</v>
      </c>
      <c r="C10381">
        <v>3789</v>
      </c>
      <c r="D10381">
        <v>4</v>
      </c>
      <c r="E10381">
        <v>1</v>
      </c>
      <c r="F10381">
        <v>11</v>
      </c>
      <c r="G10381">
        <v>-30</v>
      </c>
      <c r="H10381">
        <v>-56</v>
      </c>
      <c r="I10381">
        <v>220</v>
      </c>
      <c r="J10381">
        <v>0.23098634183406799</v>
      </c>
      <c r="K10381">
        <v>1.92710304260254</v>
      </c>
      <c r="L10381">
        <v>-110.868705749512</v>
      </c>
      <c r="M10381">
        <v>224</v>
      </c>
      <c r="N10381">
        <v>-0.17993651330471</v>
      </c>
      <c r="O10381">
        <v>-2.7682540938258199E-2</v>
      </c>
      <c r="P10381">
        <v>0.87199997901916504</v>
      </c>
      <c r="Q10381">
        <v>3000</v>
      </c>
    </row>
    <row r="10382" spans="1:17" x14ac:dyDescent="0.15">
      <c r="A10382">
        <v>190</v>
      </c>
      <c r="B10382">
        <v>24</v>
      </c>
      <c r="C10382">
        <v>3785</v>
      </c>
      <c r="D10382">
        <v>4</v>
      </c>
      <c r="E10382">
        <v>1</v>
      </c>
      <c r="F10382">
        <v>10</v>
      </c>
      <c r="G10382">
        <v>-30</v>
      </c>
      <c r="H10382">
        <v>-56</v>
      </c>
      <c r="I10382">
        <v>220</v>
      </c>
      <c r="J10382">
        <v>0.23323567211627999</v>
      </c>
      <c r="K10382">
        <v>1.92813849449158</v>
      </c>
      <c r="L10382">
        <v>-110.868782043457</v>
      </c>
      <c r="M10382">
        <v>224</v>
      </c>
      <c r="N10382">
        <v>-0.17993651330471</v>
      </c>
      <c r="O10382">
        <v>-2.7682540938258199E-2</v>
      </c>
      <c r="P10382">
        <v>0.87199997901916504</v>
      </c>
      <c r="Q10382">
        <v>2000</v>
      </c>
    </row>
    <row r="10383" spans="1:17" x14ac:dyDescent="0.15">
      <c r="A10383">
        <v>193</v>
      </c>
      <c r="B10383">
        <v>23</v>
      </c>
      <c r="C10383">
        <v>3781</v>
      </c>
      <c r="D10383">
        <v>5</v>
      </c>
      <c r="E10383">
        <v>1</v>
      </c>
      <c r="F10383">
        <v>9</v>
      </c>
      <c r="G10383">
        <v>-30</v>
      </c>
      <c r="H10383">
        <v>-56</v>
      </c>
      <c r="I10383">
        <v>220</v>
      </c>
      <c r="J10383">
        <v>0.23560781776905099</v>
      </c>
      <c r="K10383">
        <v>1.9292004108428999</v>
      </c>
      <c r="L10383">
        <v>-110.868812561035</v>
      </c>
      <c r="M10383">
        <v>224</v>
      </c>
      <c r="N10383">
        <v>-0.17993651330471</v>
      </c>
      <c r="O10383">
        <v>-2.7682540938258199E-2</v>
      </c>
      <c r="P10383">
        <v>0.87199997901916504</v>
      </c>
      <c r="Q10383">
        <v>2000</v>
      </c>
    </row>
    <row r="10384" spans="1:17" x14ac:dyDescent="0.15">
      <c r="A10384">
        <v>200</v>
      </c>
      <c r="B10384">
        <v>23</v>
      </c>
      <c r="C10384">
        <v>3777</v>
      </c>
      <c r="D10384">
        <v>5</v>
      </c>
      <c r="E10384">
        <v>1</v>
      </c>
      <c r="F10384">
        <v>8</v>
      </c>
      <c r="G10384">
        <v>-30</v>
      </c>
      <c r="H10384">
        <v>-56</v>
      </c>
      <c r="I10384">
        <v>220</v>
      </c>
      <c r="J10384">
        <v>0.23809143900871299</v>
      </c>
      <c r="K10384">
        <v>1.93027448654175</v>
      </c>
      <c r="L10384">
        <v>-110.86880493164099</v>
      </c>
      <c r="M10384">
        <v>224</v>
      </c>
      <c r="N10384">
        <v>-0.17993651330471</v>
      </c>
      <c r="O10384">
        <v>-2.7682540938258199E-2</v>
      </c>
      <c r="P10384">
        <v>0.87199997901916504</v>
      </c>
      <c r="Q10384">
        <v>2000</v>
      </c>
    </row>
    <row r="10385" spans="1:17" x14ac:dyDescent="0.15">
      <c r="A10385">
        <v>201</v>
      </c>
      <c r="B10385">
        <v>22</v>
      </c>
      <c r="C10385">
        <v>3778</v>
      </c>
      <c r="D10385">
        <v>5</v>
      </c>
      <c r="E10385">
        <v>0</v>
      </c>
      <c r="F10385">
        <v>8</v>
      </c>
      <c r="G10385">
        <v>-32</v>
      </c>
      <c r="H10385">
        <v>-64</v>
      </c>
      <c r="I10385">
        <v>222</v>
      </c>
      <c r="J10385">
        <v>0.240662202239037</v>
      </c>
      <c r="K10385">
        <v>1.93137502670288</v>
      </c>
      <c r="L10385">
        <v>-110.86873626709</v>
      </c>
      <c r="M10385">
        <v>224</v>
      </c>
      <c r="N10385">
        <v>0</v>
      </c>
      <c r="O10385">
        <v>2.7335420250892601E-2</v>
      </c>
      <c r="P10385">
        <v>0.87199997901916504</v>
      </c>
      <c r="Q10385">
        <v>3000</v>
      </c>
    </row>
    <row r="10386" spans="1:17" x14ac:dyDescent="0.15">
      <c r="A10386">
        <v>201</v>
      </c>
      <c r="B10386">
        <v>20</v>
      </c>
      <c r="C10386">
        <v>3780</v>
      </c>
      <c r="D10386">
        <v>6</v>
      </c>
      <c r="E10386">
        <v>0</v>
      </c>
      <c r="F10386">
        <v>7</v>
      </c>
      <c r="G10386">
        <v>-32</v>
      </c>
      <c r="H10386">
        <v>-64</v>
      </c>
      <c r="I10386">
        <v>222</v>
      </c>
      <c r="J10386">
        <v>0.243258506059647</v>
      </c>
      <c r="K10386">
        <v>1.9324882030487101</v>
      </c>
      <c r="L10386">
        <v>-110.868598937988</v>
      </c>
      <c r="M10386">
        <v>224</v>
      </c>
      <c r="N10386">
        <v>0</v>
      </c>
      <c r="O10386">
        <v>2.7335420250892601E-2</v>
      </c>
      <c r="P10386">
        <v>0.87199997901916504</v>
      </c>
      <c r="Q10386">
        <v>2000</v>
      </c>
    </row>
    <row r="10387" spans="1:17" x14ac:dyDescent="0.15">
      <c r="A10387">
        <v>199</v>
      </c>
      <c r="B10387">
        <v>20</v>
      </c>
      <c r="C10387">
        <v>3786</v>
      </c>
      <c r="D10387">
        <v>6</v>
      </c>
      <c r="E10387">
        <v>1</v>
      </c>
      <c r="F10387">
        <v>6</v>
      </c>
      <c r="G10387">
        <v>-32</v>
      </c>
      <c r="H10387">
        <v>-64</v>
      </c>
      <c r="I10387">
        <v>222</v>
      </c>
      <c r="J10387">
        <v>0.245936244726181</v>
      </c>
      <c r="K10387">
        <v>1.93361616134644</v>
      </c>
      <c r="L10387">
        <v>-110.868354797363</v>
      </c>
      <c r="M10387">
        <v>224</v>
      </c>
      <c r="N10387">
        <v>0</v>
      </c>
      <c r="O10387">
        <v>2.7335420250892601E-2</v>
      </c>
      <c r="P10387">
        <v>0.87199997901916504</v>
      </c>
      <c r="Q10387">
        <v>2000</v>
      </c>
    </row>
    <row r="10388" spans="1:17" x14ac:dyDescent="0.15">
      <c r="A10388">
        <v>200</v>
      </c>
      <c r="B10388">
        <v>18</v>
      </c>
      <c r="C10388">
        <v>3785</v>
      </c>
      <c r="D10388">
        <v>6</v>
      </c>
      <c r="E10388">
        <v>1</v>
      </c>
      <c r="F10388">
        <v>5</v>
      </c>
      <c r="G10388">
        <v>-32</v>
      </c>
      <c r="H10388">
        <v>-64</v>
      </c>
      <c r="I10388">
        <v>222</v>
      </c>
      <c r="J10388">
        <v>0.248646005988121</v>
      </c>
      <c r="K10388">
        <v>1.9347449541091899</v>
      </c>
      <c r="L10388">
        <v>-110.867965698242</v>
      </c>
      <c r="M10388">
        <v>224</v>
      </c>
      <c r="N10388">
        <v>0</v>
      </c>
      <c r="O10388">
        <v>2.7335420250892601E-2</v>
      </c>
      <c r="P10388">
        <v>0.87199997901916504</v>
      </c>
      <c r="Q10388">
        <v>2000</v>
      </c>
    </row>
    <row r="10389" spans="1:17" x14ac:dyDescent="0.15">
      <c r="A10389">
        <v>205</v>
      </c>
      <c r="B10389">
        <v>18</v>
      </c>
      <c r="C10389">
        <v>3778</v>
      </c>
      <c r="D10389">
        <v>6</v>
      </c>
      <c r="E10389">
        <v>1</v>
      </c>
      <c r="F10389">
        <v>5</v>
      </c>
      <c r="G10389">
        <v>-32</v>
      </c>
      <c r="H10389">
        <v>-64</v>
      </c>
      <c r="I10389">
        <v>222</v>
      </c>
      <c r="J10389">
        <v>0.25140687823295599</v>
      </c>
      <c r="K10389">
        <v>1.9358743429184</v>
      </c>
      <c r="L10389">
        <v>-110.86749267578099</v>
      </c>
      <c r="M10389">
        <v>224</v>
      </c>
      <c r="N10389">
        <v>0</v>
      </c>
      <c r="O10389">
        <v>2.7335420250892601E-2</v>
      </c>
      <c r="P10389">
        <v>0.87199997901916504</v>
      </c>
      <c r="Q10389">
        <v>2000</v>
      </c>
    </row>
    <row r="10390" spans="1:17" x14ac:dyDescent="0.15">
      <c r="A10390">
        <v>205</v>
      </c>
      <c r="B10390">
        <v>23</v>
      </c>
      <c r="C10390">
        <v>3779</v>
      </c>
      <c r="D10390">
        <v>6</v>
      </c>
      <c r="E10390">
        <v>1</v>
      </c>
      <c r="F10390">
        <v>3</v>
      </c>
      <c r="G10390">
        <v>-30</v>
      </c>
      <c r="H10390">
        <v>-62</v>
      </c>
      <c r="I10390">
        <v>226</v>
      </c>
      <c r="J10390">
        <v>0.25697252154350297</v>
      </c>
      <c r="K10390">
        <v>1.9381136894226101</v>
      </c>
      <c r="L10390">
        <v>-110.86606597900401</v>
      </c>
      <c r="M10390">
        <v>229</v>
      </c>
      <c r="N10390">
        <v>-9.2133134603500394E-2</v>
      </c>
      <c r="O10390">
        <v>-6.58093811944127E-3</v>
      </c>
      <c r="P10390">
        <v>0.87000000476837203</v>
      </c>
      <c r="Q10390">
        <v>3000</v>
      </c>
    </row>
    <row r="10391" spans="1:17" x14ac:dyDescent="0.15">
      <c r="A10391">
        <v>206</v>
      </c>
      <c r="B10391">
        <v>25</v>
      </c>
      <c r="C10391">
        <v>3781</v>
      </c>
      <c r="D10391">
        <v>5</v>
      </c>
      <c r="E10391">
        <v>1</v>
      </c>
      <c r="F10391">
        <v>3</v>
      </c>
      <c r="G10391">
        <v>-30</v>
      </c>
      <c r="H10391">
        <v>-62</v>
      </c>
      <c r="I10391">
        <v>226</v>
      </c>
      <c r="J10391">
        <v>0.25981542468071001</v>
      </c>
      <c r="K10391">
        <v>1.93924844264984</v>
      </c>
      <c r="L10391">
        <v>-110.865020751953</v>
      </c>
      <c r="M10391">
        <v>229</v>
      </c>
      <c r="N10391">
        <v>-9.2133134603500394E-2</v>
      </c>
      <c r="O10391">
        <v>-6.58093811944127E-3</v>
      </c>
      <c r="P10391">
        <v>0.87000000476837203</v>
      </c>
      <c r="Q10391">
        <v>2000</v>
      </c>
    </row>
    <row r="10392" spans="1:17" x14ac:dyDescent="0.15">
      <c r="A10392">
        <v>207</v>
      </c>
      <c r="B10392">
        <v>24</v>
      </c>
      <c r="C10392">
        <v>3783</v>
      </c>
      <c r="D10392">
        <v>4</v>
      </c>
      <c r="E10392">
        <v>1</v>
      </c>
      <c r="F10392">
        <v>2</v>
      </c>
      <c r="G10392">
        <v>-30</v>
      </c>
      <c r="H10392">
        <v>-62</v>
      </c>
      <c r="I10392">
        <v>226</v>
      </c>
      <c r="J10392">
        <v>0.26266098022460899</v>
      </c>
      <c r="K10392">
        <v>1.9403836727142301</v>
      </c>
      <c r="L10392">
        <v>-110.863800048828</v>
      </c>
      <c r="M10392">
        <v>229</v>
      </c>
      <c r="N10392">
        <v>-9.2133134603500394E-2</v>
      </c>
      <c r="O10392">
        <v>-6.58093811944127E-3</v>
      </c>
      <c r="P10392">
        <v>0.87000000476837203</v>
      </c>
      <c r="Q10392">
        <v>2000</v>
      </c>
    </row>
    <row r="10393" spans="1:17" x14ac:dyDescent="0.15">
      <c r="A10393">
        <v>209</v>
      </c>
      <c r="B10393">
        <v>22</v>
      </c>
      <c r="C10393">
        <v>3786</v>
      </c>
      <c r="D10393">
        <v>4</v>
      </c>
      <c r="E10393">
        <v>1</v>
      </c>
      <c r="F10393">
        <v>2</v>
      </c>
      <c r="G10393">
        <v>-30</v>
      </c>
      <c r="H10393">
        <v>-62</v>
      </c>
      <c r="I10393">
        <v>226</v>
      </c>
      <c r="J10393">
        <v>0.26549693942070002</v>
      </c>
      <c r="K10393">
        <v>1.9415214061737101</v>
      </c>
      <c r="L10393">
        <v>-110.86239624023401</v>
      </c>
      <c r="M10393">
        <v>229</v>
      </c>
      <c r="N10393">
        <v>-9.2133134603500394E-2</v>
      </c>
      <c r="O10393">
        <v>-6.58093811944127E-3</v>
      </c>
      <c r="P10393">
        <v>0.87000000476837203</v>
      </c>
      <c r="Q10393">
        <v>2000</v>
      </c>
    </row>
    <row r="10394" spans="1:17" x14ac:dyDescent="0.15">
      <c r="A10394">
        <v>210</v>
      </c>
      <c r="B10394">
        <v>25</v>
      </c>
      <c r="C10394">
        <v>3787</v>
      </c>
      <c r="D10394">
        <v>3</v>
      </c>
      <c r="E10394">
        <v>2</v>
      </c>
      <c r="F10394">
        <v>1</v>
      </c>
      <c r="G10394">
        <v>-30</v>
      </c>
      <c r="H10394">
        <v>-54</v>
      </c>
      <c r="I10394">
        <v>228</v>
      </c>
      <c r="J10394">
        <v>0.26831033825874301</v>
      </c>
      <c r="K10394">
        <v>1.9426478147506701</v>
      </c>
      <c r="L10394">
        <v>-110.860877990723</v>
      </c>
      <c r="M10394">
        <v>234</v>
      </c>
      <c r="N10394">
        <v>0</v>
      </c>
      <c r="O10394">
        <v>0</v>
      </c>
      <c r="P10394">
        <v>0.87000000476837203</v>
      </c>
      <c r="Q10394">
        <v>3000</v>
      </c>
    </row>
    <row r="10395" spans="1:17" x14ac:dyDescent="0.15">
      <c r="A10395">
        <v>210</v>
      </c>
      <c r="B10395">
        <v>28</v>
      </c>
      <c r="C10395">
        <v>3791</v>
      </c>
      <c r="D10395">
        <v>2</v>
      </c>
      <c r="E10395">
        <v>2</v>
      </c>
      <c r="F10395">
        <v>1</v>
      </c>
      <c r="G10395">
        <v>-30</v>
      </c>
      <c r="H10395">
        <v>-54</v>
      </c>
      <c r="I10395">
        <v>228</v>
      </c>
      <c r="J10395">
        <v>0.27115029096603399</v>
      </c>
      <c r="K10395">
        <v>1.94377660751343</v>
      </c>
      <c r="L10395">
        <v>-110.859405517578</v>
      </c>
      <c r="M10395">
        <v>234</v>
      </c>
      <c r="N10395">
        <v>0</v>
      </c>
      <c r="O10395">
        <v>0</v>
      </c>
      <c r="P10395">
        <v>0.87000000476837203</v>
      </c>
      <c r="Q10395">
        <v>2000</v>
      </c>
    </row>
    <row r="10396" spans="1:17" x14ac:dyDescent="0.15">
      <c r="A10396">
        <v>207</v>
      </c>
      <c r="B10396">
        <v>31</v>
      </c>
      <c r="C10396">
        <v>3797</v>
      </c>
      <c r="D10396">
        <v>1</v>
      </c>
      <c r="E10396">
        <v>2</v>
      </c>
      <c r="F10396">
        <v>1</v>
      </c>
      <c r="G10396">
        <v>-30</v>
      </c>
      <c r="H10396">
        <v>-54</v>
      </c>
      <c r="I10396">
        <v>228</v>
      </c>
      <c r="J10396">
        <v>0.273928433656693</v>
      </c>
      <c r="K10396">
        <v>1.9448832273483301</v>
      </c>
      <c r="L10396">
        <v>-110.858123779297</v>
      </c>
      <c r="M10396">
        <v>234</v>
      </c>
      <c r="N10396">
        <v>0</v>
      </c>
      <c r="O10396">
        <v>0</v>
      </c>
      <c r="P10396">
        <v>0.87000000476837203</v>
      </c>
      <c r="Q10396">
        <v>2000</v>
      </c>
    </row>
    <row r="10397" spans="1:17" x14ac:dyDescent="0.15">
      <c r="A10397">
        <v>203</v>
      </c>
      <c r="B10397">
        <v>32</v>
      </c>
      <c r="C10397">
        <v>3801</v>
      </c>
      <c r="D10397">
        <v>0</v>
      </c>
      <c r="E10397">
        <v>3</v>
      </c>
      <c r="F10397">
        <v>0</v>
      </c>
      <c r="G10397">
        <v>-30</v>
      </c>
      <c r="H10397">
        <v>-54</v>
      </c>
      <c r="I10397">
        <v>228</v>
      </c>
      <c r="J10397">
        <v>0.27663472294807401</v>
      </c>
      <c r="K10397">
        <v>1.94596719741821</v>
      </c>
      <c r="L10397">
        <v>-110.85691833496099</v>
      </c>
      <c r="M10397">
        <v>234</v>
      </c>
      <c r="N10397">
        <v>0</v>
      </c>
      <c r="O10397">
        <v>0</v>
      </c>
      <c r="P10397">
        <v>0.87000000476837203</v>
      </c>
      <c r="Q10397">
        <v>2000</v>
      </c>
    </row>
    <row r="10398" spans="1:17" x14ac:dyDescent="0.15">
      <c r="A10398">
        <v>205</v>
      </c>
      <c r="B10398">
        <v>28</v>
      </c>
      <c r="C10398">
        <v>3807</v>
      </c>
      <c r="D10398">
        <v>0</v>
      </c>
      <c r="E10398">
        <v>4</v>
      </c>
      <c r="F10398">
        <v>0</v>
      </c>
      <c r="G10398">
        <v>-30</v>
      </c>
      <c r="H10398">
        <v>-54</v>
      </c>
      <c r="I10398">
        <v>228</v>
      </c>
      <c r="J10398">
        <v>0.279242694377899</v>
      </c>
      <c r="K10398">
        <v>1.94700574874878</v>
      </c>
      <c r="L10398">
        <v>-110.85578155517599</v>
      </c>
      <c r="M10398">
        <v>234</v>
      </c>
      <c r="N10398">
        <v>0</v>
      </c>
      <c r="O10398">
        <v>0</v>
      </c>
      <c r="P10398">
        <v>0.87000000476837203</v>
      </c>
      <c r="Q10398">
        <v>2000</v>
      </c>
    </row>
    <row r="10399" spans="1:17" x14ac:dyDescent="0.15">
      <c r="A10399">
        <v>198</v>
      </c>
      <c r="B10399">
        <v>31</v>
      </c>
      <c r="C10399">
        <v>3799</v>
      </c>
      <c r="D10399">
        <v>-1</v>
      </c>
      <c r="E10399">
        <v>4</v>
      </c>
      <c r="F10399">
        <v>0</v>
      </c>
      <c r="G10399">
        <v>-29</v>
      </c>
      <c r="H10399">
        <v>-55</v>
      </c>
      <c r="I10399">
        <v>231</v>
      </c>
      <c r="J10399">
        <v>0.28422853350639299</v>
      </c>
      <c r="K10399">
        <v>1.9489886760711701</v>
      </c>
      <c r="L10399">
        <v>-110.853569030762</v>
      </c>
      <c r="M10399">
        <v>239</v>
      </c>
      <c r="N10399">
        <v>-1.31024103611708E-2</v>
      </c>
      <c r="O10399">
        <v>-1.96536164730787E-2</v>
      </c>
      <c r="P10399">
        <v>0.87000000476837203</v>
      </c>
      <c r="Q10399">
        <v>3000</v>
      </c>
    </row>
    <row r="10400" spans="1:17" x14ac:dyDescent="0.15">
      <c r="A10400">
        <v>195</v>
      </c>
      <c r="B10400">
        <v>26</v>
      </c>
      <c r="C10400">
        <v>3795</v>
      </c>
      <c r="D10400">
        <v>-1</v>
      </c>
      <c r="E10400">
        <v>5</v>
      </c>
      <c r="F10400">
        <v>0</v>
      </c>
      <c r="G10400">
        <v>-29</v>
      </c>
      <c r="H10400">
        <v>-55</v>
      </c>
      <c r="I10400">
        <v>231</v>
      </c>
      <c r="J10400">
        <v>0.28660830855369601</v>
      </c>
      <c r="K10400">
        <v>1.9499216079711901</v>
      </c>
      <c r="L10400">
        <v>-110.852378845215</v>
      </c>
      <c r="M10400">
        <v>239</v>
      </c>
      <c r="N10400">
        <v>-1.31024103611708E-2</v>
      </c>
      <c r="O10400">
        <v>-1.96536164730787E-2</v>
      </c>
      <c r="P10400">
        <v>0.87000000476837203</v>
      </c>
      <c r="Q10400">
        <v>2000</v>
      </c>
    </row>
    <row r="10401" spans="1:17" x14ac:dyDescent="0.15">
      <c r="A10401">
        <v>194</v>
      </c>
      <c r="B10401">
        <v>25</v>
      </c>
      <c r="C10401">
        <v>3789</v>
      </c>
      <c r="D10401">
        <v>-2</v>
      </c>
      <c r="E10401">
        <v>5</v>
      </c>
      <c r="F10401">
        <v>0</v>
      </c>
      <c r="G10401">
        <v>-29</v>
      </c>
      <c r="H10401">
        <v>-55</v>
      </c>
      <c r="I10401">
        <v>231</v>
      </c>
      <c r="J10401">
        <v>0.288902878761292</v>
      </c>
      <c r="K10401">
        <v>1.9508073329925499</v>
      </c>
      <c r="L10401">
        <v>-110.85115814209</v>
      </c>
      <c r="M10401">
        <v>239</v>
      </c>
      <c r="N10401">
        <v>-1.31024103611708E-2</v>
      </c>
      <c r="O10401">
        <v>-1.96536164730787E-2</v>
      </c>
      <c r="P10401">
        <v>0.87000000476837203</v>
      </c>
      <c r="Q10401">
        <v>2000</v>
      </c>
    </row>
    <row r="10402" spans="1:17" x14ac:dyDescent="0.15">
      <c r="A10402">
        <v>195</v>
      </c>
      <c r="B10402">
        <v>28</v>
      </c>
      <c r="C10402">
        <v>3782</v>
      </c>
      <c r="D10402">
        <v>-2</v>
      </c>
      <c r="E10402">
        <v>5</v>
      </c>
      <c r="F10402">
        <v>1</v>
      </c>
      <c r="G10402">
        <v>-29</v>
      </c>
      <c r="H10402">
        <v>-55</v>
      </c>
      <c r="I10402">
        <v>231</v>
      </c>
      <c r="J10402">
        <v>0.29112368822097801</v>
      </c>
      <c r="K10402">
        <v>1.9516463279724099</v>
      </c>
      <c r="L10402">
        <v>-110.84992218017599</v>
      </c>
      <c r="M10402">
        <v>239</v>
      </c>
      <c r="N10402">
        <v>-1.31024103611708E-2</v>
      </c>
      <c r="O10402">
        <v>-1.96536164730787E-2</v>
      </c>
      <c r="P10402">
        <v>0.87000000476837203</v>
      </c>
      <c r="Q10402">
        <v>2000</v>
      </c>
    </row>
    <row r="10403" spans="1:17" x14ac:dyDescent="0.15">
      <c r="A10403">
        <v>194</v>
      </c>
      <c r="B10403">
        <v>31</v>
      </c>
      <c r="C10403">
        <v>3781</v>
      </c>
      <c r="D10403">
        <v>-2</v>
      </c>
      <c r="E10403">
        <v>6</v>
      </c>
      <c r="F10403">
        <v>1</v>
      </c>
      <c r="G10403">
        <v>-31</v>
      </c>
      <c r="H10403">
        <v>-57</v>
      </c>
      <c r="I10403">
        <v>227</v>
      </c>
      <c r="J10403">
        <v>0.29327067732811002</v>
      </c>
      <c r="K10403">
        <v>1.95242583751678</v>
      </c>
      <c r="L10403">
        <v>-110.848678588867</v>
      </c>
      <c r="M10403">
        <v>234</v>
      </c>
      <c r="N10403">
        <v>-1.37440757825971E-2</v>
      </c>
      <c r="O10403">
        <v>0</v>
      </c>
      <c r="P10403">
        <v>0.87000000476837203</v>
      </c>
      <c r="Q10403">
        <v>3000</v>
      </c>
    </row>
    <row r="10404" spans="1:17" x14ac:dyDescent="0.15">
      <c r="A10404">
        <v>193</v>
      </c>
      <c r="B10404">
        <v>28</v>
      </c>
      <c r="C10404">
        <v>3776</v>
      </c>
      <c r="D10404">
        <v>-3</v>
      </c>
      <c r="E10404">
        <v>6</v>
      </c>
      <c r="F10404">
        <v>1</v>
      </c>
      <c r="G10404">
        <v>-31</v>
      </c>
      <c r="H10404">
        <v>-57</v>
      </c>
      <c r="I10404">
        <v>227</v>
      </c>
      <c r="J10404">
        <v>0.29538565874099698</v>
      </c>
      <c r="K10404">
        <v>1.9531731605529801</v>
      </c>
      <c r="L10404">
        <v>-110.847496032715</v>
      </c>
      <c r="M10404">
        <v>234</v>
      </c>
      <c r="N10404">
        <v>-1.37440757825971E-2</v>
      </c>
      <c r="O10404">
        <v>0</v>
      </c>
      <c r="P10404">
        <v>0.87000000476837203</v>
      </c>
      <c r="Q10404">
        <v>2000</v>
      </c>
    </row>
    <row r="10405" spans="1:17" x14ac:dyDescent="0.15">
      <c r="A10405">
        <v>195</v>
      </c>
      <c r="B10405">
        <v>30</v>
      </c>
      <c r="C10405">
        <v>3773</v>
      </c>
      <c r="D10405">
        <v>-3</v>
      </c>
      <c r="E10405">
        <v>7</v>
      </c>
      <c r="F10405">
        <v>1</v>
      </c>
      <c r="G10405">
        <v>-31</v>
      </c>
      <c r="H10405">
        <v>-57</v>
      </c>
      <c r="I10405">
        <v>227</v>
      </c>
      <c r="J10405">
        <v>0.29740154743194602</v>
      </c>
      <c r="K10405">
        <v>1.95384728908539</v>
      </c>
      <c r="L10405">
        <v>-110.84642028808599</v>
      </c>
      <c r="M10405">
        <v>234</v>
      </c>
      <c r="N10405">
        <v>-1.37440757825971E-2</v>
      </c>
      <c r="O10405">
        <v>0</v>
      </c>
      <c r="P10405">
        <v>0.87000000476837203</v>
      </c>
      <c r="Q10405">
        <v>2000</v>
      </c>
    </row>
    <row r="10406" spans="1:17" x14ac:dyDescent="0.15">
      <c r="A10406">
        <v>193</v>
      </c>
      <c r="B10406">
        <v>28</v>
      </c>
      <c r="C10406">
        <v>3767</v>
      </c>
      <c r="D10406">
        <v>-4</v>
      </c>
      <c r="E10406">
        <v>7</v>
      </c>
      <c r="F10406">
        <v>2</v>
      </c>
      <c r="G10406">
        <v>-31</v>
      </c>
      <c r="H10406">
        <v>-57</v>
      </c>
      <c r="I10406">
        <v>227</v>
      </c>
      <c r="J10406">
        <v>0.29941335320472701</v>
      </c>
      <c r="K10406">
        <v>1.95452260971069</v>
      </c>
      <c r="L10406">
        <v>-110.84539031982401</v>
      </c>
      <c r="M10406">
        <v>234</v>
      </c>
      <c r="N10406">
        <v>-1.37440757825971E-2</v>
      </c>
      <c r="O10406">
        <v>0</v>
      </c>
      <c r="P10406">
        <v>0.87000000476837203</v>
      </c>
      <c r="Q10406">
        <v>2000</v>
      </c>
    </row>
    <row r="10407" spans="1:17" x14ac:dyDescent="0.15">
      <c r="A10407">
        <v>194</v>
      </c>
      <c r="B10407">
        <v>29</v>
      </c>
      <c r="C10407">
        <v>3764</v>
      </c>
      <c r="D10407">
        <v>-4</v>
      </c>
      <c r="E10407">
        <v>7</v>
      </c>
      <c r="F10407">
        <v>3</v>
      </c>
      <c r="G10407">
        <v>-31</v>
      </c>
      <c r="H10407">
        <v>-57</v>
      </c>
      <c r="I10407">
        <v>227</v>
      </c>
      <c r="J10407">
        <v>0.301374942064285</v>
      </c>
      <c r="K10407">
        <v>1.95515036582947</v>
      </c>
      <c r="L10407">
        <v>-110.844451904297</v>
      </c>
      <c r="M10407">
        <v>234</v>
      </c>
      <c r="N10407">
        <v>-1.37440757825971E-2</v>
      </c>
      <c r="O10407">
        <v>0</v>
      </c>
      <c r="P10407">
        <v>0.87000000476837203</v>
      </c>
      <c r="Q10407">
        <v>2000</v>
      </c>
    </row>
    <row r="10408" spans="1:17" x14ac:dyDescent="0.15">
      <c r="A10408">
        <v>194</v>
      </c>
      <c r="B10408">
        <v>32</v>
      </c>
      <c r="C10408">
        <v>3766</v>
      </c>
      <c r="D10408">
        <v>-5</v>
      </c>
      <c r="E10408">
        <v>8</v>
      </c>
      <c r="F10408">
        <v>3</v>
      </c>
      <c r="G10408">
        <v>-25</v>
      </c>
      <c r="H10408">
        <v>-59</v>
      </c>
      <c r="I10408">
        <v>219</v>
      </c>
      <c r="J10408">
        <v>0.30510818958282498</v>
      </c>
      <c r="K10408">
        <v>1.9562522172927901</v>
      </c>
      <c r="L10408">
        <v>-110.84226989746099</v>
      </c>
      <c r="M10408">
        <v>229</v>
      </c>
      <c r="N10408">
        <v>6.6513759084045896E-3</v>
      </c>
      <c r="O10408">
        <v>4.6559631824493401E-2</v>
      </c>
      <c r="P10408">
        <v>0.87000000476837203</v>
      </c>
      <c r="Q10408">
        <v>3000</v>
      </c>
    </row>
    <row r="10409" spans="1:17" x14ac:dyDescent="0.15">
      <c r="A10409">
        <v>197</v>
      </c>
      <c r="B10409">
        <v>31</v>
      </c>
      <c r="C10409">
        <v>3762</v>
      </c>
      <c r="D10409">
        <v>-5</v>
      </c>
      <c r="E10409">
        <v>8</v>
      </c>
      <c r="F10409">
        <v>3</v>
      </c>
      <c r="G10409">
        <v>-25</v>
      </c>
      <c r="H10409">
        <v>-59</v>
      </c>
      <c r="I10409">
        <v>219</v>
      </c>
      <c r="J10409">
        <v>0.30692023038864102</v>
      </c>
      <c r="K10409">
        <v>1.9567388296127299</v>
      </c>
      <c r="L10409">
        <v>-110.840492248535</v>
      </c>
      <c r="M10409">
        <v>229</v>
      </c>
      <c r="N10409">
        <v>6.6513759084045896E-3</v>
      </c>
      <c r="O10409">
        <v>4.6559631824493401E-2</v>
      </c>
      <c r="P10409">
        <v>0.87000000476837203</v>
      </c>
      <c r="Q10409">
        <v>2000</v>
      </c>
    </row>
    <row r="10410" spans="1:17" x14ac:dyDescent="0.15">
      <c r="A10410">
        <v>199</v>
      </c>
      <c r="B10410">
        <v>30</v>
      </c>
      <c r="C10410">
        <v>3759</v>
      </c>
      <c r="D10410">
        <v>-4</v>
      </c>
      <c r="E10410">
        <v>9</v>
      </c>
      <c r="F10410">
        <v>3</v>
      </c>
      <c r="G10410">
        <v>-25</v>
      </c>
      <c r="H10410">
        <v>-59</v>
      </c>
      <c r="I10410">
        <v>219</v>
      </c>
      <c r="J10410">
        <v>0.30869430303573597</v>
      </c>
      <c r="K10410">
        <v>1.9571776390075699</v>
      </c>
      <c r="L10410">
        <v>-110.838348388672</v>
      </c>
      <c r="M10410">
        <v>229</v>
      </c>
      <c r="N10410">
        <v>6.6513759084045896E-3</v>
      </c>
      <c r="O10410">
        <v>4.6559631824493401E-2</v>
      </c>
      <c r="P10410">
        <v>0.87000000476837203</v>
      </c>
      <c r="Q10410">
        <v>2000</v>
      </c>
    </row>
    <row r="10411" spans="1:17" x14ac:dyDescent="0.15">
      <c r="A10411">
        <v>199</v>
      </c>
      <c r="B10411">
        <v>30</v>
      </c>
      <c r="C10411">
        <v>3759</v>
      </c>
      <c r="D10411">
        <v>-4</v>
      </c>
      <c r="E10411">
        <v>10</v>
      </c>
      <c r="F10411">
        <v>3</v>
      </c>
      <c r="G10411">
        <v>-25</v>
      </c>
      <c r="H10411">
        <v>-59</v>
      </c>
      <c r="I10411">
        <v>219</v>
      </c>
      <c r="J10411">
        <v>0.31044301390647899</v>
      </c>
      <c r="K10411">
        <v>1.9575569629669201</v>
      </c>
      <c r="L10411">
        <v>-110.835891723633</v>
      </c>
      <c r="M10411">
        <v>229</v>
      </c>
      <c r="N10411">
        <v>6.6513759084045896E-3</v>
      </c>
      <c r="O10411">
        <v>4.6559631824493401E-2</v>
      </c>
      <c r="P10411">
        <v>0.87000000476837203</v>
      </c>
      <c r="Q10411">
        <v>2000</v>
      </c>
    </row>
    <row r="10412" spans="1:17" x14ac:dyDescent="0.15">
      <c r="A10412">
        <v>201</v>
      </c>
      <c r="B10412">
        <v>31</v>
      </c>
      <c r="C10412">
        <v>3756</v>
      </c>
      <c r="D10412">
        <v>-4</v>
      </c>
      <c r="E10412">
        <v>11</v>
      </c>
      <c r="F10412">
        <v>3</v>
      </c>
      <c r="G10412">
        <v>-28</v>
      </c>
      <c r="H10412">
        <v>-60</v>
      </c>
      <c r="I10412">
        <v>222</v>
      </c>
      <c r="J10412">
        <v>0.31216654181480402</v>
      </c>
      <c r="K10412">
        <v>1.95786476135254</v>
      </c>
      <c r="L10412">
        <v>-110.833137512207</v>
      </c>
      <c r="M10412">
        <v>224</v>
      </c>
      <c r="N10412">
        <v>0</v>
      </c>
      <c r="O10412">
        <v>0</v>
      </c>
      <c r="P10412">
        <v>0.87000000476837203</v>
      </c>
      <c r="Q10412">
        <v>3000</v>
      </c>
    </row>
    <row r="10413" spans="1:17" x14ac:dyDescent="0.15">
      <c r="A10413">
        <v>195</v>
      </c>
      <c r="B10413">
        <v>27</v>
      </c>
      <c r="C10413">
        <v>3755</v>
      </c>
      <c r="D10413">
        <v>-4</v>
      </c>
      <c r="E10413">
        <v>11</v>
      </c>
      <c r="F10413">
        <v>2</v>
      </c>
      <c r="G10413">
        <v>-28</v>
      </c>
      <c r="H10413">
        <v>-60</v>
      </c>
      <c r="I10413">
        <v>222</v>
      </c>
      <c r="J10413">
        <v>0.31389948725700401</v>
      </c>
      <c r="K10413">
        <v>1.95811808109283</v>
      </c>
      <c r="L10413">
        <v>-110.830276489258</v>
      </c>
      <c r="M10413">
        <v>224</v>
      </c>
      <c r="N10413">
        <v>0</v>
      </c>
      <c r="O10413">
        <v>0</v>
      </c>
      <c r="P10413">
        <v>0.87000000476837203</v>
      </c>
      <c r="Q10413">
        <v>2000</v>
      </c>
    </row>
    <row r="10414" spans="1:17" x14ac:dyDescent="0.15">
      <c r="A10414">
        <v>192</v>
      </c>
      <c r="B10414">
        <v>23</v>
      </c>
      <c r="C10414">
        <v>3758</v>
      </c>
      <c r="D10414">
        <v>-4</v>
      </c>
      <c r="E10414">
        <v>12</v>
      </c>
      <c r="F10414">
        <v>3</v>
      </c>
      <c r="G10414">
        <v>-28</v>
      </c>
      <c r="H10414">
        <v>-60</v>
      </c>
      <c r="I10414">
        <v>222</v>
      </c>
      <c r="J10414">
        <v>0.31558886170387301</v>
      </c>
      <c r="K10414">
        <v>1.95830750465393</v>
      </c>
      <c r="L10414">
        <v>-110.827445983887</v>
      </c>
      <c r="M10414">
        <v>224</v>
      </c>
      <c r="N10414">
        <v>0</v>
      </c>
      <c r="O10414">
        <v>0</v>
      </c>
      <c r="P10414">
        <v>0.87000000476837203</v>
      </c>
      <c r="Q10414">
        <v>2000</v>
      </c>
    </row>
    <row r="10415" spans="1:17" x14ac:dyDescent="0.15">
      <c r="A10415">
        <v>188</v>
      </c>
      <c r="B10415">
        <v>23</v>
      </c>
      <c r="C10415">
        <v>3760</v>
      </c>
      <c r="D10415">
        <v>-3</v>
      </c>
      <c r="E10415">
        <v>13</v>
      </c>
      <c r="F10415">
        <v>3</v>
      </c>
      <c r="G10415">
        <v>-28</v>
      </c>
      <c r="H10415">
        <v>-60</v>
      </c>
      <c r="I10415">
        <v>222</v>
      </c>
      <c r="J10415">
        <v>0.317253887653351</v>
      </c>
      <c r="K10415">
        <v>1.95843553543091</v>
      </c>
      <c r="L10415">
        <v>-110.82464599609401</v>
      </c>
      <c r="M10415">
        <v>224</v>
      </c>
      <c r="N10415">
        <v>0</v>
      </c>
      <c r="O10415">
        <v>0</v>
      </c>
      <c r="P10415">
        <v>0.87000000476837203</v>
      </c>
      <c r="Q10415">
        <v>2000</v>
      </c>
    </row>
    <row r="10416" spans="1:17" x14ac:dyDescent="0.15">
      <c r="A10416">
        <v>179</v>
      </c>
      <c r="B10416">
        <v>23</v>
      </c>
      <c r="C10416">
        <v>3757</v>
      </c>
      <c r="D10416">
        <v>-4</v>
      </c>
      <c r="E10416">
        <v>14</v>
      </c>
      <c r="F10416">
        <v>3</v>
      </c>
      <c r="G10416">
        <v>-28</v>
      </c>
      <c r="H10416">
        <v>-60</v>
      </c>
      <c r="I10416">
        <v>222</v>
      </c>
      <c r="J10416">
        <v>0.31895899772643999</v>
      </c>
      <c r="K10416">
        <v>1.95856773853302</v>
      </c>
      <c r="L10416">
        <v>-110.821746826172</v>
      </c>
      <c r="M10416">
        <v>224</v>
      </c>
      <c r="N10416">
        <v>0</v>
      </c>
      <c r="O10416">
        <v>0</v>
      </c>
      <c r="P10416">
        <v>0.87000000476837203</v>
      </c>
      <c r="Q10416">
        <v>2000</v>
      </c>
    </row>
    <row r="10417" spans="1:17" x14ac:dyDescent="0.15">
      <c r="A10417">
        <v>169</v>
      </c>
      <c r="B10417">
        <v>23</v>
      </c>
      <c r="C10417">
        <v>3756</v>
      </c>
      <c r="D10417">
        <v>-3</v>
      </c>
      <c r="E10417">
        <v>15</v>
      </c>
      <c r="F10417">
        <v>2</v>
      </c>
      <c r="G10417">
        <v>-37</v>
      </c>
      <c r="H10417">
        <v>-57</v>
      </c>
      <c r="I10417">
        <v>231</v>
      </c>
      <c r="J10417">
        <v>0.32232820987701399</v>
      </c>
      <c r="K10417">
        <v>1.9585896730423</v>
      </c>
      <c r="L10417">
        <v>-110.81679534912099</v>
      </c>
      <c r="M10417">
        <v>229</v>
      </c>
      <c r="N10417">
        <v>5.2887536585330998E-2</v>
      </c>
      <c r="O10417">
        <v>5.9498474001884502E-2</v>
      </c>
      <c r="P10417">
        <v>0.87000000476837203</v>
      </c>
      <c r="Q10417">
        <v>3000</v>
      </c>
    </row>
    <row r="10418" spans="1:17" x14ac:dyDescent="0.15">
      <c r="A10418">
        <v>167</v>
      </c>
      <c r="B10418">
        <v>23</v>
      </c>
      <c r="C10418">
        <v>3751</v>
      </c>
      <c r="D10418">
        <v>-4</v>
      </c>
      <c r="E10418">
        <v>16</v>
      </c>
      <c r="F10418">
        <v>3</v>
      </c>
      <c r="G10418">
        <v>-37</v>
      </c>
      <c r="H10418">
        <v>-57</v>
      </c>
      <c r="I10418">
        <v>231</v>
      </c>
      <c r="J10418">
        <v>0.32404929399490401</v>
      </c>
      <c r="K10418">
        <v>1.95847964286804</v>
      </c>
      <c r="L10418">
        <v>-110.81541442871099</v>
      </c>
      <c r="M10418">
        <v>229</v>
      </c>
      <c r="N10418">
        <v>5.2887536585330998E-2</v>
      </c>
      <c r="O10418">
        <v>5.9498474001884502E-2</v>
      </c>
      <c r="P10418">
        <v>0.87000000476837203</v>
      </c>
      <c r="Q10418">
        <v>2000</v>
      </c>
    </row>
    <row r="10419" spans="1:17" x14ac:dyDescent="0.15">
      <c r="A10419">
        <v>165</v>
      </c>
      <c r="B10419">
        <v>22</v>
      </c>
      <c r="C10419">
        <v>3756</v>
      </c>
      <c r="D10419">
        <v>-4</v>
      </c>
      <c r="E10419">
        <v>16</v>
      </c>
      <c r="F10419">
        <v>3</v>
      </c>
      <c r="G10419">
        <v>-37</v>
      </c>
      <c r="H10419">
        <v>-57</v>
      </c>
      <c r="I10419">
        <v>231</v>
      </c>
      <c r="J10419">
        <v>0.32578229904174799</v>
      </c>
      <c r="K10419">
        <v>1.95828473567963</v>
      </c>
      <c r="L10419">
        <v>-110.81467437744099</v>
      </c>
      <c r="M10419">
        <v>229</v>
      </c>
      <c r="N10419">
        <v>5.2887536585330998E-2</v>
      </c>
      <c r="O10419">
        <v>5.9498474001884502E-2</v>
      </c>
      <c r="P10419">
        <v>0.87000000476837203</v>
      </c>
      <c r="Q10419">
        <v>2000</v>
      </c>
    </row>
    <row r="10420" spans="1:17" x14ac:dyDescent="0.15">
      <c r="A10420">
        <v>152</v>
      </c>
      <c r="B10420">
        <v>25</v>
      </c>
      <c r="C10420">
        <v>3755</v>
      </c>
      <c r="D10420">
        <v>-4</v>
      </c>
      <c r="E10420">
        <v>17</v>
      </c>
      <c r="F10420">
        <v>3</v>
      </c>
      <c r="G10420">
        <v>-37</v>
      </c>
      <c r="H10420">
        <v>-57</v>
      </c>
      <c r="I10420">
        <v>231</v>
      </c>
      <c r="J10420">
        <v>0.32751476764678999</v>
      </c>
      <c r="K10420">
        <v>1.9580060243606601</v>
      </c>
      <c r="L10420">
        <v>-110.814445495605</v>
      </c>
      <c r="M10420">
        <v>229</v>
      </c>
      <c r="N10420">
        <v>5.2887536585330998E-2</v>
      </c>
      <c r="O10420">
        <v>5.9498474001884502E-2</v>
      </c>
      <c r="P10420">
        <v>0.87000000476837203</v>
      </c>
      <c r="Q10420">
        <v>2000</v>
      </c>
    </row>
    <row r="10421" spans="1:17" x14ac:dyDescent="0.15">
      <c r="A10421">
        <v>143</v>
      </c>
      <c r="B10421">
        <v>28</v>
      </c>
      <c r="C10421">
        <v>3760</v>
      </c>
      <c r="D10421">
        <v>-4</v>
      </c>
      <c r="E10421">
        <v>17</v>
      </c>
      <c r="F10421">
        <v>3</v>
      </c>
      <c r="G10421">
        <v>-34</v>
      </c>
      <c r="H10421">
        <v>-60</v>
      </c>
      <c r="I10421">
        <v>226</v>
      </c>
      <c r="J10421">
        <v>0.32924684882164001</v>
      </c>
      <c r="K10421">
        <v>1.95765328407288</v>
      </c>
      <c r="L10421">
        <v>-110.81471252441401</v>
      </c>
      <c r="M10421">
        <v>224</v>
      </c>
      <c r="N10421">
        <v>0</v>
      </c>
      <c r="O10421">
        <v>1.34674925357103E-2</v>
      </c>
      <c r="P10421">
        <v>0.87000000476837203</v>
      </c>
      <c r="Q10421">
        <v>3000</v>
      </c>
    </row>
    <row r="10422" spans="1:17" x14ac:dyDescent="0.15">
      <c r="A10422">
        <v>143</v>
      </c>
      <c r="B10422">
        <v>28</v>
      </c>
      <c r="C10422">
        <v>3765</v>
      </c>
      <c r="D10422">
        <v>-4</v>
      </c>
      <c r="E10422">
        <v>18</v>
      </c>
      <c r="F10422">
        <v>4</v>
      </c>
      <c r="G10422">
        <v>-34</v>
      </c>
      <c r="H10422">
        <v>-60</v>
      </c>
      <c r="I10422">
        <v>226</v>
      </c>
      <c r="J10422">
        <v>0.33101603388786299</v>
      </c>
      <c r="K10422">
        <v>1.95721888542175</v>
      </c>
      <c r="L10422">
        <v>-110.81504058837901</v>
      </c>
      <c r="M10422">
        <v>224</v>
      </c>
      <c r="N10422">
        <v>0</v>
      </c>
      <c r="O10422">
        <v>1.34674925357103E-2</v>
      </c>
      <c r="P10422">
        <v>0.87000000476837203</v>
      </c>
      <c r="Q10422">
        <v>2000</v>
      </c>
    </row>
    <row r="10423" spans="1:17" x14ac:dyDescent="0.15">
      <c r="A10423">
        <v>144</v>
      </c>
      <c r="B10423">
        <v>31</v>
      </c>
      <c r="C10423">
        <v>3760</v>
      </c>
      <c r="D10423">
        <v>-5</v>
      </c>
      <c r="E10423">
        <v>18</v>
      </c>
      <c r="F10423">
        <v>5</v>
      </c>
      <c r="G10423">
        <v>-34</v>
      </c>
      <c r="H10423">
        <v>-60</v>
      </c>
      <c r="I10423">
        <v>226</v>
      </c>
      <c r="J10423">
        <v>0.33273297548294101</v>
      </c>
      <c r="K10423">
        <v>1.9567197561264</v>
      </c>
      <c r="L10423">
        <v>-110.81549072265599</v>
      </c>
      <c r="M10423">
        <v>224</v>
      </c>
      <c r="N10423">
        <v>0</v>
      </c>
      <c r="O10423">
        <v>1.34674925357103E-2</v>
      </c>
      <c r="P10423">
        <v>0.87000000476837203</v>
      </c>
      <c r="Q10423">
        <v>2000</v>
      </c>
    </row>
    <row r="10424" spans="1:17" x14ac:dyDescent="0.15">
      <c r="A10424">
        <v>138</v>
      </c>
      <c r="B10424">
        <v>33</v>
      </c>
      <c r="C10424">
        <v>3755</v>
      </c>
      <c r="D10424">
        <v>-6</v>
      </c>
      <c r="E10424">
        <v>19</v>
      </c>
      <c r="F10424">
        <v>6</v>
      </c>
      <c r="G10424">
        <v>-34</v>
      </c>
      <c r="H10424">
        <v>-60</v>
      </c>
      <c r="I10424">
        <v>226</v>
      </c>
      <c r="J10424">
        <v>0.33442389965057401</v>
      </c>
      <c r="K10424">
        <v>1.9561359882354701</v>
      </c>
      <c r="L10424">
        <v>-110.81600189209</v>
      </c>
      <c r="M10424">
        <v>224</v>
      </c>
      <c r="N10424">
        <v>0</v>
      </c>
      <c r="O10424">
        <v>1.34674925357103E-2</v>
      </c>
      <c r="P10424">
        <v>0.87000000476837203</v>
      </c>
      <c r="Q10424">
        <v>2000</v>
      </c>
    </row>
    <row r="10425" spans="1:17" x14ac:dyDescent="0.15">
      <c r="A10425">
        <v>132</v>
      </c>
      <c r="B10425">
        <v>36</v>
      </c>
      <c r="C10425">
        <v>3760</v>
      </c>
      <c r="D10425">
        <v>-6</v>
      </c>
      <c r="E10425">
        <v>20</v>
      </c>
      <c r="F10425">
        <v>7</v>
      </c>
      <c r="G10425">
        <v>-34</v>
      </c>
      <c r="H10425">
        <v>-60</v>
      </c>
      <c r="I10425">
        <v>226</v>
      </c>
      <c r="J10425">
        <v>0.33607593178749101</v>
      </c>
      <c r="K10425">
        <v>1.95546555519104</v>
      </c>
      <c r="L10425">
        <v>-110.816604614258</v>
      </c>
      <c r="M10425">
        <v>224</v>
      </c>
      <c r="N10425">
        <v>0</v>
      </c>
      <c r="O10425">
        <v>1.34674925357103E-2</v>
      </c>
      <c r="P10425">
        <v>0.87000000476837203</v>
      </c>
      <c r="Q10425">
        <v>2000</v>
      </c>
    </row>
    <row r="10426" spans="1:17" x14ac:dyDescent="0.15">
      <c r="A10426">
        <v>129</v>
      </c>
      <c r="B10426">
        <v>45</v>
      </c>
      <c r="C10426">
        <v>3767</v>
      </c>
      <c r="D10426">
        <v>-8</v>
      </c>
      <c r="E10426">
        <v>20</v>
      </c>
      <c r="F10426">
        <v>10</v>
      </c>
      <c r="G10426">
        <v>-33</v>
      </c>
      <c r="H10426">
        <v>-55</v>
      </c>
      <c r="I10426">
        <v>227</v>
      </c>
      <c r="J10426">
        <v>0.33927902579307601</v>
      </c>
      <c r="K10426">
        <v>1.9540774822235101</v>
      </c>
      <c r="L10426">
        <v>-110.81809997558599</v>
      </c>
      <c r="M10426">
        <v>244</v>
      </c>
      <c r="N10426">
        <v>8.6007602512836498E-2</v>
      </c>
      <c r="O10426">
        <v>6.6159695386886597E-2</v>
      </c>
      <c r="P10426">
        <v>0.87000000476837203</v>
      </c>
      <c r="Q10426">
        <v>3000</v>
      </c>
    </row>
    <row r="10427" spans="1:17" x14ac:dyDescent="0.15">
      <c r="A10427">
        <v>125</v>
      </c>
      <c r="B10427">
        <v>51</v>
      </c>
      <c r="C10427">
        <v>3770</v>
      </c>
      <c r="D10427">
        <v>-9</v>
      </c>
      <c r="E10427">
        <v>20</v>
      </c>
      <c r="F10427">
        <v>12</v>
      </c>
      <c r="G10427">
        <v>-33</v>
      </c>
      <c r="H10427">
        <v>-55</v>
      </c>
      <c r="I10427">
        <v>227</v>
      </c>
      <c r="J10427">
        <v>0.34078797698020902</v>
      </c>
      <c r="K10427">
        <v>1.9532839059829701</v>
      </c>
      <c r="L10427">
        <v>-110.81918334960901</v>
      </c>
      <c r="M10427">
        <v>244</v>
      </c>
      <c r="N10427">
        <v>8.6007602512836498E-2</v>
      </c>
      <c r="O10427">
        <v>6.6159695386886597E-2</v>
      </c>
      <c r="P10427">
        <v>0.87000000476837203</v>
      </c>
      <c r="Q10427">
        <v>2000</v>
      </c>
    </row>
    <row r="10428" spans="1:17" x14ac:dyDescent="0.15">
      <c r="A10428">
        <v>123</v>
      </c>
      <c r="B10428">
        <v>56</v>
      </c>
      <c r="C10428">
        <v>3773</v>
      </c>
      <c r="D10428">
        <v>-10</v>
      </c>
      <c r="E10428">
        <v>21</v>
      </c>
      <c r="F10428">
        <v>12</v>
      </c>
      <c r="G10428">
        <v>-33</v>
      </c>
      <c r="H10428">
        <v>-55</v>
      </c>
      <c r="I10428">
        <v>227</v>
      </c>
      <c r="J10428">
        <v>0.342219859361649</v>
      </c>
      <c r="K10428">
        <v>1.9524282217025799</v>
      </c>
      <c r="L10428">
        <v>-110.820449829102</v>
      </c>
      <c r="M10428">
        <v>244</v>
      </c>
      <c r="N10428">
        <v>8.6007602512836498E-2</v>
      </c>
      <c r="O10428">
        <v>6.6159695386886597E-2</v>
      </c>
      <c r="P10428">
        <v>0.87000000476837203</v>
      </c>
      <c r="Q10428">
        <v>2000</v>
      </c>
    </row>
    <row r="10429" spans="1:17" x14ac:dyDescent="0.15">
      <c r="A10429">
        <v>123</v>
      </c>
      <c r="B10429">
        <v>63</v>
      </c>
      <c r="C10429">
        <v>3772</v>
      </c>
      <c r="D10429">
        <v>-12</v>
      </c>
      <c r="E10429">
        <v>21</v>
      </c>
      <c r="F10429">
        <v>13</v>
      </c>
      <c r="G10429">
        <v>-33</v>
      </c>
      <c r="H10429">
        <v>-55</v>
      </c>
      <c r="I10429">
        <v>227</v>
      </c>
      <c r="J10429">
        <v>0.34354954957961997</v>
      </c>
      <c r="K10429">
        <v>1.95151114463806</v>
      </c>
      <c r="L10429">
        <v>-110.821937561035</v>
      </c>
      <c r="M10429">
        <v>244</v>
      </c>
      <c r="N10429">
        <v>8.6007602512836498E-2</v>
      </c>
      <c r="O10429">
        <v>6.6159695386886597E-2</v>
      </c>
      <c r="P10429">
        <v>0.87000000476837203</v>
      </c>
      <c r="Q10429">
        <v>2000</v>
      </c>
    </row>
    <row r="10430" spans="1:17" x14ac:dyDescent="0.15">
      <c r="A10430">
        <v>125</v>
      </c>
      <c r="B10430">
        <v>66</v>
      </c>
      <c r="C10430">
        <v>3777</v>
      </c>
      <c r="D10430">
        <v>-14</v>
      </c>
      <c r="E10430">
        <v>20</v>
      </c>
      <c r="F10430">
        <v>15</v>
      </c>
      <c r="G10430">
        <v>-32</v>
      </c>
      <c r="H10430">
        <v>-58</v>
      </c>
      <c r="I10430">
        <v>224</v>
      </c>
      <c r="J10430">
        <v>0.34475234150886502</v>
      </c>
      <c r="K10430">
        <v>1.95055663585663</v>
      </c>
      <c r="L10430">
        <v>-110.82363128662099</v>
      </c>
      <c r="M10430">
        <v>214</v>
      </c>
      <c r="N10430">
        <v>-1.35725429281592E-2</v>
      </c>
      <c r="O10430">
        <v>5.4290171712636899E-2</v>
      </c>
      <c r="P10430">
        <v>0.87000000476837203</v>
      </c>
      <c r="Q10430">
        <v>3000</v>
      </c>
    </row>
    <row r="10431" spans="1:17" x14ac:dyDescent="0.15">
      <c r="A10431">
        <v>125</v>
      </c>
      <c r="B10431">
        <v>73</v>
      </c>
      <c r="C10431">
        <v>3777</v>
      </c>
      <c r="D10431">
        <v>-17</v>
      </c>
      <c r="E10431">
        <v>19</v>
      </c>
      <c r="F10431">
        <v>17</v>
      </c>
      <c r="G10431">
        <v>-32</v>
      </c>
      <c r="H10431">
        <v>-58</v>
      </c>
      <c r="I10431">
        <v>224</v>
      </c>
      <c r="J10431">
        <v>0.34669423103332497</v>
      </c>
      <c r="K10431">
        <v>1.9485599994659399</v>
      </c>
      <c r="L10431">
        <v>-110.82713317871099</v>
      </c>
      <c r="M10431">
        <v>214</v>
      </c>
      <c r="N10431">
        <v>-1.35725429281592E-2</v>
      </c>
      <c r="O10431">
        <v>5.4290171712636899E-2</v>
      </c>
      <c r="P10431">
        <v>0.87000000476837203</v>
      </c>
      <c r="Q10431">
        <v>3000</v>
      </c>
    </row>
    <row r="10432" spans="1:17" x14ac:dyDescent="0.15">
      <c r="A10432">
        <v>123</v>
      </c>
      <c r="B10432">
        <v>73</v>
      </c>
      <c r="C10432">
        <v>3777</v>
      </c>
      <c r="D10432">
        <v>-19</v>
      </c>
      <c r="E10432">
        <v>17</v>
      </c>
      <c r="F10432">
        <v>18</v>
      </c>
      <c r="G10432">
        <v>-32</v>
      </c>
      <c r="H10432">
        <v>-58</v>
      </c>
      <c r="I10432">
        <v>224</v>
      </c>
      <c r="J10432">
        <v>0.34740564227104198</v>
      </c>
      <c r="K10432">
        <v>1.9475665092468299</v>
      </c>
      <c r="L10432">
        <v>-110.828979492188</v>
      </c>
      <c r="M10432">
        <v>214</v>
      </c>
      <c r="N10432">
        <v>-1.35725429281592E-2</v>
      </c>
      <c r="O10432">
        <v>5.4290171712636899E-2</v>
      </c>
      <c r="P10432">
        <v>0.87000000476837203</v>
      </c>
      <c r="Q10432">
        <v>2000</v>
      </c>
    </row>
    <row r="10433" spans="1:17" x14ac:dyDescent="0.15">
      <c r="A10433">
        <v>127</v>
      </c>
      <c r="B10433">
        <v>72</v>
      </c>
      <c r="C10433">
        <v>3777</v>
      </c>
      <c r="D10433">
        <v>-21</v>
      </c>
      <c r="E10433">
        <v>15</v>
      </c>
      <c r="F10433">
        <v>20</v>
      </c>
      <c r="G10433">
        <v>-32</v>
      </c>
      <c r="H10433">
        <v>-58</v>
      </c>
      <c r="I10433">
        <v>224</v>
      </c>
      <c r="J10433">
        <v>0.34794086217880199</v>
      </c>
      <c r="K10433">
        <v>1.9466204643249501</v>
      </c>
      <c r="L10433">
        <v>-110.830924987793</v>
      </c>
      <c r="M10433">
        <v>214</v>
      </c>
      <c r="N10433">
        <v>-1.35725429281592E-2</v>
      </c>
      <c r="O10433">
        <v>5.4290171712636899E-2</v>
      </c>
      <c r="P10433">
        <v>0.87000000476837203</v>
      </c>
      <c r="Q10433">
        <v>2000</v>
      </c>
    </row>
    <row r="10434" spans="1:17" x14ac:dyDescent="0.15">
      <c r="A10434">
        <v>125</v>
      </c>
      <c r="B10434">
        <v>72</v>
      </c>
      <c r="C10434">
        <v>3775</v>
      </c>
      <c r="D10434">
        <v>-23</v>
      </c>
      <c r="E10434">
        <v>14</v>
      </c>
      <c r="F10434">
        <v>22</v>
      </c>
      <c r="G10434">
        <v>-29</v>
      </c>
      <c r="H10434">
        <v>-57</v>
      </c>
      <c r="I10434">
        <v>231</v>
      </c>
      <c r="J10434">
        <v>0.34827569127082803</v>
      </c>
      <c r="K10434">
        <v>1.9457479715347299</v>
      </c>
      <c r="L10434">
        <v>-110.832954406738</v>
      </c>
      <c r="M10434">
        <v>244</v>
      </c>
      <c r="N10434">
        <v>6.5436758100986495E-2</v>
      </c>
      <c r="O10434">
        <v>0</v>
      </c>
      <c r="P10434">
        <v>0.86900001764297496</v>
      </c>
      <c r="Q10434">
        <v>3000</v>
      </c>
    </row>
    <row r="10435" spans="1:17" x14ac:dyDescent="0.15">
      <c r="A10435">
        <v>120</v>
      </c>
      <c r="B10435">
        <v>70</v>
      </c>
      <c r="C10435">
        <v>3776</v>
      </c>
      <c r="D10435">
        <v>-24</v>
      </c>
      <c r="E10435">
        <v>12</v>
      </c>
      <c r="F10435">
        <v>23</v>
      </c>
      <c r="G10435">
        <v>-29</v>
      </c>
      <c r="H10435">
        <v>-57</v>
      </c>
      <c r="I10435">
        <v>231</v>
      </c>
      <c r="J10435">
        <v>0.34861922264099099</v>
      </c>
      <c r="K10435">
        <v>1.9448533058166499</v>
      </c>
      <c r="L10435">
        <v>-110.834762573242</v>
      </c>
      <c r="M10435">
        <v>244</v>
      </c>
      <c r="N10435">
        <v>6.5436758100986495E-2</v>
      </c>
      <c r="O10435">
        <v>0</v>
      </c>
      <c r="P10435">
        <v>0.86900001764297496</v>
      </c>
      <c r="Q10435">
        <v>2000</v>
      </c>
    </row>
    <row r="10436" spans="1:17" x14ac:dyDescent="0.15">
      <c r="A10436">
        <v>120</v>
      </c>
      <c r="B10436">
        <v>64</v>
      </c>
      <c r="C10436">
        <v>3778</v>
      </c>
      <c r="D10436">
        <v>-26</v>
      </c>
      <c r="E10436">
        <v>10</v>
      </c>
      <c r="F10436">
        <v>24</v>
      </c>
      <c r="G10436">
        <v>-29</v>
      </c>
      <c r="H10436">
        <v>-57</v>
      </c>
      <c r="I10436">
        <v>231</v>
      </c>
      <c r="J10436">
        <v>0.34874290227889998</v>
      </c>
      <c r="K10436">
        <v>1.94408738613129</v>
      </c>
      <c r="L10436">
        <v>-110.836471557617</v>
      </c>
      <c r="M10436">
        <v>244</v>
      </c>
      <c r="N10436">
        <v>6.5436758100986495E-2</v>
      </c>
      <c r="O10436">
        <v>0</v>
      </c>
      <c r="P10436">
        <v>0.86900001764297496</v>
      </c>
      <c r="Q10436">
        <v>2000</v>
      </c>
    </row>
    <row r="10437" spans="1:17" x14ac:dyDescent="0.15">
      <c r="A10437">
        <v>122</v>
      </c>
      <c r="B10437">
        <v>62</v>
      </c>
      <c r="C10437">
        <v>3783</v>
      </c>
      <c r="D10437">
        <v>-28</v>
      </c>
      <c r="E10437">
        <v>7</v>
      </c>
      <c r="F10437">
        <v>25</v>
      </c>
      <c r="G10437">
        <v>-29</v>
      </c>
      <c r="H10437">
        <v>-57</v>
      </c>
      <c r="I10437">
        <v>231</v>
      </c>
      <c r="J10437">
        <v>0.34864214062690702</v>
      </c>
      <c r="K10437">
        <v>1.9434654712677</v>
      </c>
      <c r="L10437">
        <v>-110.838134765625</v>
      </c>
      <c r="M10437">
        <v>244</v>
      </c>
      <c r="N10437">
        <v>6.5436758100986495E-2</v>
      </c>
      <c r="O10437">
        <v>0</v>
      </c>
      <c r="P10437">
        <v>0.86900001764297496</v>
      </c>
      <c r="Q10437">
        <v>2000</v>
      </c>
    </row>
    <row r="10438" spans="1:17" x14ac:dyDescent="0.15">
      <c r="A10438">
        <v>124</v>
      </c>
      <c r="B10438">
        <v>63</v>
      </c>
      <c r="C10438">
        <v>3783</v>
      </c>
      <c r="D10438">
        <v>-30</v>
      </c>
      <c r="E10438">
        <v>5</v>
      </c>
      <c r="F10438">
        <v>27</v>
      </c>
      <c r="G10438">
        <v>-29</v>
      </c>
      <c r="H10438">
        <v>-57</v>
      </c>
      <c r="I10438">
        <v>231</v>
      </c>
      <c r="J10438">
        <v>0.34830889105796797</v>
      </c>
      <c r="K10438">
        <v>1.94303321838379</v>
      </c>
      <c r="L10438">
        <v>-110.839790344238</v>
      </c>
      <c r="M10438">
        <v>244</v>
      </c>
      <c r="N10438">
        <v>6.5436758100986495E-2</v>
      </c>
      <c r="O10438">
        <v>0</v>
      </c>
      <c r="P10438">
        <v>0.86900001764297496</v>
      </c>
      <c r="Q10438">
        <v>2000</v>
      </c>
    </row>
    <row r="10439" spans="1:17" x14ac:dyDescent="0.15">
      <c r="A10439">
        <v>134</v>
      </c>
      <c r="B10439">
        <v>55</v>
      </c>
      <c r="C10439">
        <v>3791</v>
      </c>
      <c r="D10439">
        <v>-31</v>
      </c>
      <c r="E10439">
        <v>0</v>
      </c>
      <c r="F10439">
        <v>29</v>
      </c>
      <c r="G10439">
        <v>-33</v>
      </c>
      <c r="H10439">
        <v>-59</v>
      </c>
      <c r="I10439">
        <v>227</v>
      </c>
      <c r="J10439">
        <v>0.34699270129203802</v>
      </c>
      <c r="K10439">
        <v>1.94279849529266</v>
      </c>
      <c r="L10439">
        <v>-110.843460083008</v>
      </c>
      <c r="M10439">
        <v>244</v>
      </c>
      <c r="N10439">
        <v>0</v>
      </c>
      <c r="O10439">
        <v>-1.3287461362779101E-2</v>
      </c>
      <c r="P10439">
        <v>0.86900001764297496</v>
      </c>
      <c r="Q10439">
        <v>3000</v>
      </c>
    </row>
    <row r="10440" spans="1:17" x14ac:dyDescent="0.15">
      <c r="A10440">
        <v>137</v>
      </c>
      <c r="B10440">
        <v>51</v>
      </c>
      <c r="C10440">
        <v>3789</v>
      </c>
      <c r="D10440">
        <v>-32</v>
      </c>
      <c r="E10440">
        <v>-2</v>
      </c>
      <c r="F10440">
        <v>30</v>
      </c>
      <c r="G10440">
        <v>-33</v>
      </c>
      <c r="H10440">
        <v>-59</v>
      </c>
      <c r="I10440">
        <v>227</v>
      </c>
      <c r="J10440">
        <v>0.34604132175445601</v>
      </c>
      <c r="K10440">
        <v>1.94305408000946</v>
      </c>
      <c r="L10440">
        <v>-110.845710754395</v>
      </c>
      <c r="M10440">
        <v>244</v>
      </c>
      <c r="N10440">
        <v>0</v>
      </c>
      <c r="O10440">
        <v>-1.3287461362779101E-2</v>
      </c>
      <c r="P10440">
        <v>0.86900001764297496</v>
      </c>
      <c r="Q10440">
        <v>2000</v>
      </c>
    </row>
    <row r="10441" spans="1:17" x14ac:dyDescent="0.15">
      <c r="A10441">
        <v>138</v>
      </c>
      <c r="B10441">
        <v>46</v>
      </c>
      <c r="C10441">
        <v>3783</v>
      </c>
      <c r="D10441">
        <v>-33</v>
      </c>
      <c r="E10441">
        <v>-5</v>
      </c>
      <c r="F10441">
        <v>31</v>
      </c>
      <c r="G10441">
        <v>-33</v>
      </c>
      <c r="H10441">
        <v>-59</v>
      </c>
      <c r="I10441">
        <v>227</v>
      </c>
      <c r="J10441">
        <v>0.34490171074867199</v>
      </c>
      <c r="K10441">
        <v>1.9435893297195399</v>
      </c>
      <c r="L10441">
        <v>-110.84822845459</v>
      </c>
      <c r="M10441">
        <v>244</v>
      </c>
      <c r="N10441">
        <v>0</v>
      </c>
      <c r="O10441">
        <v>-1.3287461362779101E-2</v>
      </c>
      <c r="P10441">
        <v>0.86900001764297496</v>
      </c>
      <c r="Q10441">
        <v>2000</v>
      </c>
    </row>
    <row r="10442" spans="1:17" x14ac:dyDescent="0.15">
      <c r="A10442">
        <v>136</v>
      </c>
      <c r="B10442">
        <v>44</v>
      </c>
      <c r="C10442">
        <v>3782</v>
      </c>
      <c r="D10442">
        <v>-33</v>
      </c>
      <c r="E10442">
        <v>-8</v>
      </c>
      <c r="F10442">
        <v>33</v>
      </c>
      <c r="G10442">
        <v>-33</v>
      </c>
      <c r="H10442">
        <v>-59</v>
      </c>
      <c r="I10442">
        <v>227</v>
      </c>
      <c r="J10442">
        <v>0.34359762072563199</v>
      </c>
      <c r="K10442">
        <v>1.9444169998168901</v>
      </c>
      <c r="L10442">
        <v>-110.851028442383</v>
      </c>
      <c r="M10442">
        <v>244</v>
      </c>
      <c r="N10442">
        <v>0</v>
      </c>
      <c r="O10442">
        <v>-1.3287461362779101E-2</v>
      </c>
      <c r="P10442">
        <v>0.86900001764297496</v>
      </c>
      <c r="Q10442">
        <v>2000</v>
      </c>
    </row>
    <row r="10443" spans="1:17" x14ac:dyDescent="0.15">
      <c r="A10443">
        <v>138</v>
      </c>
      <c r="B10443">
        <v>44</v>
      </c>
      <c r="C10443">
        <v>3777</v>
      </c>
      <c r="D10443">
        <v>-33</v>
      </c>
      <c r="E10443">
        <v>-11</v>
      </c>
      <c r="F10443">
        <v>34</v>
      </c>
      <c r="G10443">
        <v>-32</v>
      </c>
      <c r="H10443">
        <v>-54</v>
      </c>
      <c r="I10443">
        <v>224</v>
      </c>
      <c r="J10443">
        <v>0.34214195609092701</v>
      </c>
      <c r="K10443">
        <v>1.94554996490479</v>
      </c>
      <c r="L10443">
        <v>-110.854034423828</v>
      </c>
      <c r="M10443">
        <v>239</v>
      </c>
      <c r="N10443">
        <v>0.100346423685551</v>
      </c>
      <c r="O10443">
        <v>1.33795225992799E-2</v>
      </c>
      <c r="P10443">
        <v>0.86900001764297496</v>
      </c>
      <c r="Q10443">
        <v>3000</v>
      </c>
    </row>
    <row r="10444" spans="1:17" x14ac:dyDescent="0.15">
      <c r="A10444">
        <v>141</v>
      </c>
      <c r="B10444">
        <v>34</v>
      </c>
      <c r="C10444">
        <v>3780</v>
      </c>
      <c r="D10444">
        <v>-32</v>
      </c>
      <c r="E10444">
        <v>-14</v>
      </c>
      <c r="F10444">
        <v>34</v>
      </c>
      <c r="G10444">
        <v>-32</v>
      </c>
      <c r="H10444">
        <v>-54</v>
      </c>
      <c r="I10444">
        <v>224</v>
      </c>
      <c r="J10444">
        <v>0.34054031968116799</v>
      </c>
      <c r="K10444">
        <v>1.9470404386520399</v>
      </c>
      <c r="L10444">
        <v>-110.857391357422</v>
      </c>
      <c r="M10444">
        <v>239</v>
      </c>
      <c r="N10444">
        <v>0.100346423685551</v>
      </c>
      <c r="O10444">
        <v>1.33795225992799E-2</v>
      </c>
      <c r="P10444">
        <v>0.86900001764297496</v>
      </c>
      <c r="Q10444">
        <v>2000</v>
      </c>
    </row>
    <row r="10445" spans="1:17" x14ac:dyDescent="0.15">
      <c r="A10445">
        <v>148</v>
      </c>
      <c r="B10445">
        <v>31</v>
      </c>
      <c r="C10445">
        <v>3783</v>
      </c>
      <c r="D10445">
        <v>-31</v>
      </c>
      <c r="E10445">
        <v>-16</v>
      </c>
      <c r="F10445">
        <v>35</v>
      </c>
      <c r="G10445">
        <v>-32</v>
      </c>
      <c r="H10445">
        <v>-54</v>
      </c>
      <c r="I10445">
        <v>224</v>
      </c>
      <c r="J10445">
        <v>0.33897089958190901</v>
      </c>
      <c r="K10445">
        <v>1.9485008716583301</v>
      </c>
      <c r="L10445">
        <v>-110.860786437988</v>
      </c>
      <c r="M10445">
        <v>239</v>
      </c>
      <c r="N10445">
        <v>0.100346423685551</v>
      </c>
      <c r="O10445">
        <v>1.33795225992799E-2</v>
      </c>
      <c r="P10445">
        <v>0.86900001764297496</v>
      </c>
      <c r="Q10445">
        <v>2000</v>
      </c>
    </row>
    <row r="10446" spans="1:17" x14ac:dyDescent="0.15">
      <c r="A10446">
        <v>148</v>
      </c>
      <c r="B10446">
        <v>33</v>
      </c>
      <c r="C10446">
        <v>3788</v>
      </c>
      <c r="D10446">
        <v>-30</v>
      </c>
      <c r="E10446">
        <v>-19</v>
      </c>
      <c r="F10446">
        <v>36</v>
      </c>
      <c r="G10446">
        <v>-32</v>
      </c>
      <c r="H10446">
        <v>-54</v>
      </c>
      <c r="I10446">
        <v>224</v>
      </c>
      <c r="J10446">
        <v>0.33734145760536199</v>
      </c>
      <c r="K10446">
        <v>1.9503208398819001</v>
      </c>
      <c r="L10446">
        <v>-110.864456176758</v>
      </c>
      <c r="M10446">
        <v>239</v>
      </c>
      <c r="N10446">
        <v>0.100346423685551</v>
      </c>
      <c r="O10446">
        <v>1.33795225992799E-2</v>
      </c>
      <c r="P10446">
        <v>0.86900001764297496</v>
      </c>
      <c r="Q10446">
        <v>2000</v>
      </c>
    </row>
    <row r="10447" spans="1:17" x14ac:dyDescent="0.15">
      <c r="A10447">
        <v>146</v>
      </c>
      <c r="B10447">
        <v>29</v>
      </c>
      <c r="C10447">
        <v>3789</v>
      </c>
      <c r="D10447">
        <v>-29</v>
      </c>
      <c r="E10447">
        <v>-21</v>
      </c>
      <c r="F10447">
        <v>36</v>
      </c>
      <c r="G10447">
        <v>-32</v>
      </c>
      <c r="H10447">
        <v>-54</v>
      </c>
      <c r="I10447">
        <v>224</v>
      </c>
      <c r="J10447">
        <v>0.33570566773414601</v>
      </c>
      <c r="K10447">
        <v>1.9524716138839699</v>
      </c>
      <c r="L10447">
        <v>-110.868293762207</v>
      </c>
      <c r="M10447">
        <v>239</v>
      </c>
      <c r="N10447">
        <v>0.100346423685551</v>
      </c>
      <c r="O10447">
        <v>1.33795225992799E-2</v>
      </c>
      <c r="P10447">
        <v>0.86900001764297496</v>
      </c>
      <c r="Q10447">
        <v>2000</v>
      </c>
    </row>
    <row r="10448" spans="1:17" x14ac:dyDescent="0.15">
      <c r="A10448">
        <v>133</v>
      </c>
      <c r="B10448">
        <v>17</v>
      </c>
      <c r="C10448">
        <v>3769</v>
      </c>
      <c r="D10448">
        <v>-27</v>
      </c>
      <c r="E10448">
        <v>-25</v>
      </c>
      <c r="F10448">
        <v>37</v>
      </c>
      <c r="G10448">
        <v>-30</v>
      </c>
      <c r="H10448">
        <v>-58</v>
      </c>
      <c r="I10448">
        <v>224</v>
      </c>
      <c r="J10448">
        <v>0.33254829049110401</v>
      </c>
      <c r="K10448">
        <v>1.95774221420288</v>
      </c>
      <c r="L10448">
        <v>-110.87620544433599</v>
      </c>
      <c r="M10448">
        <v>224</v>
      </c>
      <c r="N10448">
        <v>1.34312212467194E-2</v>
      </c>
      <c r="O10448">
        <v>-1.34312212467194E-2</v>
      </c>
      <c r="P10448">
        <v>0.86900001764297496</v>
      </c>
      <c r="Q10448">
        <v>3000</v>
      </c>
    </row>
    <row r="10449" spans="1:17" x14ac:dyDescent="0.15">
      <c r="A10449">
        <v>113</v>
      </c>
      <c r="B10449">
        <v>9</v>
      </c>
      <c r="C10449">
        <v>3760</v>
      </c>
      <c r="D10449">
        <v>-26</v>
      </c>
      <c r="E10449">
        <v>-29</v>
      </c>
      <c r="F10449">
        <v>37</v>
      </c>
      <c r="G10449">
        <v>-30</v>
      </c>
      <c r="H10449">
        <v>-58</v>
      </c>
      <c r="I10449">
        <v>224</v>
      </c>
      <c r="J10449">
        <v>0.331032514572144</v>
      </c>
      <c r="K10449">
        <v>1.96093273162842</v>
      </c>
      <c r="L10449">
        <v>-110.88005065918</v>
      </c>
      <c r="M10449">
        <v>224</v>
      </c>
      <c r="N10449">
        <v>1.34312212467194E-2</v>
      </c>
      <c r="O10449">
        <v>-1.34312212467194E-2</v>
      </c>
      <c r="P10449">
        <v>0.86900001764297496</v>
      </c>
      <c r="Q10449">
        <v>2000</v>
      </c>
    </row>
    <row r="10450" spans="1:17" x14ac:dyDescent="0.15">
      <c r="A10450">
        <v>95</v>
      </c>
      <c r="B10450">
        <v>3</v>
      </c>
      <c r="C10450">
        <v>3757</v>
      </c>
      <c r="D10450">
        <v>-24</v>
      </c>
      <c r="E10450">
        <v>-30</v>
      </c>
      <c r="F10450">
        <v>38</v>
      </c>
      <c r="G10450">
        <v>-30</v>
      </c>
      <c r="H10450">
        <v>-58</v>
      </c>
      <c r="I10450">
        <v>224</v>
      </c>
      <c r="J10450">
        <v>0.329610735177994</v>
      </c>
      <c r="K10450">
        <v>1.9644640684127801</v>
      </c>
      <c r="L10450">
        <v>-110.88381195068401</v>
      </c>
      <c r="M10450">
        <v>224</v>
      </c>
      <c r="N10450">
        <v>1.34312212467194E-2</v>
      </c>
      <c r="O10450">
        <v>-1.34312212467194E-2</v>
      </c>
      <c r="P10450">
        <v>0.86900001764297496</v>
      </c>
      <c r="Q10450">
        <v>2000</v>
      </c>
    </row>
    <row r="10451" spans="1:17" x14ac:dyDescent="0.15">
      <c r="A10451">
        <v>102</v>
      </c>
      <c r="B10451">
        <v>8</v>
      </c>
      <c r="C10451">
        <v>3772</v>
      </c>
      <c r="D10451">
        <v>-23</v>
      </c>
      <c r="E10451">
        <v>-32</v>
      </c>
      <c r="F10451">
        <v>38</v>
      </c>
      <c r="G10451">
        <v>-30</v>
      </c>
      <c r="H10451">
        <v>-58</v>
      </c>
      <c r="I10451">
        <v>224</v>
      </c>
      <c r="J10451">
        <v>0.32830771803855902</v>
      </c>
      <c r="K10451">
        <v>1.96832382678986</v>
      </c>
      <c r="L10451">
        <v>-110.88752746582</v>
      </c>
      <c r="M10451">
        <v>224</v>
      </c>
      <c r="N10451">
        <v>1.34312212467194E-2</v>
      </c>
      <c r="O10451">
        <v>-1.34312212467194E-2</v>
      </c>
      <c r="P10451">
        <v>0.86900001764297496</v>
      </c>
      <c r="Q10451">
        <v>2000</v>
      </c>
    </row>
    <row r="10452" spans="1:17" x14ac:dyDescent="0.15">
      <c r="A10452">
        <v>114</v>
      </c>
      <c r="B10452">
        <v>19</v>
      </c>
      <c r="C10452">
        <v>3785</v>
      </c>
      <c r="D10452">
        <v>-22</v>
      </c>
      <c r="E10452">
        <v>-33</v>
      </c>
      <c r="F10452">
        <v>38</v>
      </c>
      <c r="G10452">
        <v>-29</v>
      </c>
      <c r="H10452">
        <v>-55</v>
      </c>
      <c r="I10452">
        <v>229</v>
      </c>
      <c r="J10452">
        <v>0.32713663578033397</v>
      </c>
      <c r="K10452">
        <v>1.9724872112274201</v>
      </c>
      <c r="L10452">
        <v>-110.89113616943401</v>
      </c>
      <c r="M10452">
        <v>249</v>
      </c>
      <c r="N10452">
        <v>5.8760326355695697E-2</v>
      </c>
      <c r="O10452">
        <v>1.95867773145437E-2</v>
      </c>
      <c r="P10452">
        <v>0.86900001764297496</v>
      </c>
      <c r="Q10452">
        <v>3000</v>
      </c>
    </row>
    <row r="10453" spans="1:17" x14ac:dyDescent="0.15">
      <c r="A10453">
        <v>120</v>
      </c>
      <c r="B10453">
        <v>19</v>
      </c>
      <c r="C10453">
        <v>3783</v>
      </c>
      <c r="D10453">
        <v>-21</v>
      </c>
      <c r="E10453">
        <v>-34</v>
      </c>
      <c r="F10453">
        <v>38</v>
      </c>
      <c r="G10453">
        <v>-29</v>
      </c>
      <c r="H10453">
        <v>-55</v>
      </c>
      <c r="I10453">
        <v>229</v>
      </c>
      <c r="J10453">
        <v>0.32608896493911699</v>
      </c>
      <c r="K10453">
        <v>1.97701823711395</v>
      </c>
      <c r="L10453">
        <v>-110.89478302002</v>
      </c>
      <c r="M10453">
        <v>249</v>
      </c>
      <c r="N10453">
        <v>5.8760326355695697E-2</v>
      </c>
      <c r="O10453">
        <v>1.95867773145437E-2</v>
      </c>
      <c r="P10453">
        <v>0.86900001764297496</v>
      </c>
      <c r="Q10453">
        <v>2000</v>
      </c>
    </row>
    <row r="10454" spans="1:17" x14ac:dyDescent="0.15">
      <c r="A10454">
        <v>125</v>
      </c>
      <c r="B10454">
        <v>9</v>
      </c>
      <c r="C10454">
        <v>3775</v>
      </c>
      <c r="D10454">
        <v>-19</v>
      </c>
      <c r="E10454">
        <v>-34</v>
      </c>
      <c r="F10454">
        <v>38</v>
      </c>
      <c r="G10454">
        <v>-29</v>
      </c>
      <c r="H10454">
        <v>-55</v>
      </c>
      <c r="I10454">
        <v>229</v>
      </c>
      <c r="J10454">
        <v>0.32520595192909202</v>
      </c>
      <c r="K10454">
        <v>1.9817025661468499</v>
      </c>
      <c r="L10454">
        <v>-110.898330688477</v>
      </c>
      <c r="M10454">
        <v>249</v>
      </c>
      <c r="N10454">
        <v>5.8760326355695697E-2</v>
      </c>
      <c r="O10454">
        <v>1.95867773145437E-2</v>
      </c>
      <c r="P10454">
        <v>0.86900001764297496</v>
      </c>
      <c r="Q10454">
        <v>2000</v>
      </c>
    </row>
    <row r="10455" spans="1:17" x14ac:dyDescent="0.15">
      <c r="A10455">
        <v>139</v>
      </c>
      <c r="B10455">
        <v>7</v>
      </c>
      <c r="C10455">
        <v>3759</v>
      </c>
      <c r="D10455">
        <v>-18</v>
      </c>
      <c r="E10455">
        <v>-35</v>
      </c>
      <c r="F10455">
        <v>38</v>
      </c>
      <c r="G10455">
        <v>-29</v>
      </c>
      <c r="H10455">
        <v>-55</v>
      </c>
      <c r="I10455">
        <v>229</v>
      </c>
      <c r="J10455">
        <v>0.32432883977889998</v>
      </c>
      <c r="K10455">
        <v>1.9863479137420701</v>
      </c>
      <c r="L10455">
        <v>-110.901741027832</v>
      </c>
      <c r="M10455">
        <v>249</v>
      </c>
      <c r="N10455">
        <v>5.8760326355695697E-2</v>
      </c>
      <c r="O10455">
        <v>1.95867773145437E-2</v>
      </c>
      <c r="P10455">
        <v>0.86900001764297496</v>
      </c>
      <c r="Q10455">
        <v>2000</v>
      </c>
    </row>
    <row r="10456" spans="1:17" x14ac:dyDescent="0.15">
      <c r="A10456">
        <v>160</v>
      </c>
      <c r="B10456">
        <v>6</v>
      </c>
      <c r="C10456">
        <v>3754</v>
      </c>
      <c r="D10456">
        <v>-16</v>
      </c>
      <c r="E10456">
        <v>-34</v>
      </c>
      <c r="F10456">
        <v>37</v>
      </c>
      <c r="G10456">
        <v>-29</v>
      </c>
      <c r="H10456">
        <v>-55</v>
      </c>
      <c r="I10456">
        <v>229</v>
      </c>
      <c r="J10456">
        <v>0.323594570159912</v>
      </c>
      <c r="K10456">
        <v>1.99126005172729</v>
      </c>
      <c r="L10456">
        <v>-110.90518188476599</v>
      </c>
      <c r="M10456">
        <v>249</v>
      </c>
      <c r="N10456">
        <v>5.8760326355695697E-2</v>
      </c>
      <c r="O10456">
        <v>1.95867773145437E-2</v>
      </c>
      <c r="P10456">
        <v>0.86900001764297496</v>
      </c>
      <c r="Q10456">
        <v>2000</v>
      </c>
    </row>
    <row r="10457" spans="1:17" x14ac:dyDescent="0.15">
      <c r="A10457">
        <v>183</v>
      </c>
      <c r="B10457">
        <v>-2</v>
      </c>
      <c r="C10457">
        <v>3753</v>
      </c>
      <c r="D10457">
        <v>-11</v>
      </c>
      <c r="E10457">
        <v>-33</v>
      </c>
      <c r="F10457">
        <v>37</v>
      </c>
      <c r="G10457">
        <v>-27</v>
      </c>
      <c r="H10457">
        <v>-55</v>
      </c>
      <c r="I10457">
        <v>227</v>
      </c>
      <c r="J10457">
        <v>0.32268244028091397</v>
      </c>
      <c r="K10457">
        <v>2.0013082027435298</v>
      </c>
      <c r="L10457">
        <v>-110.911567687988</v>
      </c>
      <c r="M10457">
        <v>214</v>
      </c>
      <c r="N10457">
        <v>-5.5884245783090598E-2</v>
      </c>
      <c r="O10457">
        <v>0</v>
      </c>
      <c r="P10457">
        <v>0.86900001764297496</v>
      </c>
      <c r="Q10457">
        <v>3000</v>
      </c>
    </row>
    <row r="10458" spans="1:17" x14ac:dyDescent="0.15">
      <c r="A10458">
        <v>190</v>
      </c>
      <c r="B10458">
        <v>-9</v>
      </c>
      <c r="C10458">
        <v>3750</v>
      </c>
      <c r="D10458">
        <v>-8</v>
      </c>
      <c r="E10458">
        <v>-32</v>
      </c>
      <c r="F10458">
        <v>36</v>
      </c>
      <c r="G10458">
        <v>-27</v>
      </c>
      <c r="H10458">
        <v>-55</v>
      </c>
      <c r="I10458">
        <v>227</v>
      </c>
      <c r="J10458">
        <v>0.32253876328468301</v>
      </c>
      <c r="K10458">
        <v>2.0065319538116499</v>
      </c>
      <c r="L10458">
        <v>-110.91448211669901</v>
      </c>
      <c r="M10458">
        <v>214</v>
      </c>
      <c r="N10458">
        <v>-5.5884245783090598E-2</v>
      </c>
      <c r="O10458">
        <v>0</v>
      </c>
      <c r="P10458">
        <v>0.86900001764297496</v>
      </c>
      <c r="Q10458">
        <v>2000</v>
      </c>
    </row>
    <row r="10459" spans="1:17" x14ac:dyDescent="0.15">
      <c r="A10459">
        <v>184</v>
      </c>
      <c r="B10459">
        <v>-21</v>
      </c>
      <c r="C10459">
        <v>3742</v>
      </c>
      <c r="D10459">
        <v>-2</v>
      </c>
      <c r="E10459">
        <v>-33</v>
      </c>
      <c r="F10459">
        <v>36</v>
      </c>
      <c r="G10459">
        <v>-27</v>
      </c>
      <c r="H10459">
        <v>-55</v>
      </c>
      <c r="I10459">
        <v>227</v>
      </c>
      <c r="J10459">
        <v>0.32267528772354098</v>
      </c>
      <c r="K10459">
        <v>2.0118045806884801</v>
      </c>
      <c r="L10459">
        <v>-110.917205810547</v>
      </c>
      <c r="M10459">
        <v>214</v>
      </c>
      <c r="N10459">
        <v>-5.5884245783090598E-2</v>
      </c>
      <c r="O10459">
        <v>0</v>
      </c>
      <c r="P10459">
        <v>0.86900001764297496</v>
      </c>
      <c r="Q10459">
        <v>2000</v>
      </c>
    </row>
    <row r="10460" spans="1:17" x14ac:dyDescent="0.15">
      <c r="A10460">
        <v>172</v>
      </c>
      <c r="B10460">
        <v>-42</v>
      </c>
      <c r="C10460">
        <v>3729</v>
      </c>
      <c r="D10460">
        <v>2</v>
      </c>
      <c r="E10460">
        <v>-31</v>
      </c>
      <c r="F10460">
        <v>35</v>
      </c>
      <c r="G10460">
        <v>-27</v>
      </c>
      <c r="H10460">
        <v>-55</v>
      </c>
      <c r="I10460">
        <v>227</v>
      </c>
      <c r="J10460">
        <v>0.32311719655990601</v>
      </c>
      <c r="K10460">
        <v>2.0170881748199498</v>
      </c>
      <c r="L10460">
        <v>-110.91974639892599</v>
      </c>
      <c r="M10460">
        <v>214</v>
      </c>
      <c r="N10460">
        <v>-5.5884245783090598E-2</v>
      </c>
      <c r="O10460">
        <v>0</v>
      </c>
      <c r="P10460">
        <v>0.86900001764297496</v>
      </c>
      <c r="Q10460">
        <v>2000</v>
      </c>
    </row>
    <row r="10461" spans="1:17" x14ac:dyDescent="0.15">
      <c r="A10461">
        <v>137</v>
      </c>
      <c r="B10461">
        <v>-77</v>
      </c>
      <c r="C10461">
        <v>3728</v>
      </c>
      <c r="D10461">
        <v>8</v>
      </c>
      <c r="E10461">
        <v>-32</v>
      </c>
      <c r="F10461">
        <v>33</v>
      </c>
      <c r="G10461">
        <v>-29</v>
      </c>
      <c r="H10461">
        <v>-55</v>
      </c>
      <c r="I10461">
        <v>229</v>
      </c>
      <c r="J10461">
        <v>0.32392635941505399</v>
      </c>
      <c r="K10461">
        <v>2.02237129211426</v>
      </c>
      <c r="L10461">
        <v>-110.922073364258</v>
      </c>
      <c r="M10461">
        <v>244</v>
      </c>
      <c r="N10461">
        <v>3.9680365473031998E-2</v>
      </c>
      <c r="O10461">
        <v>-1.3226788491010701E-2</v>
      </c>
      <c r="P10461">
        <v>0.86900001764297496</v>
      </c>
      <c r="Q10461">
        <v>3000</v>
      </c>
    </row>
    <row r="10462" spans="1:17" x14ac:dyDescent="0.15">
      <c r="A10462">
        <v>112</v>
      </c>
      <c r="B10462">
        <v>-85</v>
      </c>
      <c r="C10462">
        <v>3715</v>
      </c>
      <c r="D10462">
        <v>14</v>
      </c>
      <c r="E10462">
        <v>-30</v>
      </c>
      <c r="F10462">
        <v>31</v>
      </c>
      <c r="G10462">
        <v>-29</v>
      </c>
      <c r="H10462">
        <v>-55</v>
      </c>
      <c r="I10462">
        <v>229</v>
      </c>
      <c r="J10462">
        <v>0.32518869638442999</v>
      </c>
      <c r="K10462">
        <v>2.02772092819214</v>
      </c>
      <c r="L10462">
        <v>-110.924438476563</v>
      </c>
      <c r="M10462">
        <v>244</v>
      </c>
      <c r="N10462">
        <v>3.9680365473031998E-2</v>
      </c>
      <c r="O10462">
        <v>-1.3226788491010701E-2</v>
      </c>
      <c r="P10462">
        <v>0.86900001764297496</v>
      </c>
      <c r="Q10462">
        <v>2000</v>
      </c>
    </row>
    <row r="10463" spans="1:17" x14ac:dyDescent="0.15">
      <c r="A10463">
        <v>119</v>
      </c>
      <c r="B10463">
        <v>-73</v>
      </c>
      <c r="C10463">
        <v>3721</v>
      </c>
      <c r="D10463">
        <v>19</v>
      </c>
      <c r="E10463">
        <v>-26</v>
      </c>
      <c r="F10463">
        <v>25</v>
      </c>
      <c r="G10463">
        <v>-29</v>
      </c>
      <c r="H10463">
        <v>-55</v>
      </c>
      <c r="I10463">
        <v>229</v>
      </c>
      <c r="J10463">
        <v>0.32690617442130998</v>
      </c>
      <c r="K10463">
        <v>2.0328669548034699</v>
      </c>
      <c r="L10463">
        <v>-110.926643371582</v>
      </c>
      <c r="M10463">
        <v>244</v>
      </c>
      <c r="N10463">
        <v>3.9680365473031998E-2</v>
      </c>
      <c r="O10463">
        <v>-1.3226788491010701E-2</v>
      </c>
      <c r="P10463">
        <v>0.86900001764297496</v>
      </c>
      <c r="Q10463">
        <v>2000</v>
      </c>
    </row>
    <row r="10464" spans="1:17" x14ac:dyDescent="0.15">
      <c r="A10464">
        <v>134</v>
      </c>
      <c r="B10464">
        <v>-53</v>
      </c>
      <c r="C10464">
        <v>3734</v>
      </c>
      <c r="D10464">
        <v>23</v>
      </c>
      <c r="E10464">
        <v>-25</v>
      </c>
      <c r="F10464">
        <v>20</v>
      </c>
      <c r="G10464">
        <v>-29</v>
      </c>
      <c r="H10464">
        <v>-55</v>
      </c>
      <c r="I10464">
        <v>229</v>
      </c>
      <c r="J10464">
        <v>0.32915112376213101</v>
      </c>
      <c r="K10464">
        <v>2.0379209518432599</v>
      </c>
      <c r="L10464">
        <v>-110.928665161133</v>
      </c>
      <c r="M10464">
        <v>244</v>
      </c>
      <c r="N10464">
        <v>3.9680365473031998E-2</v>
      </c>
      <c r="O10464">
        <v>-1.3226788491010701E-2</v>
      </c>
      <c r="P10464">
        <v>0.86900001764297496</v>
      </c>
      <c r="Q10464">
        <v>2000</v>
      </c>
    </row>
    <row r="10465" spans="1:17" x14ac:dyDescent="0.15">
      <c r="A10465">
        <v>135</v>
      </c>
      <c r="B10465">
        <v>-39</v>
      </c>
      <c r="C10465">
        <v>3729</v>
      </c>
      <c r="D10465">
        <v>28</v>
      </c>
      <c r="E10465">
        <v>-22</v>
      </c>
      <c r="F10465">
        <v>15</v>
      </c>
      <c r="G10465">
        <v>-29</v>
      </c>
      <c r="H10465">
        <v>-55</v>
      </c>
      <c r="I10465">
        <v>229</v>
      </c>
      <c r="J10465">
        <v>0.33137857913970897</v>
      </c>
      <c r="K10465">
        <v>2.0429444313049299</v>
      </c>
      <c r="L10465">
        <v>-110.93073272705099</v>
      </c>
      <c r="M10465">
        <v>244</v>
      </c>
      <c r="N10465">
        <v>3.9680365473031998E-2</v>
      </c>
      <c r="O10465">
        <v>-1.3226788491010701E-2</v>
      </c>
      <c r="P10465">
        <v>0.86900001764297496</v>
      </c>
      <c r="Q10465">
        <v>2000</v>
      </c>
    </row>
    <row r="10466" spans="1:17" x14ac:dyDescent="0.15">
      <c r="A10466">
        <v>147</v>
      </c>
      <c r="B10466">
        <v>-26</v>
      </c>
      <c r="C10466">
        <v>3729</v>
      </c>
      <c r="D10466">
        <v>34</v>
      </c>
      <c r="E10466">
        <v>-14</v>
      </c>
      <c r="F10466">
        <v>3</v>
      </c>
      <c r="G10466">
        <v>-39</v>
      </c>
      <c r="H10466">
        <v>-61</v>
      </c>
      <c r="I10466">
        <v>231</v>
      </c>
      <c r="J10466">
        <v>0.33756539225578303</v>
      </c>
      <c r="K10466">
        <v>2.0522632598877002</v>
      </c>
      <c r="L10466">
        <v>-110.93438720703099</v>
      </c>
      <c r="M10466">
        <v>255</v>
      </c>
      <c r="N10466">
        <v>-0.13146749138832101</v>
      </c>
      <c r="O10466">
        <v>1.31467478349805E-2</v>
      </c>
      <c r="P10466">
        <v>0.86900001764297496</v>
      </c>
      <c r="Q10466">
        <v>3000</v>
      </c>
    </row>
    <row r="10467" spans="1:17" x14ac:dyDescent="0.15">
      <c r="A10467">
        <v>174</v>
      </c>
      <c r="B10467">
        <v>-5</v>
      </c>
      <c r="C10467">
        <v>3727</v>
      </c>
      <c r="D10467">
        <v>35</v>
      </c>
      <c r="E10467">
        <v>-9</v>
      </c>
      <c r="F10467">
        <v>-2</v>
      </c>
      <c r="G10467">
        <v>-39</v>
      </c>
      <c r="H10467">
        <v>-61</v>
      </c>
      <c r="I10467">
        <v>231</v>
      </c>
      <c r="J10467">
        <v>0.34156888723373402</v>
      </c>
      <c r="K10467">
        <v>2.0565526485443102</v>
      </c>
      <c r="L10467">
        <v>-110.93643951416</v>
      </c>
      <c r="M10467">
        <v>255</v>
      </c>
      <c r="N10467">
        <v>-0.13146749138832101</v>
      </c>
      <c r="O10467">
        <v>1.31467478349805E-2</v>
      </c>
      <c r="P10467">
        <v>0.86900001764297496</v>
      </c>
      <c r="Q10467">
        <v>2000</v>
      </c>
    </row>
    <row r="10468" spans="1:17" x14ac:dyDescent="0.15">
      <c r="A10468">
        <v>188</v>
      </c>
      <c r="B10468">
        <v>14</v>
      </c>
      <c r="C10468">
        <v>3724</v>
      </c>
      <c r="D10468">
        <v>36</v>
      </c>
      <c r="E10468">
        <v>-3</v>
      </c>
      <c r="F10468">
        <v>-6</v>
      </c>
      <c r="G10468">
        <v>-39</v>
      </c>
      <c r="H10468">
        <v>-61</v>
      </c>
      <c r="I10468">
        <v>231</v>
      </c>
      <c r="J10468">
        <v>0.34612554311752303</v>
      </c>
      <c r="K10468">
        <v>2.0604846477508501</v>
      </c>
      <c r="L10468">
        <v>-110.938446044922</v>
      </c>
      <c r="M10468">
        <v>255</v>
      </c>
      <c r="N10468">
        <v>-0.13146749138832101</v>
      </c>
      <c r="O10468">
        <v>1.31467478349805E-2</v>
      </c>
      <c r="P10468">
        <v>0.86900001764297496</v>
      </c>
      <c r="Q10468">
        <v>2000</v>
      </c>
    </row>
    <row r="10469" spans="1:17" x14ac:dyDescent="0.15">
      <c r="A10469">
        <v>184</v>
      </c>
      <c r="B10469">
        <v>23</v>
      </c>
      <c r="C10469">
        <v>3731</v>
      </c>
      <c r="D10469">
        <v>36</v>
      </c>
      <c r="E10469">
        <v>1</v>
      </c>
      <c r="F10469">
        <v>-10</v>
      </c>
      <c r="G10469">
        <v>-39</v>
      </c>
      <c r="H10469">
        <v>-61</v>
      </c>
      <c r="I10469">
        <v>231</v>
      </c>
      <c r="J10469">
        <v>0.35116374492645303</v>
      </c>
      <c r="K10469">
        <v>2.0639955997467001</v>
      </c>
      <c r="L10469">
        <v>-110.94033050537099</v>
      </c>
      <c r="M10469">
        <v>255</v>
      </c>
      <c r="N10469">
        <v>-0.13146749138832101</v>
      </c>
      <c r="O10469">
        <v>1.31467478349805E-2</v>
      </c>
      <c r="P10469">
        <v>0.86900001764297496</v>
      </c>
      <c r="Q10469">
        <v>2000</v>
      </c>
    </row>
    <row r="10470" spans="1:17" x14ac:dyDescent="0.15">
      <c r="A10470">
        <v>183</v>
      </c>
      <c r="B10470">
        <v>37</v>
      </c>
      <c r="C10470">
        <v>3740</v>
      </c>
      <c r="D10470">
        <v>34</v>
      </c>
      <c r="E10470">
        <v>8</v>
      </c>
      <c r="F10470">
        <v>-15</v>
      </c>
      <c r="G10470">
        <v>-32</v>
      </c>
      <c r="H10470">
        <v>-58</v>
      </c>
      <c r="I10470">
        <v>224</v>
      </c>
      <c r="J10470">
        <v>0.35661232471466098</v>
      </c>
      <c r="K10470">
        <v>2.0670249462127699</v>
      </c>
      <c r="L10470">
        <v>-110.942008972168</v>
      </c>
      <c r="M10470">
        <v>255</v>
      </c>
      <c r="N10470">
        <v>-1.31467478349805E-2</v>
      </c>
      <c r="O10470">
        <v>0</v>
      </c>
      <c r="P10470">
        <v>0.86900001764297496</v>
      </c>
      <c r="Q10470">
        <v>3000</v>
      </c>
    </row>
    <row r="10471" spans="1:17" x14ac:dyDescent="0.15">
      <c r="A10471">
        <v>191</v>
      </c>
      <c r="B10471">
        <v>48</v>
      </c>
      <c r="C10471">
        <v>3754</v>
      </c>
      <c r="D10471">
        <v>32</v>
      </c>
      <c r="E10471">
        <v>14</v>
      </c>
      <c r="F10471">
        <v>-18</v>
      </c>
      <c r="G10471">
        <v>-32</v>
      </c>
      <c r="H10471">
        <v>-58</v>
      </c>
      <c r="I10471">
        <v>224</v>
      </c>
      <c r="J10471">
        <v>0.36248964071273798</v>
      </c>
      <c r="K10471">
        <v>2.0695497989654501</v>
      </c>
      <c r="L10471">
        <v>-110.942924499512</v>
      </c>
      <c r="M10471">
        <v>255</v>
      </c>
      <c r="N10471">
        <v>-1.31467478349805E-2</v>
      </c>
      <c r="O10471">
        <v>0</v>
      </c>
      <c r="P10471">
        <v>0.86900001764297496</v>
      </c>
      <c r="Q10471">
        <v>2000</v>
      </c>
    </row>
    <row r="10472" spans="1:17" x14ac:dyDescent="0.15">
      <c r="A10472">
        <v>202</v>
      </c>
      <c r="B10472">
        <v>51</v>
      </c>
      <c r="C10472">
        <v>3761</v>
      </c>
      <c r="D10472">
        <v>29</v>
      </c>
      <c r="E10472">
        <v>20</v>
      </c>
      <c r="F10472">
        <v>-20</v>
      </c>
      <c r="G10472">
        <v>-32</v>
      </c>
      <c r="H10472">
        <v>-58</v>
      </c>
      <c r="I10472">
        <v>224</v>
      </c>
      <c r="J10472">
        <v>0.36839598417282099</v>
      </c>
      <c r="K10472">
        <v>2.0714020729064901</v>
      </c>
      <c r="L10472">
        <v>-110.94312286377</v>
      </c>
      <c r="M10472">
        <v>255</v>
      </c>
      <c r="N10472">
        <v>-1.31467478349805E-2</v>
      </c>
      <c r="O10472">
        <v>0</v>
      </c>
      <c r="P10472">
        <v>0.86900001764297496</v>
      </c>
      <c r="Q10472">
        <v>2000</v>
      </c>
    </row>
    <row r="10473" spans="1:17" x14ac:dyDescent="0.15">
      <c r="A10473">
        <v>204</v>
      </c>
      <c r="B10473">
        <v>37</v>
      </c>
      <c r="C10473">
        <v>3755</v>
      </c>
      <c r="D10473">
        <v>27</v>
      </c>
      <c r="E10473">
        <v>26</v>
      </c>
      <c r="F10473">
        <v>-23</v>
      </c>
      <c r="G10473">
        <v>-32</v>
      </c>
      <c r="H10473">
        <v>-58</v>
      </c>
      <c r="I10473">
        <v>224</v>
      </c>
      <c r="J10473">
        <v>0.37456470727920499</v>
      </c>
      <c r="K10473">
        <v>2.07266497612</v>
      </c>
      <c r="L10473">
        <v>-110.94261169433599</v>
      </c>
      <c r="M10473">
        <v>255</v>
      </c>
      <c r="N10473">
        <v>-1.31467478349805E-2</v>
      </c>
      <c r="O10473">
        <v>0</v>
      </c>
      <c r="P10473">
        <v>0.86900001764297496</v>
      </c>
      <c r="Q10473">
        <v>2000</v>
      </c>
    </row>
    <row r="10474" spans="1:17" x14ac:dyDescent="0.15">
      <c r="A10474">
        <v>207</v>
      </c>
      <c r="B10474">
        <v>26</v>
      </c>
      <c r="C10474">
        <v>3750</v>
      </c>
      <c r="D10474">
        <v>24</v>
      </c>
      <c r="E10474">
        <v>32</v>
      </c>
      <c r="F10474">
        <v>-24</v>
      </c>
      <c r="G10474">
        <v>-32</v>
      </c>
      <c r="H10474">
        <v>-58</v>
      </c>
      <c r="I10474">
        <v>224</v>
      </c>
      <c r="J10474">
        <v>0.380666464567184</v>
      </c>
      <c r="K10474">
        <v>2.07322120666504</v>
      </c>
      <c r="L10474">
        <v>-110.941520690918</v>
      </c>
      <c r="M10474">
        <v>255</v>
      </c>
      <c r="N10474">
        <v>-1.31467478349805E-2</v>
      </c>
      <c r="O10474">
        <v>0</v>
      </c>
      <c r="P10474">
        <v>0.86900001764297496</v>
      </c>
      <c r="Q10474">
        <v>2000</v>
      </c>
    </row>
    <row r="10475" spans="1:17" x14ac:dyDescent="0.15">
      <c r="A10475">
        <v>230</v>
      </c>
      <c r="B10475">
        <v>34</v>
      </c>
      <c r="C10475">
        <v>3747</v>
      </c>
      <c r="D10475">
        <v>20</v>
      </c>
      <c r="E10475">
        <v>46</v>
      </c>
      <c r="F10475">
        <v>-27</v>
      </c>
      <c r="G10475">
        <v>-27</v>
      </c>
      <c r="H10475">
        <v>-59</v>
      </c>
      <c r="I10475">
        <v>225</v>
      </c>
      <c r="J10475">
        <v>0.39262858033180198</v>
      </c>
      <c r="K10475">
        <v>2.0735702514648402</v>
      </c>
      <c r="L10475">
        <v>-110.93830871582</v>
      </c>
      <c r="M10475">
        <v>244</v>
      </c>
      <c r="N10475">
        <v>-1.33795225992799E-2</v>
      </c>
      <c r="O10475">
        <v>1.33795225992799E-2</v>
      </c>
      <c r="P10475">
        <v>0.86900001764297496</v>
      </c>
      <c r="Q10475">
        <v>3000</v>
      </c>
    </row>
    <row r="10476" spans="1:17" x14ac:dyDescent="0.15">
      <c r="A10476">
        <v>235</v>
      </c>
      <c r="B10476">
        <v>38</v>
      </c>
      <c r="C10476">
        <v>3755</v>
      </c>
      <c r="D10476">
        <v>19</v>
      </c>
      <c r="E10476">
        <v>50</v>
      </c>
      <c r="F10476">
        <v>-26</v>
      </c>
      <c r="G10476">
        <v>-27</v>
      </c>
      <c r="H10476">
        <v>-59</v>
      </c>
      <c r="I10476">
        <v>225</v>
      </c>
      <c r="J10476">
        <v>0.39843720197677601</v>
      </c>
      <c r="K10476">
        <v>2.0725860595703098</v>
      </c>
      <c r="L10476">
        <v>-110.93547821044901</v>
      </c>
      <c r="M10476">
        <v>244</v>
      </c>
      <c r="N10476">
        <v>-1.33795225992799E-2</v>
      </c>
      <c r="O10476">
        <v>1.33795225992799E-2</v>
      </c>
      <c r="P10476">
        <v>0.86900001764297496</v>
      </c>
      <c r="Q10476">
        <v>2000</v>
      </c>
    </row>
    <row r="10477" spans="1:17" x14ac:dyDescent="0.15">
      <c r="A10477">
        <v>235</v>
      </c>
      <c r="B10477">
        <v>39</v>
      </c>
      <c r="C10477">
        <v>3757</v>
      </c>
      <c r="D10477">
        <v>17</v>
      </c>
      <c r="E10477">
        <v>55</v>
      </c>
      <c r="F10477">
        <v>-25</v>
      </c>
      <c r="G10477">
        <v>-27</v>
      </c>
      <c r="H10477">
        <v>-59</v>
      </c>
      <c r="I10477">
        <v>225</v>
      </c>
      <c r="J10477">
        <v>0.40403512120246898</v>
      </c>
      <c r="K10477">
        <v>2.0708324909210201</v>
      </c>
      <c r="L10477">
        <v>-110.93198394775401</v>
      </c>
      <c r="M10477">
        <v>244</v>
      </c>
      <c r="N10477">
        <v>-1.33795225992799E-2</v>
      </c>
      <c r="O10477">
        <v>1.33795225992799E-2</v>
      </c>
      <c r="P10477">
        <v>0.86900001764297496</v>
      </c>
      <c r="Q10477">
        <v>2000</v>
      </c>
    </row>
    <row r="10478" spans="1:17" x14ac:dyDescent="0.15">
      <c r="A10478">
        <v>247</v>
      </c>
      <c r="B10478">
        <v>42</v>
      </c>
      <c r="C10478">
        <v>3752</v>
      </c>
      <c r="D10478">
        <v>15</v>
      </c>
      <c r="E10478">
        <v>61</v>
      </c>
      <c r="F10478">
        <v>-23</v>
      </c>
      <c r="G10478">
        <v>-27</v>
      </c>
      <c r="H10478">
        <v>-59</v>
      </c>
      <c r="I10478">
        <v>225</v>
      </c>
      <c r="J10478">
        <v>0.40938317775726302</v>
      </c>
      <c r="K10478">
        <v>2.06830978393555</v>
      </c>
      <c r="L10478">
        <v>-110.92795562744099</v>
      </c>
      <c r="M10478">
        <v>244</v>
      </c>
      <c r="N10478">
        <v>-1.33795225992799E-2</v>
      </c>
      <c r="O10478">
        <v>1.33795225992799E-2</v>
      </c>
      <c r="P10478">
        <v>0.86900001764297496</v>
      </c>
      <c r="Q10478">
        <v>2000</v>
      </c>
    </row>
    <row r="10479" spans="1:17" x14ac:dyDescent="0.15">
      <c r="A10479">
        <v>260</v>
      </c>
      <c r="B10479">
        <v>53</v>
      </c>
      <c r="C10479">
        <v>3747</v>
      </c>
      <c r="D10479">
        <v>13</v>
      </c>
      <c r="E10479">
        <v>66</v>
      </c>
      <c r="F10479">
        <v>-22</v>
      </c>
      <c r="G10479">
        <v>-30</v>
      </c>
      <c r="H10479">
        <v>-62</v>
      </c>
      <c r="I10479">
        <v>232</v>
      </c>
      <c r="J10479">
        <v>0.41445440053939803</v>
      </c>
      <c r="K10479">
        <v>2.0650069713592498</v>
      </c>
      <c r="L10479">
        <v>-110.923500061035</v>
      </c>
      <c r="M10479">
        <v>244</v>
      </c>
      <c r="N10479">
        <v>-1.3287461362779101E-2</v>
      </c>
      <c r="O10479">
        <v>5.3149845451116597E-2</v>
      </c>
      <c r="P10479">
        <v>0.86900001764297496</v>
      </c>
      <c r="Q10479">
        <v>3000</v>
      </c>
    </row>
    <row r="10480" spans="1:17" x14ac:dyDescent="0.15">
      <c r="A10480">
        <v>268</v>
      </c>
      <c r="B10480">
        <v>58</v>
      </c>
      <c r="C10480">
        <v>3740</v>
      </c>
      <c r="D10480">
        <v>10</v>
      </c>
      <c r="E10480">
        <v>71</v>
      </c>
      <c r="F10480">
        <v>-20</v>
      </c>
      <c r="G10480">
        <v>-30</v>
      </c>
      <c r="H10480">
        <v>-62</v>
      </c>
      <c r="I10480">
        <v>232</v>
      </c>
      <c r="J10480">
        <v>0.41932925581932101</v>
      </c>
      <c r="K10480">
        <v>2.0608689785003702</v>
      </c>
      <c r="L10480">
        <v>-110.918830871582</v>
      </c>
      <c r="M10480">
        <v>244</v>
      </c>
      <c r="N10480">
        <v>-1.3287461362779101E-2</v>
      </c>
      <c r="O10480">
        <v>5.3149845451116597E-2</v>
      </c>
      <c r="P10480">
        <v>0.86900001764297496</v>
      </c>
      <c r="Q10480">
        <v>2000</v>
      </c>
    </row>
    <row r="10481" spans="1:17" x14ac:dyDescent="0.15">
      <c r="A10481">
        <v>269</v>
      </c>
      <c r="B10481">
        <v>66</v>
      </c>
      <c r="C10481">
        <v>3732</v>
      </c>
      <c r="D10481">
        <v>6</v>
      </c>
      <c r="E10481">
        <v>75</v>
      </c>
      <c r="F10481">
        <v>-18</v>
      </c>
      <c r="G10481">
        <v>-30</v>
      </c>
      <c r="H10481">
        <v>-62</v>
      </c>
      <c r="I10481">
        <v>232</v>
      </c>
      <c r="J10481">
        <v>0.42378994822502097</v>
      </c>
      <c r="K10481">
        <v>2.0560705661773699</v>
      </c>
      <c r="L10481">
        <v>-110.914199829102</v>
      </c>
      <c r="M10481">
        <v>244</v>
      </c>
      <c r="N10481">
        <v>-1.3287461362779101E-2</v>
      </c>
      <c r="O10481">
        <v>5.3149845451116597E-2</v>
      </c>
      <c r="P10481">
        <v>0.86900001764297496</v>
      </c>
      <c r="Q10481">
        <v>2000</v>
      </c>
    </row>
    <row r="10482" spans="1:17" x14ac:dyDescent="0.15">
      <c r="A10482">
        <v>269</v>
      </c>
      <c r="B10482">
        <v>75</v>
      </c>
      <c r="C10482">
        <v>3724</v>
      </c>
      <c r="D10482">
        <v>3</v>
      </c>
      <c r="E10482">
        <v>79</v>
      </c>
      <c r="F10482">
        <v>-16</v>
      </c>
      <c r="G10482">
        <v>-30</v>
      </c>
      <c r="H10482">
        <v>-62</v>
      </c>
      <c r="I10482">
        <v>232</v>
      </c>
      <c r="J10482">
        <v>0.42794680595397899</v>
      </c>
      <c r="K10482">
        <v>2.0505342483520499</v>
      </c>
      <c r="L10482">
        <v>-110.909553527832</v>
      </c>
      <c r="M10482">
        <v>244</v>
      </c>
      <c r="N10482">
        <v>-1.3287461362779101E-2</v>
      </c>
      <c r="O10482">
        <v>5.3149845451116597E-2</v>
      </c>
      <c r="P10482">
        <v>0.86900001764297496</v>
      </c>
      <c r="Q10482">
        <v>2000</v>
      </c>
    </row>
    <row r="10483" spans="1:17" x14ac:dyDescent="0.15">
      <c r="A10483">
        <v>266</v>
      </c>
      <c r="B10483">
        <v>87</v>
      </c>
      <c r="C10483">
        <v>3725</v>
      </c>
      <c r="D10483">
        <v>-1</v>
      </c>
      <c r="E10483">
        <v>83</v>
      </c>
      <c r="F10483">
        <v>-14</v>
      </c>
      <c r="G10483">
        <v>-30</v>
      </c>
      <c r="H10483">
        <v>-62</v>
      </c>
      <c r="I10483">
        <v>232</v>
      </c>
      <c r="J10483">
        <v>0.43173286318778997</v>
      </c>
      <c r="K10483">
        <v>2.0443420410156299</v>
      </c>
      <c r="L10483">
        <v>-110.904998779297</v>
      </c>
      <c r="M10483">
        <v>244</v>
      </c>
      <c r="N10483">
        <v>-1.3287461362779101E-2</v>
      </c>
      <c r="O10483">
        <v>5.3149845451116597E-2</v>
      </c>
      <c r="P10483">
        <v>0.86900001764297496</v>
      </c>
      <c r="Q10483">
        <v>2000</v>
      </c>
    </row>
    <row r="10484" spans="1:17" x14ac:dyDescent="0.15">
      <c r="A10484">
        <v>268</v>
      </c>
      <c r="B10484">
        <v>97</v>
      </c>
      <c r="C10484">
        <v>3729</v>
      </c>
      <c r="D10484">
        <v>-10</v>
      </c>
      <c r="E10484">
        <v>89</v>
      </c>
      <c r="F10484">
        <v>-10</v>
      </c>
      <c r="G10484">
        <v>-32</v>
      </c>
      <c r="H10484">
        <v>-66</v>
      </c>
      <c r="I10484">
        <v>224</v>
      </c>
      <c r="J10484">
        <v>0.43852525949478099</v>
      </c>
      <c r="K10484">
        <v>2.0307807922363299</v>
      </c>
      <c r="L10484">
        <v>-110.896209716797</v>
      </c>
      <c r="M10484">
        <v>239</v>
      </c>
      <c r="N10484">
        <v>6.6846157424151897E-3</v>
      </c>
      <c r="O10484">
        <v>6.6846162080764798E-2</v>
      </c>
      <c r="P10484">
        <v>0.86900001764297496</v>
      </c>
      <c r="Q10484">
        <v>3000</v>
      </c>
    </row>
    <row r="10485" spans="1:17" x14ac:dyDescent="0.15">
      <c r="A10485">
        <v>266</v>
      </c>
      <c r="B10485">
        <v>95</v>
      </c>
      <c r="C10485">
        <v>3721</v>
      </c>
      <c r="D10485">
        <v>-14</v>
      </c>
      <c r="E10485">
        <v>92</v>
      </c>
      <c r="F10485">
        <v>-9</v>
      </c>
      <c r="G10485">
        <v>-32</v>
      </c>
      <c r="H10485">
        <v>-66</v>
      </c>
      <c r="I10485">
        <v>224</v>
      </c>
      <c r="J10485">
        <v>0.44153597950935403</v>
      </c>
      <c r="K10485">
        <v>2.0233719348907502</v>
      </c>
      <c r="L10485">
        <v>-110.89199829101599</v>
      </c>
      <c r="M10485">
        <v>239</v>
      </c>
      <c r="N10485">
        <v>6.6846157424151897E-3</v>
      </c>
      <c r="O10485">
        <v>6.6846162080764798E-2</v>
      </c>
      <c r="P10485">
        <v>0.86900001764297496</v>
      </c>
      <c r="Q10485">
        <v>2000</v>
      </c>
    </row>
    <row r="10486" spans="1:17" x14ac:dyDescent="0.15">
      <c r="A10486">
        <v>255</v>
      </c>
      <c r="B10486">
        <v>92</v>
      </c>
      <c r="C10486">
        <v>3721</v>
      </c>
      <c r="D10486">
        <v>-17</v>
      </c>
      <c r="E10486">
        <v>95</v>
      </c>
      <c r="F10486">
        <v>-9</v>
      </c>
      <c r="G10486">
        <v>-32</v>
      </c>
      <c r="H10486">
        <v>-66</v>
      </c>
      <c r="I10486">
        <v>224</v>
      </c>
      <c r="J10486">
        <v>0.44409933686256398</v>
      </c>
      <c r="K10486">
        <v>2.01542019844055</v>
      </c>
      <c r="L10486">
        <v>-110.887992858887</v>
      </c>
      <c r="M10486">
        <v>239</v>
      </c>
      <c r="N10486">
        <v>6.6846157424151897E-3</v>
      </c>
      <c r="O10486">
        <v>6.6846162080764798E-2</v>
      </c>
      <c r="P10486">
        <v>0.86900001764297496</v>
      </c>
      <c r="Q10486">
        <v>2000</v>
      </c>
    </row>
    <row r="10487" spans="1:17" x14ac:dyDescent="0.15">
      <c r="A10487">
        <v>246</v>
      </c>
      <c r="B10487">
        <v>86</v>
      </c>
      <c r="C10487">
        <v>3723</v>
      </c>
      <c r="D10487">
        <v>-20</v>
      </c>
      <c r="E10487">
        <v>99</v>
      </c>
      <c r="F10487">
        <v>-8</v>
      </c>
      <c r="G10487">
        <v>-32</v>
      </c>
      <c r="H10487">
        <v>-66</v>
      </c>
      <c r="I10487">
        <v>224</v>
      </c>
      <c r="J10487">
        <v>0.44621586799621599</v>
      </c>
      <c r="K10487">
        <v>2.0069396495819101</v>
      </c>
      <c r="L10487">
        <v>-110.884201049805</v>
      </c>
      <c r="M10487">
        <v>239</v>
      </c>
      <c r="N10487">
        <v>6.6846157424151897E-3</v>
      </c>
      <c r="O10487">
        <v>6.6846162080764798E-2</v>
      </c>
      <c r="P10487">
        <v>0.86900001764297496</v>
      </c>
      <c r="Q10487">
        <v>2000</v>
      </c>
    </row>
    <row r="10488" spans="1:17" x14ac:dyDescent="0.15">
      <c r="A10488">
        <v>238</v>
      </c>
      <c r="B10488">
        <v>85</v>
      </c>
      <c r="C10488">
        <v>3725</v>
      </c>
      <c r="D10488">
        <v>-22</v>
      </c>
      <c r="E10488">
        <v>101</v>
      </c>
      <c r="F10488">
        <v>-8</v>
      </c>
      <c r="G10488">
        <v>-27</v>
      </c>
      <c r="H10488">
        <v>-53</v>
      </c>
      <c r="I10488">
        <v>221</v>
      </c>
      <c r="J10488">
        <v>0.44788625836372398</v>
      </c>
      <c r="K10488">
        <v>1.9979760646820099</v>
      </c>
      <c r="L10488">
        <v>-110.880615234375</v>
      </c>
      <c r="M10488">
        <v>244</v>
      </c>
      <c r="N10488">
        <v>2.61353403329849E-2</v>
      </c>
      <c r="O10488">
        <v>-2.61353403329849E-2</v>
      </c>
      <c r="P10488">
        <v>0.86900001764297496</v>
      </c>
      <c r="Q10488">
        <v>3000</v>
      </c>
    </row>
    <row r="10489" spans="1:17" x14ac:dyDescent="0.15">
      <c r="A10489">
        <v>235</v>
      </c>
      <c r="B10489">
        <v>81</v>
      </c>
      <c r="C10489">
        <v>3731</v>
      </c>
      <c r="D10489">
        <v>-24</v>
      </c>
      <c r="E10489">
        <v>103</v>
      </c>
      <c r="F10489">
        <v>-7</v>
      </c>
      <c r="G10489">
        <v>-27</v>
      </c>
      <c r="H10489">
        <v>-53</v>
      </c>
      <c r="I10489">
        <v>221</v>
      </c>
      <c r="J10489">
        <v>0.44912344217300398</v>
      </c>
      <c r="K10489">
        <v>1.98847436904907</v>
      </c>
      <c r="L10489">
        <v>-110.877090454102</v>
      </c>
      <c r="M10489">
        <v>244</v>
      </c>
      <c r="N10489">
        <v>2.61353403329849E-2</v>
      </c>
      <c r="O10489">
        <v>-2.61353403329849E-2</v>
      </c>
      <c r="P10489">
        <v>0.86900001764297496</v>
      </c>
      <c r="Q10489">
        <v>2000</v>
      </c>
    </row>
    <row r="10490" spans="1:17" x14ac:dyDescent="0.15">
      <c r="A10490">
        <v>230</v>
      </c>
      <c r="B10490">
        <v>79</v>
      </c>
      <c r="C10490">
        <v>3732</v>
      </c>
      <c r="D10490">
        <v>-24</v>
      </c>
      <c r="E10490">
        <v>106</v>
      </c>
      <c r="F10490">
        <v>-7</v>
      </c>
      <c r="G10490">
        <v>-27</v>
      </c>
      <c r="H10490">
        <v>-53</v>
      </c>
      <c r="I10490">
        <v>221</v>
      </c>
      <c r="J10490">
        <v>0.44994869828224199</v>
      </c>
      <c r="K10490">
        <v>1.9785475730896001</v>
      </c>
      <c r="L10490">
        <v>-110.873695373535</v>
      </c>
      <c r="M10490">
        <v>244</v>
      </c>
      <c r="N10490">
        <v>2.61353403329849E-2</v>
      </c>
      <c r="O10490">
        <v>-2.61353403329849E-2</v>
      </c>
      <c r="P10490">
        <v>0.86900001764297496</v>
      </c>
      <c r="Q10490">
        <v>2000</v>
      </c>
    </row>
    <row r="10491" spans="1:17" x14ac:dyDescent="0.15">
      <c r="A10491">
        <v>227</v>
      </c>
      <c r="B10491">
        <v>81</v>
      </c>
      <c r="C10491">
        <v>3731</v>
      </c>
      <c r="D10491">
        <v>-25</v>
      </c>
      <c r="E10491">
        <v>108</v>
      </c>
      <c r="F10491">
        <v>-8</v>
      </c>
      <c r="G10491">
        <v>-27</v>
      </c>
      <c r="H10491">
        <v>-53</v>
      </c>
      <c r="I10491">
        <v>221</v>
      </c>
      <c r="J10491">
        <v>0.45039737224578902</v>
      </c>
      <c r="K10491">
        <v>1.9682800769805899</v>
      </c>
      <c r="L10491">
        <v>-110.87042999267599</v>
      </c>
      <c r="M10491">
        <v>244</v>
      </c>
      <c r="N10491">
        <v>2.61353403329849E-2</v>
      </c>
      <c r="O10491">
        <v>-2.61353403329849E-2</v>
      </c>
      <c r="P10491">
        <v>0.86900001764297496</v>
      </c>
      <c r="Q10491">
        <v>2000</v>
      </c>
    </row>
    <row r="10492" spans="1:17" x14ac:dyDescent="0.15">
      <c r="A10492">
        <v>218</v>
      </c>
      <c r="B10492">
        <v>81</v>
      </c>
      <c r="C10492">
        <v>3722</v>
      </c>
      <c r="D10492">
        <v>-24</v>
      </c>
      <c r="E10492">
        <v>111</v>
      </c>
      <c r="F10492">
        <v>-9</v>
      </c>
      <c r="G10492">
        <v>-27</v>
      </c>
      <c r="H10492">
        <v>-53</v>
      </c>
      <c r="I10492">
        <v>221</v>
      </c>
      <c r="J10492">
        <v>0.45052480697631803</v>
      </c>
      <c r="K10492">
        <v>1.9576898813247701</v>
      </c>
      <c r="L10492">
        <v>-110.867218017578</v>
      </c>
      <c r="M10492">
        <v>244</v>
      </c>
      <c r="N10492">
        <v>2.61353403329849E-2</v>
      </c>
      <c r="O10492">
        <v>-2.61353403329849E-2</v>
      </c>
      <c r="P10492">
        <v>0.86900001764297496</v>
      </c>
      <c r="Q10492">
        <v>2000</v>
      </c>
    </row>
    <row r="10493" spans="1:17" x14ac:dyDescent="0.15">
      <c r="A10493">
        <v>218</v>
      </c>
      <c r="B10493">
        <v>89</v>
      </c>
      <c r="C10493">
        <v>3734</v>
      </c>
      <c r="D10493">
        <v>-23</v>
      </c>
      <c r="E10493">
        <v>115</v>
      </c>
      <c r="F10493">
        <v>-11</v>
      </c>
      <c r="G10493">
        <v>-27</v>
      </c>
      <c r="H10493">
        <v>-59</v>
      </c>
      <c r="I10493">
        <v>223</v>
      </c>
      <c r="J10493">
        <v>0.45004278421402</v>
      </c>
      <c r="K10493">
        <v>1.9356415271759</v>
      </c>
      <c r="L10493">
        <v>-110.86074066162099</v>
      </c>
      <c r="M10493">
        <v>239</v>
      </c>
      <c r="N10493">
        <v>3.3320553600788103E-2</v>
      </c>
      <c r="O10493">
        <v>0</v>
      </c>
      <c r="P10493">
        <v>0.86900001764297496</v>
      </c>
      <c r="Q10493">
        <v>3000</v>
      </c>
    </row>
    <row r="10494" spans="1:17" x14ac:dyDescent="0.15">
      <c r="A10494">
        <v>222</v>
      </c>
      <c r="B10494">
        <v>93</v>
      </c>
      <c r="C10494">
        <v>3738</v>
      </c>
      <c r="D10494">
        <v>-22</v>
      </c>
      <c r="E10494">
        <v>117</v>
      </c>
      <c r="F10494">
        <v>-13</v>
      </c>
      <c r="G10494">
        <v>-27</v>
      </c>
      <c r="H10494">
        <v>-59</v>
      </c>
      <c r="I10494">
        <v>223</v>
      </c>
      <c r="J10494">
        <v>0.44969666004180903</v>
      </c>
      <c r="K10494">
        <v>1.92432117462158</v>
      </c>
      <c r="L10494">
        <v>-110.857223510742</v>
      </c>
      <c r="M10494">
        <v>239</v>
      </c>
      <c r="N10494">
        <v>3.3320553600788103E-2</v>
      </c>
      <c r="O10494">
        <v>0</v>
      </c>
      <c r="P10494">
        <v>0.86900001764297496</v>
      </c>
      <c r="Q10494">
        <v>2000</v>
      </c>
    </row>
    <row r="10495" spans="1:17" x14ac:dyDescent="0.15">
      <c r="A10495">
        <v>222</v>
      </c>
      <c r="B10495">
        <v>95</v>
      </c>
      <c r="C10495">
        <v>3745</v>
      </c>
      <c r="D10495">
        <v>-21</v>
      </c>
      <c r="E10495">
        <v>120</v>
      </c>
      <c r="F10495">
        <v>-14</v>
      </c>
      <c r="G10495">
        <v>-27</v>
      </c>
      <c r="H10495">
        <v>-59</v>
      </c>
      <c r="I10495">
        <v>223</v>
      </c>
      <c r="J10495">
        <v>0.449281245470047</v>
      </c>
      <c r="K10495">
        <v>1.9126621484756501</v>
      </c>
      <c r="L10495">
        <v>-110.853515625</v>
      </c>
      <c r="M10495">
        <v>239</v>
      </c>
      <c r="N10495">
        <v>3.3320553600788103E-2</v>
      </c>
      <c r="O10495">
        <v>0</v>
      </c>
      <c r="P10495">
        <v>0.86900001764297496</v>
      </c>
      <c r="Q10495">
        <v>2000</v>
      </c>
    </row>
    <row r="10496" spans="1:17" x14ac:dyDescent="0.15">
      <c r="A10496">
        <v>219</v>
      </c>
      <c r="B10496">
        <v>94</v>
      </c>
      <c r="C10496">
        <v>3750</v>
      </c>
      <c r="D10496">
        <v>-20</v>
      </c>
      <c r="E10496">
        <v>123</v>
      </c>
      <c r="F10496">
        <v>-15</v>
      </c>
      <c r="G10496">
        <v>-27</v>
      </c>
      <c r="H10496">
        <v>-59</v>
      </c>
      <c r="I10496">
        <v>223</v>
      </c>
      <c r="J10496">
        <v>0.448845624923706</v>
      </c>
      <c r="K10496">
        <v>1.90066349506378</v>
      </c>
      <c r="L10496">
        <v>-110.849609375</v>
      </c>
      <c r="M10496">
        <v>239</v>
      </c>
      <c r="N10496">
        <v>3.3320553600788103E-2</v>
      </c>
      <c r="O10496">
        <v>0</v>
      </c>
      <c r="P10496">
        <v>0.86900001764297496</v>
      </c>
      <c r="Q10496">
        <v>2000</v>
      </c>
    </row>
    <row r="10497" spans="1:17" x14ac:dyDescent="0.15">
      <c r="A10497">
        <v>215</v>
      </c>
      <c r="B10497">
        <v>93</v>
      </c>
      <c r="C10497">
        <v>3752</v>
      </c>
      <c r="D10497">
        <v>-20</v>
      </c>
      <c r="E10497">
        <v>125</v>
      </c>
      <c r="F10497">
        <v>-16</v>
      </c>
      <c r="G10497">
        <v>-32</v>
      </c>
      <c r="H10497">
        <v>-62</v>
      </c>
      <c r="I10497">
        <v>224</v>
      </c>
      <c r="J10497">
        <v>0.44841530919075001</v>
      </c>
      <c r="K10497">
        <v>1.88835000991821</v>
      </c>
      <c r="L10497">
        <v>-110.845504760742</v>
      </c>
      <c r="M10497">
        <v>224</v>
      </c>
      <c r="N10497">
        <v>-2.7284145355224599E-2</v>
      </c>
      <c r="O10497">
        <v>0</v>
      </c>
      <c r="P10497">
        <v>0.86900001764297496</v>
      </c>
      <c r="Q10497">
        <v>3000</v>
      </c>
    </row>
    <row r="10498" spans="1:17" x14ac:dyDescent="0.15">
      <c r="A10498">
        <v>207</v>
      </c>
      <c r="B10498">
        <v>95</v>
      </c>
      <c r="C10498">
        <v>3751</v>
      </c>
      <c r="D10498">
        <v>-19</v>
      </c>
      <c r="E10498">
        <v>128</v>
      </c>
      <c r="F10498">
        <v>-17</v>
      </c>
      <c r="G10498">
        <v>-32</v>
      </c>
      <c r="H10498">
        <v>-62</v>
      </c>
      <c r="I10498">
        <v>224</v>
      </c>
      <c r="J10498">
        <v>0.44800722599029502</v>
      </c>
      <c r="K10498">
        <v>1.87545549869537</v>
      </c>
      <c r="L10498">
        <v>-110.84146118164099</v>
      </c>
      <c r="M10498">
        <v>224</v>
      </c>
      <c r="N10498">
        <v>-2.7284145355224599E-2</v>
      </c>
      <c r="O10498">
        <v>0</v>
      </c>
      <c r="P10498">
        <v>0.86900001764297496</v>
      </c>
      <c r="Q10498">
        <v>2000</v>
      </c>
    </row>
    <row r="10499" spans="1:17" x14ac:dyDescent="0.15">
      <c r="A10499">
        <v>199</v>
      </c>
      <c r="B10499">
        <v>88</v>
      </c>
      <c r="C10499">
        <v>3756</v>
      </c>
      <c r="D10499">
        <v>-18</v>
      </c>
      <c r="E10499">
        <v>129</v>
      </c>
      <c r="F10499">
        <v>-18</v>
      </c>
      <c r="G10499">
        <v>-32</v>
      </c>
      <c r="H10499">
        <v>-62</v>
      </c>
      <c r="I10499">
        <v>224</v>
      </c>
      <c r="J10499">
        <v>0.44767513871192899</v>
      </c>
      <c r="K10499">
        <v>1.86249840259552</v>
      </c>
      <c r="L10499">
        <v>-110.83754730224599</v>
      </c>
      <c r="M10499">
        <v>224</v>
      </c>
      <c r="N10499">
        <v>-2.7284145355224599E-2</v>
      </c>
      <c r="O10499">
        <v>0</v>
      </c>
      <c r="P10499">
        <v>0.86900001764297496</v>
      </c>
      <c r="Q10499">
        <v>2000</v>
      </c>
    </row>
    <row r="10500" spans="1:17" x14ac:dyDescent="0.15">
      <c r="A10500">
        <v>193</v>
      </c>
      <c r="B10500">
        <v>80</v>
      </c>
      <c r="C10500">
        <v>3762</v>
      </c>
      <c r="D10500">
        <v>-16</v>
      </c>
      <c r="E10500">
        <v>130</v>
      </c>
      <c r="F10500">
        <v>-19</v>
      </c>
      <c r="G10500">
        <v>-32</v>
      </c>
      <c r="H10500">
        <v>-62</v>
      </c>
      <c r="I10500">
        <v>224</v>
      </c>
      <c r="J10500">
        <v>0.44743445515632602</v>
      </c>
      <c r="K10500">
        <v>1.8491967916488601</v>
      </c>
      <c r="L10500">
        <v>-110.83366394043</v>
      </c>
      <c r="M10500">
        <v>224</v>
      </c>
      <c r="N10500">
        <v>-2.7284145355224599E-2</v>
      </c>
      <c r="O10500">
        <v>0</v>
      </c>
      <c r="P10500">
        <v>0.86900001764297496</v>
      </c>
      <c r="Q10500">
        <v>2000</v>
      </c>
    </row>
    <row r="10501" spans="1:17" x14ac:dyDescent="0.15">
      <c r="A10501">
        <v>186</v>
      </c>
      <c r="B10501">
        <v>71</v>
      </c>
      <c r="C10501">
        <v>3770</v>
      </c>
      <c r="D10501">
        <v>-15</v>
      </c>
      <c r="E10501">
        <v>130</v>
      </c>
      <c r="F10501">
        <v>-20</v>
      </c>
      <c r="G10501">
        <v>-32</v>
      </c>
      <c r="H10501">
        <v>-62</v>
      </c>
      <c r="I10501">
        <v>224</v>
      </c>
      <c r="J10501">
        <v>0.44731339812278698</v>
      </c>
      <c r="K10501">
        <v>1.8358689546585101</v>
      </c>
      <c r="L10501">
        <v>-110.829864501953</v>
      </c>
      <c r="M10501">
        <v>224</v>
      </c>
      <c r="N10501">
        <v>-2.7284145355224599E-2</v>
      </c>
      <c r="O10501">
        <v>0</v>
      </c>
      <c r="P10501">
        <v>0.86900001764297496</v>
      </c>
      <c r="Q10501">
        <v>2000</v>
      </c>
    </row>
    <row r="10502" spans="1:17" x14ac:dyDescent="0.15">
      <c r="A10502">
        <v>172</v>
      </c>
      <c r="B10502">
        <v>52</v>
      </c>
      <c r="C10502">
        <v>3782</v>
      </c>
      <c r="D10502">
        <v>-14</v>
      </c>
      <c r="E10502">
        <v>130</v>
      </c>
      <c r="F10502">
        <v>-20</v>
      </c>
      <c r="G10502">
        <v>-30</v>
      </c>
      <c r="H10502">
        <v>-58</v>
      </c>
      <c r="I10502">
        <v>222</v>
      </c>
      <c r="J10502">
        <v>0.44738963246345498</v>
      </c>
      <c r="K10502">
        <v>1.80831003189087</v>
      </c>
      <c r="L10502">
        <v>-110.82211303710901</v>
      </c>
      <c r="M10502">
        <v>249</v>
      </c>
      <c r="N10502">
        <v>0.111578553915024</v>
      </c>
      <c r="O10502">
        <v>5.2507553249597501E-2</v>
      </c>
      <c r="P10502">
        <v>0.86900001764297496</v>
      </c>
      <c r="Q10502">
        <v>3000</v>
      </c>
    </row>
    <row r="10503" spans="1:17" x14ac:dyDescent="0.15">
      <c r="A10503">
        <v>166</v>
      </c>
      <c r="B10503">
        <v>50</v>
      </c>
      <c r="C10503">
        <v>3786</v>
      </c>
      <c r="D10503">
        <v>-12</v>
      </c>
      <c r="E10503">
        <v>130</v>
      </c>
      <c r="F10503">
        <v>-21</v>
      </c>
      <c r="G10503">
        <v>-30</v>
      </c>
      <c r="H10503">
        <v>-58</v>
      </c>
      <c r="I10503">
        <v>222</v>
      </c>
      <c r="J10503">
        <v>0.44761431217193598</v>
      </c>
      <c r="K10503">
        <v>1.79417335987091</v>
      </c>
      <c r="L10503">
        <v>-110.818145751953</v>
      </c>
      <c r="M10503">
        <v>249</v>
      </c>
      <c r="N10503">
        <v>0.111578553915024</v>
      </c>
      <c r="O10503">
        <v>5.2507553249597501E-2</v>
      </c>
      <c r="P10503">
        <v>0.86900001764297496</v>
      </c>
      <c r="Q10503">
        <v>2000</v>
      </c>
    </row>
    <row r="10504" spans="1:17" x14ac:dyDescent="0.15">
      <c r="A10504">
        <v>157</v>
      </c>
      <c r="B10504">
        <v>49</v>
      </c>
      <c r="C10504">
        <v>3790</v>
      </c>
      <c r="D10504">
        <v>-10</v>
      </c>
      <c r="E10504">
        <v>128</v>
      </c>
      <c r="F10504">
        <v>-21</v>
      </c>
      <c r="G10504">
        <v>-30</v>
      </c>
      <c r="H10504">
        <v>-58</v>
      </c>
      <c r="I10504">
        <v>222</v>
      </c>
      <c r="J10504">
        <v>0.44784045219421398</v>
      </c>
      <c r="K10504">
        <v>1.7800383567810101</v>
      </c>
      <c r="L10504">
        <v>-110.81422424316401</v>
      </c>
      <c r="M10504">
        <v>249</v>
      </c>
      <c r="N10504">
        <v>0.111578553915024</v>
      </c>
      <c r="O10504">
        <v>5.2507553249597501E-2</v>
      </c>
      <c r="P10504">
        <v>0.86900001764297496</v>
      </c>
      <c r="Q10504">
        <v>2000</v>
      </c>
    </row>
    <row r="10505" spans="1:17" x14ac:dyDescent="0.15">
      <c r="A10505">
        <v>148</v>
      </c>
      <c r="B10505">
        <v>50</v>
      </c>
      <c r="C10505">
        <v>3798</v>
      </c>
      <c r="D10505">
        <v>-9</v>
      </c>
      <c r="E10505">
        <v>126</v>
      </c>
      <c r="F10505">
        <v>-20</v>
      </c>
      <c r="G10505">
        <v>-30</v>
      </c>
      <c r="H10505">
        <v>-58</v>
      </c>
      <c r="I10505">
        <v>222</v>
      </c>
      <c r="J10505">
        <v>0.44820460677146901</v>
      </c>
      <c r="K10505">
        <v>1.76583087444305</v>
      </c>
      <c r="L10505">
        <v>-110.81027984619099</v>
      </c>
      <c r="M10505">
        <v>249</v>
      </c>
      <c r="N10505">
        <v>0.111578553915024</v>
      </c>
      <c r="O10505">
        <v>5.2507553249597501E-2</v>
      </c>
      <c r="P10505">
        <v>0.86900001764297496</v>
      </c>
      <c r="Q10505">
        <v>2000</v>
      </c>
    </row>
    <row r="10506" spans="1:17" x14ac:dyDescent="0.15">
      <c r="A10506">
        <v>138</v>
      </c>
      <c r="B10506">
        <v>48</v>
      </c>
      <c r="C10506">
        <v>3800</v>
      </c>
      <c r="D10506">
        <v>-9</v>
      </c>
      <c r="E10506">
        <v>124</v>
      </c>
      <c r="F10506">
        <v>-20</v>
      </c>
      <c r="G10506">
        <v>-34</v>
      </c>
      <c r="H10506">
        <v>-62</v>
      </c>
      <c r="I10506">
        <v>220</v>
      </c>
      <c r="J10506">
        <v>0.44869396090507502</v>
      </c>
      <c r="K10506">
        <v>1.7516118288040201</v>
      </c>
      <c r="L10506">
        <v>-110.80632781982401</v>
      </c>
      <c r="M10506">
        <v>244</v>
      </c>
      <c r="N10506">
        <v>-1.3287461362779101E-2</v>
      </c>
      <c r="O10506">
        <v>-5.3149845451116597E-2</v>
      </c>
      <c r="P10506">
        <v>0.86900001764297496</v>
      </c>
      <c r="Q10506">
        <v>3000</v>
      </c>
    </row>
    <row r="10507" spans="1:17" x14ac:dyDescent="0.15">
      <c r="A10507">
        <v>131</v>
      </c>
      <c r="B10507">
        <v>46</v>
      </c>
      <c r="C10507">
        <v>3804</v>
      </c>
      <c r="D10507">
        <v>-8</v>
      </c>
      <c r="E10507">
        <v>121</v>
      </c>
      <c r="F10507">
        <v>-19</v>
      </c>
      <c r="G10507">
        <v>-34</v>
      </c>
      <c r="H10507">
        <v>-62</v>
      </c>
      <c r="I10507">
        <v>220</v>
      </c>
      <c r="J10507">
        <v>0.449332475662231</v>
      </c>
      <c r="K10507">
        <v>1.7371584177017201</v>
      </c>
      <c r="L10507">
        <v>-110.802490234375</v>
      </c>
      <c r="M10507">
        <v>244</v>
      </c>
      <c r="N10507">
        <v>-1.3287461362779101E-2</v>
      </c>
      <c r="O10507">
        <v>-5.3149845451116597E-2</v>
      </c>
      <c r="P10507">
        <v>0.86900001764297496</v>
      </c>
      <c r="Q10507">
        <v>2000</v>
      </c>
    </row>
    <row r="10508" spans="1:17" x14ac:dyDescent="0.15">
      <c r="A10508">
        <v>124</v>
      </c>
      <c r="B10508">
        <v>47</v>
      </c>
      <c r="C10508">
        <v>3809</v>
      </c>
      <c r="D10508">
        <v>-8</v>
      </c>
      <c r="E10508">
        <v>117</v>
      </c>
      <c r="F10508">
        <v>-18</v>
      </c>
      <c r="G10508">
        <v>-34</v>
      </c>
      <c r="H10508">
        <v>-62</v>
      </c>
      <c r="I10508">
        <v>220</v>
      </c>
      <c r="J10508">
        <v>0.45009350776672402</v>
      </c>
      <c r="K10508">
        <v>1.72312223911285</v>
      </c>
      <c r="L10508">
        <v>-110.798934936523</v>
      </c>
      <c r="M10508">
        <v>244</v>
      </c>
      <c r="N10508">
        <v>-1.3287461362779101E-2</v>
      </c>
      <c r="O10508">
        <v>-5.3149845451116597E-2</v>
      </c>
      <c r="P10508">
        <v>0.86900001764297496</v>
      </c>
      <c r="Q10508">
        <v>2000</v>
      </c>
    </row>
    <row r="10509" spans="1:17" x14ac:dyDescent="0.15">
      <c r="A10509">
        <v>113</v>
      </c>
      <c r="B10509">
        <v>49</v>
      </c>
      <c r="C10509">
        <v>3815</v>
      </c>
      <c r="D10509">
        <v>-8</v>
      </c>
      <c r="E10509">
        <v>114</v>
      </c>
      <c r="F10509">
        <v>-17</v>
      </c>
      <c r="G10509">
        <v>-34</v>
      </c>
      <c r="H10509">
        <v>-62</v>
      </c>
      <c r="I10509">
        <v>220</v>
      </c>
      <c r="J10509">
        <v>0.45098075270652799</v>
      </c>
      <c r="K10509">
        <v>1.7092145681381199</v>
      </c>
      <c r="L10509">
        <v>-110.795532226563</v>
      </c>
      <c r="M10509">
        <v>244</v>
      </c>
      <c r="N10509">
        <v>-1.3287461362779101E-2</v>
      </c>
      <c r="O10509">
        <v>-5.3149845451116597E-2</v>
      </c>
      <c r="P10509">
        <v>0.86900001764297496</v>
      </c>
      <c r="Q10509">
        <v>2000</v>
      </c>
    </row>
    <row r="10510" spans="1:17" x14ac:dyDescent="0.15">
      <c r="A10510">
        <v>108</v>
      </c>
      <c r="B10510">
        <v>51</v>
      </c>
      <c r="C10510">
        <v>3826</v>
      </c>
      <c r="D10510">
        <v>-9</v>
      </c>
      <c r="E10510">
        <v>110</v>
      </c>
      <c r="F10510">
        <v>-16</v>
      </c>
      <c r="G10510">
        <v>-34</v>
      </c>
      <c r="H10510">
        <v>-62</v>
      </c>
      <c r="I10510">
        <v>220</v>
      </c>
      <c r="J10510">
        <v>0.45194688439369202</v>
      </c>
      <c r="K10510">
        <v>1.6956330537796001</v>
      </c>
      <c r="L10510">
        <v>-110.792366027832</v>
      </c>
      <c r="M10510">
        <v>244</v>
      </c>
      <c r="N10510">
        <v>-1.3287461362779101E-2</v>
      </c>
      <c r="O10510">
        <v>-5.3149845451116597E-2</v>
      </c>
      <c r="P10510">
        <v>0.86900001764297496</v>
      </c>
      <c r="Q10510">
        <v>2000</v>
      </c>
    </row>
    <row r="10511" spans="1:17" x14ac:dyDescent="0.15">
      <c r="A10511">
        <v>107</v>
      </c>
      <c r="B10511">
        <v>45</v>
      </c>
      <c r="C10511">
        <v>3840</v>
      </c>
      <c r="D10511">
        <v>-9</v>
      </c>
      <c r="E10511">
        <v>101</v>
      </c>
      <c r="F10511">
        <v>-14</v>
      </c>
      <c r="G10511">
        <v>-28</v>
      </c>
      <c r="H10511">
        <v>-52</v>
      </c>
      <c r="I10511">
        <v>224</v>
      </c>
      <c r="J10511">
        <v>0.45407298207282998</v>
      </c>
      <c r="K10511">
        <v>1.66963946819305</v>
      </c>
      <c r="L10511">
        <v>-110.78646850585901</v>
      </c>
      <c r="M10511">
        <v>255</v>
      </c>
      <c r="N10511">
        <v>3.3041823655366898E-2</v>
      </c>
      <c r="O10511">
        <v>0.13216729462146801</v>
      </c>
      <c r="P10511">
        <v>0.86900001764297496</v>
      </c>
      <c r="Q10511">
        <v>3000</v>
      </c>
    </row>
    <row r="10512" spans="1:17" x14ac:dyDescent="0.15">
      <c r="A10512">
        <v>101</v>
      </c>
      <c r="B10512">
        <v>43</v>
      </c>
      <c r="C10512">
        <v>3839</v>
      </c>
      <c r="D10512">
        <v>-10</v>
      </c>
      <c r="E10512">
        <v>97</v>
      </c>
      <c r="F10512">
        <v>-13</v>
      </c>
      <c r="G10512">
        <v>-28</v>
      </c>
      <c r="H10512">
        <v>-52</v>
      </c>
      <c r="I10512">
        <v>224</v>
      </c>
      <c r="J10512">
        <v>0.45522987842559798</v>
      </c>
      <c r="K10512">
        <v>1.6570785045623799</v>
      </c>
      <c r="L10512">
        <v>-110.783554077148</v>
      </c>
      <c r="M10512">
        <v>255</v>
      </c>
      <c r="N10512">
        <v>3.3041823655366898E-2</v>
      </c>
      <c r="O10512">
        <v>0.13216729462146801</v>
      </c>
      <c r="P10512">
        <v>0.86900001764297496</v>
      </c>
      <c r="Q10512">
        <v>2000</v>
      </c>
    </row>
    <row r="10513" spans="1:17" x14ac:dyDescent="0.15">
      <c r="A10513">
        <v>97</v>
      </c>
      <c r="B10513">
        <v>43</v>
      </c>
      <c r="C10513">
        <v>3845</v>
      </c>
      <c r="D10513">
        <v>-10</v>
      </c>
      <c r="E10513">
        <v>91</v>
      </c>
      <c r="F10513">
        <v>-12</v>
      </c>
      <c r="G10513">
        <v>-28</v>
      </c>
      <c r="H10513">
        <v>-52</v>
      </c>
      <c r="I10513">
        <v>224</v>
      </c>
      <c r="J10513">
        <v>0.45640817284584001</v>
      </c>
      <c r="K10513">
        <v>1.6449936628341699</v>
      </c>
      <c r="L10513">
        <v>-110.78067016601599</v>
      </c>
      <c r="M10513">
        <v>255</v>
      </c>
      <c r="N10513">
        <v>3.3041823655366898E-2</v>
      </c>
      <c r="O10513">
        <v>0.13216729462146801</v>
      </c>
      <c r="P10513">
        <v>0.86900001764297496</v>
      </c>
      <c r="Q10513">
        <v>2000</v>
      </c>
    </row>
    <row r="10514" spans="1:17" x14ac:dyDescent="0.15">
      <c r="A10514">
        <v>93</v>
      </c>
      <c r="B10514">
        <v>42</v>
      </c>
      <c r="C10514">
        <v>3845</v>
      </c>
      <c r="D10514">
        <v>-11</v>
      </c>
      <c r="E10514">
        <v>86</v>
      </c>
      <c r="F10514">
        <v>-11</v>
      </c>
      <c r="G10514">
        <v>-28</v>
      </c>
      <c r="H10514">
        <v>-52</v>
      </c>
      <c r="I10514">
        <v>224</v>
      </c>
      <c r="J10514">
        <v>0.45758593082428001</v>
      </c>
      <c r="K10514">
        <v>1.6329060792923</v>
      </c>
      <c r="L10514">
        <v>-110.777778625488</v>
      </c>
      <c r="M10514">
        <v>255</v>
      </c>
      <c r="N10514">
        <v>3.3041823655366898E-2</v>
      </c>
      <c r="O10514">
        <v>0.13216729462146801</v>
      </c>
      <c r="P10514">
        <v>0.86900001764297496</v>
      </c>
      <c r="Q10514">
        <v>2000</v>
      </c>
    </row>
    <row r="10515" spans="1:17" x14ac:dyDescent="0.15">
      <c r="A10515">
        <v>93</v>
      </c>
      <c r="B10515">
        <v>44</v>
      </c>
      <c r="C10515">
        <v>3844</v>
      </c>
      <c r="D10515">
        <v>-11</v>
      </c>
      <c r="E10515">
        <v>81</v>
      </c>
      <c r="F10515">
        <v>-10</v>
      </c>
      <c r="G10515">
        <v>-36</v>
      </c>
      <c r="H10515">
        <v>-56</v>
      </c>
      <c r="I10515">
        <v>222</v>
      </c>
      <c r="J10515">
        <v>0.45873558521270802</v>
      </c>
      <c r="K10515">
        <v>1.6213676929473899</v>
      </c>
      <c r="L10515">
        <v>-110.774948120117</v>
      </c>
      <c r="M10515">
        <v>234</v>
      </c>
      <c r="N10515">
        <v>0.108965508639812</v>
      </c>
      <c r="O10515">
        <v>0</v>
      </c>
      <c r="P10515">
        <v>0.86900001764297496</v>
      </c>
      <c r="Q10515">
        <v>3000</v>
      </c>
    </row>
    <row r="10516" spans="1:17" x14ac:dyDescent="0.15">
      <c r="A10516">
        <v>91</v>
      </c>
      <c r="B10516">
        <v>44</v>
      </c>
      <c r="C10516">
        <v>3845</v>
      </c>
      <c r="D10516">
        <v>-11</v>
      </c>
      <c r="E10516">
        <v>75</v>
      </c>
      <c r="F10516">
        <v>-9</v>
      </c>
      <c r="G10516">
        <v>-36</v>
      </c>
      <c r="H10516">
        <v>-56</v>
      </c>
      <c r="I10516">
        <v>222</v>
      </c>
      <c r="J10516">
        <v>0.45988136529922502</v>
      </c>
      <c r="K10516">
        <v>1.61018562316895</v>
      </c>
      <c r="L10516">
        <v>-110.772705078125</v>
      </c>
      <c r="M10516">
        <v>234</v>
      </c>
      <c r="N10516">
        <v>0.108965508639812</v>
      </c>
      <c r="O10516">
        <v>0</v>
      </c>
      <c r="P10516">
        <v>0.86900001764297496</v>
      </c>
      <c r="Q10516">
        <v>2000</v>
      </c>
    </row>
    <row r="10517" spans="1:17" x14ac:dyDescent="0.15">
      <c r="A10517">
        <v>90</v>
      </c>
      <c r="B10517">
        <v>39</v>
      </c>
      <c r="C10517">
        <v>3851</v>
      </c>
      <c r="D10517">
        <v>-10</v>
      </c>
      <c r="E10517">
        <v>69</v>
      </c>
      <c r="F10517">
        <v>-9</v>
      </c>
      <c r="G10517">
        <v>-36</v>
      </c>
      <c r="H10517">
        <v>-56</v>
      </c>
      <c r="I10517">
        <v>222</v>
      </c>
      <c r="J10517">
        <v>0.46097427606582603</v>
      </c>
      <c r="K10517">
        <v>1.5998769998550399</v>
      </c>
      <c r="L10517">
        <v>-110.77109527587901</v>
      </c>
      <c r="M10517">
        <v>234</v>
      </c>
      <c r="N10517">
        <v>0.108965508639812</v>
      </c>
      <c r="O10517">
        <v>0</v>
      </c>
      <c r="P10517">
        <v>0.86900001764297496</v>
      </c>
      <c r="Q10517">
        <v>2000</v>
      </c>
    </row>
    <row r="10518" spans="1:17" x14ac:dyDescent="0.15">
      <c r="A10518">
        <v>90</v>
      </c>
      <c r="B10518">
        <v>41</v>
      </c>
      <c r="C10518">
        <v>3851</v>
      </c>
      <c r="D10518">
        <v>-10</v>
      </c>
      <c r="E10518">
        <v>63</v>
      </c>
      <c r="F10518">
        <v>-8</v>
      </c>
      <c r="G10518">
        <v>-36</v>
      </c>
      <c r="H10518">
        <v>-56</v>
      </c>
      <c r="I10518">
        <v>222</v>
      </c>
      <c r="J10518">
        <v>0.46203073859214799</v>
      </c>
      <c r="K10518">
        <v>1.59030425548553</v>
      </c>
      <c r="L10518">
        <v>-110.76995849609401</v>
      </c>
      <c r="M10518">
        <v>234</v>
      </c>
      <c r="N10518">
        <v>0.108965508639812</v>
      </c>
      <c r="O10518">
        <v>0</v>
      </c>
      <c r="P10518">
        <v>0.86900001764297496</v>
      </c>
      <c r="Q10518">
        <v>2000</v>
      </c>
    </row>
    <row r="10519" spans="1:17" x14ac:dyDescent="0.15">
      <c r="A10519">
        <v>90</v>
      </c>
      <c r="B10519">
        <v>42</v>
      </c>
      <c r="C10519">
        <v>3852</v>
      </c>
      <c r="D10519">
        <v>-10</v>
      </c>
      <c r="E10519">
        <v>57</v>
      </c>
      <c r="F10519">
        <v>-7</v>
      </c>
      <c r="G10519">
        <v>-36</v>
      </c>
      <c r="H10519">
        <v>-56</v>
      </c>
      <c r="I10519">
        <v>222</v>
      </c>
      <c r="J10519">
        <v>0.46307808160781899</v>
      </c>
      <c r="K10519">
        <v>1.5812586545944201</v>
      </c>
      <c r="L10519">
        <v>-110.76927947998</v>
      </c>
      <c r="M10519">
        <v>234</v>
      </c>
      <c r="N10519">
        <v>0.108965508639812</v>
      </c>
      <c r="O10519">
        <v>0</v>
      </c>
      <c r="P10519">
        <v>0.86900001764297496</v>
      </c>
      <c r="Q10519">
        <v>3000</v>
      </c>
    </row>
    <row r="10520" spans="1:17" x14ac:dyDescent="0.15">
      <c r="A10520">
        <v>98</v>
      </c>
      <c r="B10520">
        <v>37</v>
      </c>
      <c r="C10520">
        <v>3836</v>
      </c>
      <c r="D10520">
        <v>-11</v>
      </c>
      <c r="E10520">
        <v>42</v>
      </c>
      <c r="F10520">
        <v>-6</v>
      </c>
      <c r="G10520">
        <v>-27</v>
      </c>
      <c r="H10520">
        <v>-57</v>
      </c>
      <c r="I10520">
        <v>225</v>
      </c>
      <c r="J10520">
        <v>0.465578973293304</v>
      </c>
      <c r="K10520">
        <v>1.5617136955261199</v>
      </c>
      <c r="L10520">
        <v>-110.7685546875</v>
      </c>
      <c r="M10520">
        <v>244</v>
      </c>
      <c r="N10520">
        <v>1.32066868245602E-2</v>
      </c>
      <c r="O10520">
        <v>2.64133736491203E-2</v>
      </c>
      <c r="P10520">
        <v>0.86900001764297496</v>
      </c>
      <c r="Q10520">
        <v>3000</v>
      </c>
    </row>
    <row r="10521" spans="1:17" x14ac:dyDescent="0.15">
      <c r="A10521">
        <v>104</v>
      </c>
      <c r="B10521">
        <v>35</v>
      </c>
      <c r="C10521">
        <v>3836</v>
      </c>
      <c r="D10521">
        <v>-11</v>
      </c>
      <c r="E10521">
        <v>37</v>
      </c>
      <c r="F10521">
        <v>-5</v>
      </c>
      <c r="G10521">
        <v>-27</v>
      </c>
      <c r="H10521">
        <v>-57</v>
      </c>
      <c r="I10521">
        <v>225</v>
      </c>
      <c r="J10521">
        <v>0.46654418110847501</v>
      </c>
      <c r="K10521">
        <v>1.55507075786591</v>
      </c>
      <c r="L10521">
        <v>-110.76767730712901</v>
      </c>
      <c r="M10521">
        <v>244</v>
      </c>
      <c r="N10521">
        <v>1.32066868245602E-2</v>
      </c>
      <c r="O10521">
        <v>2.64133736491203E-2</v>
      </c>
      <c r="P10521">
        <v>0.86900001764297496</v>
      </c>
      <c r="Q10521">
        <v>2000</v>
      </c>
    </row>
    <row r="10522" spans="1:17" x14ac:dyDescent="0.15">
      <c r="A10522">
        <v>106</v>
      </c>
      <c r="B10522">
        <v>35</v>
      </c>
      <c r="C10522">
        <v>3835</v>
      </c>
      <c r="D10522">
        <v>-11</v>
      </c>
      <c r="E10522">
        <v>31</v>
      </c>
      <c r="F10522">
        <v>-5</v>
      </c>
      <c r="G10522">
        <v>-27</v>
      </c>
      <c r="H10522">
        <v>-57</v>
      </c>
      <c r="I10522">
        <v>225</v>
      </c>
      <c r="J10522">
        <v>0.46749448776245101</v>
      </c>
      <c r="K10522">
        <v>1.54923260211945</v>
      </c>
      <c r="L10522">
        <v>-110.766471862793</v>
      </c>
      <c r="M10522">
        <v>244</v>
      </c>
      <c r="N10522">
        <v>1.32066868245602E-2</v>
      </c>
      <c r="O10522">
        <v>2.64133736491203E-2</v>
      </c>
      <c r="P10522">
        <v>0.86900001764297496</v>
      </c>
      <c r="Q10522">
        <v>2000</v>
      </c>
    </row>
    <row r="10523" spans="1:17" x14ac:dyDescent="0.15">
      <c r="A10523">
        <v>106</v>
      </c>
      <c r="B10523">
        <v>33</v>
      </c>
      <c r="C10523">
        <v>3830</v>
      </c>
      <c r="D10523">
        <v>-11</v>
      </c>
      <c r="E10523">
        <v>25</v>
      </c>
      <c r="F10523">
        <v>-5</v>
      </c>
      <c r="G10523">
        <v>-27</v>
      </c>
      <c r="H10523">
        <v>-57</v>
      </c>
      <c r="I10523">
        <v>225</v>
      </c>
      <c r="J10523">
        <v>0.46842977404594399</v>
      </c>
      <c r="K10523">
        <v>1.5441977977752701</v>
      </c>
      <c r="L10523">
        <v>-110.765014648438</v>
      </c>
      <c r="M10523">
        <v>244</v>
      </c>
      <c r="N10523">
        <v>1.32066868245602E-2</v>
      </c>
      <c r="O10523">
        <v>2.64133736491203E-2</v>
      </c>
      <c r="P10523">
        <v>0.86900001764297496</v>
      </c>
      <c r="Q10523">
        <v>2000</v>
      </c>
    </row>
    <row r="10524" spans="1:17" x14ac:dyDescent="0.15">
      <c r="A10524">
        <v>104</v>
      </c>
      <c r="B10524">
        <v>31</v>
      </c>
      <c r="C10524">
        <v>3826</v>
      </c>
      <c r="D10524">
        <v>-11</v>
      </c>
      <c r="E10524">
        <v>21</v>
      </c>
      <c r="F10524">
        <v>-4</v>
      </c>
      <c r="G10524">
        <v>-37</v>
      </c>
      <c r="H10524">
        <v>-63</v>
      </c>
      <c r="I10524">
        <v>231</v>
      </c>
      <c r="J10524">
        <v>0.469364613294601</v>
      </c>
      <c r="K10524">
        <v>1.53916144371033</v>
      </c>
      <c r="L10524">
        <v>-110.763236999512</v>
      </c>
      <c r="M10524">
        <v>234</v>
      </c>
      <c r="N10524">
        <v>5.3829453885555302E-2</v>
      </c>
      <c r="O10524">
        <v>-8.0744184553623199E-2</v>
      </c>
      <c r="P10524">
        <v>0.86799997091293302</v>
      </c>
      <c r="Q10524">
        <v>3000</v>
      </c>
    </row>
    <row r="10525" spans="1:17" x14ac:dyDescent="0.15">
      <c r="A10525">
        <v>105</v>
      </c>
      <c r="B10525">
        <v>34</v>
      </c>
      <c r="C10525">
        <v>3827</v>
      </c>
      <c r="D10525">
        <v>-12</v>
      </c>
      <c r="E10525">
        <v>15</v>
      </c>
      <c r="F10525">
        <v>-3</v>
      </c>
      <c r="G10525">
        <v>-37</v>
      </c>
      <c r="H10525">
        <v>-63</v>
      </c>
      <c r="I10525">
        <v>231</v>
      </c>
      <c r="J10525">
        <v>0.470306485891342</v>
      </c>
      <c r="K10525">
        <v>1.5348266363143901</v>
      </c>
      <c r="L10525">
        <v>-110.76190185546901</v>
      </c>
      <c r="M10525">
        <v>234</v>
      </c>
      <c r="N10525">
        <v>5.3829453885555302E-2</v>
      </c>
      <c r="O10525">
        <v>-8.0744184553623199E-2</v>
      </c>
      <c r="P10525">
        <v>0.86799997091293302</v>
      </c>
      <c r="Q10525">
        <v>2000</v>
      </c>
    </row>
    <row r="10526" spans="1:17" x14ac:dyDescent="0.15">
      <c r="A10526">
        <v>109</v>
      </c>
      <c r="B10526">
        <v>35</v>
      </c>
      <c r="C10526">
        <v>3832</v>
      </c>
      <c r="D10526">
        <v>-12</v>
      </c>
      <c r="E10526">
        <v>11</v>
      </c>
      <c r="F10526">
        <v>-4</v>
      </c>
      <c r="G10526">
        <v>-37</v>
      </c>
      <c r="H10526">
        <v>-63</v>
      </c>
      <c r="I10526">
        <v>231</v>
      </c>
      <c r="J10526">
        <v>0.47121053934097301</v>
      </c>
      <c r="K10526">
        <v>1.5313687324523899</v>
      </c>
      <c r="L10526">
        <v>-110.760940551758</v>
      </c>
      <c r="M10526">
        <v>234</v>
      </c>
      <c r="N10526">
        <v>5.3829453885555302E-2</v>
      </c>
      <c r="O10526">
        <v>-8.0744184553623199E-2</v>
      </c>
      <c r="P10526">
        <v>0.86799997091293302</v>
      </c>
      <c r="Q10526">
        <v>2000</v>
      </c>
    </row>
    <row r="10527" spans="1:17" x14ac:dyDescent="0.15">
      <c r="A10527">
        <v>114</v>
      </c>
      <c r="B10527">
        <v>35</v>
      </c>
      <c r="C10527">
        <v>3834</v>
      </c>
      <c r="D10527">
        <v>-12</v>
      </c>
      <c r="E10527">
        <v>7</v>
      </c>
      <c r="F10527">
        <v>-3</v>
      </c>
      <c r="G10527">
        <v>-37</v>
      </c>
      <c r="H10527">
        <v>-63</v>
      </c>
      <c r="I10527">
        <v>231</v>
      </c>
      <c r="J10527">
        <v>0.47208952903747597</v>
      </c>
      <c r="K10527">
        <v>1.52864694595337</v>
      </c>
      <c r="L10527">
        <v>-110.76031494140599</v>
      </c>
      <c r="M10527">
        <v>234</v>
      </c>
      <c r="N10527">
        <v>5.3829453885555302E-2</v>
      </c>
      <c r="O10527">
        <v>-8.0744184553623199E-2</v>
      </c>
      <c r="P10527">
        <v>0.86799997091293302</v>
      </c>
      <c r="Q10527">
        <v>2000</v>
      </c>
    </row>
    <row r="10528" spans="1:17" x14ac:dyDescent="0.15">
      <c r="A10528">
        <v>117</v>
      </c>
      <c r="B10528">
        <v>34</v>
      </c>
      <c r="C10528">
        <v>3834</v>
      </c>
      <c r="D10528">
        <v>-11</v>
      </c>
      <c r="E10528">
        <v>3</v>
      </c>
      <c r="F10528">
        <v>-3</v>
      </c>
      <c r="G10528">
        <v>-37</v>
      </c>
      <c r="H10528">
        <v>-63</v>
      </c>
      <c r="I10528">
        <v>231</v>
      </c>
      <c r="J10528">
        <v>0.472955793142319</v>
      </c>
      <c r="K10528">
        <v>1.52663946151733</v>
      </c>
      <c r="L10528">
        <v>-110.76001739502</v>
      </c>
      <c r="M10528">
        <v>234</v>
      </c>
      <c r="N10528">
        <v>5.3829453885555302E-2</v>
      </c>
      <c r="O10528">
        <v>-8.0744184553623199E-2</v>
      </c>
      <c r="P10528">
        <v>0.86799997091293302</v>
      </c>
      <c r="Q10528">
        <v>2000</v>
      </c>
    </row>
    <row r="10529" spans="1:17" x14ac:dyDescent="0.15">
      <c r="A10529">
        <v>118</v>
      </c>
      <c r="B10529">
        <v>30</v>
      </c>
      <c r="C10529">
        <v>3830</v>
      </c>
      <c r="D10529">
        <v>-11</v>
      </c>
      <c r="E10529">
        <v>-5</v>
      </c>
      <c r="F10529">
        <v>-4</v>
      </c>
      <c r="G10529">
        <v>-26</v>
      </c>
      <c r="H10529">
        <v>-54</v>
      </c>
      <c r="I10529">
        <v>226</v>
      </c>
      <c r="J10529">
        <v>0.47462397813797003</v>
      </c>
      <c r="K10529">
        <v>1.52468061447144</v>
      </c>
      <c r="L10529">
        <v>-110.75942993164099</v>
      </c>
      <c r="M10529">
        <v>244</v>
      </c>
      <c r="N10529">
        <v>-1.3292495161294901E-2</v>
      </c>
      <c r="O10529">
        <v>5.31699806451797E-2</v>
      </c>
      <c r="P10529">
        <v>0.86799997091293302</v>
      </c>
      <c r="Q10529">
        <v>3000</v>
      </c>
    </row>
    <row r="10530" spans="1:17" x14ac:dyDescent="0.15">
      <c r="A10530">
        <v>121</v>
      </c>
      <c r="B10530">
        <v>31</v>
      </c>
      <c r="C10530">
        <v>3833</v>
      </c>
      <c r="D10530">
        <v>-10</v>
      </c>
      <c r="E10530">
        <v>-8</v>
      </c>
      <c r="F10530">
        <v>-4</v>
      </c>
      <c r="G10530">
        <v>-26</v>
      </c>
      <c r="H10530">
        <v>-54</v>
      </c>
      <c r="I10530">
        <v>226</v>
      </c>
      <c r="J10530">
        <v>0.47547262907028198</v>
      </c>
      <c r="K10530">
        <v>1.52460277080536</v>
      </c>
      <c r="L10530">
        <v>-110.758544921875</v>
      </c>
      <c r="M10530">
        <v>244</v>
      </c>
      <c r="N10530">
        <v>-1.3292495161294901E-2</v>
      </c>
      <c r="O10530">
        <v>5.31699806451797E-2</v>
      </c>
      <c r="P10530">
        <v>0.86799997091293302</v>
      </c>
      <c r="Q10530">
        <v>2000</v>
      </c>
    </row>
    <row r="10531" spans="1:17" x14ac:dyDescent="0.15">
      <c r="A10531">
        <v>129</v>
      </c>
      <c r="B10531">
        <v>29</v>
      </c>
      <c r="C10531">
        <v>3831</v>
      </c>
      <c r="D10531">
        <v>-9</v>
      </c>
      <c r="E10531">
        <v>-11</v>
      </c>
      <c r="F10531">
        <v>-5</v>
      </c>
      <c r="G10531">
        <v>-26</v>
      </c>
      <c r="H10531">
        <v>-54</v>
      </c>
      <c r="I10531">
        <v>226</v>
      </c>
      <c r="J10531">
        <v>0.47634515166282698</v>
      </c>
      <c r="K10531">
        <v>1.52509641647339</v>
      </c>
      <c r="L10531">
        <v>-110.75734710693401</v>
      </c>
      <c r="M10531">
        <v>244</v>
      </c>
      <c r="N10531">
        <v>-1.3292495161294901E-2</v>
      </c>
      <c r="O10531">
        <v>5.31699806451797E-2</v>
      </c>
      <c r="P10531">
        <v>0.86799997091293302</v>
      </c>
      <c r="Q10531">
        <v>3000</v>
      </c>
    </row>
    <row r="10532" spans="1:17" x14ac:dyDescent="0.15">
      <c r="A10532">
        <v>131</v>
      </c>
      <c r="B10532">
        <v>30</v>
      </c>
      <c r="C10532">
        <v>3825</v>
      </c>
      <c r="D10532">
        <v>-9</v>
      </c>
      <c r="E10532">
        <v>-13</v>
      </c>
      <c r="F10532">
        <v>-5</v>
      </c>
      <c r="G10532">
        <v>-26</v>
      </c>
      <c r="H10532">
        <v>-54</v>
      </c>
      <c r="I10532">
        <v>226</v>
      </c>
      <c r="J10532">
        <v>0.47726148366928101</v>
      </c>
      <c r="K10532">
        <v>1.5261373519897501</v>
      </c>
      <c r="L10532">
        <v>-110.755783081055</v>
      </c>
      <c r="M10532">
        <v>244</v>
      </c>
      <c r="N10532">
        <v>-1.3292495161294901E-2</v>
      </c>
      <c r="O10532">
        <v>5.31699806451797E-2</v>
      </c>
      <c r="P10532">
        <v>0.86799997091293302</v>
      </c>
      <c r="Q10532">
        <v>2000</v>
      </c>
    </row>
    <row r="10533" spans="1:17" x14ac:dyDescent="0.15">
      <c r="A10533">
        <v>137</v>
      </c>
      <c r="B10533">
        <v>22</v>
      </c>
      <c r="C10533">
        <v>3817</v>
      </c>
      <c r="D10533">
        <v>-8</v>
      </c>
      <c r="E10533">
        <v>-19</v>
      </c>
      <c r="F10533">
        <v>-6</v>
      </c>
      <c r="G10533">
        <v>-26</v>
      </c>
      <c r="H10533">
        <v>-48</v>
      </c>
      <c r="I10533">
        <v>228</v>
      </c>
      <c r="J10533">
        <v>0.47910609841346702</v>
      </c>
      <c r="K10533">
        <v>1.52911341190338</v>
      </c>
      <c r="L10533">
        <v>-110.75220489502</v>
      </c>
      <c r="M10533">
        <v>239</v>
      </c>
      <c r="N10533">
        <v>6.6007599234581002E-3</v>
      </c>
      <c r="O10533">
        <v>-9.2410638928413405E-2</v>
      </c>
      <c r="P10533">
        <v>0.86799997091293302</v>
      </c>
      <c r="Q10533">
        <v>3000</v>
      </c>
    </row>
    <row r="10534" spans="1:17" x14ac:dyDescent="0.15">
      <c r="A10534">
        <v>137</v>
      </c>
      <c r="B10534">
        <v>21</v>
      </c>
      <c r="C10534">
        <v>3819</v>
      </c>
      <c r="D10534">
        <v>-8</v>
      </c>
      <c r="E10534">
        <v>-21</v>
      </c>
      <c r="F10534">
        <v>-7</v>
      </c>
      <c r="G10534">
        <v>-26</v>
      </c>
      <c r="H10534">
        <v>-48</v>
      </c>
      <c r="I10534">
        <v>228</v>
      </c>
      <c r="J10534">
        <v>0.48008799552917503</v>
      </c>
      <c r="K10534">
        <v>1.5310432910919201</v>
      </c>
      <c r="L10534">
        <v>-110.750282287598</v>
      </c>
      <c r="M10534">
        <v>239</v>
      </c>
      <c r="N10534">
        <v>6.6007599234581002E-3</v>
      </c>
      <c r="O10534">
        <v>-9.2410638928413405E-2</v>
      </c>
      <c r="P10534">
        <v>0.86799997091293302</v>
      </c>
      <c r="Q10534">
        <v>2000</v>
      </c>
    </row>
    <row r="10535" spans="1:17" x14ac:dyDescent="0.15">
      <c r="A10535">
        <v>134</v>
      </c>
      <c r="B10535">
        <v>21</v>
      </c>
      <c r="C10535">
        <v>3823</v>
      </c>
      <c r="D10535">
        <v>-7</v>
      </c>
      <c r="E10535">
        <v>-23</v>
      </c>
      <c r="F10535">
        <v>-8</v>
      </c>
      <c r="G10535">
        <v>-26</v>
      </c>
      <c r="H10535">
        <v>-48</v>
      </c>
      <c r="I10535">
        <v>228</v>
      </c>
      <c r="J10535">
        <v>0.48113161325454701</v>
      </c>
      <c r="K10535">
        <v>1.53338718414307</v>
      </c>
      <c r="L10535">
        <v>-110.74827575683599</v>
      </c>
      <c r="M10535">
        <v>239</v>
      </c>
      <c r="N10535">
        <v>6.6007599234581002E-3</v>
      </c>
      <c r="O10535">
        <v>-9.2410638928413405E-2</v>
      </c>
      <c r="P10535">
        <v>0.86799997091293302</v>
      </c>
      <c r="Q10535">
        <v>2000</v>
      </c>
    </row>
    <row r="10536" spans="1:17" x14ac:dyDescent="0.15">
      <c r="A10536">
        <v>136</v>
      </c>
      <c r="B10536">
        <v>24</v>
      </c>
      <c r="C10536">
        <v>3824</v>
      </c>
      <c r="D10536">
        <v>-7</v>
      </c>
      <c r="E10536">
        <v>-25</v>
      </c>
      <c r="F10536">
        <v>-8</v>
      </c>
      <c r="G10536">
        <v>-26</v>
      </c>
      <c r="H10536">
        <v>-48</v>
      </c>
      <c r="I10536">
        <v>228</v>
      </c>
      <c r="J10536">
        <v>0.48223716020584101</v>
      </c>
      <c r="K10536">
        <v>1.5361200571060201</v>
      </c>
      <c r="L10536">
        <v>-110.74619293212901</v>
      </c>
      <c r="M10536">
        <v>239</v>
      </c>
      <c r="N10536">
        <v>6.6007599234581002E-3</v>
      </c>
      <c r="O10536">
        <v>-9.2410638928413405E-2</v>
      </c>
      <c r="P10536">
        <v>0.86799997091293302</v>
      </c>
      <c r="Q10536">
        <v>2000</v>
      </c>
    </row>
    <row r="10537" spans="1:17" x14ac:dyDescent="0.15">
      <c r="A10537">
        <v>138</v>
      </c>
      <c r="B10537">
        <v>23</v>
      </c>
      <c r="C10537">
        <v>3825</v>
      </c>
      <c r="D10537">
        <v>-5</v>
      </c>
      <c r="E10537">
        <v>-27</v>
      </c>
      <c r="F10537">
        <v>-9</v>
      </c>
      <c r="G10537">
        <v>-29</v>
      </c>
      <c r="H10537">
        <v>-57</v>
      </c>
      <c r="I10537">
        <v>233</v>
      </c>
      <c r="J10537">
        <v>0.483417749404907</v>
      </c>
      <c r="K10537">
        <v>1.53921866416931</v>
      </c>
      <c r="L10537">
        <v>-110.743980407715</v>
      </c>
      <c r="M10537">
        <v>234</v>
      </c>
      <c r="N10537">
        <v>0</v>
      </c>
      <c r="O10537">
        <v>0</v>
      </c>
      <c r="P10537">
        <v>0.86799997091293302</v>
      </c>
      <c r="Q10537">
        <v>3000</v>
      </c>
    </row>
    <row r="10538" spans="1:17" x14ac:dyDescent="0.15">
      <c r="A10538">
        <v>137</v>
      </c>
      <c r="B10538">
        <v>30</v>
      </c>
      <c r="C10538">
        <v>3822</v>
      </c>
      <c r="D10538">
        <v>-5</v>
      </c>
      <c r="E10538">
        <v>-29</v>
      </c>
      <c r="F10538">
        <v>-9</v>
      </c>
      <c r="G10538">
        <v>-29</v>
      </c>
      <c r="H10538">
        <v>-57</v>
      </c>
      <c r="I10538">
        <v>233</v>
      </c>
      <c r="J10538">
        <v>0.48470222949981701</v>
      </c>
      <c r="K10538">
        <v>1.5427398681640601</v>
      </c>
      <c r="L10538">
        <v>-110.741645812988</v>
      </c>
      <c r="M10538">
        <v>234</v>
      </c>
      <c r="N10538">
        <v>0</v>
      </c>
      <c r="O10538">
        <v>0</v>
      </c>
      <c r="P10538">
        <v>0.86799997091293302</v>
      </c>
      <c r="Q10538">
        <v>2000</v>
      </c>
    </row>
    <row r="10539" spans="1:17" x14ac:dyDescent="0.15">
      <c r="A10539">
        <v>135</v>
      </c>
      <c r="B10539">
        <v>34</v>
      </c>
      <c r="C10539">
        <v>3821</v>
      </c>
      <c r="D10539">
        <v>-3</v>
      </c>
      <c r="E10539">
        <v>-31</v>
      </c>
      <c r="F10539">
        <v>-10</v>
      </c>
      <c r="G10539">
        <v>-29</v>
      </c>
      <c r="H10539">
        <v>-57</v>
      </c>
      <c r="I10539">
        <v>233</v>
      </c>
      <c r="J10539">
        <v>0.48605364561080899</v>
      </c>
      <c r="K10539">
        <v>1.5464879274368299</v>
      </c>
      <c r="L10539">
        <v>-110.7392578125</v>
      </c>
      <c r="M10539">
        <v>234</v>
      </c>
      <c r="N10539">
        <v>0</v>
      </c>
      <c r="O10539">
        <v>0</v>
      </c>
      <c r="P10539">
        <v>0.86799997091293302</v>
      </c>
      <c r="Q10539">
        <v>2000</v>
      </c>
    </row>
    <row r="10540" spans="1:17" x14ac:dyDescent="0.15">
      <c r="A10540">
        <v>133</v>
      </c>
      <c r="B10540">
        <v>36</v>
      </c>
      <c r="C10540">
        <v>3826</v>
      </c>
      <c r="D10540">
        <v>-2</v>
      </c>
      <c r="E10540">
        <v>-33</v>
      </c>
      <c r="F10540">
        <v>-11</v>
      </c>
      <c r="G10540">
        <v>-29</v>
      </c>
      <c r="H10540">
        <v>-57</v>
      </c>
      <c r="I10540">
        <v>233</v>
      </c>
      <c r="J10540">
        <v>0.48750698566436801</v>
      </c>
      <c r="K10540">
        <v>1.55054712295532</v>
      </c>
      <c r="L10540">
        <v>-110.736770629883</v>
      </c>
      <c r="M10540">
        <v>234</v>
      </c>
      <c r="N10540">
        <v>0</v>
      </c>
      <c r="O10540">
        <v>0</v>
      </c>
      <c r="P10540">
        <v>0.86799997091293302</v>
      </c>
      <c r="Q10540">
        <v>2000</v>
      </c>
    </row>
    <row r="10541" spans="1:17" x14ac:dyDescent="0.15">
      <c r="A10541">
        <v>129</v>
      </c>
      <c r="B10541">
        <v>38</v>
      </c>
      <c r="C10541">
        <v>3823</v>
      </c>
      <c r="D10541">
        <v>-1</v>
      </c>
      <c r="E10541">
        <v>-35</v>
      </c>
      <c r="F10541">
        <v>-11</v>
      </c>
      <c r="G10541">
        <v>-29</v>
      </c>
      <c r="H10541">
        <v>-57</v>
      </c>
      <c r="I10541">
        <v>233</v>
      </c>
      <c r="J10541">
        <v>0.489044159650803</v>
      </c>
      <c r="K10541">
        <v>1.55485475063324</v>
      </c>
      <c r="L10541">
        <v>-110.73422241210901</v>
      </c>
      <c r="M10541">
        <v>234</v>
      </c>
      <c r="N10541">
        <v>0</v>
      </c>
      <c r="O10541">
        <v>0</v>
      </c>
      <c r="P10541">
        <v>0.86799997091293302</v>
      </c>
      <c r="Q10541">
        <v>2000</v>
      </c>
    </row>
    <row r="10542" spans="1:17" x14ac:dyDescent="0.15">
      <c r="A10542">
        <v>131</v>
      </c>
      <c r="B10542">
        <v>41</v>
      </c>
      <c r="C10542">
        <v>3836</v>
      </c>
      <c r="D10542">
        <v>3</v>
      </c>
      <c r="E10542">
        <v>-41</v>
      </c>
      <c r="F10542">
        <v>-12</v>
      </c>
      <c r="G10542">
        <v>-29</v>
      </c>
      <c r="H10542">
        <v>-57</v>
      </c>
      <c r="I10542">
        <v>227</v>
      </c>
      <c r="J10542">
        <v>0.49251100420951799</v>
      </c>
      <c r="K10542">
        <v>1.5644062757492101</v>
      </c>
      <c r="L10542">
        <v>-110.728813171387</v>
      </c>
      <c r="M10542">
        <v>234</v>
      </c>
      <c r="N10542">
        <v>-2.6544339954853099E-2</v>
      </c>
      <c r="O10542">
        <v>-4.6452596783638E-2</v>
      </c>
      <c r="P10542">
        <v>0.86799997091293302</v>
      </c>
      <c r="Q10542">
        <v>3000</v>
      </c>
    </row>
    <row r="10543" spans="1:17" x14ac:dyDescent="0.15">
      <c r="A10543">
        <v>130</v>
      </c>
      <c r="B10543">
        <v>43</v>
      </c>
      <c r="C10543">
        <v>3843</v>
      </c>
      <c r="D10543">
        <v>5</v>
      </c>
      <c r="E10543">
        <v>-44</v>
      </c>
      <c r="F10543">
        <v>-13</v>
      </c>
      <c r="G10543">
        <v>-29</v>
      </c>
      <c r="H10543">
        <v>-57</v>
      </c>
      <c r="I10543">
        <v>227</v>
      </c>
      <c r="J10543">
        <v>0.49432343244552601</v>
      </c>
      <c r="K10543">
        <v>1.5693653821945199</v>
      </c>
      <c r="L10543">
        <v>-110.72601318359401</v>
      </c>
      <c r="M10543">
        <v>234</v>
      </c>
      <c r="N10543">
        <v>-2.6544339954853099E-2</v>
      </c>
      <c r="O10543">
        <v>-4.6452596783638E-2</v>
      </c>
      <c r="P10543">
        <v>0.86799997091293302</v>
      </c>
      <c r="Q10543">
        <v>2000</v>
      </c>
    </row>
    <row r="10544" spans="1:17" x14ac:dyDescent="0.15">
      <c r="A10544">
        <v>128</v>
      </c>
      <c r="B10544">
        <v>38</v>
      </c>
      <c r="C10544">
        <v>3845</v>
      </c>
      <c r="D10544">
        <v>6</v>
      </c>
      <c r="E10544">
        <v>-46</v>
      </c>
      <c r="F10544">
        <v>-14</v>
      </c>
      <c r="G10544">
        <v>-29</v>
      </c>
      <c r="H10544">
        <v>-57</v>
      </c>
      <c r="I10544">
        <v>227</v>
      </c>
      <c r="J10544">
        <v>0.49630925059318498</v>
      </c>
      <c r="K10544">
        <v>1.5746279954910301</v>
      </c>
      <c r="L10544">
        <v>-110.723114013672</v>
      </c>
      <c r="M10544">
        <v>234</v>
      </c>
      <c r="N10544">
        <v>-2.6544339954853099E-2</v>
      </c>
      <c r="O10544">
        <v>-4.6452596783638E-2</v>
      </c>
      <c r="P10544">
        <v>0.86799997091293302</v>
      </c>
      <c r="Q10544">
        <v>2000</v>
      </c>
    </row>
    <row r="10545" spans="1:17" x14ac:dyDescent="0.15">
      <c r="A10545">
        <v>121</v>
      </c>
      <c r="B10545">
        <v>32</v>
      </c>
      <c r="C10545">
        <v>3850</v>
      </c>
      <c r="D10545">
        <v>8</v>
      </c>
      <c r="E10545">
        <v>-49</v>
      </c>
      <c r="F10545">
        <v>-15</v>
      </c>
      <c r="G10545">
        <v>-29</v>
      </c>
      <c r="H10545">
        <v>-57</v>
      </c>
      <c r="I10545">
        <v>227</v>
      </c>
      <c r="J10545">
        <v>0.49848085641861001</v>
      </c>
      <c r="K10545">
        <v>1.58020663261414</v>
      </c>
      <c r="L10545">
        <v>-110.72012329101599</v>
      </c>
      <c r="M10545">
        <v>234</v>
      </c>
      <c r="N10545">
        <v>-2.6544339954853099E-2</v>
      </c>
      <c r="O10545">
        <v>-4.6452596783638E-2</v>
      </c>
      <c r="P10545">
        <v>0.86799997091293302</v>
      </c>
      <c r="Q10545">
        <v>2000</v>
      </c>
    </row>
    <row r="10546" spans="1:17" x14ac:dyDescent="0.15">
      <c r="A10546">
        <v>119</v>
      </c>
      <c r="B10546">
        <v>32</v>
      </c>
      <c r="C10546">
        <v>3855</v>
      </c>
      <c r="D10546">
        <v>10</v>
      </c>
      <c r="E10546">
        <v>-51</v>
      </c>
      <c r="F10546">
        <v>-17</v>
      </c>
      <c r="G10546">
        <v>-31</v>
      </c>
      <c r="H10546">
        <v>-59</v>
      </c>
      <c r="I10546">
        <v>227</v>
      </c>
      <c r="J10546">
        <v>0.50086355209350597</v>
      </c>
      <c r="K10546">
        <v>1.5861010551452599</v>
      </c>
      <c r="L10546">
        <v>-110.716995239258</v>
      </c>
      <c r="M10546">
        <v>244</v>
      </c>
      <c r="N10546">
        <v>0</v>
      </c>
      <c r="O10546">
        <v>-3.9157897233962999E-2</v>
      </c>
      <c r="P10546">
        <v>0.86799997091293302</v>
      </c>
      <c r="Q10546">
        <v>3000</v>
      </c>
    </row>
    <row r="10547" spans="1:17" x14ac:dyDescent="0.15">
      <c r="A10547">
        <v>118</v>
      </c>
      <c r="B10547">
        <v>28</v>
      </c>
      <c r="C10547">
        <v>3852</v>
      </c>
      <c r="D10547">
        <v>11</v>
      </c>
      <c r="E10547">
        <v>-53</v>
      </c>
      <c r="F10547">
        <v>-18</v>
      </c>
      <c r="G10547">
        <v>-31</v>
      </c>
      <c r="H10547">
        <v>-59</v>
      </c>
      <c r="I10547">
        <v>227</v>
      </c>
      <c r="J10547">
        <v>0.50347584486007702</v>
      </c>
      <c r="K10547">
        <v>1.59238457679749</v>
      </c>
      <c r="L10547">
        <v>-110.713829040527</v>
      </c>
      <c r="M10547">
        <v>244</v>
      </c>
      <c r="N10547">
        <v>0</v>
      </c>
      <c r="O10547">
        <v>-3.9157897233962999E-2</v>
      </c>
      <c r="P10547">
        <v>0.86799997091293302</v>
      </c>
      <c r="Q10547">
        <v>2000</v>
      </c>
    </row>
    <row r="10548" spans="1:17" x14ac:dyDescent="0.15">
      <c r="A10548">
        <v>118</v>
      </c>
      <c r="B10548">
        <v>29</v>
      </c>
      <c r="C10548">
        <v>3847</v>
      </c>
      <c r="D10548">
        <v>12</v>
      </c>
      <c r="E10548">
        <v>-55</v>
      </c>
      <c r="F10548">
        <v>-19</v>
      </c>
      <c r="G10548">
        <v>-31</v>
      </c>
      <c r="H10548">
        <v>-59</v>
      </c>
      <c r="I10548">
        <v>227</v>
      </c>
      <c r="J10548">
        <v>0.50629681348800704</v>
      </c>
      <c r="K10548">
        <v>1.5989747047424301</v>
      </c>
      <c r="L10548">
        <v>-110.71059417724599</v>
      </c>
      <c r="M10548">
        <v>244</v>
      </c>
      <c r="N10548">
        <v>0</v>
      </c>
      <c r="O10548">
        <v>-3.9157897233962999E-2</v>
      </c>
      <c r="P10548">
        <v>0.86799997091293302</v>
      </c>
      <c r="Q10548">
        <v>2000</v>
      </c>
    </row>
    <row r="10549" spans="1:17" x14ac:dyDescent="0.15">
      <c r="A10549">
        <v>118</v>
      </c>
      <c r="B10549">
        <v>30</v>
      </c>
      <c r="C10549">
        <v>3845</v>
      </c>
      <c r="D10549">
        <v>13</v>
      </c>
      <c r="E10549">
        <v>-57</v>
      </c>
      <c r="F10549">
        <v>-19</v>
      </c>
      <c r="G10549">
        <v>-31</v>
      </c>
      <c r="H10549">
        <v>-59</v>
      </c>
      <c r="I10549">
        <v>227</v>
      </c>
      <c r="J10549">
        <v>0.509288489818573</v>
      </c>
      <c r="K10549">
        <v>1.6058140993118299</v>
      </c>
      <c r="L10549">
        <v>-110.70737457275401</v>
      </c>
      <c r="M10549">
        <v>244</v>
      </c>
      <c r="N10549">
        <v>0</v>
      </c>
      <c r="O10549">
        <v>-3.9157897233962999E-2</v>
      </c>
      <c r="P10549">
        <v>0.86799997091293302</v>
      </c>
      <c r="Q10549">
        <v>2000</v>
      </c>
    </row>
    <row r="10550" spans="1:17" x14ac:dyDescent="0.15">
      <c r="A10550">
        <v>117</v>
      </c>
      <c r="B10550">
        <v>28</v>
      </c>
      <c r="C10550">
        <v>3844</v>
      </c>
      <c r="D10550">
        <v>14</v>
      </c>
      <c r="E10550">
        <v>-59</v>
      </c>
      <c r="F10550">
        <v>-19</v>
      </c>
      <c r="G10550">
        <v>-31</v>
      </c>
      <c r="H10550">
        <v>-59</v>
      </c>
      <c r="I10550">
        <v>227</v>
      </c>
      <c r="J10550">
        <v>0.512478888034821</v>
      </c>
      <c r="K10550">
        <v>1.6129691600799601</v>
      </c>
      <c r="L10550">
        <v>-110.7041015625</v>
      </c>
      <c r="M10550">
        <v>244</v>
      </c>
      <c r="N10550">
        <v>0</v>
      </c>
      <c r="O10550">
        <v>-3.9157897233962999E-2</v>
      </c>
      <c r="P10550">
        <v>0.86799997091293302</v>
      </c>
      <c r="Q10550">
        <v>2000</v>
      </c>
    </row>
    <row r="10551" spans="1:17" x14ac:dyDescent="0.15">
      <c r="A10551">
        <v>116</v>
      </c>
      <c r="B10551">
        <v>22</v>
      </c>
      <c r="C10551">
        <v>3848</v>
      </c>
      <c r="D10551">
        <v>15</v>
      </c>
      <c r="E10551">
        <v>-62</v>
      </c>
      <c r="F10551">
        <v>-19</v>
      </c>
      <c r="G10551">
        <v>-27</v>
      </c>
      <c r="H10551">
        <v>-57</v>
      </c>
      <c r="I10551">
        <v>225</v>
      </c>
      <c r="J10551">
        <v>0.51935148239135698</v>
      </c>
      <c r="K10551">
        <v>1.62802886962891</v>
      </c>
      <c r="L10551">
        <v>-110.697235107422</v>
      </c>
      <c r="M10551">
        <v>239</v>
      </c>
      <c r="N10551">
        <v>3.3487651497125598E-2</v>
      </c>
      <c r="O10551">
        <v>-6.69753039255738E-3</v>
      </c>
      <c r="P10551">
        <v>0.86799997091293302</v>
      </c>
      <c r="Q10551">
        <v>3000</v>
      </c>
    </row>
    <row r="10552" spans="1:17" x14ac:dyDescent="0.15">
      <c r="A10552">
        <v>118</v>
      </c>
      <c r="B10552">
        <v>26</v>
      </c>
      <c r="C10552">
        <v>3845</v>
      </c>
      <c r="D10552">
        <v>16</v>
      </c>
      <c r="E10552">
        <v>-63</v>
      </c>
      <c r="F10552">
        <v>-19</v>
      </c>
      <c r="G10552">
        <v>-27</v>
      </c>
      <c r="H10552">
        <v>-57</v>
      </c>
      <c r="I10552">
        <v>225</v>
      </c>
      <c r="J10552">
        <v>0.52307504415512096</v>
      </c>
      <c r="K10552">
        <v>1.6360557079315201</v>
      </c>
      <c r="L10552">
        <v>-110.693328857422</v>
      </c>
      <c r="M10552">
        <v>239</v>
      </c>
      <c r="N10552">
        <v>3.3487651497125598E-2</v>
      </c>
      <c r="O10552">
        <v>-6.69753039255738E-3</v>
      </c>
      <c r="P10552">
        <v>0.86799997091293302</v>
      </c>
      <c r="Q10552">
        <v>2000</v>
      </c>
    </row>
    <row r="10553" spans="1:17" x14ac:dyDescent="0.15">
      <c r="A10553">
        <v>122</v>
      </c>
      <c r="B10553">
        <v>27</v>
      </c>
      <c r="C10553">
        <v>3839</v>
      </c>
      <c r="D10553">
        <v>16</v>
      </c>
      <c r="E10553">
        <v>-65</v>
      </c>
      <c r="F10553">
        <v>-19</v>
      </c>
      <c r="G10553">
        <v>-27</v>
      </c>
      <c r="H10553">
        <v>-57</v>
      </c>
      <c r="I10553">
        <v>225</v>
      </c>
      <c r="J10553">
        <v>0.52679795026779197</v>
      </c>
      <c r="K10553">
        <v>1.6440804004669201</v>
      </c>
      <c r="L10553">
        <v>-110.689254760742</v>
      </c>
      <c r="M10553">
        <v>239</v>
      </c>
      <c r="N10553">
        <v>3.3487651497125598E-2</v>
      </c>
      <c r="O10553">
        <v>-6.69753039255738E-3</v>
      </c>
      <c r="P10553">
        <v>0.86799997091293302</v>
      </c>
      <c r="Q10553">
        <v>2000</v>
      </c>
    </row>
    <row r="10554" spans="1:17" x14ac:dyDescent="0.15">
      <c r="A10554">
        <v>132</v>
      </c>
      <c r="B10554">
        <v>29</v>
      </c>
      <c r="C10554">
        <v>3833</v>
      </c>
      <c r="D10554">
        <v>16</v>
      </c>
      <c r="E10554">
        <v>-66</v>
      </c>
      <c r="F10554">
        <v>-19</v>
      </c>
      <c r="G10554">
        <v>-27</v>
      </c>
      <c r="H10554">
        <v>-57</v>
      </c>
      <c r="I10554">
        <v>225</v>
      </c>
      <c r="J10554">
        <v>0.53064471483230602</v>
      </c>
      <c r="K10554">
        <v>1.6523479223251301</v>
      </c>
      <c r="L10554">
        <v>-110.684951782227</v>
      </c>
      <c r="M10554">
        <v>239</v>
      </c>
      <c r="N10554">
        <v>3.3487651497125598E-2</v>
      </c>
      <c r="O10554">
        <v>-6.69753039255738E-3</v>
      </c>
      <c r="P10554">
        <v>0.86799997091293302</v>
      </c>
      <c r="Q10554">
        <v>2000</v>
      </c>
    </row>
    <row r="10555" spans="1:17" x14ac:dyDescent="0.15">
      <c r="A10555">
        <v>136</v>
      </c>
      <c r="B10555">
        <v>29</v>
      </c>
      <c r="C10555">
        <v>3830</v>
      </c>
      <c r="D10555">
        <v>16</v>
      </c>
      <c r="E10555">
        <v>-66</v>
      </c>
      <c r="F10555">
        <v>-19</v>
      </c>
      <c r="G10555">
        <v>-32</v>
      </c>
      <c r="H10555">
        <v>-54</v>
      </c>
      <c r="I10555">
        <v>232</v>
      </c>
      <c r="J10555">
        <v>0.53459012508392301</v>
      </c>
      <c r="K10555">
        <v>1.6608202457428001</v>
      </c>
      <c r="L10555">
        <v>-110.68048858642599</v>
      </c>
      <c r="M10555">
        <v>224</v>
      </c>
      <c r="N10555">
        <v>-1.3457363471388799E-2</v>
      </c>
      <c r="O10555">
        <v>0</v>
      </c>
      <c r="P10555">
        <v>0.86799997091293302</v>
      </c>
      <c r="Q10555">
        <v>3000</v>
      </c>
    </row>
    <row r="10556" spans="1:17" x14ac:dyDescent="0.15">
      <c r="A10556">
        <v>142</v>
      </c>
      <c r="B10556">
        <v>27</v>
      </c>
      <c r="C10556">
        <v>3826</v>
      </c>
      <c r="D10556">
        <v>17</v>
      </c>
      <c r="E10556">
        <v>-67</v>
      </c>
      <c r="F10556">
        <v>-19</v>
      </c>
      <c r="G10556">
        <v>-32</v>
      </c>
      <c r="H10556">
        <v>-54</v>
      </c>
      <c r="I10556">
        <v>232</v>
      </c>
      <c r="J10556">
        <v>0.538718521595001</v>
      </c>
      <c r="K10556">
        <v>1.6696949005127</v>
      </c>
      <c r="L10556">
        <v>-110.67629241943401</v>
      </c>
      <c r="M10556">
        <v>224</v>
      </c>
      <c r="N10556">
        <v>-1.3457363471388799E-2</v>
      </c>
      <c r="O10556">
        <v>0</v>
      </c>
      <c r="P10556">
        <v>0.86799997091293302</v>
      </c>
      <c r="Q10556">
        <v>2000</v>
      </c>
    </row>
    <row r="10557" spans="1:17" x14ac:dyDescent="0.15">
      <c r="A10557">
        <v>145</v>
      </c>
      <c r="B10557">
        <v>23</v>
      </c>
      <c r="C10557">
        <v>3827</v>
      </c>
      <c r="D10557">
        <v>17</v>
      </c>
      <c r="E10557">
        <v>-67</v>
      </c>
      <c r="F10557">
        <v>-19</v>
      </c>
      <c r="G10557">
        <v>-32</v>
      </c>
      <c r="H10557">
        <v>-54</v>
      </c>
      <c r="I10557">
        <v>232</v>
      </c>
      <c r="J10557">
        <v>0.54281479120254505</v>
      </c>
      <c r="K10557">
        <v>1.6785129308700599</v>
      </c>
      <c r="L10557">
        <v>-110.672554016113</v>
      </c>
      <c r="M10557">
        <v>224</v>
      </c>
      <c r="N10557">
        <v>-1.3457363471388799E-2</v>
      </c>
      <c r="O10557">
        <v>0</v>
      </c>
      <c r="P10557">
        <v>0.86799997091293302</v>
      </c>
      <c r="Q10557">
        <v>2000</v>
      </c>
    </row>
    <row r="10558" spans="1:17" x14ac:dyDescent="0.15">
      <c r="A10558">
        <v>147</v>
      </c>
      <c r="B10558">
        <v>24</v>
      </c>
      <c r="C10558">
        <v>3829</v>
      </c>
      <c r="D10558">
        <v>18</v>
      </c>
      <c r="E10558">
        <v>-67</v>
      </c>
      <c r="F10558">
        <v>-20</v>
      </c>
      <c r="G10558">
        <v>-32</v>
      </c>
      <c r="H10558">
        <v>-54</v>
      </c>
      <c r="I10558">
        <v>232</v>
      </c>
      <c r="J10558">
        <v>0.54695087671279896</v>
      </c>
      <c r="K10558">
        <v>1.6874041557312001</v>
      </c>
      <c r="L10558">
        <v>-110.669143676758</v>
      </c>
      <c r="M10558">
        <v>224</v>
      </c>
      <c r="N10558">
        <v>-1.3457363471388799E-2</v>
      </c>
      <c r="O10558">
        <v>0</v>
      </c>
      <c r="P10558">
        <v>0.86799997091293302</v>
      </c>
      <c r="Q10558">
        <v>2000</v>
      </c>
    </row>
    <row r="10559" spans="1:17" x14ac:dyDescent="0.15">
      <c r="A10559">
        <v>152</v>
      </c>
      <c r="B10559">
        <v>29</v>
      </c>
      <c r="C10559">
        <v>3822</v>
      </c>
      <c r="D10559">
        <v>19</v>
      </c>
      <c r="E10559">
        <v>-67</v>
      </c>
      <c r="F10559">
        <v>-19</v>
      </c>
      <c r="G10559">
        <v>-32</v>
      </c>
      <c r="H10559">
        <v>-54</v>
      </c>
      <c r="I10559">
        <v>232</v>
      </c>
      <c r="J10559">
        <v>0.55124390125274703</v>
      </c>
      <c r="K10559">
        <v>1.6965972185134901</v>
      </c>
      <c r="L10559">
        <v>-110.66594696044901</v>
      </c>
      <c r="M10559">
        <v>224</v>
      </c>
      <c r="N10559">
        <v>-1.3457363471388799E-2</v>
      </c>
      <c r="O10559">
        <v>0</v>
      </c>
      <c r="P10559">
        <v>0.86799997091293302</v>
      </c>
      <c r="Q10559">
        <v>2000</v>
      </c>
    </row>
    <row r="10560" spans="1:17" x14ac:dyDescent="0.15">
      <c r="A10560">
        <v>159</v>
      </c>
      <c r="B10560">
        <v>37</v>
      </c>
      <c r="C10560">
        <v>3813</v>
      </c>
      <c r="D10560">
        <v>22</v>
      </c>
      <c r="E10560">
        <v>-65</v>
      </c>
      <c r="F10560">
        <v>-20</v>
      </c>
      <c r="G10560">
        <v>-21</v>
      </c>
      <c r="H10560">
        <v>-55</v>
      </c>
      <c r="I10560">
        <v>225</v>
      </c>
      <c r="J10560">
        <v>0.55990368127822898</v>
      </c>
      <c r="K10560">
        <v>1.71481561660767</v>
      </c>
      <c r="L10560">
        <v>-110.659378051758</v>
      </c>
      <c r="M10560">
        <v>249</v>
      </c>
      <c r="N10560">
        <v>-1.3042823411524299E-2</v>
      </c>
      <c r="O10560">
        <v>0</v>
      </c>
      <c r="P10560">
        <v>0.86799997091293302</v>
      </c>
      <c r="Q10560">
        <v>3000</v>
      </c>
    </row>
    <row r="10561" spans="1:17" x14ac:dyDescent="0.15">
      <c r="A10561">
        <v>167</v>
      </c>
      <c r="B10561">
        <v>39</v>
      </c>
      <c r="C10561">
        <v>3811</v>
      </c>
      <c r="D10561">
        <v>22</v>
      </c>
      <c r="E10561">
        <v>-63</v>
      </c>
      <c r="F10561">
        <v>-20</v>
      </c>
      <c r="G10561">
        <v>-21</v>
      </c>
      <c r="H10561">
        <v>-55</v>
      </c>
      <c r="I10561">
        <v>225</v>
      </c>
      <c r="J10561">
        <v>0.56441038846969604</v>
      </c>
      <c r="K10561">
        <v>1.7240617275237999</v>
      </c>
      <c r="L10561">
        <v>-110.654983520508</v>
      </c>
      <c r="M10561">
        <v>249</v>
      </c>
      <c r="N10561">
        <v>-1.3042823411524299E-2</v>
      </c>
      <c r="O10561">
        <v>0</v>
      </c>
      <c r="P10561">
        <v>0.86799997091293302</v>
      </c>
      <c r="Q10561">
        <v>2000</v>
      </c>
    </row>
    <row r="10562" spans="1:17" x14ac:dyDescent="0.15">
      <c r="A10562">
        <v>175</v>
      </c>
      <c r="B10562">
        <v>41</v>
      </c>
      <c r="C10562">
        <v>3802</v>
      </c>
      <c r="D10562">
        <v>23</v>
      </c>
      <c r="E10562">
        <v>-62</v>
      </c>
      <c r="F10562">
        <v>-21</v>
      </c>
      <c r="G10562">
        <v>-21</v>
      </c>
      <c r="H10562">
        <v>-55</v>
      </c>
      <c r="I10562">
        <v>225</v>
      </c>
      <c r="J10562">
        <v>0.56900370121002197</v>
      </c>
      <c r="K10562">
        <v>1.7332960367202801</v>
      </c>
      <c r="L10562">
        <v>-110.649948120117</v>
      </c>
      <c r="M10562">
        <v>249</v>
      </c>
      <c r="N10562">
        <v>-1.3042823411524299E-2</v>
      </c>
      <c r="O10562">
        <v>0</v>
      </c>
      <c r="P10562">
        <v>0.86799997091293302</v>
      </c>
      <c r="Q10562">
        <v>2000</v>
      </c>
    </row>
    <row r="10563" spans="1:17" x14ac:dyDescent="0.15">
      <c r="A10563">
        <v>178</v>
      </c>
      <c r="B10563">
        <v>40</v>
      </c>
      <c r="C10563">
        <v>3797</v>
      </c>
      <c r="D10563">
        <v>24</v>
      </c>
      <c r="E10563">
        <v>-60</v>
      </c>
      <c r="F10563">
        <v>-21</v>
      </c>
      <c r="G10563">
        <v>-21</v>
      </c>
      <c r="H10563">
        <v>-55</v>
      </c>
      <c r="I10563">
        <v>225</v>
      </c>
      <c r="J10563">
        <v>0.57359623908996604</v>
      </c>
      <c r="K10563">
        <v>1.7425292730331401</v>
      </c>
      <c r="L10563">
        <v>-110.644401550293</v>
      </c>
      <c r="M10563">
        <v>249</v>
      </c>
      <c r="N10563">
        <v>-1.3042823411524299E-2</v>
      </c>
      <c r="O10563">
        <v>0</v>
      </c>
      <c r="P10563">
        <v>0.86799997091293302</v>
      </c>
      <c r="Q10563">
        <v>2000</v>
      </c>
    </row>
    <row r="10564" spans="1:17" x14ac:dyDescent="0.15">
      <c r="A10564">
        <v>178</v>
      </c>
      <c r="B10564">
        <v>40</v>
      </c>
      <c r="C10564">
        <v>3800</v>
      </c>
      <c r="D10564">
        <v>25</v>
      </c>
      <c r="E10564">
        <v>-57</v>
      </c>
      <c r="F10564">
        <v>-22</v>
      </c>
      <c r="G10564">
        <v>-30</v>
      </c>
      <c r="H10564">
        <v>-56</v>
      </c>
      <c r="I10564">
        <v>230</v>
      </c>
      <c r="J10564">
        <v>0.57830005884170499</v>
      </c>
      <c r="K10564">
        <v>1.75165295600891</v>
      </c>
      <c r="L10564">
        <v>-110.638343811035</v>
      </c>
      <c r="M10564">
        <v>244</v>
      </c>
      <c r="N10564">
        <v>0</v>
      </c>
      <c r="O10564">
        <v>1.3436532579362399E-2</v>
      </c>
      <c r="P10564">
        <v>0.86799997091293302</v>
      </c>
      <c r="Q10564">
        <v>3000</v>
      </c>
    </row>
    <row r="10565" spans="1:17" x14ac:dyDescent="0.15">
      <c r="A10565">
        <v>181</v>
      </c>
      <c r="B10565">
        <v>44</v>
      </c>
      <c r="C10565">
        <v>3802</v>
      </c>
      <c r="D10565">
        <v>25</v>
      </c>
      <c r="E10565">
        <v>-55</v>
      </c>
      <c r="F10565">
        <v>-23</v>
      </c>
      <c r="G10565">
        <v>-30</v>
      </c>
      <c r="H10565">
        <v>-56</v>
      </c>
      <c r="I10565">
        <v>230</v>
      </c>
      <c r="J10565">
        <v>0.58323055505752597</v>
      </c>
      <c r="K10565">
        <v>1.7608571052551301</v>
      </c>
      <c r="L10565">
        <v>-110.632461547852</v>
      </c>
      <c r="M10565">
        <v>244</v>
      </c>
      <c r="N10565">
        <v>0</v>
      </c>
      <c r="O10565">
        <v>1.3436532579362399E-2</v>
      </c>
      <c r="P10565">
        <v>0.86799997091293302</v>
      </c>
      <c r="Q10565">
        <v>2000</v>
      </c>
    </row>
    <row r="10566" spans="1:17" x14ac:dyDescent="0.15">
      <c r="A10566">
        <v>188</v>
      </c>
      <c r="B10566">
        <v>49</v>
      </c>
      <c r="C10566">
        <v>3801</v>
      </c>
      <c r="D10566">
        <v>26</v>
      </c>
      <c r="E10566">
        <v>-54</v>
      </c>
      <c r="F10566">
        <v>-23</v>
      </c>
      <c r="G10566">
        <v>-30</v>
      </c>
      <c r="H10566">
        <v>-56</v>
      </c>
      <c r="I10566">
        <v>230</v>
      </c>
      <c r="J10566">
        <v>0.58814734220504805</v>
      </c>
      <c r="K10566">
        <v>1.76966989040375</v>
      </c>
      <c r="L10566">
        <v>-110.62697601318401</v>
      </c>
      <c r="M10566">
        <v>244</v>
      </c>
      <c r="N10566">
        <v>0</v>
      </c>
      <c r="O10566">
        <v>1.3436532579362399E-2</v>
      </c>
      <c r="P10566">
        <v>0.86799997091293302</v>
      </c>
      <c r="Q10566">
        <v>2000</v>
      </c>
    </row>
    <row r="10567" spans="1:17" x14ac:dyDescent="0.15">
      <c r="A10567">
        <v>188</v>
      </c>
      <c r="B10567">
        <v>49</v>
      </c>
      <c r="C10567">
        <v>3790</v>
      </c>
      <c r="D10567">
        <v>26</v>
      </c>
      <c r="E10567">
        <v>-51</v>
      </c>
      <c r="F10567">
        <v>-23</v>
      </c>
      <c r="G10567">
        <v>-30</v>
      </c>
      <c r="H10567">
        <v>-56</v>
      </c>
      <c r="I10567">
        <v>230</v>
      </c>
      <c r="J10567">
        <v>0.59318524599075295</v>
      </c>
      <c r="K10567">
        <v>1.77830421924591</v>
      </c>
      <c r="L10567">
        <v>-110.62173461914099</v>
      </c>
      <c r="M10567">
        <v>244</v>
      </c>
      <c r="N10567">
        <v>0</v>
      </c>
      <c r="O10567">
        <v>1.3436532579362399E-2</v>
      </c>
      <c r="P10567">
        <v>0.86799997091293302</v>
      </c>
      <c r="Q10567">
        <v>2000</v>
      </c>
    </row>
    <row r="10568" spans="1:17" x14ac:dyDescent="0.15">
      <c r="A10568">
        <v>192</v>
      </c>
      <c r="B10568">
        <v>49</v>
      </c>
      <c r="C10568">
        <v>3783</v>
      </c>
      <c r="D10568">
        <v>26</v>
      </c>
      <c r="E10568">
        <v>-48</v>
      </c>
      <c r="F10568">
        <v>-22</v>
      </c>
      <c r="G10568">
        <v>-30</v>
      </c>
      <c r="H10568">
        <v>-56</v>
      </c>
      <c r="I10568">
        <v>230</v>
      </c>
      <c r="J10568">
        <v>0.598322212696075</v>
      </c>
      <c r="K10568">
        <v>1.7867078781127901</v>
      </c>
      <c r="L10568">
        <v>-110.61668395996099</v>
      </c>
      <c r="M10568">
        <v>244</v>
      </c>
      <c r="N10568">
        <v>0</v>
      </c>
      <c r="O10568">
        <v>1.3436532579362399E-2</v>
      </c>
      <c r="P10568">
        <v>0.86799997091293302</v>
      </c>
      <c r="Q10568">
        <v>2000</v>
      </c>
    </row>
    <row r="10569" spans="1:17" x14ac:dyDescent="0.15">
      <c r="A10569">
        <v>201</v>
      </c>
      <c r="B10569">
        <v>62</v>
      </c>
      <c r="C10569">
        <v>3790</v>
      </c>
      <c r="D10569">
        <v>25</v>
      </c>
      <c r="E10569">
        <v>-44</v>
      </c>
      <c r="F10569">
        <v>-24</v>
      </c>
      <c r="G10569">
        <v>-36</v>
      </c>
      <c r="H10569">
        <v>-54</v>
      </c>
      <c r="I10569">
        <v>226</v>
      </c>
      <c r="J10569">
        <v>0.60870546102523804</v>
      </c>
      <c r="K10569">
        <v>1.8025583028793299</v>
      </c>
      <c r="L10569">
        <v>-110.607696533203</v>
      </c>
      <c r="M10569">
        <v>239</v>
      </c>
      <c r="N10569">
        <v>1.3364125043153799E-2</v>
      </c>
      <c r="O10569">
        <v>-9.3548871576786E-2</v>
      </c>
      <c r="P10569">
        <v>0.86799997091293302</v>
      </c>
      <c r="Q10569">
        <v>3000</v>
      </c>
    </row>
    <row r="10570" spans="1:17" x14ac:dyDescent="0.15">
      <c r="A10570">
        <v>202</v>
      </c>
      <c r="B10570">
        <v>65</v>
      </c>
      <c r="C10570">
        <v>3789</v>
      </c>
      <c r="D10570">
        <v>25</v>
      </c>
      <c r="E10570">
        <v>-42</v>
      </c>
      <c r="F10570">
        <v>-24</v>
      </c>
      <c r="G10570">
        <v>-36</v>
      </c>
      <c r="H10570">
        <v>-54</v>
      </c>
      <c r="I10570">
        <v>226</v>
      </c>
      <c r="J10570">
        <v>0.61401903629303001</v>
      </c>
      <c r="K10570">
        <v>1.81015825271606</v>
      </c>
      <c r="L10570">
        <v>-110.604049682617</v>
      </c>
      <c r="M10570">
        <v>239</v>
      </c>
      <c r="N10570">
        <v>1.3364125043153799E-2</v>
      </c>
      <c r="O10570">
        <v>-9.3548871576786E-2</v>
      </c>
      <c r="P10570">
        <v>0.86799997091293302</v>
      </c>
      <c r="Q10570">
        <v>2000</v>
      </c>
    </row>
    <row r="10571" spans="1:17" x14ac:dyDescent="0.15">
      <c r="A10571">
        <v>200</v>
      </c>
      <c r="B10571">
        <v>65</v>
      </c>
      <c r="C10571">
        <v>3787</v>
      </c>
      <c r="D10571">
        <v>24</v>
      </c>
      <c r="E10571">
        <v>-41</v>
      </c>
      <c r="F10571">
        <v>-25</v>
      </c>
      <c r="G10571">
        <v>-36</v>
      </c>
      <c r="H10571">
        <v>-54</v>
      </c>
      <c r="I10571">
        <v>226</v>
      </c>
      <c r="J10571">
        <v>0.61935919523239102</v>
      </c>
      <c r="K10571">
        <v>1.8174899816513099</v>
      </c>
      <c r="L10571">
        <v>-110.60092163085901</v>
      </c>
      <c r="M10571">
        <v>239</v>
      </c>
      <c r="N10571">
        <v>1.3364125043153799E-2</v>
      </c>
      <c r="O10571">
        <v>-9.3548871576786E-2</v>
      </c>
      <c r="P10571">
        <v>0.86799997091293302</v>
      </c>
      <c r="Q10571">
        <v>2000</v>
      </c>
    </row>
    <row r="10572" spans="1:17" x14ac:dyDescent="0.15">
      <c r="A10572">
        <v>197</v>
      </c>
      <c r="B10572">
        <v>68</v>
      </c>
      <c r="C10572">
        <v>3784</v>
      </c>
      <c r="D10572">
        <v>23</v>
      </c>
      <c r="E10572">
        <v>-39</v>
      </c>
      <c r="F10572">
        <v>-25</v>
      </c>
      <c r="G10572">
        <v>-36</v>
      </c>
      <c r="H10572">
        <v>-54</v>
      </c>
      <c r="I10572">
        <v>226</v>
      </c>
      <c r="J10572">
        <v>0.62470114231109597</v>
      </c>
      <c r="K10572">
        <v>1.8245415687561</v>
      </c>
      <c r="L10572">
        <v>-110.59823608398401</v>
      </c>
      <c r="M10572">
        <v>239</v>
      </c>
      <c r="N10572">
        <v>1.3364125043153799E-2</v>
      </c>
      <c r="O10572">
        <v>-9.3548871576786E-2</v>
      </c>
      <c r="P10572">
        <v>0.86799997091293302</v>
      </c>
      <c r="Q10572">
        <v>2000</v>
      </c>
    </row>
    <row r="10573" spans="1:17" x14ac:dyDescent="0.15">
      <c r="A10573">
        <v>192</v>
      </c>
      <c r="B10573">
        <v>70</v>
      </c>
      <c r="C10573">
        <v>3786</v>
      </c>
      <c r="D10573">
        <v>21</v>
      </c>
      <c r="E10573">
        <v>-38</v>
      </c>
      <c r="F10573">
        <v>-26</v>
      </c>
      <c r="G10573">
        <v>-34</v>
      </c>
      <c r="H10573">
        <v>-58</v>
      </c>
      <c r="I10573">
        <v>232</v>
      </c>
      <c r="J10573">
        <v>0.63004398345947299</v>
      </c>
      <c r="K10573">
        <v>1.8315955400466899</v>
      </c>
      <c r="L10573">
        <v>-110.59595489502</v>
      </c>
      <c r="M10573">
        <v>234</v>
      </c>
      <c r="N10573">
        <v>3.9816513657569899E-2</v>
      </c>
      <c r="O10573">
        <v>2.6544339954853099E-2</v>
      </c>
      <c r="P10573">
        <v>0.86799997091293302</v>
      </c>
      <c r="Q10573">
        <v>3000</v>
      </c>
    </row>
    <row r="10574" spans="1:17" x14ac:dyDescent="0.15">
      <c r="A10574">
        <v>188</v>
      </c>
      <c r="B10574">
        <v>74</v>
      </c>
      <c r="C10574">
        <v>3787</v>
      </c>
      <c r="D10574">
        <v>20</v>
      </c>
      <c r="E10574">
        <v>-36</v>
      </c>
      <c r="F10574">
        <v>-27</v>
      </c>
      <c r="G10574">
        <v>-34</v>
      </c>
      <c r="H10574">
        <v>-58</v>
      </c>
      <c r="I10574">
        <v>232</v>
      </c>
      <c r="J10574">
        <v>0.63545453548431396</v>
      </c>
      <c r="K10574">
        <v>1.83855628967285</v>
      </c>
      <c r="L10574">
        <v>-110.59368133544901</v>
      </c>
      <c r="M10574">
        <v>234</v>
      </c>
      <c r="N10574">
        <v>3.9816513657569899E-2</v>
      </c>
      <c r="O10574">
        <v>2.6544339954853099E-2</v>
      </c>
      <c r="P10574">
        <v>0.86799997091293302</v>
      </c>
      <c r="Q10574">
        <v>2000</v>
      </c>
    </row>
    <row r="10575" spans="1:17" x14ac:dyDescent="0.15">
      <c r="A10575">
        <v>189</v>
      </c>
      <c r="B10575">
        <v>76</v>
      </c>
      <c r="C10575">
        <v>3785</v>
      </c>
      <c r="D10575">
        <v>19</v>
      </c>
      <c r="E10575">
        <v>-35</v>
      </c>
      <c r="F10575">
        <v>-27</v>
      </c>
      <c r="G10575">
        <v>-34</v>
      </c>
      <c r="H10575">
        <v>-58</v>
      </c>
      <c r="I10575">
        <v>232</v>
      </c>
      <c r="J10575">
        <v>0.64059424400329601</v>
      </c>
      <c r="K10575">
        <v>1.84501981735229</v>
      </c>
      <c r="L10575">
        <v>-110.591499328613</v>
      </c>
      <c r="M10575">
        <v>234</v>
      </c>
      <c r="N10575">
        <v>3.9816513657569899E-2</v>
      </c>
      <c r="O10575">
        <v>2.6544339954853099E-2</v>
      </c>
      <c r="P10575">
        <v>0.86799997091293302</v>
      </c>
      <c r="Q10575">
        <v>2000</v>
      </c>
    </row>
    <row r="10576" spans="1:17" x14ac:dyDescent="0.15">
      <c r="A10576">
        <v>193</v>
      </c>
      <c r="B10576">
        <v>73</v>
      </c>
      <c r="C10576">
        <v>3783</v>
      </c>
      <c r="D10576">
        <v>17</v>
      </c>
      <c r="E10576">
        <v>-34</v>
      </c>
      <c r="F10576">
        <v>-27</v>
      </c>
      <c r="G10576">
        <v>-34</v>
      </c>
      <c r="H10576">
        <v>-58</v>
      </c>
      <c r="I10576">
        <v>232</v>
      </c>
      <c r="J10576">
        <v>0.64576005935668901</v>
      </c>
      <c r="K10576">
        <v>1.85140681266785</v>
      </c>
      <c r="L10576">
        <v>-110.589317321777</v>
      </c>
      <c r="M10576">
        <v>234</v>
      </c>
      <c r="N10576">
        <v>3.9816513657569899E-2</v>
      </c>
      <c r="O10576">
        <v>2.6544339954853099E-2</v>
      </c>
      <c r="P10576">
        <v>0.86799997091293302</v>
      </c>
      <c r="Q10576">
        <v>2000</v>
      </c>
    </row>
    <row r="10577" spans="1:17" x14ac:dyDescent="0.15">
      <c r="A10577">
        <v>191</v>
      </c>
      <c r="B10577">
        <v>74</v>
      </c>
      <c r="C10577">
        <v>3781</v>
      </c>
      <c r="D10577">
        <v>14</v>
      </c>
      <c r="E10577">
        <v>-33</v>
      </c>
      <c r="F10577">
        <v>-27</v>
      </c>
      <c r="G10577">
        <v>-34</v>
      </c>
      <c r="H10577">
        <v>-58</v>
      </c>
      <c r="I10577">
        <v>232</v>
      </c>
      <c r="J10577">
        <v>0.65072041749954201</v>
      </c>
      <c r="K10577">
        <v>1.85750007629395</v>
      </c>
      <c r="L10577">
        <v>-110.58714294433599</v>
      </c>
      <c r="M10577">
        <v>234</v>
      </c>
      <c r="N10577">
        <v>3.9816513657569899E-2</v>
      </c>
      <c r="O10577">
        <v>2.6544339954853099E-2</v>
      </c>
      <c r="P10577">
        <v>0.86799997091293302</v>
      </c>
      <c r="Q10577">
        <v>2000</v>
      </c>
    </row>
    <row r="10578" spans="1:17" x14ac:dyDescent="0.15">
      <c r="A10578">
        <v>190</v>
      </c>
      <c r="B10578">
        <v>72</v>
      </c>
      <c r="C10578">
        <v>3773</v>
      </c>
      <c r="D10578">
        <v>9</v>
      </c>
      <c r="E10578">
        <v>-32</v>
      </c>
      <c r="F10578">
        <v>-28</v>
      </c>
      <c r="G10578">
        <v>-31</v>
      </c>
      <c r="H10578">
        <v>-61</v>
      </c>
      <c r="I10578">
        <v>225</v>
      </c>
      <c r="J10578">
        <v>0.65999758243560802</v>
      </c>
      <c r="K10578">
        <v>1.86902475357056</v>
      </c>
      <c r="L10578">
        <v>-110.582527160645</v>
      </c>
      <c r="M10578">
        <v>234</v>
      </c>
      <c r="N10578">
        <v>-3.9604563266038902E-2</v>
      </c>
      <c r="O10578">
        <v>-1.32015198469162E-2</v>
      </c>
      <c r="P10578">
        <v>0.86799997091293302</v>
      </c>
      <c r="Q10578">
        <v>3000</v>
      </c>
    </row>
    <row r="10579" spans="1:17" x14ac:dyDescent="0.15">
      <c r="A10579">
        <v>185</v>
      </c>
      <c r="B10579">
        <v>77</v>
      </c>
      <c r="C10579">
        <v>3774</v>
      </c>
      <c r="D10579">
        <v>6</v>
      </c>
      <c r="E10579">
        <v>-31</v>
      </c>
      <c r="F10579">
        <v>-27</v>
      </c>
      <c r="G10579">
        <v>-31</v>
      </c>
      <c r="H10579">
        <v>-61</v>
      </c>
      <c r="I10579">
        <v>225</v>
      </c>
      <c r="J10579">
        <v>0.66435366868972801</v>
      </c>
      <c r="K10579">
        <v>1.87460720539093</v>
      </c>
      <c r="L10579">
        <v>-110.57973480224599</v>
      </c>
      <c r="M10579">
        <v>234</v>
      </c>
      <c r="N10579">
        <v>-3.9604563266038902E-2</v>
      </c>
      <c r="O10579">
        <v>-1.32015198469162E-2</v>
      </c>
      <c r="P10579">
        <v>0.86799997091293302</v>
      </c>
      <c r="Q10579">
        <v>2000</v>
      </c>
    </row>
    <row r="10580" spans="1:17" x14ac:dyDescent="0.15">
      <c r="A10580">
        <v>181</v>
      </c>
      <c r="B10580">
        <v>80</v>
      </c>
      <c r="C10580">
        <v>3773</v>
      </c>
      <c r="D10580">
        <v>4</v>
      </c>
      <c r="E10580">
        <v>-31</v>
      </c>
      <c r="F10580">
        <v>-27</v>
      </c>
      <c r="G10580">
        <v>-31</v>
      </c>
      <c r="H10580">
        <v>-61</v>
      </c>
      <c r="I10580">
        <v>225</v>
      </c>
      <c r="J10580">
        <v>0.66845488548278797</v>
      </c>
      <c r="K10580">
        <v>1.8800565004348799</v>
      </c>
      <c r="L10580">
        <v>-110.57667541503901</v>
      </c>
      <c r="M10580">
        <v>234</v>
      </c>
      <c r="N10580">
        <v>-3.9604563266038902E-2</v>
      </c>
      <c r="O10580">
        <v>-1.32015198469162E-2</v>
      </c>
      <c r="P10580">
        <v>0.86799997091293302</v>
      </c>
      <c r="Q10580">
        <v>2000</v>
      </c>
    </row>
    <row r="10581" spans="1:17" x14ac:dyDescent="0.15">
      <c r="A10581">
        <v>178</v>
      </c>
      <c r="B10581">
        <v>81</v>
      </c>
      <c r="C10581">
        <v>3769</v>
      </c>
      <c r="D10581">
        <v>1</v>
      </c>
      <c r="E10581">
        <v>-31</v>
      </c>
      <c r="F10581">
        <v>-27</v>
      </c>
      <c r="G10581">
        <v>-31</v>
      </c>
      <c r="H10581">
        <v>-61</v>
      </c>
      <c r="I10581">
        <v>225</v>
      </c>
      <c r="J10581">
        <v>0.67227613925933805</v>
      </c>
      <c r="K10581">
        <v>1.8853843212127701</v>
      </c>
      <c r="L10581">
        <v>-110.57341003418</v>
      </c>
      <c r="M10581">
        <v>234</v>
      </c>
      <c r="N10581">
        <v>-3.9604563266038902E-2</v>
      </c>
      <c r="O10581">
        <v>-1.32015198469162E-2</v>
      </c>
      <c r="P10581">
        <v>0.86799997091293302</v>
      </c>
      <c r="Q10581">
        <v>2000</v>
      </c>
    </row>
    <row r="10582" spans="1:17" x14ac:dyDescent="0.15">
      <c r="A10582">
        <v>183</v>
      </c>
      <c r="B10582">
        <v>82</v>
      </c>
      <c r="C10582">
        <v>3764</v>
      </c>
      <c r="D10582">
        <v>-2</v>
      </c>
      <c r="E10582">
        <v>-30</v>
      </c>
      <c r="F10582">
        <v>-27</v>
      </c>
      <c r="G10582">
        <v>-33</v>
      </c>
      <c r="H10582">
        <v>-59</v>
      </c>
      <c r="I10582">
        <v>227</v>
      </c>
      <c r="J10582">
        <v>0.67579299211502097</v>
      </c>
      <c r="K10582">
        <v>1.89060282707214</v>
      </c>
      <c r="L10582">
        <v>-110.569946289063</v>
      </c>
      <c r="M10582">
        <v>234</v>
      </c>
      <c r="N10582">
        <v>4.0309600532054901E-2</v>
      </c>
      <c r="O10582">
        <v>-2.6873065158724799E-2</v>
      </c>
      <c r="P10582">
        <v>0.86799997091293302</v>
      </c>
      <c r="Q10582">
        <v>3000</v>
      </c>
    </row>
    <row r="10583" spans="1:17" x14ac:dyDescent="0.15">
      <c r="A10583">
        <v>183</v>
      </c>
      <c r="B10583">
        <v>81</v>
      </c>
      <c r="C10583">
        <v>3764</v>
      </c>
      <c r="D10583">
        <v>-4</v>
      </c>
      <c r="E10583">
        <v>-30</v>
      </c>
      <c r="F10583">
        <v>-27</v>
      </c>
      <c r="G10583">
        <v>-33</v>
      </c>
      <c r="H10583">
        <v>-59</v>
      </c>
      <c r="I10583">
        <v>227</v>
      </c>
      <c r="J10583">
        <v>0.67939573526382402</v>
      </c>
      <c r="K10583">
        <v>1.8959479331970199</v>
      </c>
      <c r="L10583">
        <v>-110.56646728515599</v>
      </c>
      <c r="M10583">
        <v>234</v>
      </c>
      <c r="N10583">
        <v>4.0309600532054901E-2</v>
      </c>
      <c r="O10583">
        <v>-2.6873065158724799E-2</v>
      </c>
      <c r="P10583">
        <v>0.86799997091293302</v>
      </c>
      <c r="Q10583">
        <v>2000</v>
      </c>
    </row>
    <row r="10584" spans="1:17" x14ac:dyDescent="0.15">
      <c r="A10584">
        <v>183</v>
      </c>
      <c r="B10584">
        <v>83</v>
      </c>
      <c r="C10584">
        <v>3764</v>
      </c>
      <c r="D10584">
        <v>-6</v>
      </c>
      <c r="E10584">
        <v>-29</v>
      </c>
      <c r="F10584">
        <v>-26</v>
      </c>
      <c r="G10584">
        <v>-33</v>
      </c>
      <c r="H10584">
        <v>-59</v>
      </c>
      <c r="I10584">
        <v>227</v>
      </c>
      <c r="J10584">
        <v>0.68258970975875899</v>
      </c>
      <c r="K10584">
        <v>1.90107250213623</v>
      </c>
      <c r="L10584">
        <v>-110.56317138671901</v>
      </c>
      <c r="M10584">
        <v>234</v>
      </c>
      <c r="N10584">
        <v>4.0309600532054901E-2</v>
      </c>
      <c r="O10584">
        <v>-2.6873065158724799E-2</v>
      </c>
      <c r="P10584">
        <v>0.86799997091293302</v>
      </c>
      <c r="Q10584">
        <v>2000</v>
      </c>
    </row>
    <row r="10585" spans="1:17" x14ac:dyDescent="0.15">
      <c r="A10585">
        <v>184</v>
      </c>
      <c r="B10585">
        <v>85</v>
      </c>
      <c r="C10585">
        <v>3761</v>
      </c>
      <c r="D10585">
        <v>-9</v>
      </c>
      <c r="E10585">
        <v>-29</v>
      </c>
      <c r="F10585">
        <v>-26</v>
      </c>
      <c r="G10585">
        <v>-33</v>
      </c>
      <c r="H10585">
        <v>-59</v>
      </c>
      <c r="I10585">
        <v>227</v>
      </c>
      <c r="J10585">
        <v>0.68544811010360696</v>
      </c>
      <c r="K10585">
        <v>1.9061360359191899</v>
      </c>
      <c r="L10585">
        <v>-110.55990600585901</v>
      </c>
      <c r="M10585">
        <v>234</v>
      </c>
      <c r="N10585">
        <v>4.0309600532054901E-2</v>
      </c>
      <c r="O10585">
        <v>-2.6873065158724799E-2</v>
      </c>
      <c r="P10585">
        <v>0.86799997091293302</v>
      </c>
      <c r="Q10585">
        <v>2000</v>
      </c>
    </row>
    <row r="10586" spans="1:17" x14ac:dyDescent="0.15">
      <c r="A10586">
        <v>186</v>
      </c>
      <c r="B10586">
        <v>85</v>
      </c>
      <c r="C10586">
        <v>3763</v>
      </c>
      <c r="D10586">
        <v>-11</v>
      </c>
      <c r="E10586">
        <v>-29</v>
      </c>
      <c r="F10586">
        <v>-25</v>
      </c>
      <c r="G10586">
        <v>-33</v>
      </c>
      <c r="H10586">
        <v>-59</v>
      </c>
      <c r="I10586">
        <v>227</v>
      </c>
      <c r="J10586">
        <v>0.68796372413635298</v>
      </c>
      <c r="K10586">
        <v>1.91113901138306</v>
      </c>
      <c r="L10586">
        <v>-110.55673980712901</v>
      </c>
      <c r="M10586">
        <v>234</v>
      </c>
      <c r="N10586">
        <v>4.0309600532054901E-2</v>
      </c>
      <c r="O10586">
        <v>-2.6873065158724799E-2</v>
      </c>
      <c r="P10586">
        <v>0.86799997091293302</v>
      </c>
      <c r="Q10586">
        <v>2000</v>
      </c>
    </row>
    <row r="10587" spans="1:17" x14ac:dyDescent="0.15">
      <c r="A10587">
        <v>185</v>
      </c>
      <c r="B10587">
        <v>79</v>
      </c>
      <c r="C10587">
        <v>3768</v>
      </c>
      <c r="D10587">
        <v>-14</v>
      </c>
      <c r="E10587">
        <v>-28</v>
      </c>
      <c r="F10587">
        <v>-24</v>
      </c>
      <c r="G10587">
        <v>-35</v>
      </c>
      <c r="H10587">
        <v>-61</v>
      </c>
      <c r="I10587">
        <v>229</v>
      </c>
      <c r="J10587">
        <v>0.69199526309966997</v>
      </c>
      <c r="K10587">
        <v>1.9208834171295199</v>
      </c>
      <c r="L10587">
        <v>-110.55076599121099</v>
      </c>
      <c r="M10587">
        <v>255</v>
      </c>
      <c r="N10587">
        <v>-1.9682541489601101E-2</v>
      </c>
      <c r="O10587">
        <v>0</v>
      </c>
      <c r="P10587">
        <v>0.86799997091293302</v>
      </c>
      <c r="Q10587">
        <v>3000</v>
      </c>
    </row>
    <row r="10588" spans="1:17" x14ac:dyDescent="0.15">
      <c r="A10588">
        <v>189</v>
      </c>
      <c r="B10588">
        <v>77</v>
      </c>
      <c r="C10588">
        <v>3772</v>
      </c>
      <c r="D10588">
        <v>-15</v>
      </c>
      <c r="E10588">
        <v>-28</v>
      </c>
      <c r="F10588">
        <v>-23</v>
      </c>
      <c r="G10588">
        <v>-35</v>
      </c>
      <c r="H10588">
        <v>-61</v>
      </c>
      <c r="I10588">
        <v>229</v>
      </c>
      <c r="J10588">
        <v>0.69357937574386597</v>
      </c>
      <c r="K10588">
        <v>1.92573201656342</v>
      </c>
      <c r="L10588">
        <v>-110.54801940918</v>
      </c>
      <c r="M10588">
        <v>255</v>
      </c>
      <c r="N10588">
        <v>-1.9682541489601101E-2</v>
      </c>
      <c r="O10588">
        <v>0</v>
      </c>
      <c r="P10588">
        <v>0.86799997091293302</v>
      </c>
      <c r="Q10588">
        <v>2000</v>
      </c>
    </row>
    <row r="10589" spans="1:17" x14ac:dyDescent="0.15">
      <c r="A10589">
        <v>189</v>
      </c>
      <c r="B10589">
        <v>75</v>
      </c>
      <c r="C10589">
        <v>3776</v>
      </c>
      <c r="D10589">
        <v>-17</v>
      </c>
      <c r="E10589">
        <v>-26</v>
      </c>
      <c r="F10589">
        <v>-23</v>
      </c>
      <c r="G10589">
        <v>-35</v>
      </c>
      <c r="H10589">
        <v>-61</v>
      </c>
      <c r="I10589">
        <v>229</v>
      </c>
      <c r="J10589">
        <v>0.69488155841827404</v>
      </c>
      <c r="K10589">
        <v>1.9305222034454299</v>
      </c>
      <c r="L10589">
        <v>-110.54541015625</v>
      </c>
      <c r="M10589">
        <v>255</v>
      </c>
      <c r="N10589">
        <v>-1.9682541489601101E-2</v>
      </c>
      <c r="O10589">
        <v>0</v>
      </c>
      <c r="P10589">
        <v>0.86799997091293302</v>
      </c>
      <c r="Q10589">
        <v>2000</v>
      </c>
    </row>
    <row r="10590" spans="1:17" x14ac:dyDescent="0.15">
      <c r="A10590">
        <v>188</v>
      </c>
      <c r="B10590">
        <v>75</v>
      </c>
      <c r="C10590">
        <v>3770</v>
      </c>
      <c r="D10590">
        <v>-18</v>
      </c>
      <c r="E10590">
        <v>-26</v>
      </c>
      <c r="F10590">
        <v>-22</v>
      </c>
      <c r="G10590">
        <v>-35</v>
      </c>
      <c r="H10590">
        <v>-61</v>
      </c>
      <c r="I10590">
        <v>229</v>
      </c>
      <c r="J10590">
        <v>0.69591313600540206</v>
      </c>
      <c r="K10590">
        <v>1.93525242805481</v>
      </c>
      <c r="L10590">
        <v>-110.542976379395</v>
      </c>
      <c r="M10590">
        <v>255</v>
      </c>
      <c r="N10590">
        <v>-1.9682541489601101E-2</v>
      </c>
      <c r="O10590">
        <v>0</v>
      </c>
      <c r="P10590">
        <v>0.86799997091293302</v>
      </c>
      <c r="Q10590">
        <v>2000</v>
      </c>
    </row>
    <row r="10591" spans="1:17" x14ac:dyDescent="0.15">
      <c r="A10591">
        <v>189</v>
      </c>
      <c r="B10591">
        <v>76</v>
      </c>
      <c r="C10591">
        <v>3762</v>
      </c>
      <c r="D10591">
        <v>-19</v>
      </c>
      <c r="E10591">
        <v>-24</v>
      </c>
      <c r="F10591">
        <v>-21</v>
      </c>
      <c r="G10591">
        <v>-30</v>
      </c>
      <c r="H10591">
        <v>-54</v>
      </c>
      <c r="I10591">
        <v>228</v>
      </c>
      <c r="J10591">
        <v>0.69669878482818604</v>
      </c>
      <c r="K10591">
        <v>1.9398999214172401</v>
      </c>
      <c r="L10591">
        <v>-110.540664672852</v>
      </c>
      <c r="M10591">
        <v>224</v>
      </c>
      <c r="N10591">
        <v>0</v>
      </c>
      <c r="O10591">
        <v>-0.15155555307865101</v>
      </c>
      <c r="P10591">
        <v>0.86799997091293302</v>
      </c>
      <c r="Q10591">
        <v>3000</v>
      </c>
    </row>
    <row r="10592" spans="1:17" x14ac:dyDescent="0.15">
      <c r="A10592">
        <v>193</v>
      </c>
      <c r="B10592">
        <v>72</v>
      </c>
      <c r="C10592">
        <v>3761</v>
      </c>
      <c r="D10592">
        <v>-20</v>
      </c>
      <c r="E10592">
        <v>-23</v>
      </c>
      <c r="F10592">
        <v>-20</v>
      </c>
      <c r="G10592">
        <v>-30</v>
      </c>
      <c r="H10592">
        <v>-54</v>
      </c>
      <c r="I10592">
        <v>228</v>
      </c>
      <c r="J10592">
        <v>0.69728124141693104</v>
      </c>
      <c r="K10592">
        <v>1.9445184469223</v>
      </c>
      <c r="L10592">
        <v>-110.53831481933599</v>
      </c>
      <c r="M10592">
        <v>224</v>
      </c>
      <c r="N10592">
        <v>0</v>
      </c>
      <c r="O10592">
        <v>-0.15155555307865101</v>
      </c>
      <c r="P10592">
        <v>0.86799997091293302</v>
      </c>
      <c r="Q10592">
        <v>2000</v>
      </c>
    </row>
    <row r="10593" spans="1:17" x14ac:dyDescent="0.15">
      <c r="A10593">
        <v>194</v>
      </c>
      <c r="B10593">
        <v>67</v>
      </c>
      <c r="C10593">
        <v>3757</v>
      </c>
      <c r="D10593">
        <v>-21</v>
      </c>
      <c r="E10593">
        <v>-21</v>
      </c>
      <c r="F10593">
        <v>-20</v>
      </c>
      <c r="G10593">
        <v>-30</v>
      </c>
      <c r="H10593">
        <v>-54</v>
      </c>
      <c r="I10593">
        <v>228</v>
      </c>
      <c r="J10593">
        <v>0.69786393642425504</v>
      </c>
      <c r="K10593">
        <v>1.94912898540497</v>
      </c>
      <c r="L10593">
        <v>-110.53586578369099</v>
      </c>
      <c r="M10593">
        <v>224</v>
      </c>
      <c r="N10593">
        <v>0</v>
      </c>
      <c r="O10593">
        <v>-0.15155555307865101</v>
      </c>
      <c r="P10593">
        <v>0.86799997091293302</v>
      </c>
      <c r="Q10593">
        <v>2000</v>
      </c>
    </row>
    <row r="10594" spans="1:17" x14ac:dyDescent="0.15">
      <c r="A10594">
        <v>195</v>
      </c>
      <c r="B10594">
        <v>62</v>
      </c>
      <c r="C10594">
        <v>3758</v>
      </c>
      <c r="D10594">
        <v>-21</v>
      </c>
      <c r="E10594">
        <v>-19</v>
      </c>
      <c r="F10594">
        <v>-18</v>
      </c>
      <c r="G10594">
        <v>-30</v>
      </c>
      <c r="H10594">
        <v>-54</v>
      </c>
      <c r="I10594">
        <v>228</v>
      </c>
      <c r="J10594">
        <v>0.69826668500900302</v>
      </c>
      <c r="K10594">
        <v>1.95357322692871</v>
      </c>
      <c r="L10594">
        <v>-110.53347015380901</v>
      </c>
      <c r="M10594">
        <v>224</v>
      </c>
      <c r="N10594">
        <v>0</v>
      </c>
      <c r="O10594">
        <v>-0.15155555307865101</v>
      </c>
      <c r="P10594">
        <v>0.86799997091293302</v>
      </c>
      <c r="Q10594">
        <v>2000</v>
      </c>
    </row>
    <row r="10595" spans="1:17" x14ac:dyDescent="0.15">
      <c r="A10595">
        <v>195</v>
      </c>
      <c r="B10595">
        <v>57</v>
      </c>
      <c r="C10595">
        <v>3753</v>
      </c>
      <c r="D10595">
        <v>-22</v>
      </c>
      <c r="E10595">
        <v>-18</v>
      </c>
      <c r="F10595">
        <v>-17</v>
      </c>
      <c r="G10595">
        <v>-30</v>
      </c>
      <c r="H10595">
        <v>-54</v>
      </c>
      <c r="I10595">
        <v>228</v>
      </c>
      <c r="J10595">
        <v>0.69851982593536399</v>
      </c>
      <c r="K10595">
        <v>1.9578870534896899</v>
      </c>
      <c r="L10595">
        <v>-110.53107452392599</v>
      </c>
      <c r="M10595">
        <v>224</v>
      </c>
      <c r="N10595">
        <v>0</v>
      </c>
      <c r="O10595">
        <v>-0.15155555307865101</v>
      </c>
      <c r="P10595">
        <v>0.86799997091293302</v>
      </c>
      <c r="Q10595">
        <v>2000</v>
      </c>
    </row>
    <row r="10596" spans="1:17" x14ac:dyDescent="0.15">
      <c r="A10596">
        <v>205</v>
      </c>
      <c r="B10596">
        <v>52</v>
      </c>
      <c r="C10596">
        <v>3747</v>
      </c>
      <c r="D10596">
        <v>-22</v>
      </c>
      <c r="E10596">
        <v>-14</v>
      </c>
      <c r="F10596">
        <v>-15</v>
      </c>
      <c r="G10596">
        <v>-30</v>
      </c>
      <c r="H10596">
        <v>-56</v>
      </c>
      <c r="I10596">
        <v>224</v>
      </c>
      <c r="J10596">
        <v>0.69863665103912398</v>
      </c>
      <c r="K10596">
        <v>1.9659335613250699</v>
      </c>
      <c r="L10596">
        <v>-110.52645874023401</v>
      </c>
      <c r="M10596">
        <v>255</v>
      </c>
      <c r="N10596">
        <v>2.6105262339115101E-2</v>
      </c>
      <c r="O10596">
        <v>-1.9578948616981499E-2</v>
      </c>
      <c r="P10596">
        <v>0.86799997091293302</v>
      </c>
      <c r="Q10596">
        <v>3000</v>
      </c>
    </row>
    <row r="10597" spans="1:17" x14ac:dyDescent="0.15">
      <c r="A10597">
        <v>210</v>
      </c>
      <c r="B10597">
        <v>49</v>
      </c>
      <c r="C10597">
        <v>3749</v>
      </c>
      <c r="D10597">
        <v>-22</v>
      </c>
      <c r="E10597">
        <v>-11</v>
      </c>
      <c r="F10597">
        <v>-13</v>
      </c>
      <c r="G10597">
        <v>-30</v>
      </c>
      <c r="H10597">
        <v>-56</v>
      </c>
      <c r="I10597">
        <v>224</v>
      </c>
      <c r="J10597">
        <v>0.69854825735092196</v>
      </c>
      <c r="K10597">
        <v>1.9697067737579299</v>
      </c>
      <c r="L10597">
        <v>-110.524139404297</v>
      </c>
      <c r="M10597">
        <v>255</v>
      </c>
      <c r="N10597">
        <v>2.6105262339115101E-2</v>
      </c>
      <c r="O10597">
        <v>-1.9578948616981499E-2</v>
      </c>
      <c r="P10597">
        <v>0.86799997091293302</v>
      </c>
      <c r="Q10597">
        <v>2000</v>
      </c>
    </row>
    <row r="10598" spans="1:17" x14ac:dyDescent="0.15">
      <c r="A10598">
        <v>213</v>
      </c>
      <c r="B10598">
        <v>46</v>
      </c>
      <c r="C10598">
        <v>3747</v>
      </c>
      <c r="D10598">
        <v>-21</v>
      </c>
      <c r="E10598">
        <v>-8</v>
      </c>
      <c r="F10598">
        <v>-13</v>
      </c>
      <c r="G10598">
        <v>-30</v>
      </c>
      <c r="H10598">
        <v>-56</v>
      </c>
      <c r="I10598">
        <v>224</v>
      </c>
      <c r="J10598">
        <v>0.69839429855346702</v>
      </c>
      <c r="K10598">
        <v>1.97323799133301</v>
      </c>
      <c r="L10598">
        <v>-110.521858215332</v>
      </c>
      <c r="M10598">
        <v>255</v>
      </c>
      <c r="N10598">
        <v>2.6105262339115101E-2</v>
      </c>
      <c r="O10598">
        <v>-1.9578948616981499E-2</v>
      </c>
      <c r="P10598">
        <v>0.86799997091293302</v>
      </c>
      <c r="Q10598">
        <v>2000</v>
      </c>
    </row>
    <row r="10599" spans="1:17" x14ac:dyDescent="0.15">
      <c r="A10599">
        <v>222</v>
      </c>
      <c r="B10599">
        <v>43</v>
      </c>
      <c r="C10599">
        <v>3747</v>
      </c>
      <c r="D10599">
        <v>-20</v>
      </c>
      <c r="E10599">
        <v>-6</v>
      </c>
      <c r="F10599">
        <v>-12</v>
      </c>
      <c r="G10599">
        <v>-30</v>
      </c>
      <c r="H10599">
        <v>-56</v>
      </c>
      <c r="I10599">
        <v>224</v>
      </c>
      <c r="J10599">
        <v>0.69821143150329601</v>
      </c>
      <c r="K10599">
        <v>1.97652959823608</v>
      </c>
      <c r="L10599">
        <v>-110.519607543945</v>
      </c>
      <c r="M10599">
        <v>255</v>
      </c>
      <c r="N10599">
        <v>2.6105262339115101E-2</v>
      </c>
      <c r="O10599">
        <v>-1.9578948616981499E-2</v>
      </c>
      <c r="P10599">
        <v>0.86799997091293302</v>
      </c>
      <c r="Q10599">
        <v>2000</v>
      </c>
    </row>
    <row r="10600" spans="1:17" x14ac:dyDescent="0.15">
      <c r="A10600">
        <v>229</v>
      </c>
      <c r="B10600">
        <v>41</v>
      </c>
      <c r="C10600">
        <v>3748</v>
      </c>
      <c r="D10600">
        <v>-19</v>
      </c>
      <c r="E10600">
        <v>-3</v>
      </c>
      <c r="F10600">
        <v>-11</v>
      </c>
      <c r="G10600">
        <v>-30</v>
      </c>
      <c r="H10600">
        <v>-62</v>
      </c>
      <c r="I10600">
        <v>230</v>
      </c>
      <c r="J10600">
        <v>0.69801127910614003</v>
      </c>
      <c r="K10600">
        <v>1.9795434474945099</v>
      </c>
      <c r="L10600">
        <v>-110.51743316650401</v>
      </c>
      <c r="M10600">
        <v>244</v>
      </c>
      <c r="N10600">
        <v>-6.7286819219589206E-2</v>
      </c>
      <c r="O10600">
        <v>-5.3829453885555302E-2</v>
      </c>
      <c r="P10600">
        <v>0.86799997091293302</v>
      </c>
      <c r="Q10600">
        <v>3000</v>
      </c>
    </row>
    <row r="10601" spans="1:17" x14ac:dyDescent="0.15">
      <c r="A10601">
        <v>237</v>
      </c>
      <c r="B10601">
        <v>37</v>
      </c>
      <c r="C10601">
        <v>3746</v>
      </c>
      <c r="D10601">
        <v>-18</v>
      </c>
      <c r="E10601">
        <v>0</v>
      </c>
      <c r="F10601">
        <v>-10</v>
      </c>
      <c r="G10601">
        <v>-30</v>
      </c>
      <c r="H10601">
        <v>-62</v>
      </c>
      <c r="I10601">
        <v>230</v>
      </c>
      <c r="J10601">
        <v>0.69781339168548595</v>
      </c>
      <c r="K10601">
        <v>1.98233354091644</v>
      </c>
      <c r="L10601">
        <v>-110.515129089355</v>
      </c>
      <c r="M10601">
        <v>244</v>
      </c>
      <c r="N10601">
        <v>-6.7286819219589206E-2</v>
      </c>
      <c r="O10601">
        <v>-5.3829453885555302E-2</v>
      </c>
      <c r="P10601">
        <v>0.86799997091293302</v>
      </c>
      <c r="Q10601">
        <v>2000</v>
      </c>
    </row>
    <row r="10602" spans="1:17" x14ac:dyDescent="0.15">
      <c r="A10602">
        <v>245</v>
      </c>
      <c r="B10602">
        <v>34</v>
      </c>
      <c r="C10602">
        <v>3742</v>
      </c>
      <c r="D10602">
        <v>-17</v>
      </c>
      <c r="E10602">
        <v>3</v>
      </c>
      <c r="F10602">
        <v>-9</v>
      </c>
      <c r="G10602">
        <v>-30</v>
      </c>
      <c r="H10602">
        <v>-62</v>
      </c>
      <c r="I10602">
        <v>230</v>
      </c>
      <c r="J10602">
        <v>0.69763988256454501</v>
      </c>
      <c r="K10602">
        <v>1.98474109172821</v>
      </c>
      <c r="L10602">
        <v>-110.512809753418</v>
      </c>
      <c r="M10602">
        <v>244</v>
      </c>
      <c r="N10602">
        <v>-6.7286819219589206E-2</v>
      </c>
      <c r="O10602">
        <v>-5.3829453885555302E-2</v>
      </c>
      <c r="P10602">
        <v>0.86799997091293302</v>
      </c>
      <c r="Q10602">
        <v>2000</v>
      </c>
    </row>
    <row r="10603" spans="1:17" x14ac:dyDescent="0.15">
      <c r="A10603">
        <v>246</v>
      </c>
      <c r="B10603">
        <v>31</v>
      </c>
      <c r="C10603">
        <v>3740</v>
      </c>
      <c r="D10603">
        <v>-16</v>
      </c>
      <c r="E10603">
        <v>6</v>
      </c>
      <c r="F10603">
        <v>-9</v>
      </c>
      <c r="G10603">
        <v>-30</v>
      </c>
      <c r="H10603">
        <v>-62</v>
      </c>
      <c r="I10603">
        <v>230</v>
      </c>
      <c r="J10603">
        <v>0.697465300559998</v>
      </c>
      <c r="K10603">
        <v>1.98715507984161</v>
      </c>
      <c r="L10603">
        <v>-110.51031494140599</v>
      </c>
      <c r="M10603">
        <v>244</v>
      </c>
      <c r="N10603">
        <v>-6.7286819219589206E-2</v>
      </c>
      <c r="O10603">
        <v>-5.3829453885555302E-2</v>
      </c>
      <c r="P10603">
        <v>0.86799997091293302</v>
      </c>
      <c r="Q10603">
        <v>2000</v>
      </c>
    </row>
    <row r="10604" spans="1:17" x14ac:dyDescent="0.15">
      <c r="A10604">
        <v>247</v>
      </c>
      <c r="B10604">
        <v>31</v>
      </c>
      <c r="C10604">
        <v>3738</v>
      </c>
      <c r="D10604">
        <v>-14</v>
      </c>
      <c r="E10604">
        <v>10</v>
      </c>
      <c r="F10604">
        <v>-9</v>
      </c>
      <c r="G10604">
        <v>-30</v>
      </c>
      <c r="H10604">
        <v>-62</v>
      </c>
      <c r="I10604">
        <v>230</v>
      </c>
      <c r="J10604">
        <v>0.69736069440841697</v>
      </c>
      <c r="K10604">
        <v>1.9891986846923799</v>
      </c>
      <c r="L10604">
        <v>-110.50782775878901</v>
      </c>
      <c r="M10604">
        <v>244</v>
      </c>
      <c r="N10604">
        <v>-6.7286819219589206E-2</v>
      </c>
      <c r="O10604">
        <v>-5.3829453885555302E-2</v>
      </c>
      <c r="P10604">
        <v>0.86799997091293302</v>
      </c>
      <c r="Q10604">
        <v>2000</v>
      </c>
    </row>
    <row r="10605" spans="1:17" x14ac:dyDescent="0.15">
      <c r="A10605">
        <v>254</v>
      </c>
      <c r="B10605">
        <v>23</v>
      </c>
      <c r="C10605">
        <v>3729</v>
      </c>
      <c r="D10605">
        <v>-11</v>
      </c>
      <c r="E10605">
        <v>17</v>
      </c>
      <c r="F10605">
        <v>-8</v>
      </c>
      <c r="G10605">
        <v>-33</v>
      </c>
      <c r="H10605">
        <v>-61</v>
      </c>
      <c r="I10605">
        <v>229</v>
      </c>
      <c r="J10605">
        <v>0.69746375083923295</v>
      </c>
      <c r="K10605">
        <v>1.99220514297485</v>
      </c>
      <c r="L10605">
        <v>-110.50302124023401</v>
      </c>
      <c r="M10605">
        <v>255</v>
      </c>
      <c r="N10605">
        <v>-1.30920046940446E-2</v>
      </c>
      <c r="O10605">
        <v>1.30920046940446E-2</v>
      </c>
      <c r="P10605">
        <v>0.86799997091293302</v>
      </c>
      <c r="Q10605">
        <v>3000</v>
      </c>
    </row>
    <row r="10606" spans="1:17" x14ac:dyDescent="0.15">
      <c r="A10606">
        <v>254</v>
      </c>
      <c r="B10606">
        <v>16</v>
      </c>
      <c r="C10606">
        <v>3716</v>
      </c>
      <c r="D10606">
        <v>-9</v>
      </c>
      <c r="E10606">
        <v>21</v>
      </c>
      <c r="F10606">
        <v>-8</v>
      </c>
      <c r="G10606">
        <v>-33</v>
      </c>
      <c r="H10606">
        <v>-61</v>
      </c>
      <c r="I10606">
        <v>229</v>
      </c>
      <c r="J10606">
        <v>0.69772410392761197</v>
      </c>
      <c r="K10606">
        <v>1.9931102991104099</v>
      </c>
      <c r="L10606">
        <v>-110.50096130371099</v>
      </c>
      <c r="M10606">
        <v>255</v>
      </c>
      <c r="N10606">
        <v>-1.30920046940446E-2</v>
      </c>
      <c r="O10606">
        <v>1.30920046940446E-2</v>
      </c>
      <c r="P10606">
        <v>0.86799997091293302</v>
      </c>
      <c r="Q10606">
        <v>2000</v>
      </c>
    </row>
    <row r="10607" spans="1:17" x14ac:dyDescent="0.15">
      <c r="A10607">
        <v>248</v>
      </c>
      <c r="B10607">
        <v>16</v>
      </c>
      <c r="C10607">
        <v>3708</v>
      </c>
      <c r="D10607">
        <v>-8</v>
      </c>
      <c r="E10607">
        <v>25</v>
      </c>
      <c r="F10607">
        <v>-8</v>
      </c>
      <c r="G10607">
        <v>-33</v>
      </c>
      <c r="H10607">
        <v>-61</v>
      </c>
      <c r="I10607">
        <v>229</v>
      </c>
      <c r="J10607">
        <v>0.69814032316207897</v>
      </c>
      <c r="K10607">
        <v>1.9935932159423799</v>
      </c>
      <c r="L10607">
        <v>-110.499061584473</v>
      </c>
      <c r="M10607">
        <v>255</v>
      </c>
      <c r="N10607">
        <v>-1.30920046940446E-2</v>
      </c>
      <c r="O10607">
        <v>1.30920046940446E-2</v>
      </c>
      <c r="P10607">
        <v>0.86799997091293302</v>
      </c>
      <c r="Q10607">
        <v>2000</v>
      </c>
    </row>
    <row r="10608" spans="1:17" x14ac:dyDescent="0.15">
      <c r="A10608">
        <v>244</v>
      </c>
      <c r="B10608">
        <v>19</v>
      </c>
      <c r="C10608">
        <v>3704</v>
      </c>
      <c r="D10608">
        <v>-7</v>
      </c>
      <c r="E10608">
        <v>29</v>
      </c>
      <c r="F10608">
        <v>-8</v>
      </c>
      <c r="G10608">
        <v>-33</v>
      </c>
      <c r="H10608">
        <v>-61</v>
      </c>
      <c r="I10608">
        <v>229</v>
      </c>
      <c r="J10608">
        <v>0.69871193170547496</v>
      </c>
      <c r="K10608">
        <v>1.99364125728607</v>
      </c>
      <c r="L10608">
        <v>-110.49733734130901</v>
      </c>
      <c r="M10608">
        <v>255</v>
      </c>
      <c r="N10608">
        <v>-1.30920046940446E-2</v>
      </c>
      <c r="O10608">
        <v>1.30920046940446E-2</v>
      </c>
      <c r="P10608">
        <v>0.86799997091293302</v>
      </c>
      <c r="Q10608">
        <v>2000</v>
      </c>
    </row>
    <row r="10609" spans="1:17" x14ac:dyDescent="0.15">
      <c r="A10609">
        <v>236</v>
      </c>
      <c r="B10609">
        <v>17</v>
      </c>
      <c r="C10609">
        <v>3697</v>
      </c>
      <c r="D10609">
        <v>-5</v>
      </c>
      <c r="E10609">
        <v>32</v>
      </c>
      <c r="F10609">
        <v>-8</v>
      </c>
      <c r="G10609">
        <v>-34</v>
      </c>
      <c r="H10609">
        <v>-62</v>
      </c>
      <c r="I10609">
        <v>218</v>
      </c>
      <c r="J10609">
        <v>0.69945120811462402</v>
      </c>
      <c r="K10609">
        <v>1.99324142932892</v>
      </c>
      <c r="L10609">
        <v>-110.49575805664099</v>
      </c>
      <c r="M10609">
        <v>244</v>
      </c>
      <c r="N10609">
        <v>-0.188989102840424</v>
      </c>
      <c r="O10609">
        <v>-1.3499221764504901E-2</v>
      </c>
      <c r="P10609">
        <v>0.86799997091293302</v>
      </c>
      <c r="Q10609">
        <v>3000</v>
      </c>
    </row>
    <row r="10610" spans="1:17" x14ac:dyDescent="0.15">
      <c r="A10610">
        <v>227</v>
      </c>
      <c r="B10610">
        <v>15</v>
      </c>
      <c r="C10610">
        <v>3693</v>
      </c>
      <c r="D10610">
        <v>-5</v>
      </c>
      <c r="E10610">
        <v>36</v>
      </c>
      <c r="F10610">
        <v>-8</v>
      </c>
      <c r="G10610">
        <v>-34</v>
      </c>
      <c r="H10610">
        <v>-62</v>
      </c>
      <c r="I10610">
        <v>218</v>
      </c>
      <c r="J10610">
        <v>0.70036983489990201</v>
      </c>
      <c r="K10610">
        <v>1.9923726320266699</v>
      </c>
      <c r="L10610">
        <v>-110.494277954102</v>
      </c>
      <c r="M10610">
        <v>244</v>
      </c>
      <c r="N10610">
        <v>-0.188989102840424</v>
      </c>
      <c r="O10610">
        <v>-1.3499221764504901E-2</v>
      </c>
      <c r="P10610">
        <v>0.86799997091293302</v>
      </c>
      <c r="Q10610">
        <v>2000</v>
      </c>
    </row>
    <row r="10611" spans="1:17" x14ac:dyDescent="0.15">
      <c r="A10611">
        <v>224</v>
      </c>
      <c r="B10611">
        <v>15</v>
      </c>
      <c r="C10611">
        <v>3692</v>
      </c>
      <c r="D10611">
        <v>-4</v>
      </c>
      <c r="E10611">
        <v>39</v>
      </c>
      <c r="F10611">
        <v>-8</v>
      </c>
      <c r="G10611">
        <v>-34</v>
      </c>
      <c r="H10611">
        <v>-62</v>
      </c>
      <c r="I10611">
        <v>218</v>
      </c>
      <c r="J10611">
        <v>0.70145642757415805</v>
      </c>
      <c r="K10611">
        <v>1.99103999137878</v>
      </c>
      <c r="L10611">
        <v>-110.492950439453</v>
      </c>
      <c r="M10611">
        <v>244</v>
      </c>
      <c r="N10611">
        <v>-0.188989102840424</v>
      </c>
      <c r="O10611">
        <v>-1.3499221764504901E-2</v>
      </c>
      <c r="P10611">
        <v>0.86799997091293302</v>
      </c>
      <c r="Q10611">
        <v>2000</v>
      </c>
    </row>
    <row r="10612" spans="1:17" x14ac:dyDescent="0.15">
      <c r="A10612">
        <v>215</v>
      </c>
      <c r="B10612">
        <v>17</v>
      </c>
      <c r="C10612">
        <v>3686</v>
      </c>
      <c r="D10612">
        <v>-4</v>
      </c>
      <c r="E10612">
        <v>43</v>
      </c>
      <c r="F10612">
        <v>-7</v>
      </c>
      <c r="G10612">
        <v>-34</v>
      </c>
      <c r="H10612">
        <v>-62</v>
      </c>
      <c r="I10612">
        <v>218</v>
      </c>
      <c r="J10612">
        <v>0.70268863439559903</v>
      </c>
      <c r="K10612">
        <v>1.9892494678497299</v>
      </c>
      <c r="L10612">
        <v>-110.49172210693401</v>
      </c>
      <c r="M10612">
        <v>244</v>
      </c>
      <c r="N10612">
        <v>-0.188989102840424</v>
      </c>
      <c r="O10612">
        <v>-1.3499221764504901E-2</v>
      </c>
      <c r="P10612">
        <v>0.86799997091293302</v>
      </c>
      <c r="Q10612">
        <v>2000</v>
      </c>
    </row>
    <row r="10613" spans="1:17" x14ac:dyDescent="0.15">
      <c r="A10613">
        <v>203</v>
      </c>
      <c r="B10613">
        <v>25</v>
      </c>
      <c r="C10613">
        <v>3691</v>
      </c>
      <c r="D10613">
        <v>-4</v>
      </c>
      <c r="E10613">
        <v>46</v>
      </c>
      <c r="F10613">
        <v>-6</v>
      </c>
      <c r="G10613">
        <v>-34</v>
      </c>
      <c r="H10613">
        <v>-62</v>
      </c>
      <c r="I10613">
        <v>218</v>
      </c>
      <c r="J10613">
        <v>0.70391869544982899</v>
      </c>
      <c r="K10613">
        <v>1.9874613285064699</v>
      </c>
      <c r="L10613">
        <v>-110.49057006835901</v>
      </c>
      <c r="M10613">
        <v>244</v>
      </c>
      <c r="N10613">
        <v>-0.188989102840424</v>
      </c>
      <c r="O10613">
        <v>-1.3499221764504901E-2</v>
      </c>
      <c r="P10613">
        <v>0.86799997091293302</v>
      </c>
      <c r="Q10613">
        <v>2000</v>
      </c>
    </row>
    <row r="10614" spans="1:17" x14ac:dyDescent="0.15">
      <c r="A10614">
        <v>180</v>
      </c>
      <c r="B10614">
        <v>35</v>
      </c>
      <c r="C10614">
        <v>3712</v>
      </c>
      <c r="D10614">
        <v>-6</v>
      </c>
      <c r="E10614">
        <v>54</v>
      </c>
      <c r="F10614">
        <v>-7</v>
      </c>
      <c r="G10614">
        <v>-36</v>
      </c>
      <c r="H10614">
        <v>-56</v>
      </c>
      <c r="I10614">
        <v>228</v>
      </c>
      <c r="J10614">
        <v>0.70664483308792103</v>
      </c>
      <c r="K10614">
        <v>1.98250508308411</v>
      </c>
      <c r="L10614">
        <v>-110.488876342773</v>
      </c>
      <c r="M10614">
        <v>244</v>
      </c>
      <c r="N10614">
        <v>0</v>
      </c>
      <c r="O10614">
        <v>0</v>
      </c>
      <c r="P10614">
        <v>0.86799997091293302</v>
      </c>
      <c r="Q10614">
        <v>3000</v>
      </c>
    </row>
    <row r="10615" spans="1:17" x14ac:dyDescent="0.15">
      <c r="A10615">
        <v>170</v>
      </c>
      <c r="B10615">
        <v>41</v>
      </c>
      <c r="C10615">
        <v>3713</v>
      </c>
      <c r="D10615">
        <v>-7</v>
      </c>
      <c r="E10615">
        <v>58</v>
      </c>
      <c r="F10615">
        <v>-5</v>
      </c>
      <c r="G10615">
        <v>-36</v>
      </c>
      <c r="H10615">
        <v>-56</v>
      </c>
      <c r="I10615">
        <v>228</v>
      </c>
      <c r="J10615">
        <v>0.70811009407043501</v>
      </c>
      <c r="K10615">
        <v>1.9792493581771899</v>
      </c>
      <c r="L10615">
        <v>-110.48867034912099</v>
      </c>
      <c r="M10615">
        <v>244</v>
      </c>
      <c r="N10615">
        <v>0</v>
      </c>
      <c r="O10615">
        <v>0</v>
      </c>
      <c r="P10615">
        <v>0.86799997091293302</v>
      </c>
      <c r="Q10615">
        <v>2000</v>
      </c>
    </row>
    <row r="10616" spans="1:17" x14ac:dyDescent="0.15">
      <c r="A10616">
        <v>161</v>
      </c>
      <c r="B10616">
        <v>44</v>
      </c>
      <c r="C10616">
        <v>3716</v>
      </c>
      <c r="D10616">
        <v>-9</v>
      </c>
      <c r="E10616">
        <v>62</v>
      </c>
      <c r="F10616">
        <v>-5</v>
      </c>
      <c r="G10616">
        <v>-36</v>
      </c>
      <c r="H10616">
        <v>-56</v>
      </c>
      <c r="I10616">
        <v>228</v>
      </c>
      <c r="J10616">
        <v>0.70957237482070901</v>
      </c>
      <c r="K10616">
        <v>1.97549641132355</v>
      </c>
      <c r="L10616">
        <v>-110.488822937012</v>
      </c>
      <c r="M10616">
        <v>244</v>
      </c>
      <c r="N10616">
        <v>0</v>
      </c>
      <c r="O10616">
        <v>0</v>
      </c>
      <c r="P10616">
        <v>0.86799997091293302</v>
      </c>
      <c r="Q10616">
        <v>2000</v>
      </c>
    </row>
    <row r="10617" spans="1:17" x14ac:dyDescent="0.15">
      <c r="A10617">
        <v>155</v>
      </c>
      <c r="B10617">
        <v>45</v>
      </c>
      <c r="C10617">
        <v>3724</v>
      </c>
      <c r="D10617">
        <v>-11</v>
      </c>
      <c r="E10617">
        <v>66</v>
      </c>
      <c r="F10617">
        <v>-5</v>
      </c>
      <c r="G10617">
        <v>-36</v>
      </c>
      <c r="H10617">
        <v>-56</v>
      </c>
      <c r="I10617">
        <v>228</v>
      </c>
      <c r="J10617">
        <v>0.71099448204040505</v>
      </c>
      <c r="K10617">
        <v>1.9712443351745601</v>
      </c>
      <c r="L10617">
        <v>-110.489303588867</v>
      </c>
      <c r="M10617">
        <v>244</v>
      </c>
      <c r="N10617">
        <v>0</v>
      </c>
      <c r="O10617">
        <v>0</v>
      </c>
      <c r="P10617">
        <v>0.86799997091293302</v>
      </c>
      <c r="Q10617">
        <v>2000</v>
      </c>
    </row>
    <row r="10618" spans="1:17" x14ac:dyDescent="0.15">
      <c r="A10618">
        <v>155</v>
      </c>
      <c r="B10618">
        <v>46</v>
      </c>
      <c r="C10618">
        <v>3731</v>
      </c>
      <c r="D10618">
        <v>-13</v>
      </c>
      <c r="E10618">
        <v>69</v>
      </c>
      <c r="F10618">
        <v>-4</v>
      </c>
      <c r="G10618">
        <v>-22</v>
      </c>
      <c r="H10618">
        <v>-60</v>
      </c>
      <c r="I10618">
        <v>222</v>
      </c>
      <c r="J10618">
        <v>0.71233963966369596</v>
      </c>
      <c r="K10618">
        <v>1.9665055274963399</v>
      </c>
      <c r="L10618">
        <v>-110.49008941650401</v>
      </c>
      <c r="M10618">
        <v>249</v>
      </c>
      <c r="N10618">
        <v>-3.98469790816307E-2</v>
      </c>
      <c r="O10618">
        <v>-1.9923489540815398E-2</v>
      </c>
      <c r="P10618">
        <v>0.86799997091293302</v>
      </c>
      <c r="Q10618">
        <v>3000</v>
      </c>
    </row>
    <row r="10619" spans="1:17" x14ac:dyDescent="0.15">
      <c r="A10619">
        <v>161</v>
      </c>
      <c r="B10619">
        <v>54</v>
      </c>
      <c r="C10619">
        <v>3730</v>
      </c>
      <c r="D10619">
        <v>-15</v>
      </c>
      <c r="E10619">
        <v>72</v>
      </c>
      <c r="F10619">
        <v>-3</v>
      </c>
      <c r="G10619">
        <v>-22</v>
      </c>
      <c r="H10619">
        <v>-60</v>
      </c>
      <c r="I10619">
        <v>222</v>
      </c>
      <c r="J10619">
        <v>0.71358782052993797</v>
      </c>
      <c r="K10619">
        <v>1.96115458011627</v>
      </c>
      <c r="L10619">
        <v>-110.489883422852</v>
      </c>
      <c r="M10619">
        <v>249</v>
      </c>
      <c r="N10619">
        <v>-3.98469790816307E-2</v>
      </c>
      <c r="O10619">
        <v>-1.9923489540815398E-2</v>
      </c>
      <c r="P10619">
        <v>0.86799997091293302</v>
      </c>
      <c r="Q10619">
        <v>2000</v>
      </c>
    </row>
    <row r="10620" spans="1:17" x14ac:dyDescent="0.15">
      <c r="A10620">
        <v>167</v>
      </c>
      <c r="B10620">
        <v>59</v>
      </c>
      <c r="C10620">
        <v>3731</v>
      </c>
      <c r="D10620">
        <v>-17</v>
      </c>
      <c r="E10620">
        <v>76</v>
      </c>
      <c r="F10620">
        <v>-3</v>
      </c>
      <c r="G10620">
        <v>-22</v>
      </c>
      <c r="H10620">
        <v>-60</v>
      </c>
      <c r="I10620">
        <v>222</v>
      </c>
      <c r="J10620">
        <v>0.71465426683425903</v>
      </c>
      <c r="K10620">
        <v>1.9554533958435101</v>
      </c>
      <c r="L10620">
        <v>-110.48883056640599</v>
      </c>
      <c r="M10620">
        <v>249</v>
      </c>
      <c r="N10620">
        <v>-3.98469790816307E-2</v>
      </c>
      <c r="O10620">
        <v>-1.9923489540815398E-2</v>
      </c>
      <c r="P10620">
        <v>0.86799997091293302</v>
      </c>
      <c r="Q10620">
        <v>2000</v>
      </c>
    </row>
    <row r="10621" spans="1:17" x14ac:dyDescent="0.15">
      <c r="A10621">
        <v>172</v>
      </c>
      <c r="B10621">
        <v>61</v>
      </c>
      <c r="C10621">
        <v>3728</v>
      </c>
      <c r="D10621">
        <v>-19</v>
      </c>
      <c r="E10621">
        <v>80</v>
      </c>
      <c r="F10621">
        <v>-3</v>
      </c>
      <c r="G10621">
        <v>-22</v>
      </c>
      <c r="H10621">
        <v>-60</v>
      </c>
      <c r="I10621">
        <v>222</v>
      </c>
      <c r="J10621">
        <v>0.71552675962448098</v>
      </c>
      <c r="K10621">
        <v>1.94930243492126</v>
      </c>
      <c r="L10621">
        <v>-110.487098693848</v>
      </c>
      <c r="M10621">
        <v>249</v>
      </c>
      <c r="N10621">
        <v>-3.98469790816307E-2</v>
      </c>
      <c r="O10621">
        <v>-1.9923489540815398E-2</v>
      </c>
      <c r="P10621">
        <v>0.86799997091293302</v>
      </c>
      <c r="Q10621">
        <v>2000</v>
      </c>
    </row>
    <row r="10622" spans="1:17" x14ac:dyDescent="0.15">
      <c r="A10622">
        <v>175</v>
      </c>
      <c r="B10622">
        <v>63</v>
      </c>
      <c r="C10622">
        <v>3728</v>
      </c>
      <c r="D10622">
        <v>-22</v>
      </c>
      <c r="E10622">
        <v>83</v>
      </c>
      <c r="F10622">
        <v>-2</v>
      </c>
      <c r="G10622">
        <v>-22</v>
      </c>
      <c r="H10622">
        <v>-60</v>
      </c>
      <c r="I10622">
        <v>222</v>
      </c>
      <c r="J10622">
        <v>0.71620374917983998</v>
      </c>
      <c r="K10622">
        <v>1.9425352811813399</v>
      </c>
      <c r="L10622">
        <v>-110.484657287598</v>
      </c>
      <c r="M10622">
        <v>249</v>
      </c>
      <c r="N10622">
        <v>-3.98469790816307E-2</v>
      </c>
      <c r="O10622">
        <v>-1.9923489540815398E-2</v>
      </c>
      <c r="P10622">
        <v>0.86799997091293302</v>
      </c>
      <c r="Q10622">
        <v>2000</v>
      </c>
    </row>
    <row r="10623" spans="1:17" x14ac:dyDescent="0.15">
      <c r="A10623">
        <v>191</v>
      </c>
      <c r="B10623">
        <v>67</v>
      </c>
      <c r="C10623">
        <v>3736</v>
      </c>
      <c r="D10623">
        <v>-28</v>
      </c>
      <c r="E10623">
        <v>89</v>
      </c>
      <c r="F10623">
        <v>-2</v>
      </c>
      <c r="G10623">
        <v>-32</v>
      </c>
      <c r="H10623">
        <v>-58</v>
      </c>
      <c r="I10623">
        <v>226</v>
      </c>
      <c r="J10623">
        <v>0.71726185083389304</v>
      </c>
      <c r="K10623">
        <v>1.92881631851196</v>
      </c>
      <c r="L10623">
        <v>-110.479110717773</v>
      </c>
      <c r="M10623">
        <v>224</v>
      </c>
      <c r="N10623">
        <v>0</v>
      </c>
      <c r="O10623">
        <v>2.7210028842091599E-2</v>
      </c>
      <c r="P10623">
        <v>0.86799997091293302</v>
      </c>
      <c r="Q10623">
        <v>3000</v>
      </c>
    </row>
    <row r="10624" spans="1:17" x14ac:dyDescent="0.15">
      <c r="A10624">
        <v>198</v>
      </c>
      <c r="B10624">
        <v>74</v>
      </c>
      <c r="C10624">
        <v>3732</v>
      </c>
      <c r="D10624">
        <v>-31</v>
      </c>
      <c r="E10624">
        <v>93</v>
      </c>
      <c r="F10624">
        <v>-2</v>
      </c>
      <c r="G10624">
        <v>-32</v>
      </c>
      <c r="H10624">
        <v>-58</v>
      </c>
      <c r="I10624">
        <v>226</v>
      </c>
      <c r="J10624">
        <v>0.71736234426498402</v>
      </c>
      <c r="K10624">
        <v>1.92116439342499</v>
      </c>
      <c r="L10624">
        <v>-110.47689819335901</v>
      </c>
      <c r="M10624">
        <v>224</v>
      </c>
      <c r="N10624">
        <v>0</v>
      </c>
      <c r="O10624">
        <v>2.7210028842091599E-2</v>
      </c>
      <c r="P10624">
        <v>0.86799997091293302</v>
      </c>
      <c r="Q10624">
        <v>2000</v>
      </c>
    </row>
    <row r="10625" spans="1:17" x14ac:dyDescent="0.15">
      <c r="A10625">
        <v>201</v>
      </c>
      <c r="B10625">
        <v>79</v>
      </c>
      <c r="C10625">
        <v>3732</v>
      </c>
      <c r="D10625">
        <v>-34</v>
      </c>
      <c r="E10625">
        <v>96</v>
      </c>
      <c r="F10625">
        <v>-2</v>
      </c>
      <c r="G10625">
        <v>-32</v>
      </c>
      <c r="H10625">
        <v>-58</v>
      </c>
      <c r="I10625">
        <v>226</v>
      </c>
      <c r="J10625">
        <v>0.71714323759079002</v>
      </c>
      <c r="K10625">
        <v>1.9130499362945601</v>
      </c>
      <c r="L10625">
        <v>-110.474960327148</v>
      </c>
      <c r="M10625">
        <v>224</v>
      </c>
      <c r="N10625">
        <v>0</v>
      </c>
      <c r="O10625">
        <v>2.7210028842091599E-2</v>
      </c>
      <c r="P10625">
        <v>0.86799997091293302</v>
      </c>
      <c r="Q10625">
        <v>2000</v>
      </c>
    </row>
    <row r="10626" spans="1:17" x14ac:dyDescent="0.15">
      <c r="A10626">
        <v>203</v>
      </c>
      <c r="B10626">
        <v>80</v>
      </c>
      <c r="C10626">
        <v>3739</v>
      </c>
      <c r="D10626">
        <v>-37</v>
      </c>
      <c r="E10626">
        <v>100</v>
      </c>
      <c r="F10626">
        <v>-1</v>
      </c>
      <c r="G10626">
        <v>-32</v>
      </c>
      <c r="H10626">
        <v>-58</v>
      </c>
      <c r="I10626">
        <v>226</v>
      </c>
      <c r="J10626">
        <v>0.71659129858017001</v>
      </c>
      <c r="K10626">
        <v>1.9044722318649301</v>
      </c>
      <c r="L10626">
        <v>-110.47332763671901</v>
      </c>
      <c r="M10626">
        <v>224</v>
      </c>
      <c r="N10626">
        <v>0</v>
      </c>
      <c r="O10626">
        <v>2.7210028842091599E-2</v>
      </c>
      <c r="P10626">
        <v>0.86799997091293302</v>
      </c>
      <c r="Q10626">
        <v>2000</v>
      </c>
    </row>
    <row r="10627" spans="1:17" x14ac:dyDescent="0.15">
      <c r="A10627">
        <v>205</v>
      </c>
      <c r="B10627">
        <v>79</v>
      </c>
      <c r="C10627">
        <v>3746</v>
      </c>
      <c r="D10627">
        <v>-40</v>
      </c>
      <c r="E10627">
        <v>103</v>
      </c>
      <c r="F10627">
        <v>-2</v>
      </c>
      <c r="G10627">
        <v>-25</v>
      </c>
      <c r="H10627">
        <v>-57</v>
      </c>
      <c r="I10627">
        <v>229</v>
      </c>
      <c r="J10627">
        <v>0.71569532155990601</v>
      </c>
      <c r="K10627">
        <v>1.8954441547393801</v>
      </c>
      <c r="L10627">
        <v>-110.471954345703</v>
      </c>
      <c r="M10627">
        <v>239</v>
      </c>
      <c r="N10627">
        <v>0</v>
      </c>
      <c r="O10627">
        <v>-3.26070636510849E-2</v>
      </c>
      <c r="P10627">
        <v>0.86799997091293302</v>
      </c>
      <c r="Q10627">
        <v>3000</v>
      </c>
    </row>
    <row r="10628" spans="1:17" x14ac:dyDescent="0.15">
      <c r="A10628">
        <v>209</v>
      </c>
      <c r="B10628">
        <v>74</v>
      </c>
      <c r="C10628">
        <v>3753</v>
      </c>
      <c r="D10628">
        <v>-43</v>
      </c>
      <c r="E10628">
        <v>106</v>
      </c>
      <c r="F10628">
        <v>-1</v>
      </c>
      <c r="G10628">
        <v>-25</v>
      </c>
      <c r="H10628">
        <v>-57</v>
      </c>
      <c r="I10628">
        <v>229</v>
      </c>
      <c r="J10628">
        <v>0.71441334486007702</v>
      </c>
      <c r="K10628">
        <v>1.8857386112213099</v>
      </c>
      <c r="L10628">
        <v>-110.470176696777</v>
      </c>
      <c r="M10628">
        <v>239</v>
      </c>
      <c r="N10628">
        <v>0</v>
      </c>
      <c r="O10628">
        <v>-3.26070636510849E-2</v>
      </c>
      <c r="P10628">
        <v>0.86799997091293302</v>
      </c>
      <c r="Q10628">
        <v>2000</v>
      </c>
    </row>
    <row r="10629" spans="1:17" x14ac:dyDescent="0.15">
      <c r="A10629">
        <v>211</v>
      </c>
      <c r="B10629">
        <v>74</v>
      </c>
      <c r="C10629">
        <v>3757</v>
      </c>
      <c r="D10629">
        <v>-45</v>
      </c>
      <c r="E10629">
        <v>108</v>
      </c>
      <c r="F10629">
        <v>0</v>
      </c>
      <c r="G10629">
        <v>-25</v>
      </c>
      <c r="H10629">
        <v>-57</v>
      </c>
      <c r="I10629">
        <v>229</v>
      </c>
      <c r="J10629">
        <v>0.71280795335769698</v>
      </c>
      <c r="K10629">
        <v>1.8758418560028101</v>
      </c>
      <c r="L10629">
        <v>-110.46819305419901</v>
      </c>
      <c r="M10629">
        <v>239</v>
      </c>
      <c r="N10629">
        <v>0</v>
      </c>
      <c r="O10629">
        <v>-3.26070636510849E-2</v>
      </c>
      <c r="P10629">
        <v>0.86799997091293302</v>
      </c>
      <c r="Q10629">
        <v>2000</v>
      </c>
    </row>
    <row r="10630" spans="1:17" x14ac:dyDescent="0.15">
      <c r="A10630">
        <v>205</v>
      </c>
      <c r="B10630">
        <v>70</v>
      </c>
      <c r="C10630">
        <v>3760</v>
      </c>
      <c r="D10630">
        <v>-48</v>
      </c>
      <c r="E10630">
        <v>110</v>
      </c>
      <c r="F10630">
        <v>2</v>
      </c>
      <c r="G10630">
        <v>-25</v>
      </c>
      <c r="H10630">
        <v>-57</v>
      </c>
      <c r="I10630">
        <v>229</v>
      </c>
      <c r="J10630">
        <v>0.71083116531372104</v>
      </c>
      <c r="K10630">
        <v>1.8655132055282599</v>
      </c>
      <c r="L10630">
        <v>-110.465957641602</v>
      </c>
      <c r="M10630">
        <v>239</v>
      </c>
      <c r="N10630">
        <v>0</v>
      </c>
      <c r="O10630">
        <v>-3.26070636510849E-2</v>
      </c>
      <c r="P10630">
        <v>0.86799997091293302</v>
      </c>
      <c r="Q10630">
        <v>2000</v>
      </c>
    </row>
    <row r="10631" spans="1:17" x14ac:dyDescent="0.15">
      <c r="A10631">
        <v>193</v>
      </c>
      <c r="B10631">
        <v>59</v>
      </c>
      <c r="C10631">
        <v>3767</v>
      </c>
      <c r="D10631">
        <v>-50</v>
      </c>
      <c r="E10631">
        <v>114</v>
      </c>
      <c r="F10631">
        <v>5</v>
      </c>
      <c r="G10631">
        <v>-28</v>
      </c>
      <c r="H10631">
        <v>-58</v>
      </c>
      <c r="I10631">
        <v>222</v>
      </c>
      <c r="J10631">
        <v>0.70587736368179299</v>
      </c>
      <c r="K10631">
        <v>1.8439472913742101</v>
      </c>
      <c r="L10631">
        <v>-110.46109008789099</v>
      </c>
      <c r="M10631">
        <v>244</v>
      </c>
      <c r="N10631">
        <v>4.0309600532054901E-2</v>
      </c>
      <c r="O10631">
        <v>0</v>
      </c>
      <c r="P10631">
        <v>0.86799997091293302</v>
      </c>
      <c r="Q10631">
        <v>4000</v>
      </c>
    </row>
    <row r="10632" spans="1:17" x14ac:dyDescent="0.15">
      <c r="A10632">
        <v>187</v>
      </c>
      <c r="B10632">
        <v>56</v>
      </c>
      <c r="C10632">
        <v>3771</v>
      </c>
      <c r="D10632">
        <v>-51</v>
      </c>
      <c r="E10632">
        <v>115</v>
      </c>
      <c r="F10632">
        <v>7</v>
      </c>
      <c r="G10632">
        <v>-28</v>
      </c>
      <c r="H10632">
        <v>-58</v>
      </c>
      <c r="I10632">
        <v>222</v>
      </c>
      <c r="J10632">
        <v>0.70316714048385598</v>
      </c>
      <c r="K10632">
        <v>1.8327226638793901</v>
      </c>
      <c r="L10632">
        <v>-110.45856475830099</v>
      </c>
      <c r="M10632">
        <v>244</v>
      </c>
      <c r="N10632">
        <v>4.0309600532054901E-2</v>
      </c>
      <c r="O10632">
        <v>0</v>
      </c>
      <c r="P10632">
        <v>0.86799997091293302</v>
      </c>
      <c r="Q10632">
        <v>2000</v>
      </c>
    </row>
    <row r="10633" spans="1:17" x14ac:dyDescent="0.15">
      <c r="A10633">
        <v>181</v>
      </c>
      <c r="B10633">
        <v>52</v>
      </c>
      <c r="C10633">
        <v>3774</v>
      </c>
      <c r="D10633">
        <v>-51</v>
      </c>
      <c r="E10633">
        <v>116</v>
      </c>
      <c r="F10633">
        <v>8</v>
      </c>
      <c r="G10633">
        <v>-28</v>
      </c>
      <c r="H10633">
        <v>-58</v>
      </c>
      <c r="I10633">
        <v>222</v>
      </c>
      <c r="J10633">
        <v>0.70018076896667503</v>
      </c>
      <c r="K10633">
        <v>1.8212144374847401</v>
      </c>
      <c r="L10633">
        <v>-110.456169128418</v>
      </c>
      <c r="M10633">
        <v>244</v>
      </c>
      <c r="N10633">
        <v>4.0309600532054901E-2</v>
      </c>
      <c r="O10633">
        <v>0</v>
      </c>
      <c r="P10633">
        <v>0.86799997091293302</v>
      </c>
      <c r="Q10633">
        <v>2000</v>
      </c>
    </row>
    <row r="10634" spans="1:17" x14ac:dyDescent="0.15">
      <c r="A10634">
        <v>171</v>
      </c>
      <c r="B10634">
        <v>51</v>
      </c>
      <c r="C10634">
        <v>3777</v>
      </c>
      <c r="D10634">
        <v>-50</v>
      </c>
      <c r="E10634">
        <v>116</v>
      </c>
      <c r="F10634">
        <v>10</v>
      </c>
      <c r="G10634">
        <v>-28</v>
      </c>
      <c r="H10634">
        <v>-58</v>
      </c>
      <c r="I10634">
        <v>222</v>
      </c>
      <c r="J10634">
        <v>0.69698166847229004</v>
      </c>
      <c r="K10634">
        <v>1.80951988697052</v>
      </c>
      <c r="L10634">
        <v>-110.45395660400401</v>
      </c>
      <c r="M10634">
        <v>244</v>
      </c>
      <c r="N10634">
        <v>4.0309600532054901E-2</v>
      </c>
      <c r="O10634">
        <v>0</v>
      </c>
      <c r="P10634">
        <v>0.86799997091293302</v>
      </c>
      <c r="Q10634">
        <v>2000</v>
      </c>
    </row>
    <row r="10635" spans="1:17" x14ac:dyDescent="0.15">
      <c r="A10635">
        <v>166</v>
      </c>
      <c r="B10635">
        <v>53</v>
      </c>
      <c r="C10635">
        <v>3781</v>
      </c>
      <c r="D10635">
        <v>-48</v>
      </c>
      <c r="E10635">
        <v>116</v>
      </c>
      <c r="F10635">
        <v>11</v>
      </c>
      <c r="G10635">
        <v>-28</v>
      </c>
      <c r="H10635">
        <v>-58</v>
      </c>
      <c r="I10635">
        <v>222</v>
      </c>
      <c r="J10635">
        <v>0.69360649585723899</v>
      </c>
      <c r="K10635">
        <v>1.79758405685425</v>
      </c>
      <c r="L10635">
        <v>-110.451934814453</v>
      </c>
      <c r="M10635">
        <v>244</v>
      </c>
      <c r="N10635">
        <v>4.0309600532054901E-2</v>
      </c>
      <c r="O10635">
        <v>0</v>
      </c>
      <c r="P10635">
        <v>0.86799997091293302</v>
      </c>
      <c r="Q10635">
        <v>2000</v>
      </c>
    </row>
    <row r="10636" spans="1:17" x14ac:dyDescent="0.15">
      <c r="A10636">
        <v>157</v>
      </c>
      <c r="B10636">
        <v>60</v>
      </c>
      <c r="C10636">
        <v>3791</v>
      </c>
      <c r="D10636">
        <v>-43</v>
      </c>
      <c r="E10636">
        <v>117</v>
      </c>
      <c r="F10636">
        <v>13</v>
      </c>
      <c r="G10636">
        <v>-32</v>
      </c>
      <c r="H10636">
        <v>-58</v>
      </c>
      <c r="I10636">
        <v>218</v>
      </c>
      <c r="J10636">
        <v>0.68665599822998002</v>
      </c>
      <c r="K10636">
        <v>1.77338314056396</v>
      </c>
      <c r="L10636">
        <v>-110.44873046875</v>
      </c>
      <c r="M10636">
        <v>234</v>
      </c>
      <c r="N10636">
        <v>0</v>
      </c>
      <c r="O10636">
        <v>-6.6769230179488702E-3</v>
      </c>
      <c r="P10636">
        <v>0.86799997091293302</v>
      </c>
      <c r="Q10636">
        <v>3000</v>
      </c>
    </row>
    <row r="10637" spans="1:17" x14ac:dyDescent="0.15">
      <c r="A10637">
        <v>151</v>
      </c>
      <c r="B10637">
        <v>64</v>
      </c>
      <c r="C10637">
        <v>3793</v>
      </c>
      <c r="D10637">
        <v>-40</v>
      </c>
      <c r="E10637">
        <v>117</v>
      </c>
      <c r="F10637">
        <v>14</v>
      </c>
      <c r="G10637">
        <v>-32</v>
      </c>
      <c r="H10637">
        <v>-58</v>
      </c>
      <c r="I10637">
        <v>218</v>
      </c>
      <c r="J10637">
        <v>0.68315654993057295</v>
      </c>
      <c r="K10637">
        <v>1.7609449625015301</v>
      </c>
      <c r="L10637">
        <v>-110.447792053223</v>
      </c>
      <c r="M10637">
        <v>234</v>
      </c>
      <c r="N10637">
        <v>0</v>
      </c>
      <c r="O10637">
        <v>-6.6769230179488702E-3</v>
      </c>
      <c r="P10637">
        <v>0.86799997091293302</v>
      </c>
      <c r="Q10637">
        <v>2000</v>
      </c>
    </row>
    <row r="10638" spans="1:17" x14ac:dyDescent="0.15">
      <c r="A10638">
        <v>148</v>
      </c>
      <c r="B10638">
        <v>65</v>
      </c>
      <c r="C10638">
        <v>3796</v>
      </c>
      <c r="D10638">
        <v>-38</v>
      </c>
      <c r="E10638">
        <v>117</v>
      </c>
      <c r="F10638">
        <v>14</v>
      </c>
      <c r="G10638">
        <v>-32</v>
      </c>
      <c r="H10638">
        <v>-58</v>
      </c>
      <c r="I10638">
        <v>218</v>
      </c>
      <c r="J10638">
        <v>0.67973828315734897</v>
      </c>
      <c r="K10638">
        <v>1.7483993768692001</v>
      </c>
      <c r="L10638">
        <v>-110.44728088378901</v>
      </c>
      <c r="M10638">
        <v>234</v>
      </c>
      <c r="N10638">
        <v>0</v>
      </c>
      <c r="O10638">
        <v>-6.6769230179488702E-3</v>
      </c>
      <c r="P10638">
        <v>0.86799997091293302</v>
      </c>
      <c r="Q10638">
        <v>2000</v>
      </c>
    </row>
    <row r="10639" spans="1:17" x14ac:dyDescent="0.15">
      <c r="A10639">
        <v>145</v>
      </c>
      <c r="B10639">
        <v>65</v>
      </c>
      <c r="C10639">
        <v>3798</v>
      </c>
      <c r="D10639">
        <v>-34</v>
      </c>
      <c r="E10639">
        <v>116</v>
      </c>
      <c r="F10639">
        <v>14</v>
      </c>
      <c r="G10639">
        <v>-32</v>
      </c>
      <c r="H10639">
        <v>-58</v>
      </c>
      <c r="I10639">
        <v>218</v>
      </c>
      <c r="J10639">
        <v>0.67648726701736495</v>
      </c>
      <c r="K10639">
        <v>1.7357816696167001</v>
      </c>
      <c r="L10639">
        <v>-110.447158813477</v>
      </c>
      <c r="M10639">
        <v>234</v>
      </c>
      <c r="N10639">
        <v>0</v>
      </c>
      <c r="O10639">
        <v>-6.6769230179488702E-3</v>
      </c>
      <c r="P10639">
        <v>0.86799997091293302</v>
      </c>
      <c r="Q10639">
        <v>2000</v>
      </c>
    </row>
    <row r="10640" spans="1:17" x14ac:dyDescent="0.15">
      <c r="A10640">
        <v>143</v>
      </c>
      <c r="B10640">
        <v>67</v>
      </c>
      <c r="C10640">
        <v>3801</v>
      </c>
      <c r="D10640">
        <v>-31</v>
      </c>
      <c r="E10640">
        <v>116</v>
      </c>
      <c r="F10640">
        <v>14</v>
      </c>
      <c r="G10640">
        <v>-30</v>
      </c>
      <c r="H10640">
        <v>-58</v>
      </c>
      <c r="I10640">
        <v>224</v>
      </c>
      <c r="J10640">
        <v>0.673453569412231</v>
      </c>
      <c r="K10640">
        <v>1.72311782836914</v>
      </c>
      <c r="L10640">
        <v>-110.44734954834</v>
      </c>
      <c r="M10640">
        <v>224</v>
      </c>
      <c r="N10640">
        <v>-5.3829453885555302E-2</v>
      </c>
      <c r="O10640">
        <v>0</v>
      </c>
      <c r="P10640">
        <v>0.86799997091293302</v>
      </c>
      <c r="Q10640">
        <v>3000</v>
      </c>
    </row>
    <row r="10641" spans="1:17" x14ac:dyDescent="0.15">
      <c r="A10641">
        <v>142</v>
      </c>
      <c r="B10641">
        <v>68</v>
      </c>
      <c r="C10641">
        <v>3801</v>
      </c>
      <c r="D10641">
        <v>-28</v>
      </c>
      <c r="E10641">
        <v>116</v>
      </c>
      <c r="F10641">
        <v>14</v>
      </c>
      <c r="G10641">
        <v>-30</v>
      </c>
      <c r="H10641">
        <v>-58</v>
      </c>
      <c r="I10641">
        <v>224</v>
      </c>
      <c r="J10641">
        <v>0.67062550783157304</v>
      </c>
      <c r="K10641">
        <v>1.7101511955261199</v>
      </c>
      <c r="L10641">
        <v>-110.44768524169901</v>
      </c>
      <c r="M10641">
        <v>224</v>
      </c>
      <c r="N10641">
        <v>-5.3829453885555302E-2</v>
      </c>
      <c r="O10641">
        <v>0</v>
      </c>
      <c r="P10641">
        <v>0.86799997091293302</v>
      </c>
      <c r="Q10641">
        <v>2000</v>
      </c>
    </row>
    <row r="10642" spans="1:17" x14ac:dyDescent="0.15">
      <c r="A10642">
        <v>138</v>
      </c>
      <c r="B10642">
        <v>64</v>
      </c>
      <c r="C10642">
        <v>3801</v>
      </c>
      <c r="D10642">
        <v>-25</v>
      </c>
      <c r="E10642">
        <v>116</v>
      </c>
      <c r="F10642">
        <v>14</v>
      </c>
      <c r="G10642">
        <v>-30</v>
      </c>
      <c r="H10642">
        <v>-58</v>
      </c>
      <c r="I10642">
        <v>224</v>
      </c>
      <c r="J10642">
        <v>0.66785877943038896</v>
      </c>
      <c r="K10642">
        <v>1.6974631547927901</v>
      </c>
      <c r="L10642">
        <v>-110.448036193848</v>
      </c>
      <c r="M10642">
        <v>224</v>
      </c>
      <c r="N10642">
        <v>-5.3829453885555302E-2</v>
      </c>
      <c r="O10642">
        <v>0</v>
      </c>
      <c r="P10642">
        <v>0.86799997091293302</v>
      </c>
      <c r="Q10642">
        <v>2000</v>
      </c>
    </row>
    <row r="10643" spans="1:17" x14ac:dyDescent="0.15">
      <c r="A10643">
        <v>131</v>
      </c>
      <c r="B10643">
        <v>60</v>
      </c>
      <c r="C10643">
        <v>3806</v>
      </c>
      <c r="D10643">
        <v>-22</v>
      </c>
      <c r="E10643">
        <v>117</v>
      </c>
      <c r="F10643">
        <v>13</v>
      </c>
      <c r="G10643">
        <v>-30</v>
      </c>
      <c r="H10643">
        <v>-58</v>
      </c>
      <c r="I10643">
        <v>224</v>
      </c>
      <c r="J10643">
        <v>0.66544634103775002</v>
      </c>
      <c r="K10643">
        <v>1.6847630739212001</v>
      </c>
      <c r="L10643">
        <v>-110.44847106933599</v>
      </c>
      <c r="M10643">
        <v>224</v>
      </c>
      <c r="N10643">
        <v>-5.3829453885555302E-2</v>
      </c>
      <c r="O10643">
        <v>0</v>
      </c>
      <c r="P10643">
        <v>0.86799997091293302</v>
      </c>
      <c r="Q10643">
        <v>2000</v>
      </c>
    </row>
    <row r="10644" spans="1:17" x14ac:dyDescent="0.15">
      <c r="A10644">
        <v>126</v>
      </c>
      <c r="B10644">
        <v>59</v>
      </c>
      <c r="C10644">
        <v>3812</v>
      </c>
      <c r="D10644">
        <v>-20</v>
      </c>
      <c r="E10644">
        <v>117</v>
      </c>
      <c r="F10644">
        <v>12</v>
      </c>
      <c r="G10644">
        <v>-30</v>
      </c>
      <c r="H10644">
        <v>-58</v>
      </c>
      <c r="I10644">
        <v>224</v>
      </c>
      <c r="J10644">
        <v>0.66342198848724399</v>
      </c>
      <c r="K10644">
        <v>1.6721775531768801</v>
      </c>
      <c r="L10644">
        <v>-110.448936462402</v>
      </c>
      <c r="M10644">
        <v>224</v>
      </c>
      <c r="N10644">
        <v>-5.3829453885555302E-2</v>
      </c>
      <c r="O10644">
        <v>0</v>
      </c>
      <c r="P10644">
        <v>0.86799997091293302</v>
      </c>
      <c r="Q10644">
        <v>2000</v>
      </c>
    </row>
    <row r="10645" spans="1:17" x14ac:dyDescent="0.15">
      <c r="A10645">
        <v>117</v>
      </c>
      <c r="B10645">
        <v>43</v>
      </c>
      <c r="C10645">
        <v>3807</v>
      </c>
      <c r="D10645">
        <v>-14</v>
      </c>
      <c r="E10645">
        <v>115</v>
      </c>
      <c r="F10645">
        <v>10</v>
      </c>
      <c r="G10645">
        <v>-29</v>
      </c>
      <c r="H10645">
        <v>-55</v>
      </c>
      <c r="I10645">
        <v>229</v>
      </c>
      <c r="J10645">
        <v>0.66046255826950095</v>
      </c>
      <c r="K10645">
        <v>1.6469255685806301</v>
      </c>
      <c r="L10645">
        <v>-110.449913024902</v>
      </c>
      <c r="M10645">
        <v>234</v>
      </c>
      <c r="N10645">
        <v>-3.2978724688291501E-2</v>
      </c>
      <c r="O10645">
        <v>7.91489332914352E-2</v>
      </c>
      <c r="P10645">
        <v>0.86799997091293302</v>
      </c>
      <c r="Q10645">
        <v>3000</v>
      </c>
    </row>
    <row r="10646" spans="1:17" x14ac:dyDescent="0.15">
      <c r="A10646">
        <v>116</v>
      </c>
      <c r="B10646">
        <v>33</v>
      </c>
      <c r="C10646">
        <v>3802</v>
      </c>
      <c r="D10646">
        <v>-12</v>
      </c>
      <c r="E10646">
        <v>115</v>
      </c>
      <c r="F10646">
        <v>9</v>
      </c>
      <c r="G10646">
        <v>-29</v>
      </c>
      <c r="H10646">
        <v>-55</v>
      </c>
      <c r="I10646">
        <v>229</v>
      </c>
      <c r="J10646">
        <v>0.65953671932220503</v>
      </c>
      <c r="K10646">
        <v>1.6342571973800699</v>
      </c>
      <c r="L10646">
        <v>-110.450393676758</v>
      </c>
      <c r="M10646">
        <v>234</v>
      </c>
      <c r="N10646">
        <v>-3.2978724688291501E-2</v>
      </c>
      <c r="O10646">
        <v>7.91489332914352E-2</v>
      </c>
      <c r="P10646">
        <v>0.86799997091293302</v>
      </c>
      <c r="Q10646">
        <v>2000</v>
      </c>
    </row>
    <row r="10647" spans="1:17" x14ac:dyDescent="0.15">
      <c r="A10647">
        <v>113</v>
      </c>
      <c r="B10647">
        <v>26</v>
      </c>
      <c r="C10647">
        <v>3804</v>
      </c>
      <c r="D10647">
        <v>-10</v>
      </c>
      <c r="E10647">
        <v>114</v>
      </c>
      <c r="F10647">
        <v>8</v>
      </c>
      <c r="G10647">
        <v>-29</v>
      </c>
      <c r="H10647">
        <v>-55</v>
      </c>
      <c r="I10647">
        <v>229</v>
      </c>
      <c r="J10647">
        <v>0.65896922349929798</v>
      </c>
      <c r="K10647">
        <v>1.6216233968734699</v>
      </c>
      <c r="L10647">
        <v>-110.450805664063</v>
      </c>
      <c r="M10647">
        <v>234</v>
      </c>
      <c r="N10647">
        <v>-3.2978724688291501E-2</v>
      </c>
      <c r="O10647">
        <v>7.91489332914352E-2</v>
      </c>
      <c r="P10647">
        <v>0.86799997091293302</v>
      </c>
      <c r="Q10647">
        <v>2000</v>
      </c>
    </row>
    <row r="10648" spans="1:17" x14ac:dyDescent="0.15">
      <c r="A10648">
        <v>109</v>
      </c>
      <c r="B10648">
        <v>22</v>
      </c>
      <c r="C10648">
        <v>3805</v>
      </c>
      <c r="D10648">
        <v>-8</v>
      </c>
      <c r="E10648">
        <v>113</v>
      </c>
      <c r="F10648">
        <v>8</v>
      </c>
      <c r="G10648">
        <v>-29</v>
      </c>
      <c r="H10648">
        <v>-55</v>
      </c>
      <c r="I10648">
        <v>229</v>
      </c>
      <c r="J10648">
        <v>0.65875911712646495</v>
      </c>
      <c r="K10648">
        <v>1.60903573036194</v>
      </c>
      <c r="L10648">
        <v>-110.451179504395</v>
      </c>
      <c r="M10648">
        <v>234</v>
      </c>
      <c r="N10648">
        <v>-3.2978724688291501E-2</v>
      </c>
      <c r="O10648">
        <v>7.91489332914352E-2</v>
      </c>
      <c r="P10648">
        <v>0.86799997091293302</v>
      </c>
      <c r="Q10648">
        <v>2000</v>
      </c>
    </row>
    <row r="10649" spans="1:17" x14ac:dyDescent="0.15">
      <c r="A10649">
        <v>106</v>
      </c>
      <c r="B10649">
        <v>18</v>
      </c>
      <c r="C10649">
        <v>3803</v>
      </c>
      <c r="D10649">
        <v>-6</v>
      </c>
      <c r="E10649">
        <v>113</v>
      </c>
      <c r="F10649">
        <v>7</v>
      </c>
      <c r="G10649">
        <v>-24</v>
      </c>
      <c r="H10649">
        <v>-60</v>
      </c>
      <c r="I10649">
        <v>230</v>
      </c>
      <c r="J10649">
        <v>0.65888214111328103</v>
      </c>
      <c r="K10649">
        <v>1.5964818000793499</v>
      </c>
      <c r="L10649">
        <v>-110.451469421387</v>
      </c>
      <c r="M10649">
        <v>224</v>
      </c>
      <c r="N10649">
        <v>5.3829453885555302E-2</v>
      </c>
      <c r="O10649">
        <v>0</v>
      </c>
      <c r="P10649">
        <v>0.86799997091293302</v>
      </c>
      <c r="Q10649">
        <v>3000</v>
      </c>
    </row>
    <row r="10650" spans="1:17" x14ac:dyDescent="0.15">
      <c r="A10650">
        <v>101</v>
      </c>
      <c r="B10650">
        <v>8</v>
      </c>
      <c r="C10650">
        <v>3803</v>
      </c>
      <c r="D10650">
        <v>-5</v>
      </c>
      <c r="E10650">
        <v>111</v>
      </c>
      <c r="F10650">
        <v>7</v>
      </c>
      <c r="G10650">
        <v>-24</v>
      </c>
      <c r="H10650">
        <v>-60</v>
      </c>
      <c r="I10650">
        <v>230</v>
      </c>
      <c r="J10650">
        <v>0.65931761264801003</v>
      </c>
      <c r="K10650">
        <v>1.5838607549667401</v>
      </c>
      <c r="L10650">
        <v>-110.451141357422</v>
      </c>
      <c r="M10650">
        <v>224</v>
      </c>
      <c r="N10650">
        <v>5.3829453885555302E-2</v>
      </c>
      <c r="O10650">
        <v>0</v>
      </c>
      <c r="P10650">
        <v>0.86799997091293302</v>
      </c>
      <c r="Q10650">
        <v>2000</v>
      </c>
    </row>
    <row r="10651" spans="1:17" x14ac:dyDescent="0.15">
      <c r="A10651">
        <v>96</v>
      </c>
      <c r="B10651">
        <v>4</v>
      </c>
      <c r="C10651">
        <v>3801</v>
      </c>
      <c r="D10651">
        <v>-3</v>
      </c>
      <c r="E10651">
        <v>109</v>
      </c>
      <c r="F10651">
        <v>6</v>
      </c>
      <c r="G10651">
        <v>-24</v>
      </c>
      <c r="H10651">
        <v>-60</v>
      </c>
      <c r="I10651">
        <v>230</v>
      </c>
      <c r="J10651">
        <v>0.66005331277847301</v>
      </c>
      <c r="K10651">
        <v>1.5712980031967201</v>
      </c>
      <c r="L10651">
        <v>-110.450233459473</v>
      </c>
      <c r="M10651">
        <v>224</v>
      </c>
      <c r="N10651">
        <v>5.3829453885555302E-2</v>
      </c>
      <c r="O10651">
        <v>0</v>
      </c>
      <c r="P10651">
        <v>0.86799997091293302</v>
      </c>
      <c r="Q10651">
        <v>2000</v>
      </c>
    </row>
    <row r="10652" spans="1:17" x14ac:dyDescent="0.15">
      <c r="A10652">
        <v>96</v>
      </c>
      <c r="B10652">
        <v>8</v>
      </c>
      <c r="C10652">
        <v>3801</v>
      </c>
      <c r="D10652">
        <v>-2</v>
      </c>
      <c r="E10652">
        <v>107</v>
      </c>
      <c r="F10652">
        <v>7</v>
      </c>
      <c r="G10652">
        <v>-24</v>
      </c>
      <c r="H10652">
        <v>-60</v>
      </c>
      <c r="I10652">
        <v>230</v>
      </c>
      <c r="J10652">
        <v>0.66077941656112704</v>
      </c>
      <c r="K10652">
        <v>1.55888199806213</v>
      </c>
      <c r="L10652">
        <v>-110.448928833008</v>
      </c>
      <c r="M10652">
        <v>224</v>
      </c>
      <c r="N10652">
        <v>5.3829453885555302E-2</v>
      </c>
      <c r="O10652">
        <v>0</v>
      </c>
      <c r="P10652">
        <v>0.86799997091293302</v>
      </c>
      <c r="Q10652">
        <v>2000</v>
      </c>
    </row>
    <row r="10653" spans="1:17" x14ac:dyDescent="0.15">
      <c r="A10653">
        <v>96</v>
      </c>
      <c r="B10653">
        <v>11</v>
      </c>
      <c r="C10653">
        <v>3804</v>
      </c>
      <c r="D10653">
        <v>-2</v>
      </c>
      <c r="E10653">
        <v>106</v>
      </c>
      <c r="F10653">
        <v>7</v>
      </c>
      <c r="G10653">
        <v>-24</v>
      </c>
      <c r="H10653">
        <v>-60</v>
      </c>
      <c r="I10653">
        <v>230</v>
      </c>
      <c r="J10653">
        <v>0.66173928976059004</v>
      </c>
      <c r="K10653">
        <v>1.54659736156464</v>
      </c>
      <c r="L10653">
        <v>-110.44718170166</v>
      </c>
      <c r="M10653">
        <v>224</v>
      </c>
      <c r="N10653">
        <v>5.3829453885555302E-2</v>
      </c>
      <c r="O10653">
        <v>0</v>
      </c>
      <c r="P10653">
        <v>0.86799997091293302</v>
      </c>
      <c r="Q10653">
        <v>2000</v>
      </c>
    </row>
    <row r="10654" spans="1:17" x14ac:dyDescent="0.15">
      <c r="A10654">
        <v>69</v>
      </c>
      <c r="B10654">
        <v>0</v>
      </c>
      <c r="C10654">
        <v>3753</v>
      </c>
      <c r="D10654">
        <v>1</v>
      </c>
      <c r="E10654">
        <v>100</v>
      </c>
      <c r="F10654">
        <v>10</v>
      </c>
      <c r="G10654">
        <v>-35</v>
      </c>
      <c r="H10654">
        <v>-63</v>
      </c>
      <c r="I10654">
        <v>227</v>
      </c>
      <c r="J10654">
        <v>0.66428822278976396</v>
      </c>
      <c r="K10654">
        <v>1.52279472351074</v>
      </c>
      <c r="L10654">
        <v>-110.44353485107401</v>
      </c>
      <c r="M10654">
        <v>239</v>
      </c>
      <c r="N10654">
        <v>-1.9667673856020002E-2</v>
      </c>
      <c r="O10654">
        <v>9.8338365554809598E-2</v>
      </c>
      <c r="P10654">
        <v>0.86799997091293302</v>
      </c>
      <c r="Q10654">
        <v>3000</v>
      </c>
    </row>
    <row r="10655" spans="1:17" x14ac:dyDescent="0.15">
      <c r="A10655">
        <v>40</v>
      </c>
      <c r="B10655">
        <v>-16</v>
      </c>
      <c r="C10655">
        <v>3701</v>
      </c>
      <c r="D10655">
        <v>4</v>
      </c>
      <c r="E10655">
        <v>94</v>
      </c>
      <c r="F10655">
        <v>13</v>
      </c>
      <c r="G10655">
        <v>-35</v>
      </c>
      <c r="H10655">
        <v>-63</v>
      </c>
      <c r="I10655">
        <v>227</v>
      </c>
      <c r="J10655">
        <v>0.66590547561645497</v>
      </c>
      <c r="K10655">
        <v>1.5111126899719201</v>
      </c>
      <c r="L10655">
        <v>-110.442413330078</v>
      </c>
      <c r="M10655">
        <v>239</v>
      </c>
      <c r="N10655">
        <v>-1.9667673856020002E-2</v>
      </c>
      <c r="O10655">
        <v>9.8338365554809598E-2</v>
      </c>
      <c r="P10655">
        <v>0.86799997091293302</v>
      </c>
      <c r="Q10655">
        <v>2000</v>
      </c>
    </row>
    <row r="10656" spans="1:17" x14ac:dyDescent="0.15">
      <c r="A10656">
        <v>34</v>
      </c>
      <c r="B10656">
        <v>-19</v>
      </c>
      <c r="C10656">
        <v>3675</v>
      </c>
      <c r="D10656">
        <v>5</v>
      </c>
      <c r="E10656">
        <v>90</v>
      </c>
      <c r="F10656">
        <v>14</v>
      </c>
      <c r="G10656">
        <v>-35</v>
      </c>
      <c r="H10656">
        <v>-63</v>
      </c>
      <c r="I10656">
        <v>227</v>
      </c>
      <c r="J10656">
        <v>0.66772717237472501</v>
      </c>
      <c r="K10656">
        <v>1.49973320960999</v>
      </c>
      <c r="L10656">
        <v>-110.441757202148</v>
      </c>
      <c r="M10656">
        <v>239</v>
      </c>
      <c r="N10656">
        <v>-1.9667673856020002E-2</v>
      </c>
      <c r="O10656">
        <v>9.8338365554809598E-2</v>
      </c>
      <c r="P10656">
        <v>0.86799997091293302</v>
      </c>
      <c r="Q10656">
        <v>2000</v>
      </c>
    </row>
    <row r="10657" spans="1:17" x14ac:dyDescent="0.15">
      <c r="A10657">
        <v>59</v>
      </c>
      <c r="B10657">
        <v>-2</v>
      </c>
      <c r="C10657">
        <v>3706</v>
      </c>
      <c r="D10657">
        <v>5</v>
      </c>
      <c r="E10657">
        <v>87</v>
      </c>
      <c r="F10657">
        <v>13</v>
      </c>
      <c r="G10657">
        <v>-35</v>
      </c>
      <c r="H10657">
        <v>-63</v>
      </c>
      <c r="I10657">
        <v>227</v>
      </c>
      <c r="J10657">
        <v>0.66972887516021695</v>
      </c>
      <c r="K10657">
        <v>1.48868095874786</v>
      </c>
      <c r="L10657">
        <v>-110.44149780273401</v>
      </c>
      <c r="M10657">
        <v>239</v>
      </c>
      <c r="N10657">
        <v>-1.9667673856020002E-2</v>
      </c>
      <c r="O10657">
        <v>9.8338365554809598E-2</v>
      </c>
      <c r="P10657">
        <v>0.86799997091293302</v>
      </c>
      <c r="Q10657">
        <v>2000</v>
      </c>
    </row>
    <row r="10658" spans="1:17" x14ac:dyDescent="0.15">
      <c r="A10658">
        <v>81</v>
      </c>
      <c r="B10658">
        <v>26</v>
      </c>
      <c r="C10658">
        <v>3742</v>
      </c>
      <c r="D10658">
        <v>6</v>
      </c>
      <c r="E10658">
        <v>82</v>
      </c>
      <c r="F10658">
        <v>13</v>
      </c>
      <c r="G10658">
        <v>-36</v>
      </c>
      <c r="H10658">
        <v>-60</v>
      </c>
      <c r="I10658">
        <v>230</v>
      </c>
      <c r="J10658">
        <v>0.67189818620681796</v>
      </c>
      <c r="K10658">
        <v>1.47800445556641</v>
      </c>
      <c r="L10658">
        <v>-110.441596984863</v>
      </c>
      <c r="M10658">
        <v>234</v>
      </c>
      <c r="N10658">
        <v>2.6904026046395298E-2</v>
      </c>
      <c r="O10658">
        <v>5.3808052092790597E-2</v>
      </c>
      <c r="P10658">
        <v>0.86900001764297496</v>
      </c>
      <c r="Q10658">
        <v>3000</v>
      </c>
    </row>
    <row r="10659" spans="1:17" x14ac:dyDescent="0.15">
      <c r="A10659">
        <v>79</v>
      </c>
      <c r="B10659">
        <v>46</v>
      </c>
      <c r="C10659">
        <v>3739</v>
      </c>
      <c r="D10659">
        <v>8</v>
      </c>
      <c r="E10659">
        <v>77</v>
      </c>
      <c r="F10659">
        <v>15</v>
      </c>
      <c r="G10659">
        <v>-36</v>
      </c>
      <c r="H10659">
        <v>-60</v>
      </c>
      <c r="I10659">
        <v>230</v>
      </c>
      <c r="J10659">
        <v>0.67428123950958296</v>
      </c>
      <c r="K10659">
        <v>1.4675605297088601</v>
      </c>
      <c r="L10659">
        <v>-110.44223785400401</v>
      </c>
      <c r="M10659">
        <v>234</v>
      </c>
      <c r="N10659">
        <v>2.6904026046395298E-2</v>
      </c>
      <c r="O10659">
        <v>5.3808052092790597E-2</v>
      </c>
      <c r="P10659">
        <v>0.86900001764297496</v>
      </c>
      <c r="Q10659">
        <v>2000</v>
      </c>
    </row>
    <row r="10660" spans="1:17" x14ac:dyDescent="0.15">
      <c r="A10660">
        <v>78</v>
      </c>
      <c r="B10660">
        <v>44</v>
      </c>
      <c r="C10660">
        <v>3734</v>
      </c>
      <c r="D10660">
        <v>8</v>
      </c>
      <c r="E10660">
        <v>74</v>
      </c>
      <c r="F10660">
        <v>16</v>
      </c>
      <c r="G10660">
        <v>-36</v>
      </c>
      <c r="H10660">
        <v>-60</v>
      </c>
      <c r="I10660">
        <v>230</v>
      </c>
      <c r="J10660">
        <v>0.67677682638168302</v>
      </c>
      <c r="K10660">
        <v>1.4577510356903101</v>
      </c>
      <c r="L10660">
        <v>-110.443367004395</v>
      </c>
      <c r="M10660">
        <v>234</v>
      </c>
      <c r="N10660">
        <v>2.6904026046395298E-2</v>
      </c>
      <c r="O10660">
        <v>5.3808052092790597E-2</v>
      </c>
      <c r="P10660">
        <v>0.86900001764297496</v>
      </c>
      <c r="Q10660">
        <v>2000</v>
      </c>
    </row>
    <row r="10661" spans="1:17" x14ac:dyDescent="0.15">
      <c r="A10661">
        <v>83</v>
      </c>
      <c r="B10661">
        <v>56</v>
      </c>
      <c r="C10661">
        <v>3721</v>
      </c>
      <c r="D10661">
        <v>7</v>
      </c>
      <c r="E10661">
        <v>71</v>
      </c>
      <c r="F10661">
        <v>17</v>
      </c>
      <c r="G10661">
        <v>-36</v>
      </c>
      <c r="H10661">
        <v>-60</v>
      </c>
      <c r="I10661">
        <v>230</v>
      </c>
      <c r="J10661">
        <v>0.67935365438461304</v>
      </c>
      <c r="K10661">
        <v>1.44853556156158</v>
      </c>
      <c r="L10661">
        <v>-110.44492340087901</v>
      </c>
      <c r="M10661">
        <v>234</v>
      </c>
      <c r="N10661">
        <v>2.6904026046395298E-2</v>
      </c>
      <c r="O10661">
        <v>5.3808052092790597E-2</v>
      </c>
      <c r="P10661">
        <v>0.86900001764297496</v>
      </c>
      <c r="Q10661">
        <v>2000</v>
      </c>
    </row>
    <row r="10662" spans="1:17" x14ac:dyDescent="0.15">
      <c r="A10662">
        <v>42</v>
      </c>
      <c r="B10662">
        <v>105</v>
      </c>
      <c r="C10662">
        <v>3660</v>
      </c>
      <c r="D10662">
        <v>2</v>
      </c>
      <c r="E10662">
        <v>62</v>
      </c>
      <c r="F10662">
        <v>15</v>
      </c>
      <c r="G10662">
        <v>-36</v>
      </c>
      <c r="H10662">
        <v>-60</v>
      </c>
      <c r="I10662">
        <v>230</v>
      </c>
      <c r="J10662">
        <v>0.68199139833450295</v>
      </c>
      <c r="K10662">
        <v>1.43909251689911</v>
      </c>
      <c r="L10662">
        <v>-110.446815490723</v>
      </c>
      <c r="M10662">
        <v>234</v>
      </c>
      <c r="N10662">
        <v>2.6904026046395298E-2</v>
      </c>
      <c r="O10662">
        <v>5.3808052092790597E-2</v>
      </c>
      <c r="P10662">
        <v>0.86900001764297496</v>
      </c>
      <c r="Q10662">
        <v>2000</v>
      </c>
    </row>
    <row r="10663" spans="1:17" x14ac:dyDescent="0.15">
      <c r="A10663">
        <v>-33</v>
      </c>
      <c r="B10663">
        <v>120</v>
      </c>
      <c r="C10663">
        <v>3645</v>
      </c>
      <c r="D10663">
        <v>1</v>
      </c>
      <c r="E10663">
        <v>55</v>
      </c>
      <c r="F10663">
        <v>21</v>
      </c>
      <c r="G10663">
        <v>-32</v>
      </c>
      <c r="H10663">
        <v>-48</v>
      </c>
      <c r="I10663">
        <v>230</v>
      </c>
      <c r="J10663">
        <v>0.68718421459197998</v>
      </c>
      <c r="K10663">
        <v>1.42239606380463</v>
      </c>
      <c r="L10663">
        <v>-110.451622009277</v>
      </c>
      <c r="M10663">
        <v>249</v>
      </c>
      <c r="N10663">
        <v>-3.9291638880968101E-2</v>
      </c>
      <c r="O10663">
        <v>3.9291638880968101E-2</v>
      </c>
      <c r="P10663">
        <v>0.86900001764297496</v>
      </c>
      <c r="Q10663">
        <v>3000</v>
      </c>
    </row>
    <row r="10664" spans="1:17" x14ac:dyDescent="0.15">
      <c r="A10664">
        <v>29</v>
      </c>
      <c r="B10664">
        <v>131</v>
      </c>
      <c r="C10664">
        <v>3701</v>
      </c>
      <c r="D10664">
        <v>-6</v>
      </c>
      <c r="E10664">
        <v>49</v>
      </c>
      <c r="F10664">
        <v>21</v>
      </c>
      <c r="G10664">
        <v>-32</v>
      </c>
      <c r="H10664">
        <v>-48</v>
      </c>
      <c r="I10664">
        <v>230</v>
      </c>
      <c r="J10664">
        <v>0.68973070383071899</v>
      </c>
      <c r="K10664">
        <v>1.4148752689361599</v>
      </c>
      <c r="L10664">
        <v>-110.454719543457</v>
      </c>
      <c r="M10664">
        <v>249</v>
      </c>
      <c r="N10664">
        <v>-3.9291638880968101E-2</v>
      </c>
      <c r="O10664">
        <v>3.9291638880968101E-2</v>
      </c>
      <c r="P10664">
        <v>0.86900001764297496</v>
      </c>
      <c r="Q10664">
        <v>2000</v>
      </c>
    </row>
    <row r="10665" spans="1:17" x14ac:dyDescent="0.15">
      <c r="A10665">
        <v>83</v>
      </c>
      <c r="B10665">
        <v>154</v>
      </c>
      <c r="C10665">
        <v>3751</v>
      </c>
      <c r="D10665">
        <v>-15</v>
      </c>
      <c r="E10665">
        <v>47</v>
      </c>
      <c r="F10665">
        <v>16</v>
      </c>
      <c r="G10665">
        <v>-32</v>
      </c>
      <c r="H10665">
        <v>-48</v>
      </c>
      <c r="I10665">
        <v>230</v>
      </c>
      <c r="J10665">
        <v>0.69204497337341297</v>
      </c>
      <c r="K10665">
        <v>1.4079247713089</v>
      </c>
      <c r="L10665">
        <v>-110.458045959473</v>
      </c>
      <c r="M10665">
        <v>249</v>
      </c>
      <c r="N10665">
        <v>-3.9291638880968101E-2</v>
      </c>
      <c r="O10665">
        <v>3.9291638880968101E-2</v>
      </c>
      <c r="P10665">
        <v>0.86900001764297496</v>
      </c>
      <c r="Q10665">
        <v>2000</v>
      </c>
    </row>
    <row r="10666" spans="1:17" x14ac:dyDescent="0.15">
      <c r="A10666">
        <v>82</v>
      </c>
      <c r="B10666">
        <v>161</v>
      </c>
      <c r="C10666">
        <v>3771</v>
      </c>
      <c r="D10666">
        <v>-19</v>
      </c>
      <c r="E10666">
        <v>46</v>
      </c>
      <c r="F10666">
        <v>17</v>
      </c>
      <c r="G10666">
        <v>-32</v>
      </c>
      <c r="H10666">
        <v>-48</v>
      </c>
      <c r="I10666">
        <v>230</v>
      </c>
      <c r="J10666">
        <v>0.69406610727310203</v>
      </c>
      <c r="K10666">
        <v>1.40150701999664</v>
      </c>
      <c r="L10666">
        <v>-110.46164703369099</v>
      </c>
      <c r="M10666">
        <v>249</v>
      </c>
      <c r="N10666">
        <v>-3.9291638880968101E-2</v>
      </c>
      <c r="O10666">
        <v>3.9291638880968101E-2</v>
      </c>
      <c r="P10666">
        <v>0.86900001764297496</v>
      </c>
      <c r="Q10666">
        <v>2000</v>
      </c>
    </row>
    <row r="10667" spans="1:17" x14ac:dyDescent="0.15">
      <c r="A10667">
        <v>36</v>
      </c>
      <c r="B10667">
        <v>137</v>
      </c>
      <c r="C10667">
        <v>3768</v>
      </c>
      <c r="D10667">
        <v>-23</v>
      </c>
      <c r="E10667">
        <v>45</v>
      </c>
      <c r="F10667">
        <v>18</v>
      </c>
      <c r="G10667">
        <v>-32</v>
      </c>
      <c r="H10667">
        <v>-52</v>
      </c>
      <c r="I10667">
        <v>222</v>
      </c>
      <c r="J10667">
        <v>0.69575810432434104</v>
      </c>
      <c r="K10667">
        <v>1.3955990076065099</v>
      </c>
      <c r="L10667">
        <v>-110.465461730957</v>
      </c>
      <c r="M10667">
        <v>244</v>
      </c>
      <c r="N10667">
        <v>8.1214964389800998E-2</v>
      </c>
      <c r="O10667">
        <v>-5.4143305867910399E-2</v>
      </c>
      <c r="P10667">
        <v>0.86900001764297496</v>
      </c>
      <c r="Q10667">
        <v>3000</v>
      </c>
    </row>
    <row r="10668" spans="1:17" x14ac:dyDescent="0.15">
      <c r="A10668">
        <v>17</v>
      </c>
      <c r="B10668">
        <v>112</v>
      </c>
      <c r="C10668">
        <v>3783</v>
      </c>
      <c r="D10668">
        <v>-31</v>
      </c>
      <c r="E10668">
        <v>46</v>
      </c>
      <c r="F10668">
        <v>17</v>
      </c>
      <c r="G10668">
        <v>-32</v>
      </c>
      <c r="H10668">
        <v>-52</v>
      </c>
      <c r="I10668">
        <v>222</v>
      </c>
      <c r="J10668">
        <v>0.69703835248947099</v>
      </c>
      <c r="K10668">
        <v>1.3900057077407799</v>
      </c>
      <c r="L10668">
        <v>-110.46942138671901</v>
      </c>
      <c r="M10668">
        <v>244</v>
      </c>
      <c r="N10668">
        <v>8.1214964389800998E-2</v>
      </c>
      <c r="O10668">
        <v>-5.4143305867910399E-2</v>
      </c>
      <c r="P10668">
        <v>0.86900001764297496</v>
      </c>
      <c r="Q10668">
        <v>2000</v>
      </c>
    </row>
    <row r="10669" spans="1:17" x14ac:dyDescent="0.15">
      <c r="A10669">
        <v>22</v>
      </c>
      <c r="B10669">
        <v>83</v>
      </c>
      <c r="C10669">
        <v>3813</v>
      </c>
      <c r="D10669">
        <v>-36</v>
      </c>
      <c r="E10669">
        <v>47</v>
      </c>
      <c r="F10669">
        <v>18</v>
      </c>
      <c r="G10669">
        <v>-32</v>
      </c>
      <c r="H10669">
        <v>-52</v>
      </c>
      <c r="I10669">
        <v>222</v>
      </c>
      <c r="J10669">
        <v>0.69776678085327104</v>
      </c>
      <c r="K10669">
        <v>1.3848946094512899</v>
      </c>
      <c r="L10669">
        <v>-110.47332763671901</v>
      </c>
      <c r="M10669">
        <v>244</v>
      </c>
      <c r="N10669">
        <v>8.1214964389800998E-2</v>
      </c>
      <c r="O10669">
        <v>-5.4143305867910399E-2</v>
      </c>
      <c r="P10669">
        <v>0.86900001764297496</v>
      </c>
      <c r="Q10669">
        <v>2000</v>
      </c>
    </row>
    <row r="10670" spans="1:17" x14ac:dyDescent="0.15">
      <c r="A10670">
        <v>20</v>
      </c>
      <c r="B10670">
        <v>62</v>
      </c>
      <c r="C10670">
        <v>3827</v>
      </c>
      <c r="D10670">
        <v>-36</v>
      </c>
      <c r="E10670">
        <v>46</v>
      </c>
      <c r="F10670">
        <v>22</v>
      </c>
      <c r="G10670">
        <v>-32</v>
      </c>
      <c r="H10670">
        <v>-52</v>
      </c>
      <c r="I10670">
        <v>222</v>
      </c>
      <c r="J10670">
        <v>0.69796997308731101</v>
      </c>
      <c r="K10670">
        <v>1.38012135028839</v>
      </c>
      <c r="L10670">
        <v>-110.477294921875</v>
      </c>
      <c r="M10670">
        <v>244</v>
      </c>
      <c r="N10670">
        <v>8.1214964389800998E-2</v>
      </c>
      <c r="O10670">
        <v>-5.4143305867910399E-2</v>
      </c>
      <c r="P10670">
        <v>0.86900001764297496</v>
      </c>
      <c r="Q10670">
        <v>2000</v>
      </c>
    </row>
    <row r="10671" spans="1:17" x14ac:dyDescent="0.15">
      <c r="A10671">
        <v>5</v>
      </c>
      <c r="B10671">
        <v>46</v>
      </c>
      <c r="C10671">
        <v>3844</v>
      </c>
      <c r="D10671">
        <v>-37</v>
      </c>
      <c r="E10671">
        <v>47</v>
      </c>
      <c r="F10671">
        <v>24</v>
      </c>
      <c r="G10671">
        <v>-32</v>
      </c>
      <c r="H10671">
        <v>-52</v>
      </c>
      <c r="I10671">
        <v>222</v>
      </c>
      <c r="J10671">
        <v>0.69764697551727295</v>
      </c>
      <c r="K10671">
        <v>1.3756359815597501</v>
      </c>
      <c r="L10671">
        <v>-110.48135375976599</v>
      </c>
      <c r="M10671">
        <v>244</v>
      </c>
      <c r="N10671">
        <v>8.1214964389800998E-2</v>
      </c>
      <c r="O10671">
        <v>-5.4143305867910399E-2</v>
      </c>
      <c r="P10671">
        <v>0.86900001764297496</v>
      </c>
      <c r="Q10671">
        <v>2000</v>
      </c>
    </row>
    <row r="10672" spans="1:17" x14ac:dyDescent="0.15">
      <c r="A10672">
        <v>59</v>
      </c>
      <c r="B10672">
        <v>53</v>
      </c>
      <c r="C10672">
        <v>3863</v>
      </c>
      <c r="D10672">
        <v>-35</v>
      </c>
      <c r="E10672">
        <v>46</v>
      </c>
      <c r="F10672">
        <v>29</v>
      </c>
      <c r="G10672">
        <v>-29</v>
      </c>
      <c r="H10672">
        <v>-55</v>
      </c>
      <c r="I10672">
        <v>225</v>
      </c>
      <c r="J10672">
        <v>0.69661855697631803</v>
      </c>
      <c r="K10672">
        <v>1.36688315868378</v>
      </c>
      <c r="L10672">
        <v>-110.48919677734401</v>
      </c>
      <c r="M10672">
        <v>255</v>
      </c>
      <c r="N10672">
        <v>1.98250953108072E-2</v>
      </c>
      <c r="O10672">
        <v>5.2866917103528997E-2</v>
      </c>
      <c r="P10672">
        <v>0.86900001764297496</v>
      </c>
      <c r="Q10672">
        <v>3000</v>
      </c>
    </row>
    <row r="10673" spans="1:17" x14ac:dyDescent="0.15">
      <c r="A10673">
        <v>127</v>
      </c>
      <c r="B10673">
        <v>50</v>
      </c>
      <c r="C10673">
        <v>3847</v>
      </c>
      <c r="D10673">
        <v>-32</v>
      </c>
      <c r="E10673">
        <v>46</v>
      </c>
      <c r="F10673">
        <v>31</v>
      </c>
      <c r="G10673">
        <v>-29</v>
      </c>
      <c r="H10673">
        <v>-55</v>
      </c>
      <c r="I10673">
        <v>225</v>
      </c>
      <c r="J10673">
        <v>0.69550079107284501</v>
      </c>
      <c r="K10673">
        <v>1.36263203620911</v>
      </c>
      <c r="L10673">
        <v>-110.49289703369099</v>
      </c>
      <c r="M10673">
        <v>255</v>
      </c>
      <c r="N10673">
        <v>1.98250953108072E-2</v>
      </c>
      <c r="O10673">
        <v>5.2866917103528997E-2</v>
      </c>
      <c r="P10673">
        <v>0.86900001764297496</v>
      </c>
      <c r="Q10673">
        <v>2000</v>
      </c>
    </row>
    <row r="10674" spans="1:17" x14ac:dyDescent="0.15">
      <c r="A10674">
        <v>174</v>
      </c>
      <c r="B10674">
        <v>45</v>
      </c>
      <c r="C10674">
        <v>3827</v>
      </c>
      <c r="D10674">
        <v>-30</v>
      </c>
      <c r="E10674">
        <v>45</v>
      </c>
      <c r="F10674">
        <v>30</v>
      </c>
      <c r="G10674">
        <v>-29</v>
      </c>
      <c r="H10674">
        <v>-55</v>
      </c>
      <c r="I10674">
        <v>225</v>
      </c>
      <c r="J10674">
        <v>0.69410067796707198</v>
      </c>
      <c r="K10674">
        <v>1.3584281206130999</v>
      </c>
      <c r="L10674">
        <v>-110.49642944335901</v>
      </c>
      <c r="M10674">
        <v>255</v>
      </c>
      <c r="N10674">
        <v>1.98250953108072E-2</v>
      </c>
      <c r="O10674">
        <v>5.2866917103528997E-2</v>
      </c>
      <c r="P10674">
        <v>0.86900001764297496</v>
      </c>
      <c r="Q10674">
        <v>2000</v>
      </c>
    </row>
    <row r="10675" spans="1:17" x14ac:dyDescent="0.15">
      <c r="A10675">
        <v>190</v>
      </c>
      <c r="B10675">
        <v>57</v>
      </c>
      <c r="C10675">
        <v>3801</v>
      </c>
      <c r="D10675">
        <v>-27</v>
      </c>
      <c r="E10675">
        <v>44</v>
      </c>
      <c r="F10675">
        <v>28</v>
      </c>
      <c r="G10675">
        <v>-29</v>
      </c>
      <c r="H10675">
        <v>-55</v>
      </c>
      <c r="I10675">
        <v>225</v>
      </c>
      <c r="J10675">
        <v>0.692563235759735</v>
      </c>
      <c r="K10675">
        <v>1.35425961017609</v>
      </c>
      <c r="L10675">
        <v>-110.499885559082</v>
      </c>
      <c r="M10675">
        <v>255</v>
      </c>
      <c r="N10675">
        <v>1.98250953108072E-2</v>
      </c>
      <c r="O10675">
        <v>5.2866917103528997E-2</v>
      </c>
      <c r="P10675">
        <v>0.86900001764297496</v>
      </c>
      <c r="Q10675">
        <v>2000</v>
      </c>
    </row>
    <row r="10676" spans="1:17" x14ac:dyDescent="0.15">
      <c r="A10676">
        <v>193</v>
      </c>
      <c r="B10676">
        <v>89</v>
      </c>
      <c r="C10676">
        <v>3787</v>
      </c>
      <c r="D10676">
        <v>-26</v>
      </c>
      <c r="E10676">
        <v>44</v>
      </c>
      <c r="F10676">
        <v>26</v>
      </c>
      <c r="G10676">
        <v>-28</v>
      </c>
      <c r="H10676">
        <v>-58</v>
      </c>
      <c r="I10676">
        <v>226</v>
      </c>
      <c r="J10676">
        <v>0.690951287746429</v>
      </c>
      <c r="K10676">
        <v>1.35011541843414</v>
      </c>
      <c r="L10676">
        <v>-110.50323486328099</v>
      </c>
      <c r="M10676">
        <v>234</v>
      </c>
      <c r="N10676">
        <v>2.72413771599531E-2</v>
      </c>
      <c r="O10676">
        <v>0</v>
      </c>
      <c r="P10676">
        <v>0.86900001764297496</v>
      </c>
      <c r="Q10676">
        <v>3000</v>
      </c>
    </row>
    <row r="10677" spans="1:17" x14ac:dyDescent="0.15">
      <c r="A10677">
        <v>185</v>
      </c>
      <c r="B10677">
        <v>125</v>
      </c>
      <c r="C10677">
        <v>3783</v>
      </c>
      <c r="D10677">
        <v>-26</v>
      </c>
      <c r="E10677">
        <v>42</v>
      </c>
      <c r="F10677">
        <v>24</v>
      </c>
      <c r="G10677">
        <v>-28</v>
      </c>
      <c r="H10677">
        <v>-58</v>
      </c>
      <c r="I10677">
        <v>226</v>
      </c>
      <c r="J10677">
        <v>0.68926858901977495</v>
      </c>
      <c r="K10677">
        <v>1.34592509269714</v>
      </c>
      <c r="L10677">
        <v>-110.50637054443401</v>
      </c>
      <c r="M10677">
        <v>234</v>
      </c>
      <c r="N10677">
        <v>2.72413771599531E-2</v>
      </c>
      <c r="O10677">
        <v>0</v>
      </c>
      <c r="P10677">
        <v>0.86900001764297496</v>
      </c>
      <c r="Q10677">
        <v>2000</v>
      </c>
    </row>
    <row r="10678" spans="1:17" x14ac:dyDescent="0.15">
      <c r="A10678">
        <v>170</v>
      </c>
      <c r="B10678">
        <v>149</v>
      </c>
      <c r="C10678">
        <v>3787</v>
      </c>
      <c r="D10678">
        <v>-27</v>
      </c>
      <c r="E10678">
        <v>40</v>
      </c>
      <c r="F10678">
        <v>23</v>
      </c>
      <c r="G10678">
        <v>-28</v>
      </c>
      <c r="H10678">
        <v>-58</v>
      </c>
      <c r="I10678">
        <v>226</v>
      </c>
      <c r="J10678">
        <v>0.68768322467803999</v>
      </c>
      <c r="K10678">
        <v>1.34193086624146</v>
      </c>
      <c r="L10678">
        <v>-110.509201049805</v>
      </c>
      <c r="M10678">
        <v>234</v>
      </c>
      <c r="N10678">
        <v>2.72413771599531E-2</v>
      </c>
      <c r="O10678">
        <v>0</v>
      </c>
      <c r="P10678">
        <v>0.86900001764297496</v>
      </c>
      <c r="Q10678">
        <v>2000</v>
      </c>
    </row>
    <row r="10679" spans="1:17" x14ac:dyDescent="0.15">
      <c r="A10679">
        <v>159</v>
      </c>
      <c r="B10679">
        <v>155</v>
      </c>
      <c r="C10679">
        <v>3791</v>
      </c>
      <c r="D10679">
        <v>-29</v>
      </c>
      <c r="E10679">
        <v>39</v>
      </c>
      <c r="F10679">
        <v>21</v>
      </c>
      <c r="G10679">
        <v>-28</v>
      </c>
      <c r="H10679">
        <v>-58</v>
      </c>
      <c r="I10679">
        <v>226</v>
      </c>
      <c r="J10679">
        <v>0.68615055084228505</v>
      </c>
      <c r="K10679">
        <v>1.3379479646682699</v>
      </c>
      <c r="L10679">
        <v>-110.511833190918</v>
      </c>
      <c r="M10679">
        <v>234</v>
      </c>
      <c r="N10679">
        <v>2.72413771599531E-2</v>
      </c>
      <c r="O10679">
        <v>0</v>
      </c>
      <c r="P10679">
        <v>0.86900001764297496</v>
      </c>
      <c r="Q10679">
        <v>2000</v>
      </c>
    </row>
    <row r="10680" spans="1:17" x14ac:dyDescent="0.15">
      <c r="A10680">
        <v>146</v>
      </c>
      <c r="B10680">
        <v>159</v>
      </c>
      <c r="C10680">
        <v>3801</v>
      </c>
      <c r="D10680">
        <v>-33</v>
      </c>
      <c r="E10680">
        <v>37</v>
      </c>
      <c r="F10680">
        <v>19</v>
      </c>
      <c r="G10680">
        <v>-28</v>
      </c>
      <c r="H10680">
        <v>-58</v>
      </c>
      <c r="I10680">
        <v>226</v>
      </c>
      <c r="J10680">
        <v>0.68467545509338401</v>
      </c>
      <c r="K10680">
        <v>1.33412194252014</v>
      </c>
      <c r="L10680">
        <v>-110.51418304443401</v>
      </c>
      <c r="M10680">
        <v>234</v>
      </c>
      <c r="N10680">
        <v>2.72413771599531E-2</v>
      </c>
      <c r="O10680">
        <v>0</v>
      </c>
      <c r="P10680">
        <v>0.86900001764297496</v>
      </c>
      <c r="Q10680">
        <v>2000</v>
      </c>
    </row>
    <row r="10681" spans="1:17" x14ac:dyDescent="0.15">
      <c r="A10681">
        <v>103</v>
      </c>
      <c r="B10681">
        <v>147</v>
      </c>
      <c r="C10681">
        <v>3831</v>
      </c>
      <c r="D10681">
        <v>-42</v>
      </c>
      <c r="E10681">
        <v>36</v>
      </c>
      <c r="F10681">
        <v>15</v>
      </c>
      <c r="G10681">
        <v>-31</v>
      </c>
      <c r="H10681">
        <v>-51</v>
      </c>
      <c r="I10681">
        <v>229</v>
      </c>
      <c r="J10681">
        <v>0.68174636363983199</v>
      </c>
      <c r="K10681">
        <v>1.3268225193023699</v>
      </c>
      <c r="L10681">
        <v>-110.51849365234401</v>
      </c>
      <c r="M10681">
        <v>255</v>
      </c>
      <c r="N10681">
        <v>-1.9705217331647901E-2</v>
      </c>
      <c r="O10681">
        <v>-6.5684053115546703E-3</v>
      </c>
      <c r="P10681">
        <v>0.86900001764297496</v>
      </c>
      <c r="Q10681">
        <v>3000</v>
      </c>
    </row>
    <row r="10682" spans="1:17" x14ac:dyDescent="0.15">
      <c r="A10682">
        <v>79</v>
      </c>
      <c r="B10682">
        <v>122</v>
      </c>
      <c r="C10682">
        <v>3834</v>
      </c>
      <c r="D10682">
        <v>-45</v>
      </c>
      <c r="E10682">
        <v>35</v>
      </c>
      <c r="F10682">
        <v>15</v>
      </c>
      <c r="G10682">
        <v>-31</v>
      </c>
      <c r="H10682">
        <v>-51</v>
      </c>
      <c r="I10682">
        <v>229</v>
      </c>
      <c r="J10682">
        <v>0.68015122413635298</v>
      </c>
      <c r="K10682">
        <v>1.3232663869857799</v>
      </c>
      <c r="L10682">
        <v>-110.520919799805</v>
      </c>
      <c r="M10682">
        <v>255</v>
      </c>
      <c r="N10682">
        <v>-1.9705217331647901E-2</v>
      </c>
      <c r="O10682">
        <v>-6.5684053115546703E-3</v>
      </c>
      <c r="P10682">
        <v>0.86900001764297496</v>
      </c>
      <c r="Q10682">
        <v>2000</v>
      </c>
    </row>
    <row r="10683" spans="1:17" x14ac:dyDescent="0.15">
      <c r="A10683">
        <v>58</v>
      </c>
      <c r="B10683">
        <v>94</v>
      </c>
      <c r="C10683">
        <v>3840</v>
      </c>
      <c r="D10683">
        <v>-47</v>
      </c>
      <c r="E10683">
        <v>34</v>
      </c>
      <c r="F10683">
        <v>13</v>
      </c>
      <c r="G10683">
        <v>-31</v>
      </c>
      <c r="H10683">
        <v>-51</v>
      </c>
      <c r="I10683">
        <v>229</v>
      </c>
      <c r="J10683">
        <v>0.67838054895401001</v>
      </c>
      <c r="K10683">
        <v>1.3198549747467001</v>
      </c>
      <c r="L10683">
        <v>-110.523361206055</v>
      </c>
      <c r="M10683">
        <v>255</v>
      </c>
      <c r="N10683">
        <v>-1.9705217331647901E-2</v>
      </c>
      <c r="O10683">
        <v>-6.5684053115546703E-3</v>
      </c>
      <c r="P10683">
        <v>0.86900001764297496</v>
      </c>
      <c r="Q10683">
        <v>2000</v>
      </c>
    </row>
    <row r="10684" spans="1:17" x14ac:dyDescent="0.15">
      <c r="A10684">
        <v>45</v>
      </c>
      <c r="B10684">
        <v>68</v>
      </c>
      <c r="C10684">
        <v>3846</v>
      </c>
      <c r="D10684">
        <v>-49</v>
      </c>
      <c r="E10684">
        <v>32</v>
      </c>
      <c r="F10684">
        <v>12</v>
      </c>
      <c r="G10684">
        <v>-31</v>
      </c>
      <c r="H10684">
        <v>-51</v>
      </c>
      <c r="I10684">
        <v>229</v>
      </c>
      <c r="J10684">
        <v>0.67638552188873302</v>
      </c>
      <c r="K10684">
        <v>1.31659996509552</v>
      </c>
      <c r="L10684">
        <v>-110.525764465332</v>
      </c>
      <c r="M10684">
        <v>255</v>
      </c>
      <c r="N10684">
        <v>-1.9705217331647901E-2</v>
      </c>
      <c r="O10684">
        <v>-6.5684053115546703E-3</v>
      </c>
      <c r="P10684">
        <v>0.86900001764297496</v>
      </c>
      <c r="Q10684">
        <v>2000</v>
      </c>
    </row>
    <row r="10685" spans="1:17" x14ac:dyDescent="0.15">
      <c r="A10685">
        <v>43</v>
      </c>
      <c r="B10685">
        <v>55</v>
      </c>
      <c r="C10685">
        <v>3849</v>
      </c>
      <c r="D10685">
        <v>-49</v>
      </c>
      <c r="E10685">
        <v>30</v>
      </c>
      <c r="F10685">
        <v>13</v>
      </c>
      <c r="G10685">
        <v>-36</v>
      </c>
      <c r="H10685">
        <v>-52</v>
      </c>
      <c r="I10685">
        <v>228</v>
      </c>
      <c r="J10685">
        <v>0.67412841320037797</v>
      </c>
      <c r="K10685">
        <v>1.3135131597518901</v>
      </c>
      <c r="L10685">
        <v>-110.528160095215</v>
      </c>
      <c r="M10685">
        <v>255</v>
      </c>
      <c r="N10685">
        <v>-5.3149845451116597E-2</v>
      </c>
      <c r="O10685">
        <v>-1.3287461362779101E-2</v>
      </c>
      <c r="P10685">
        <v>0.86900001764297496</v>
      </c>
      <c r="Q10685">
        <v>3000</v>
      </c>
    </row>
    <row r="10686" spans="1:17" x14ac:dyDescent="0.15">
      <c r="A10686">
        <v>43</v>
      </c>
      <c r="B10686">
        <v>46</v>
      </c>
      <c r="C10686">
        <v>3839</v>
      </c>
      <c r="D10686">
        <v>-48</v>
      </c>
      <c r="E10686">
        <v>28</v>
      </c>
      <c r="F10686">
        <v>14</v>
      </c>
      <c r="G10686">
        <v>-36</v>
      </c>
      <c r="H10686">
        <v>-52</v>
      </c>
      <c r="I10686">
        <v>228</v>
      </c>
      <c r="J10686">
        <v>0.67155778408050504</v>
      </c>
      <c r="K10686">
        <v>1.3105609416961701</v>
      </c>
      <c r="L10686">
        <v>-110.53099822998</v>
      </c>
      <c r="M10686">
        <v>255</v>
      </c>
      <c r="N10686">
        <v>-5.3149845451116597E-2</v>
      </c>
      <c r="O10686">
        <v>-1.3287461362779101E-2</v>
      </c>
      <c r="P10686">
        <v>0.86900001764297496</v>
      </c>
      <c r="Q10686">
        <v>2000</v>
      </c>
    </row>
    <row r="10687" spans="1:17" x14ac:dyDescent="0.15">
      <c r="A10687">
        <v>47</v>
      </c>
      <c r="B10687">
        <v>40</v>
      </c>
      <c r="C10687">
        <v>3824</v>
      </c>
      <c r="D10687">
        <v>-47</v>
      </c>
      <c r="E10687">
        <v>26</v>
      </c>
      <c r="F10687">
        <v>15</v>
      </c>
      <c r="G10687">
        <v>-36</v>
      </c>
      <c r="H10687">
        <v>-52</v>
      </c>
      <c r="I10687">
        <v>228</v>
      </c>
      <c r="J10687">
        <v>0.66877937316894498</v>
      </c>
      <c r="K10687">
        <v>1.3078527450561499</v>
      </c>
      <c r="L10687">
        <v>-110.53415679931599</v>
      </c>
      <c r="M10687">
        <v>255</v>
      </c>
      <c r="N10687">
        <v>-5.3149845451116597E-2</v>
      </c>
      <c r="O10687">
        <v>-1.3287461362779101E-2</v>
      </c>
      <c r="P10687">
        <v>0.86900001764297496</v>
      </c>
      <c r="Q10687">
        <v>2000</v>
      </c>
    </row>
    <row r="10688" spans="1:17" x14ac:dyDescent="0.15">
      <c r="A10688">
        <v>48</v>
      </c>
      <c r="B10688">
        <v>43</v>
      </c>
      <c r="C10688">
        <v>3815</v>
      </c>
      <c r="D10688">
        <v>-44</v>
      </c>
      <c r="E10688">
        <v>23</v>
      </c>
      <c r="F10688">
        <v>16</v>
      </c>
      <c r="G10688">
        <v>-36</v>
      </c>
      <c r="H10688">
        <v>-52</v>
      </c>
      <c r="I10688">
        <v>228</v>
      </c>
      <c r="J10688">
        <v>0.66580247879028298</v>
      </c>
      <c r="K10688">
        <v>1.3053548336029099</v>
      </c>
      <c r="L10688">
        <v>-110.53759765625</v>
      </c>
      <c r="M10688">
        <v>255</v>
      </c>
      <c r="N10688">
        <v>-5.3149845451116597E-2</v>
      </c>
      <c r="O10688">
        <v>-1.3287461362779101E-2</v>
      </c>
      <c r="P10688">
        <v>0.86900001764297496</v>
      </c>
      <c r="Q10688">
        <v>2000</v>
      </c>
    </row>
    <row r="10689" spans="1:17" x14ac:dyDescent="0.15">
      <c r="A10689">
        <v>61</v>
      </c>
      <c r="B10689">
        <v>53</v>
      </c>
      <c r="C10689">
        <v>3814</v>
      </c>
      <c r="D10689">
        <v>-43</v>
      </c>
      <c r="E10689">
        <v>19</v>
      </c>
      <c r="F10689">
        <v>18</v>
      </c>
      <c r="G10689">
        <v>-36</v>
      </c>
      <c r="H10689">
        <v>-52</v>
      </c>
      <c r="I10689">
        <v>228</v>
      </c>
      <c r="J10689">
        <v>0.662656009197235</v>
      </c>
      <c r="K10689">
        <v>1.3030976057052599</v>
      </c>
      <c r="L10689">
        <v>-110.541381835938</v>
      </c>
      <c r="M10689">
        <v>255</v>
      </c>
      <c r="N10689">
        <v>-5.3149845451116597E-2</v>
      </c>
      <c r="O10689">
        <v>-1.3287461362779101E-2</v>
      </c>
      <c r="P10689">
        <v>0.86900001764297496</v>
      </c>
      <c r="Q10689">
        <v>2000</v>
      </c>
    </row>
    <row r="10690" spans="1:17" x14ac:dyDescent="0.15">
      <c r="A10690">
        <v>105</v>
      </c>
      <c r="B10690">
        <v>86</v>
      </c>
      <c r="C10690">
        <v>3822</v>
      </c>
      <c r="D10690">
        <v>-43</v>
      </c>
      <c r="E10690">
        <v>12</v>
      </c>
      <c r="F10690">
        <v>22</v>
      </c>
      <c r="G10690">
        <v>-26</v>
      </c>
      <c r="H10690">
        <v>-62</v>
      </c>
      <c r="I10690">
        <v>226</v>
      </c>
      <c r="J10690">
        <v>0.65613055229187001</v>
      </c>
      <c r="K10690">
        <v>1.29942083358765</v>
      </c>
      <c r="L10690">
        <v>-110.548667907715</v>
      </c>
      <c r="M10690">
        <v>255</v>
      </c>
      <c r="N10690">
        <v>-1.32976276800036E-2</v>
      </c>
      <c r="O10690">
        <v>6.6488138400018198E-3</v>
      </c>
      <c r="P10690">
        <v>0.86900001764297496</v>
      </c>
      <c r="Q10690">
        <v>3000</v>
      </c>
    </row>
    <row r="10691" spans="1:17" x14ac:dyDescent="0.15">
      <c r="A10691">
        <v>123</v>
      </c>
      <c r="B10691">
        <v>97</v>
      </c>
      <c r="C10691">
        <v>3811</v>
      </c>
      <c r="D10691">
        <v>-44</v>
      </c>
      <c r="E10691">
        <v>10</v>
      </c>
      <c r="F10691">
        <v>25</v>
      </c>
      <c r="G10691">
        <v>-26</v>
      </c>
      <c r="H10691">
        <v>-62</v>
      </c>
      <c r="I10691">
        <v>226</v>
      </c>
      <c r="J10691">
        <v>0.65280079841613803</v>
      </c>
      <c r="K10691">
        <v>1.2977046966552701</v>
      </c>
      <c r="L10691">
        <v>-110.551231384277</v>
      </c>
      <c r="M10691">
        <v>255</v>
      </c>
      <c r="N10691">
        <v>-1.32976276800036E-2</v>
      </c>
      <c r="O10691">
        <v>6.6488138400018198E-3</v>
      </c>
      <c r="P10691">
        <v>0.86900001764297496</v>
      </c>
      <c r="Q10691">
        <v>2000</v>
      </c>
    </row>
    <row r="10692" spans="1:17" x14ac:dyDescent="0.15">
      <c r="A10692">
        <v>127</v>
      </c>
      <c r="B10692">
        <v>100</v>
      </c>
      <c r="C10692">
        <v>3807</v>
      </c>
      <c r="D10692">
        <v>-46</v>
      </c>
      <c r="E10692">
        <v>7</v>
      </c>
      <c r="F10692">
        <v>27</v>
      </c>
      <c r="G10692">
        <v>-26</v>
      </c>
      <c r="H10692">
        <v>-62</v>
      </c>
      <c r="I10692">
        <v>226</v>
      </c>
      <c r="J10692">
        <v>0.64945596456527699</v>
      </c>
      <c r="K10692">
        <v>1.2963169813156099</v>
      </c>
      <c r="L10692">
        <v>-110.553276062012</v>
      </c>
      <c r="M10692">
        <v>255</v>
      </c>
      <c r="N10692">
        <v>-1.32976276800036E-2</v>
      </c>
      <c r="O10692">
        <v>6.6488138400018198E-3</v>
      </c>
      <c r="P10692">
        <v>0.86900001764297496</v>
      </c>
      <c r="Q10692">
        <v>2000</v>
      </c>
    </row>
    <row r="10693" spans="1:17" x14ac:dyDescent="0.15">
      <c r="A10693">
        <v>129</v>
      </c>
      <c r="B10693">
        <v>102</v>
      </c>
      <c r="C10693">
        <v>3806</v>
      </c>
      <c r="D10693">
        <v>-49</v>
      </c>
      <c r="E10693">
        <v>5</v>
      </c>
      <c r="F10693">
        <v>29</v>
      </c>
      <c r="G10693">
        <v>-26</v>
      </c>
      <c r="H10693">
        <v>-62</v>
      </c>
      <c r="I10693">
        <v>226</v>
      </c>
      <c r="J10693">
        <v>0.64608275890350297</v>
      </c>
      <c r="K10693">
        <v>1.29527139663696</v>
      </c>
      <c r="L10693">
        <v>-110.55495452880901</v>
      </c>
      <c r="M10693">
        <v>255</v>
      </c>
      <c r="N10693">
        <v>-1.32976276800036E-2</v>
      </c>
      <c r="O10693">
        <v>6.6488138400018198E-3</v>
      </c>
      <c r="P10693">
        <v>0.86900001764297496</v>
      </c>
      <c r="Q10693">
        <v>2000</v>
      </c>
    </row>
    <row r="10694" spans="1:17" x14ac:dyDescent="0.15">
      <c r="A10694">
        <v>133</v>
      </c>
      <c r="B10694">
        <v>105</v>
      </c>
      <c r="C10694">
        <v>3804</v>
      </c>
      <c r="D10694">
        <v>-52</v>
      </c>
      <c r="E10694">
        <v>2</v>
      </c>
      <c r="F10694">
        <v>31</v>
      </c>
      <c r="G10694">
        <v>-32</v>
      </c>
      <c r="H10694">
        <v>-52</v>
      </c>
      <c r="I10694">
        <v>224</v>
      </c>
      <c r="J10694">
        <v>0.64266806840896595</v>
      </c>
      <c r="K10694">
        <v>1.2945803403854399</v>
      </c>
      <c r="L10694">
        <v>-110.55637359619099</v>
      </c>
      <c r="M10694">
        <v>255</v>
      </c>
      <c r="N10694">
        <v>0</v>
      </c>
      <c r="O10694">
        <v>0</v>
      </c>
      <c r="P10694">
        <v>0.86900001764297496</v>
      </c>
      <c r="Q10694">
        <v>3000</v>
      </c>
    </row>
    <row r="10695" spans="1:17" x14ac:dyDescent="0.15">
      <c r="A10695">
        <v>130</v>
      </c>
      <c r="B10695">
        <v>99</v>
      </c>
      <c r="C10695">
        <v>3809</v>
      </c>
      <c r="D10695">
        <v>-54</v>
      </c>
      <c r="E10695">
        <v>-1</v>
      </c>
      <c r="F10695">
        <v>34</v>
      </c>
      <c r="G10695">
        <v>-32</v>
      </c>
      <c r="H10695">
        <v>-52</v>
      </c>
      <c r="I10695">
        <v>224</v>
      </c>
      <c r="J10695">
        <v>0.63915294408798196</v>
      </c>
      <c r="K10695">
        <v>1.2942545413970901</v>
      </c>
      <c r="L10695">
        <v>-110.558380126953</v>
      </c>
      <c r="M10695">
        <v>255</v>
      </c>
      <c r="N10695">
        <v>0</v>
      </c>
      <c r="O10695">
        <v>0</v>
      </c>
      <c r="P10695">
        <v>0.86900001764297496</v>
      </c>
      <c r="Q10695">
        <v>2000</v>
      </c>
    </row>
    <row r="10696" spans="1:17" x14ac:dyDescent="0.15">
      <c r="A10696">
        <v>122</v>
      </c>
      <c r="B10696">
        <v>84</v>
      </c>
      <c r="C10696">
        <v>3813</v>
      </c>
      <c r="D10696">
        <v>-57</v>
      </c>
      <c r="E10696">
        <v>-3</v>
      </c>
      <c r="F10696">
        <v>35</v>
      </c>
      <c r="G10696">
        <v>-32</v>
      </c>
      <c r="H10696">
        <v>-52</v>
      </c>
      <c r="I10696">
        <v>224</v>
      </c>
      <c r="J10696">
        <v>0.63551425933837902</v>
      </c>
      <c r="K10696">
        <v>1.29430055618286</v>
      </c>
      <c r="L10696">
        <v>-110.56097412109401</v>
      </c>
      <c r="M10696">
        <v>255</v>
      </c>
      <c r="N10696">
        <v>0</v>
      </c>
      <c r="O10696">
        <v>0</v>
      </c>
      <c r="P10696">
        <v>0.86900001764297496</v>
      </c>
      <c r="Q10696">
        <v>2000</v>
      </c>
    </row>
    <row r="10697" spans="1:17" x14ac:dyDescent="0.15">
      <c r="A10697">
        <v>115</v>
      </c>
      <c r="B10697">
        <v>73</v>
      </c>
      <c r="C10697">
        <v>3814</v>
      </c>
      <c r="D10697">
        <v>-58</v>
      </c>
      <c r="E10697">
        <v>-4</v>
      </c>
      <c r="F10697">
        <v>36</v>
      </c>
      <c r="G10697">
        <v>-32</v>
      </c>
      <c r="H10697">
        <v>-52</v>
      </c>
      <c r="I10697">
        <v>224</v>
      </c>
      <c r="J10697">
        <v>0.63177978992462203</v>
      </c>
      <c r="K10697">
        <v>1.2947030067443801</v>
      </c>
      <c r="L10697">
        <v>-110.564041137695</v>
      </c>
      <c r="M10697">
        <v>255</v>
      </c>
      <c r="N10697">
        <v>0</v>
      </c>
      <c r="O10697">
        <v>0</v>
      </c>
      <c r="P10697">
        <v>0.86900001764297496</v>
      </c>
      <c r="Q10697">
        <v>2000</v>
      </c>
    </row>
    <row r="10698" spans="1:17" x14ac:dyDescent="0.15">
      <c r="A10698">
        <v>112</v>
      </c>
      <c r="B10698">
        <v>64</v>
      </c>
      <c r="C10698">
        <v>3817</v>
      </c>
      <c r="D10698">
        <v>-59</v>
      </c>
      <c r="E10698">
        <v>-7</v>
      </c>
      <c r="F10698">
        <v>38</v>
      </c>
      <c r="G10698">
        <v>-32</v>
      </c>
      <c r="H10698">
        <v>-52</v>
      </c>
      <c r="I10698">
        <v>224</v>
      </c>
      <c r="J10698">
        <v>0.62785643339157104</v>
      </c>
      <c r="K10698">
        <v>1.2954616546630899</v>
      </c>
      <c r="L10698">
        <v>-110.56761169433599</v>
      </c>
      <c r="M10698">
        <v>255</v>
      </c>
      <c r="N10698">
        <v>0</v>
      </c>
      <c r="O10698">
        <v>0</v>
      </c>
      <c r="P10698">
        <v>0.86900001764297496</v>
      </c>
      <c r="Q10698">
        <v>2000</v>
      </c>
    </row>
    <row r="10699" spans="1:17" x14ac:dyDescent="0.15">
      <c r="A10699">
        <v>106</v>
      </c>
      <c r="B10699">
        <v>45</v>
      </c>
      <c r="C10699">
        <v>3814</v>
      </c>
      <c r="D10699">
        <v>-59</v>
      </c>
      <c r="E10699">
        <v>-11</v>
      </c>
      <c r="F10699">
        <v>41</v>
      </c>
      <c r="G10699">
        <v>-32</v>
      </c>
      <c r="H10699">
        <v>-60</v>
      </c>
      <c r="I10699">
        <v>228</v>
      </c>
      <c r="J10699">
        <v>0.61950314044952404</v>
      </c>
      <c r="K10699">
        <v>1.29793548583984</v>
      </c>
      <c r="L10699">
        <v>-110.575759887695</v>
      </c>
      <c r="M10699">
        <v>255</v>
      </c>
      <c r="N10699">
        <v>3.9984669536352199E-2</v>
      </c>
      <c r="O10699">
        <v>-2.6656443253159499E-2</v>
      </c>
      <c r="P10699">
        <v>0.86900001764297496</v>
      </c>
      <c r="Q10699">
        <v>3000</v>
      </c>
    </row>
    <row r="10700" spans="1:17" x14ac:dyDescent="0.15">
      <c r="A10700">
        <v>103</v>
      </c>
      <c r="B10700">
        <v>42</v>
      </c>
      <c r="C10700">
        <v>3814</v>
      </c>
      <c r="D10700">
        <v>-59</v>
      </c>
      <c r="E10700">
        <v>-13</v>
      </c>
      <c r="F10700">
        <v>42</v>
      </c>
      <c r="G10700">
        <v>-32</v>
      </c>
      <c r="H10700">
        <v>-60</v>
      </c>
      <c r="I10700">
        <v>228</v>
      </c>
      <c r="J10700">
        <v>0.61497753858566295</v>
      </c>
      <c r="K10700">
        <v>1.29964339733124</v>
      </c>
      <c r="L10700">
        <v>-110.58016204834</v>
      </c>
      <c r="M10700">
        <v>255</v>
      </c>
      <c r="N10700">
        <v>3.9984669536352199E-2</v>
      </c>
      <c r="O10700">
        <v>-2.6656443253159499E-2</v>
      </c>
      <c r="P10700">
        <v>0.86900001764297496</v>
      </c>
      <c r="Q10700">
        <v>2000</v>
      </c>
    </row>
    <row r="10701" spans="1:17" x14ac:dyDescent="0.15">
      <c r="A10701">
        <v>103</v>
      </c>
      <c r="B10701">
        <v>46</v>
      </c>
      <c r="C10701">
        <v>3826</v>
      </c>
      <c r="D10701">
        <v>-58</v>
      </c>
      <c r="E10701">
        <v>-15</v>
      </c>
      <c r="F10701">
        <v>43</v>
      </c>
      <c r="G10701">
        <v>-32</v>
      </c>
      <c r="H10701">
        <v>-60</v>
      </c>
      <c r="I10701">
        <v>228</v>
      </c>
      <c r="J10701">
        <v>0.61045330762863204</v>
      </c>
      <c r="K10701">
        <v>1.30135178565979</v>
      </c>
      <c r="L10701">
        <v>-110.584480285645</v>
      </c>
      <c r="M10701">
        <v>255</v>
      </c>
      <c r="N10701">
        <v>3.9984669536352199E-2</v>
      </c>
      <c r="O10701">
        <v>-2.6656443253159499E-2</v>
      </c>
      <c r="P10701">
        <v>0.86900001764297496</v>
      </c>
      <c r="Q10701">
        <v>2000</v>
      </c>
    </row>
    <row r="10702" spans="1:17" x14ac:dyDescent="0.15">
      <c r="A10702">
        <v>109</v>
      </c>
      <c r="B10702">
        <v>50</v>
      </c>
      <c r="C10702">
        <v>3835</v>
      </c>
      <c r="D10702">
        <v>-58</v>
      </c>
      <c r="E10702">
        <v>-16</v>
      </c>
      <c r="F10702">
        <v>45</v>
      </c>
      <c r="G10702">
        <v>-32</v>
      </c>
      <c r="H10702">
        <v>-60</v>
      </c>
      <c r="I10702">
        <v>228</v>
      </c>
      <c r="J10702">
        <v>0.60577744245529197</v>
      </c>
      <c r="K10702">
        <v>1.3033430576324501</v>
      </c>
      <c r="L10702">
        <v>-110.588981628418</v>
      </c>
      <c r="M10702">
        <v>255</v>
      </c>
      <c r="N10702">
        <v>3.9984669536352199E-2</v>
      </c>
      <c r="O10702">
        <v>-2.6656443253159499E-2</v>
      </c>
      <c r="P10702">
        <v>0.86900001764297496</v>
      </c>
      <c r="Q10702">
        <v>2000</v>
      </c>
    </row>
    <row r="10703" spans="1:17" x14ac:dyDescent="0.15">
      <c r="A10703">
        <v>114</v>
      </c>
      <c r="B10703">
        <v>55</v>
      </c>
      <c r="C10703">
        <v>3837</v>
      </c>
      <c r="D10703">
        <v>-57</v>
      </c>
      <c r="E10703">
        <v>-17</v>
      </c>
      <c r="F10703">
        <v>47</v>
      </c>
      <c r="G10703">
        <v>-33</v>
      </c>
      <c r="H10703">
        <v>-59</v>
      </c>
      <c r="I10703">
        <v>233</v>
      </c>
      <c r="J10703">
        <v>0.60099905729293801</v>
      </c>
      <c r="K10703">
        <v>1.3056050539016699</v>
      </c>
      <c r="L10703">
        <v>-110.59365081787099</v>
      </c>
      <c r="M10703">
        <v>255</v>
      </c>
      <c r="N10703">
        <v>0</v>
      </c>
      <c r="O10703">
        <v>-6.6411625593900698E-3</v>
      </c>
      <c r="P10703">
        <v>0.86799997091293302</v>
      </c>
      <c r="Q10703">
        <v>3000</v>
      </c>
    </row>
    <row r="10704" spans="1:17" x14ac:dyDescent="0.15">
      <c r="A10704">
        <v>115</v>
      </c>
      <c r="B10704">
        <v>61</v>
      </c>
      <c r="C10704">
        <v>3836</v>
      </c>
      <c r="D10704">
        <v>-58</v>
      </c>
      <c r="E10704">
        <v>-17</v>
      </c>
      <c r="F10704">
        <v>49</v>
      </c>
      <c r="G10704">
        <v>-33</v>
      </c>
      <c r="H10704">
        <v>-59</v>
      </c>
      <c r="I10704">
        <v>233</v>
      </c>
      <c r="J10704">
        <v>0.59603554010391202</v>
      </c>
      <c r="K10704">
        <v>1.30815613269806</v>
      </c>
      <c r="L10704">
        <v>-110.59871673584</v>
      </c>
      <c r="M10704">
        <v>255</v>
      </c>
      <c r="N10704">
        <v>0</v>
      </c>
      <c r="O10704">
        <v>-6.6411625593900698E-3</v>
      </c>
      <c r="P10704">
        <v>0.86799997091293302</v>
      </c>
      <c r="Q10704">
        <v>2000</v>
      </c>
    </row>
    <row r="10705" spans="1:17" x14ac:dyDescent="0.15">
      <c r="A10705">
        <v>109</v>
      </c>
      <c r="B10705">
        <v>64</v>
      </c>
      <c r="C10705">
        <v>3832</v>
      </c>
      <c r="D10705">
        <v>-60</v>
      </c>
      <c r="E10705">
        <v>-17</v>
      </c>
      <c r="F10705">
        <v>50</v>
      </c>
      <c r="G10705">
        <v>-33</v>
      </c>
      <c r="H10705">
        <v>-59</v>
      </c>
      <c r="I10705">
        <v>233</v>
      </c>
      <c r="J10705">
        <v>0.59110081195831299</v>
      </c>
      <c r="K10705">
        <v>1.3108491897582999</v>
      </c>
      <c r="L10705">
        <v>-110.60393524169901</v>
      </c>
      <c r="M10705">
        <v>255</v>
      </c>
      <c r="N10705">
        <v>0</v>
      </c>
      <c r="O10705">
        <v>-6.6411625593900698E-3</v>
      </c>
      <c r="P10705">
        <v>0.86799997091293302</v>
      </c>
      <c r="Q10705">
        <v>2000</v>
      </c>
    </row>
    <row r="10706" spans="1:17" x14ac:dyDescent="0.15">
      <c r="A10706">
        <v>101</v>
      </c>
      <c r="B10706">
        <v>72</v>
      </c>
      <c r="C10706">
        <v>3836</v>
      </c>
      <c r="D10706">
        <v>-61</v>
      </c>
      <c r="E10706">
        <v>-16</v>
      </c>
      <c r="F10706">
        <v>51</v>
      </c>
      <c r="G10706">
        <v>-33</v>
      </c>
      <c r="H10706">
        <v>-59</v>
      </c>
      <c r="I10706">
        <v>233</v>
      </c>
      <c r="J10706">
        <v>0.58611255884170499</v>
      </c>
      <c r="K10706">
        <v>1.3137024641037001</v>
      </c>
      <c r="L10706">
        <v>-110.60939788818401</v>
      </c>
      <c r="M10706">
        <v>255</v>
      </c>
      <c r="N10706">
        <v>0</v>
      </c>
      <c r="O10706">
        <v>-6.6411625593900698E-3</v>
      </c>
      <c r="P10706">
        <v>0.86799997091293302</v>
      </c>
      <c r="Q10706">
        <v>2000</v>
      </c>
    </row>
    <row r="10707" spans="1:17" x14ac:dyDescent="0.15">
      <c r="A10707">
        <v>101</v>
      </c>
      <c r="B10707">
        <v>79</v>
      </c>
      <c r="C10707">
        <v>3847</v>
      </c>
      <c r="D10707">
        <v>-62</v>
      </c>
      <c r="E10707">
        <v>-16</v>
      </c>
      <c r="F10707">
        <v>51</v>
      </c>
      <c r="G10707">
        <v>-33</v>
      </c>
      <c r="H10707">
        <v>-59</v>
      </c>
      <c r="I10707">
        <v>233</v>
      </c>
      <c r="J10707">
        <v>0.581121265888214</v>
      </c>
      <c r="K10707">
        <v>1.31667304039001</v>
      </c>
      <c r="L10707">
        <v>-110.61505126953099</v>
      </c>
      <c r="M10707">
        <v>255</v>
      </c>
      <c r="N10707">
        <v>0</v>
      </c>
      <c r="O10707">
        <v>-6.6411625593900698E-3</v>
      </c>
      <c r="P10707">
        <v>0.86799997091293302</v>
      </c>
      <c r="Q10707">
        <v>2000</v>
      </c>
    </row>
    <row r="10708" spans="1:17" x14ac:dyDescent="0.15">
      <c r="A10708">
        <v>102</v>
      </c>
      <c r="B10708">
        <v>65</v>
      </c>
      <c r="C10708">
        <v>3835</v>
      </c>
      <c r="D10708">
        <v>-65</v>
      </c>
      <c r="E10708">
        <v>-17</v>
      </c>
      <c r="F10708">
        <v>55</v>
      </c>
      <c r="G10708">
        <v>-24</v>
      </c>
      <c r="H10708">
        <v>-60</v>
      </c>
      <c r="I10708">
        <v>222</v>
      </c>
      <c r="J10708">
        <v>0.57089269161224399</v>
      </c>
      <c r="K10708">
        <v>1.32298028469086</v>
      </c>
      <c r="L10708">
        <v>-110.62631225585901</v>
      </c>
      <c r="M10708">
        <v>244</v>
      </c>
      <c r="N10708">
        <v>0</v>
      </c>
      <c r="O10708">
        <v>1.3457363471388799E-2</v>
      </c>
      <c r="P10708">
        <v>0.86799997091293302</v>
      </c>
      <c r="Q10708">
        <v>3000</v>
      </c>
    </row>
    <row r="10709" spans="1:17" x14ac:dyDescent="0.15">
      <c r="A10709">
        <v>98</v>
      </c>
      <c r="B10709">
        <v>57</v>
      </c>
      <c r="C10709">
        <v>3834</v>
      </c>
      <c r="D10709">
        <v>-65</v>
      </c>
      <c r="E10709">
        <v>-16</v>
      </c>
      <c r="F10709">
        <v>55</v>
      </c>
      <c r="G10709">
        <v>-24</v>
      </c>
      <c r="H10709">
        <v>-60</v>
      </c>
      <c r="I10709">
        <v>222</v>
      </c>
      <c r="J10709">
        <v>0.56563085317611705</v>
      </c>
      <c r="K10709">
        <v>1.32626533508301</v>
      </c>
      <c r="L10709">
        <v>-110.631240844727</v>
      </c>
      <c r="M10709">
        <v>244</v>
      </c>
      <c r="N10709">
        <v>0</v>
      </c>
      <c r="O10709">
        <v>1.3457363471388799E-2</v>
      </c>
      <c r="P10709">
        <v>0.86799997091293302</v>
      </c>
      <c r="Q10709">
        <v>2000</v>
      </c>
    </row>
    <row r="10710" spans="1:17" x14ac:dyDescent="0.15">
      <c r="A10710">
        <v>91</v>
      </c>
      <c r="B10710">
        <v>58</v>
      </c>
      <c r="C10710">
        <v>3836</v>
      </c>
      <c r="D10710">
        <v>-66</v>
      </c>
      <c r="E10710">
        <v>-16</v>
      </c>
      <c r="F10710">
        <v>55</v>
      </c>
      <c r="G10710">
        <v>-24</v>
      </c>
      <c r="H10710">
        <v>-60</v>
      </c>
      <c r="I10710">
        <v>222</v>
      </c>
      <c r="J10710">
        <v>0.56027913093566895</v>
      </c>
      <c r="K10710">
        <v>1.3295868635177599</v>
      </c>
      <c r="L10710">
        <v>-110.635795593262</v>
      </c>
      <c r="M10710">
        <v>244</v>
      </c>
      <c r="N10710">
        <v>0</v>
      </c>
      <c r="O10710">
        <v>1.3457363471388799E-2</v>
      </c>
      <c r="P10710">
        <v>0.86799997091293302</v>
      </c>
      <c r="Q10710">
        <v>2000</v>
      </c>
    </row>
    <row r="10711" spans="1:17" x14ac:dyDescent="0.15">
      <c r="A10711">
        <v>88</v>
      </c>
      <c r="B10711">
        <v>60</v>
      </c>
      <c r="C10711">
        <v>3841</v>
      </c>
      <c r="D10711">
        <v>-66</v>
      </c>
      <c r="E10711">
        <v>-16</v>
      </c>
      <c r="F10711">
        <v>54</v>
      </c>
      <c r="G10711">
        <v>-24</v>
      </c>
      <c r="H10711">
        <v>-60</v>
      </c>
      <c r="I10711">
        <v>222</v>
      </c>
      <c r="J10711">
        <v>0.55492800474166903</v>
      </c>
      <c r="K10711">
        <v>1.33290755748749</v>
      </c>
      <c r="L10711">
        <v>-110.63983154296901</v>
      </c>
      <c r="M10711">
        <v>244</v>
      </c>
      <c r="N10711">
        <v>0</v>
      </c>
      <c r="O10711">
        <v>1.3457363471388799E-2</v>
      </c>
      <c r="P10711">
        <v>0.86799997091293302</v>
      </c>
      <c r="Q10711">
        <v>2000</v>
      </c>
    </row>
    <row r="10712" spans="1:17" x14ac:dyDescent="0.15">
      <c r="A10712">
        <v>95</v>
      </c>
      <c r="B10712">
        <v>64</v>
      </c>
      <c r="C10712">
        <v>3842</v>
      </c>
      <c r="D10712">
        <v>-65</v>
      </c>
      <c r="E10712">
        <v>-16</v>
      </c>
      <c r="F10712">
        <v>54</v>
      </c>
      <c r="G10712">
        <v>-26</v>
      </c>
      <c r="H10712">
        <v>-66</v>
      </c>
      <c r="I10712">
        <v>224</v>
      </c>
      <c r="J10712">
        <v>0.54948884248733498</v>
      </c>
      <c r="K10712">
        <v>1.3362282514572099</v>
      </c>
      <c r="L10712">
        <v>-110.64353942871099</v>
      </c>
      <c r="M10712">
        <v>255</v>
      </c>
      <c r="N10712">
        <v>4.6170208603143699E-2</v>
      </c>
      <c r="O10712">
        <v>-2.638297714293E-2</v>
      </c>
      <c r="P10712">
        <v>0.86799997091293302</v>
      </c>
      <c r="Q10712">
        <v>3000</v>
      </c>
    </row>
    <row r="10713" spans="1:17" x14ac:dyDescent="0.15">
      <c r="A10713">
        <v>100</v>
      </c>
      <c r="B10713">
        <v>63</v>
      </c>
      <c r="C10713">
        <v>3844</v>
      </c>
      <c r="D10713">
        <v>-63</v>
      </c>
      <c r="E10713">
        <v>-17</v>
      </c>
      <c r="F10713">
        <v>54</v>
      </c>
      <c r="G10713">
        <v>-26</v>
      </c>
      <c r="H10713">
        <v>-66</v>
      </c>
      <c r="I10713">
        <v>224</v>
      </c>
      <c r="J10713">
        <v>0.54390799999237105</v>
      </c>
      <c r="K10713">
        <v>1.33958756923676</v>
      </c>
      <c r="L10713">
        <v>-110.647048950195</v>
      </c>
      <c r="M10713">
        <v>255</v>
      </c>
      <c r="N10713">
        <v>4.6170208603143699E-2</v>
      </c>
      <c r="O10713">
        <v>-2.638297714293E-2</v>
      </c>
      <c r="P10713">
        <v>0.86799997091293302</v>
      </c>
      <c r="Q10713">
        <v>2000</v>
      </c>
    </row>
    <row r="10714" spans="1:17" x14ac:dyDescent="0.15">
      <c r="A10714">
        <v>102</v>
      </c>
      <c r="B10714">
        <v>62</v>
      </c>
      <c r="C10714">
        <v>3838</v>
      </c>
      <c r="D10714">
        <v>-61</v>
      </c>
      <c r="E10714">
        <v>-16</v>
      </c>
      <c r="F10714">
        <v>53</v>
      </c>
      <c r="G10714">
        <v>-26</v>
      </c>
      <c r="H10714">
        <v>-66</v>
      </c>
      <c r="I10714">
        <v>224</v>
      </c>
      <c r="J10714">
        <v>0.53828942775726296</v>
      </c>
      <c r="K10714">
        <v>1.34293413162231</v>
      </c>
      <c r="L10714">
        <v>-110.650268554688</v>
      </c>
      <c r="M10714">
        <v>255</v>
      </c>
      <c r="N10714">
        <v>4.6170208603143699E-2</v>
      </c>
      <c r="O10714">
        <v>-2.638297714293E-2</v>
      </c>
      <c r="P10714">
        <v>0.86799997091293302</v>
      </c>
      <c r="Q10714">
        <v>2000</v>
      </c>
    </row>
    <row r="10715" spans="1:17" x14ac:dyDescent="0.15">
      <c r="A10715">
        <v>106</v>
      </c>
      <c r="B10715">
        <v>66</v>
      </c>
      <c r="C10715">
        <v>3837</v>
      </c>
      <c r="D10715">
        <v>-60</v>
      </c>
      <c r="E10715">
        <v>-16</v>
      </c>
      <c r="F10715">
        <v>52</v>
      </c>
      <c r="G10715">
        <v>-26</v>
      </c>
      <c r="H10715">
        <v>-66</v>
      </c>
      <c r="I10715">
        <v>224</v>
      </c>
      <c r="J10715">
        <v>0.532736957073212</v>
      </c>
      <c r="K10715">
        <v>1.3462268114089999</v>
      </c>
      <c r="L10715">
        <v>-110.65323638916</v>
      </c>
      <c r="M10715">
        <v>255</v>
      </c>
      <c r="N10715">
        <v>4.6170208603143699E-2</v>
      </c>
      <c r="O10715">
        <v>-2.638297714293E-2</v>
      </c>
      <c r="P10715">
        <v>0.86799997091293302</v>
      </c>
      <c r="Q10715">
        <v>2000</v>
      </c>
    </row>
    <row r="10716" spans="1:17" x14ac:dyDescent="0.15">
      <c r="A10716">
        <v>104</v>
      </c>
      <c r="B10716">
        <v>79</v>
      </c>
      <c r="C10716">
        <v>3845</v>
      </c>
      <c r="D10716">
        <v>-58</v>
      </c>
      <c r="E10716">
        <v>-15</v>
      </c>
      <c r="F10716">
        <v>51</v>
      </c>
      <c r="G10716">
        <v>-26</v>
      </c>
      <c r="H10716">
        <v>-66</v>
      </c>
      <c r="I10716">
        <v>224</v>
      </c>
      <c r="J10716">
        <v>0.52722203731536899</v>
      </c>
      <c r="K10716">
        <v>1.3495062589645399</v>
      </c>
      <c r="L10716">
        <v>-110.655952453613</v>
      </c>
      <c r="M10716">
        <v>255</v>
      </c>
      <c r="N10716">
        <v>4.6170208603143699E-2</v>
      </c>
      <c r="O10716">
        <v>-2.638297714293E-2</v>
      </c>
      <c r="P10716">
        <v>0.86799997091293302</v>
      </c>
      <c r="Q10716">
        <v>2000</v>
      </c>
    </row>
    <row r="10717" spans="1:17" x14ac:dyDescent="0.15">
      <c r="A10717">
        <v>104</v>
      </c>
      <c r="B10717">
        <v>100</v>
      </c>
      <c r="C10717">
        <v>3840</v>
      </c>
      <c r="D10717">
        <v>-53</v>
      </c>
      <c r="E10717">
        <v>-14</v>
      </c>
      <c r="F10717">
        <v>49</v>
      </c>
      <c r="G10717">
        <v>-28</v>
      </c>
      <c r="H10717">
        <v>-54</v>
      </c>
      <c r="I10717">
        <v>228</v>
      </c>
      <c r="J10717">
        <v>0.51662868261337302</v>
      </c>
      <c r="K10717">
        <v>1.3559207916259799</v>
      </c>
      <c r="L10717">
        <v>-110.661125183105</v>
      </c>
      <c r="M10717">
        <v>244</v>
      </c>
      <c r="N10717">
        <v>-2.6873065158724799E-2</v>
      </c>
      <c r="O10717">
        <v>0</v>
      </c>
      <c r="P10717">
        <v>0.86799997091293302</v>
      </c>
      <c r="Q10717">
        <v>3000</v>
      </c>
    </row>
    <row r="10718" spans="1:17" x14ac:dyDescent="0.15">
      <c r="A10718">
        <v>103</v>
      </c>
      <c r="B10718">
        <v>100</v>
      </c>
      <c r="C10718">
        <v>3837</v>
      </c>
      <c r="D10718">
        <v>-52</v>
      </c>
      <c r="E10718">
        <v>-14</v>
      </c>
      <c r="F10718">
        <v>48</v>
      </c>
      <c r="G10718">
        <v>-28</v>
      </c>
      <c r="H10718">
        <v>-54</v>
      </c>
      <c r="I10718">
        <v>228</v>
      </c>
      <c r="J10718">
        <v>0.51149880886077903</v>
      </c>
      <c r="K10718">
        <v>1.35910785198212</v>
      </c>
      <c r="L10718">
        <v>-110.664054870605</v>
      </c>
      <c r="M10718">
        <v>244</v>
      </c>
      <c r="N10718">
        <v>-2.6873065158724799E-2</v>
      </c>
      <c r="O10718">
        <v>0</v>
      </c>
      <c r="P10718">
        <v>0.86799997091293302</v>
      </c>
      <c r="Q10718">
        <v>2000</v>
      </c>
    </row>
    <row r="10719" spans="1:17" x14ac:dyDescent="0.15">
      <c r="A10719">
        <v>108</v>
      </c>
      <c r="B10719">
        <v>103</v>
      </c>
      <c r="C10719">
        <v>3838</v>
      </c>
      <c r="D10719">
        <v>-50</v>
      </c>
      <c r="E10719">
        <v>-13</v>
      </c>
      <c r="F10719">
        <v>46</v>
      </c>
      <c r="G10719">
        <v>-28</v>
      </c>
      <c r="H10719">
        <v>-54</v>
      </c>
      <c r="I10719">
        <v>228</v>
      </c>
      <c r="J10719">
        <v>0.50655668973922696</v>
      </c>
      <c r="K10719">
        <v>1.36225605010986</v>
      </c>
      <c r="L10719">
        <v>-110.66706085205099</v>
      </c>
      <c r="M10719">
        <v>244</v>
      </c>
      <c r="N10719">
        <v>-2.6873065158724799E-2</v>
      </c>
      <c r="O10719">
        <v>0</v>
      </c>
      <c r="P10719">
        <v>0.86799997091293302</v>
      </c>
      <c r="Q10719">
        <v>2000</v>
      </c>
    </row>
    <row r="10720" spans="1:17" x14ac:dyDescent="0.15">
      <c r="A10720">
        <v>114</v>
      </c>
      <c r="B10720">
        <v>105</v>
      </c>
      <c r="C10720">
        <v>3826</v>
      </c>
      <c r="D10720">
        <v>-47</v>
      </c>
      <c r="E10720">
        <v>-12</v>
      </c>
      <c r="F10720">
        <v>44</v>
      </c>
      <c r="G10720">
        <v>-28</v>
      </c>
      <c r="H10720">
        <v>-54</v>
      </c>
      <c r="I10720">
        <v>228</v>
      </c>
      <c r="J10720">
        <v>0.50185167789459195</v>
      </c>
      <c r="K10720">
        <v>1.3653521537780799</v>
      </c>
      <c r="L10720">
        <v>-110.67015838623</v>
      </c>
      <c r="M10720">
        <v>244</v>
      </c>
      <c r="N10720">
        <v>-2.6873065158724799E-2</v>
      </c>
      <c r="O10720">
        <v>0</v>
      </c>
      <c r="P10720">
        <v>0.86799997091293302</v>
      </c>
      <c r="Q10720">
        <v>2000</v>
      </c>
    </row>
    <row r="10721" spans="1:17" x14ac:dyDescent="0.15">
      <c r="A10721">
        <v>115</v>
      </c>
      <c r="B10721">
        <v>105</v>
      </c>
      <c r="C10721">
        <v>3818</v>
      </c>
      <c r="D10721">
        <v>-45</v>
      </c>
      <c r="E10721">
        <v>-12</v>
      </c>
      <c r="F10721">
        <v>42</v>
      </c>
      <c r="G10721">
        <v>-34</v>
      </c>
      <c r="H10721">
        <v>-62</v>
      </c>
      <c r="I10721">
        <v>228</v>
      </c>
      <c r="J10721">
        <v>0.49714845418930098</v>
      </c>
      <c r="K10721">
        <v>1.36844754219055</v>
      </c>
      <c r="L10721">
        <v>-110.673385620117</v>
      </c>
      <c r="M10721">
        <v>244</v>
      </c>
      <c r="N10721">
        <v>0</v>
      </c>
      <c r="O10721">
        <v>3.9969302713871002E-2</v>
      </c>
      <c r="P10721">
        <v>0.86799997091293302</v>
      </c>
      <c r="Q10721">
        <v>3000</v>
      </c>
    </row>
    <row r="10722" spans="1:17" x14ac:dyDescent="0.15">
      <c r="A10722">
        <v>115</v>
      </c>
      <c r="B10722">
        <v>94</v>
      </c>
      <c r="C10722">
        <v>3823</v>
      </c>
      <c r="D10722">
        <v>-42</v>
      </c>
      <c r="E10722">
        <v>-12</v>
      </c>
      <c r="F10722">
        <v>39</v>
      </c>
      <c r="G10722">
        <v>-34</v>
      </c>
      <c r="H10722">
        <v>-62</v>
      </c>
      <c r="I10722">
        <v>228</v>
      </c>
      <c r="J10722">
        <v>0.49263575673103299</v>
      </c>
      <c r="K10722">
        <v>1.3715574741363501</v>
      </c>
      <c r="L10722">
        <v>-110.67694091796901</v>
      </c>
      <c r="M10722">
        <v>244</v>
      </c>
      <c r="N10722">
        <v>0</v>
      </c>
      <c r="O10722">
        <v>3.9969302713871002E-2</v>
      </c>
      <c r="P10722">
        <v>0.86799997091293302</v>
      </c>
      <c r="Q10722">
        <v>2000</v>
      </c>
    </row>
    <row r="10723" spans="1:17" x14ac:dyDescent="0.15">
      <c r="A10723">
        <v>118</v>
      </c>
      <c r="B10723">
        <v>87</v>
      </c>
      <c r="C10723">
        <v>3826</v>
      </c>
      <c r="D10723">
        <v>-39</v>
      </c>
      <c r="E10723">
        <v>-13</v>
      </c>
      <c r="F10723">
        <v>36</v>
      </c>
      <c r="G10723">
        <v>-34</v>
      </c>
      <c r="H10723">
        <v>-62</v>
      </c>
      <c r="I10723">
        <v>228</v>
      </c>
      <c r="J10723">
        <v>0.48852127790451</v>
      </c>
      <c r="K10723">
        <v>1.3745481967926001</v>
      </c>
      <c r="L10723">
        <v>-110.680526733398</v>
      </c>
      <c r="M10723">
        <v>244</v>
      </c>
      <c r="N10723">
        <v>0</v>
      </c>
      <c r="O10723">
        <v>3.9969302713871002E-2</v>
      </c>
      <c r="P10723">
        <v>0.86799997091293302</v>
      </c>
      <c r="Q10723">
        <v>2000</v>
      </c>
    </row>
    <row r="10724" spans="1:17" x14ac:dyDescent="0.15">
      <c r="A10724">
        <v>128</v>
      </c>
      <c r="B10724">
        <v>80</v>
      </c>
      <c r="C10724">
        <v>3820</v>
      </c>
      <c r="D10724">
        <v>-37</v>
      </c>
      <c r="E10724">
        <v>-14</v>
      </c>
      <c r="F10724">
        <v>34</v>
      </c>
      <c r="G10724">
        <v>-34</v>
      </c>
      <c r="H10724">
        <v>-62</v>
      </c>
      <c r="I10724">
        <v>228</v>
      </c>
      <c r="J10724">
        <v>0.48475390672683699</v>
      </c>
      <c r="K10724">
        <v>1.37747538089752</v>
      </c>
      <c r="L10724">
        <v>-110.68415069580099</v>
      </c>
      <c r="M10724">
        <v>244</v>
      </c>
      <c r="N10724">
        <v>0</v>
      </c>
      <c r="O10724">
        <v>3.9969302713871002E-2</v>
      </c>
      <c r="P10724">
        <v>0.86799997091293302</v>
      </c>
      <c r="Q10724">
        <v>2000</v>
      </c>
    </row>
    <row r="10725" spans="1:17" x14ac:dyDescent="0.15">
      <c r="A10725">
        <v>131</v>
      </c>
      <c r="B10725">
        <v>75</v>
      </c>
      <c r="C10725">
        <v>3816</v>
      </c>
      <c r="D10725">
        <v>-34</v>
      </c>
      <c r="E10725">
        <v>-15</v>
      </c>
      <c r="F10725">
        <v>31</v>
      </c>
      <c r="G10725">
        <v>-34</v>
      </c>
      <c r="H10725">
        <v>-62</v>
      </c>
      <c r="I10725">
        <v>228</v>
      </c>
      <c r="J10725">
        <v>0.48122572898864702</v>
      </c>
      <c r="K10725">
        <v>1.3804584741592401</v>
      </c>
      <c r="L10725">
        <v>-110.68784332275401</v>
      </c>
      <c r="M10725">
        <v>244</v>
      </c>
      <c r="N10725">
        <v>0</v>
      </c>
      <c r="O10725">
        <v>3.9969302713871002E-2</v>
      </c>
      <c r="P10725">
        <v>0.86799997091293302</v>
      </c>
      <c r="Q10725">
        <v>2000</v>
      </c>
    </row>
    <row r="10726" spans="1:17" x14ac:dyDescent="0.15">
      <c r="A10726">
        <v>125</v>
      </c>
      <c r="B10726">
        <v>67</v>
      </c>
      <c r="C10726">
        <v>3804</v>
      </c>
      <c r="D10726">
        <v>-27</v>
      </c>
      <c r="E10726">
        <v>-18</v>
      </c>
      <c r="F10726">
        <v>24</v>
      </c>
      <c r="G10726">
        <v>-31</v>
      </c>
      <c r="H10726">
        <v>-65</v>
      </c>
      <c r="I10726">
        <v>221</v>
      </c>
      <c r="J10726">
        <v>0.47537043690681502</v>
      </c>
      <c r="K10726">
        <v>1.3863619565963701</v>
      </c>
      <c r="L10726">
        <v>-110.694534301758</v>
      </c>
      <c r="M10726">
        <v>224</v>
      </c>
      <c r="N10726">
        <v>-4.0560748428106301E-2</v>
      </c>
      <c r="O10726">
        <v>0</v>
      </c>
      <c r="P10726">
        <v>0.86799997091293302</v>
      </c>
      <c r="Q10726">
        <v>3000</v>
      </c>
    </row>
    <row r="10727" spans="1:17" x14ac:dyDescent="0.15">
      <c r="A10727">
        <v>123</v>
      </c>
      <c r="B10727">
        <v>65</v>
      </c>
      <c r="C10727">
        <v>3800</v>
      </c>
      <c r="D10727">
        <v>-24</v>
      </c>
      <c r="E10727">
        <v>-20</v>
      </c>
      <c r="F10727">
        <v>21</v>
      </c>
      <c r="G10727">
        <v>-31</v>
      </c>
      <c r="H10727">
        <v>-65</v>
      </c>
      <c r="I10727">
        <v>221</v>
      </c>
      <c r="J10727">
        <v>0.47295376658439597</v>
      </c>
      <c r="K10727">
        <v>1.38943243026733</v>
      </c>
      <c r="L10727">
        <v>-110.697265625</v>
      </c>
      <c r="M10727">
        <v>224</v>
      </c>
      <c r="N10727">
        <v>-4.0560748428106301E-2</v>
      </c>
      <c r="O10727">
        <v>0</v>
      </c>
      <c r="P10727">
        <v>0.86799997091293302</v>
      </c>
      <c r="Q10727">
        <v>2000</v>
      </c>
    </row>
    <row r="10728" spans="1:17" x14ac:dyDescent="0.15">
      <c r="A10728">
        <v>122</v>
      </c>
      <c r="B10728">
        <v>63</v>
      </c>
      <c r="C10728">
        <v>3795</v>
      </c>
      <c r="D10728">
        <v>-21</v>
      </c>
      <c r="E10728">
        <v>-22</v>
      </c>
      <c r="F10728">
        <v>19</v>
      </c>
      <c r="G10728">
        <v>-31</v>
      </c>
      <c r="H10728">
        <v>-65</v>
      </c>
      <c r="I10728">
        <v>221</v>
      </c>
      <c r="J10728">
        <v>0.47092708945274397</v>
      </c>
      <c r="K10728">
        <v>1.3925970792770399</v>
      </c>
      <c r="L10728">
        <v>-110.69952392578099</v>
      </c>
      <c r="M10728">
        <v>224</v>
      </c>
      <c r="N10728">
        <v>-4.0560748428106301E-2</v>
      </c>
      <c r="O10728">
        <v>0</v>
      </c>
      <c r="P10728">
        <v>0.86799997091293302</v>
      </c>
      <c r="Q10728">
        <v>2000</v>
      </c>
    </row>
    <row r="10729" spans="1:17" x14ac:dyDescent="0.15">
      <c r="A10729">
        <v>118</v>
      </c>
      <c r="B10729">
        <v>62</v>
      </c>
      <c r="C10729">
        <v>3791</v>
      </c>
      <c r="D10729">
        <v>-19</v>
      </c>
      <c r="E10729">
        <v>-24</v>
      </c>
      <c r="F10729">
        <v>16</v>
      </c>
      <c r="G10729">
        <v>-31</v>
      </c>
      <c r="H10729">
        <v>-65</v>
      </c>
      <c r="I10729">
        <v>221</v>
      </c>
      <c r="J10729">
        <v>0.46927806735038802</v>
      </c>
      <c r="K10729">
        <v>1.39589178562164</v>
      </c>
      <c r="L10729">
        <v>-110.701362609863</v>
      </c>
      <c r="M10729">
        <v>224</v>
      </c>
      <c r="N10729">
        <v>-4.0560748428106301E-2</v>
      </c>
      <c r="O10729">
        <v>0</v>
      </c>
      <c r="P10729">
        <v>0.86799997091293302</v>
      </c>
      <c r="Q10729">
        <v>2000</v>
      </c>
    </row>
    <row r="10730" spans="1:17" x14ac:dyDescent="0.15">
      <c r="A10730">
        <v>115</v>
      </c>
      <c r="B10730">
        <v>60</v>
      </c>
      <c r="C10730">
        <v>3787</v>
      </c>
      <c r="D10730">
        <v>-16</v>
      </c>
      <c r="E10730">
        <v>-26</v>
      </c>
      <c r="F10730">
        <v>14</v>
      </c>
      <c r="G10730">
        <v>-35</v>
      </c>
      <c r="H10730">
        <v>-59</v>
      </c>
      <c r="I10730">
        <v>225</v>
      </c>
      <c r="J10730">
        <v>0.46800678968429599</v>
      </c>
      <c r="K10730">
        <v>1.39935398101807</v>
      </c>
      <c r="L10730">
        <v>-110.70272827148401</v>
      </c>
      <c r="M10730">
        <v>255</v>
      </c>
      <c r="N10730">
        <v>-2.6085646823048599E-2</v>
      </c>
      <c r="O10730">
        <v>2.6085646823048599E-2</v>
      </c>
      <c r="P10730">
        <v>0.86799997091293302</v>
      </c>
      <c r="Q10730">
        <v>3000</v>
      </c>
    </row>
    <row r="10731" spans="1:17" x14ac:dyDescent="0.15">
      <c r="A10731">
        <v>105</v>
      </c>
      <c r="B10731">
        <v>45</v>
      </c>
      <c r="C10731">
        <v>3777</v>
      </c>
      <c r="D10731">
        <v>-12</v>
      </c>
      <c r="E10731">
        <v>-31</v>
      </c>
      <c r="F10731">
        <v>10</v>
      </c>
      <c r="G10731">
        <v>-35</v>
      </c>
      <c r="H10731">
        <v>-59</v>
      </c>
      <c r="I10731">
        <v>225</v>
      </c>
      <c r="J10731">
        <v>0.465822964906693</v>
      </c>
      <c r="K10731">
        <v>1.4065014123916599</v>
      </c>
      <c r="L10731">
        <v>-110.706336975098</v>
      </c>
      <c r="M10731">
        <v>255</v>
      </c>
      <c r="N10731">
        <v>-2.6085646823048599E-2</v>
      </c>
      <c r="O10731">
        <v>2.6085646823048599E-2</v>
      </c>
      <c r="P10731">
        <v>0.86799997091293302</v>
      </c>
      <c r="Q10731">
        <v>3000</v>
      </c>
    </row>
    <row r="10732" spans="1:17" x14ac:dyDescent="0.15">
      <c r="A10732">
        <v>101</v>
      </c>
      <c r="B10732">
        <v>34</v>
      </c>
      <c r="C10732">
        <v>3775</v>
      </c>
      <c r="D10732">
        <v>-10</v>
      </c>
      <c r="E10732">
        <v>-34</v>
      </c>
      <c r="F10732">
        <v>8</v>
      </c>
      <c r="G10732">
        <v>-35</v>
      </c>
      <c r="H10732">
        <v>-59</v>
      </c>
      <c r="I10732">
        <v>225</v>
      </c>
      <c r="J10732">
        <v>0.46526962518692</v>
      </c>
      <c r="K10732">
        <v>1.41044473648071</v>
      </c>
      <c r="L10732">
        <v>-110.708122253418</v>
      </c>
      <c r="M10732">
        <v>255</v>
      </c>
      <c r="N10732">
        <v>-2.6085646823048599E-2</v>
      </c>
      <c r="O10732">
        <v>2.6085646823048599E-2</v>
      </c>
      <c r="P10732">
        <v>0.86799997091293302</v>
      </c>
      <c r="Q10732">
        <v>2000</v>
      </c>
    </row>
    <row r="10733" spans="1:17" x14ac:dyDescent="0.15">
      <c r="A10733">
        <v>101</v>
      </c>
      <c r="B10733">
        <v>21</v>
      </c>
      <c r="C10733">
        <v>3770</v>
      </c>
      <c r="D10733">
        <v>-8</v>
      </c>
      <c r="E10733">
        <v>-36</v>
      </c>
      <c r="F10733">
        <v>6</v>
      </c>
      <c r="G10733">
        <v>-35</v>
      </c>
      <c r="H10733">
        <v>-59</v>
      </c>
      <c r="I10733">
        <v>225</v>
      </c>
      <c r="J10733">
        <v>0.46506804227829002</v>
      </c>
      <c r="K10733">
        <v>1.4146524667739899</v>
      </c>
      <c r="L10733">
        <v>-110.709823608398</v>
      </c>
      <c r="M10733">
        <v>255</v>
      </c>
      <c r="N10733">
        <v>-2.6085646823048599E-2</v>
      </c>
      <c r="O10733">
        <v>2.6085646823048599E-2</v>
      </c>
      <c r="P10733">
        <v>0.86799997091293302</v>
      </c>
      <c r="Q10733">
        <v>2000</v>
      </c>
    </row>
    <row r="10734" spans="1:17" x14ac:dyDescent="0.15">
      <c r="A10734">
        <v>97</v>
      </c>
      <c r="B10734">
        <v>10</v>
      </c>
      <c r="C10734">
        <v>3760</v>
      </c>
      <c r="D10734">
        <v>-6</v>
      </c>
      <c r="E10734">
        <v>-39</v>
      </c>
      <c r="F10734">
        <v>4</v>
      </c>
      <c r="G10734">
        <v>-35</v>
      </c>
      <c r="H10734">
        <v>-63</v>
      </c>
      <c r="I10734">
        <v>225</v>
      </c>
      <c r="J10734">
        <v>0.46520540118217502</v>
      </c>
      <c r="K10734">
        <v>1.419149518013</v>
      </c>
      <c r="L10734">
        <v>-110.71144866943401</v>
      </c>
      <c r="M10734">
        <v>255</v>
      </c>
      <c r="N10734">
        <v>1.3272169977426499E-2</v>
      </c>
      <c r="O10734">
        <v>0</v>
      </c>
      <c r="P10734">
        <v>0.86799997091293302</v>
      </c>
      <c r="Q10734">
        <v>3000</v>
      </c>
    </row>
    <row r="10735" spans="1:17" x14ac:dyDescent="0.15">
      <c r="A10735">
        <v>93</v>
      </c>
      <c r="B10735">
        <v>1</v>
      </c>
      <c r="C10735">
        <v>3758</v>
      </c>
      <c r="D10735">
        <v>-4</v>
      </c>
      <c r="E10735">
        <v>-41</v>
      </c>
      <c r="F10735">
        <v>2</v>
      </c>
      <c r="G10735">
        <v>-35</v>
      </c>
      <c r="H10735">
        <v>-63</v>
      </c>
      <c r="I10735">
        <v>225</v>
      </c>
      <c r="J10735">
        <v>0.46566653251647899</v>
      </c>
      <c r="K10735">
        <v>1.4240410327911399</v>
      </c>
      <c r="L10735">
        <v>-110.712860107422</v>
      </c>
      <c r="M10735">
        <v>255</v>
      </c>
      <c r="N10735">
        <v>1.3272169977426499E-2</v>
      </c>
      <c r="O10735">
        <v>0</v>
      </c>
      <c r="P10735">
        <v>0.86799997091293302</v>
      </c>
      <c r="Q10735">
        <v>2000</v>
      </c>
    </row>
    <row r="10736" spans="1:17" x14ac:dyDescent="0.15">
      <c r="A10736">
        <v>86</v>
      </c>
      <c r="B10736">
        <v>-4</v>
      </c>
      <c r="C10736">
        <v>3757</v>
      </c>
      <c r="D10736">
        <v>-1</v>
      </c>
      <c r="E10736">
        <v>-43</v>
      </c>
      <c r="F10736">
        <v>0</v>
      </c>
      <c r="G10736">
        <v>-35</v>
      </c>
      <c r="H10736">
        <v>-63</v>
      </c>
      <c r="I10736">
        <v>225</v>
      </c>
      <c r="J10736">
        <v>0.46642249822616599</v>
      </c>
      <c r="K10736">
        <v>1.42907738685608</v>
      </c>
      <c r="L10736">
        <v>-110.71403503418</v>
      </c>
      <c r="M10736">
        <v>255</v>
      </c>
      <c r="N10736">
        <v>1.3272169977426499E-2</v>
      </c>
      <c r="O10736">
        <v>0</v>
      </c>
      <c r="P10736">
        <v>0.86799997091293302</v>
      </c>
      <c r="Q10736">
        <v>2000</v>
      </c>
    </row>
    <row r="10737" spans="1:17" x14ac:dyDescent="0.15">
      <c r="A10737">
        <v>79</v>
      </c>
      <c r="B10737">
        <v>-3</v>
      </c>
      <c r="C10737">
        <v>3752</v>
      </c>
      <c r="D10737">
        <v>1</v>
      </c>
      <c r="E10737">
        <v>-46</v>
      </c>
      <c r="F10737">
        <v>-1</v>
      </c>
      <c r="G10737">
        <v>-35</v>
      </c>
      <c r="H10737">
        <v>-63</v>
      </c>
      <c r="I10737">
        <v>225</v>
      </c>
      <c r="J10737">
        <v>0.46749854087829601</v>
      </c>
      <c r="K10737">
        <v>1.4345438480377199</v>
      </c>
      <c r="L10737">
        <v>-110.71502685546901</v>
      </c>
      <c r="M10737">
        <v>255</v>
      </c>
      <c r="N10737">
        <v>1.3272169977426499E-2</v>
      </c>
      <c r="O10737">
        <v>0</v>
      </c>
      <c r="P10737">
        <v>0.86799997091293302</v>
      </c>
      <c r="Q10737">
        <v>2000</v>
      </c>
    </row>
    <row r="10738" spans="1:17" x14ac:dyDescent="0.15">
      <c r="A10738">
        <v>77</v>
      </c>
      <c r="B10738">
        <v>-6</v>
      </c>
      <c r="C10738">
        <v>3750</v>
      </c>
      <c r="D10738">
        <v>4</v>
      </c>
      <c r="E10738">
        <v>-48</v>
      </c>
      <c r="F10738">
        <v>-1</v>
      </c>
      <c r="G10738">
        <v>-35</v>
      </c>
      <c r="H10738">
        <v>-63</v>
      </c>
      <c r="I10738">
        <v>225</v>
      </c>
      <c r="J10738">
        <v>0.46885743737220797</v>
      </c>
      <c r="K10738">
        <v>1.44024741649628</v>
      </c>
      <c r="L10738">
        <v>-110.71583557128901</v>
      </c>
      <c r="M10738">
        <v>255</v>
      </c>
      <c r="N10738">
        <v>1.3272169977426499E-2</v>
      </c>
      <c r="O10738">
        <v>0</v>
      </c>
      <c r="P10738">
        <v>0.86799997091293302</v>
      </c>
      <c r="Q10738">
        <v>2000</v>
      </c>
    </row>
    <row r="10739" spans="1:17" x14ac:dyDescent="0.15">
      <c r="A10739">
        <v>67</v>
      </c>
      <c r="B10739">
        <v>-7</v>
      </c>
      <c r="C10739">
        <v>3737</v>
      </c>
      <c r="D10739">
        <v>10</v>
      </c>
      <c r="E10739">
        <v>-52</v>
      </c>
      <c r="F10739">
        <v>-3</v>
      </c>
      <c r="G10739">
        <v>-26</v>
      </c>
      <c r="H10739">
        <v>-62</v>
      </c>
      <c r="I10739">
        <v>224</v>
      </c>
      <c r="J10739">
        <v>0.47252646088600198</v>
      </c>
      <c r="K10739">
        <v>1.4524785280227701</v>
      </c>
      <c r="L10739">
        <v>-110.71632385253901</v>
      </c>
      <c r="M10739">
        <v>249</v>
      </c>
      <c r="N10739">
        <v>0</v>
      </c>
      <c r="O10739">
        <v>2.6728250086307501E-2</v>
      </c>
      <c r="P10739">
        <v>0.86799997091293302</v>
      </c>
      <c r="Q10739">
        <v>3000</v>
      </c>
    </row>
    <row r="10740" spans="1:17" x14ac:dyDescent="0.15">
      <c r="A10740">
        <v>68</v>
      </c>
      <c r="B10740">
        <v>2</v>
      </c>
      <c r="C10740">
        <v>3732</v>
      </c>
      <c r="D10740">
        <v>11</v>
      </c>
      <c r="E10740">
        <v>-52</v>
      </c>
      <c r="F10740">
        <v>-4</v>
      </c>
      <c r="G10740">
        <v>-26</v>
      </c>
      <c r="H10740">
        <v>-62</v>
      </c>
      <c r="I10740">
        <v>224</v>
      </c>
      <c r="J10740">
        <v>0.47454175353050199</v>
      </c>
      <c r="K10740">
        <v>1.45881867408752</v>
      </c>
      <c r="L10740">
        <v>-110.71563720703099</v>
      </c>
      <c r="M10740">
        <v>249</v>
      </c>
      <c r="N10740">
        <v>0</v>
      </c>
      <c r="O10740">
        <v>2.6728250086307501E-2</v>
      </c>
      <c r="P10740">
        <v>0.86799997091293302</v>
      </c>
      <c r="Q10740">
        <v>2000</v>
      </c>
    </row>
    <row r="10741" spans="1:17" x14ac:dyDescent="0.15">
      <c r="A10741">
        <v>70</v>
      </c>
      <c r="B10741">
        <v>11</v>
      </c>
      <c r="C10741">
        <v>3739</v>
      </c>
      <c r="D10741">
        <v>13</v>
      </c>
      <c r="E10741">
        <v>-53</v>
      </c>
      <c r="F10741">
        <v>-5</v>
      </c>
      <c r="G10741">
        <v>-26</v>
      </c>
      <c r="H10741">
        <v>-62</v>
      </c>
      <c r="I10741">
        <v>224</v>
      </c>
      <c r="J10741">
        <v>0.47686555981635997</v>
      </c>
      <c r="K10741">
        <v>1.4654235839843801</v>
      </c>
      <c r="L10741">
        <v>-110.71429443359401</v>
      </c>
      <c r="M10741">
        <v>249</v>
      </c>
      <c r="N10741">
        <v>0</v>
      </c>
      <c r="O10741">
        <v>2.6728250086307501E-2</v>
      </c>
      <c r="P10741">
        <v>0.86799997091293302</v>
      </c>
      <c r="Q10741">
        <v>2000</v>
      </c>
    </row>
    <row r="10742" spans="1:17" x14ac:dyDescent="0.15">
      <c r="A10742">
        <v>70</v>
      </c>
      <c r="B10742">
        <v>19</v>
      </c>
      <c r="C10742">
        <v>3739</v>
      </c>
      <c r="D10742">
        <v>15</v>
      </c>
      <c r="E10742">
        <v>-54</v>
      </c>
      <c r="F10742">
        <v>-6</v>
      </c>
      <c r="G10742">
        <v>-26</v>
      </c>
      <c r="H10742">
        <v>-62</v>
      </c>
      <c r="I10742">
        <v>224</v>
      </c>
      <c r="J10742">
        <v>0.47949740290641801</v>
      </c>
      <c r="K10742">
        <v>1.47226870059967</v>
      </c>
      <c r="L10742">
        <v>-110.712364196777</v>
      </c>
      <c r="M10742">
        <v>249</v>
      </c>
      <c r="N10742">
        <v>0</v>
      </c>
      <c r="O10742">
        <v>2.6728250086307501E-2</v>
      </c>
      <c r="P10742">
        <v>0.86799997091293302</v>
      </c>
      <c r="Q10742">
        <v>2000</v>
      </c>
    </row>
    <row r="10743" spans="1:17" x14ac:dyDescent="0.15">
      <c r="A10743">
        <v>68</v>
      </c>
      <c r="B10743">
        <v>21</v>
      </c>
      <c r="C10743">
        <v>3734</v>
      </c>
      <c r="D10743">
        <v>16</v>
      </c>
      <c r="E10743">
        <v>-54</v>
      </c>
      <c r="F10743">
        <v>-7</v>
      </c>
      <c r="G10743">
        <v>-30</v>
      </c>
      <c r="H10743">
        <v>-52</v>
      </c>
      <c r="I10743">
        <v>226</v>
      </c>
      <c r="J10743">
        <v>0.48242506384849498</v>
      </c>
      <c r="K10743">
        <v>1.4793295860290501</v>
      </c>
      <c r="L10743">
        <v>-110.709922790527</v>
      </c>
      <c r="M10743">
        <v>244</v>
      </c>
      <c r="N10743">
        <v>0</v>
      </c>
      <c r="O10743">
        <v>-0.14599387347698201</v>
      </c>
      <c r="P10743">
        <v>0.86799997091293302</v>
      </c>
      <c r="Q10743">
        <v>3000</v>
      </c>
    </row>
    <row r="10744" spans="1:17" x14ac:dyDescent="0.15">
      <c r="A10744">
        <v>66</v>
      </c>
      <c r="B10744">
        <v>19</v>
      </c>
      <c r="C10744">
        <v>3736</v>
      </c>
      <c r="D10744">
        <v>17</v>
      </c>
      <c r="E10744">
        <v>-54</v>
      </c>
      <c r="F10744">
        <v>-9</v>
      </c>
      <c r="G10744">
        <v>-30</v>
      </c>
      <c r="H10744">
        <v>-52</v>
      </c>
      <c r="I10744">
        <v>226</v>
      </c>
      <c r="J10744">
        <v>0.48570001125335699</v>
      </c>
      <c r="K10744">
        <v>1.4867136478424099</v>
      </c>
      <c r="L10744">
        <v>-110.707595825195</v>
      </c>
      <c r="M10744">
        <v>244</v>
      </c>
      <c r="N10744">
        <v>0</v>
      </c>
      <c r="O10744">
        <v>-0.14599387347698201</v>
      </c>
      <c r="P10744">
        <v>0.86799997091293302</v>
      </c>
      <c r="Q10744">
        <v>2000</v>
      </c>
    </row>
    <row r="10745" spans="1:17" x14ac:dyDescent="0.15">
      <c r="A10745">
        <v>69</v>
      </c>
      <c r="B10745">
        <v>23</v>
      </c>
      <c r="C10745">
        <v>3728</v>
      </c>
      <c r="D10745">
        <v>19</v>
      </c>
      <c r="E10745">
        <v>-53</v>
      </c>
      <c r="F10745">
        <v>-10</v>
      </c>
      <c r="G10745">
        <v>-30</v>
      </c>
      <c r="H10745">
        <v>-52</v>
      </c>
      <c r="I10745">
        <v>226</v>
      </c>
      <c r="J10745">
        <v>0.48919421434402499</v>
      </c>
      <c r="K10745">
        <v>1.49409592151642</v>
      </c>
      <c r="L10745">
        <v>-110.70541381835901</v>
      </c>
      <c r="M10745">
        <v>244</v>
      </c>
      <c r="N10745">
        <v>0</v>
      </c>
      <c r="O10745">
        <v>-0.14599387347698201</v>
      </c>
      <c r="P10745">
        <v>0.86799997091293302</v>
      </c>
      <c r="Q10745">
        <v>2000</v>
      </c>
    </row>
    <row r="10746" spans="1:17" x14ac:dyDescent="0.15">
      <c r="A10746">
        <v>70</v>
      </c>
      <c r="B10746">
        <v>29</v>
      </c>
      <c r="C10746">
        <v>3723</v>
      </c>
      <c r="D10746">
        <v>21</v>
      </c>
      <c r="E10746">
        <v>-53</v>
      </c>
      <c r="F10746">
        <v>-12</v>
      </c>
      <c r="G10746">
        <v>-30</v>
      </c>
      <c r="H10746">
        <v>-52</v>
      </c>
      <c r="I10746">
        <v>226</v>
      </c>
      <c r="J10746">
        <v>0.49297463893890398</v>
      </c>
      <c r="K10746">
        <v>1.50162494182587</v>
      </c>
      <c r="L10746">
        <v>-110.703315734863</v>
      </c>
      <c r="M10746">
        <v>244</v>
      </c>
      <c r="N10746">
        <v>0</v>
      </c>
      <c r="O10746">
        <v>-0.14599387347698201</v>
      </c>
      <c r="P10746">
        <v>0.86799997091293302</v>
      </c>
      <c r="Q10746">
        <v>2000</v>
      </c>
    </row>
    <row r="10747" spans="1:17" x14ac:dyDescent="0.15">
      <c r="A10747">
        <v>73</v>
      </c>
      <c r="B10747">
        <v>31</v>
      </c>
      <c r="C10747">
        <v>3727</v>
      </c>
      <c r="D10747">
        <v>23</v>
      </c>
      <c r="E10747">
        <v>-51</v>
      </c>
      <c r="F10747">
        <v>-14</v>
      </c>
      <c r="G10747">
        <v>-30</v>
      </c>
      <c r="H10747">
        <v>-52</v>
      </c>
      <c r="I10747">
        <v>226</v>
      </c>
      <c r="J10747">
        <v>0.49695596098899802</v>
      </c>
      <c r="K10747">
        <v>1.5090757608413701</v>
      </c>
      <c r="L10747">
        <v>-110.70127105712901</v>
      </c>
      <c r="M10747">
        <v>244</v>
      </c>
      <c r="N10747">
        <v>0</v>
      </c>
      <c r="O10747">
        <v>-0.14599387347698201</v>
      </c>
      <c r="P10747">
        <v>0.86799997091293302</v>
      </c>
      <c r="Q10747">
        <v>2000</v>
      </c>
    </row>
    <row r="10748" spans="1:17" x14ac:dyDescent="0.15">
      <c r="A10748">
        <v>79</v>
      </c>
      <c r="B10748">
        <v>29</v>
      </c>
      <c r="C10748">
        <v>3734</v>
      </c>
      <c r="D10748">
        <v>26</v>
      </c>
      <c r="E10748">
        <v>-50</v>
      </c>
      <c r="F10748">
        <v>-16</v>
      </c>
      <c r="G10748">
        <v>-29</v>
      </c>
      <c r="H10748">
        <v>-57</v>
      </c>
      <c r="I10748">
        <v>225</v>
      </c>
      <c r="J10748">
        <v>0.50572770833969105</v>
      </c>
      <c r="K10748">
        <v>1.5241460800170901</v>
      </c>
      <c r="L10748">
        <v>-110.69692230224599</v>
      </c>
      <c r="M10748">
        <v>255</v>
      </c>
      <c r="N10748">
        <v>-1.31711019203067E-2</v>
      </c>
      <c r="O10748">
        <v>4.60988581180573E-2</v>
      </c>
      <c r="P10748">
        <v>0.86599999666214</v>
      </c>
      <c r="Q10748">
        <v>3000</v>
      </c>
    </row>
    <row r="10749" spans="1:17" x14ac:dyDescent="0.15">
      <c r="A10749">
        <v>86</v>
      </c>
      <c r="B10749">
        <v>33</v>
      </c>
      <c r="C10749">
        <v>3730</v>
      </c>
      <c r="D10749">
        <v>27</v>
      </c>
      <c r="E10749">
        <v>-48</v>
      </c>
      <c r="F10749">
        <v>-18</v>
      </c>
      <c r="G10749">
        <v>-29</v>
      </c>
      <c r="H10749">
        <v>-57</v>
      </c>
      <c r="I10749">
        <v>225</v>
      </c>
      <c r="J10749">
        <v>0.51046144962310802</v>
      </c>
      <c r="K10749">
        <v>1.5316634178161599</v>
      </c>
      <c r="L10749">
        <v>-110.694328308105</v>
      </c>
      <c r="M10749">
        <v>255</v>
      </c>
      <c r="N10749">
        <v>-1.31711019203067E-2</v>
      </c>
      <c r="O10749">
        <v>4.60988581180573E-2</v>
      </c>
      <c r="P10749">
        <v>0.86599999666214</v>
      </c>
      <c r="Q10749">
        <v>2000</v>
      </c>
    </row>
    <row r="10750" spans="1:17" x14ac:dyDescent="0.15">
      <c r="A10750">
        <v>94</v>
      </c>
      <c r="B10750">
        <v>36</v>
      </c>
      <c r="C10750">
        <v>3730</v>
      </c>
      <c r="D10750">
        <v>29</v>
      </c>
      <c r="E10750">
        <v>-46</v>
      </c>
      <c r="F10750">
        <v>-20</v>
      </c>
      <c r="G10750">
        <v>-29</v>
      </c>
      <c r="H10750">
        <v>-57</v>
      </c>
      <c r="I10750">
        <v>225</v>
      </c>
      <c r="J10750">
        <v>0.51519399881362904</v>
      </c>
      <c r="K10750">
        <v>1.5391770601272601</v>
      </c>
      <c r="L10750">
        <v>-110.691688537598</v>
      </c>
      <c r="M10750">
        <v>255</v>
      </c>
      <c r="N10750">
        <v>-1.31711019203067E-2</v>
      </c>
      <c r="O10750">
        <v>4.60988581180573E-2</v>
      </c>
      <c r="P10750">
        <v>0.86599999666214</v>
      </c>
      <c r="Q10750">
        <v>2000</v>
      </c>
    </row>
    <row r="10751" spans="1:17" x14ac:dyDescent="0.15">
      <c r="A10751">
        <v>105</v>
      </c>
      <c r="B10751">
        <v>40</v>
      </c>
      <c r="C10751">
        <v>3730</v>
      </c>
      <c r="D10751">
        <v>31</v>
      </c>
      <c r="E10751">
        <v>-44</v>
      </c>
      <c r="F10751">
        <v>-22</v>
      </c>
      <c r="G10751">
        <v>-29</v>
      </c>
      <c r="H10751">
        <v>-57</v>
      </c>
      <c r="I10751">
        <v>225</v>
      </c>
      <c r="J10751">
        <v>0.52015209197998002</v>
      </c>
      <c r="K10751">
        <v>1.54657649993896</v>
      </c>
      <c r="L10751">
        <v>-110.688758850098</v>
      </c>
      <c r="M10751">
        <v>255</v>
      </c>
      <c r="N10751">
        <v>-1.31711019203067E-2</v>
      </c>
      <c r="O10751">
        <v>4.60988581180573E-2</v>
      </c>
      <c r="P10751">
        <v>0.86599999666214</v>
      </c>
      <c r="Q10751">
        <v>2000</v>
      </c>
    </row>
    <row r="10752" spans="1:17" x14ac:dyDescent="0.15">
      <c r="A10752">
        <v>107</v>
      </c>
      <c r="B10752">
        <v>47</v>
      </c>
      <c r="C10752">
        <v>3731</v>
      </c>
      <c r="D10752">
        <v>31</v>
      </c>
      <c r="E10752">
        <v>-43</v>
      </c>
      <c r="F10752">
        <v>-23</v>
      </c>
      <c r="G10752">
        <v>-27</v>
      </c>
      <c r="H10752">
        <v>-61</v>
      </c>
      <c r="I10752">
        <v>225</v>
      </c>
      <c r="J10752">
        <v>0.52531093358993497</v>
      </c>
      <c r="K10752">
        <v>1.5538362264633201</v>
      </c>
      <c r="L10752">
        <v>-110.685585021973</v>
      </c>
      <c r="M10752">
        <v>255</v>
      </c>
      <c r="N10752">
        <v>-6.5905630588531494E-2</v>
      </c>
      <c r="O10752">
        <v>-0.118630133569241</v>
      </c>
      <c r="P10752">
        <v>0.86599999666214</v>
      </c>
      <c r="Q10752">
        <v>3000</v>
      </c>
    </row>
    <row r="10753" spans="1:17" x14ac:dyDescent="0.15">
      <c r="A10753">
        <v>110</v>
      </c>
      <c r="B10753">
        <v>59</v>
      </c>
      <c r="C10753">
        <v>3727</v>
      </c>
      <c r="D10753">
        <v>32</v>
      </c>
      <c r="E10753">
        <v>-41</v>
      </c>
      <c r="F10753">
        <v>-24</v>
      </c>
      <c r="G10753">
        <v>-27</v>
      </c>
      <c r="H10753">
        <v>-61</v>
      </c>
      <c r="I10753">
        <v>225</v>
      </c>
      <c r="J10753">
        <v>0.53072458505630504</v>
      </c>
      <c r="K10753">
        <v>1.5610042810440099</v>
      </c>
      <c r="L10753">
        <v>-110.681846618652</v>
      </c>
      <c r="M10753">
        <v>255</v>
      </c>
      <c r="N10753">
        <v>-6.5905630588531494E-2</v>
      </c>
      <c r="O10753">
        <v>-0.118630133569241</v>
      </c>
      <c r="P10753">
        <v>0.86599999666214</v>
      </c>
      <c r="Q10753">
        <v>2000</v>
      </c>
    </row>
    <row r="10754" spans="1:17" x14ac:dyDescent="0.15">
      <c r="A10754">
        <v>120</v>
      </c>
      <c r="B10754">
        <v>70</v>
      </c>
      <c r="C10754">
        <v>3734</v>
      </c>
      <c r="D10754">
        <v>32</v>
      </c>
      <c r="E10754">
        <v>-38</v>
      </c>
      <c r="F10754">
        <v>-26</v>
      </c>
      <c r="G10754">
        <v>-27</v>
      </c>
      <c r="H10754">
        <v>-61</v>
      </c>
      <c r="I10754">
        <v>225</v>
      </c>
      <c r="J10754">
        <v>0.53632915019989003</v>
      </c>
      <c r="K10754">
        <v>1.5679696798324601</v>
      </c>
      <c r="L10754">
        <v>-110.677627563477</v>
      </c>
      <c r="M10754">
        <v>255</v>
      </c>
      <c r="N10754">
        <v>-6.5905630588531494E-2</v>
      </c>
      <c r="O10754">
        <v>-0.118630133569241</v>
      </c>
      <c r="P10754">
        <v>0.86599999666214</v>
      </c>
      <c r="Q10754">
        <v>2000</v>
      </c>
    </row>
    <row r="10755" spans="1:17" x14ac:dyDescent="0.15">
      <c r="A10755">
        <v>130</v>
      </c>
      <c r="B10755">
        <v>76</v>
      </c>
      <c r="C10755">
        <v>3734</v>
      </c>
      <c r="D10755">
        <v>31</v>
      </c>
      <c r="E10755">
        <v>-36</v>
      </c>
      <c r="F10755">
        <v>-27</v>
      </c>
      <c r="G10755">
        <v>-27</v>
      </c>
      <c r="H10755">
        <v>-61</v>
      </c>
      <c r="I10755">
        <v>225</v>
      </c>
      <c r="J10755">
        <v>0.54205393791198697</v>
      </c>
      <c r="K10755">
        <v>1.5746817588806199</v>
      </c>
      <c r="L10755">
        <v>-110.672973632813</v>
      </c>
      <c r="M10755">
        <v>255</v>
      </c>
      <c r="N10755">
        <v>-6.5905630588531494E-2</v>
      </c>
      <c r="O10755">
        <v>-0.118630133569241</v>
      </c>
      <c r="P10755">
        <v>0.86599999666214</v>
      </c>
      <c r="Q10755">
        <v>2000</v>
      </c>
    </row>
    <row r="10756" spans="1:17" x14ac:dyDescent="0.15">
      <c r="A10756">
        <v>135</v>
      </c>
      <c r="B10756">
        <v>81</v>
      </c>
      <c r="C10756">
        <v>3735</v>
      </c>
      <c r="D10756">
        <v>30</v>
      </c>
      <c r="E10756">
        <v>-35</v>
      </c>
      <c r="F10756">
        <v>-27</v>
      </c>
      <c r="G10756">
        <v>-27</v>
      </c>
      <c r="H10756">
        <v>-61</v>
      </c>
      <c r="I10756">
        <v>225</v>
      </c>
      <c r="J10756">
        <v>0.54785966873168901</v>
      </c>
      <c r="K10756">
        <v>1.5811305046081501</v>
      </c>
      <c r="L10756">
        <v>-110.66796875</v>
      </c>
      <c r="M10756">
        <v>255</v>
      </c>
      <c r="N10756">
        <v>-6.5905630588531494E-2</v>
      </c>
      <c r="O10756">
        <v>-0.118630133569241</v>
      </c>
      <c r="P10756">
        <v>0.86599999666214</v>
      </c>
      <c r="Q10756">
        <v>2000</v>
      </c>
    </row>
    <row r="10757" spans="1:17" x14ac:dyDescent="0.15">
      <c r="A10757">
        <v>136</v>
      </c>
      <c r="B10757">
        <v>85</v>
      </c>
      <c r="C10757">
        <v>3745</v>
      </c>
      <c r="D10757">
        <v>27</v>
      </c>
      <c r="E10757">
        <v>-33</v>
      </c>
      <c r="F10757">
        <v>-26</v>
      </c>
      <c r="G10757">
        <v>-26</v>
      </c>
      <c r="H10757">
        <v>-64</v>
      </c>
      <c r="I10757">
        <v>226</v>
      </c>
      <c r="J10757">
        <v>0.55952566862106301</v>
      </c>
      <c r="K10757">
        <v>1.5932652950286901</v>
      </c>
      <c r="L10757">
        <v>-110.65696716308599</v>
      </c>
      <c r="M10757">
        <v>249</v>
      </c>
      <c r="N10757">
        <v>-6.6411043517291502E-3</v>
      </c>
      <c r="O10757">
        <v>0</v>
      </c>
      <c r="P10757">
        <v>0.86599999666214</v>
      </c>
      <c r="Q10757">
        <v>3000</v>
      </c>
    </row>
    <row r="10758" spans="1:17" x14ac:dyDescent="0.15">
      <c r="A10758">
        <v>134</v>
      </c>
      <c r="B10758">
        <v>82</v>
      </c>
      <c r="C10758">
        <v>3745</v>
      </c>
      <c r="D10758">
        <v>25</v>
      </c>
      <c r="E10758">
        <v>-31</v>
      </c>
      <c r="F10758">
        <v>-25</v>
      </c>
      <c r="G10758">
        <v>-26</v>
      </c>
      <c r="H10758">
        <v>-64</v>
      </c>
      <c r="I10758">
        <v>226</v>
      </c>
      <c r="J10758">
        <v>0.56543028354644798</v>
      </c>
      <c r="K10758">
        <v>1.59906041622162</v>
      </c>
      <c r="L10758">
        <v>-110.65081024169901</v>
      </c>
      <c r="M10758">
        <v>249</v>
      </c>
      <c r="N10758">
        <v>-6.6411043517291502E-3</v>
      </c>
      <c r="O10758">
        <v>0</v>
      </c>
      <c r="P10758">
        <v>0.86599999666214</v>
      </c>
      <c r="Q10758">
        <v>2000</v>
      </c>
    </row>
    <row r="10759" spans="1:17" x14ac:dyDescent="0.15">
      <c r="A10759">
        <v>135</v>
      </c>
      <c r="B10759">
        <v>81</v>
      </c>
      <c r="C10759">
        <v>3744</v>
      </c>
      <c r="D10759">
        <v>22</v>
      </c>
      <c r="E10759">
        <v>-29</v>
      </c>
      <c r="F10759">
        <v>-24</v>
      </c>
      <c r="G10759">
        <v>-26</v>
      </c>
      <c r="H10759">
        <v>-64</v>
      </c>
      <c r="I10759">
        <v>226</v>
      </c>
      <c r="J10759">
        <v>0.57127672433853105</v>
      </c>
      <c r="K10759">
        <v>1.6046218872070299</v>
      </c>
      <c r="L10759">
        <v>-110.64434814453099</v>
      </c>
      <c r="M10759">
        <v>249</v>
      </c>
      <c r="N10759">
        <v>-6.6411043517291502E-3</v>
      </c>
      <c r="O10759">
        <v>0</v>
      </c>
      <c r="P10759">
        <v>0.86599999666214</v>
      </c>
      <c r="Q10759">
        <v>2000</v>
      </c>
    </row>
    <row r="10760" spans="1:17" x14ac:dyDescent="0.15">
      <c r="A10760">
        <v>138</v>
      </c>
      <c r="B10760">
        <v>81</v>
      </c>
      <c r="C10760">
        <v>3741</v>
      </c>
      <c r="D10760">
        <v>19</v>
      </c>
      <c r="E10760">
        <v>-27</v>
      </c>
      <c r="F10760">
        <v>-23</v>
      </c>
      <c r="G10760">
        <v>-26</v>
      </c>
      <c r="H10760">
        <v>-64</v>
      </c>
      <c r="I10760">
        <v>226</v>
      </c>
      <c r="J10760">
        <v>0.57712441682815596</v>
      </c>
      <c r="K10760">
        <v>1.6101830005645801</v>
      </c>
      <c r="L10760">
        <v>-110.6376953125</v>
      </c>
      <c r="M10760">
        <v>249</v>
      </c>
      <c r="N10760">
        <v>-6.6411043517291502E-3</v>
      </c>
      <c r="O10760">
        <v>0</v>
      </c>
      <c r="P10760">
        <v>0.86599999666214</v>
      </c>
      <c r="Q10760">
        <v>2000</v>
      </c>
    </row>
    <row r="10761" spans="1:17" x14ac:dyDescent="0.15">
      <c r="A10761">
        <v>139</v>
      </c>
      <c r="B10761">
        <v>83</v>
      </c>
      <c r="C10761">
        <v>3740</v>
      </c>
      <c r="D10761">
        <v>17</v>
      </c>
      <c r="E10761">
        <v>-26</v>
      </c>
      <c r="F10761">
        <v>-22</v>
      </c>
      <c r="G10761">
        <v>-26</v>
      </c>
      <c r="H10761">
        <v>-56</v>
      </c>
      <c r="I10761">
        <v>222</v>
      </c>
      <c r="J10761">
        <v>0.58280193805694602</v>
      </c>
      <c r="K10761">
        <v>1.61552369594574</v>
      </c>
      <c r="L10761">
        <v>-110.630851745605</v>
      </c>
      <c r="M10761">
        <v>244</v>
      </c>
      <c r="N10761">
        <v>2.6811147108674001E-2</v>
      </c>
      <c r="O10761">
        <v>-9.3839012086391393E-2</v>
      </c>
      <c r="P10761">
        <v>0.86599999666214</v>
      </c>
      <c r="Q10761">
        <v>3000</v>
      </c>
    </row>
    <row r="10762" spans="1:17" x14ac:dyDescent="0.15">
      <c r="A10762">
        <v>139</v>
      </c>
      <c r="B10762">
        <v>85</v>
      </c>
      <c r="C10762">
        <v>3743</v>
      </c>
      <c r="D10762">
        <v>14</v>
      </c>
      <c r="E10762">
        <v>-25</v>
      </c>
      <c r="F10762">
        <v>-21</v>
      </c>
      <c r="G10762">
        <v>-26</v>
      </c>
      <c r="H10762">
        <v>-56</v>
      </c>
      <c r="I10762">
        <v>222</v>
      </c>
      <c r="J10762">
        <v>0.58838123083114602</v>
      </c>
      <c r="K10762">
        <v>1.6207475662231401</v>
      </c>
      <c r="L10762">
        <v>-110.62393188476599</v>
      </c>
      <c r="M10762">
        <v>244</v>
      </c>
      <c r="N10762">
        <v>2.6811147108674001E-2</v>
      </c>
      <c r="O10762">
        <v>-9.3839012086391393E-2</v>
      </c>
      <c r="P10762">
        <v>0.86599999666214</v>
      </c>
      <c r="Q10762">
        <v>2000</v>
      </c>
    </row>
    <row r="10763" spans="1:17" x14ac:dyDescent="0.15">
      <c r="A10763">
        <v>141</v>
      </c>
      <c r="B10763">
        <v>83</v>
      </c>
      <c r="C10763">
        <v>3740</v>
      </c>
      <c r="D10763">
        <v>11</v>
      </c>
      <c r="E10763">
        <v>-24</v>
      </c>
      <c r="F10763">
        <v>-19</v>
      </c>
      <c r="G10763">
        <v>-26</v>
      </c>
      <c r="H10763">
        <v>-56</v>
      </c>
      <c r="I10763">
        <v>222</v>
      </c>
      <c r="J10763">
        <v>0.59359377622604403</v>
      </c>
      <c r="K10763">
        <v>1.6256622076034499</v>
      </c>
      <c r="L10763">
        <v>-110.617240905762</v>
      </c>
      <c r="M10763">
        <v>244</v>
      </c>
      <c r="N10763">
        <v>2.6811147108674001E-2</v>
      </c>
      <c r="O10763">
        <v>-9.3839012086391393E-2</v>
      </c>
      <c r="P10763">
        <v>0.86599999666214</v>
      </c>
      <c r="Q10763">
        <v>2000</v>
      </c>
    </row>
    <row r="10764" spans="1:17" x14ac:dyDescent="0.15">
      <c r="A10764">
        <v>145</v>
      </c>
      <c r="B10764">
        <v>85</v>
      </c>
      <c r="C10764">
        <v>3735</v>
      </c>
      <c r="D10764">
        <v>8</v>
      </c>
      <c r="E10764">
        <v>-24</v>
      </c>
      <c r="F10764">
        <v>-18</v>
      </c>
      <c r="G10764">
        <v>-26</v>
      </c>
      <c r="H10764">
        <v>-56</v>
      </c>
      <c r="I10764">
        <v>222</v>
      </c>
      <c r="J10764">
        <v>0.59847152233123802</v>
      </c>
      <c r="K10764">
        <v>1.6303688287735001</v>
      </c>
      <c r="L10764">
        <v>-110.61074066162099</v>
      </c>
      <c r="M10764">
        <v>244</v>
      </c>
      <c r="N10764">
        <v>2.6811147108674001E-2</v>
      </c>
      <c r="O10764">
        <v>-9.3839012086391393E-2</v>
      </c>
      <c r="P10764">
        <v>0.86599999666214</v>
      </c>
      <c r="Q10764">
        <v>2000</v>
      </c>
    </row>
    <row r="10765" spans="1:17" x14ac:dyDescent="0.15">
      <c r="A10765">
        <v>149</v>
      </c>
      <c r="B10765">
        <v>87</v>
      </c>
      <c r="C10765">
        <v>3729</v>
      </c>
      <c r="D10765">
        <v>5</v>
      </c>
      <c r="E10765">
        <v>-23</v>
      </c>
      <c r="F10765">
        <v>-16</v>
      </c>
      <c r="G10765">
        <v>-26</v>
      </c>
      <c r="H10765">
        <v>-56</v>
      </c>
      <c r="I10765">
        <v>222</v>
      </c>
      <c r="J10765">
        <v>0.60311406850814797</v>
      </c>
      <c r="K10765">
        <v>1.63500308990479</v>
      </c>
      <c r="L10765">
        <v>-110.60425567627</v>
      </c>
      <c r="M10765">
        <v>244</v>
      </c>
      <c r="N10765">
        <v>2.6811147108674001E-2</v>
      </c>
      <c r="O10765">
        <v>-9.3839012086391393E-2</v>
      </c>
      <c r="P10765">
        <v>0.86599999666214</v>
      </c>
      <c r="Q10765">
        <v>2000</v>
      </c>
    </row>
    <row r="10766" spans="1:17" x14ac:dyDescent="0.15">
      <c r="A10766">
        <v>153</v>
      </c>
      <c r="B10766">
        <v>86</v>
      </c>
      <c r="C10766">
        <v>3736</v>
      </c>
      <c r="D10766">
        <v>-1</v>
      </c>
      <c r="E10766">
        <v>-21</v>
      </c>
      <c r="F10766">
        <v>-14</v>
      </c>
      <c r="G10766">
        <v>-27</v>
      </c>
      <c r="H10766">
        <v>-59</v>
      </c>
      <c r="I10766">
        <v>229</v>
      </c>
      <c r="J10766">
        <v>0.61117219924926802</v>
      </c>
      <c r="K10766">
        <v>1.64362728595734</v>
      </c>
      <c r="L10766">
        <v>-110.592086791992</v>
      </c>
      <c r="M10766">
        <v>244</v>
      </c>
      <c r="N10766">
        <v>0</v>
      </c>
      <c r="O10766">
        <v>0</v>
      </c>
      <c r="P10766">
        <v>0.86599999666214</v>
      </c>
      <c r="Q10766">
        <v>3000</v>
      </c>
    </row>
    <row r="10767" spans="1:17" x14ac:dyDescent="0.15">
      <c r="A10767">
        <v>143</v>
      </c>
      <c r="B10767">
        <v>81</v>
      </c>
      <c r="C10767">
        <v>3738</v>
      </c>
      <c r="D10767">
        <v>-3</v>
      </c>
      <c r="E10767">
        <v>-20</v>
      </c>
      <c r="F10767">
        <v>-13</v>
      </c>
      <c r="G10767">
        <v>-27</v>
      </c>
      <c r="H10767">
        <v>-59</v>
      </c>
      <c r="I10767">
        <v>229</v>
      </c>
      <c r="J10767">
        <v>0.61469417810440097</v>
      </c>
      <c r="K10767">
        <v>1.6477584838867201</v>
      </c>
      <c r="L10767">
        <v>-110.586227416992</v>
      </c>
      <c r="M10767">
        <v>244</v>
      </c>
      <c r="N10767">
        <v>0</v>
      </c>
      <c r="O10767">
        <v>0</v>
      </c>
      <c r="P10767">
        <v>0.86599999666214</v>
      </c>
      <c r="Q10767">
        <v>2000</v>
      </c>
    </row>
    <row r="10768" spans="1:17" x14ac:dyDescent="0.15">
      <c r="A10768">
        <v>129</v>
      </c>
      <c r="B10768">
        <v>71</v>
      </c>
      <c r="C10768">
        <v>3740</v>
      </c>
      <c r="D10768">
        <v>-5</v>
      </c>
      <c r="E10768">
        <v>-19</v>
      </c>
      <c r="F10768">
        <v>-11</v>
      </c>
      <c r="G10768">
        <v>-27</v>
      </c>
      <c r="H10768">
        <v>-59</v>
      </c>
      <c r="I10768">
        <v>229</v>
      </c>
      <c r="J10768">
        <v>0.617844998836517</v>
      </c>
      <c r="K10768">
        <v>1.65174555778503</v>
      </c>
      <c r="L10768">
        <v>-110.58058166503901</v>
      </c>
      <c r="M10768">
        <v>244</v>
      </c>
      <c r="N10768">
        <v>0</v>
      </c>
      <c r="O10768">
        <v>0</v>
      </c>
      <c r="P10768">
        <v>0.86599999666214</v>
      </c>
      <c r="Q10768">
        <v>2000</v>
      </c>
    </row>
    <row r="10769" spans="1:17" x14ac:dyDescent="0.15">
      <c r="A10769">
        <v>123</v>
      </c>
      <c r="B10769">
        <v>66</v>
      </c>
      <c r="C10769">
        <v>3738</v>
      </c>
      <c r="D10769">
        <v>-7</v>
      </c>
      <c r="E10769">
        <v>-17</v>
      </c>
      <c r="F10769">
        <v>-10</v>
      </c>
      <c r="G10769">
        <v>-27</v>
      </c>
      <c r="H10769">
        <v>-59</v>
      </c>
      <c r="I10769">
        <v>229</v>
      </c>
      <c r="J10769">
        <v>0.62063688039779696</v>
      </c>
      <c r="K10769">
        <v>1.65558886528015</v>
      </c>
      <c r="L10769">
        <v>-110.57512664794901</v>
      </c>
      <c r="M10769">
        <v>244</v>
      </c>
      <c r="N10769">
        <v>0</v>
      </c>
      <c r="O10769">
        <v>0</v>
      </c>
      <c r="P10769">
        <v>0.86599999666214</v>
      </c>
      <c r="Q10769">
        <v>2000</v>
      </c>
    </row>
    <row r="10770" spans="1:17" x14ac:dyDescent="0.15">
      <c r="A10770">
        <v>135</v>
      </c>
      <c r="B10770">
        <v>68</v>
      </c>
      <c r="C10770">
        <v>3741</v>
      </c>
      <c r="D10770">
        <v>-10</v>
      </c>
      <c r="E10770">
        <v>-15</v>
      </c>
      <c r="F10770">
        <v>-9</v>
      </c>
      <c r="G10770">
        <v>-31</v>
      </c>
      <c r="H10770">
        <v>-55</v>
      </c>
      <c r="I10770">
        <v>227</v>
      </c>
      <c r="J10770">
        <v>0.62343001365661599</v>
      </c>
      <c r="K10770">
        <v>1.6594325304031401</v>
      </c>
      <c r="L10770">
        <v>-110.569702148438</v>
      </c>
      <c r="M10770">
        <v>234</v>
      </c>
      <c r="N10770">
        <v>0.13241590559482599</v>
      </c>
      <c r="O10770">
        <v>-2.6483180001378101E-2</v>
      </c>
      <c r="P10770">
        <v>0.86599999666214</v>
      </c>
      <c r="Q10770">
        <v>3000</v>
      </c>
    </row>
    <row r="10771" spans="1:17" x14ac:dyDescent="0.15">
      <c r="A10771">
        <v>158</v>
      </c>
      <c r="B10771">
        <v>73</v>
      </c>
      <c r="C10771">
        <v>3752</v>
      </c>
      <c r="D10771">
        <v>-12</v>
      </c>
      <c r="E10771">
        <v>-14</v>
      </c>
      <c r="F10771">
        <v>-8</v>
      </c>
      <c r="G10771">
        <v>-31</v>
      </c>
      <c r="H10771">
        <v>-55</v>
      </c>
      <c r="I10771">
        <v>227</v>
      </c>
      <c r="J10771">
        <v>0.625912845134735</v>
      </c>
      <c r="K10771">
        <v>1.6632063388824501</v>
      </c>
      <c r="L10771">
        <v>-110.564826965332</v>
      </c>
      <c r="M10771">
        <v>234</v>
      </c>
      <c r="N10771">
        <v>0.13241590559482599</v>
      </c>
      <c r="O10771">
        <v>-2.6483180001378101E-2</v>
      </c>
      <c r="P10771">
        <v>0.86599999666214</v>
      </c>
      <c r="Q10771">
        <v>2000</v>
      </c>
    </row>
    <row r="10772" spans="1:17" x14ac:dyDescent="0.15">
      <c r="A10772">
        <v>169</v>
      </c>
      <c r="B10772">
        <v>78</v>
      </c>
      <c r="C10772">
        <v>3752</v>
      </c>
      <c r="D10772">
        <v>-14</v>
      </c>
      <c r="E10772">
        <v>-12</v>
      </c>
      <c r="F10772">
        <v>-7</v>
      </c>
      <c r="G10772">
        <v>-31</v>
      </c>
      <c r="H10772">
        <v>-55</v>
      </c>
      <c r="I10772">
        <v>227</v>
      </c>
      <c r="J10772">
        <v>0.62799972295761097</v>
      </c>
      <c r="K10772">
        <v>1.6667497158050499</v>
      </c>
      <c r="L10772">
        <v>-110.56063079834</v>
      </c>
      <c r="M10772">
        <v>234</v>
      </c>
      <c r="N10772">
        <v>0.13241590559482599</v>
      </c>
      <c r="O10772">
        <v>-2.6483180001378101E-2</v>
      </c>
      <c r="P10772">
        <v>0.86599999666214</v>
      </c>
      <c r="Q10772">
        <v>2000</v>
      </c>
    </row>
    <row r="10773" spans="1:17" x14ac:dyDescent="0.15">
      <c r="A10773">
        <v>170</v>
      </c>
      <c r="B10773">
        <v>79</v>
      </c>
      <c r="C10773">
        <v>3749</v>
      </c>
      <c r="D10773">
        <v>-16</v>
      </c>
      <c r="E10773">
        <v>-11</v>
      </c>
      <c r="F10773">
        <v>-8</v>
      </c>
      <c r="G10773">
        <v>-31</v>
      </c>
      <c r="H10773">
        <v>-55</v>
      </c>
      <c r="I10773">
        <v>227</v>
      </c>
      <c r="J10773">
        <v>0.62976026535034202</v>
      </c>
      <c r="K10773">
        <v>1.6701514720916699</v>
      </c>
      <c r="L10773">
        <v>-110.55689239502</v>
      </c>
      <c r="M10773">
        <v>234</v>
      </c>
      <c r="N10773">
        <v>0.13241590559482599</v>
      </c>
      <c r="O10773">
        <v>-2.6483180001378101E-2</v>
      </c>
      <c r="P10773">
        <v>0.86599999666214</v>
      </c>
      <c r="Q10773">
        <v>2000</v>
      </c>
    </row>
    <row r="10774" spans="1:17" x14ac:dyDescent="0.15">
      <c r="A10774">
        <v>170</v>
      </c>
      <c r="B10774">
        <v>88</v>
      </c>
      <c r="C10774">
        <v>3740</v>
      </c>
      <c r="D10774">
        <v>-18</v>
      </c>
      <c r="E10774">
        <v>-10</v>
      </c>
      <c r="F10774">
        <v>-9</v>
      </c>
      <c r="G10774">
        <v>-31</v>
      </c>
      <c r="H10774">
        <v>-55</v>
      </c>
      <c r="I10774">
        <v>227</v>
      </c>
      <c r="J10774">
        <v>0.63118970394134499</v>
      </c>
      <c r="K10774">
        <v>1.6733636856079099</v>
      </c>
      <c r="L10774">
        <v>-110.55361175537099</v>
      </c>
      <c r="M10774">
        <v>234</v>
      </c>
      <c r="N10774">
        <v>0.13241590559482599</v>
      </c>
      <c r="O10774">
        <v>-2.6483180001378101E-2</v>
      </c>
      <c r="P10774">
        <v>0.86599999666214</v>
      </c>
      <c r="Q10774">
        <v>2000</v>
      </c>
    </row>
    <row r="10775" spans="1:17" x14ac:dyDescent="0.15">
      <c r="A10775">
        <v>182</v>
      </c>
      <c r="B10775">
        <v>88</v>
      </c>
      <c r="C10775">
        <v>3710</v>
      </c>
      <c r="D10775">
        <v>-21</v>
      </c>
      <c r="E10775">
        <v>-9</v>
      </c>
      <c r="F10775">
        <v>-10</v>
      </c>
      <c r="G10775">
        <v>-36</v>
      </c>
      <c r="H10775">
        <v>-60</v>
      </c>
      <c r="I10775">
        <v>232</v>
      </c>
      <c r="J10775">
        <v>0.63317376375198398</v>
      </c>
      <c r="K10775">
        <v>1.6792449951171899</v>
      </c>
      <c r="L10775">
        <v>-110.548347473145</v>
      </c>
      <c r="M10775">
        <v>224</v>
      </c>
      <c r="N10775">
        <v>0</v>
      </c>
      <c r="O10775">
        <v>-1.34681174531579E-2</v>
      </c>
      <c r="P10775">
        <v>0.86599999666214</v>
      </c>
      <c r="Q10775">
        <v>3000</v>
      </c>
    </row>
    <row r="10776" spans="1:17" x14ac:dyDescent="0.15">
      <c r="A10776">
        <v>186</v>
      </c>
      <c r="B10776">
        <v>80</v>
      </c>
      <c r="C10776">
        <v>3716</v>
      </c>
      <c r="D10776">
        <v>-22</v>
      </c>
      <c r="E10776">
        <v>-8</v>
      </c>
      <c r="F10776">
        <v>-10</v>
      </c>
      <c r="G10776">
        <v>-36</v>
      </c>
      <c r="H10776">
        <v>-60</v>
      </c>
      <c r="I10776">
        <v>232</v>
      </c>
      <c r="J10776">
        <v>0.63379442691803001</v>
      </c>
      <c r="K10776">
        <v>1.6819821596145601</v>
      </c>
      <c r="L10776">
        <v>-110.546440124512</v>
      </c>
      <c r="M10776">
        <v>224</v>
      </c>
      <c r="N10776">
        <v>0</v>
      </c>
      <c r="O10776">
        <v>-1.34681174531579E-2</v>
      </c>
      <c r="P10776">
        <v>0.86599999666214</v>
      </c>
      <c r="Q10776">
        <v>2000</v>
      </c>
    </row>
    <row r="10777" spans="1:17" x14ac:dyDescent="0.15">
      <c r="A10777">
        <v>198</v>
      </c>
      <c r="B10777">
        <v>80</v>
      </c>
      <c r="C10777">
        <v>3725</v>
      </c>
      <c r="D10777">
        <v>-22</v>
      </c>
      <c r="E10777">
        <v>-7</v>
      </c>
      <c r="F10777">
        <v>-11</v>
      </c>
      <c r="G10777">
        <v>-36</v>
      </c>
      <c r="H10777">
        <v>-60</v>
      </c>
      <c r="I10777">
        <v>232</v>
      </c>
      <c r="J10777">
        <v>0.63419485092163097</v>
      </c>
      <c r="K10777">
        <v>1.6845626831054701</v>
      </c>
      <c r="L10777">
        <v>-110.54493713378901</v>
      </c>
      <c r="M10777">
        <v>224</v>
      </c>
      <c r="N10777">
        <v>0</v>
      </c>
      <c r="O10777">
        <v>-1.34681174531579E-2</v>
      </c>
      <c r="P10777">
        <v>0.86599999666214</v>
      </c>
      <c r="Q10777">
        <v>2000</v>
      </c>
    </row>
    <row r="10778" spans="1:17" x14ac:dyDescent="0.15">
      <c r="A10778">
        <v>211</v>
      </c>
      <c r="B10778">
        <v>82</v>
      </c>
      <c r="C10778">
        <v>3744</v>
      </c>
      <c r="D10778">
        <v>-22</v>
      </c>
      <c r="E10778">
        <v>-6</v>
      </c>
      <c r="F10778">
        <v>-13</v>
      </c>
      <c r="G10778">
        <v>-36</v>
      </c>
      <c r="H10778">
        <v>-60</v>
      </c>
      <c r="I10778">
        <v>232</v>
      </c>
      <c r="J10778">
        <v>0.63440084457397505</v>
      </c>
      <c r="K10778">
        <v>1.6869862079620399</v>
      </c>
      <c r="L10778">
        <v>-110.543731689453</v>
      </c>
      <c r="M10778">
        <v>224</v>
      </c>
      <c r="N10778">
        <v>0</v>
      </c>
      <c r="O10778">
        <v>-1.34681174531579E-2</v>
      </c>
      <c r="P10778">
        <v>0.86599999666214</v>
      </c>
      <c r="Q10778">
        <v>2000</v>
      </c>
    </row>
    <row r="10779" spans="1:17" x14ac:dyDescent="0.15">
      <c r="A10779">
        <v>218</v>
      </c>
      <c r="B10779">
        <v>78</v>
      </c>
      <c r="C10779">
        <v>3760</v>
      </c>
      <c r="D10779">
        <v>-22</v>
      </c>
      <c r="E10779">
        <v>-4</v>
      </c>
      <c r="F10779">
        <v>-14</v>
      </c>
      <c r="G10779">
        <v>-28</v>
      </c>
      <c r="H10779">
        <v>-64</v>
      </c>
      <c r="I10779">
        <v>224</v>
      </c>
      <c r="J10779">
        <v>0.63443809747695901</v>
      </c>
      <c r="K10779">
        <v>1.68925333023071</v>
      </c>
      <c r="L10779">
        <v>-110.542755126953</v>
      </c>
      <c r="M10779">
        <v>234</v>
      </c>
      <c r="N10779">
        <v>2.61631421744823E-2</v>
      </c>
      <c r="O10779">
        <v>-0.117734141647816</v>
      </c>
      <c r="P10779">
        <v>0.86599999666214</v>
      </c>
      <c r="Q10779">
        <v>3000</v>
      </c>
    </row>
    <row r="10780" spans="1:17" x14ac:dyDescent="0.15">
      <c r="A10780">
        <v>222</v>
      </c>
      <c r="B10780">
        <v>65</v>
      </c>
      <c r="C10780">
        <v>3768</v>
      </c>
      <c r="D10780">
        <v>-22</v>
      </c>
      <c r="E10780">
        <v>-2</v>
      </c>
      <c r="F10780">
        <v>-16</v>
      </c>
      <c r="G10780">
        <v>-28</v>
      </c>
      <c r="H10780">
        <v>-64</v>
      </c>
      <c r="I10780">
        <v>224</v>
      </c>
      <c r="J10780">
        <v>0.63447684049606301</v>
      </c>
      <c r="K10780">
        <v>1.69156754016876</v>
      </c>
      <c r="L10780">
        <v>-110.541259765625</v>
      </c>
      <c r="M10780">
        <v>234</v>
      </c>
      <c r="N10780">
        <v>2.61631421744823E-2</v>
      </c>
      <c r="O10780">
        <v>-0.117734141647816</v>
      </c>
      <c r="P10780">
        <v>0.86599999666214</v>
      </c>
      <c r="Q10780">
        <v>2000</v>
      </c>
    </row>
    <row r="10781" spans="1:17" x14ac:dyDescent="0.15">
      <c r="A10781">
        <v>229</v>
      </c>
      <c r="B10781">
        <v>52</v>
      </c>
      <c r="C10781">
        <v>3766</v>
      </c>
      <c r="D10781">
        <v>-21</v>
      </c>
      <c r="E10781">
        <v>1</v>
      </c>
      <c r="F10781">
        <v>-18</v>
      </c>
      <c r="G10781">
        <v>-28</v>
      </c>
      <c r="H10781">
        <v>-64</v>
      </c>
      <c r="I10781">
        <v>224</v>
      </c>
      <c r="J10781">
        <v>0.63442242145538297</v>
      </c>
      <c r="K10781">
        <v>1.6936343908309901</v>
      </c>
      <c r="L10781">
        <v>-110.539253234863</v>
      </c>
      <c r="M10781">
        <v>234</v>
      </c>
      <c r="N10781">
        <v>2.61631421744823E-2</v>
      </c>
      <c r="O10781">
        <v>-0.117734141647816</v>
      </c>
      <c r="P10781">
        <v>0.86599999666214</v>
      </c>
      <c r="Q10781">
        <v>2000</v>
      </c>
    </row>
    <row r="10782" spans="1:17" x14ac:dyDescent="0.15">
      <c r="A10782">
        <v>237</v>
      </c>
      <c r="B10782">
        <v>40</v>
      </c>
      <c r="C10782">
        <v>3758</v>
      </c>
      <c r="D10782">
        <v>-20</v>
      </c>
      <c r="E10782">
        <v>3</v>
      </c>
      <c r="F10782">
        <v>-21</v>
      </c>
      <c r="G10782">
        <v>-28</v>
      </c>
      <c r="H10782">
        <v>-64</v>
      </c>
      <c r="I10782">
        <v>224</v>
      </c>
      <c r="J10782">
        <v>0.63431018590927102</v>
      </c>
      <c r="K10782">
        <v>1.6955665349960301</v>
      </c>
      <c r="L10782">
        <v>-110.536666870117</v>
      </c>
      <c r="M10782">
        <v>234</v>
      </c>
      <c r="N10782">
        <v>2.61631421744823E-2</v>
      </c>
      <c r="O10782">
        <v>-0.117734141647816</v>
      </c>
      <c r="P10782">
        <v>0.86599999666214</v>
      </c>
      <c r="Q10782">
        <v>2000</v>
      </c>
    </row>
    <row r="10783" spans="1:17" x14ac:dyDescent="0.15">
      <c r="A10783">
        <v>235</v>
      </c>
      <c r="B10783">
        <v>34</v>
      </c>
      <c r="C10783">
        <v>3758</v>
      </c>
      <c r="D10783">
        <v>-17</v>
      </c>
      <c r="E10783">
        <v>6</v>
      </c>
      <c r="F10783">
        <v>-23</v>
      </c>
      <c r="G10783">
        <v>-28</v>
      </c>
      <c r="H10783">
        <v>-64</v>
      </c>
      <c r="I10783">
        <v>224</v>
      </c>
      <c r="J10783">
        <v>0.63419348001480103</v>
      </c>
      <c r="K10783">
        <v>1.6972619295120199</v>
      </c>
      <c r="L10783">
        <v>-110.533615112305</v>
      </c>
      <c r="M10783">
        <v>234</v>
      </c>
      <c r="N10783">
        <v>2.61631421744823E-2</v>
      </c>
      <c r="O10783">
        <v>-0.117734141647816</v>
      </c>
      <c r="P10783">
        <v>0.86599999666214</v>
      </c>
      <c r="Q10783">
        <v>2000</v>
      </c>
    </row>
    <row r="10784" spans="1:17" x14ac:dyDescent="0.15">
      <c r="A10784">
        <v>208</v>
      </c>
      <c r="B10784">
        <v>33</v>
      </c>
      <c r="C10784">
        <v>3760</v>
      </c>
      <c r="D10784">
        <v>-11</v>
      </c>
      <c r="E10784">
        <v>11</v>
      </c>
      <c r="F10784">
        <v>-28</v>
      </c>
      <c r="G10784">
        <v>-32</v>
      </c>
      <c r="H10784">
        <v>-56</v>
      </c>
      <c r="I10784">
        <v>222</v>
      </c>
      <c r="J10784">
        <v>0.63417440652847301</v>
      </c>
      <c r="K10784">
        <v>1.69995212554932</v>
      </c>
      <c r="L10784">
        <v>-110.526611328125</v>
      </c>
      <c r="M10784">
        <v>244</v>
      </c>
      <c r="N10784">
        <v>0</v>
      </c>
      <c r="O10784">
        <v>0</v>
      </c>
      <c r="P10784">
        <v>0.86599999666214</v>
      </c>
      <c r="Q10784">
        <v>3000</v>
      </c>
    </row>
    <row r="10785" spans="1:17" x14ac:dyDescent="0.15">
      <c r="A10785">
        <v>201</v>
      </c>
      <c r="B10785">
        <v>35</v>
      </c>
      <c r="C10785">
        <v>3760</v>
      </c>
      <c r="D10785">
        <v>-8</v>
      </c>
      <c r="E10785">
        <v>12</v>
      </c>
      <c r="F10785">
        <v>-31</v>
      </c>
      <c r="G10785">
        <v>-32</v>
      </c>
      <c r="H10785">
        <v>-56</v>
      </c>
      <c r="I10785">
        <v>222</v>
      </c>
      <c r="J10785">
        <v>0.63437217473983798</v>
      </c>
      <c r="K10785">
        <v>1.7009462118148799</v>
      </c>
      <c r="L10785">
        <v>-110.523078918457</v>
      </c>
      <c r="M10785">
        <v>244</v>
      </c>
      <c r="N10785">
        <v>0</v>
      </c>
      <c r="O10785">
        <v>0</v>
      </c>
      <c r="P10785">
        <v>0.86599999666214</v>
      </c>
      <c r="Q10785">
        <v>2000</v>
      </c>
    </row>
    <row r="10786" spans="1:17" x14ac:dyDescent="0.15">
      <c r="A10786">
        <v>198</v>
      </c>
      <c r="B10786">
        <v>39</v>
      </c>
      <c r="C10786">
        <v>3757</v>
      </c>
      <c r="D10786">
        <v>-5</v>
      </c>
      <c r="E10786">
        <v>12</v>
      </c>
      <c r="F10786">
        <v>-33</v>
      </c>
      <c r="G10786">
        <v>-32</v>
      </c>
      <c r="H10786">
        <v>-56</v>
      </c>
      <c r="I10786">
        <v>222</v>
      </c>
      <c r="J10786">
        <v>0.63477355241775502</v>
      </c>
      <c r="K10786">
        <v>1.7017083168029801</v>
      </c>
      <c r="L10786">
        <v>-110.519477844238</v>
      </c>
      <c r="M10786">
        <v>244</v>
      </c>
      <c r="N10786">
        <v>0</v>
      </c>
      <c r="O10786">
        <v>0</v>
      </c>
      <c r="P10786">
        <v>0.86599999666214</v>
      </c>
      <c r="Q10786">
        <v>2000</v>
      </c>
    </row>
    <row r="10787" spans="1:17" x14ac:dyDescent="0.15">
      <c r="A10787">
        <v>193</v>
      </c>
      <c r="B10787">
        <v>40</v>
      </c>
      <c r="C10787">
        <v>3761</v>
      </c>
      <c r="D10787">
        <v>-2</v>
      </c>
      <c r="E10787">
        <v>13</v>
      </c>
      <c r="F10787">
        <v>-36</v>
      </c>
      <c r="G10787">
        <v>-32</v>
      </c>
      <c r="H10787">
        <v>-56</v>
      </c>
      <c r="I10787">
        <v>222</v>
      </c>
      <c r="J10787">
        <v>0.63541626930236805</v>
      </c>
      <c r="K10787">
        <v>1.70223820209503</v>
      </c>
      <c r="L10787">
        <v>-110.515785217285</v>
      </c>
      <c r="M10787">
        <v>244</v>
      </c>
      <c r="N10787">
        <v>0</v>
      </c>
      <c r="O10787">
        <v>0</v>
      </c>
      <c r="P10787">
        <v>0.86599999666214</v>
      </c>
      <c r="Q10787">
        <v>2000</v>
      </c>
    </row>
    <row r="10788" spans="1:17" x14ac:dyDescent="0.15">
      <c r="A10788">
        <v>181</v>
      </c>
      <c r="B10788">
        <v>46</v>
      </c>
      <c r="C10788">
        <v>3760</v>
      </c>
      <c r="D10788">
        <v>0</v>
      </c>
      <c r="E10788">
        <v>13</v>
      </c>
      <c r="F10788">
        <v>-38</v>
      </c>
      <c r="G10788">
        <v>-28</v>
      </c>
      <c r="H10788">
        <v>-58</v>
      </c>
      <c r="I10788">
        <v>224</v>
      </c>
      <c r="J10788">
        <v>0.63632452487945601</v>
      </c>
      <c r="K10788">
        <v>1.70254850387573</v>
      </c>
      <c r="L10788">
        <v>-110.511932373047</v>
      </c>
      <c r="M10788">
        <v>244</v>
      </c>
      <c r="N10788">
        <v>2.6322187855839702E-2</v>
      </c>
      <c r="O10788">
        <v>-6.5805469639599297E-3</v>
      </c>
      <c r="P10788">
        <v>0.86599999666214</v>
      </c>
      <c r="Q10788">
        <v>3000</v>
      </c>
    </row>
    <row r="10789" spans="1:17" x14ac:dyDescent="0.15">
      <c r="A10789">
        <v>169</v>
      </c>
      <c r="B10789">
        <v>53</v>
      </c>
      <c r="C10789">
        <v>3760</v>
      </c>
      <c r="D10789">
        <v>2</v>
      </c>
      <c r="E10789">
        <v>14</v>
      </c>
      <c r="F10789">
        <v>-41</v>
      </c>
      <c r="G10789">
        <v>-28</v>
      </c>
      <c r="H10789">
        <v>-58</v>
      </c>
      <c r="I10789">
        <v>224</v>
      </c>
      <c r="J10789">
        <v>0.63754689693450906</v>
      </c>
      <c r="K10789">
        <v>1.7026519775390601</v>
      </c>
      <c r="L10789">
        <v>-110.507446289063</v>
      </c>
      <c r="M10789">
        <v>244</v>
      </c>
      <c r="N10789">
        <v>2.6322187855839702E-2</v>
      </c>
      <c r="O10789">
        <v>-6.5805469639599297E-3</v>
      </c>
      <c r="P10789">
        <v>0.86599999666214</v>
      </c>
      <c r="Q10789">
        <v>2000</v>
      </c>
    </row>
    <row r="10790" spans="1:17" x14ac:dyDescent="0.15">
      <c r="A10790">
        <v>161</v>
      </c>
      <c r="B10790">
        <v>61</v>
      </c>
      <c r="C10790">
        <v>3764</v>
      </c>
      <c r="D10790">
        <v>3</v>
      </c>
      <c r="E10790">
        <v>14</v>
      </c>
      <c r="F10790">
        <v>-43</v>
      </c>
      <c r="G10790">
        <v>-28</v>
      </c>
      <c r="H10790">
        <v>-58</v>
      </c>
      <c r="I10790">
        <v>224</v>
      </c>
      <c r="J10790">
        <v>0.63874441385269198</v>
      </c>
      <c r="K10790">
        <v>1.70275771617889</v>
      </c>
      <c r="L10790">
        <v>-110.502815246582</v>
      </c>
      <c r="M10790">
        <v>244</v>
      </c>
      <c r="N10790">
        <v>2.6322187855839702E-2</v>
      </c>
      <c r="O10790">
        <v>-6.5805469639599297E-3</v>
      </c>
      <c r="P10790">
        <v>0.86599999666214</v>
      </c>
      <c r="Q10790">
        <v>2000</v>
      </c>
    </row>
    <row r="10791" spans="1:17" x14ac:dyDescent="0.15">
      <c r="A10791">
        <v>155</v>
      </c>
      <c r="B10791">
        <v>59</v>
      </c>
      <c r="C10791">
        <v>3768</v>
      </c>
      <c r="D10791">
        <v>4</v>
      </c>
      <c r="E10791">
        <v>13</v>
      </c>
      <c r="F10791">
        <v>-44</v>
      </c>
      <c r="G10791">
        <v>-28</v>
      </c>
      <c r="H10791">
        <v>-58</v>
      </c>
      <c r="I10791">
        <v>224</v>
      </c>
      <c r="J10791">
        <v>0.64025026559829701</v>
      </c>
      <c r="K10791">
        <v>1.70272672176361</v>
      </c>
      <c r="L10791">
        <v>-110.49770355224599</v>
      </c>
      <c r="M10791">
        <v>244</v>
      </c>
      <c r="N10791">
        <v>2.6322187855839702E-2</v>
      </c>
      <c r="O10791">
        <v>-6.5805469639599297E-3</v>
      </c>
      <c r="P10791">
        <v>0.86599999666214</v>
      </c>
      <c r="Q10791">
        <v>2000</v>
      </c>
    </row>
    <row r="10792" spans="1:17" x14ac:dyDescent="0.15">
      <c r="A10792">
        <v>149</v>
      </c>
      <c r="B10792">
        <v>60</v>
      </c>
      <c r="C10792">
        <v>3766</v>
      </c>
      <c r="D10792">
        <v>5</v>
      </c>
      <c r="E10792">
        <v>13</v>
      </c>
      <c r="F10792">
        <v>-45</v>
      </c>
      <c r="G10792">
        <v>-28</v>
      </c>
      <c r="H10792">
        <v>-58</v>
      </c>
      <c r="I10792">
        <v>224</v>
      </c>
      <c r="J10792">
        <v>0.64204865694045998</v>
      </c>
      <c r="K10792">
        <v>1.70258593559265</v>
      </c>
      <c r="L10792">
        <v>-110.492149353027</v>
      </c>
      <c r="M10792">
        <v>244</v>
      </c>
      <c r="N10792">
        <v>2.6322187855839702E-2</v>
      </c>
      <c r="O10792">
        <v>-6.5805469639599297E-3</v>
      </c>
      <c r="P10792">
        <v>0.86599999666214</v>
      </c>
      <c r="Q10792">
        <v>2000</v>
      </c>
    </row>
    <row r="10793" spans="1:17" x14ac:dyDescent="0.15">
      <c r="A10793">
        <v>134</v>
      </c>
      <c r="B10793">
        <v>55</v>
      </c>
      <c r="C10793">
        <v>3774</v>
      </c>
      <c r="D10793">
        <v>6</v>
      </c>
      <c r="E10793">
        <v>11</v>
      </c>
      <c r="F10793">
        <v>-47</v>
      </c>
      <c r="G10793">
        <v>-29</v>
      </c>
      <c r="H10793">
        <v>-61</v>
      </c>
      <c r="I10793">
        <v>223</v>
      </c>
      <c r="J10793">
        <v>0.64643406867981001</v>
      </c>
      <c r="K10793">
        <v>1.70214295387268</v>
      </c>
      <c r="L10793">
        <v>-110.479988098145</v>
      </c>
      <c r="M10793">
        <v>224</v>
      </c>
      <c r="N10793">
        <v>0</v>
      </c>
      <c r="O10793">
        <v>-4.1351355612277998E-2</v>
      </c>
      <c r="P10793">
        <v>0.86699998378753695</v>
      </c>
      <c r="Q10793">
        <v>3000</v>
      </c>
    </row>
    <row r="10794" spans="1:17" x14ac:dyDescent="0.15">
      <c r="A10794">
        <v>127</v>
      </c>
      <c r="B10794">
        <v>52</v>
      </c>
      <c r="C10794">
        <v>3782</v>
      </c>
      <c r="D10794">
        <v>7</v>
      </c>
      <c r="E10794">
        <v>10</v>
      </c>
      <c r="F10794">
        <v>-48</v>
      </c>
      <c r="G10794">
        <v>-29</v>
      </c>
      <c r="H10794">
        <v>-61</v>
      </c>
      <c r="I10794">
        <v>223</v>
      </c>
      <c r="J10794">
        <v>0.64900481700897195</v>
      </c>
      <c r="K10794">
        <v>1.70190989971161</v>
      </c>
      <c r="L10794">
        <v>-110.47329711914099</v>
      </c>
      <c r="M10794">
        <v>224</v>
      </c>
      <c r="N10794">
        <v>0</v>
      </c>
      <c r="O10794">
        <v>-4.1351355612277998E-2</v>
      </c>
      <c r="P10794">
        <v>0.86699998378753695</v>
      </c>
      <c r="Q10794">
        <v>2000</v>
      </c>
    </row>
    <row r="10795" spans="1:17" x14ac:dyDescent="0.15">
      <c r="A10795">
        <v>126</v>
      </c>
      <c r="B10795">
        <v>49</v>
      </c>
      <c r="C10795">
        <v>3789</v>
      </c>
      <c r="D10795">
        <v>9</v>
      </c>
      <c r="E10795">
        <v>10</v>
      </c>
      <c r="F10795">
        <v>-48</v>
      </c>
      <c r="G10795">
        <v>-29</v>
      </c>
      <c r="H10795">
        <v>-61</v>
      </c>
      <c r="I10795">
        <v>223</v>
      </c>
      <c r="J10795">
        <v>0.65178960561752297</v>
      </c>
      <c r="K10795">
        <v>1.70168709754944</v>
      </c>
      <c r="L10795">
        <v>-110.466316223145</v>
      </c>
      <c r="M10795">
        <v>224</v>
      </c>
      <c r="N10795">
        <v>0</v>
      </c>
      <c r="O10795">
        <v>-4.1351355612277998E-2</v>
      </c>
      <c r="P10795">
        <v>0.86699998378753695</v>
      </c>
      <c r="Q10795">
        <v>2000</v>
      </c>
    </row>
    <row r="10796" spans="1:17" x14ac:dyDescent="0.15">
      <c r="A10796">
        <v>126</v>
      </c>
      <c r="B10796">
        <v>46</v>
      </c>
      <c r="C10796">
        <v>3789</v>
      </c>
      <c r="D10796">
        <v>10</v>
      </c>
      <c r="E10796">
        <v>9</v>
      </c>
      <c r="F10796">
        <v>-47</v>
      </c>
      <c r="G10796">
        <v>-29</v>
      </c>
      <c r="H10796">
        <v>-61</v>
      </c>
      <c r="I10796">
        <v>223</v>
      </c>
      <c r="J10796">
        <v>0.65476238727569602</v>
      </c>
      <c r="K10796">
        <v>1.7014856338501001</v>
      </c>
      <c r="L10796">
        <v>-110.459106445313</v>
      </c>
      <c r="M10796">
        <v>224</v>
      </c>
      <c r="N10796">
        <v>0</v>
      </c>
      <c r="O10796">
        <v>-4.1351355612277998E-2</v>
      </c>
      <c r="P10796">
        <v>0.86699998378753695</v>
      </c>
      <c r="Q10796">
        <v>2000</v>
      </c>
    </row>
    <row r="10797" spans="1:17" x14ac:dyDescent="0.15">
      <c r="A10797">
        <v>128</v>
      </c>
      <c r="B10797">
        <v>44</v>
      </c>
      <c r="C10797">
        <v>3793</v>
      </c>
      <c r="D10797">
        <v>12</v>
      </c>
      <c r="E10797">
        <v>7</v>
      </c>
      <c r="F10797">
        <v>-47</v>
      </c>
      <c r="G10797">
        <v>-29</v>
      </c>
      <c r="H10797">
        <v>-63</v>
      </c>
      <c r="I10797">
        <v>223</v>
      </c>
      <c r="J10797">
        <v>0.65791070461273204</v>
      </c>
      <c r="K10797">
        <v>1.70134365558624</v>
      </c>
      <c r="L10797">
        <v>-110.451667785645</v>
      </c>
      <c r="M10797">
        <v>249</v>
      </c>
      <c r="N10797">
        <v>5.8581076562404598E-2</v>
      </c>
      <c r="O10797">
        <v>3.9054051041603102E-2</v>
      </c>
      <c r="P10797">
        <v>0.86699998378753695</v>
      </c>
      <c r="Q10797">
        <v>3000</v>
      </c>
    </row>
    <row r="10798" spans="1:17" x14ac:dyDescent="0.15">
      <c r="A10798">
        <v>132</v>
      </c>
      <c r="B10798">
        <v>47</v>
      </c>
      <c r="C10798">
        <v>3792</v>
      </c>
      <c r="D10798">
        <v>13</v>
      </c>
      <c r="E10798">
        <v>6</v>
      </c>
      <c r="F10798">
        <v>-46</v>
      </c>
      <c r="G10798">
        <v>-29</v>
      </c>
      <c r="H10798">
        <v>-63</v>
      </c>
      <c r="I10798">
        <v>223</v>
      </c>
      <c r="J10798">
        <v>0.66128700971603405</v>
      </c>
      <c r="K10798">
        <v>1.70127177238464</v>
      </c>
      <c r="L10798">
        <v>-110.443878173828</v>
      </c>
      <c r="M10798">
        <v>249</v>
      </c>
      <c r="N10798">
        <v>5.8581076562404598E-2</v>
      </c>
      <c r="O10798">
        <v>3.9054051041603102E-2</v>
      </c>
      <c r="P10798">
        <v>0.86699998378753695</v>
      </c>
      <c r="Q10798">
        <v>2000</v>
      </c>
    </row>
    <row r="10799" spans="1:17" x14ac:dyDescent="0.15">
      <c r="A10799">
        <v>141</v>
      </c>
      <c r="B10799">
        <v>52</v>
      </c>
      <c r="C10799">
        <v>3788</v>
      </c>
      <c r="D10799">
        <v>14</v>
      </c>
      <c r="E10799">
        <v>5</v>
      </c>
      <c r="F10799">
        <v>-46</v>
      </c>
      <c r="G10799">
        <v>-29</v>
      </c>
      <c r="H10799">
        <v>-63</v>
      </c>
      <c r="I10799">
        <v>223</v>
      </c>
      <c r="J10799">
        <v>0.66471028327941895</v>
      </c>
      <c r="K10799">
        <v>1.7012962102889999</v>
      </c>
      <c r="L10799">
        <v>-110.43618774414099</v>
      </c>
      <c r="M10799">
        <v>249</v>
      </c>
      <c r="N10799">
        <v>5.8581076562404598E-2</v>
      </c>
      <c r="O10799">
        <v>3.9054051041603102E-2</v>
      </c>
      <c r="P10799">
        <v>0.86699998378753695</v>
      </c>
      <c r="Q10799">
        <v>2000</v>
      </c>
    </row>
    <row r="10800" spans="1:17" x14ac:dyDescent="0.15">
      <c r="A10800">
        <v>148</v>
      </c>
      <c r="B10800">
        <v>56</v>
      </c>
      <c r="C10800">
        <v>3788</v>
      </c>
      <c r="D10800">
        <v>15</v>
      </c>
      <c r="E10800">
        <v>3</v>
      </c>
      <c r="F10800">
        <v>-46</v>
      </c>
      <c r="G10800">
        <v>-29</v>
      </c>
      <c r="H10800">
        <v>-63</v>
      </c>
      <c r="I10800">
        <v>223</v>
      </c>
      <c r="J10800">
        <v>0.66821664571762096</v>
      </c>
      <c r="K10800">
        <v>1.70132100582123</v>
      </c>
      <c r="L10800">
        <v>-110.428176879883</v>
      </c>
      <c r="M10800">
        <v>249</v>
      </c>
      <c r="N10800">
        <v>5.8581076562404598E-2</v>
      </c>
      <c r="O10800">
        <v>3.9054051041603102E-2</v>
      </c>
      <c r="P10800">
        <v>0.86699998378753695</v>
      </c>
      <c r="Q10800">
        <v>2000</v>
      </c>
    </row>
    <row r="10801" spans="1:17" x14ac:dyDescent="0.15">
      <c r="A10801">
        <v>150</v>
      </c>
      <c r="B10801">
        <v>59</v>
      </c>
      <c r="C10801">
        <v>3785</v>
      </c>
      <c r="D10801">
        <v>16</v>
      </c>
      <c r="E10801">
        <v>3</v>
      </c>
      <c r="F10801">
        <v>-45</v>
      </c>
      <c r="G10801">
        <v>-29</v>
      </c>
      <c r="H10801">
        <v>-63</v>
      </c>
      <c r="I10801">
        <v>223</v>
      </c>
      <c r="J10801">
        <v>0.671814024448395</v>
      </c>
      <c r="K10801">
        <v>1.70145392417908</v>
      </c>
      <c r="L10801">
        <v>-110.42024230957</v>
      </c>
      <c r="M10801">
        <v>249</v>
      </c>
      <c r="N10801">
        <v>5.8581076562404598E-2</v>
      </c>
      <c r="O10801">
        <v>3.9054051041603102E-2</v>
      </c>
      <c r="P10801">
        <v>0.86699998378753695</v>
      </c>
      <c r="Q10801">
        <v>2000</v>
      </c>
    </row>
    <row r="10802" spans="1:17" x14ac:dyDescent="0.15">
      <c r="A10802">
        <v>154</v>
      </c>
      <c r="B10802">
        <v>68</v>
      </c>
      <c r="C10802">
        <v>3788</v>
      </c>
      <c r="D10802">
        <v>17</v>
      </c>
      <c r="E10802">
        <v>0</v>
      </c>
      <c r="F10802">
        <v>-42</v>
      </c>
      <c r="G10802">
        <v>-35</v>
      </c>
      <c r="H10802">
        <v>-53</v>
      </c>
      <c r="I10802">
        <v>227</v>
      </c>
      <c r="J10802">
        <v>0.67936176061630205</v>
      </c>
      <c r="K10802">
        <v>1.7020887136459399</v>
      </c>
      <c r="L10802">
        <v>-110.405197143555</v>
      </c>
      <c r="M10802">
        <v>224</v>
      </c>
      <c r="N10802">
        <v>6.8809524178504902E-2</v>
      </c>
      <c r="O10802">
        <v>-2.7523810043931E-2</v>
      </c>
      <c r="P10802">
        <v>0.86699998378753695</v>
      </c>
      <c r="Q10802">
        <v>3000</v>
      </c>
    </row>
    <row r="10803" spans="1:17" x14ac:dyDescent="0.15">
      <c r="A10803">
        <v>158</v>
      </c>
      <c r="B10803">
        <v>73</v>
      </c>
      <c r="C10803">
        <v>3789</v>
      </c>
      <c r="D10803">
        <v>17</v>
      </c>
      <c r="E10803">
        <v>-2</v>
      </c>
      <c r="F10803">
        <v>-41</v>
      </c>
      <c r="G10803">
        <v>-35</v>
      </c>
      <c r="H10803">
        <v>-53</v>
      </c>
      <c r="I10803">
        <v>227</v>
      </c>
      <c r="J10803">
        <v>0.68337684869766202</v>
      </c>
      <c r="K10803">
        <v>1.70263624191284</v>
      </c>
      <c r="L10803">
        <v>-110.398712158203</v>
      </c>
      <c r="M10803">
        <v>224</v>
      </c>
      <c r="N10803">
        <v>6.8809524178504902E-2</v>
      </c>
      <c r="O10803">
        <v>-2.7523810043931E-2</v>
      </c>
      <c r="P10803">
        <v>0.86699998378753695</v>
      </c>
      <c r="Q10803">
        <v>2000</v>
      </c>
    </row>
    <row r="10804" spans="1:17" x14ac:dyDescent="0.15">
      <c r="A10804">
        <v>158</v>
      </c>
      <c r="B10804">
        <v>75</v>
      </c>
      <c r="C10804">
        <v>3796</v>
      </c>
      <c r="D10804">
        <v>17</v>
      </c>
      <c r="E10804">
        <v>-3</v>
      </c>
      <c r="F10804">
        <v>-39</v>
      </c>
      <c r="G10804">
        <v>-35</v>
      </c>
      <c r="H10804">
        <v>-53</v>
      </c>
      <c r="I10804">
        <v>227</v>
      </c>
      <c r="J10804">
        <v>0.68751144409179699</v>
      </c>
      <c r="K10804">
        <v>1.7033442258834799</v>
      </c>
      <c r="L10804">
        <v>-110.39289093017599</v>
      </c>
      <c r="M10804">
        <v>224</v>
      </c>
      <c r="N10804">
        <v>6.8809524178504902E-2</v>
      </c>
      <c r="O10804">
        <v>-2.7523810043931E-2</v>
      </c>
      <c r="P10804">
        <v>0.86699998378753695</v>
      </c>
      <c r="Q10804">
        <v>2000</v>
      </c>
    </row>
    <row r="10805" spans="1:17" x14ac:dyDescent="0.15">
      <c r="A10805">
        <v>154</v>
      </c>
      <c r="B10805">
        <v>70</v>
      </c>
      <c r="C10805">
        <v>3795</v>
      </c>
      <c r="D10805">
        <v>17</v>
      </c>
      <c r="E10805">
        <v>-5</v>
      </c>
      <c r="F10805">
        <v>-38</v>
      </c>
      <c r="G10805">
        <v>-35</v>
      </c>
      <c r="H10805">
        <v>-53</v>
      </c>
      <c r="I10805">
        <v>227</v>
      </c>
      <c r="J10805">
        <v>0.69173997640609697</v>
      </c>
      <c r="K10805">
        <v>1.70423579216003</v>
      </c>
      <c r="L10805">
        <v>-110.387702941895</v>
      </c>
      <c r="M10805">
        <v>224</v>
      </c>
      <c r="N10805">
        <v>6.8809524178504902E-2</v>
      </c>
      <c r="O10805">
        <v>-2.7523810043931E-2</v>
      </c>
      <c r="P10805">
        <v>0.86699998378753695</v>
      </c>
      <c r="Q10805">
        <v>2000</v>
      </c>
    </row>
    <row r="10806" spans="1:17" x14ac:dyDescent="0.15">
      <c r="A10806">
        <v>134</v>
      </c>
      <c r="B10806">
        <v>57</v>
      </c>
      <c r="C10806">
        <v>3796</v>
      </c>
      <c r="D10806">
        <v>17</v>
      </c>
      <c r="E10806">
        <v>-7</v>
      </c>
      <c r="F10806">
        <v>-36</v>
      </c>
      <c r="G10806">
        <v>-31</v>
      </c>
      <c r="H10806">
        <v>-61</v>
      </c>
      <c r="I10806">
        <v>231</v>
      </c>
      <c r="J10806">
        <v>0.69605064392089799</v>
      </c>
      <c r="K10806">
        <v>1.7053250074386599</v>
      </c>
      <c r="L10806">
        <v>-110.38306427002</v>
      </c>
      <c r="M10806">
        <v>229</v>
      </c>
      <c r="N10806">
        <v>6.5532880835235102E-3</v>
      </c>
      <c r="O10806">
        <v>2.6213152334093999E-2</v>
      </c>
      <c r="P10806">
        <v>0.86699998378753695</v>
      </c>
      <c r="Q10806">
        <v>3000</v>
      </c>
    </row>
    <row r="10807" spans="1:17" x14ac:dyDescent="0.15">
      <c r="A10807">
        <v>109</v>
      </c>
      <c r="B10807">
        <v>41</v>
      </c>
      <c r="C10807">
        <v>3801</v>
      </c>
      <c r="D10807">
        <v>17</v>
      </c>
      <c r="E10807">
        <v>-9</v>
      </c>
      <c r="F10807">
        <v>-35</v>
      </c>
      <c r="G10807">
        <v>-31</v>
      </c>
      <c r="H10807">
        <v>-61</v>
      </c>
      <c r="I10807">
        <v>231</v>
      </c>
      <c r="J10807">
        <v>0.70050543546676602</v>
      </c>
      <c r="K10807">
        <v>1.7066365480423</v>
      </c>
      <c r="L10807">
        <v>-110.378288269043</v>
      </c>
      <c r="M10807">
        <v>229</v>
      </c>
      <c r="N10807">
        <v>6.5532880835235102E-3</v>
      </c>
      <c r="O10807">
        <v>2.6213152334093999E-2</v>
      </c>
      <c r="P10807">
        <v>0.86699998378753695</v>
      </c>
      <c r="Q10807">
        <v>2000</v>
      </c>
    </row>
    <row r="10808" spans="1:17" x14ac:dyDescent="0.15">
      <c r="A10808">
        <v>99</v>
      </c>
      <c r="B10808">
        <v>35</v>
      </c>
      <c r="C10808">
        <v>3810</v>
      </c>
      <c r="D10808">
        <v>17</v>
      </c>
      <c r="E10808">
        <v>-9</v>
      </c>
      <c r="F10808">
        <v>-34</v>
      </c>
      <c r="G10808">
        <v>-31</v>
      </c>
      <c r="H10808">
        <v>-61</v>
      </c>
      <c r="I10808">
        <v>231</v>
      </c>
      <c r="J10808">
        <v>0.704917311668396</v>
      </c>
      <c r="K10808">
        <v>1.70810687541962</v>
      </c>
      <c r="L10808">
        <v>-110.373588562012</v>
      </c>
      <c r="M10808">
        <v>229</v>
      </c>
      <c r="N10808">
        <v>6.5532880835235102E-3</v>
      </c>
      <c r="O10808">
        <v>2.6213152334093999E-2</v>
      </c>
      <c r="P10808">
        <v>0.86699998378753695</v>
      </c>
      <c r="Q10808">
        <v>2000</v>
      </c>
    </row>
    <row r="10809" spans="1:17" x14ac:dyDescent="0.15">
      <c r="A10809">
        <v>103</v>
      </c>
      <c r="B10809">
        <v>38</v>
      </c>
      <c r="C10809">
        <v>3821</v>
      </c>
      <c r="D10809">
        <v>17</v>
      </c>
      <c r="E10809">
        <v>-10</v>
      </c>
      <c r="F10809">
        <v>-33</v>
      </c>
      <c r="G10809">
        <v>-31</v>
      </c>
      <c r="H10809">
        <v>-61</v>
      </c>
      <c r="I10809">
        <v>231</v>
      </c>
      <c r="J10809">
        <v>0.70937877893447898</v>
      </c>
      <c r="K10809">
        <v>1.7097682952880899</v>
      </c>
      <c r="L10809">
        <v>-110.36888122558599</v>
      </c>
      <c r="M10809">
        <v>229</v>
      </c>
      <c r="N10809">
        <v>6.5532880835235102E-3</v>
      </c>
      <c r="O10809">
        <v>2.6213152334093999E-2</v>
      </c>
      <c r="P10809">
        <v>0.86699998378753695</v>
      </c>
      <c r="Q10809">
        <v>2000</v>
      </c>
    </row>
    <row r="10810" spans="1:17" x14ac:dyDescent="0.15">
      <c r="A10810">
        <v>108</v>
      </c>
      <c r="B10810">
        <v>41</v>
      </c>
      <c r="C10810">
        <v>3821</v>
      </c>
      <c r="D10810">
        <v>18</v>
      </c>
      <c r="E10810">
        <v>-12</v>
      </c>
      <c r="F10810">
        <v>-32</v>
      </c>
      <c r="G10810">
        <v>-31</v>
      </c>
      <c r="H10810">
        <v>-61</v>
      </c>
      <c r="I10810">
        <v>231</v>
      </c>
      <c r="J10810">
        <v>0.71376925706863403</v>
      </c>
      <c r="K10810">
        <v>1.71140277385712</v>
      </c>
      <c r="L10810">
        <v>-110.36411285400401</v>
      </c>
      <c r="M10810">
        <v>229</v>
      </c>
      <c r="N10810">
        <v>6.5532880835235102E-3</v>
      </c>
      <c r="O10810">
        <v>2.6213152334093999E-2</v>
      </c>
      <c r="P10810">
        <v>0.86699998378753695</v>
      </c>
      <c r="Q10810">
        <v>2000</v>
      </c>
    </row>
    <row r="10811" spans="1:17" x14ac:dyDescent="0.15">
      <c r="A10811">
        <v>112</v>
      </c>
      <c r="B10811">
        <v>33</v>
      </c>
      <c r="C10811">
        <v>3807</v>
      </c>
      <c r="D10811">
        <v>18</v>
      </c>
      <c r="E10811">
        <v>-15</v>
      </c>
      <c r="F10811">
        <v>-31</v>
      </c>
      <c r="G10811">
        <v>-36</v>
      </c>
      <c r="H10811">
        <v>-58</v>
      </c>
      <c r="I10811">
        <v>228</v>
      </c>
      <c r="J10811">
        <v>0.72264778614044201</v>
      </c>
      <c r="K10811">
        <v>1.71530961990356</v>
      </c>
      <c r="L10811">
        <v>-110.355186462402</v>
      </c>
      <c r="M10811">
        <v>224</v>
      </c>
      <c r="N10811">
        <v>4.0577225387096398E-2</v>
      </c>
      <c r="O10811">
        <v>0</v>
      </c>
      <c r="P10811">
        <v>0.86699998378753695</v>
      </c>
      <c r="Q10811">
        <v>3000</v>
      </c>
    </row>
    <row r="10812" spans="1:17" x14ac:dyDescent="0.15">
      <c r="A10812">
        <v>125</v>
      </c>
      <c r="B10812">
        <v>40</v>
      </c>
      <c r="C10812">
        <v>3807</v>
      </c>
      <c r="D10812">
        <v>18</v>
      </c>
      <c r="E10812">
        <v>-16</v>
      </c>
      <c r="F10812">
        <v>-29</v>
      </c>
      <c r="G10812">
        <v>-36</v>
      </c>
      <c r="H10812">
        <v>-58</v>
      </c>
      <c r="I10812">
        <v>228</v>
      </c>
      <c r="J10812">
        <v>0.72712498903274503</v>
      </c>
      <c r="K10812">
        <v>1.7175776958465601</v>
      </c>
      <c r="L10812">
        <v>-110.351432800293</v>
      </c>
      <c r="M10812">
        <v>224</v>
      </c>
      <c r="N10812">
        <v>4.0577225387096398E-2</v>
      </c>
      <c r="O10812">
        <v>0</v>
      </c>
      <c r="P10812">
        <v>0.86699998378753695</v>
      </c>
      <c r="Q10812">
        <v>2000</v>
      </c>
    </row>
    <row r="10813" spans="1:17" x14ac:dyDescent="0.15">
      <c r="A10813">
        <v>134</v>
      </c>
      <c r="B10813">
        <v>53</v>
      </c>
      <c r="C10813">
        <v>3805</v>
      </c>
      <c r="D10813">
        <v>18</v>
      </c>
      <c r="E10813">
        <v>-17</v>
      </c>
      <c r="F10813">
        <v>-29</v>
      </c>
      <c r="G10813">
        <v>-36</v>
      </c>
      <c r="H10813">
        <v>-58</v>
      </c>
      <c r="I10813">
        <v>228</v>
      </c>
      <c r="J10813">
        <v>0.731608927249908</v>
      </c>
      <c r="K10813">
        <v>1.7200288772582999</v>
      </c>
      <c r="L10813">
        <v>-110.34812164306599</v>
      </c>
      <c r="M10813">
        <v>224</v>
      </c>
      <c r="N10813">
        <v>4.0577225387096398E-2</v>
      </c>
      <c r="O10813">
        <v>0</v>
      </c>
      <c r="P10813">
        <v>0.86699998378753695</v>
      </c>
      <c r="Q10813">
        <v>2000</v>
      </c>
    </row>
    <row r="10814" spans="1:17" x14ac:dyDescent="0.15">
      <c r="A10814">
        <v>140</v>
      </c>
      <c r="B10814">
        <v>61</v>
      </c>
      <c r="C10814">
        <v>3801</v>
      </c>
      <c r="D10814">
        <v>19</v>
      </c>
      <c r="E10814">
        <v>-19</v>
      </c>
      <c r="F10814">
        <v>-28</v>
      </c>
      <c r="G10814">
        <v>-36</v>
      </c>
      <c r="H10814">
        <v>-58</v>
      </c>
      <c r="I10814">
        <v>228</v>
      </c>
      <c r="J10814">
        <v>0.73611265420913696</v>
      </c>
      <c r="K10814">
        <v>1.7226758003234901</v>
      </c>
      <c r="L10814">
        <v>-110.34519958496099</v>
      </c>
      <c r="M10814">
        <v>224</v>
      </c>
      <c r="N10814">
        <v>4.0577225387096398E-2</v>
      </c>
      <c r="O10814">
        <v>0</v>
      </c>
      <c r="P10814">
        <v>0.86699998378753695</v>
      </c>
      <c r="Q10814">
        <v>2000</v>
      </c>
    </row>
    <row r="10815" spans="1:17" x14ac:dyDescent="0.15">
      <c r="A10815">
        <v>151</v>
      </c>
      <c r="B10815">
        <v>64</v>
      </c>
      <c r="C10815">
        <v>3797</v>
      </c>
      <c r="D10815">
        <v>19</v>
      </c>
      <c r="E10815">
        <v>-19</v>
      </c>
      <c r="F10815">
        <v>-27</v>
      </c>
      <c r="G10815">
        <v>-33</v>
      </c>
      <c r="H10815">
        <v>-61</v>
      </c>
      <c r="I10815">
        <v>223</v>
      </c>
      <c r="J10815">
        <v>0.74063581228256203</v>
      </c>
      <c r="K10815">
        <v>1.7254939079284699</v>
      </c>
      <c r="L10815">
        <v>-110.342636108398</v>
      </c>
      <c r="M10815">
        <v>244</v>
      </c>
      <c r="N10815">
        <v>2.6272725313901901E-2</v>
      </c>
      <c r="O10815">
        <v>2.6272725313901901E-2</v>
      </c>
      <c r="P10815">
        <v>0.86699998378753695</v>
      </c>
      <c r="Q10815">
        <v>3000</v>
      </c>
    </row>
    <row r="10816" spans="1:17" x14ac:dyDescent="0.15">
      <c r="A10816">
        <v>167</v>
      </c>
      <c r="B10816">
        <v>67</v>
      </c>
      <c r="C10816">
        <v>3798</v>
      </c>
      <c r="D10816">
        <v>18</v>
      </c>
      <c r="E10816">
        <v>-20</v>
      </c>
      <c r="F10816">
        <v>-26</v>
      </c>
      <c r="G10816">
        <v>-33</v>
      </c>
      <c r="H10816">
        <v>-61</v>
      </c>
      <c r="I10816">
        <v>223</v>
      </c>
      <c r="J10816">
        <v>0.74521225690841697</v>
      </c>
      <c r="K10816">
        <v>1.7285009622573899</v>
      </c>
      <c r="L10816">
        <v>-110.34001922607401</v>
      </c>
      <c r="M10816">
        <v>244</v>
      </c>
      <c r="N10816">
        <v>2.6272725313901901E-2</v>
      </c>
      <c r="O10816">
        <v>2.6272725313901901E-2</v>
      </c>
      <c r="P10816">
        <v>0.86699998378753695</v>
      </c>
      <c r="Q10816">
        <v>2000</v>
      </c>
    </row>
    <row r="10817" spans="1:17" x14ac:dyDescent="0.15">
      <c r="A10817">
        <v>182</v>
      </c>
      <c r="B10817">
        <v>74</v>
      </c>
      <c r="C10817">
        <v>3800</v>
      </c>
      <c r="D10817">
        <v>16</v>
      </c>
      <c r="E10817">
        <v>-20</v>
      </c>
      <c r="F10817">
        <v>-25</v>
      </c>
      <c r="G10817">
        <v>-33</v>
      </c>
      <c r="H10817">
        <v>-61</v>
      </c>
      <c r="I10817">
        <v>223</v>
      </c>
      <c r="J10817">
        <v>0.74977213144302401</v>
      </c>
      <c r="K10817">
        <v>1.73164486885071</v>
      </c>
      <c r="L10817">
        <v>-110.337394714355</v>
      </c>
      <c r="M10817">
        <v>244</v>
      </c>
      <c r="N10817">
        <v>2.6272725313901901E-2</v>
      </c>
      <c r="O10817">
        <v>2.6272725313901901E-2</v>
      </c>
      <c r="P10817">
        <v>0.86699998378753695</v>
      </c>
      <c r="Q10817">
        <v>2000</v>
      </c>
    </row>
    <row r="10818" spans="1:17" x14ac:dyDescent="0.15">
      <c r="A10818">
        <v>191</v>
      </c>
      <c r="B10818">
        <v>78</v>
      </c>
      <c r="C10818">
        <v>3811</v>
      </c>
      <c r="D10818">
        <v>15</v>
      </c>
      <c r="E10818">
        <v>-19</v>
      </c>
      <c r="F10818">
        <v>-24</v>
      </c>
      <c r="G10818">
        <v>-33</v>
      </c>
      <c r="H10818">
        <v>-61</v>
      </c>
      <c r="I10818">
        <v>223</v>
      </c>
      <c r="J10818">
        <v>0.75427556037902799</v>
      </c>
      <c r="K10818">
        <v>1.7348929643630999</v>
      </c>
      <c r="L10818">
        <v>-110.33481597900401</v>
      </c>
      <c r="M10818">
        <v>244</v>
      </c>
      <c r="N10818">
        <v>2.6272725313901901E-2</v>
      </c>
      <c r="O10818">
        <v>2.6272725313901901E-2</v>
      </c>
      <c r="P10818">
        <v>0.86699998378753695</v>
      </c>
      <c r="Q10818">
        <v>2000</v>
      </c>
    </row>
    <row r="10819" spans="1:17" x14ac:dyDescent="0.15">
      <c r="A10819">
        <v>193</v>
      </c>
      <c r="B10819">
        <v>85</v>
      </c>
      <c r="C10819">
        <v>3816</v>
      </c>
      <c r="D10819">
        <v>14</v>
      </c>
      <c r="E10819">
        <v>-19</v>
      </c>
      <c r="F10819">
        <v>-22</v>
      </c>
      <c r="G10819">
        <v>-33</v>
      </c>
      <c r="H10819">
        <v>-61</v>
      </c>
      <c r="I10819">
        <v>223</v>
      </c>
      <c r="J10819">
        <v>0.75871181488037098</v>
      </c>
      <c r="K10819">
        <v>1.7382339239120499</v>
      </c>
      <c r="L10819">
        <v>-110.33229064941401</v>
      </c>
      <c r="M10819">
        <v>244</v>
      </c>
      <c r="N10819">
        <v>2.6272725313901901E-2</v>
      </c>
      <c r="O10819">
        <v>2.6272725313901901E-2</v>
      </c>
      <c r="P10819">
        <v>0.86699998378753695</v>
      </c>
      <c r="Q10819">
        <v>2000</v>
      </c>
    </row>
    <row r="10820" spans="1:17" x14ac:dyDescent="0.15">
      <c r="A10820">
        <v>203</v>
      </c>
      <c r="B10820">
        <v>96</v>
      </c>
      <c r="C10820">
        <v>3823</v>
      </c>
      <c r="D10820">
        <v>10</v>
      </c>
      <c r="E10820">
        <v>-17</v>
      </c>
      <c r="F10820">
        <v>-20</v>
      </c>
      <c r="G10820">
        <v>-29</v>
      </c>
      <c r="H10820">
        <v>-55</v>
      </c>
      <c r="I10820">
        <v>227</v>
      </c>
      <c r="J10820">
        <v>0.767403304576874</v>
      </c>
      <c r="K10820">
        <v>1.7448930740356401</v>
      </c>
      <c r="L10820">
        <v>-110.32705688476599</v>
      </c>
      <c r="M10820">
        <v>224</v>
      </c>
      <c r="N10820">
        <v>-2.717868052423E-2</v>
      </c>
      <c r="O10820">
        <v>-0.135893419384956</v>
      </c>
      <c r="P10820">
        <v>0.86699998378753695</v>
      </c>
      <c r="Q10820">
        <v>3000</v>
      </c>
    </row>
    <row r="10821" spans="1:17" x14ac:dyDescent="0.15">
      <c r="A10821">
        <v>207</v>
      </c>
      <c r="B10821">
        <v>91</v>
      </c>
      <c r="C10821">
        <v>3818</v>
      </c>
      <c r="D10821">
        <v>8</v>
      </c>
      <c r="E10821">
        <v>-16</v>
      </c>
      <c r="F10821">
        <v>-19</v>
      </c>
      <c r="G10821">
        <v>-29</v>
      </c>
      <c r="H10821">
        <v>-55</v>
      </c>
      <c r="I10821">
        <v>227</v>
      </c>
      <c r="J10821">
        <v>0.77161931991577104</v>
      </c>
      <c r="K10821">
        <v>1.7482953071594201</v>
      </c>
      <c r="L10821">
        <v>-110.324340820313</v>
      </c>
      <c r="M10821">
        <v>224</v>
      </c>
      <c r="N10821">
        <v>-2.717868052423E-2</v>
      </c>
      <c r="O10821">
        <v>-0.135893419384956</v>
      </c>
      <c r="P10821">
        <v>0.86699998378753695</v>
      </c>
      <c r="Q10821">
        <v>2000</v>
      </c>
    </row>
    <row r="10822" spans="1:17" x14ac:dyDescent="0.15">
      <c r="A10822">
        <v>208</v>
      </c>
      <c r="B10822">
        <v>88</v>
      </c>
      <c r="C10822">
        <v>3817</v>
      </c>
      <c r="D10822">
        <v>6</v>
      </c>
      <c r="E10822">
        <v>-14</v>
      </c>
      <c r="F10822">
        <v>-17</v>
      </c>
      <c r="G10822">
        <v>-29</v>
      </c>
      <c r="H10822">
        <v>-55</v>
      </c>
      <c r="I10822">
        <v>227</v>
      </c>
      <c r="J10822">
        <v>0.77568399906158403</v>
      </c>
      <c r="K10822">
        <v>1.7516758441925</v>
      </c>
      <c r="L10822">
        <v>-110.32162475585901</v>
      </c>
      <c r="M10822">
        <v>224</v>
      </c>
      <c r="N10822">
        <v>-2.717868052423E-2</v>
      </c>
      <c r="O10822">
        <v>-0.135893419384956</v>
      </c>
      <c r="P10822">
        <v>0.86699998378753695</v>
      </c>
      <c r="Q10822">
        <v>2000</v>
      </c>
    </row>
    <row r="10823" spans="1:17" x14ac:dyDescent="0.15">
      <c r="A10823">
        <v>206</v>
      </c>
      <c r="B10823">
        <v>88</v>
      </c>
      <c r="C10823">
        <v>3819</v>
      </c>
      <c r="D10823">
        <v>4</v>
      </c>
      <c r="E10823">
        <v>-13</v>
      </c>
      <c r="F10823">
        <v>-16</v>
      </c>
      <c r="G10823">
        <v>-29</v>
      </c>
      <c r="H10823">
        <v>-55</v>
      </c>
      <c r="I10823">
        <v>227</v>
      </c>
      <c r="J10823">
        <v>0.77957332134246804</v>
      </c>
      <c r="K10823">
        <v>1.7550125122070299</v>
      </c>
      <c r="L10823">
        <v>-110.318901062012</v>
      </c>
      <c r="M10823">
        <v>224</v>
      </c>
      <c r="N10823">
        <v>-2.717868052423E-2</v>
      </c>
      <c r="O10823">
        <v>-0.135893419384956</v>
      </c>
      <c r="P10823">
        <v>0.86699998378753695</v>
      </c>
      <c r="Q10823">
        <v>2000</v>
      </c>
    </row>
    <row r="10824" spans="1:17" x14ac:dyDescent="0.15">
      <c r="A10824">
        <v>199</v>
      </c>
      <c r="B10824">
        <v>92</v>
      </c>
      <c r="C10824">
        <v>3823</v>
      </c>
      <c r="D10824">
        <v>2</v>
      </c>
      <c r="E10824">
        <v>-11</v>
      </c>
      <c r="F10824">
        <v>-15</v>
      </c>
      <c r="G10824">
        <v>-26</v>
      </c>
      <c r="H10824">
        <v>-60</v>
      </c>
      <c r="I10824">
        <v>222</v>
      </c>
      <c r="J10824">
        <v>0.78324991464614901</v>
      </c>
      <c r="K10824">
        <v>1.75825548171997</v>
      </c>
      <c r="L10824">
        <v>-110.31623840332</v>
      </c>
      <c r="M10824">
        <v>229</v>
      </c>
      <c r="N10824">
        <v>-3.9558935910463298E-2</v>
      </c>
      <c r="O10824">
        <v>1.31863104179502E-2</v>
      </c>
      <c r="P10824">
        <v>0.86699998378753695</v>
      </c>
      <c r="Q10824">
        <v>3000</v>
      </c>
    </row>
    <row r="10825" spans="1:17" x14ac:dyDescent="0.15">
      <c r="A10825">
        <v>196</v>
      </c>
      <c r="B10825">
        <v>92</v>
      </c>
      <c r="C10825">
        <v>3820</v>
      </c>
      <c r="D10825">
        <v>0</v>
      </c>
      <c r="E10825">
        <v>-10</v>
      </c>
      <c r="F10825">
        <v>-15</v>
      </c>
      <c r="G10825">
        <v>-26</v>
      </c>
      <c r="H10825">
        <v>-60</v>
      </c>
      <c r="I10825">
        <v>222</v>
      </c>
      <c r="J10825">
        <v>0.78675913810730003</v>
      </c>
      <c r="K10825">
        <v>1.7614564895629901</v>
      </c>
      <c r="L10825">
        <v>-110.31315612793</v>
      </c>
      <c r="M10825">
        <v>229</v>
      </c>
      <c r="N10825">
        <v>-3.9558935910463298E-2</v>
      </c>
      <c r="O10825">
        <v>1.31863104179502E-2</v>
      </c>
      <c r="P10825">
        <v>0.86699998378753695</v>
      </c>
      <c r="Q10825">
        <v>2000</v>
      </c>
    </row>
    <row r="10826" spans="1:17" x14ac:dyDescent="0.15">
      <c r="A10826">
        <v>196</v>
      </c>
      <c r="B10826">
        <v>89</v>
      </c>
      <c r="C10826">
        <v>3816</v>
      </c>
      <c r="D10826">
        <v>-2</v>
      </c>
      <c r="E10826">
        <v>-9</v>
      </c>
      <c r="F10826">
        <v>-14</v>
      </c>
      <c r="G10826">
        <v>-26</v>
      </c>
      <c r="H10826">
        <v>-60</v>
      </c>
      <c r="I10826">
        <v>222</v>
      </c>
      <c r="J10826">
        <v>0.78995048999786399</v>
      </c>
      <c r="K10826">
        <v>1.7644641399383501</v>
      </c>
      <c r="L10826">
        <v>-110.30987548828099</v>
      </c>
      <c r="M10826">
        <v>229</v>
      </c>
      <c r="N10826">
        <v>-3.9558935910463298E-2</v>
      </c>
      <c r="O10826">
        <v>1.31863104179502E-2</v>
      </c>
      <c r="P10826">
        <v>0.86699998378753695</v>
      </c>
      <c r="Q10826">
        <v>2000</v>
      </c>
    </row>
    <row r="10827" spans="1:17" x14ac:dyDescent="0.15">
      <c r="A10827">
        <v>192</v>
      </c>
      <c r="B10827">
        <v>85</v>
      </c>
      <c r="C10827">
        <v>3811</v>
      </c>
      <c r="D10827">
        <v>-3</v>
      </c>
      <c r="E10827">
        <v>-8</v>
      </c>
      <c r="F10827">
        <v>-13</v>
      </c>
      <c r="G10827">
        <v>-26</v>
      </c>
      <c r="H10827">
        <v>-60</v>
      </c>
      <c r="I10827">
        <v>222</v>
      </c>
      <c r="J10827">
        <v>0.79288238286972001</v>
      </c>
      <c r="K10827">
        <v>1.7673079967498799</v>
      </c>
      <c r="L10827">
        <v>-110.306358337402</v>
      </c>
      <c r="M10827">
        <v>229</v>
      </c>
      <c r="N10827">
        <v>-3.9558935910463298E-2</v>
      </c>
      <c r="O10827">
        <v>1.31863104179502E-2</v>
      </c>
      <c r="P10827">
        <v>0.86699998378753695</v>
      </c>
      <c r="Q10827">
        <v>2000</v>
      </c>
    </row>
    <row r="10828" spans="1:17" x14ac:dyDescent="0.15">
      <c r="A10828">
        <v>183</v>
      </c>
      <c r="B10828">
        <v>80</v>
      </c>
      <c r="C10828">
        <v>3813</v>
      </c>
      <c r="D10828">
        <v>-4</v>
      </c>
      <c r="E10828">
        <v>-7</v>
      </c>
      <c r="F10828">
        <v>-13</v>
      </c>
      <c r="G10828">
        <v>-26</v>
      </c>
      <c r="H10828">
        <v>-60</v>
      </c>
      <c r="I10828">
        <v>222</v>
      </c>
      <c r="J10828">
        <v>0.79562848806381203</v>
      </c>
      <c r="K10828">
        <v>1.77005922794342</v>
      </c>
      <c r="L10828">
        <v>-110.302619934082</v>
      </c>
      <c r="M10828">
        <v>229</v>
      </c>
      <c r="N10828">
        <v>-3.9558935910463298E-2</v>
      </c>
      <c r="O10828">
        <v>1.31863104179502E-2</v>
      </c>
      <c r="P10828">
        <v>0.86699998378753695</v>
      </c>
      <c r="Q10828">
        <v>2000</v>
      </c>
    </row>
    <row r="10829" spans="1:17" x14ac:dyDescent="0.15">
      <c r="A10829">
        <v>170</v>
      </c>
      <c r="B10829">
        <v>87</v>
      </c>
      <c r="C10829">
        <v>3829</v>
      </c>
      <c r="D10829">
        <v>-6</v>
      </c>
      <c r="E10829">
        <v>-6</v>
      </c>
      <c r="F10829">
        <v>-13</v>
      </c>
      <c r="G10829">
        <v>-35</v>
      </c>
      <c r="H10829">
        <v>-57</v>
      </c>
      <c r="I10829">
        <v>221</v>
      </c>
      <c r="J10829">
        <v>0.800542771816254</v>
      </c>
      <c r="K10829">
        <v>1.7751449346542401</v>
      </c>
      <c r="L10829">
        <v>-110.29542541503901</v>
      </c>
      <c r="M10829">
        <v>234</v>
      </c>
      <c r="N10829">
        <v>2.6513759046793001E-2</v>
      </c>
      <c r="O10829">
        <v>0</v>
      </c>
      <c r="P10829">
        <v>0.86699998378753695</v>
      </c>
      <c r="Q10829">
        <v>3000</v>
      </c>
    </row>
    <row r="10830" spans="1:17" x14ac:dyDescent="0.15">
      <c r="A10830">
        <v>169</v>
      </c>
      <c r="B10830">
        <v>90</v>
      </c>
      <c r="C10830">
        <v>3830</v>
      </c>
      <c r="D10830">
        <v>-7</v>
      </c>
      <c r="E10830">
        <v>-5</v>
      </c>
      <c r="F10830">
        <v>-13</v>
      </c>
      <c r="G10830">
        <v>-35</v>
      </c>
      <c r="H10830">
        <v>-57</v>
      </c>
      <c r="I10830">
        <v>221</v>
      </c>
      <c r="J10830">
        <v>0.80281740427017201</v>
      </c>
      <c r="K10830">
        <v>1.7775740623474099</v>
      </c>
      <c r="L10830">
        <v>-110.29263305664099</v>
      </c>
      <c r="M10830">
        <v>234</v>
      </c>
      <c r="N10830">
        <v>2.6513759046793001E-2</v>
      </c>
      <c r="O10830">
        <v>0</v>
      </c>
      <c r="P10830">
        <v>0.86699998378753695</v>
      </c>
      <c r="Q10830">
        <v>2000</v>
      </c>
    </row>
    <row r="10831" spans="1:17" x14ac:dyDescent="0.15">
      <c r="A10831">
        <v>173</v>
      </c>
      <c r="B10831">
        <v>86</v>
      </c>
      <c r="C10831">
        <v>3824</v>
      </c>
      <c r="D10831">
        <v>-8</v>
      </c>
      <c r="E10831">
        <v>-5</v>
      </c>
      <c r="F10831">
        <v>-12</v>
      </c>
      <c r="G10831">
        <v>-35</v>
      </c>
      <c r="H10831">
        <v>-57</v>
      </c>
      <c r="I10831">
        <v>221</v>
      </c>
      <c r="J10831">
        <v>0.80489408969879195</v>
      </c>
      <c r="K10831">
        <v>1.7798720598220801</v>
      </c>
      <c r="L10831">
        <v>-110.29035186767599</v>
      </c>
      <c r="M10831">
        <v>234</v>
      </c>
      <c r="N10831">
        <v>2.6513759046793001E-2</v>
      </c>
      <c r="O10831">
        <v>0</v>
      </c>
      <c r="P10831">
        <v>0.86699998378753695</v>
      </c>
      <c r="Q10831">
        <v>3000</v>
      </c>
    </row>
    <row r="10832" spans="1:17" x14ac:dyDescent="0.15">
      <c r="A10832">
        <v>166</v>
      </c>
      <c r="B10832">
        <v>81</v>
      </c>
      <c r="C10832">
        <v>3821</v>
      </c>
      <c r="D10832">
        <v>-8</v>
      </c>
      <c r="E10832">
        <v>-5</v>
      </c>
      <c r="F10832">
        <v>-13</v>
      </c>
      <c r="G10832">
        <v>-35</v>
      </c>
      <c r="H10832">
        <v>-57</v>
      </c>
      <c r="I10832">
        <v>221</v>
      </c>
      <c r="J10832">
        <v>0.80683648586273204</v>
      </c>
      <c r="K10832">
        <v>1.7821063995361299</v>
      </c>
      <c r="L10832">
        <v>-110.288452148438</v>
      </c>
      <c r="M10832">
        <v>234</v>
      </c>
      <c r="N10832">
        <v>2.6513759046793001E-2</v>
      </c>
      <c r="O10832">
        <v>0</v>
      </c>
      <c r="P10832">
        <v>0.86699998378753695</v>
      </c>
      <c r="Q10832">
        <v>2000</v>
      </c>
    </row>
    <row r="10833" spans="1:17" x14ac:dyDescent="0.15">
      <c r="A10833">
        <v>153</v>
      </c>
      <c r="B10833">
        <v>85</v>
      </c>
      <c r="C10833">
        <v>3824</v>
      </c>
      <c r="D10833">
        <v>-8</v>
      </c>
      <c r="E10833">
        <v>-3</v>
      </c>
      <c r="F10833">
        <v>-14</v>
      </c>
      <c r="G10833">
        <v>-34</v>
      </c>
      <c r="H10833">
        <v>-62</v>
      </c>
      <c r="I10833">
        <v>222</v>
      </c>
      <c r="J10833">
        <v>0.81019419431686401</v>
      </c>
      <c r="K10833">
        <v>1.7861348390579199</v>
      </c>
      <c r="L10833">
        <v>-110.28554534912099</v>
      </c>
      <c r="M10833">
        <v>234</v>
      </c>
      <c r="N10833">
        <v>1.33487293496728E-2</v>
      </c>
      <c r="O10833">
        <v>6.6743646748363998E-3</v>
      </c>
      <c r="P10833">
        <v>0.86699998378753695</v>
      </c>
      <c r="Q10833">
        <v>3000</v>
      </c>
    </row>
    <row r="10834" spans="1:17" x14ac:dyDescent="0.15">
      <c r="A10834">
        <v>148</v>
      </c>
      <c r="B10834">
        <v>85</v>
      </c>
      <c r="C10834">
        <v>3824</v>
      </c>
      <c r="D10834">
        <v>-8</v>
      </c>
      <c r="E10834">
        <v>-3</v>
      </c>
      <c r="F10834">
        <v>-14</v>
      </c>
      <c r="G10834">
        <v>-34</v>
      </c>
      <c r="H10834">
        <v>-62</v>
      </c>
      <c r="I10834">
        <v>222</v>
      </c>
      <c r="J10834">
        <v>0.81173110008239702</v>
      </c>
      <c r="K10834">
        <v>1.78803682327271</v>
      </c>
      <c r="L10834">
        <v>-110.2841796875</v>
      </c>
      <c r="M10834">
        <v>234</v>
      </c>
      <c r="N10834">
        <v>1.33487293496728E-2</v>
      </c>
      <c r="O10834">
        <v>6.6743646748363998E-3</v>
      </c>
      <c r="P10834">
        <v>0.86699998378753695</v>
      </c>
      <c r="Q10834">
        <v>2000</v>
      </c>
    </row>
    <row r="10835" spans="1:17" x14ac:dyDescent="0.15">
      <c r="A10835">
        <v>137</v>
      </c>
      <c r="B10835">
        <v>87</v>
      </c>
      <c r="C10835">
        <v>3828</v>
      </c>
      <c r="D10835">
        <v>-8</v>
      </c>
      <c r="E10835">
        <v>-3</v>
      </c>
      <c r="F10835">
        <v>-15</v>
      </c>
      <c r="G10835">
        <v>-34</v>
      </c>
      <c r="H10835">
        <v>-62</v>
      </c>
      <c r="I10835">
        <v>222</v>
      </c>
      <c r="J10835">
        <v>0.81319540739059404</v>
      </c>
      <c r="K10835">
        <v>1.78986597061157</v>
      </c>
      <c r="L10835">
        <v>-110.282829284668</v>
      </c>
      <c r="M10835">
        <v>234</v>
      </c>
      <c r="N10835">
        <v>1.33487293496728E-2</v>
      </c>
      <c r="O10835">
        <v>6.6743646748363998E-3</v>
      </c>
      <c r="P10835">
        <v>0.86699998378753695</v>
      </c>
      <c r="Q10835">
        <v>2000</v>
      </c>
    </row>
    <row r="10836" spans="1:17" x14ac:dyDescent="0.15">
      <c r="A10836">
        <v>133</v>
      </c>
      <c r="B10836">
        <v>86</v>
      </c>
      <c r="C10836">
        <v>3830</v>
      </c>
      <c r="D10836">
        <v>-9</v>
      </c>
      <c r="E10836">
        <v>-2</v>
      </c>
      <c r="F10836">
        <v>-16</v>
      </c>
      <c r="G10836">
        <v>-34</v>
      </c>
      <c r="H10836">
        <v>-62</v>
      </c>
      <c r="I10836">
        <v>222</v>
      </c>
      <c r="J10836">
        <v>0.81458824872970603</v>
      </c>
      <c r="K10836">
        <v>1.7916216850280799</v>
      </c>
      <c r="L10836">
        <v>-110.28148651123</v>
      </c>
      <c r="M10836">
        <v>234</v>
      </c>
      <c r="N10836">
        <v>1.33487293496728E-2</v>
      </c>
      <c r="O10836">
        <v>6.6743646748363998E-3</v>
      </c>
      <c r="P10836">
        <v>0.86699998378753695</v>
      </c>
      <c r="Q10836">
        <v>2000</v>
      </c>
    </row>
    <row r="10837" spans="1:17" x14ac:dyDescent="0.15">
      <c r="A10837">
        <v>131</v>
      </c>
      <c r="B10837">
        <v>88</v>
      </c>
      <c r="C10837">
        <v>3827</v>
      </c>
      <c r="D10837">
        <v>-9</v>
      </c>
      <c r="E10837">
        <v>-3</v>
      </c>
      <c r="F10837">
        <v>-16</v>
      </c>
      <c r="G10837">
        <v>-28</v>
      </c>
      <c r="H10837">
        <v>-60</v>
      </c>
      <c r="I10837">
        <v>232</v>
      </c>
      <c r="J10837">
        <v>0.81592106819152799</v>
      </c>
      <c r="K10837">
        <v>1.7933274507522601</v>
      </c>
      <c r="L10837">
        <v>-110.280143737793</v>
      </c>
      <c r="M10837">
        <v>244</v>
      </c>
      <c r="N10837">
        <v>1.29895368590951E-2</v>
      </c>
      <c r="O10837">
        <v>3.8968611508607899E-2</v>
      </c>
      <c r="P10837">
        <v>0.86900001764297496</v>
      </c>
      <c r="Q10837">
        <v>3000</v>
      </c>
    </row>
    <row r="10838" spans="1:17" x14ac:dyDescent="0.15">
      <c r="A10838">
        <v>124</v>
      </c>
      <c r="B10838">
        <v>89</v>
      </c>
      <c r="C10838">
        <v>3824</v>
      </c>
      <c r="D10838">
        <v>-9</v>
      </c>
      <c r="E10838">
        <v>-3</v>
      </c>
      <c r="F10838">
        <v>-16</v>
      </c>
      <c r="G10838">
        <v>-28</v>
      </c>
      <c r="H10838">
        <v>-60</v>
      </c>
      <c r="I10838">
        <v>232</v>
      </c>
      <c r="J10838">
        <v>0.81723284721374501</v>
      </c>
      <c r="K10838">
        <v>1.7950297594070399</v>
      </c>
      <c r="L10838">
        <v>-110.27834320068401</v>
      </c>
      <c r="M10838">
        <v>244</v>
      </c>
      <c r="N10838">
        <v>1.29895368590951E-2</v>
      </c>
      <c r="O10838">
        <v>3.8968611508607899E-2</v>
      </c>
      <c r="P10838">
        <v>0.86900001764297496</v>
      </c>
      <c r="Q10838">
        <v>2000</v>
      </c>
    </row>
    <row r="10839" spans="1:17" x14ac:dyDescent="0.15">
      <c r="A10839">
        <v>122</v>
      </c>
      <c r="B10839">
        <v>92</v>
      </c>
      <c r="C10839">
        <v>3825</v>
      </c>
      <c r="D10839">
        <v>-8</v>
      </c>
      <c r="E10839">
        <v>-4</v>
      </c>
      <c r="F10839">
        <v>-17</v>
      </c>
      <c r="G10839">
        <v>-28</v>
      </c>
      <c r="H10839">
        <v>-60</v>
      </c>
      <c r="I10839">
        <v>232</v>
      </c>
      <c r="J10839">
        <v>0.81850677728652999</v>
      </c>
      <c r="K10839">
        <v>1.79668164253235</v>
      </c>
      <c r="L10839">
        <v>-110.27626800537099</v>
      </c>
      <c r="M10839">
        <v>244</v>
      </c>
      <c r="N10839">
        <v>1.29895368590951E-2</v>
      </c>
      <c r="O10839">
        <v>3.8968611508607899E-2</v>
      </c>
      <c r="P10839">
        <v>0.86900001764297496</v>
      </c>
      <c r="Q10839">
        <v>2000</v>
      </c>
    </row>
    <row r="10840" spans="1:17" x14ac:dyDescent="0.15">
      <c r="A10840">
        <v>126</v>
      </c>
      <c r="B10840">
        <v>96</v>
      </c>
      <c r="C10840">
        <v>3826</v>
      </c>
      <c r="D10840">
        <v>-8</v>
      </c>
      <c r="E10840">
        <v>-5</v>
      </c>
      <c r="F10840">
        <v>-17</v>
      </c>
      <c r="G10840">
        <v>-28</v>
      </c>
      <c r="H10840">
        <v>-60</v>
      </c>
      <c r="I10840">
        <v>232</v>
      </c>
      <c r="J10840">
        <v>0.81979596614837602</v>
      </c>
      <c r="K10840">
        <v>1.7983647584915201</v>
      </c>
      <c r="L10840">
        <v>-110.27382659912099</v>
      </c>
      <c r="M10840">
        <v>244</v>
      </c>
      <c r="N10840">
        <v>1.29895368590951E-2</v>
      </c>
      <c r="O10840">
        <v>3.8968611508607899E-2</v>
      </c>
      <c r="P10840">
        <v>0.86900001764297496</v>
      </c>
      <c r="Q10840">
        <v>2000</v>
      </c>
    </row>
    <row r="10841" spans="1:17" x14ac:dyDescent="0.15">
      <c r="A10841">
        <v>130</v>
      </c>
      <c r="B10841">
        <v>106</v>
      </c>
      <c r="C10841">
        <v>3822</v>
      </c>
      <c r="D10841">
        <v>-8</v>
      </c>
      <c r="E10841">
        <v>-5</v>
      </c>
      <c r="F10841">
        <v>-18</v>
      </c>
      <c r="G10841">
        <v>-28</v>
      </c>
      <c r="H10841">
        <v>-60</v>
      </c>
      <c r="I10841">
        <v>232</v>
      </c>
      <c r="J10841">
        <v>0.82107621431350697</v>
      </c>
      <c r="K10841">
        <v>1.8000299930572501</v>
      </c>
      <c r="L10841">
        <v>-110.271072387695</v>
      </c>
      <c r="M10841">
        <v>244</v>
      </c>
      <c r="N10841">
        <v>1.29895368590951E-2</v>
      </c>
      <c r="O10841">
        <v>3.8968611508607899E-2</v>
      </c>
      <c r="P10841">
        <v>0.86900001764297496</v>
      </c>
      <c r="Q10841">
        <v>2000</v>
      </c>
    </row>
    <row r="10842" spans="1:17" x14ac:dyDescent="0.15">
      <c r="A10842">
        <v>133</v>
      </c>
      <c r="B10842">
        <v>109</v>
      </c>
      <c r="C10842">
        <v>3801</v>
      </c>
      <c r="D10842">
        <v>-8</v>
      </c>
      <c r="E10842">
        <v>-8</v>
      </c>
      <c r="F10842">
        <v>-19</v>
      </c>
      <c r="G10842">
        <v>-33</v>
      </c>
      <c r="H10842">
        <v>-69</v>
      </c>
      <c r="I10842">
        <v>225</v>
      </c>
      <c r="J10842">
        <v>0.82362002134323098</v>
      </c>
      <c r="K10842">
        <v>1.8033919334411599</v>
      </c>
      <c r="L10842">
        <v>-110.26498413085901</v>
      </c>
      <c r="M10842">
        <v>239</v>
      </c>
      <c r="N10842">
        <v>1.32976276800036E-2</v>
      </c>
      <c r="O10842">
        <v>6.6488138400018198E-3</v>
      </c>
      <c r="P10842">
        <v>0.86900001764297496</v>
      </c>
      <c r="Q10842">
        <v>3000</v>
      </c>
    </row>
    <row r="10843" spans="1:17" x14ac:dyDescent="0.15">
      <c r="A10843">
        <v>137</v>
      </c>
      <c r="B10843">
        <v>106</v>
      </c>
      <c r="C10843">
        <v>3800</v>
      </c>
      <c r="D10843">
        <v>-9</v>
      </c>
      <c r="E10843">
        <v>-8</v>
      </c>
      <c r="F10843">
        <v>-20</v>
      </c>
      <c r="G10843">
        <v>-33</v>
      </c>
      <c r="H10843">
        <v>-69</v>
      </c>
      <c r="I10843">
        <v>225</v>
      </c>
      <c r="J10843">
        <v>0.82489776611328103</v>
      </c>
      <c r="K10843">
        <v>1.8051719665527299</v>
      </c>
      <c r="L10843">
        <v>-110.26173400878901</v>
      </c>
      <c r="M10843">
        <v>239</v>
      </c>
      <c r="N10843">
        <v>1.32976276800036E-2</v>
      </c>
      <c r="O10843">
        <v>6.6488138400018198E-3</v>
      </c>
      <c r="P10843">
        <v>0.86900001764297496</v>
      </c>
      <c r="Q10843">
        <v>2000</v>
      </c>
    </row>
    <row r="10844" spans="1:17" x14ac:dyDescent="0.15">
      <c r="A10844">
        <v>143</v>
      </c>
      <c r="B10844">
        <v>106</v>
      </c>
      <c r="C10844">
        <v>3799</v>
      </c>
      <c r="D10844">
        <v>-9</v>
      </c>
      <c r="E10844">
        <v>-10</v>
      </c>
      <c r="F10844">
        <v>-20</v>
      </c>
      <c r="G10844">
        <v>-33</v>
      </c>
      <c r="H10844">
        <v>-69</v>
      </c>
      <c r="I10844">
        <v>225</v>
      </c>
      <c r="J10844">
        <v>0.82616698741912797</v>
      </c>
      <c r="K10844">
        <v>1.80703508853912</v>
      </c>
      <c r="L10844">
        <v>-110.258377075195</v>
      </c>
      <c r="M10844">
        <v>239</v>
      </c>
      <c r="N10844">
        <v>1.32976276800036E-2</v>
      </c>
      <c r="O10844">
        <v>6.6488138400018198E-3</v>
      </c>
      <c r="P10844">
        <v>0.86900001764297496</v>
      </c>
      <c r="Q10844">
        <v>2000</v>
      </c>
    </row>
    <row r="10845" spans="1:17" x14ac:dyDescent="0.15">
      <c r="A10845">
        <v>143</v>
      </c>
      <c r="B10845">
        <v>105</v>
      </c>
      <c r="C10845">
        <v>3792</v>
      </c>
      <c r="D10845">
        <v>-10</v>
      </c>
      <c r="E10845">
        <v>-11</v>
      </c>
      <c r="F10845">
        <v>-21</v>
      </c>
      <c r="G10845">
        <v>-33</v>
      </c>
      <c r="H10845">
        <v>-69</v>
      </c>
      <c r="I10845">
        <v>225</v>
      </c>
      <c r="J10845">
        <v>0.82741546630859397</v>
      </c>
      <c r="K10845">
        <v>1.80899345874786</v>
      </c>
      <c r="L10845">
        <v>-110.254920959473</v>
      </c>
      <c r="M10845">
        <v>239</v>
      </c>
      <c r="N10845">
        <v>1.32976276800036E-2</v>
      </c>
      <c r="O10845">
        <v>6.6488138400018198E-3</v>
      </c>
      <c r="P10845">
        <v>0.86900001764297496</v>
      </c>
      <c r="Q10845">
        <v>2000</v>
      </c>
    </row>
    <row r="10846" spans="1:17" x14ac:dyDescent="0.15">
      <c r="A10846">
        <v>146</v>
      </c>
      <c r="B10846">
        <v>106</v>
      </c>
      <c r="C10846">
        <v>3789</v>
      </c>
      <c r="D10846">
        <v>-11</v>
      </c>
      <c r="E10846">
        <v>-11</v>
      </c>
      <c r="F10846">
        <v>-22</v>
      </c>
      <c r="G10846">
        <v>-33</v>
      </c>
      <c r="H10846">
        <v>-63</v>
      </c>
      <c r="I10846">
        <v>229</v>
      </c>
      <c r="J10846">
        <v>0.82864326238632202</v>
      </c>
      <c r="K10846">
        <v>1.8110593557357799</v>
      </c>
      <c r="L10846">
        <v>-110.251358032227</v>
      </c>
      <c r="M10846">
        <v>255</v>
      </c>
      <c r="N10846">
        <v>0</v>
      </c>
      <c r="O10846">
        <v>-2.6253776624798799E-2</v>
      </c>
      <c r="P10846">
        <v>0.86900001764297496</v>
      </c>
      <c r="Q10846">
        <v>3000</v>
      </c>
    </row>
    <row r="10847" spans="1:17" x14ac:dyDescent="0.15">
      <c r="A10847">
        <v>146</v>
      </c>
      <c r="B10847">
        <v>106</v>
      </c>
      <c r="C10847">
        <v>3788</v>
      </c>
      <c r="D10847">
        <v>-13</v>
      </c>
      <c r="E10847">
        <v>-12</v>
      </c>
      <c r="F10847">
        <v>-22</v>
      </c>
      <c r="G10847">
        <v>-33</v>
      </c>
      <c r="H10847">
        <v>-63</v>
      </c>
      <c r="I10847">
        <v>229</v>
      </c>
      <c r="J10847">
        <v>0.82984983921051003</v>
      </c>
      <c r="K10847">
        <v>1.81327652931213</v>
      </c>
      <c r="L10847">
        <v>-110.247802734375</v>
      </c>
      <c r="M10847">
        <v>255</v>
      </c>
      <c r="N10847">
        <v>0</v>
      </c>
      <c r="O10847">
        <v>-2.6253776624798799E-2</v>
      </c>
      <c r="P10847">
        <v>0.86900001764297496</v>
      </c>
      <c r="Q10847">
        <v>2000</v>
      </c>
    </row>
    <row r="10848" spans="1:17" x14ac:dyDescent="0.15">
      <c r="A10848">
        <v>147</v>
      </c>
      <c r="B10848">
        <v>104</v>
      </c>
      <c r="C10848">
        <v>3787</v>
      </c>
      <c r="D10848">
        <v>-14</v>
      </c>
      <c r="E10848">
        <v>-12</v>
      </c>
      <c r="F10848">
        <v>-22</v>
      </c>
      <c r="G10848">
        <v>-33</v>
      </c>
      <c r="H10848">
        <v>-63</v>
      </c>
      <c r="I10848">
        <v>229</v>
      </c>
      <c r="J10848">
        <v>0.83097511529922496</v>
      </c>
      <c r="K10848">
        <v>1.8155574798584</v>
      </c>
      <c r="L10848">
        <v>-110.24437713623</v>
      </c>
      <c r="M10848">
        <v>255</v>
      </c>
      <c r="N10848">
        <v>0</v>
      </c>
      <c r="O10848">
        <v>-2.6253776624798799E-2</v>
      </c>
      <c r="P10848">
        <v>0.86900001764297496</v>
      </c>
      <c r="Q10848">
        <v>2000</v>
      </c>
    </row>
    <row r="10849" spans="1:17" x14ac:dyDescent="0.15">
      <c r="A10849">
        <v>154</v>
      </c>
      <c r="B10849">
        <v>99</v>
      </c>
      <c r="C10849">
        <v>3782</v>
      </c>
      <c r="D10849">
        <v>-16</v>
      </c>
      <c r="E10849">
        <v>-12</v>
      </c>
      <c r="F10849">
        <v>-22</v>
      </c>
      <c r="G10849">
        <v>-33</v>
      </c>
      <c r="H10849">
        <v>-63</v>
      </c>
      <c r="I10849">
        <v>229</v>
      </c>
      <c r="J10849">
        <v>0.83210265636444103</v>
      </c>
      <c r="K10849">
        <v>1.8178379535675</v>
      </c>
      <c r="L10849">
        <v>-110.24104309082</v>
      </c>
      <c r="M10849">
        <v>255</v>
      </c>
      <c r="N10849">
        <v>0</v>
      </c>
      <c r="O10849">
        <v>-2.6253776624798799E-2</v>
      </c>
      <c r="P10849">
        <v>0.86900001764297496</v>
      </c>
      <c r="Q10849">
        <v>2000</v>
      </c>
    </row>
    <row r="10850" spans="1:17" x14ac:dyDescent="0.15">
      <c r="A10850">
        <v>157</v>
      </c>
      <c r="B10850">
        <v>96</v>
      </c>
      <c r="C10850">
        <v>3777</v>
      </c>
      <c r="D10850">
        <v>-18</v>
      </c>
      <c r="E10850">
        <v>-13</v>
      </c>
      <c r="F10850">
        <v>-22</v>
      </c>
      <c r="G10850">
        <v>-33</v>
      </c>
      <c r="H10850">
        <v>-63</v>
      </c>
      <c r="I10850">
        <v>229</v>
      </c>
      <c r="J10850">
        <v>0.83310067653655995</v>
      </c>
      <c r="K10850">
        <v>1.82019019126892</v>
      </c>
      <c r="L10850">
        <v>-110.237785339355</v>
      </c>
      <c r="M10850">
        <v>255</v>
      </c>
      <c r="N10850">
        <v>0</v>
      </c>
      <c r="O10850">
        <v>-2.6253776624798799E-2</v>
      </c>
      <c r="P10850">
        <v>0.86900001764297496</v>
      </c>
      <c r="Q10850">
        <v>2000</v>
      </c>
    </row>
    <row r="10851" spans="1:17" x14ac:dyDescent="0.15">
      <c r="A10851">
        <v>162</v>
      </c>
      <c r="B10851">
        <v>93</v>
      </c>
      <c r="C10851">
        <v>3773</v>
      </c>
      <c r="D10851">
        <v>-21</v>
      </c>
      <c r="E10851">
        <v>-13</v>
      </c>
      <c r="F10851">
        <v>-22</v>
      </c>
      <c r="G10851">
        <v>-35</v>
      </c>
      <c r="H10851">
        <v>-63</v>
      </c>
      <c r="I10851">
        <v>227</v>
      </c>
      <c r="J10851">
        <v>0.83470422029495195</v>
      </c>
      <c r="K10851">
        <v>1.8251934051513701</v>
      </c>
      <c r="L10851">
        <v>-110.231452941895</v>
      </c>
      <c r="M10851">
        <v>255</v>
      </c>
      <c r="N10851">
        <v>-3.9892885833978702E-2</v>
      </c>
      <c r="O10851">
        <v>0</v>
      </c>
      <c r="P10851">
        <v>0.86900001764297496</v>
      </c>
      <c r="Q10851">
        <v>3000</v>
      </c>
    </row>
    <row r="10852" spans="1:17" x14ac:dyDescent="0.15">
      <c r="A10852">
        <v>162</v>
      </c>
      <c r="B10852">
        <v>88</v>
      </c>
      <c r="C10852">
        <v>3771</v>
      </c>
      <c r="D10852">
        <v>-23</v>
      </c>
      <c r="E10852">
        <v>-14</v>
      </c>
      <c r="F10852">
        <v>-22</v>
      </c>
      <c r="G10852">
        <v>-35</v>
      </c>
      <c r="H10852">
        <v>-63</v>
      </c>
      <c r="I10852">
        <v>227</v>
      </c>
      <c r="J10852">
        <v>0.83526748418807995</v>
      </c>
      <c r="K10852">
        <v>1.8278228044509901</v>
      </c>
      <c r="L10852">
        <v>-110.228515625</v>
      </c>
      <c r="M10852">
        <v>255</v>
      </c>
      <c r="N10852">
        <v>-3.9892885833978702E-2</v>
      </c>
      <c r="O10852">
        <v>0</v>
      </c>
      <c r="P10852">
        <v>0.86900001764297496</v>
      </c>
      <c r="Q10852">
        <v>2000</v>
      </c>
    </row>
    <row r="10853" spans="1:17" x14ac:dyDescent="0.15">
      <c r="A10853">
        <v>161</v>
      </c>
      <c r="B10853">
        <v>87</v>
      </c>
      <c r="C10853">
        <v>3767</v>
      </c>
      <c r="D10853">
        <v>-25</v>
      </c>
      <c r="E10853">
        <v>-13</v>
      </c>
      <c r="F10853">
        <v>-22</v>
      </c>
      <c r="G10853">
        <v>-35</v>
      </c>
      <c r="H10853">
        <v>-63</v>
      </c>
      <c r="I10853">
        <v>227</v>
      </c>
      <c r="J10853">
        <v>0.835648894309998</v>
      </c>
      <c r="K10853">
        <v>1.8305122852325399</v>
      </c>
      <c r="L10853">
        <v>-110.22573852539099</v>
      </c>
      <c r="M10853">
        <v>255</v>
      </c>
      <c r="N10853">
        <v>-3.9892885833978702E-2</v>
      </c>
      <c r="O10853">
        <v>0</v>
      </c>
      <c r="P10853">
        <v>0.86900001764297496</v>
      </c>
      <c r="Q10853">
        <v>2000</v>
      </c>
    </row>
    <row r="10854" spans="1:17" x14ac:dyDescent="0.15">
      <c r="A10854">
        <v>163</v>
      </c>
      <c r="B10854">
        <v>87</v>
      </c>
      <c r="C10854">
        <v>3762</v>
      </c>
      <c r="D10854">
        <v>-27</v>
      </c>
      <c r="E10854">
        <v>-13</v>
      </c>
      <c r="F10854">
        <v>-22</v>
      </c>
      <c r="G10854">
        <v>-35</v>
      </c>
      <c r="H10854">
        <v>-63</v>
      </c>
      <c r="I10854">
        <v>227</v>
      </c>
      <c r="J10854">
        <v>0.83582425117492698</v>
      </c>
      <c r="K10854">
        <v>1.8332387208938601</v>
      </c>
      <c r="L10854">
        <v>-110.223068237305</v>
      </c>
      <c r="M10854">
        <v>255</v>
      </c>
      <c r="N10854">
        <v>-3.9892885833978702E-2</v>
      </c>
      <c r="O10854">
        <v>0</v>
      </c>
      <c r="P10854">
        <v>0.86900001764297496</v>
      </c>
      <c r="Q10854">
        <v>2000</v>
      </c>
    </row>
    <row r="10855" spans="1:17" x14ac:dyDescent="0.15">
      <c r="A10855">
        <v>165</v>
      </c>
      <c r="B10855">
        <v>82</v>
      </c>
      <c r="C10855">
        <v>3764</v>
      </c>
      <c r="D10855">
        <v>-29</v>
      </c>
      <c r="E10855">
        <v>-13</v>
      </c>
      <c r="F10855">
        <v>-22</v>
      </c>
      <c r="G10855">
        <v>-29</v>
      </c>
      <c r="H10855">
        <v>-55</v>
      </c>
      <c r="I10855">
        <v>225</v>
      </c>
      <c r="J10855">
        <v>0.83578020334243797</v>
      </c>
      <c r="K10855">
        <v>1.83598840236664</v>
      </c>
      <c r="L10855">
        <v>-110.22052001953099</v>
      </c>
      <c r="M10855">
        <v>234</v>
      </c>
      <c r="N10855">
        <v>4.0798123925924301E-2</v>
      </c>
      <c r="O10855">
        <v>-0.13599374890327501</v>
      </c>
      <c r="P10855">
        <v>0.86900001764297496</v>
      </c>
      <c r="Q10855">
        <v>3000</v>
      </c>
    </row>
    <row r="10856" spans="1:17" x14ac:dyDescent="0.15">
      <c r="A10856">
        <v>166</v>
      </c>
      <c r="B10856">
        <v>79</v>
      </c>
      <c r="C10856">
        <v>3767</v>
      </c>
      <c r="D10856">
        <v>-31</v>
      </c>
      <c r="E10856">
        <v>-13</v>
      </c>
      <c r="F10856">
        <v>-21</v>
      </c>
      <c r="G10856">
        <v>-29</v>
      </c>
      <c r="H10856">
        <v>-55</v>
      </c>
      <c r="I10856">
        <v>225</v>
      </c>
      <c r="J10856">
        <v>0.83550131320953402</v>
      </c>
      <c r="K10856">
        <v>1.8387917280197099</v>
      </c>
      <c r="L10856">
        <v>-110.217811584473</v>
      </c>
      <c r="M10856">
        <v>234</v>
      </c>
      <c r="N10856">
        <v>4.0798123925924301E-2</v>
      </c>
      <c r="O10856">
        <v>-0.13599374890327501</v>
      </c>
      <c r="P10856">
        <v>0.86900001764297496</v>
      </c>
      <c r="Q10856">
        <v>2000</v>
      </c>
    </row>
    <row r="10857" spans="1:17" x14ac:dyDescent="0.15">
      <c r="A10857">
        <v>168</v>
      </c>
      <c r="B10857">
        <v>82</v>
      </c>
      <c r="C10857">
        <v>3766</v>
      </c>
      <c r="D10857">
        <v>-33</v>
      </c>
      <c r="E10857">
        <v>-13</v>
      </c>
      <c r="F10857">
        <v>-21</v>
      </c>
      <c r="G10857">
        <v>-29</v>
      </c>
      <c r="H10857">
        <v>-55</v>
      </c>
      <c r="I10857">
        <v>225</v>
      </c>
      <c r="J10857">
        <v>0.83498728275299094</v>
      </c>
      <c r="K10857">
        <v>1.84160697460175</v>
      </c>
      <c r="L10857">
        <v>-110.21501922607401</v>
      </c>
      <c r="M10857">
        <v>234</v>
      </c>
      <c r="N10857">
        <v>4.0798123925924301E-2</v>
      </c>
      <c r="O10857">
        <v>-0.13599374890327501</v>
      </c>
      <c r="P10857">
        <v>0.86900001764297496</v>
      </c>
      <c r="Q10857">
        <v>2000</v>
      </c>
    </row>
    <row r="10858" spans="1:17" x14ac:dyDescent="0.15">
      <c r="A10858">
        <v>171</v>
      </c>
      <c r="B10858">
        <v>85</v>
      </c>
      <c r="C10858">
        <v>3766</v>
      </c>
      <c r="D10858">
        <v>-35</v>
      </c>
      <c r="E10858">
        <v>-12</v>
      </c>
      <c r="F10858">
        <v>-20</v>
      </c>
      <c r="G10858">
        <v>-29</v>
      </c>
      <c r="H10858">
        <v>-55</v>
      </c>
      <c r="I10858">
        <v>225</v>
      </c>
      <c r="J10858">
        <v>0.83423340320587203</v>
      </c>
      <c r="K10858">
        <v>1.8443959951400799</v>
      </c>
      <c r="L10858">
        <v>-110.21217346191401</v>
      </c>
      <c r="M10858">
        <v>234</v>
      </c>
      <c r="N10858">
        <v>4.0798123925924301E-2</v>
      </c>
      <c r="O10858">
        <v>-0.13599374890327501</v>
      </c>
      <c r="P10858">
        <v>0.86900001764297496</v>
      </c>
      <c r="Q10858">
        <v>2000</v>
      </c>
    </row>
    <row r="10859" spans="1:17" x14ac:dyDescent="0.15">
      <c r="A10859">
        <v>170</v>
      </c>
      <c r="B10859">
        <v>85</v>
      </c>
      <c r="C10859">
        <v>3768</v>
      </c>
      <c r="D10859">
        <v>-37</v>
      </c>
      <c r="E10859">
        <v>-11</v>
      </c>
      <c r="F10859">
        <v>-19</v>
      </c>
      <c r="G10859">
        <v>-29</v>
      </c>
      <c r="H10859">
        <v>-55</v>
      </c>
      <c r="I10859">
        <v>225</v>
      </c>
      <c r="J10859">
        <v>0.83347862958908103</v>
      </c>
      <c r="K10859">
        <v>1.84719097614288</v>
      </c>
      <c r="L10859">
        <v>-110.20923614502</v>
      </c>
      <c r="M10859">
        <v>234</v>
      </c>
      <c r="N10859">
        <v>4.0798123925924301E-2</v>
      </c>
      <c r="O10859">
        <v>-0.13599374890327501</v>
      </c>
      <c r="P10859">
        <v>0.86900001764297496</v>
      </c>
      <c r="Q10859">
        <v>2000</v>
      </c>
    </row>
    <row r="10860" spans="1:17" x14ac:dyDescent="0.15">
      <c r="A10860">
        <v>167</v>
      </c>
      <c r="B10860">
        <v>87</v>
      </c>
      <c r="C10860">
        <v>3780</v>
      </c>
      <c r="D10860">
        <v>-42</v>
      </c>
      <c r="E10860">
        <v>-10</v>
      </c>
      <c r="F10860">
        <v>-18</v>
      </c>
      <c r="G10860">
        <v>-23</v>
      </c>
      <c r="H10860">
        <v>-57</v>
      </c>
      <c r="I10860">
        <v>223</v>
      </c>
      <c r="J10860">
        <v>0.83123791217803999</v>
      </c>
      <c r="K10860">
        <v>1.8526030778884901</v>
      </c>
      <c r="L10860">
        <v>-110.202827453613</v>
      </c>
      <c r="M10860">
        <v>234</v>
      </c>
      <c r="N10860">
        <v>0</v>
      </c>
      <c r="O10860">
        <v>1.3348694890737501E-2</v>
      </c>
      <c r="P10860">
        <v>0.86900001764297496</v>
      </c>
      <c r="Q10860">
        <v>3000</v>
      </c>
    </row>
    <row r="10861" spans="1:17" x14ac:dyDescent="0.15">
      <c r="A10861">
        <v>158</v>
      </c>
      <c r="B10861">
        <v>87</v>
      </c>
      <c r="C10861">
        <v>3780</v>
      </c>
      <c r="D10861">
        <v>-44</v>
      </c>
      <c r="E10861">
        <v>-9</v>
      </c>
      <c r="F10861">
        <v>-16</v>
      </c>
      <c r="G10861">
        <v>-23</v>
      </c>
      <c r="H10861">
        <v>-57</v>
      </c>
      <c r="I10861">
        <v>223</v>
      </c>
      <c r="J10861">
        <v>0.82968449592590299</v>
      </c>
      <c r="K10861">
        <v>1.85527443885803</v>
      </c>
      <c r="L10861">
        <v>-110.19882965087901</v>
      </c>
      <c r="M10861">
        <v>234</v>
      </c>
      <c r="N10861">
        <v>0</v>
      </c>
      <c r="O10861">
        <v>1.3348694890737501E-2</v>
      </c>
      <c r="P10861">
        <v>0.86900001764297496</v>
      </c>
      <c r="Q10861">
        <v>2000</v>
      </c>
    </row>
    <row r="10862" spans="1:17" x14ac:dyDescent="0.15">
      <c r="A10862">
        <v>153</v>
      </c>
      <c r="B10862">
        <v>86</v>
      </c>
      <c r="C10862">
        <v>3784</v>
      </c>
      <c r="D10862">
        <v>-46</v>
      </c>
      <c r="E10862">
        <v>-8</v>
      </c>
      <c r="F10862">
        <v>-15</v>
      </c>
      <c r="G10862">
        <v>-23</v>
      </c>
      <c r="H10862">
        <v>-57</v>
      </c>
      <c r="I10862">
        <v>223</v>
      </c>
      <c r="J10862">
        <v>0.82784676551818803</v>
      </c>
      <c r="K10862">
        <v>1.8578743934631301</v>
      </c>
      <c r="L10862">
        <v>-110.19442749023401</v>
      </c>
      <c r="M10862">
        <v>234</v>
      </c>
      <c r="N10862">
        <v>0</v>
      </c>
      <c r="O10862">
        <v>1.3348694890737501E-2</v>
      </c>
      <c r="P10862">
        <v>0.86900001764297496</v>
      </c>
      <c r="Q10862">
        <v>2000</v>
      </c>
    </row>
    <row r="10863" spans="1:17" x14ac:dyDescent="0.15">
      <c r="A10863">
        <v>154</v>
      </c>
      <c r="B10863">
        <v>84</v>
      </c>
      <c r="C10863">
        <v>3784</v>
      </c>
      <c r="D10863">
        <v>-47</v>
      </c>
      <c r="E10863">
        <v>-7</v>
      </c>
      <c r="F10863">
        <v>-12</v>
      </c>
      <c r="G10863">
        <v>-23</v>
      </c>
      <c r="H10863">
        <v>-57</v>
      </c>
      <c r="I10863">
        <v>223</v>
      </c>
      <c r="J10863">
        <v>0.82573568820953402</v>
      </c>
      <c r="K10863">
        <v>1.8604030609130899</v>
      </c>
      <c r="L10863">
        <v>-110.189743041992</v>
      </c>
      <c r="M10863">
        <v>234</v>
      </c>
      <c r="N10863">
        <v>0</v>
      </c>
      <c r="O10863">
        <v>1.3348694890737501E-2</v>
      </c>
      <c r="P10863">
        <v>0.86900001764297496</v>
      </c>
      <c r="Q10863">
        <v>2000</v>
      </c>
    </row>
    <row r="10864" spans="1:17" x14ac:dyDescent="0.15">
      <c r="A10864">
        <v>161</v>
      </c>
      <c r="B10864">
        <v>86</v>
      </c>
      <c r="C10864">
        <v>3787</v>
      </c>
      <c r="D10864">
        <v>-48</v>
      </c>
      <c r="E10864">
        <v>-6</v>
      </c>
      <c r="F10864">
        <v>-11</v>
      </c>
      <c r="G10864">
        <v>-31</v>
      </c>
      <c r="H10864">
        <v>-59</v>
      </c>
      <c r="I10864">
        <v>227</v>
      </c>
      <c r="J10864">
        <v>0.82336378097534202</v>
      </c>
      <c r="K10864">
        <v>1.8628499507904099</v>
      </c>
      <c r="L10864">
        <v>-110.18479919433599</v>
      </c>
      <c r="M10864">
        <v>244</v>
      </c>
      <c r="N10864">
        <v>0</v>
      </c>
      <c r="O10864">
        <v>-2.6293495669961E-2</v>
      </c>
      <c r="P10864">
        <v>0.86900001764297496</v>
      </c>
      <c r="Q10864">
        <v>3000</v>
      </c>
    </row>
    <row r="10865" spans="1:17" x14ac:dyDescent="0.15">
      <c r="A10865">
        <v>163</v>
      </c>
      <c r="B10865">
        <v>85</v>
      </c>
      <c r="C10865">
        <v>3792</v>
      </c>
      <c r="D10865">
        <v>-49</v>
      </c>
      <c r="E10865">
        <v>-5</v>
      </c>
      <c r="F10865">
        <v>-10</v>
      </c>
      <c r="G10865">
        <v>-31</v>
      </c>
      <c r="H10865">
        <v>-59</v>
      </c>
      <c r="I10865">
        <v>227</v>
      </c>
      <c r="J10865">
        <v>0.82068997621536299</v>
      </c>
      <c r="K10865">
        <v>1.8652484416961701</v>
      </c>
      <c r="L10865">
        <v>-110.18023681640599</v>
      </c>
      <c r="M10865">
        <v>244</v>
      </c>
      <c r="N10865">
        <v>0</v>
      </c>
      <c r="O10865">
        <v>-2.6293495669961E-2</v>
      </c>
      <c r="P10865">
        <v>0.86900001764297496</v>
      </c>
      <c r="Q10865">
        <v>2000</v>
      </c>
    </row>
    <row r="10866" spans="1:17" x14ac:dyDescent="0.15">
      <c r="A10866">
        <v>164</v>
      </c>
      <c r="B10866">
        <v>87</v>
      </c>
      <c r="C10866">
        <v>3792</v>
      </c>
      <c r="D10866">
        <v>-50</v>
      </c>
      <c r="E10866">
        <v>-3</v>
      </c>
      <c r="F10866">
        <v>-9</v>
      </c>
      <c r="G10866">
        <v>-31</v>
      </c>
      <c r="H10866">
        <v>-59</v>
      </c>
      <c r="I10866">
        <v>227</v>
      </c>
      <c r="J10866">
        <v>0.81783121824264504</v>
      </c>
      <c r="K10866">
        <v>1.86748087406158</v>
      </c>
      <c r="L10866">
        <v>-110.176155090332</v>
      </c>
      <c r="M10866">
        <v>244</v>
      </c>
      <c r="N10866">
        <v>0</v>
      </c>
      <c r="O10866">
        <v>-2.6293495669961E-2</v>
      </c>
      <c r="P10866">
        <v>0.86900001764297496</v>
      </c>
      <c r="Q10866">
        <v>2000</v>
      </c>
    </row>
    <row r="10867" spans="1:17" x14ac:dyDescent="0.15">
      <c r="A10867">
        <v>165</v>
      </c>
      <c r="B10867">
        <v>88</v>
      </c>
      <c r="C10867">
        <v>3804</v>
      </c>
      <c r="D10867">
        <v>-50</v>
      </c>
      <c r="E10867">
        <v>-3</v>
      </c>
      <c r="F10867">
        <v>-7</v>
      </c>
      <c r="G10867">
        <v>-31</v>
      </c>
      <c r="H10867">
        <v>-59</v>
      </c>
      <c r="I10867">
        <v>227</v>
      </c>
      <c r="J10867">
        <v>0.81478971242904696</v>
      </c>
      <c r="K10867">
        <v>1.86957287788391</v>
      </c>
      <c r="L10867">
        <v>-110.17253112793</v>
      </c>
      <c r="M10867">
        <v>244</v>
      </c>
      <c r="N10867">
        <v>0</v>
      </c>
      <c r="O10867">
        <v>-2.6293495669961E-2</v>
      </c>
      <c r="P10867">
        <v>0.86900001764297496</v>
      </c>
      <c r="Q10867">
        <v>2000</v>
      </c>
    </row>
    <row r="10868" spans="1:17" x14ac:dyDescent="0.15">
      <c r="A10868">
        <v>168</v>
      </c>
      <c r="B10868">
        <v>92</v>
      </c>
      <c r="C10868">
        <v>3805</v>
      </c>
      <c r="D10868">
        <v>-51</v>
      </c>
      <c r="E10868">
        <v>-2</v>
      </c>
      <c r="F10868">
        <v>-5</v>
      </c>
      <c r="G10868">
        <v>-31</v>
      </c>
      <c r="H10868">
        <v>-59</v>
      </c>
      <c r="I10868">
        <v>227</v>
      </c>
      <c r="J10868">
        <v>0.81148296594619795</v>
      </c>
      <c r="K10868">
        <v>1.87158703804016</v>
      </c>
      <c r="L10868">
        <v>-110.169227600098</v>
      </c>
      <c r="M10868">
        <v>244</v>
      </c>
      <c r="N10868">
        <v>0</v>
      </c>
      <c r="O10868">
        <v>-2.6293495669961E-2</v>
      </c>
      <c r="P10868">
        <v>0.86900001764297496</v>
      </c>
      <c r="Q10868">
        <v>2000</v>
      </c>
    </row>
    <row r="10869" spans="1:17" x14ac:dyDescent="0.15">
      <c r="A10869">
        <v>177</v>
      </c>
      <c r="B10869">
        <v>86</v>
      </c>
      <c r="C10869">
        <v>3798</v>
      </c>
      <c r="D10869">
        <v>-51</v>
      </c>
      <c r="E10869">
        <v>1</v>
      </c>
      <c r="F10869">
        <v>-3</v>
      </c>
      <c r="G10869">
        <v>-21</v>
      </c>
      <c r="H10869">
        <v>-55</v>
      </c>
      <c r="I10869">
        <v>217</v>
      </c>
      <c r="J10869">
        <v>0.80485272407531705</v>
      </c>
      <c r="K10869">
        <v>1.8754086494445801</v>
      </c>
      <c r="L10869">
        <v>-110.16269683837901</v>
      </c>
      <c r="M10869">
        <v>234</v>
      </c>
      <c r="N10869">
        <v>0</v>
      </c>
      <c r="O10869">
        <v>0</v>
      </c>
      <c r="P10869">
        <v>0.86900001764297496</v>
      </c>
      <c r="Q10869">
        <v>3000</v>
      </c>
    </row>
    <row r="10870" spans="1:17" x14ac:dyDescent="0.15">
      <c r="A10870">
        <v>177</v>
      </c>
      <c r="B10870">
        <v>85</v>
      </c>
      <c r="C10870">
        <v>3792</v>
      </c>
      <c r="D10870">
        <v>-51</v>
      </c>
      <c r="E10870">
        <v>2</v>
      </c>
      <c r="F10870">
        <v>-3</v>
      </c>
      <c r="G10870">
        <v>-21</v>
      </c>
      <c r="H10870">
        <v>-55</v>
      </c>
      <c r="I10870">
        <v>217</v>
      </c>
      <c r="J10870">
        <v>0.80131095647811901</v>
      </c>
      <c r="K10870">
        <v>1.87712967395782</v>
      </c>
      <c r="L10870">
        <v>-110.158851623535</v>
      </c>
      <c r="M10870">
        <v>234</v>
      </c>
      <c r="N10870">
        <v>0</v>
      </c>
      <c r="O10870">
        <v>0</v>
      </c>
      <c r="P10870">
        <v>0.86900001764297496</v>
      </c>
      <c r="Q10870">
        <v>2000</v>
      </c>
    </row>
    <row r="10871" spans="1:17" x14ac:dyDescent="0.15">
      <c r="A10871">
        <v>177</v>
      </c>
      <c r="B10871">
        <v>85</v>
      </c>
      <c r="C10871">
        <v>3789</v>
      </c>
      <c r="D10871">
        <v>-51</v>
      </c>
      <c r="E10871">
        <v>4</v>
      </c>
      <c r="F10871">
        <v>-2</v>
      </c>
      <c r="G10871">
        <v>-21</v>
      </c>
      <c r="H10871">
        <v>-55</v>
      </c>
      <c r="I10871">
        <v>217</v>
      </c>
      <c r="J10871">
        <v>0.79767817258834794</v>
      </c>
      <c r="K10871">
        <v>1.87869501113892</v>
      </c>
      <c r="L10871">
        <v>-110.15472412109401</v>
      </c>
      <c r="M10871">
        <v>234</v>
      </c>
      <c r="N10871">
        <v>0</v>
      </c>
      <c r="O10871">
        <v>0</v>
      </c>
      <c r="P10871">
        <v>0.86900001764297496</v>
      </c>
      <c r="Q10871">
        <v>2000</v>
      </c>
    </row>
    <row r="10872" spans="1:17" x14ac:dyDescent="0.15">
      <c r="A10872">
        <v>179</v>
      </c>
      <c r="B10872">
        <v>85</v>
      </c>
      <c r="C10872">
        <v>3791</v>
      </c>
      <c r="D10872">
        <v>-50</v>
      </c>
      <c r="E10872">
        <v>5</v>
      </c>
      <c r="F10872">
        <v>-1</v>
      </c>
      <c r="G10872">
        <v>-21</v>
      </c>
      <c r="H10872">
        <v>-55</v>
      </c>
      <c r="I10872">
        <v>217</v>
      </c>
      <c r="J10872">
        <v>0.79399114847183205</v>
      </c>
      <c r="K10872">
        <v>1.88010501861572</v>
      </c>
      <c r="L10872">
        <v>-110.150360107422</v>
      </c>
      <c r="M10872">
        <v>234</v>
      </c>
      <c r="N10872">
        <v>0</v>
      </c>
      <c r="O10872">
        <v>0</v>
      </c>
      <c r="P10872">
        <v>0.86900001764297496</v>
      </c>
      <c r="Q10872">
        <v>2000</v>
      </c>
    </row>
    <row r="10873" spans="1:17" x14ac:dyDescent="0.15">
      <c r="A10873">
        <v>179</v>
      </c>
      <c r="B10873">
        <v>79</v>
      </c>
      <c r="C10873">
        <v>3791</v>
      </c>
      <c r="D10873">
        <v>-50</v>
      </c>
      <c r="E10873">
        <v>6</v>
      </c>
      <c r="F10873">
        <v>0</v>
      </c>
      <c r="G10873">
        <v>-32</v>
      </c>
      <c r="H10873">
        <v>-50</v>
      </c>
      <c r="I10873">
        <v>230</v>
      </c>
      <c r="J10873">
        <v>0.79026329517364502</v>
      </c>
      <c r="K10873">
        <v>1.88135933876038</v>
      </c>
      <c r="L10873">
        <v>-110.145782470703</v>
      </c>
      <c r="M10873">
        <v>244</v>
      </c>
      <c r="N10873">
        <v>-2.6493901386857002E-2</v>
      </c>
      <c r="O10873">
        <v>-1.9870428368449201E-2</v>
      </c>
      <c r="P10873">
        <v>0.86900001764297496</v>
      </c>
      <c r="Q10873">
        <v>3000</v>
      </c>
    </row>
    <row r="10874" spans="1:17" x14ac:dyDescent="0.15">
      <c r="A10874">
        <v>185</v>
      </c>
      <c r="B10874">
        <v>76</v>
      </c>
      <c r="C10874">
        <v>3792</v>
      </c>
      <c r="D10874">
        <v>-50</v>
      </c>
      <c r="E10874">
        <v>7</v>
      </c>
      <c r="F10874">
        <v>1</v>
      </c>
      <c r="G10874">
        <v>-32</v>
      </c>
      <c r="H10874">
        <v>-50</v>
      </c>
      <c r="I10874">
        <v>230</v>
      </c>
      <c r="J10874">
        <v>0.78643095493316695</v>
      </c>
      <c r="K10874">
        <v>1.88247931003571</v>
      </c>
      <c r="L10874">
        <v>-110.14218139648401</v>
      </c>
      <c r="M10874">
        <v>244</v>
      </c>
      <c r="N10874">
        <v>-2.6493901386857002E-2</v>
      </c>
      <c r="O10874">
        <v>-1.9870428368449201E-2</v>
      </c>
      <c r="P10874">
        <v>0.86900001764297496</v>
      </c>
      <c r="Q10874">
        <v>2000</v>
      </c>
    </row>
    <row r="10875" spans="1:17" x14ac:dyDescent="0.15">
      <c r="A10875">
        <v>185</v>
      </c>
      <c r="B10875">
        <v>78</v>
      </c>
      <c r="C10875">
        <v>3788</v>
      </c>
      <c r="D10875">
        <v>-50</v>
      </c>
      <c r="E10875">
        <v>9</v>
      </c>
      <c r="F10875">
        <v>2</v>
      </c>
      <c r="G10875">
        <v>-32</v>
      </c>
      <c r="H10875">
        <v>-50</v>
      </c>
      <c r="I10875">
        <v>230</v>
      </c>
      <c r="J10875">
        <v>0.78265780210494995</v>
      </c>
      <c r="K10875">
        <v>1.8834102153778101</v>
      </c>
      <c r="L10875">
        <v>-110.139488220215</v>
      </c>
      <c r="M10875">
        <v>244</v>
      </c>
      <c r="N10875">
        <v>-2.6493901386857002E-2</v>
      </c>
      <c r="O10875">
        <v>-1.9870428368449201E-2</v>
      </c>
      <c r="P10875">
        <v>0.86900001764297496</v>
      </c>
      <c r="Q10875">
        <v>2000</v>
      </c>
    </row>
    <row r="10876" spans="1:17" x14ac:dyDescent="0.15">
      <c r="A10876">
        <v>186</v>
      </c>
      <c r="B10876">
        <v>76</v>
      </c>
      <c r="C10876">
        <v>3782</v>
      </c>
      <c r="D10876">
        <v>-49</v>
      </c>
      <c r="E10876">
        <v>11</v>
      </c>
      <c r="F10876">
        <v>2</v>
      </c>
      <c r="G10876">
        <v>-32</v>
      </c>
      <c r="H10876">
        <v>-50</v>
      </c>
      <c r="I10876">
        <v>230</v>
      </c>
      <c r="J10876">
        <v>0.77889311313629195</v>
      </c>
      <c r="K10876">
        <v>1.88417315483093</v>
      </c>
      <c r="L10876">
        <v>-110.13759613037099</v>
      </c>
      <c r="M10876">
        <v>244</v>
      </c>
      <c r="N10876">
        <v>-2.6493901386857002E-2</v>
      </c>
      <c r="O10876">
        <v>-1.9870428368449201E-2</v>
      </c>
      <c r="P10876">
        <v>0.86900001764297496</v>
      </c>
      <c r="Q10876">
        <v>2000</v>
      </c>
    </row>
    <row r="10877" spans="1:17" x14ac:dyDescent="0.15">
      <c r="A10877">
        <v>186</v>
      </c>
      <c r="B10877">
        <v>71</v>
      </c>
      <c r="C10877">
        <v>3776</v>
      </c>
      <c r="D10877">
        <v>-49</v>
      </c>
      <c r="E10877">
        <v>12</v>
      </c>
      <c r="F10877">
        <v>3</v>
      </c>
      <c r="G10877">
        <v>-32</v>
      </c>
      <c r="H10877">
        <v>-50</v>
      </c>
      <c r="I10877">
        <v>230</v>
      </c>
      <c r="J10877">
        <v>0.775129854679108</v>
      </c>
      <c r="K10877">
        <v>1.8847683668136599</v>
      </c>
      <c r="L10877">
        <v>-110.13637542724599</v>
      </c>
      <c r="M10877">
        <v>244</v>
      </c>
      <c r="N10877">
        <v>-2.6493901386857002E-2</v>
      </c>
      <c r="O10877">
        <v>-1.9870428368449201E-2</v>
      </c>
      <c r="P10877">
        <v>0.86900001764297496</v>
      </c>
      <c r="Q10877">
        <v>2000</v>
      </c>
    </row>
    <row r="10878" spans="1:17" x14ac:dyDescent="0.15">
      <c r="A10878">
        <v>189</v>
      </c>
      <c r="B10878">
        <v>62</v>
      </c>
      <c r="C10878">
        <v>3771</v>
      </c>
      <c r="D10878">
        <v>-49</v>
      </c>
      <c r="E10878">
        <v>13</v>
      </c>
      <c r="F10878">
        <v>4</v>
      </c>
      <c r="G10878">
        <v>-33</v>
      </c>
      <c r="H10878">
        <v>-59</v>
      </c>
      <c r="I10878">
        <v>225</v>
      </c>
      <c r="J10878">
        <v>0.767744481563568</v>
      </c>
      <c r="K10878">
        <v>1.8856122493743901</v>
      </c>
      <c r="L10878">
        <v>-110.13525390625</v>
      </c>
      <c r="M10878">
        <v>234</v>
      </c>
      <c r="N10878">
        <v>4.03560400009155E-2</v>
      </c>
      <c r="O10878">
        <v>4.03560400009155E-2</v>
      </c>
      <c r="P10878">
        <v>0.86900001764297496</v>
      </c>
      <c r="Q10878">
        <v>3000</v>
      </c>
    </row>
    <row r="10879" spans="1:17" x14ac:dyDescent="0.15">
      <c r="A10879">
        <v>183</v>
      </c>
      <c r="B10879">
        <v>56</v>
      </c>
      <c r="C10879">
        <v>3771</v>
      </c>
      <c r="D10879">
        <v>-49</v>
      </c>
      <c r="E10879">
        <v>14</v>
      </c>
      <c r="F10879">
        <v>4</v>
      </c>
      <c r="G10879">
        <v>-33</v>
      </c>
      <c r="H10879">
        <v>-59</v>
      </c>
      <c r="I10879">
        <v>225</v>
      </c>
      <c r="J10879">
        <v>0.76403301954269398</v>
      </c>
      <c r="K10879">
        <v>1.8858956098556501</v>
      </c>
      <c r="L10879">
        <v>-110.135009765625</v>
      </c>
      <c r="M10879">
        <v>234</v>
      </c>
      <c r="N10879">
        <v>4.03560400009155E-2</v>
      </c>
      <c r="O10879">
        <v>4.03560400009155E-2</v>
      </c>
      <c r="P10879">
        <v>0.86900001764297496</v>
      </c>
      <c r="Q10879">
        <v>2000</v>
      </c>
    </row>
    <row r="10880" spans="1:17" x14ac:dyDescent="0.15">
      <c r="A10880">
        <v>181</v>
      </c>
      <c r="B10880">
        <v>57</v>
      </c>
      <c r="C10880">
        <v>3771</v>
      </c>
      <c r="D10880">
        <v>-49</v>
      </c>
      <c r="E10880">
        <v>16</v>
      </c>
      <c r="F10880">
        <v>5</v>
      </c>
      <c r="G10880">
        <v>-33</v>
      </c>
      <c r="H10880">
        <v>-59</v>
      </c>
      <c r="I10880">
        <v>225</v>
      </c>
      <c r="J10880">
        <v>0.76034283638000499</v>
      </c>
      <c r="K10880">
        <v>1.8860218524932899</v>
      </c>
      <c r="L10880">
        <v>-110.13501739502</v>
      </c>
      <c r="M10880">
        <v>234</v>
      </c>
      <c r="N10880">
        <v>4.03560400009155E-2</v>
      </c>
      <c r="O10880">
        <v>4.03560400009155E-2</v>
      </c>
      <c r="P10880">
        <v>0.86900001764297496</v>
      </c>
      <c r="Q10880">
        <v>2000</v>
      </c>
    </row>
    <row r="10881" spans="1:17" x14ac:dyDescent="0.15">
      <c r="A10881">
        <v>179</v>
      </c>
      <c r="B10881">
        <v>57</v>
      </c>
      <c r="C10881">
        <v>3765</v>
      </c>
      <c r="D10881">
        <v>-49</v>
      </c>
      <c r="E10881">
        <v>16</v>
      </c>
      <c r="F10881">
        <v>6</v>
      </c>
      <c r="G10881">
        <v>-33</v>
      </c>
      <c r="H10881">
        <v>-59</v>
      </c>
      <c r="I10881">
        <v>225</v>
      </c>
      <c r="J10881">
        <v>0.75667464733123802</v>
      </c>
      <c r="K10881">
        <v>1.8860173225402801</v>
      </c>
      <c r="L10881">
        <v>-110.135208129883</v>
      </c>
      <c r="M10881">
        <v>234</v>
      </c>
      <c r="N10881">
        <v>4.03560400009155E-2</v>
      </c>
      <c r="O10881">
        <v>4.03560400009155E-2</v>
      </c>
      <c r="P10881">
        <v>0.86900001764297496</v>
      </c>
      <c r="Q10881">
        <v>2000</v>
      </c>
    </row>
    <row r="10882" spans="1:17" x14ac:dyDescent="0.15">
      <c r="A10882">
        <v>180</v>
      </c>
      <c r="B10882">
        <v>59</v>
      </c>
      <c r="C10882">
        <v>3763</v>
      </c>
      <c r="D10882">
        <v>-50</v>
      </c>
      <c r="E10882">
        <v>17</v>
      </c>
      <c r="F10882">
        <v>6</v>
      </c>
      <c r="G10882">
        <v>-30</v>
      </c>
      <c r="H10882">
        <v>-58</v>
      </c>
      <c r="I10882">
        <v>228</v>
      </c>
      <c r="J10882">
        <v>0.75300306081771895</v>
      </c>
      <c r="K10882">
        <v>1.88587999343872</v>
      </c>
      <c r="L10882">
        <v>-110.135604858398</v>
      </c>
      <c r="M10882">
        <v>249</v>
      </c>
      <c r="N10882">
        <v>1.9682541489601101E-2</v>
      </c>
      <c r="O10882">
        <v>3.2804235816001899E-2</v>
      </c>
      <c r="P10882">
        <v>0.86799997091293302</v>
      </c>
      <c r="Q10882">
        <v>3000</v>
      </c>
    </row>
    <row r="10883" spans="1:17" x14ac:dyDescent="0.15">
      <c r="A10883">
        <v>181</v>
      </c>
      <c r="B10883">
        <v>55</v>
      </c>
      <c r="C10883">
        <v>3757</v>
      </c>
      <c r="D10883">
        <v>-50</v>
      </c>
      <c r="E10883">
        <v>18</v>
      </c>
      <c r="F10883">
        <v>7</v>
      </c>
      <c r="G10883">
        <v>-30</v>
      </c>
      <c r="H10883">
        <v>-58</v>
      </c>
      <c r="I10883">
        <v>228</v>
      </c>
      <c r="J10883">
        <v>0.74925565719604503</v>
      </c>
      <c r="K10883">
        <v>1.8856062889099099</v>
      </c>
      <c r="L10883">
        <v>-110.13596343994099</v>
      </c>
      <c r="M10883">
        <v>249</v>
      </c>
      <c r="N10883">
        <v>1.9682541489601101E-2</v>
      </c>
      <c r="O10883">
        <v>3.2804235816001899E-2</v>
      </c>
      <c r="P10883">
        <v>0.86799997091293302</v>
      </c>
      <c r="Q10883">
        <v>2000</v>
      </c>
    </row>
    <row r="10884" spans="1:17" x14ac:dyDescent="0.15">
      <c r="A10884">
        <v>181</v>
      </c>
      <c r="B10884">
        <v>56</v>
      </c>
      <c r="C10884">
        <v>3752</v>
      </c>
      <c r="D10884">
        <v>-50</v>
      </c>
      <c r="E10884">
        <v>18</v>
      </c>
      <c r="F10884">
        <v>8</v>
      </c>
      <c r="G10884">
        <v>-30</v>
      </c>
      <c r="H10884">
        <v>-58</v>
      </c>
      <c r="I10884">
        <v>228</v>
      </c>
      <c r="J10884">
        <v>0.74561506509780895</v>
      </c>
      <c r="K10884">
        <v>1.88522136211395</v>
      </c>
      <c r="L10884">
        <v>-110.13629150390599</v>
      </c>
      <c r="M10884">
        <v>249</v>
      </c>
      <c r="N10884">
        <v>1.9682541489601101E-2</v>
      </c>
      <c r="O10884">
        <v>3.2804235816001899E-2</v>
      </c>
      <c r="P10884">
        <v>0.86799997091293302</v>
      </c>
      <c r="Q10884">
        <v>2000</v>
      </c>
    </row>
    <row r="10885" spans="1:17" x14ac:dyDescent="0.15">
      <c r="A10885">
        <v>177</v>
      </c>
      <c r="B10885">
        <v>61</v>
      </c>
      <c r="C10885">
        <v>3747</v>
      </c>
      <c r="D10885">
        <v>-51</v>
      </c>
      <c r="E10885">
        <v>18</v>
      </c>
      <c r="F10885">
        <v>9</v>
      </c>
      <c r="G10885">
        <v>-30</v>
      </c>
      <c r="H10885">
        <v>-58</v>
      </c>
      <c r="I10885">
        <v>228</v>
      </c>
      <c r="J10885">
        <v>0.74188530445098899</v>
      </c>
      <c r="K10885">
        <v>1.88473296165466</v>
      </c>
      <c r="L10885">
        <v>-110.13663482666</v>
      </c>
      <c r="M10885">
        <v>249</v>
      </c>
      <c r="N10885">
        <v>1.9682541489601101E-2</v>
      </c>
      <c r="O10885">
        <v>3.2804235816001899E-2</v>
      </c>
      <c r="P10885">
        <v>0.86799997091293302</v>
      </c>
      <c r="Q10885">
        <v>2000</v>
      </c>
    </row>
    <row r="10886" spans="1:17" x14ac:dyDescent="0.15">
      <c r="A10886">
        <v>175</v>
      </c>
      <c r="B10886">
        <v>59</v>
      </c>
      <c r="C10886">
        <v>3744</v>
      </c>
      <c r="D10886">
        <v>-52</v>
      </c>
      <c r="E10886">
        <v>18</v>
      </c>
      <c r="F10886">
        <v>10</v>
      </c>
      <c r="G10886">
        <v>-30</v>
      </c>
      <c r="H10886">
        <v>-58</v>
      </c>
      <c r="I10886">
        <v>228</v>
      </c>
      <c r="J10886">
        <v>0.73814439773559604</v>
      </c>
      <c r="K10886">
        <v>1.8841769695282</v>
      </c>
      <c r="L10886">
        <v>-110.136993408203</v>
      </c>
      <c r="M10886">
        <v>249</v>
      </c>
      <c r="N10886">
        <v>1.9682541489601101E-2</v>
      </c>
      <c r="O10886">
        <v>3.2804235816001899E-2</v>
      </c>
      <c r="P10886">
        <v>0.86799997091293302</v>
      </c>
      <c r="Q10886">
        <v>2000</v>
      </c>
    </row>
    <row r="10887" spans="1:17" x14ac:dyDescent="0.15">
      <c r="A10887">
        <v>162</v>
      </c>
      <c r="B10887">
        <v>58</v>
      </c>
      <c r="C10887">
        <v>3733</v>
      </c>
      <c r="D10887">
        <v>-54</v>
      </c>
      <c r="E10887">
        <v>18</v>
      </c>
      <c r="F10887">
        <v>11</v>
      </c>
      <c r="G10887">
        <v>-35</v>
      </c>
      <c r="H10887">
        <v>-53</v>
      </c>
      <c r="I10887">
        <v>221</v>
      </c>
      <c r="J10887">
        <v>0.73059201240539595</v>
      </c>
      <c r="K10887">
        <v>1.8828823566436801</v>
      </c>
      <c r="L10887">
        <v>-110.138313293457</v>
      </c>
      <c r="M10887">
        <v>234</v>
      </c>
      <c r="N10887">
        <v>2.7252746745943999E-2</v>
      </c>
      <c r="O10887">
        <v>-1.3626373372971999E-2</v>
      </c>
      <c r="P10887">
        <v>0.86799997091293302</v>
      </c>
      <c r="Q10887">
        <v>3000</v>
      </c>
    </row>
    <row r="10888" spans="1:17" x14ac:dyDescent="0.15">
      <c r="A10888">
        <v>161</v>
      </c>
      <c r="B10888">
        <v>58</v>
      </c>
      <c r="C10888">
        <v>3724</v>
      </c>
      <c r="D10888">
        <v>-55</v>
      </c>
      <c r="E10888">
        <v>18</v>
      </c>
      <c r="F10888">
        <v>12</v>
      </c>
      <c r="G10888">
        <v>-35</v>
      </c>
      <c r="H10888">
        <v>-53</v>
      </c>
      <c r="I10888">
        <v>221</v>
      </c>
      <c r="J10888">
        <v>0.726740121841431</v>
      </c>
      <c r="K10888">
        <v>1.8821990489959699</v>
      </c>
      <c r="L10888">
        <v>-110.13970947265599</v>
      </c>
      <c r="M10888">
        <v>234</v>
      </c>
      <c r="N10888">
        <v>2.7252746745943999E-2</v>
      </c>
      <c r="O10888">
        <v>-1.3626373372971999E-2</v>
      </c>
      <c r="P10888">
        <v>0.86799997091293302</v>
      </c>
      <c r="Q10888">
        <v>2000</v>
      </c>
    </row>
    <row r="10889" spans="1:17" x14ac:dyDescent="0.15">
      <c r="A10889">
        <v>155</v>
      </c>
      <c r="B10889">
        <v>56</v>
      </c>
      <c r="C10889">
        <v>3720</v>
      </c>
      <c r="D10889">
        <v>-57</v>
      </c>
      <c r="E10889">
        <v>17</v>
      </c>
      <c r="F10889">
        <v>13</v>
      </c>
      <c r="G10889">
        <v>-35</v>
      </c>
      <c r="H10889">
        <v>-53</v>
      </c>
      <c r="I10889">
        <v>221</v>
      </c>
      <c r="J10889">
        <v>0.72278571128845204</v>
      </c>
      <c r="K10889">
        <v>1.88148057460785</v>
      </c>
      <c r="L10889">
        <v>-110.141593933105</v>
      </c>
      <c r="M10889">
        <v>234</v>
      </c>
      <c r="N10889">
        <v>2.7252746745943999E-2</v>
      </c>
      <c r="O10889">
        <v>-1.3626373372971999E-2</v>
      </c>
      <c r="P10889">
        <v>0.86799997091293302</v>
      </c>
      <c r="Q10889">
        <v>2000</v>
      </c>
    </row>
    <row r="10890" spans="1:17" x14ac:dyDescent="0.15">
      <c r="A10890">
        <v>155</v>
      </c>
      <c r="B10890">
        <v>57</v>
      </c>
      <c r="C10890">
        <v>3716</v>
      </c>
      <c r="D10890">
        <v>-59</v>
      </c>
      <c r="E10890">
        <v>17</v>
      </c>
      <c r="F10890">
        <v>14</v>
      </c>
      <c r="G10890">
        <v>-35</v>
      </c>
      <c r="H10890">
        <v>-53</v>
      </c>
      <c r="I10890">
        <v>221</v>
      </c>
      <c r="J10890">
        <v>0.71870481967926003</v>
      </c>
      <c r="K10890">
        <v>1.88075292110443</v>
      </c>
      <c r="L10890">
        <v>-110.14389801025401</v>
      </c>
      <c r="M10890">
        <v>234</v>
      </c>
      <c r="N10890">
        <v>2.7252746745943999E-2</v>
      </c>
      <c r="O10890">
        <v>-1.3626373372971999E-2</v>
      </c>
      <c r="P10890">
        <v>0.86799997091293302</v>
      </c>
      <c r="Q10890">
        <v>2000</v>
      </c>
    </row>
    <row r="10891" spans="1:17" x14ac:dyDescent="0.15">
      <c r="A10891">
        <v>154</v>
      </c>
      <c r="B10891">
        <v>58</v>
      </c>
      <c r="C10891">
        <v>3721</v>
      </c>
      <c r="D10891">
        <v>-60</v>
      </c>
      <c r="E10891">
        <v>17</v>
      </c>
      <c r="F10891">
        <v>15</v>
      </c>
      <c r="G10891">
        <v>-34</v>
      </c>
      <c r="H10891">
        <v>-50</v>
      </c>
      <c r="I10891">
        <v>232</v>
      </c>
      <c r="J10891">
        <v>0.71448475122451804</v>
      </c>
      <c r="K10891">
        <v>1.8800144195556601</v>
      </c>
      <c r="L10891">
        <v>-110.14662933349599</v>
      </c>
      <c r="M10891">
        <v>244</v>
      </c>
      <c r="N10891">
        <v>3.3003799617290497E-2</v>
      </c>
      <c r="O10891">
        <v>1.32015198469162E-2</v>
      </c>
      <c r="P10891">
        <v>0.86799997091293302</v>
      </c>
      <c r="Q10891">
        <v>3000</v>
      </c>
    </row>
    <row r="10892" spans="1:17" x14ac:dyDescent="0.15">
      <c r="A10892">
        <v>153</v>
      </c>
      <c r="B10892">
        <v>57</v>
      </c>
      <c r="C10892">
        <v>3724</v>
      </c>
      <c r="D10892">
        <v>-61</v>
      </c>
      <c r="E10892">
        <v>17</v>
      </c>
      <c r="F10892">
        <v>16</v>
      </c>
      <c r="G10892">
        <v>-34</v>
      </c>
      <c r="H10892">
        <v>-50</v>
      </c>
      <c r="I10892">
        <v>232</v>
      </c>
      <c r="J10892">
        <v>0.71003842353820801</v>
      </c>
      <c r="K10892">
        <v>1.8792635202407799</v>
      </c>
      <c r="L10892">
        <v>-110.14984130859401</v>
      </c>
      <c r="M10892">
        <v>244</v>
      </c>
      <c r="N10892">
        <v>3.3003799617290497E-2</v>
      </c>
      <c r="O10892">
        <v>1.32015198469162E-2</v>
      </c>
      <c r="P10892">
        <v>0.86799997091293302</v>
      </c>
      <c r="Q10892">
        <v>2000</v>
      </c>
    </row>
    <row r="10893" spans="1:17" x14ac:dyDescent="0.15">
      <c r="A10893">
        <v>151</v>
      </c>
      <c r="B10893">
        <v>54</v>
      </c>
      <c r="C10893">
        <v>3730</v>
      </c>
      <c r="D10893">
        <v>-62</v>
      </c>
      <c r="E10893">
        <v>17</v>
      </c>
      <c r="F10893">
        <v>17</v>
      </c>
      <c r="G10893">
        <v>-34</v>
      </c>
      <c r="H10893">
        <v>-50</v>
      </c>
      <c r="I10893">
        <v>232</v>
      </c>
      <c r="J10893">
        <v>0.70552736520767201</v>
      </c>
      <c r="K10893">
        <v>1.8785413503646899</v>
      </c>
      <c r="L10893">
        <v>-110.15341949462901</v>
      </c>
      <c r="M10893">
        <v>244</v>
      </c>
      <c r="N10893">
        <v>3.3003799617290497E-2</v>
      </c>
      <c r="O10893">
        <v>1.32015198469162E-2</v>
      </c>
      <c r="P10893">
        <v>0.86799997091293302</v>
      </c>
      <c r="Q10893">
        <v>2000</v>
      </c>
    </row>
    <row r="10894" spans="1:17" x14ac:dyDescent="0.15">
      <c r="A10894">
        <v>146</v>
      </c>
      <c r="B10894">
        <v>57</v>
      </c>
      <c r="C10894">
        <v>3737</v>
      </c>
      <c r="D10894">
        <v>-62</v>
      </c>
      <c r="E10894">
        <v>17</v>
      </c>
      <c r="F10894">
        <v>17</v>
      </c>
      <c r="G10894">
        <v>-34</v>
      </c>
      <c r="H10894">
        <v>-50</v>
      </c>
      <c r="I10894">
        <v>232</v>
      </c>
      <c r="J10894">
        <v>0.70086526870727495</v>
      </c>
      <c r="K10894">
        <v>1.8778325319290201</v>
      </c>
      <c r="L10894">
        <v>-110.15732574462901</v>
      </c>
      <c r="M10894">
        <v>244</v>
      </c>
      <c r="N10894">
        <v>3.3003799617290497E-2</v>
      </c>
      <c r="O10894">
        <v>1.32015198469162E-2</v>
      </c>
      <c r="P10894">
        <v>0.86799997091293302</v>
      </c>
      <c r="Q10894">
        <v>2000</v>
      </c>
    </row>
    <row r="10895" spans="1:17" x14ac:dyDescent="0.15">
      <c r="A10895">
        <v>141</v>
      </c>
      <c r="B10895">
        <v>61</v>
      </c>
      <c r="C10895">
        <v>3739</v>
      </c>
      <c r="D10895">
        <v>-62</v>
      </c>
      <c r="E10895">
        <v>17</v>
      </c>
      <c r="F10895">
        <v>18</v>
      </c>
      <c r="G10895">
        <v>-34</v>
      </c>
      <c r="H10895">
        <v>-50</v>
      </c>
      <c r="I10895">
        <v>232</v>
      </c>
      <c r="J10895">
        <v>0.69606405496597301</v>
      </c>
      <c r="K10895">
        <v>1.8771374225616499</v>
      </c>
      <c r="L10895">
        <v>-110.16155242919901</v>
      </c>
      <c r="M10895">
        <v>244</v>
      </c>
      <c r="N10895">
        <v>3.3003799617290497E-2</v>
      </c>
      <c r="O10895">
        <v>1.32015198469162E-2</v>
      </c>
      <c r="P10895">
        <v>0.86799997091293302</v>
      </c>
      <c r="Q10895">
        <v>2000</v>
      </c>
    </row>
    <row r="10896" spans="1:17" x14ac:dyDescent="0.15">
      <c r="A10896">
        <v>140</v>
      </c>
      <c r="B10896">
        <v>65</v>
      </c>
      <c r="C10896">
        <v>3745</v>
      </c>
      <c r="D10896">
        <v>-61</v>
      </c>
      <c r="E10896">
        <v>18</v>
      </c>
      <c r="F10896">
        <v>18</v>
      </c>
      <c r="G10896">
        <v>-27</v>
      </c>
      <c r="H10896">
        <v>-61</v>
      </c>
      <c r="I10896">
        <v>223</v>
      </c>
      <c r="J10896">
        <v>0.68620741367340099</v>
      </c>
      <c r="K10896">
        <v>1.87578761577606</v>
      </c>
      <c r="L10896">
        <v>-110.169799804688</v>
      </c>
      <c r="M10896">
        <v>224</v>
      </c>
      <c r="N10896">
        <v>0.14965516328811601</v>
      </c>
      <c r="O10896">
        <v>-1.3605014421045799E-2</v>
      </c>
      <c r="P10896">
        <v>0.86799997091293302</v>
      </c>
      <c r="Q10896">
        <v>3000</v>
      </c>
    </row>
    <row r="10897" spans="1:17" x14ac:dyDescent="0.15">
      <c r="A10897">
        <v>142</v>
      </c>
      <c r="B10897">
        <v>66</v>
      </c>
      <c r="C10897">
        <v>3747</v>
      </c>
      <c r="D10897">
        <v>-61</v>
      </c>
      <c r="E10897">
        <v>19</v>
      </c>
      <c r="F10897">
        <v>18</v>
      </c>
      <c r="G10897">
        <v>-27</v>
      </c>
      <c r="H10897">
        <v>-61</v>
      </c>
      <c r="I10897">
        <v>223</v>
      </c>
      <c r="J10897">
        <v>0.68108946084976196</v>
      </c>
      <c r="K10897">
        <v>1.87509405612946</v>
      </c>
      <c r="L10897">
        <v>-110.173057556152</v>
      </c>
      <c r="M10897">
        <v>224</v>
      </c>
      <c r="N10897">
        <v>0.14965516328811601</v>
      </c>
      <c r="O10897">
        <v>-1.3605014421045799E-2</v>
      </c>
      <c r="P10897">
        <v>0.86799997091293302</v>
      </c>
      <c r="Q10897">
        <v>2000</v>
      </c>
    </row>
    <row r="10898" spans="1:17" x14ac:dyDescent="0.15">
      <c r="A10898">
        <v>149</v>
      </c>
      <c r="B10898">
        <v>65</v>
      </c>
      <c r="C10898">
        <v>3753</v>
      </c>
      <c r="D10898">
        <v>-60</v>
      </c>
      <c r="E10898">
        <v>19</v>
      </c>
      <c r="F10898">
        <v>17</v>
      </c>
      <c r="G10898">
        <v>-27</v>
      </c>
      <c r="H10898">
        <v>-61</v>
      </c>
      <c r="I10898">
        <v>223</v>
      </c>
      <c r="J10898">
        <v>0.67597109079360995</v>
      </c>
      <c r="K10898">
        <v>1.87440001964569</v>
      </c>
      <c r="L10898">
        <v>-110.175674438477</v>
      </c>
      <c r="M10898">
        <v>224</v>
      </c>
      <c r="N10898">
        <v>0.14965516328811601</v>
      </c>
      <c r="O10898">
        <v>-1.3605014421045799E-2</v>
      </c>
      <c r="P10898">
        <v>0.86799997091293302</v>
      </c>
      <c r="Q10898">
        <v>2000</v>
      </c>
    </row>
    <row r="10899" spans="1:17" x14ac:dyDescent="0.15">
      <c r="A10899">
        <v>149</v>
      </c>
      <c r="B10899">
        <v>63</v>
      </c>
      <c r="C10899">
        <v>3760</v>
      </c>
      <c r="D10899">
        <v>-59</v>
      </c>
      <c r="E10899">
        <v>20</v>
      </c>
      <c r="F10899">
        <v>17</v>
      </c>
      <c r="G10899">
        <v>-27</v>
      </c>
      <c r="H10899">
        <v>-61</v>
      </c>
      <c r="I10899">
        <v>223</v>
      </c>
      <c r="J10899">
        <v>0.670826196670532</v>
      </c>
      <c r="K10899">
        <v>1.87366962432861</v>
      </c>
      <c r="L10899">
        <v>-110.17783355712901</v>
      </c>
      <c r="M10899">
        <v>224</v>
      </c>
      <c r="N10899">
        <v>0.14965516328811601</v>
      </c>
      <c r="O10899">
        <v>-1.3605014421045799E-2</v>
      </c>
      <c r="P10899">
        <v>0.86799997091293302</v>
      </c>
      <c r="Q10899">
        <v>2000</v>
      </c>
    </row>
    <row r="10900" spans="1:17" x14ac:dyDescent="0.15">
      <c r="A10900">
        <v>153</v>
      </c>
      <c r="B10900">
        <v>65</v>
      </c>
      <c r="C10900">
        <v>3764</v>
      </c>
      <c r="D10900">
        <v>-57</v>
      </c>
      <c r="E10900">
        <v>21</v>
      </c>
      <c r="F10900">
        <v>16</v>
      </c>
      <c r="G10900">
        <v>-28</v>
      </c>
      <c r="H10900">
        <v>-64</v>
      </c>
      <c r="I10900">
        <v>226</v>
      </c>
      <c r="J10900">
        <v>0.66570466756820701</v>
      </c>
      <c r="K10900">
        <v>1.8728893995285001</v>
      </c>
      <c r="L10900">
        <v>-110.179557800293</v>
      </c>
      <c r="M10900">
        <v>249</v>
      </c>
      <c r="N10900">
        <v>2.6085646823048599E-2</v>
      </c>
      <c r="O10900">
        <v>0</v>
      </c>
      <c r="P10900">
        <v>0.86799997091293302</v>
      </c>
      <c r="Q10900">
        <v>3000</v>
      </c>
    </row>
    <row r="10901" spans="1:17" x14ac:dyDescent="0.15">
      <c r="A10901">
        <v>157</v>
      </c>
      <c r="B10901">
        <v>68</v>
      </c>
      <c r="C10901">
        <v>3768</v>
      </c>
      <c r="D10901">
        <v>-57</v>
      </c>
      <c r="E10901">
        <v>22</v>
      </c>
      <c r="F10901">
        <v>16</v>
      </c>
      <c r="G10901">
        <v>-28</v>
      </c>
      <c r="H10901">
        <v>-64</v>
      </c>
      <c r="I10901">
        <v>226</v>
      </c>
      <c r="J10901">
        <v>0.66050720214843806</v>
      </c>
      <c r="K10901">
        <v>1.8720293045043901</v>
      </c>
      <c r="L10901">
        <v>-110.18092346191401</v>
      </c>
      <c r="M10901">
        <v>249</v>
      </c>
      <c r="N10901">
        <v>2.6085646823048599E-2</v>
      </c>
      <c r="O10901">
        <v>0</v>
      </c>
      <c r="P10901">
        <v>0.86799997091293302</v>
      </c>
      <c r="Q10901">
        <v>2000</v>
      </c>
    </row>
    <row r="10902" spans="1:17" x14ac:dyDescent="0.15">
      <c r="A10902">
        <v>160</v>
      </c>
      <c r="B10902">
        <v>70</v>
      </c>
      <c r="C10902">
        <v>3771</v>
      </c>
      <c r="D10902">
        <v>-55</v>
      </c>
      <c r="E10902">
        <v>24</v>
      </c>
      <c r="F10902">
        <v>15</v>
      </c>
      <c r="G10902">
        <v>-28</v>
      </c>
      <c r="H10902">
        <v>-64</v>
      </c>
      <c r="I10902">
        <v>226</v>
      </c>
      <c r="J10902">
        <v>0.65554547309875499</v>
      </c>
      <c r="K10902">
        <v>1.87111008167267</v>
      </c>
      <c r="L10902">
        <v>-110.18190765380901</v>
      </c>
      <c r="M10902">
        <v>249</v>
      </c>
      <c r="N10902">
        <v>2.6085646823048599E-2</v>
      </c>
      <c r="O10902">
        <v>0</v>
      </c>
      <c r="P10902">
        <v>0.86799997091293302</v>
      </c>
      <c r="Q10902">
        <v>2000</v>
      </c>
    </row>
    <row r="10903" spans="1:17" x14ac:dyDescent="0.15">
      <c r="A10903">
        <v>163</v>
      </c>
      <c r="B10903">
        <v>73</v>
      </c>
      <c r="C10903">
        <v>3775</v>
      </c>
      <c r="D10903">
        <v>-54</v>
      </c>
      <c r="E10903">
        <v>26</v>
      </c>
      <c r="F10903">
        <v>14</v>
      </c>
      <c r="G10903">
        <v>-28</v>
      </c>
      <c r="H10903">
        <v>-64</v>
      </c>
      <c r="I10903">
        <v>226</v>
      </c>
      <c r="J10903">
        <v>0.65058428049087502</v>
      </c>
      <c r="K10903">
        <v>1.87006103992462</v>
      </c>
      <c r="L10903">
        <v>-110.182540893555</v>
      </c>
      <c r="M10903">
        <v>249</v>
      </c>
      <c r="N10903">
        <v>2.6085646823048599E-2</v>
      </c>
      <c r="O10903">
        <v>0</v>
      </c>
      <c r="P10903">
        <v>0.86799997091293302</v>
      </c>
      <c r="Q10903">
        <v>2000</v>
      </c>
    </row>
    <row r="10904" spans="1:17" x14ac:dyDescent="0.15">
      <c r="A10904">
        <v>164</v>
      </c>
      <c r="B10904">
        <v>74</v>
      </c>
      <c r="C10904">
        <v>3775</v>
      </c>
      <c r="D10904">
        <v>-52</v>
      </c>
      <c r="E10904">
        <v>28</v>
      </c>
      <c r="F10904">
        <v>13</v>
      </c>
      <c r="G10904">
        <v>-28</v>
      </c>
      <c r="H10904">
        <v>-64</v>
      </c>
      <c r="I10904">
        <v>226</v>
      </c>
      <c r="J10904">
        <v>0.645796239376068</v>
      </c>
      <c r="K10904">
        <v>1.86888635158539</v>
      </c>
      <c r="L10904">
        <v>-110.18288421630901</v>
      </c>
      <c r="M10904">
        <v>249</v>
      </c>
      <c r="N10904">
        <v>2.6085646823048599E-2</v>
      </c>
      <c r="O10904">
        <v>0</v>
      </c>
      <c r="P10904">
        <v>0.86799997091293302</v>
      </c>
      <c r="Q10904">
        <v>2000</v>
      </c>
    </row>
    <row r="10905" spans="1:17" x14ac:dyDescent="0.15">
      <c r="A10905">
        <v>158</v>
      </c>
      <c r="B10905">
        <v>90</v>
      </c>
      <c r="C10905">
        <v>3774</v>
      </c>
      <c r="D10905">
        <v>-50</v>
      </c>
      <c r="E10905">
        <v>31</v>
      </c>
      <c r="F10905">
        <v>12</v>
      </c>
      <c r="G10905">
        <v>-35</v>
      </c>
      <c r="H10905">
        <v>-59</v>
      </c>
      <c r="I10905">
        <v>225</v>
      </c>
      <c r="J10905">
        <v>0.63674354553222701</v>
      </c>
      <c r="K10905">
        <v>1.86607837677002</v>
      </c>
      <c r="L10905">
        <v>-110.183349609375</v>
      </c>
      <c r="M10905">
        <v>244</v>
      </c>
      <c r="N10905">
        <v>2.6873065158724799E-2</v>
      </c>
      <c r="O10905">
        <v>-4.0309600532054901E-2</v>
      </c>
      <c r="P10905">
        <v>0.86799997091293302</v>
      </c>
      <c r="Q10905">
        <v>3000</v>
      </c>
    </row>
    <row r="10906" spans="1:17" x14ac:dyDescent="0.15">
      <c r="A10906">
        <v>158</v>
      </c>
      <c r="B10906">
        <v>91</v>
      </c>
      <c r="C10906">
        <v>3775</v>
      </c>
      <c r="D10906">
        <v>-49</v>
      </c>
      <c r="E10906">
        <v>34</v>
      </c>
      <c r="F10906">
        <v>10</v>
      </c>
      <c r="G10906">
        <v>-35</v>
      </c>
      <c r="H10906">
        <v>-59</v>
      </c>
      <c r="I10906">
        <v>225</v>
      </c>
      <c r="J10906">
        <v>0.632393538951874</v>
      </c>
      <c r="K10906">
        <v>1.86437451839447</v>
      </c>
      <c r="L10906">
        <v>-110.18410491943401</v>
      </c>
      <c r="M10906">
        <v>244</v>
      </c>
      <c r="N10906">
        <v>2.6873065158724799E-2</v>
      </c>
      <c r="O10906">
        <v>-4.0309600532054901E-2</v>
      </c>
      <c r="P10906">
        <v>0.86799997091293302</v>
      </c>
      <c r="Q10906">
        <v>2000</v>
      </c>
    </row>
    <row r="10907" spans="1:17" x14ac:dyDescent="0.15">
      <c r="A10907">
        <v>161</v>
      </c>
      <c r="B10907">
        <v>92</v>
      </c>
      <c r="C10907">
        <v>3777</v>
      </c>
      <c r="D10907">
        <v>-47</v>
      </c>
      <c r="E10907">
        <v>36</v>
      </c>
      <c r="F10907">
        <v>9</v>
      </c>
      <c r="G10907">
        <v>-35</v>
      </c>
      <c r="H10907">
        <v>-59</v>
      </c>
      <c r="I10907">
        <v>225</v>
      </c>
      <c r="J10907">
        <v>0.62821948528289795</v>
      </c>
      <c r="K10907">
        <v>1.8624614477157599</v>
      </c>
      <c r="L10907">
        <v>-110.18512725830099</v>
      </c>
      <c r="M10907">
        <v>244</v>
      </c>
      <c r="N10907">
        <v>2.6873065158724799E-2</v>
      </c>
      <c r="O10907">
        <v>-4.0309600532054901E-2</v>
      </c>
      <c r="P10907">
        <v>0.86799997091293302</v>
      </c>
      <c r="Q10907">
        <v>2000</v>
      </c>
    </row>
    <row r="10908" spans="1:17" x14ac:dyDescent="0.15">
      <c r="A10908">
        <v>165</v>
      </c>
      <c r="B10908">
        <v>90</v>
      </c>
      <c r="C10908">
        <v>3781</v>
      </c>
      <c r="D10908">
        <v>-45</v>
      </c>
      <c r="E10908">
        <v>38</v>
      </c>
      <c r="F10908">
        <v>8</v>
      </c>
      <c r="G10908">
        <v>-35</v>
      </c>
      <c r="H10908">
        <v>-59</v>
      </c>
      <c r="I10908">
        <v>225</v>
      </c>
      <c r="J10908">
        <v>0.62404626607894897</v>
      </c>
      <c r="K10908">
        <v>1.8605484962463399</v>
      </c>
      <c r="L10908">
        <v>-110.18645477294901</v>
      </c>
      <c r="M10908">
        <v>244</v>
      </c>
      <c r="N10908">
        <v>2.6873065158724799E-2</v>
      </c>
      <c r="O10908">
        <v>-4.0309600532054901E-2</v>
      </c>
      <c r="P10908">
        <v>0.86799997091293302</v>
      </c>
      <c r="Q10908">
        <v>2000</v>
      </c>
    </row>
    <row r="10909" spans="1:17" x14ac:dyDescent="0.15">
      <c r="A10909">
        <v>167</v>
      </c>
      <c r="B10909">
        <v>93</v>
      </c>
      <c r="C10909">
        <v>3780</v>
      </c>
      <c r="D10909">
        <v>-43</v>
      </c>
      <c r="E10909">
        <v>40</v>
      </c>
      <c r="F10909">
        <v>8</v>
      </c>
      <c r="G10909">
        <v>-31</v>
      </c>
      <c r="H10909">
        <v>-63</v>
      </c>
      <c r="I10909">
        <v>225</v>
      </c>
      <c r="J10909">
        <v>0.62007343769073497</v>
      </c>
      <c r="K10909">
        <v>1.8583899736404399</v>
      </c>
      <c r="L10909">
        <v>-110.18797302246099</v>
      </c>
      <c r="M10909">
        <v>255</v>
      </c>
      <c r="N10909">
        <v>1.9802281633019399E-2</v>
      </c>
      <c r="O10909">
        <v>0</v>
      </c>
      <c r="P10909">
        <v>0.86799997091293302</v>
      </c>
      <c r="Q10909">
        <v>3000</v>
      </c>
    </row>
    <row r="10910" spans="1:17" x14ac:dyDescent="0.15">
      <c r="A10910">
        <v>171</v>
      </c>
      <c r="B10910">
        <v>94</v>
      </c>
      <c r="C10910">
        <v>3777</v>
      </c>
      <c r="D10910">
        <v>-41</v>
      </c>
      <c r="E10910">
        <v>42</v>
      </c>
      <c r="F10910">
        <v>7</v>
      </c>
      <c r="G10910">
        <v>-31</v>
      </c>
      <c r="H10910">
        <v>-63</v>
      </c>
      <c r="I10910">
        <v>225</v>
      </c>
      <c r="J10910">
        <v>0.61622589826583896</v>
      </c>
      <c r="K10910">
        <v>1.8559250831603999</v>
      </c>
      <c r="L10910">
        <v>-110.18921661377</v>
      </c>
      <c r="M10910">
        <v>255</v>
      </c>
      <c r="N10910">
        <v>1.9802281633019399E-2</v>
      </c>
      <c r="O10910">
        <v>0</v>
      </c>
      <c r="P10910">
        <v>0.86799997091293302</v>
      </c>
      <c r="Q10910">
        <v>2000</v>
      </c>
    </row>
    <row r="10911" spans="1:17" x14ac:dyDescent="0.15">
      <c r="A10911">
        <v>171</v>
      </c>
      <c r="B10911">
        <v>97</v>
      </c>
      <c r="C10911">
        <v>3771</v>
      </c>
      <c r="D10911">
        <v>-40</v>
      </c>
      <c r="E10911">
        <v>43</v>
      </c>
      <c r="F10911">
        <v>6</v>
      </c>
      <c r="G10911">
        <v>-31</v>
      </c>
      <c r="H10911">
        <v>-63</v>
      </c>
      <c r="I10911">
        <v>225</v>
      </c>
      <c r="J10911">
        <v>0.61266750097274802</v>
      </c>
      <c r="K10911">
        <v>1.8532512187957799</v>
      </c>
      <c r="L10911">
        <v>-110.190155029297</v>
      </c>
      <c r="M10911">
        <v>255</v>
      </c>
      <c r="N10911">
        <v>1.9802281633019399E-2</v>
      </c>
      <c r="O10911">
        <v>0</v>
      </c>
      <c r="P10911">
        <v>0.86799997091293302</v>
      </c>
      <c r="Q10911">
        <v>2000</v>
      </c>
    </row>
    <row r="10912" spans="1:17" x14ac:dyDescent="0.15">
      <c r="A10912">
        <v>172</v>
      </c>
      <c r="B10912">
        <v>95</v>
      </c>
      <c r="C10912">
        <v>3772</v>
      </c>
      <c r="D10912">
        <v>-38</v>
      </c>
      <c r="E10912">
        <v>45</v>
      </c>
      <c r="F10912">
        <v>6</v>
      </c>
      <c r="G10912">
        <v>-31</v>
      </c>
      <c r="H10912">
        <v>-63</v>
      </c>
      <c r="I10912">
        <v>225</v>
      </c>
      <c r="J10912">
        <v>0.60932207107543901</v>
      </c>
      <c r="K10912">
        <v>1.85031938552856</v>
      </c>
      <c r="L10912">
        <v>-110.190864562988</v>
      </c>
      <c r="M10912">
        <v>255</v>
      </c>
      <c r="N10912">
        <v>1.9802281633019399E-2</v>
      </c>
      <c r="O10912">
        <v>0</v>
      </c>
      <c r="P10912">
        <v>0.86799997091293302</v>
      </c>
      <c r="Q10912">
        <v>2000</v>
      </c>
    </row>
    <row r="10913" spans="1:17" x14ac:dyDescent="0.15">
      <c r="A10913">
        <v>171</v>
      </c>
      <c r="B10913">
        <v>90</v>
      </c>
      <c r="C10913">
        <v>3767</v>
      </c>
      <c r="D10913">
        <v>-37</v>
      </c>
      <c r="E10913">
        <v>47</v>
      </c>
      <c r="F10913">
        <v>5</v>
      </c>
      <c r="G10913">
        <v>-31</v>
      </c>
      <c r="H10913">
        <v>-63</v>
      </c>
      <c r="I10913">
        <v>225</v>
      </c>
      <c r="J10913">
        <v>0.60622155666351296</v>
      </c>
      <c r="K10913">
        <v>1.84716272354126</v>
      </c>
      <c r="L10913">
        <v>-110.19132232666</v>
      </c>
      <c r="M10913">
        <v>255</v>
      </c>
      <c r="N10913">
        <v>1.9802281633019399E-2</v>
      </c>
      <c r="O10913">
        <v>0</v>
      </c>
      <c r="P10913">
        <v>0.86799997091293302</v>
      </c>
      <c r="Q10913">
        <v>2000</v>
      </c>
    </row>
    <row r="10914" spans="1:17" x14ac:dyDescent="0.15">
      <c r="A10914">
        <v>171</v>
      </c>
      <c r="B10914">
        <v>78</v>
      </c>
      <c r="C10914">
        <v>3768</v>
      </c>
      <c r="D10914">
        <v>-35</v>
      </c>
      <c r="E10914">
        <v>49</v>
      </c>
      <c r="F10914">
        <v>5</v>
      </c>
      <c r="G10914">
        <v>-32</v>
      </c>
      <c r="H10914">
        <v>-62</v>
      </c>
      <c r="I10914">
        <v>220</v>
      </c>
      <c r="J10914">
        <v>0.60058432817459095</v>
      </c>
      <c r="K10914">
        <v>1.8401017189025899</v>
      </c>
      <c r="L10914">
        <v>-110.19179534912099</v>
      </c>
      <c r="M10914">
        <v>244</v>
      </c>
      <c r="N10914">
        <v>0</v>
      </c>
      <c r="O10914">
        <v>-9.40557271242142E-2</v>
      </c>
      <c r="P10914">
        <v>0.86799997091293302</v>
      </c>
      <c r="Q10914">
        <v>3000</v>
      </c>
    </row>
    <row r="10915" spans="1:17" x14ac:dyDescent="0.15">
      <c r="A10915">
        <v>169</v>
      </c>
      <c r="B10915">
        <v>80</v>
      </c>
      <c r="C10915">
        <v>3766</v>
      </c>
      <c r="D10915">
        <v>-33</v>
      </c>
      <c r="E10915">
        <v>50</v>
      </c>
      <c r="F10915">
        <v>5</v>
      </c>
      <c r="G10915">
        <v>-32</v>
      </c>
      <c r="H10915">
        <v>-62</v>
      </c>
      <c r="I10915">
        <v>220</v>
      </c>
      <c r="J10915">
        <v>0.59806603193283103</v>
      </c>
      <c r="K10915">
        <v>1.83620345592499</v>
      </c>
      <c r="L10915">
        <v>-110.19190979003901</v>
      </c>
      <c r="M10915">
        <v>244</v>
      </c>
      <c r="N10915">
        <v>0</v>
      </c>
      <c r="O10915">
        <v>-9.40557271242142E-2</v>
      </c>
      <c r="P10915">
        <v>0.86799997091293302</v>
      </c>
      <c r="Q10915">
        <v>2000</v>
      </c>
    </row>
    <row r="10916" spans="1:17" x14ac:dyDescent="0.15">
      <c r="A10916">
        <v>168</v>
      </c>
      <c r="B10916">
        <v>76</v>
      </c>
      <c r="C10916">
        <v>3764</v>
      </c>
      <c r="D10916">
        <v>-32</v>
      </c>
      <c r="E10916">
        <v>52</v>
      </c>
      <c r="F10916">
        <v>5</v>
      </c>
      <c r="G10916">
        <v>-32</v>
      </c>
      <c r="H10916">
        <v>-62</v>
      </c>
      <c r="I10916">
        <v>220</v>
      </c>
      <c r="J10916">
        <v>0.59575945138931297</v>
      </c>
      <c r="K10916">
        <v>1.8320850133895901</v>
      </c>
      <c r="L10916">
        <v>-110.19196319580099</v>
      </c>
      <c r="M10916">
        <v>244</v>
      </c>
      <c r="N10916">
        <v>0</v>
      </c>
      <c r="O10916">
        <v>-9.40557271242142E-2</v>
      </c>
      <c r="P10916">
        <v>0.86799997091293302</v>
      </c>
      <c r="Q10916">
        <v>2000</v>
      </c>
    </row>
    <row r="10917" spans="1:17" x14ac:dyDescent="0.15">
      <c r="A10917">
        <v>166</v>
      </c>
      <c r="B10917">
        <v>71</v>
      </c>
      <c r="C10917">
        <v>3761</v>
      </c>
      <c r="D10917">
        <v>-30</v>
      </c>
      <c r="E10917">
        <v>53</v>
      </c>
      <c r="F10917">
        <v>4</v>
      </c>
      <c r="G10917">
        <v>-32</v>
      </c>
      <c r="H10917">
        <v>-62</v>
      </c>
      <c r="I10917">
        <v>220</v>
      </c>
      <c r="J10917">
        <v>0.593663930892944</v>
      </c>
      <c r="K10917">
        <v>1.82775807380676</v>
      </c>
      <c r="L10917">
        <v>-110.191970825195</v>
      </c>
      <c r="M10917">
        <v>244</v>
      </c>
      <c r="N10917">
        <v>0</v>
      </c>
      <c r="O10917">
        <v>-9.40557271242142E-2</v>
      </c>
      <c r="P10917">
        <v>0.86799997091293302</v>
      </c>
      <c r="Q10917">
        <v>2000</v>
      </c>
    </row>
    <row r="10918" spans="1:17" x14ac:dyDescent="0.15">
      <c r="A10918">
        <v>162</v>
      </c>
      <c r="B10918">
        <v>70</v>
      </c>
      <c r="C10918">
        <v>3761</v>
      </c>
      <c r="D10918">
        <v>-29</v>
      </c>
      <c r="E10918">
        <v>54</v>
      </c>
      <c r="F10918">
        <v>4</v>
      </c>
      <c r="G10918">
        <v>-25</v>
      </c>
      <c r="H10918">
        <v>-59</v>
      </c>
      <c r="I10918">
        <v>221</v>
      </c>
      <c r="J10918">
        <v>0.59157007932662997</v>
      </c>
      <c r="K10918">
        <v>1.8234326839446999</v>
      </c>
      <c r="L10918">
        <v>-110.191970825195</v>
      </c>
      <c r="M10918">
        <v>244</v>
      </c>
      <c r="N10918">
        <v>1.3364125043153799E-2</v>
      </c>
      <c r="O10918">
        <v>6.6820625215768797E-3</v>
      </c>
      <c r="P10918">
        <v>0.86799997091293302</v>
      </c>
      <c r="Q10918">
        <v>3000</v>
      </c>
    </row>
    <row r="10919" spans="1:17" x14ac:dyDescent="0.15">
      <c r="A10919">
        <v>162</v>
      </c>
      <c r="B10919">
        <v>69</v>
      </c>
      <c r="C10919">
        <v>3757</v>
      </c>
      <c r="D10919">
        <v>-28</v>
      </c>
      <c r="E10919">
        <v>56</v>
      </c>
      <c r="F10919">
        <v>3</v>
      </c>
      <c r="G10919">
        <v>-25</v>
      </c>
      <c r="H10919">
        <v>-59</v>
      </c>
      <c r="I10919">
        <v>221</v>
      </c>
      <c r="J10919">
        <v>0.589644014835358</v>
      </c>
      <c r="K10919">
        <v>1.8188666105270399</v>
      </c>
      <c r="L10919">
        <v>-110.19142150878901</v>
      </c>
      <c r="M10919">
        <v>244</v>
      </c>
      <c r="N10919">
        <v>1.3364125043153799E-2</v>
      </c>
      <c r="O10919">
        <v>6.6820625215768797E-3</v>
      </c>
      <c r="P10919">
        <v>0.86799997091293302</v>
      </c>
      <c r="Q10919">
        <v>2000</v>
      </c>
    </row>
    <row r="10920" spans="1:17" x14ac:dyDescent="0.15">
      <c r="A10920">
        <v>158</v>
      </c>
      <c r="B10920">
        <v>70</v>
      </c>
      <c r="C10920">
        <v>3755</v>
      </c>
      <c r="D10920">
        <v>-26</v>
      </c>
      <c r="E10920">
        <v>57</v>
      </c>
      <c r="F10920">
        <v>2</v>
      </c>
      <c r="G10920">
        <v>-25</v>
      </c>
      <c r="H10920">
        <v>-59</v>
      </c>
      <c r="I10920">
        <v>221</v>
      </c>
      <c r="J10920">
        <v>0.58790653944015503</v>
      </c>
      <c r="K10920">
        <v>1.81411480903625</v>
      </c>
      <c r="L10920">
        <v>-110.19041442871099</v>
      </c>
      <c r="M10920">
        <v>244</v>
      </c>
      <c r="N10920">
        <v>1.3364125043153799E-2</v>
      </c>
      <c r="O10920">
        <v>6.6820625215768797E-3</v>
      </c>
      <c r="P10920">
        <v>0.86799997091293302</v>
      </c>
      <c r="Q10920">
        <v>2000</v>
      </c>
    </row>
    <row r="10921" spans="1:17" x14ac:dyDescent="0.15">
      <c r="A10921">
        <v>154</v>
      </c>
      <c r="B10921">
        <v>72</v>
      </c>
      <c r="C10921">
        <v>3751</v>
      </c>
      <c r="D10921">
        <v>-25</v>
      </c>
      <c r="E10921">
        <v>58</v>
      </c>
      <c r="F10921">
        <v>2</v>
      </c>
      <c r="G10921">
        <v>-25</v>
      </c>
      <c r="H10921">
        <v>-59</v>
      </c>
      <c r="I10921">
        <v>221</v>
      </c>
      <c r="J10921">
        <v>0.58637237548828103</v>
      </c>
      <c r="K10921">
        <v>1.8092278242111199</v>
      </c>
      <c r="L10921">
        <v>-110.18898010253901</v>
      </c>
      <c r="M10921">
        <v>244</v>
      </c>
      <c r="N10921">
        <v>1.3364125043153799E-2</v>
      </c>
      <c r="O10921">
        <v>6.6820625215768797E-3</v>
      </c>
      <c r="P10921">
        <v>0.86799997091293302</v>
      </c>
      <c r="Q10921">
        <v>2000</v>
      </c>
    </row>
    <row r="10922" spans="1:17" x14ac:dyDescent="0.15">
      <c r="A10922">
        <v>153</v>
      </c>
      <c r="B10922">
        <v>72</v>
      </c>
      <c r="C10922">
        <v>3743</v>
      </c>
      <c r="D10922">
        <v>-24</v>
      </c>
      <c r="E10922">
        <v>59</v>
      </c>
      <c r="F10922">
        <v>1</v>
      </c>
      <c r="G10922">
        <v>-25</v>
      </c>
      <c r="H10922">
        <v>-59</v>
      </c>
      <c r="I10922">
        <v>221</v>
      </c>
      <c r="J10922">
        <v>0.58501195907592796</v>
      </c>
      <c r="K10922">
        <v>1.8041685819625899</v>
      </c>
      <c r="L10922">
        <v>-110.187210083008</v>
      </c>
      <c r="M10922">
        <v>244</v>
      </c>
      <c r="N10922">
        <v>1.3364125043153799E-2</v>
      </c>
      <c r="O10922">
        <v>6.6820625215768797E-3</v>
      </c>
      <c r="P10922">
        <v>0.86799997091293302</v>
      </c>
      <c r="Q10922">
        <v>2000</v>
      </c>
    </row>
    <row r="10923" spans="1:17" x14ac:dyDescent="0.15">
      <c r="A10923">
        <v>146</v>
      </c>
      <c r="B10923">
        <v>71</v>
      </c>
      <c r="C10923">
        <v>3749</v>
      </c>
      <c r="D10923">
        <v>-22</v>
      </c>
      <c r="E10923">
        <v>61</v>
      </c>
      <c r="F10923">
        <v>0</v>
      </c>
      <c r="G10923">
        <v>-33</v>
      </c>
      <c r="H10923">
        <v>-61</v>
      </c>
      <c r="I10923">
        <v>225</v>
      </c>
      <c r="J10923">
        <v>0.58283162117004395</v>
      </c>
      <c r="K10923">
        <v>1.7936830520629901</v>
      </c>
      <c r="L10923">
        <v>-110.18335723877</v>
      </c>
      <c r="M10923">
        <v>234</v>
      </c>
      <c r="N10923">
        <v>-2.6503814384341198E-2</v>
      </c>
      <c r="O10923">
        <v>-0.159022897481918</v>
      </c>
      <c r="P10923">
        <v>0.86799997091293302</v>
      </c>
      <c r="Q10923">
        <v>3000</v>
      </c>
    </row>
    <row r="10924" spans="1:17" x14ac:dyDescent="0.15">
      <c r="A10924">
        <v>146</v>
      </c>
      <c r="B10924">
        <v>72</v>
      </c>
      <c r="C10924">
        <v>3748</v>
      </c>
      <c r="D10924">
        <v>-21</v>
      </c>
      <c r="E10924">
        <v>61</v>
      </c>
      <c r="F10924">
        <v>0</v>
      </c>
      <c r="G10924">
        <v>-33</v>
      </c>
      <c r="H10924">
        <v>-61</v>
      </c>
      <c r="I10924">
        <v>225</v>
      </c>
      <c r="J10924">
        <v>0.58199197053909302</v>
      </c>
      <c r="K10924">
        <v>1.7881596088409399</v>
      </c>
      <c r="L10924">
        <v>-110.181838989258</v>
      </c>
      <c r="M10924">
        <v>234</v>
      </c>
      <c r="N10924">
        <v>-2.6503814384341198E-2</v>
      </c>
      <c r="O10924">
        <v>-0.159022897481918</v>
      </c>
      <c r="P10924">
        <v>0.86799997091293302</v>
      </c>
      <c r="Q10924">
        <v>2000</v>
      </c>
    </row>
    <row r="10925" spans="1:17" x14ac:dyDescent="0.15">
      <c r="A10925">
        <v>144</v>
      </c>
      <c r="B10925">
        <v>75</v>
      </c>
      <c r="C10925">
        <v>3751</v>
      </c>
      <c r="D10925">
        <v>-21</v>
      </c>
      <c r="E10925">
        <v>61</v>
      </c>
      <c r="F10925">
        <v>0</v>
      </c>
      <c r="G10925">
        <v>-33</v>
      </c>
      <c r="H10925">
        <v>-61</v>
      </c>
      <c r="I10925">
        <v>225</v>
      </c>
      <c r="J10925">
        <v>0.58130145072937001</v>
      </c>
      <c r="K10925">
        <v>1.7825016975402801</v>
      </c>
      <c r="L10925">
        <v>-110.180526733398</v>
      </c>
      <c r="M10925">
        <v>234</v>
      </c>
      <c r="N10925">
        <v>-2.6503814384341198E-2</v>
      </c>
      <c r="O10925">
        <v>-0.159022897481918</v>
      </c>
      <c r="P10925">
        <v>0.86799997091293302</v>
      </c>
      <c r="Q10925">
        <v>2000</v>
      </c>
    </row>
    <row r="10926" spans="1:17" x14ac:dyDescent="0.15">
      <c r="A10926">
        <v>141</v>
      </c>
      <c r="B10926">
        <v>74</v>
      </c>
      <c r="C10926">
        <v>3750</v>
      </c>
      <c r="D10926">
        <v>-21</v>
      </c>
      <c r="E10926">
        <v>61</v>
      </c>
      <c r="F10926">
        <v>0</v>
      </c>
      <c r="G10926">
        <v>-33</v>
      </c>
      <c r="H10926">
        <v>-61</v>
      </c>
      <c r="I10926">
        <v>225</v>
      </c>
      <c r="J10926">
        <v>0.58074760437011697</v>
      </c>
      <c r="K10926">
        <v>1.77673256397247</v>
      </c>
      <c r="L10926">
        <v>-110.17943572998</v>
      </c>
      <c r="M10926">
        <v>234</v>
      </c>
      <c r="N10926">
        <v>-2.6503814384341198E-2</v>
      </c>
      <c r="O10926">
        <v>-0.159022897481918</v>
      </c>
      <c r="P10926">
        <v>0.86799997091293302</v>
      </c>
      <c r="Q10926">
        <v>2000</v>
      </c>
    </row>
    <row r="10927" spans="1:17" x14ac:dyDescent="0.15">
      <c r="A10927">
        <v>137</v>
      </c>
      <c r="B10927">
        <v>75</v>
      </c>
      <c r="C10927">
        <v>3750</v>
      </c>
      <c r="D10927">
        <v>-20</v>
      </c>
      <c r="E10927">
        <v>62</v>
      </c>
      <c r="F10927">
        <v>0</v>
      </c>
      <c r="G10927">
        <v>-32</v>
      </c>
      <c r="H10927">
        <v>-60</v>
      </c>
      <c r="I10927">
        <v>228</v>
      </c>
      <c r="J10927">
        <v>0.58031833171844505</v>
      </c>
      <c r="K10927">
        <v>1.7708536386489899</v>
      </c>
      <c r="L10927">
        <v>-110.17848205566401</v>
      </c>
      <c r="M10927">
        <v>244</v>
      </c>
      <c r="N10927">
        <v>5.2685886621475199E-2</v>
      </c>
      <c r="O10927">
        <v>-1.31714716553688E-2</v>
      </c>
      <c r="P10927">
        <v>0.86799997091293302</v>
      </c>
      <c r="Q10927">
        <v>3000</v>
      </c>
    </row>
    <row r="10928" spans="1:17" x14ac:dyDescent="0.15">
      <c r="A10928">
        <v>133</v>
      </c>
      <c r="B10928">
        <v>77</v>
      </c>
      <c r="C10928">
        <v>3754</v>
      </c>
      <c r="D10928">
        <v>-20</v>
      </c>
      <c r="E10928">
        <v>62</v>
      </c>
      <c r="F10928">
        <v>0</v>
      </c>
      <c r="G10928">
        <v>-32</v>
      </c>
      <c r="H10928">
        <v>-60</v>
      </c>
      <c r="I10928">
        <v>228</v>
      </c>
      <c r="J10928">
        <v>0.57988059520721402</v>
      </c>
      <c r="K10928">
        <v>1.7648558616638199</v>
      </c>
      <c r="L10928">
        <v>-110.177688598633</v>
      </c>
      <c r="M10928">
        <v>244</v>
      </c>
      <c r="N10928">
        <v>5.2685886621475199E-2</v>
      </c>
      <c r="O10928">
        <v>-1.31714716553688E-2</v>
      </c>
      <c r="P10928">
        <v>0.86799997091293302</v>
      </c>
      <c r="Q10928">
        <v>2000</v>
      </c>
    </row>
    <row r="10929" spans="1:17" x14ac:dyDescent="0.15">
      <c r="A10929">
        <v>127</v>
      </c>
      <c r="B10929">
        <v>78</v>
      </c>
      <c r="C10929">
        <v>3761</v>
      </c>
      <c r="D10929">
        <v>-20</v>
      </c>
      <c r="E10929">
        <v>61</v>
      </c>
      <c r="F10929">
        <v>-1</v>
      </c>
      <c r="G10929">
        <v>-32</v>
      </c>
      <c r="H10929">
        <v>-60</v>
      </c>
      <c r="I10929">
        <v>228</v>
      </c>
      <c r="J10929">
        <v>0.57955157756805398</v>
      </c>
      <c r="K10929">
        <v>1.7589148283004801</v>
      </c>
      <c r="L10929">
        <v>-110.176971435547</v>
      </c>
      <c r="M10929">
        <v>244</v>
      </c>
      <c r="N10929">
        <v>5.2685886621475199E-2</v>
      </c>
      <c r="O10929">
        <v>-1.31714716553688E-2</v>
      </c>
      <c r="P10929">
        <v>0.86799997091293302</v>
      </c>
      <c r="Q10929">
        <v>2000</v>
      </c>
    </row>
    <row r="10930" spans="1:17" x14ac:dyDescent="0.15">
      <c r="A10930">
        <v>123</v>
      </c>
      <c r="B10930">
        <v>78</v>
      </c>
      <c r="C10930">
        <v>3758</v>
      </c>
      <c r="D10930">
        <v>-20</v>
      </c>
      <c r="E10930">
        <v>59</v>
      </c>
      <c r="F10930">
        <v>-1</v>
      </c>
      <c r="G10930">
        <v>-32</v>
      </c>
      <c r="H10930">
        <v>-60</v>
      </c>
      <c r="I10930">
        <v>228</v>
      </c>
      <c r="J10930">
        <v>0.57929992675781306</v>
      </c>
      <c r="K10930">
        <v>1.75300812721252</v>
      </c>
      <c r="L10930">
        <v>-110.176345825195</v>
      </c>
      <c r="M10930">
        <v>244</v>
      </c>
      <c r="N10930">
        <v>5.2685886621475199E-2</v>
      </c>
      <c r="O10930">
        <v>-1.31714716553688E-2</v>
      </c>
      <c r="P10930">
        <v>0.86799997091293302</v>
      </c>
      <c r="Q10930">
        <v>2000</v>
      </c>
    </row>
    <row r="10931" spans="1:17" x14ac:dyDescent="0.15">
      <c r="A10931">
        <v>114</v>
      </c>
      <c r="B10931">
        <v>82</v>
      </c>
      <c r="C10931">
        <v>3768</v>
      </c>
      <c r="D10931">
        <v>-21</v>
      </c>
      <c r="E10931">
        <v>58</v>
      </c>
      <c r="F10931">
        <v>0</v>
      </c>
      <c r="G10931">
        <v>-23</v>
      </c>
      <c r="H10931">
        <v>-53</v>
      </c>
      <c r="I10931">
        <v>229</v>
      </c>
      <c r="J10931">
        <v>0.57895559072494496</v>
      </c>
      <c r="K10931">
        <v>1.7411190271377599</v>
      </c>
      <c r="L10931">
        <v>-110.17530822753901</v>
      </c>
      <c r="M10931">
        <v>244</v>
      </c>
      <c r="N10931">
        <v>0</v>
      </c>
      <c r="O10931">
        <v>-0.10683076828718201</v>
      </c>
      <c r="P10931">
        <v>0.86799997091293302</v>
      </c>
      <c r="Q10931">
        <v>4000</v>
      </c>
    </row>
    <row r="10932" spans="1:17" x14ac:dyDescent="0.15">
      <c r="A10932">
        <v>112</v>
      </c>
      <c r="B10932">
        <v>85</v>
      </c>
      <c r="C10932">
        <v>3778</v>
      </c>
      <c r="D10932">
        <v>-21</v>
      </c>
      <c r="E10932">
        <v>57</v>
      </c>
      <c r="F10932">
        <v>1</v>
      </c>
      <c r="G10932">
        <v>-23</v>
      </c>
      <c r="H10932">
        <v>-53</v>
      </c>
      <c r="I10932">
        <v>229</v>
      </c>
      <c r="J10932">
        <v>0.578824162483215</v>
      </c>
      <c r="K10932">
        <v>1.7350552082061801</v>
      </c>
      <c r="L10932">
        <v>-110.17430114746099</v>
      </c>
      <c r="M10932">
        <v>244</v>
      </c>
      <c r="N10932">
        <v>0</v>
      </c>
      <c r="O10932">
        <v>-0.10683076828718201</v>
      </c>
      <c r="P10932">
        <v>0.86799997091293302</v>
      </c>
      <c r="Q10932">
        <v>2000</v>
      </c>
    </row>
    <row r="10933" spans="1:17" x14ac:dyDescent="0.15">
      <c r="A10933">
        <v>109</v>
      </c>
      <c r="B10933">
        <v>88</v>
      </c>
      <c r="C10933">
        <v>3785</v>
      </c>
      <c r="D10933">
        <v>-21</v>
      </c>
      <c r="E10933">
        <v>55</v>
      </c>
      <c r="F10933">
        <v>1</v>
      </c>
      <c r="G10933">
        <v>-23</v>
      </c>
      <c r="H10933">
        <v>-53</v>
      </c>
      <c r="I10933">
        <v>229</v>
      </c>
      <c r="J10933">
        <v>0.57870829105377197</v>
      </c>
      <c r="K10933">
        <v>1.72919380664825</v>
      </c>
      <c r="L10933">
        <v>-110.172889709473</v>
      </c>
      <c r="M10933">
        <v>244</v>
      </c>
      <c r="N10933">
        <v>0</v>
      </c>
      <c r="O10933">
        <v>-0.10683076828718201</v>
      </c>
      <c r="P10933">
        <v>0.86799997091293302</v>
      </c>
      <c r="Q10933">
        <v>2000</v>
      </c>
    </row>
    <row r="10934" spans="1:17" x14ac:dyDescent="0.15">
      <c r="A10934">
        <v>109</v>
      </c>
      <c r="B10934">
        <v>86</v>
      </c>
      <c r="C10934">
        <v>3792</v>
      </c>
      <c r="D10934">
        <v>-22</v>
      </c>
      <c r="E10934">
        <v>54</v>
      </c>
      <c r="F10934">
        <v>1</v>
      </c>
      <c r="G10934">
        <v>-23</v>
      </c>
      <c r="H10934">
        <v>-53</v>
      </c>
      <c r="I10934">
        <v>229</v>
      </c>
      <c r="J10934">
        <v>0.57858097553253196</v>
      </c>
      <c r="K10934">
        <v>1.72341740131378</v>
      </c>
      <c r="L10934">
        <v>-110.171096801758</v>
      </c>
      <c r="M10934">
        <v>244</v>
      </c>
      <c r="N10934">
        <v>0</v>
      </c>
      <c r="O10934">
        <v>-0.10683076828718201</v>
      </c>
      <c r="P10934">
        <v>0.86799997091293302</v>
      </c>
      <c r="Q10934">
        <v>2000</v>
      </c>
    </row>
    <row r="10935" spans="1:17" x14ac:dyDescent="0.15">
      <c r="A10935">
        <v>106</v>
      </c>
      <c r="B10935">
        <v>87</v>
      </c>
      <c r="C10935">
        <v>3789</v>
      </c>
      <c r="D10935">
        <v>-22</v>
      </c>
      <c r="E10935">
        <v>52</v>
      </c>
      <c r="F10935">
        <v>2</v>
      </c>
      <c r="G10935">
        <v>-23</v>
      </c>
      <c r="H10935">
        <v>-53</v>
      </c>
      <c r="I10935">
        <v>229</v>
      </c>
      <c r="J10935">
        <v>0.57844191789627097</v>
      </c>
      <c r="K10935">
        <v>1.7177486419677701</v>
      </c>
      <c r="L10935">
        <v>-110.169021606445</v>
      </c>
      <c r="M10935">
        <v>244</v>
      </c>
      <c r="N10935">
        <v>0</v>
      </c>
      <c r="O10935">
        <v>-0.10683076828718201</v>
      </c>
      <c r="P10935">
        <v>0.86799997091293302</v>
      </c>
      <c r="Q10935">
        <v>2000</v>
      </c>
    </row>
    <row r="10936" spans="1:17" x14ac:dyDescent="0.15">
      <c r="A10936">
        <v>112</v>
      </c>
      <c r="B10936">
        <v>88</v>
      </c>
      <c r="C10936">
        <v>3799</v>
      </c>
      <c r="D10936">
        <v>-22</v>
      </c>
      <c r="E10936">
        <v>49</v>
      </c>
      <c r="F10936">
        <v>3</v>
      </c>
      <c r="G10936">
        <v>-30</v>
      </c>
      <c r="H10936">
        <v>-60</v>
      </c>
      <c r="I10936">
        <v>222</v>
      </c>
      <c r="J10936">
        <v>0.578119456768036</v>
      </c>
      <c r="K10936">
        <v>1.70693039894104</v>
      </c>
      <c r="L10936">
        <v>-110.16452789306599</v>
      </c>
      <c r="M10936">
        <v>234</v>
      </c>
      <c r="N10936">
        <v>2.6728250086307501E-2</v>
      </c>
      <c r="O10936">
        <v>6.6820625215768797E-3</v>
      </c>
      <c r="P10936">
        <v>0.86799997091293302</v>
      </c>
      <c r="Q10936">
        <v>3000</v>
      </c>
    </row>
    <row r="10937" spans="1:17" x14ac:dyDescent="0.15">
      <c r="A10937">
        <v>115</v>
      </c>
      <c r="B10937">
        <v>90</v>
      </c>
      <c r="C10937">
        <v>3793</v>
      </c>
      <c r="D10937">
        <v>-22</v>
      </c>
      <c r="E10937">
        <v>47</v>
      </c>
      <c r="F10937">
        <v>4</v>
      </c>
      <c r="G10937">
        <v>-30</v>
      </c>
      <c r="H10937">
        <v>-60</v>
      </c>
      <c r="I10937">
        <v>222</v>
      </c>
      <c r="J10937">
        <v>0.57794564962387096</v>
      </c>
      <c r="K10937">
        <v>1.70153832435608</v>
      </c>
      <c r="L10937">
        <v>-110.16245269775401</v>
      </c>
      <c r="M10937">
        <v>234</v>
      </c>
      <c r="N10937">
        <v>2.6728250086307501E-2</v>
      </c>
      <c r="O10937">
        <v>6.6820625215768797E-3</v>
      </c>
      <c r="P10937">
        <v>0.86799997091293302</v>
      </c>
      <c r="Q10937">
        <v>2000</v>
      </c>
    </row>
    <row r="10938" spans="1:17" x14ac:dyDescent="0.15">
      <c r="A10938">
        <v>116</v>
      </c>
      <c r="B10938">
        <v>91</v>
      </c>
      <c r="C10938">
        <v>3791</v>
      </c>
      <c r="D10938">
        <v>-23</v>
      </c>
      <c r="E10938">
        <v>45</v>
      </c>
      <c r="F10938">
        <v>4</v>
      </c>
      <c r="G10938">
        <v>-30</v>
      </c>
      <c r="H10938">
        <v>-60</v>
      </c>
      <c r="I10938">
        <v>222</v>
      </c>
      <c r="J10938">
        <v>0.57773476839065596</v>
      </c>
      <c r="K10938">
        <v>1.69633996486664</v>
      </c>
      <c r="L10938">
        <v>-110.16055297851599</v>
      </c>
      <c r="M10938">
        <v>234</v>
      </c>
      <c r="N10938">
        <v>2.6728250086307501E-2</v>
      </c>
      <c r="O10938">
        <v>6.6820625215768797E-3</v>
      </c>
      <c r="P10938">
        <v>0.86799997091293302</v>
      </c>
      <c r="Q10938">
        <v>2000</v>
      </c>
    </row>
    <row r="10939" spans="1:17" x14ac:dyDescent="0.15">
      <c r="A10939">
        <v>124</v>
      </c>
      <c r="B10939">
        <v>97</v>
      </c>
      <c r="C10939">
        <v>3787</v>
      </c>
      <c r="D10939">
        <v>-24</v>
      </c>
      <c r="E10939">
        <v>43</v>
      </c>
      <c r="F10939">
        <v>5</v>
      </c>
      <c r="G10939">
        <v>-30</v>
      </c>
      <c r="H10939">
        <v>-60</v>
      </c>
      <c r="I10939">
        <v>222</v>
      </c>
      <c r="J10939">
        <v>0.57747435569763195</v>
      </c>
      <c r="K10939">
        <v>1.6913357973098799</v>
      </c>
      <c r="L10939">
        <v>-110.158805847168</v>
      </c>
      <c r="M10939">
        <v>234</v>
      </c>
      <c r="N10939">
        <v>2.6728250086307501E-2</v>
      </c>
      <c r="O10939">
        <v>6.6820625215768797E-3</v>
      </c>
      <c r="P10939">
        <v>0.86799997091293302</v>
      </c>
      <c r="Q10939">
        <v>2000</v>
      </c>
    </row>
    <row r="10940" spans="1:17" x14ac:dyDescent="0.15">
      <c r="A10940">
        <v>129</v>
      </c>
      <c r="B10940">
        <v>103</v>
      </c>
      <c r="C10940">
        <v>3782</v>
      </c>
      <c r="D10940">
        <v>-25</v>
      </c>
      <c r="E10940">
        <v>40</v>
      </c>
      <c r="F10940">
        <v>5</v>
      </c>
      <c r="G10940">
        <v>-34</v>
      </c>
      <c r="H10940">
        <v>-54</v>
      </c>
      <c r="I10940">
        <v>222</v>
      </c>
      <c r="J10940">
        <v>0.57715243101119995</v>
      </c>
      <c r="K10940">
        <v>1.68656289577484</v>
      </c>
      <c r="L10940">
        <v>-110.15720367431599</v>
      </c>
      <c r="M10940">
        <v>244</v>
      </c>
      <c r="N10940">
        <v>-1.31117822602391E-2</v>
      </c>
      <c r="O10940">
        <v>-6.5558910369873005E-2</v>
      </c>
      <c r="P10940">
        <v>0.86799997091293302</v>
      </c>
      <c r="Q10940">
        <v>3000</v>
      </c>
    </row>
    <row r="10941" spans="1:17" x14ac:dyDescent="0.15">
      <c r="A10941">
        <v>132</v>
      </c>
      <c r="B10941">
        <v>104</v>
      </c>
      <c r="C10941">
        <v>3776</v>
      </c>
      <c r="D10941">
        <v>-26</v>
      </c>
      <c r="E10941">
        <v>37</v>
      </c>
      <c r="F10941">
        <v>5</v>
      </c>
      <c r="G10941">
        <v>-34</v>
      </c>
      <c r="H10941">
        <v>-54</v>
      </c>
      <c r="I10941">
        <v>222</v>
      </c>
      <c r="J10941">
        <v>0.57676166296005205</v>
      </c>
      <c r="K10941">
        <v>1.6819541454315201</v>
      </c>
      <c r="L10941">
        <v>-110.15622711181599</v>
      </c>
      <c r="M10941">
        <v>244</v>
      </c>
      <c r="N10941">
        <v>-1.31117822602391E-2</v>
      </c>
      <c r="O10941">
        <v>-6.5558910369873005E-2</v>
      </c>
      <c r="P10941">
        <v>0.86799997091293302</v>
      </c>
      <c r="Q10941">
        <v>2000</v>
      </c>
    </row>
    <row r="10942" spans="1:17" x14ac:dyDescent="0.15">
      <c r="A10942">
        <v>134</v>
      </c>
      <c r="B10942">
        <v>101</v>
      </c>
      <c r="C10942">
        <v>3768</v>
      </c>
      <c r="D10942">
        <v>-27</v>
      </c>
      <c r="E10942">
        <v>34</v>
      </c>
      <c r="F10942">
        <v>5</v>
      </c>
      <c r="G10942">
        <v>-34</v>
      </c>
      <c r="H10942">
        <v>-54</v>
      </c>
      <c r="I10942">
        <v>222</v>
      </c>
      <c r="J10942">
        <v>0.57631027698516801</v>
      </c>
      <c r="K10942">
        <v>1.6777588129043599</v>
      </c>
      <c r="L10942">
        <v>-110.155792236328</v>
      </c>
      <c r="M10942">
        <v>244</v>
      </c>
      <c r="N10942">
        <v>-1.31117822602391E-2</v>
      </c>
      <c r="O10942">
        <v>-6.5558910369873005E-2</v>
      </c>
      <c r="P10942">
        <v>0.86799997091293302</v>
      </c>
      <c r="Q10942">
        <v>2000</v>
      </c>
    </row>
    <row r="10943" spans="1:17" x14ac:dyDescent="0.15">
      <c r="A10943">
        <v>140</v>
      </c>
      <c r="B10943">
        <v>101</v>
      </c>
      <c r="C10943">
        <v>3765</v>
      </c>
      <c r="D10943">
        <v>-29</v>
      </c>
      <c r="E10943">
        <v>31</v>
      </c>
      <c r="F10943">
        <v>5</v>
      </c>
      <c r="G10943">
        <v>-34</v>
      </c>
      <c r="H10943">
        <v>-54</v>
      </c>
      <c r="I10943">
        <v>222</v>
      </c>
      <c r="J10943">
        <v>0.575750172138214</v>
      </c>
      <c r="K10943">
        <v>1.6737655401229901</v>
      </c>
      <c r="L10943">
        <v>-110.155838012695</v>
      </c>
      <c r="M10943">
        <v>244</v>
      </c>
      <c r="N10943">
        <v>-1.31117822602391E-2</v>
      </c>
      <c r="O10943">
        <v>-6.5558910369873005E-2</v>
      </c>
      <c r="P10943">
        <v>0.86799997091293302</v>
      </c>
      <c r="Q10943">
        <v>2000</v>
      </c>
    </row>
    <row r="10944" spans="1:17" x14ac:dyDescent="0.15">
      <c r="A10944">
        <v>142</v>
      </c>
      <c r="B10944">
        <v>98</v>
      </c>
      <c r="C10944">
        <v>3772</v>
      </c>
      <c r="D10944">
        <v>-30</v>
      </c>
      <c r="E10944">
        <v>28</v>
      </c>
      <c r="F10944">
        <v>5</v>
      </c>
      <c r="G10944">
        <v>-34</v>
      </c>
      <c r="H10944">
        <v>-54</v>
      </c>
      <c r="I10944">
        <v>222</v>
      </c>
      <c r="J10944">
        <v>0.57509964704513505</v>
      </c>
      <c r="K10944">
        <v>1.6701363325119001</v>
      </c>
      <c r="L10944">
        <v>-110.156303405762</v>
      </c>
      <c r="M10944">
        <v>244</v>
      </c>
      <c r="N10944">
        <v>-1.31117822602391E-2</v>
      </c>
      <c r="O10944">
        <v>-6.5558910369873005E-2</v>
      </c>
      <c r="P10944">
        <v>0.86799997091293302</v>
      </c>
      <c r="Q10944">
        <v>2000</v>
      </c>
    </row>
    <row r="10945" spans="1:17" x14ac:dyDescent="0.15">
      <c r="A10945">
        <v>142</v>
      </c>
      <c r="B10945">
        <v>99</v>
      </c>
      <c r="C10945">
        <v>3787</v>
      </c>
      <c r="D10945">
        <v>-32</v>
      </c>
      <c r="E10945">
        <v>23</v>
      </c>
      <c r="F10945">
        <v>4</v>
      </c>
      <c r="G10945">
        <v>-29</v>
      </c>
      <c r="H10945">
        <v>-59</v>
      </c>
      <c r="I10945">
        <v>225</v>
      </c>
      <c r="J10945">
        <v>0.57347834110259999</v>
      </c>
      <c r="K10945">
        <v>1.66391777992249</v>
      </c>
      <c r="L10945">
        <v>-110.157707214355</v>
      </c>
      <c r="M10945">
        <v>234</v>
      </c>
      <c r="N10945">
        <v>-2.6303028687834702E-2</v>
      </c>
      <c r="O10945">
        <v>-7.8909091651439695E-2</v>
      </c>
      <c r="P10945">
        <v>0.86799997091293302</v>
      </c>
      <c r="Q10945">
        <v>3000</v>
      </c>
    </row>
    <row r="10946" spans="1:17" x14ac:dyDescent="0.15">
      <c r="A10946">
        <v>141</v>
      </c>
      <c r="B10946">
        <v>95</v>
      </c>
      <c r="C10946">
        <v>3788</v>
      </c>
      <c r="D10946">
        <v>-33</v>
      </c>
      <c r="E10946">
        <v>21</v>
      </c>
      <c r="F10946">
        <v>3</v>
      </c>
      <c r="G10946">
        <v>-29</v>
      </c>
      <c r="H10946">
        <v>-59</v>
      </c>
      <c r="I10946">
        <v>225</v>
      </c>
      <c r="J10946">
        <v>0.57246452569961503</v>
      </c>
      <c r="K10946">
        <v>1.66128778457642</v>
      </c>
      <c r="L10946">
        <v>-110.15805816650401</v>
      </c>
      <c r="M10946">
        <v>234</v>
      </c>
      <c r="N10946">
        <v>-2.6303028687834702E-2</v>
      </c>
      <c r="O10946">
        <v>-7.8909091651439695E-2</v>
      </c>
      <c r="P10946">
        <v>0.86799997091293302</v>
      </c>
      <c r="Q10946">
        <v>2000</v>
      </c>
    </row>
    <row r="10947" spans="1:17" x14ac:dyDescent="0.15">
      <c r="A10947">
        <v>139</v>
      </c>
      <c r="B10947">
        <v>91</v>
      </c>
      <c r="C10947">
        <v>3786</v>
      </c>
      <c r="D10947">
        <v>-34</v>
      </c>
      <c r="E10947">
        <v>19</v>
      </c>
      <c r="F10947">
        <v>2</v>
      </c>
      <c r="G10947">
        <v>-29</v>
      </c>
      <c r="H10947">
        <v>-59</v>
      </c>
      <c r="I10947">
        <v>225</v>
      </c>
      <c r="J10947">
        <v>0.571452617645264</v>
      </c>
      <c r="K10947">
        <v>1.65865755081177</v>
      </c>
      <c r="L10947">
        <v>-110.15822601318401</v>
      </c>
      <c r="M10947">
        <v>234</v>
      </c>
      <c r="N10947">
        <v>-2.6303028687834702E-2</v>
      </c>
      <c r="O10947">
        <v>-7.8909091651439695E-2</v>
      </c>
      <c r="P10947">
        <v>0.86799997091293302</v>
      </c>
      <c r="Q10947">
        <v>2000</v>
      </c>
    </row>
    <row r="10948" spans="1:17" x14ac:dyDescent="0.15">
      <c r="A10948">
        <v>136</v>
      </c>
      <c r="B10948">
        <v>93</v>
      </c>
      <c r="C10948">
        <v>3785</v>
      </c>
      <c r="D10948">
        <v>-35</v>
      </c>
      <c r="E10948">
        <v>17</v>
      </c>
      <c r="F10948">
        <v>1</v>
      </c>
      <c r="G10948">
        <v>-29</v>
      </c>
      <c r="H10948">
        <v>-59</v>
      </c>
      <c r="I10948">
        <v>225</v>
      </c>
      <c r="J10948">
        <v>0.57029610872268699</v>
      </c>
      <c r="K10948">
        <v>1.6563680171966599</v>
      </c>
      <c r="L10948">
        <v>-110.15818786621099</v>
      </c>
      <c r="M10948">
        <v>234</v>
      </c>
      <c r="N10948">
        <v>-2.6303028687834702E-2</v>
      </c>
      <c r="O10948">
        <v>-7.8909091651439695E-2</v>
      </c>
      <c r="P10948">
        <v>0.86799997091293302</v>
      </c>
      <c r="Q10948">
        <v>2000</v>
      </c>
    </row>
    <row r="10949" spans="1:17" x14ac:dyDescent="0.15">
      <c r="A10949">
        <v>131</v>
      </c>
      <c r="B10949">
        <v>97</v>
      </c>
      <c r="C10949">
        <v>3789</v>
      </c>
      <c r="D10949">
        <v>-35</v>
      </c>
      <c r="E10949">
        <v>15</v>
      </c>
      <c r="F10949">
        <v>1</v>
      </c>
      <c r="G10949">
        <v>-31</v>
      </c>
      <c r="H10949">
        <v>-61</v>
      </c>
      <c r="I10949">
        <v>221</v>
      </c>
      <c r="J10949">
        <v>0.56900817155838002</v>
      </c>
      <c r="K10949">
        <v>1.6544201374053999</v>
      </c>
      <c r="L10949">
        <v>-110.15794372558599</v>
      </c>
      <c r="M10949">
        <v>244</v>
      </c>
      <c r="N10949">
        <v>1.3131618499755899E-2</v>
      </c>
      <c r="O10949">
        <v>-5.2526473999023403E-2</v>
      </c>
      <c r="P10949">
        <v>0.86799997091293302</v>
      </c>
      <c r="Q10949">
        <v>3000</v>
      </c>
    </row>
    <row r="10950" spans="1:17" x14ac:dyDescent="0.15">
      <c r="A10950">
        <v>126</v>
      </c>
      <c r="B10950">
        <v>95</v>
      </c>
      <c r="C10950">
        <v>3796</v>
      </c>
      <c r="D10950">
        <v>-34</v>
      </c>
      <c r="E10950">
        <v>13</v>
      </c>
      <c r="F10950">
        <v>0</v>
      </c>
      <c r="G10950">
        <v>-31</v>
      </c>
      <c r="H10950">
        <v>-61</v>
      </c>
      <c r="I10950">
        <v>221</v>
      </c>
      <c r="J10950">
        <v>0.56758499145507801</v>
      </c>
      <c r="K10950">
        <v>1.6527681350707999</v>
      </c>
      <c r="L10950">
        <v>-110.15761566162099</v>
      </c>
      <c r="M10950">
        <v>244</v>
      </c>
      <c r="N10950">
        <v>1.3131618499755899E-2</v>
      </c>
      <c r="O10950">
        <v>-5.2526473999023403E-2</v>
      </c>
      <c r="P10950">
        <v>0.86799997091293302</v>
      </c>
      <c r="Q10950">
        <v>2000</v>
      </c>
    </row>
    <row r="10951" spans="1:17" x14ac:dyDescent="0.15">
      <c r="A10951">
        <v>125</v>
      </c>
      <c r="B10951">
        <v>101</v>
      </c>
      <c r="C10951">
        <v>3800</v>
      </c>
      <c r="D10951">
        <v>-34</v>
      </c>
      <c r="E10951">
        <v>12</v>
      </c>
      <c r="F10951">
        <v>-1</v>
      </c>
      <c r="G10951">
        <v>-31</v>
      </c>
      <c r="H10951">
        <v>-61</v>
      </c>
      <c r="I10951">
        <v>221</v>
      </c>
      <c r="J10951">
        <v>0.56609261035919201</v>
      </c>
      <c r="K10951">
        <v>1.65145015716553</v>
      </c>
      <c r="L10951">
        <v>-110.15720367431599</v>
      </c>
      <c r="M10951">
        <v>244</v>
      </c>
      <c r="N10951">
        <v>1.3131618499755899E-2</v>
      </c>
      <c r="O10951">
        <v>-5.2526473999023403E-2</v>
      </c>
      <c r="P10951">
        <v>0.86799997091293302</v>
      </c>
      <c r="Q10951">
        <v>2000</v>
      </c>
    </row>
    <row r="10952" spans="1:17" x14ac:dyDescent="0.15">
      <c r="A10952">
        <v>126</v>
      </c>
      <c r="B10952">
        <v>104</v>
      </c>
      <c r="C10952">
        <v>3804</v>
      </c>
      <c r="D10952">
        <v>-34</v>
      </c>
      <c r="E10952">
        <v>10</v>
      </c>
      <c r="F10952">
        <v>-2</v>
      </c>
      <c r="G10952">
        <v>-31</v>
      </c>
      <c r="H10952">
        <v>-61</v>
      </c>
      <c r="I10952">
        <v>221</v>
      </c>
      <c r="J10952">
        <v>0.56452137231826804</v>
      </c>
      <c r="K10952">
        <v>1.6504144668579099</v>
      </c>
      <c r="L10952">
        <v>-110.15667724609401</v>
      </c>
      <c r="M10952">
        <v>244</v>
      </c>
      <c r="N10952">
        <v>1.3131618499755899E-2</v>
      </c>
      <c r="O10952">
        <v>-5.2526473999023403E-2</v>
      </c>
      <c r="P10952">
        <v>0.86799997091293302</v>
      </c>
      <c r="Q10952">
        <v>2000</v>
      </c>
    </row>
    <row r="10953" spans="1:17" x14ac:dyDescent="0.15">
      <c r="A10953">
        <v>130</v>
      </c>
      <c r="B10953">
        <v>105</v>
      </c>
      <c r="C10953">
        <v>3801</v>
      </c>
      <c r="D10953">
        <v>-33</v>
      </c>
      <c r="E10953">
        <v>10</v>
      </c>
      <c r="F10953">
        <v>-3</v>
      </c>
      <c r="G10953">
        <v>-31</v>
      </c>
      <c r="H10953">
        <v>-61</v>
      </c>
      <c r="I10953">
        <v>221</v>
      </c>
      <c r="J10953">
        <v>0.56292468309402499</v>
      </c>
      <c r="K10953">
        <v>1.6496307849884</v>
      </c>
      <c r="L10953">
        <v>-110.156059265137</v>
      </c>
      <c r="M10953">
        <v>244</v>
      </c>
      <c r="N10953">
        <v>1.3131618499755899E-2</v>
      </c>
      <c r="O10953">
        <v>-5.2526473999023403E-2</v>
      </c>
      <c r="P10953">
        <v>0.86799997091293302</v>
      </c>
      <c r="Q10953">
        <v>2000</v>
      </c>
    </row>
    <row r="10954" spans="1:17" x14ac:dyDescent="0.15">
      <c r="A10954">
        <v>131</v>
      </c>
      <c r="B10954">
        <v>105</v>
      </c>
      <c r="C10954">
        <v>3804</v>
      </c>
      <c r="D10954">
        <v>-33</v>
      </c>
      <c r="E10954">
        <v>8</v>
      </c>
      <c r="F10954">
        <v>-6</v>
      </c>
      <c r="G10954">
        <v>-28</v>
      </c>
      <c r="H10954">
        <v>-56</v>
      </c>
      <c r="I10954">
        <v>230</v>
      </c>
      <c r="J10954">
        <v>0.55962628126144398</v>
      </c>
      <c r="K10954">
        <v>1.64868712425232</v>
      </c>
      <c r="L10954">
        <v>-110.154335021973</v>
      </c>
      <c r="M10954">
        <v>204</v>
      </c>
      <c r="N10954">
        <v>0.113464057445526</v>
      </c>
      <c r="O10954">
        <v>0</v>
      </c>
      <c r="P10954">
        <v>0.86799997091293302</v>
      </c>
      <c r="Q10954">
        <v>3000</v>
      </c>
    </row>
    <row r="10955" spans="1:17" x14ac:dyDescent="0.15">
      <c r="A10955">
        <v>131</v>
      </c>
      <c r="B10955">
        <v>104</v>
      </c>
      <c r="C10955">
        <v>3804</v>
      </c>
      <c r="D10955">
        <v>-32</v>
      </c>
      <c r="E10955">
        <v>7</v>
      </c>
      <c r="F10955">
        <v>-7</v>
      </c>
      <c r="G10955">
        <v>-28</v>
      </c>
      <c r="H10955">
        <v>-56</v>
      </c>
      <c r="I10955">
        <v>230</v>
      </c>
      <c r="J10955">
        <v>0.55796426534652699</v>
      </c>
      <c r="K10955">
        <v>1.64849865436554</v>
      </c>
      <c r="L10955">
        <v>-110.15315246582</v>
      </c>
      <c r="M10955">
        <v>204</v>
      </c>
      <c r="N10955">
        <v>0.113464057445526</v>
      </c>
      <c r="O10955">
        <v>0</v>
      </c>
      <c r="P10955">
        <v>0.86799997091293302</v>
      </c>
      <c r="Q10955">
        <v>2000</v>
      </c>
    </row>
    <row r="10956" spans="1:17" x14ac:dyDescent="0.15">
      <c r="A10956">
        <v>134</v>
      </c>
      <c r="B10956">
        <v>99</v>
      </c>
      <c r="C10956">
        <v>3808</v>
      </c>
      <c r="D10956">
        <v>-32</v>
      </c>
      <c r="E10956">
        <v>7</v>
      </c>
      <c r="F10956">
        <v>-8</v>
      </c>
      <c r="G10956">
        <v>-28</v>
      </c>
      <c r="H10956">
        <v>-56</v>
      </c>
      <c r="I10956">
        <v>230</v>
      </c>
      <c r="J10956">
        <v>0.55631995201110795</v>
      </c>
      <c r="K10956">
        <v>1.6484668254852299</v>
      </c>
      <c r="L10956">
        <v>-110.15175628662099</v>
      </c>
      <c r="M10956">
        <v>204</v>
      </c>
      <c r="N10956">
        <v>0.113464057445526</v>
      </c>
      <c r="O10956">
        <v>0</v>
      </c>
      <c r="P10956">
        <v>0.86799997091293302</v>
      </c>
      <c r="Q10956">
        <v>2000</v>
      </c>
    </row>
    <row r="10957" spans="1:17" x14ac:dyDescent="0.15">
      <c r="A10957">
        <v>137</v>
      </c>
      <c r="B10957">
        <v>94</v>
      </c>
      <c r="C10957">
        <v>3809</v>
      </c>
      <c r="D10957">
        <v>-32</v>
      </c>
      <c r="E10957">
        <v>6</v>
      </c>
      <c r="F10957">
        <v>-9</v>
      </c>
      <c r="G10957">
        <v>-28</v>
      </c>
      <c r="H10957">
        <v>-56</v>
      </c>
      <c r="I10957">
        <v>230</v>
      </c>
      <c r="J10957">
        <v>0.55467748641967796</v>
      </c>
      <c r="K10957">
        <v>1.6484342813491799</v>
      </c>
      <c r="L10957">
        <v>-110.15029144287099</v>
      </c>
      <c r="M10957">
        <v>204</v>
      </c>
      <c r="N10957">
        <v>0.113464057445526</v>
      </c>
      <c r="O10957">
        <v>0</v>
      </c>
      <c r="P10957">
        <v>0.86799997091293302</v>
      </c>
      <c r="Q10957">
        <v>2000</v>
      </c>
    </row>
    <row r="10958" spans="1:17" x14ac:dyDescent="0.15">
      <c r="A10958">
        <v>135</v>
      </c>
      <c r="B10958">
        <v>89</v>
      </c>
      <c r="C10958">
        <v>3814</v>
      </c>
      <c r="D10958">
        <v>-31</v>
      </c>
      <c r="E10958">
        <v>6</v>
      </c>
      <c r="F10958">
        <v>-10</v>
      </c>
      <c r="G10958">
        <v>-33</v>
      </c>
      <c r="H10958">
        <v>-57</v>
      </c>
      <c r="I10958">
        <v>221</v>
      </c>
      <c r="J10958">
        <v>0.553089618682861</v>
      </c>
      <c r="K10958">
        <v>1.64852130413055</v>
      </c>
      <c r="L10958">
        <v>-110.148635864258</v>
      </c>
      <c r="M10958">
        <v>249</v>
      </c>
      <c r="N10958">
        <v>0</v>
      </c>
      <c r="O10958">
        <v>2.5775797665119199E-2</v>
      </c>
      <c r="P10958">
        <v>0.86799997091293302</v>
      </c>
      <c r="Q10958">
        <v>3000</v>
      </c>
    </row>
    <row r="10959" spans="1:17" x14ac:dyDescent="0.15">
      <c r="A10959">
        <v>136</v>
      </c>
      <c r="B10959">
        <v>86</v>
      </c>
      <c r="C10959">
        <v>3811</v>
      </c>
      <c r="D10959">
        <v>-30</v>
      </c>
      <c r="E10959">
        <v>6</v>
      </c>
      <c r="F10959">
        <v>-11</v>
      </c>
      <c r="G10959">
        <v>-33</v>
      </c>
      <c r="H10959">
        <v>-57</v>
      </c>
      <c r="I10959">
        <v>221</v>
      </c>
      <c r="J10959">
        <v>0.55155408382415805</v>
      </c>
      <c r="K10959">
        <v>1.6487061977386499</v>
      </c>
      <c r="L10959">
        <v>-110.147109985352</v>
      </c>
      <c r="M10959">
        <v>249</v>
      </c>
      <c r="N10959">
        <v>0</v>
      </c>
      <c r="O10959">
        <v>2.5775797665119199E-2</v>
      </c>
      <c r="P10959">
        <v>0.86799997091293302</v>
      </c>
      <c r="Q10959">
        <v>2000</v>
      </c>
    </row>
    <row r="10960" spans="1:17" x14ac:dyDescent="0.15">
      <c r="A10960">
        <v>137</v>
      </c>
      <c r="B10960">
        <v>86</v>
      </c>
      <c r="C10960">
        <v>3802</v>
      </c>
      <c r="D10960">
        <v>-29</v>
      </c>
      <c r="E10960">
        <v>6</v>
      </c>
      <c r="F10960">
        <v>-12</v>
      </c>
      <c r="G10960">
        <v>-33</v>
      </c>
      <c r="H10960">
        <v>-57</v>
      </c>
      <c r="I10960">
        <v>221</v>
      </c>
      <c r="J10960">
        <v>0.55008333921432495</v>
      </c>
      <c r="K10960">
        <v>1.6489624977111801</v>
      </c>
      <c r="L10960">
        <v>-110.14572906494099</v>
      </c>
      <c r="M10960">
        <v>249</v>
      </c>
      <c r="N10960">
        <v>0</v>
      </c>
      <c r="O10960">
        <v>2.5775797665119199E-2</v>
      </c>
      <c r="P10960">
        <v>0.86799997091293302</v>
      </c>
      <c r="Q10960">
        <v>2000</v>
      </c>
    </row>
    <row r="10961" spans="1:17" x14ac:dyDescent="0.15">
      <c r="A10961">
        <v>133</v>
      </c>
      <c r="B10961">
        <v>83</v>
      </c>
      <c r="C10961">
        <v>3797</v>
      </c>
      <c r="D10961">
        <v>-28</v>
      </c>
      <c r="E10961">
        <v>6</v>
      </c>
      <c r="F10961">
        <v>-13</v>
      </c>
      <c r="G10961">
        <v>-33</v>
      </c>
      <c r="H10961">
        <v>-57</v>
      </c>
      <c r="I10961">
        <v>221</v>
      </c>
      <c r="J10961">
        <v>0.54870969057083097</v>
      </c>
      <c r="K10961">
        <v>1.64927554130554</v>
      </c>
      <c r="L10961">
        <v>-110.144424438477</v>
      </c>
      <c r="M10961">
        <v>249</v>
      </c>
      <c r="N10961">
        <v>0</v>
      </c>
      <c r="O10961">
        <v>2.5775797665119199E-2</v>
      </c>
      <c r="P10961">
        <v>0.86799997091293302</v>
      </c>
      <c r="Q10961">
        <v>2000</v>
      </c>
    </row>
    <row r="10962" spans="1:17" x14ac:dyDescent="0.15">
      <c r="A10962">
        <v>127</v>
      </c>
      <c r="B10962">
        <v>76</v>
      </c>
      <c r="C10962">
        <v>3798</v>
      </c>
      <c r="D10962">
        <v>-27</v>
      </c>
      <c r="E10962">
        <v>5</v>
      </c>
      <c r="F10962">
        <v>-13</v>
      </c>
      <c r="G10962">
        <v>-33</v>
      </c>
      <c r="H10962">
        <v>-57</v>
      </c>
      <c r="I10962">
        <v>221</v>
      </c>
      <c r="J10962">
        <v>0.547426998615265</v>
      </c>
      <c r="K10962">
        <v>1.64964723587036</v>
      </c>
      <c r="L10962">
        <v>-110.14321136474599</v>
      </c>
      <c r="M10962">
        <v>249</v>
      </c>
      <c r="N10962">
        <v>0</v>
      </c>
      <c r="O10962">
        <v>2.5775797665119199E-2</v>
      </c>
      <c r="P10962">
        <v>0.86799997091293302</v>
      </c>
      <c r="Q10962">
        <v>2000</v>
      </c>
    </row>
    <row r="10963" spans="1:17" x14ac:dyDescent="0.15">
      <c r="A10963">
        <v>116</v>
      </c>
      <c r="B10963">
        <v>72</v>
      </c>
      <c r="C10963">
        <v>3795</v>
      </c>
      <c r="D10963">
        <v>-26</v>
      </c>
      <c r="E10963">
        <v>4</v>
      </c>
      <c r="F10963">
        <v>-13</v>
      </c>
      <c r="G10963">
        <v>-33</v>
      </c>
      <c r="H10963">
        <v>-57</v>
      </c>
      <c r="I10963">
        <v>225</v>
      </c>
      <c r="J10963">
        <v>0.54515671730041504</v>
      </c>
      <c r="K10963">
        <v>1.6505571603775</v>
      </c>
      <c r="L10963">
        <v>-110.14096832275401</v>
      </c>
      <c r="M10963">
        <v>244</v>
      </c>
      <c r="N10963">
        <v>0.107492260634899</v>
      </c>
      <c r="O10963">
        <v>-1.3436532579362399E-2</v>
      </c>
      <c r="P10963">
        <v>0.86799997091293302</v>
      </c>
      <c r="Q10963">
        <v>3000</v>
      </c>
    </row>
    <row r="10964" spans="1:17" x14ac:dyDescent="0.15">
      <c r="A10964">
        <v>114</v>
      </c>
      <c r="B10964">
        <v>70</v>
      </c>
      <c r="C10964">
        <v>3794</v>
      </c>
      <c r="D10964">
        <v>-25</v>
      </c>
      <c r="E10964">
        <v>3</v>
      </c>
      <c r="F10964">
        <v>-12</v>
      </c>
      <c r="G10964">
        <v>-33</v>
      </c>
      <c r="H10964">
        <v>-57</v>
      </c>
      <c r="I10964">
        <v>225</v>
      </c>
      <c r="J10964">
        <v>0.54415541887283303</v>
      </c>
      <c r="K10964">
        <v>1.65110683441162</v>
      </c>
      <c r="L10964">
        <v>-110.13995361328099</v>
      </c>
      <c r="M10964">
        <v>244</v>
      </c>
      <c r="N10964">
        <v>0.107492260634899</v>
      </c>
      <c r="O10964">
        <v>-1.3436532579362399E-2</v>
      </c>
      <c r="P10964">
        <v>0.86799997091293302</v>
      </c>
      <c r="Q10964">
        <v>2000</v>
      </c>
    </row>
    <row r="10965" spans="1:17" x14ac:dyDescent="0.15">
      <c r="A10965">
        <v>106</v>
      </c>
      <c r="B10965">
        <v>69</v>
      </c>
      <c r="C10965">
        <v>3793</v>
      </c>
      <c r="D10965">
        <v>-25</v>
      </c>
      <c r="E10965">
        <v>2</v>
      </c>
      <c r="F10965">
        <v>-12</v>
      </c>
      <c r="G10965">
        <v>-33</v>
      </c>
      <c r="H10965">
        <v>-57</v>
      </c>
      <c r="I10965">
        <v>225</v>
      </c>
      <c r="J10965">
        <v>0.54324227571487405</v>
      </c>
      <c r="K10965">
        <v>1.65171587467194</v>
      </c>
      <c r="L10965">
        <v>-110.138999938965</v>
      </c>
      <c r="M10965">
        <v>244</v>
      </c>
      <c r="N10965">
        <v>0.107492260634899</v>
      </c>
      <c r="O10965">
        <v>-1.3436532579362399E-2</v>
      </c>
      <c r="P10965">
        <v>0.86799997091293302</v>
      </c>
      <c r="Q10965">
        <v>2000</v>
      </c>
    </row>
    <row r="10966" spans="1:17" x14ac:dyDescent="0.15">
      <c r="A10966">
        <v>102</v>
      </c>
      <c r="B10966">
        <v>69</v>
      </c>
      <c r="C10966">
        <v>3801</v>
      </c>
      <c r="D10966">
        <v>-24</v>
      </c>
      <c r="E10966">
        <v>0</v>
      </c>
      <c r="F10966">
        <v>-10</v>
      </c>
      <c r="G10966">
        <v>-33</v>
      </c>
      <c r="H10966">
        <v>-57</v>
      </c>
      <c r="I10966">
        <v>225</v>
      </c>
      <c r="J10966">
        <v>0.54202228784561202</v>
      </c>
      <c r="K10966">
        <v>1.65275549888611</v>
      </c>
      <c r="L10966">
        <v>-110.13775634765599</v>
      </c>
      <c r="M10966">
        <v>244</v>
      </c>
      <c r="N10966">
        <v>0.107492260634899</v>
      </c>
      <c r="O10966">
        <v>-1.3436532579362399E-2</v>
      </c>
      <c r="P10966">
        <v>0.86799997091293302</v>
      </c>
      <c r="Q10966">
        <v>3000</v>
      </c>
    </row>
    <row r="10967" spans="1:17" x14ac:dyDescent="0.15">
      <c r="A10967">
        <v>104</v>
      </c>
      <c r="B10967">
        <v>69</v>
      </c>
      <c r="C10967">
        <v>3807</v>
      </c>
      <c r="D10967">
        <v>-24</v>
      </c>
      <c r="E10967">
        <v>0</v>
      </c>
      <c r="F10967">
        <v>-9</v>
      </c>
      <c r="G10967">
        <v>-26</v>
      </c>
      <c r="H10967">
        <v>-58</v>
      </c>
      <c r="I10967">
        <v>228</v>
      </c>
      <c r="J10967">
        <v>0.54120934009552002</v>
      </c>
      <c r="K10967">
        <v>1.65344715118408</v>
      </c>
      <c r="L10967">
        <v>-110.137046813965</v>
      </c>
      <c r="M10967">
        <v>249</v>
      </c>
      <c r="N10967">
        <v>2.6544339954853099E-2</v>
      </c>
      <c r="O10967">
        <v>3.3180430531501798E-2</v>
      </c>
      <c r="P10967">
        <v>0.86799997091293302</v>
      </c>
      <c r="Q10967">
        <v>3000</v>
      </c>
    </row>
    <row r="10968" spans="1:17" x14ac:dyDescent="0.15">
      <c r="A10968">
        <v>104</v>
      </c>
      <c r="B10968">
        <v>66</v>
      </c>
      <c r="C10968">
        <v>3808</v>
      </c>
      <c r="D10968">
        <v>-24</v>
      </c>
      <c r="E10968">
        <v>-2</v>
      </c>
      <c r="F10968">
        <v>-9</v>
      </c>
      <c r="G10968">
        <v>-26</v>
      </c>
      <c r="H10968">
        <v>-58</v>
      </c>
      <c r="I10968">
        <v>228</v>
      </c>
      <c r="J10968">
        <v>0.54046642780303999</v>
      </c>
      <c r="K10968">
        <v>1.65425300598145</v>
      </c>
      <c r="L10968">
        <v>-110.135780334473</v>
      </c>
      <c r="M10968">
        <v>249</v>
      </c>
      <c r="N10968">
        <v>2.6544339954853099E-2</v>
      </c>
      <c r="O10968">
        <v>3.3180430531501798E-2</v>
      </c>
      <c r="P10968">
        <v>0.86799997091293302</v>
      </c>
      <c r="Q10968">
        <v>2000</v>
      </c>
    </row>
    <row r="10969" spans="1:17" x14ac:dyDescent="0.15">
      <c r="A10969">
        <v>101</v>
      </c>
      <c r="B10969">
        <v>69</v>
      </c>
      <c r="C10969">
        <v>3807</v>
      </c>
      <c r="D10969">
        <v>-25</v>
      </c>
      <c r="E10969">
        <v>-3</v>
      </c>
      <c r="F10969">
        <v>-7</v>
      </c>
      <c r="G10969">
        <v>-26</v>
      </c>
      <c r="H10969">
        <v>-58</v>
      </c>
      <c r="I10969">
        <v>228</v>
      </c>
      <c r="J10969">
        <v>0.53980123996734597</v>
      </c>
      <c r="K10969">
        <v>1.6551489830017101</v>
      </c>
      <c r="L10969">
        <v>-110.134117126465</v>
      </c>
      <c r="M10969">
        <v>249</v>
      </c>
      <c r="N10969">
        <v>2.6544339954853099E-2</v>
      </c>
      <c r="O10969">
        <v>3.3180430531501798E-2</v>
      </c>
      <c r="P10969">
        <v>0.86799997091293302</v>
      </c>
      <c r="Q10969">
        <v>2000</v>
      </c>
    </row>
    <row r="10970" spans="1:17" x14ac:dyDescent="0.15">
      <c r="A10970">
        <v>101</v>
      </c>
      <c r="B10970">
        <v>67</v>
      </c>
      <c r="C10970">
        <v>3804</v>
      </c>
      <c r="D10970">
        <v>-25</v>
      </c>
      <c r="E10970">
        <v>-4</v>
      </c>
      <c r="F10970">
        <v>-6</v>
      </c>
      <c r="G10970">
        <v>-26</v>
      </c>
      <c r="H10970">
        <v>-58</v>
      </c>
      <c r="I10970">
        <v>228</v>
      </c>
      <c r="J10970">
        <v>0.53918784856796298</v>
      </c>
      <c r="K10970">
        <v>1.6561574935913099</v>
      </c>
      <c r="L10970">
        <v>-110.132194519043</v>
      </c>
      <c r="M10970">
        <v>249</v>
      </c>
      <c r="N10970">
        <v>2.6544339954853099E-2</v>
      </c>
      <c r="O10970">
        <v>3.3180430531501798E-2</v>
      </c>
      <c r="P10970">
        <v>0.86799997091293302</v>
      </c>
      <c r="Q10970">
        <v>2000</v>
      </c>
    </row>
    <row r="10971" spans="1:17" x14ac:dyDescent="0.15">
      <c r="A10971">
        <v>104</v>
      </c>
      <c r="B10971">
        <v>66</v>
      </c>
      <c r="C10971">
        <v>3799</v>
      </c>
      <c r="D10971">
        <v>-26</v>
      </c>
      <c r="E10971">
        <v>-6</v>
      </c>
      <c r="F10971">
        <v>-4</v>
      </c>
      <c r="G10971">
        <v>-26</v>
      </c>
      <c r="H10971">
        <v>-58</v>
      </c>
      <c r="I10971">
        <v>228</v>
      </c>
      <c r="J10971">
        <v>0.53858399391174305</v>
      </c>
      <c r="K10971">
        <v>1.6573345661163299</v>
      </c>
      <c r="L10971">
        <v>-110.12995147705099</v>
      </c>
      <c r="M10971">
        <v>249</v>
      </c>
      <c r="N10971">
        <v>2.6544339954853099E-2</v>
      </c>
      <c r="O10971">
        <v>3.3180430531501798E-2</v>
      </c>
      <c r="P10971">
        <v>0.86799997091293302</v>
      </c>
      <c r="Q10971">
        <v>2000</v>
      </c>
    </row>
    <row r="10972" spans="1:17" x14ac:dyDescent="0.15">
      <c r="A10972">
        <v>100</v>
      </c>
      <c r="B10972">
        <v>55</v>
      </c>
      <c r="C10972">
        <v>3791</v>
      </c>
      <c r="D10972">
        <v>-28</v>
      </c>
      <c r="E10972">
        <v>-9</v>
      </c>
      <c r="F10972">
        <v>-2</v>
      </c>
      <c r="G10972">
        <v>-32</v>
      </c>
      <c r="H10972">
        <v>-52</v>
      </c>
      <c r="I10972">
        <v>228</v>
      </c>
      <c r="J10972">
        <v>0.53734123706817605</v>
      </c>
      <c r="K10972">
        <v>1.6600979566574099</v>
      </c>
      <c r="L10972">
        <v>-110.125770568848</v>
      </c>
      <c r="M10972">
        <v>234</v>
      </c>
      <c r="N10972">
        <v>0.10765890777111101</v>
      </c>
      <c r="O10972">
        <v>-2.6914726942777599E-2</v>
      </c>
      <c r="P10972">
        <v>0.86799997091293302</v>
      </c>
      <c r="Q10972">
        <v>3000</v>
      </c>
    </row>
    <row r="10973" spans="1:17" x14ac:dyDescent="0.15">
      <c r="A10973">
        <v>95</v>
      </c>
      <c r="B10973">
        <v>49</v>
      </c>
      <c r="C10973">
        <v>3792</v>
      </c>
      <c r="D10973">
        <v>-29</v>
      </c>
      <c r="E10973">
        <v>-10</v>
      </c>
      <c r="F10973">
        <v>-1</v>
      </c>
      <c r="G10973">
        <v>-32</v>
      </c>
      <c r="H10973">
        <v>-52</v>
      </c>
      <c r="I10973">
        <v>228</v>
      </c>
      <c r="J10973">
        <v>0.53665822744369496</v>
      </c>
      <c r="K10973">
        <v>1.661749958992</v>
      </c>
      <c r="L10973">
        <v>-110.124481201172</v>
      </c>
      <c r="M10973">
        <v>234</v>
      </c>
      <c r="N10973">
        <v>0.10765890777111101</v>
      </c>
      <c r="O10973">
        <v>-2.6914726942777599E-2</v>
      </c>
      <c r="P10973">
        <v>0.86799997091293302</v>
      </c>
      <c r="Q10973">
        <v>2000</v>
      </c>
    </row>
    <row r="10974" spans="1:17" x14ac:dyDescent="0.15">
      <c r="A10974">
        <v>96</v>
      </c>
      <c r="B10974">
        <v>42</v>
      </c>
      <c r="C10974">
        <v>3793</v>
      </c>
      <c r="D10974">
        <v>-29</v>
      </c>
      <c r="E10974">
        <v>-11</v>
      </c>
      <c r="F10974">
        <v>1</v>
      </c>
      <c r="G10974">
        <v>-32</v>
      </c>
      <c r="H10974">
        <v>-52</v>
      </c>
      <c r="I10974">
        <v>228</v>
      </c>
      <c r="J10974">
        <v>0.53592139482498202</v>
      </c>
      <c r="K10974">
        <v>1.66357314586639</v>
      </c>
      <c r="L10974">
        <v>-110.123641967773</v>
      </c>
      <c r="M10974">
        <v>234</v>
      </c>
      <c r="N10974">
        <v>0.10765890777111101</v>
      </c>
      <c r="O10974">
        <v>-2.6914726942777599E-2</v>
      </c>
      <c r="P10974">
        <v>0.86799997091293302</v>
      </c>
      <c r="Q10974">
        <v>2000</v>
      </c>
    </row>
    <row r="10975" spans="1:17" x14ac:dyDescent="0.15">
      <c r="A10975">
        <v>102</v>
      </c>
      <c r="B10975">
        <v>43</v>
      </c>
      <c r="C10975">
        <v>3793</v>
      </c>
      <c r="D10975">
        <v>-30</v>
      </c>
      <c r="E10975">
        <v>-12</v>
      </c>
      <c r="F10975">
        <v>3</v>
      </c>
      <c r="G10975">
        <v>-32</v>
      </c>
      <c r="H10975">
        <v>-52</v>
      </c>
      <c r="I10975">
        <v>228</v>
      </c>
      <c r="J10975">
        <v>0.53511786460876498</v>
      </c>
      <c r="K10975">
        <v>1.66556692123413</v>
      </c>
      <c r="L10975">
        <v>-110.12327575683599</v>
      </c>
      <c r="M10975">
        <v>234</v>
      </c>
      <c r="N10975">
        <v>0.10765890777111101</v>
      </c>
      <c r="O10975">
        <v>-2.6914726942777599E-2</v>
      </c>
      <c r="P10975">
        <v>0.86799997091293302</v>
      </c>
      <c r="Q10975">
        <v>2000</v>
      </c>
    </row>
    <row r="10976" spans="1:17" x14ac:dyDescent="0.15">
      <c r="A10976">
        <v>104</v>
      </c>
      <c r="B10976">
        <v>40</v>
      </c>
      <c r="C10976">
        <v>3793</v>
      </c>
      <c r="D10976">
        <v>-30</v>
      </c>
      <c r="E10976">
        <v>-13</v>
      </c>
      <c r="F10976">
        <v>4</v>
      </c>
      <c r="G10976">
        <v>-29</v>
      </c>
      <c r="H10976">
        <v>-55</v>
      </c>
      <c r="I10976">
        <v>227</v>
      </c>
      <c r="J10976">
        <v>0.53423565626144398</v>
      </c>
      <c r="K10976">
        <v>1.66771900653839</v>
      </c>
      <c r="L10976">
        <v>-110.12331390380901</v>
      </c>
      <c r="M10976">
        <v>249</v>
      </c>
      <c r="N10976">
        <v>2.6403039693832401E-2</v>
      </c>
      <c r="O10976">
        <v>0</v>
      </c>
      <c r="P10976">
        <v>0.86799997091293302</v>
      </c>
      <c r="Q10976">
        <v>3000</v>
      </c>
    </row>
    <row r="10977" spans="1:17" x14ac:dyDescent="0.15">
      <c r="A10977">
        <v>108</v>
      </c>
      <c r="B10977">
        <v>37</v>
      </c>
      <c r="C10977">
        <v>3795</v>
      </c>
      <c r="D10977">
        <v>-30</v>
      </c>
      <c r="E10977">
        <v>-14</v>
      </c>
      <c r="F10977">
        <v>5</v>
      </c>
      <c r="G10977">
        <v>-29</v>
      </c>
      <c r="H10977">
        <v>-55</v>
      </c>
      <c r="I10977">
        <v>227</v>
      </c>
      <c r="J10977">
        <v>0.53333330154418901</v>
      </c>
      <c r="K10977">
        <v>1.66991591453552</v>
      </c>
      <c r="L10977">
        <v>-110.12322235107401</v>
      </c>
      <c r="M10977">
        <v>249</v>
      </c>
      <c r="N10977">
        <v>2.6403039693832401E-2</v>
      </c>
      <c r="O10977">
        <v>0</v>
      </c>
      <c r="P10977">
        <v>0.86799997091293302</v>
      </c>
      <c r="Q10977">
        <v>2000</v>
      </c>
    </row>
    <row r="10978" spans="1:17" x14ac:dyDescent="0.15">
      <c r="A10978">
        <v>114</v>
      </c>
      <c r="B10978">
        <v>39</v>
      </c>
      <c r="C10978">
        <v>3792</v>
      </c>
      <c r="D10978">
        <v>-30</v>
      </c>
      <c r="E10978">
        <v>-14</v>
      </c>
      <c r="F10978">
        <v>7</v>
      </c>
      <c r="G10978">
        <v>-29</v>
      </c>
      <c r="H10978">
        <v>-55</v>
      </c>
      <c r="I10978">
        <v>227</v>
      </c>
      <c r="J10978">
        <v>0.53237110376357999</v>
      </c>
      <c r="K10978">
        <v>1.6722127199173</v>
      </c>
      <c r="L10978">
        <v>-110.123176574707</v>
      </c>
      <c r="M10978">
        <v>249</v>
      </c>
      <c r="N10978">
        <v>2.6403039693832401E-2</v>
      </c>
      <c r="O10978">
        <v>0</v>
      </c>
      <c r="P10978">
        <v>0.86799997091293302</v>
      </c>
      <c r="Q10978">
        <v>2000</v>
      </c>
    </row>
    <row r="10979" spans="1:17" x14ac:dyDescent="0.15">
      <c r="A10979">
        <v>120</v>
      </c>
      <c r="B10979">
        <v>40</v>
      </c>
      <c r="C10979">
        <v>3787</v>
      </c>
      <c r="D10979">
        <v>-30</v>
      </c>
      <c r="E10979">
        <v>-14</v>
      </c>
      <c r="F10979">
        <v>7</v>
      </c>
      <c r="G10979">
        <v>-29</v>
      </c>
      <c r="H10979">
        <v>-55</v>
      </c>
      <c r="I10979">
        <v>227</v>
      </c>
      <c r="J10979">
        <v>0.53134202957153298</v>
      </c>
      <c r="K10979">
        <v>1.67464351654053</v>
      </c>
      <c r="L10979">
        <v>-110.12319183349599</v>
      </c>
      <c r="M10979">
        <v>249</v>
      </c>
      <c r="N10979">
        <v>2.6403039693832401E-2</v>
      </c>
      <c r="O10979">
        <v>0</v>
      </c>
      <c r="P10979">
        <v>0.86799997091293302</v>
      </c>
      <c r="Q10979">
        <v>2000</v>
      </c>
    </row>
    <row r="10980" spans="1:17" x14ac:dyDescent="0.15">
      <c r="A10980">
        <v>124</v>
      </c>
      <c r="B10980">
        <v>39</v>
      </c>
      <c r="C10980">
        <v>3782</v>
      </c>
      <c r="D10980">
        <v>-30</v>
      </c>
      <c r="E10980">
        <v>-15</v>
      </c>
      <c r="F10980">
        <v>8</v>
      </c>
      <c r="G10980">
        <v>-29</v>
      </c>
      <c r="H10980">
        <v>-55</v>
      </c>
      <c r="I10980">
        <v>227</v>
      </c>
      <c r="J10980">
        <v>0.53024619817733798</v>
      </c>
      <c r="K10980">
        <v>1.67720818519592</v>
      </c>
      <c r="L10980">
        <v>-110.12328338623</v>
      </c>
      <c r="M10980">
        <v>249</v>
      </c>
      <c r="N10980">
        <v>2.6403039693832401E-2</v>
      </c>
      <c r="O10980">
        <v>0</v>
      </c>
      <c r="P10980">
        <v>0.86799997091293302</v>
      </c>
      <c r="Q10980">
        <v>2000</v>
      </c>
    </row>
    <row r="10981" spans="1:17" x14ac:dyDescent="0.15">
      <c r="A10981">
        <v>145</v>
      </c>
      <c r="B10981">
        <v>41</v>
      </c>
      <c r="C10981">
        <v>3775</v>
      </c>
      <c r="D10981">
        <v>-30</v>
      </c>
      <c r="E10981">
        <v>-16</v>
      </c>
      <c r="F10981">
        <v>11</v>
      </c>
      <c r="G10981">
        <v>-32</v>
      </c>
      <c r="H10981">
        <v>-54</v>
      </c>
      <c r="I10981">
        <v>230</v>
      </c>
      <c r="J10981">
        <v>0.52794080972671498</v>
      </c>
      <c r="K10981">
        <v>1.6826319694519001</v>
      </c>
      <c r="L10981">
        <v>-110.12393951416</v>
      </c>
      <c r="M10981">
        <v>244</v>
      </c>
      <c r="N10981">
        <v>3.9816513657569899E-2</v>
      </c>
      <c r="O10981">
        <v>-3.9816513657569899E-2</v>
      </c>
      <c r="P10981">
        <v>0.86799997091293302</v>
      </c>
      <c r="Q10981">
        <v>3000</v>
      </c>
    </row>
    <row r="10982" spans="1:17" x14ac:dyDescent="0.15">
      <c r="A10982">
        <v>150</v>
      </c>
      <c r="B10982">
        <v>41</v>
      </c>
      <c r="C10982">
        <v>3766</v>
      </c>
      <c r="D10982">
        <v>-29</v>
      </c>
      <c r="E10982">
        <v>-15</v>
      </c>
      <c r="F10982">
        <v>12</v>
      </c>
      <c r="G10982">
        <v>-32</v>
      </c>
      <c r="H10982">
        <v>-54</v>
      </c>
      <c r="I10982">
        <v>230</v>
      </c>
      <c r="J10982">
        <v>0.52674156427383401</v>
      </c>
      <c r="K10982">
        <v>1.68550276756287</v>
      </c>
      <c r="L10982">
        <v>-110.124839782715</v>
      </c>
      <c r="M10982">
        <v>244</v>
      </c>
      <c r="N10982">
        <v>3.9816513657569899E-2</v>
      </c>
      <c r="O10982">
        <v>-3.9816513657569899E-2</v>
      </c>
      <c r="P10982">
        <v>0.86799997091293302</v>
      </c>
      <c r="Q10982">
        <v>2000</v>
      </c>
    </row>
    <row r="10983" spans="1:17" x14ac:dyDescent="0.15">
      <c r="A10983">
        <v>156</v>
      </c>
      <c r="B10983">
        <v>42</v>
      </c>
      <c r="C10983">
        <v>3765</v>
      </c>
      <c r="D10983">
        <v>-29</v>
      </c>
      <c r="E10983">
        <v>-14</v>
      </c>
      <c r="F10983">
        <v>13</v>
      </c>
      <c r="G10983">
        <v>-32</v>
      </c>
      <c r="H10983">
        <v>-54</v>
      </c>
      <c r="I10983">
        <v>230</v>
      </c>
      <c r="J10983">
        <v>0.52553659677505504</v>
      </c>
      <c r="K10983">
        <v>1.6884242296218901</v>
      </c>
      <c r="L10983">
        <v>-110.12604522705099</v>
      </c>
      <c r="M10983">
        <v>244</v>
      </c>
      <c r="N10983">
        <v>3.9816513657569899E-2</v>
      </c>
      <c r="O10983">
        <v>-3.9816513657569899E-2</v>
      </c>
      <c r="P10983">
        <v>0.86799997091293302</v>
      </c>
      <c r="Q10983">
        <v>2000</v>
      </c>
    </row>
    <row r="10984" spans="1:17" x14ac:dyDescent="0.15">
      <c r="A10984">
        <v>155</v>
      </c>
      <c r="B10984">
        <v>42</v>
      </c>
      <c r="C10984">
        <v>3761</v>
      </c>
      <c r="D10984">
        <v>-28</v>
      </c>
      <c r="E10984">
        <v>-14</v>
      </c>
      <c r="F10984">
        <v>13</v>
      </c>
      <c r="G10984">
        <v>-32</v>
      </c>
      <c r="H10984">
        <v>-54</v>
      </c>
      <c r="I10984">
        <v>230</v>
      </c>
      <c r="J10984">
        <v>0.52433830499649003</v>
      </c>
      <c r="K10984">
        <v>1.6913826465606701</v>
      </c>
      <c r="L10984">
        <v>-110.127548217773</v>
      </c>
      <c r="M10984">
        <v>244</v>
      </c>
      <c r="N10984">
        <v>3.9816513657569899E-2</v>
      </c>
      <c r="O10984">
        <v>-3.9816513657569899E-2</v>
      </c>
      <c r="P10984">
        <v>0.86799997091293302</v>
      </c>
      <c r="Q10984">
        <v>2000</v>
      </c>
    </row>
    <row r="10985" spans="1:17" x14ac:dyDescent="0.15">
      <c r="A10985">
        <v>154</v>
      </c>
      <c r="B10985">
        <v>44</v>
      </c>
      <c r="C10985">
        <v>3753</v>
      </c>
      <c r="D10985">
        <v>-27</v>
      </c>
      <c r="E10985">
        <v>-14</v>
      </c>
      <c r="F10985">
        <v>13</v>
      </c>
      <c r="G10985">
        <v>-27</v>
      </c>
      <c r="H10985">
        <v>-57</v>
      </c>
      <c r="I10985">
        <v>227</v>
      </c>
      <c r="J10985">
        <v>0.52317219972610496</v>
      </c>
      <c r="K10985">
        <v>1.6943672895431501</v>
      </c>
      <c r="L10985">
        <v>-110.129272460938</v>
      </c>
      <c r="M10985">
        <v>239</v>
      </c>
      <c r="N10985">
        <v>3.3307749778032303E-2</v>
      </c>
      <c r="O10985">
        <v>-6.6615501418709798E-3</v>
      </c>
      <c r="P10985">
        <v>0.86799997091293302</v>
      </c>
      <c r="Q10985">
        <v>3000</v>
      </c>
    </row>
    <row r="10986" spans="1:17" x14ac:dyDescent="0.15">
      <c r="A10986">
        <v>161</v>
      </c>
      <c r="B10986">
        <v>41</v>
      </c>
      <c r="C10986">
        <v>3754</v>
      </c>
      <c r="D10986">
        <v>-26</v>
      </c>
      <c r="E10986">
        <v>-13</v>
      </c>
      <c r="F10986">
        <v>13</v>
      </c>
      <c r="G10986">
        <v>-27</v>
      </c>
      <c r="H10986">
        <v>-57</v>
      </c>
      <c r="I10986">
        <v>227</v>
      </c>
      <c r="J10986">
        <v>0.52202790975570701</v>
      </c>
      <c r="K10986">
        <v>1.6974127292633101</v>
      </c>
      <c r="L10986">
        <v>-110.130744934082</v>
      </c>
      <c r="M10986">
        <v>239</v>
      </c>
      <c r="N10986">
        <v>3.3307749778032303E-2</v>
      </c>
      <c r="O10986">
        <v>-6.6615501418709798E-3</v>
      </c>
      <c r="P10986">
        <v>0.86799997091293302</v>
      </c>
      <c r="Q10986">
        <v>2000</v>
      </c>
    </row>
    <row r="10987" spans="1:17" x14ac:dyDescent="0.15">
      <c r="A10987">
        <v>167</v>
      </c>
      <c r="B10987">
        <v>36</v>
      </c>
      <c r="C10987">
        <v>3749</v>
      </c>
      <c r="D10987">
        <v>-25</v>
      </c>
      <c r="E10987">
        <v>-11</v>
      </c>
      <c r="F10987">
        <v>14</v>
      </c>
      <c r="G10987">
        <v>-27</v>
      </c>
      <c r="H10987">
        <v>-57</v>
      </c>
      <c r="I10987">
        <v>227</v>
      </c>
      <c r="J10987">
        <v>0.52090239524841297</v>
      </c>
      <c r="K10987">
        <v>1.7004039287567101</v>
      </c>
      <c r="L10987">
        <v>-110.13185119628901</v>
      </c>
      <c r="M10987">
        <v>239</v>
      </c>
      <c r="N10987">
        <v>3.3307749778032303E-2</v>
      </c>
      <c r="O10987">
        <v>-6.6615501418709798E-3</v>
      </c>
      <c r="P10987">
        <v>0.86799997091293302</v>
      </c>
      <c r="Q10987">
        <v>2000</v>
      </c>
    </row>
    <row r="10988" spans="1:17" x14ac:dyDescent="0.15">
      <c r="A10988">
        <v>167</v>
      </c>
      <c r="B10988">
        <v>36</v>
      </c>
      <c r="C10988">
        <v>3754</v>
      </c>
      <c r="D10988">
        <v>-24</v>
      </c>
      <c r="E10988">
        <v>-10</v>
      </c>
      <c r="F10988">
        <v>14</v>
      </c>
      <c r="G10988">
        <v>-27</v>
      </c>
      <c r="H10988">
        <v>-57</v>
      </c>
      <c r="I10988">
        <v>227</v>
      </c>
      <c r="J10988">
        <v>0.51986187696456898</v>
      </c>
      <c r="K10988">
        <v>1.70330715179443</v>
      </c>
      <c r="L10988">
        <v>-110.132698059082</v>
      </c>
      <c r="M10988">
        <v>239</v>
      </c>
      <c r="N10988">
        <v>3.3307749778032303E-2</v>
      </c>
      <c r="O10988">
        <v>-6.6615501418709798E-3</v>
      </c>
      <c r="P10988">
        <v>0.86799997091293302</v>
      </c>
      <c r="Q10988">
        <v>2000</v>
      </c>
    </row>
    <row r="10989" spans="1:17" x14ac:dyDescent="0.15">
      <c r="A10989">
        <v>167</v>
      </c>
      <c r="B10989">
        <v>34</v>
      </c>
      <c r="C10989">
        <v>3755</v>
      </c>
      <c r="D10989">
        <v>-22</v>
      </c>
      <c r="E10989">
        <v>-9</v>
      </c>
      <c r="F10989">
        <v>14</v>
      </c>
      <c r="G10989">
        <v>-27</v>
      </c>
      <c r="H10989">
        <v>-57</v>
      </c>
      <c r="I10989">
        <v>227</v>
      </c>
      <c r="J10989">
        <v>0.51889127492904696</v>
      </c>
      <c r="K10989">
        <v>1.70622038841248</v>
      </c>
      <c r="L10989">
        <v>-110.13339233398401</v>
      </c>
      <c r="M10989">
        <v>239</v>
      </c>
      <c r="N10989">
        <v>3.3307749778032303E-2</v>
      </c>
      <c r="O10989">
        <v>-6.6615501418709798E-3</v>
      </c>
      <c r="P10989">
        <v>0.86799997091293302</v>
      </c>
      <c r="Q10989">
        <v>2000</v>
      </c>
    </row>
    <row r="10990" spans="1:17" x14ac:dyDescent="0.15">
      <c r="A10990">
        <v>169</v>
      </c>
      <c r="B10990">
        <v>36</v>
      </c>
      <c r="C10990">
        <v>3753</v>
      </c>
      <c r="D10990">
        <v>-19</v>
      </c>
      <c r="E10990">
        <v>-6</v>
      </c>
      <c r="F10990">
        <v>14</v>
      </c>
      <c r="G10990">
        <v>-29</v>
      </c>
      <c r="H10990">
        <v>-53</v>
      </c>
      <c r="I10990">
        <v>227</v>
      </c>
      <c r="J10990">
        <v>0.51732224225997903</v>
      </c>
      <c r="K10990">
        <v>1.71163058280945</v>
      </c>
      <c r="L10990">
        <v>-110.134559631348</v>
      </c>
      <c r="M10990">
        <v>234</v>
      </c>
      <c r="N10990">
        <v>8.0123081803321797E-2</v>
      </c>
      <c r="O10990">
        <v>-0.10683076828718201</v>
      </c>
      <c r="P10990">
        <v>0.86799997091293302</v>
      </c>
      <c r="Q10990">
        <v>3000</v>
      </c>
    </row>
    <row r="10991" spans="1:17" x14ac:dyDescent="0.15">
      <c r="A10991">
        <v>170</v>
      </c>
      <c r="B10991">
        <v>42</v>
      </c>
      <c r="C10991">
        <v>3756</v>
      </c>
      <c r="D10991">
        <v>-17</v>
      </c>
      <c r="E10991">
        <v>-5</v>
      </c>
      <c r="F10991">
        <v>14</v>
      </c>
      <c r="G10991">
        <v>-29</v>
      </c>
      <c r="H10991">
        <v>-53</v>
      </c>
      <c r="I10991">
        <v>227</v>
      </c>
      <c r="J10991">
        <v>0.51673418283462502</v>
      </c>
      <c r="K10991">
        <v>1.71417164802551</v>
      </c>
      <c r="L10991">
        <v>-110.13532257080099</v>
      </c>
      <c r="M10991">
        <v>234</v>
      </c>
      <c r="N10991">
        <v>8.0123081803321797E-2</v>
      </c>
      <c r="O10991">
        <v>-0.10683076828718201</v>
      </c>
      <c r="P10991">
        <v>0.86799997091293302</v>
      </c>
      <c r="Q10991">
        <v>2000</v>
      </c>
    </row>
    <row r="10992" spans="1:17" x14ac:dyDescent="0.15">
      <c r="A10992">
        <v>171</v>
      </c>
      <c r="B10992">
        <v>46</v>
      </c>
      <c r="C10992">
        <v>3755</v>
      </c>
      <c r="D10992">
        <v>-15</v>
      </c>
      <c r="E10992">
        <v>-4</v>
      </c>
      <c r="F10992">
        <v>15</v>
      </c>
      <c r="G10992">
        <v>-29</v>
      </c>
      <c r="H10992">
        <v>-53</v>
      </c>
      <c r="I10992">
        <v>227</v>
      </c>
      <c r="J10992">
        <v>0.51630318164825395</v>
      </c>
      <c r="K10992">
        <v>1.71658086776733</v>
      </c>
      <c r="L10992">
        <v>-110.13616943359401</v>
      </c>
      <c r="M10992">
        <v>234</v>
      </c>
      <c r="N10992">
        <v>8.0123081803321797E-2</v>
      </c>
      <c r="O10992">
        <v>-0.10683076828718201</v>
      </c>
      <c r="P10992">
        <v>0.86799997091293302</v>
      </c>
      <c r="Q10992">
        <v>2000</v>
      </c>
    </row>
    <row r="10993" spans="1:17" x14ac:dyDescent="0.15">
      <c r="A10993">
        <v>167</v>
      </c>
      <c r="B10993">
        <v>52</v>
      </c>
      <c r="C10993">
        <v>3754</v>
      </c>
      <c r="D10993">
        <v>-14</v>
      </c>
      <c r="E10993">
        <v>-2</v>
      </c>
      <c r="F10993">
        <v>15</v>
      </c>
      <c r="G10993">
        <v>-29</v>
      </c>
      <c r="H10993">
        <v>-53</v>
      </c>
      <c r="I10993">
        <v>227</v>
      </c>
      <c r="J10993">
        <v>0.51604151725768999</v>
      </c>
      <c r="K10993">
        <v>1.71884453296661</v>
      </c>
      <c r="L10993">
        <v>-110.13710784912099</v>
      </c>
      <c r="M10993">
        <v>234</v>
      </c>
      <c r="N10993">
        <v>8.0123081803321797E-2</v>
      </c>
      <c r="O10993">
        <v>-0.10683076828718201</v>
      </c>
      <c r="P10993">
        <v>0.86799997091293302</v>
      </c>
      <c r="Q10993">
        <v>2000</v>
      </c>
    </row>
    <row r="10994" spans="1:17" x14ac:dyDescent="0.15">
      <c r="A10994">
        <v>164</v>
      </c>
      <c r="B10994">
        <v>54</v>
      </c>
      <c r="C10994">
        <v>3755</v>
      </c>
      <c r="D10994">
        <v>-12</v>
      </c>
      <c r="E10994">
        <v>-2</v>
      </c>
      <c r="F10994">
        <v>15</v>
      </c>
      <c r="G10994">
        <v>-28</v>
      </c>
      <c r="H10994">
        <v>-60</v>
      </c>
      <c r="I10994">
        <v>230</v>
      </c>
      <c r="J10994">
        <v>0.51596188545227095</v>
      </c>
      <c r="K10994">
        <v>1.72096359729767</v>
      </c>
      <c r="L10994">
        <v>-110.13811492919901</v>
      </c>
      <c r="M10994">
        <v>249</v>
      </c>
      <c r="N10994">
        <v>0</v>
      </c>
      <c r="O10994">
        <v>0</v>
      </c>
      <c r="P10994">
        <v>0.86799997091293302</v>
      </c>
      <c r="Q10994">
        <v>3000</v>
      </c>
    </row>
    <row r="10995" spans="1:17" x14ac:dyDescent="0.15">
      <c r="A10995">
        <v>164</v>
      </c>
      <c r="B10995">
        <v>59</v>
      </c>
      <c r="C10995">
        <v>3767</v>
      </c>
      <c r="D10995">
        <v>-10</v>
      </c>
      <c r="E10995">
        <v>-1</v>
      </c>
      <c r="F10995">
        <v>14</v>
      </c>
      <c r="G10995">
        <v>-28</v>
      </c>
      <c r="H10995">
        <v>-60</v>
      </c>
      <c r="I10995">
        <v>230</v>
      </c>
      <c r="J10995">
        <v>0.51607912778854403</v>
      </c>
      <c r="K10995">
        <v>1.72296762466431</v>
      </c>
      <c r="L10995">
        <v>-110.13893127441401</v>
      </c>
      <c r="M10995">
        <v>249</v>
      </c>
      <c r="N10995">
        <v>0</v>
      </c>
      <c r="O10995">
        <v>0</v>
      </c>
      <c r="P10995">
        <v>0.86799997091293302</v>
      </c>
      <c r="Q10995">
        <v>2000</v>
      </c>
    </row>
    <row r="10996" spans="1:17" x14ac:dyDescent="0.15">
      <c r="A10996">
        <v>165</v>
      </c>
      <c r="B10996">
        <v>66</v>
      </c>
      <c r="C10996">
        <v>3778</v>
      </c>
      <c r="D10996">
        <v>-9</v>
      </c>
      <c r="E10996">
        <v>0</v>
      </c>
      <c r="F10996">
        <v>14</v>
      </c>
      <c r="G10996">
        <v>-28</v>
      </c>
      <c r="H10996">
        <v>-60</v>
      </c>
      <c r="I10996">
        <v>230</v>
      </c>
      <c r="J10996">
        <v>0.51638883352279696</v>
      </c>
      <c r="K10996">
        <v>1.7247723340988199</v>
      </c>
      <c r="L10996">
        <v>-110.13950347900401</v>
      </c>
      <c r="M10996">
        <v>249</v>
      </c>
      <c r="N10996">
        <v>0</v>
      </c>
      <c r="O10996">
        <v>0</v>
      </c>
      <c r="P10996">
        <v>0.86799997091293302</v>
      </c>
      <c r="Q10996">
        <v>2000</v>
      </c>
    </row>
    <row r="10997" spans="1:17" x14ac:dyDescent="0.15">
      <c r="A10997">
        <v>163</v>
      </c>
      <c r="B10997">
        <v>66</v>
      </c>
      <c r="C10997">
        <v>3781</v>
      </c>
      <c r="D10997">
        <v>-8</v>
      </c>
      <c r="E10997">
        <v>1</v>
      </c>
      <c r="F10997">
        <v>14</v>
      </c>
      <c r="G10997">
        <v>-28</v>
      </c>
      <c r="H10997">
        <v>-60</v>
      </c>
      <c r="I10997">
        <v>230</v>
      </c>
      <c r="J10997">
        <v>0.51669758558273304</v>
      </c>
      <c r="K10997">
        <v>1.7265775203704801</v>
      </c>
      <c r="L10997">
        <v>-110.139923095703</v>
      </c>
      <c r="M10997">
        <v>249</v>
      </c>
      <c r="N10997">
        <v>0</v>
      </c>
      <c r="O10997">
        <v>0</v>
      </c>
      <c r="P10997">
        <v>0.86799997091293302</v>
      </c>
      <c r="Q10997">
        <v>2000</v>
      </c>
    </row>
    <row r="10998" spans="1:17" x14ac:dyDescent="0.15">
      <c r="A10998">
        <v>158</v>
      </c>
      <c r="B10998">
        <v>67</v>
      </c>
      <c r="C10998">
        <v>3779</v>
      </c>
      <c r="D10998">
        <v>-7</v>
      </c>
      <c r="E10998">
        <v>2</v>
      </c>
      <c r="F10998">
        <v>14</v>
      </c>
      <c r="G10998">
        <v>-28</v>
      </c>
      <c r="H10998">
        <v>-60</v>
      </c>
      <c r="I10998">
        <v>230</v>
      </c>
      <c r="J10998">
        <v>0.51720178127288796</v>
      </c>
      <c r="K10998">
        <v>1.7282383441925</v>
      </c>
      <c r="L10998">
        <v>-110.14015960693401</v>
      </c>
      <c r="M10998">
        <v>249</v>
      </c>
      <c r="N10998">
        <v>0</v>
      </c>
      <c r="O10998">
        <v>0</v>
      </c>
      <c r="P10998">
        <v>0.86799997091293302</v>
      </c>
      <c r="Q10998">
        <v>2000</v>
      </c>
    </row>
    <row r="10999" spans="1:17" x14ac:dyDescent="0.15">
      <c r="A10999">
        <v>160</v>
      </c>
      <c r="B10999">
        <v>78</v>
      </c>
      <c r="C10999">
        <v>3777</v>
      </c>
      <c r="D10999">
        <v>-7</v>
      </c>
      <c r="E10999">
        <v>3</v>
      </c>
      <c r="F10999">
        <v>14</v>
      </c>
      <c r="G10999">
        <v>-33</v>
      </c>
      <c r="H10999">
        <v>-59</v>
      </c>
      <c r="I10999">
        <v>225</v>
      </c>
      <c r="J10999">
        <v>0.51869428157806396</v>
      </c>
      <c r="K10999">
        <v>1.7311034202575699</v>
      </c>
      <c r="L10999">
        <v>-110.140678405762</v>
      </c>
      <c r="M10999">
        <v>224</v>
      </c>
      <c r="N10999">
        <v>1.35837225243449E-2</v>
      </c>
      <c r="O10999">
        <v>-6.7918621003627805E-2</v>
      </c>
      <c r="P10999">
        <v>0.86799997091293302</v>
      </c>
      <c r="Q10999">
        <v>3000</v>
      </c>
    </row>
    <row r="11000" spans="1:17" x14ac:dyDescent="0.15">
      <c r="A11000">
        <v>158</v>
      </c>
      <c r="B11000">
        <v>82</v>
      </c>
      <c r="C11000">
        <v>3774</v>
      </c>
      <c r="D11000">
        <v>-9</v>
      </c>
      <c r="E11000">
        <v>4</v>
      </c>
      <c r="F11000">
        <v>14</v>
      </c>
      <c r="G11000">
        <v>-33</v>
      </c>
      <c r="H11000">
        <v>-59</v>
      </c>
      <c r="I11000">
        <v>225</v>
      </c>
      <c r="J11000">
        <v>0.51965075731277499</v>
      </c>
      <c r="K11000">
        <v>1.7323642969131501</v>
      </c>
      <c r="L11000">
        <v>-110.14134979248</v>
      </c>
      <c r="M11000">
        <v>224</v>
      </c>
      <c r="N11000">
        <v>1.35837225243449E-2</v>
      </c>
      <c r="O11000">
        <v>-6.7918621003627805E-2</v>
      </c>
      <c r="P11000">
        <v>0.86799997091293302</v>
      </c>
      <c r="Q11000">
        <v>2000</v>
      </c>
    </row>
    <row r="11001" spans="1:17" x14ac:dyDescent="0.15">
      <c r="A11001">
        <v>158</v>
      </c>
      <c r="B11001">
        <v>80</v>
      </c>
      <c r="C11001">
        <v>3778</v>
      </c>
      <c r="D11001">
        <v>-10</v>
      </c>
      <c r="E11001">
        <v>4</v>
      </c>
      <c r="F11001">
        <v>13</v>
      </c>
      <c r="G11001">
        <v>-33</v>
      </c>
      <c r="H11001">
        <v>-59</v>
      </c>
      <c r="I11001">
        <v>225</v>
      </c>
      <c r="J11001">
        <v>0.520693719387054</v>
      </c>
      <c r="K11001">
        <v>1.7335163354873699</v>
      </c>
      <c r="L11001">
        <v>-110.142219543457</v>
      </c>
      <c r="M11001">
        <v>224</v>
      </c>
      <c r="N11001">
        <v>1.35837225243449E-2</v>
      </c>
      <c r="O11001">
        <v>-6.7918621003627805E-2</v>
      </c>
      <c r="P11001">
        <v>0.86799997091293302</v>
      </c>
      <c r="Q11001">
        <v>2000</v>
      </c>
    </row>
    <row r="11002" spans="1:17" x14ac:dyDescent="0.15">
      <c r="A11002">
        <v>161</v>
      </c>
      <c r="B11002">
        <v>77</v>
      </c>
      <c r="C11002">
        <v>3775</v>
      </c>
      <c r="D11002">
        <v>-11</v>
      </c>
      <c r="E11002">
        <v>3</v>
      </c>
      <c r="F11002">
        <v>14</v>
      </c>
      <c r="G11002">
        <v>-33</v>
      </c>
      <c r="H11002">
        <v>-59</v>
      </c>
      <c r="I11002">
        <v>225</v>
      </c>
      <c r="J11002">
        <v>0.52178609371185303</v>
      </c>
      <c r="K11002">
        <v>1.7345829010009799</v>
      </c>
      <c r="L11002">
        <v>-110.14329528808599</v>
      </c>
      <c r="M11002">
        <v>224</v>
      </c>
      <c r="N11002">
        <v>1.35837225243449E-2</v>
      </c>
      <c r="O11002">
        <v>-6.7918621003627805E-2</v>
      </c>
      <c r="P11002">
        <v>0.86799997091293302</v>
      </c>
      <c r="Q11002">
        <v>2000</v>
      </c>
    </row>
    <row r="11003" spans="1:17" x14ac:dyDescent="0.15">
      <c r="A11003">
        <v>163</v>
      </c>
      <c r="B11003">
        <v>75</v>
      </c>
      <c r="C11003">
        <v>3770</v>
      </c>
      <c r="D11003">
        <v>-12</v>
      </c>
      <c r="E11003">
        <v>3</v>
      </c>
      <c r="F11003">
        <v>14</v>
      </c>
      <c r="G11003">
        <v>-29</v>
      </c>
      <c r="H11003">
        <v>-57</v>
      </c>
      <c r="I11003">
        <v>219</v>
      </c>
      <c r="J11003">
        <v>0.52290403842926003</v>
      </c>
      <c r="K11003">
        <v>1.73559010028839</v>
      </c>
      <c r="L11003">
        <v>-110.14450836181599</v>
      </c>
      <c r="M11003">
        <v>249</v>
      </c>
      <c r="N11003">
        <v>3.9128474891185802E-2</v>
      </c>
      <c r="O11003">
        <v>1.3042823411524299E-2</v>
      </c>
      <c r="P11003">
        <v>0.86799997091293302</v>
      </c>
      <c r="Q11003">
        <v>3000</v>
      </c>
    </row>
    <row r="11004" spans="1:17" x14ac:dyDescent="0.15">
      <c r="A11004">
        <v>164</v>
      </c>
      <c r="B11004">
        <v>73</v>
      </c>
      <c r="C11004">
        <v>3776</v>
      </c>
      <c r="D11004">
        <v>-13</v>
      </c>
      <c r="E11004">
        <v>4</v>
      </c>
      <c r="F11004">
        <v>14</v>
      </c>
      <c r="G11004">
        <v>-29</v>
      </c>
      <c r="H11004">
        <v>-57</v>
      </c>
      <c r="I11004">
        <v>219</v>
      </c>
      <c r="J11004">
        <v>0.52403485774993896</v>
      </c>
      <c r="K11004">
        <v>1.73654472827911</v>
      </c>
      <c r="L11004">
        <v>-110.145629882813</v>
      </c>
      <c r="M11004">
        <v>249</v>
      </c>
      <c r="N11004">
        <v>3.9128474891185802E-2</v>
      </c>
      <c r="O11004">
        <v>1.3042823411524299E-2</v>
      </c>
      <c r="P11004">
        <v>0.86799997091293302</v>
      </c>
      <c r="Q11004">
        <v>2000</v>
      </c>
    </row>
    <row r="11005" spans="1:17" x14ac:dyDescent="0.15">
      <c r="A11005">
        <v>170</v>
      </c>
      <c r="B11005">
        <v>68</v>
      </c>
      <c r="C11005">
        <v>3782</v>
      </c>
      <c r="D11005">
        <v>-15</v>
      </c>
      <c r="E11005">
        <v>3</v>
      </c>
      <c r="F11005">
        <v>15</v>
      </c>
      <c r="G11005">
        <v>-29</v>
      </c>
      <c r="H11005">
        <v>-57</v>
      </c>
      <c r="I11005">
        <v>219</v>
      </c>
      <c r="J11005">
        <v>0.52506768703460704</v>
      </c>
      <c r="K11005">
        <v>1.73742079734802</v>
      </c>
      <c r="L11005">
        <v>-110.146598815918</v>
      </c>
      <c r="M11005">
        <v>249</v>
      </c>
      <c r="N11005">
        <v>3.9128474891185802E-2</v>
      </c>
      <c r="O11005">
        <v>1.3042823411524299E-2</v>
      </c>
      <c r="P11005">
        <v>0.86799997091293302</v>
      </c>
      <c r="Q11005">
        <v>2000</v>
      </c>
    </row>
    <row r="11006" spans="1:17" x14ac:dyDescent="0.15">
      <c r="A11006">
        <v>171</v>
      </c>
      <c r="B11006">
        <v>64</v>
      </c>
      <c r="C11006">
        <v>3790</v>
      </c>
      <c r="D11006">
        <v>-17</v>
      </c>
      <c r="E11006">
        <v>3</v>
      </c>
      <c r="F11006">
        <v>16</v>
      </c>
      <c r="G11006">
        <v>-29</v>
      </c>
      <c r="H11006">
        <v>-57</v>
      </c>
      <c r="I11006">
        <v>219</v>
      </c>
      <c r="J11006">
        <v>0.52602624893188499</v>
      </c>
      <c r="K11006">
        <v>1.73828220367432</v>
      </c>
      <c r="L11006">
        <v>-110.14754486084</v>
      </c>
      <c r="M11006">
        <v>249</v>
      </c>
      <c r="N11006">
        <v>3.9128474891185802E-2</v>
      </c>
      <c r="O11006">
        <v>1.3042823411524299E-2</v>
      </c>
      <c r="P11006">
        <v>0.86799997091293302</v>
      </c>
      <c r="Q11006">
        <v>2000</v>
      </c>
    </row>
    <row r="11007" spans="1:17" x14ac:dyDescent="0.15">
      <c r="A11007">
        <v>170</v>
      </c>
      <c r="B11007">
        <v>63</v>
      </c>
      <c r="C11007">
        <v>3792</v>
      </c>
      <c r="D11007">
        <v>-19</v>
      </c>
      <c r="E11007">
        <v>3</v>
      </c>
      <c r="F11007">
        <v>17</v>
      </c>
      <c r="G11007">
        <v>-29</v>
      </c>
      <c r="H11007">
        <v>-57</v>
      </c>
      <c r="I11007">
        <v>219</v>
      </c>
      <c r="J11007">
        <v>0.52697390317916903</v>
      </c>
      <c r="K11007">
        <v>1.7391343116760301</v>
      </c>
      <c r="L11007">
        <v>-110.148391723633</v>
      </c>
      <c r="M11007">
        <v>249</v>
      </c>
      <c r="N11007">
        <v>3.9128474891185802E-2</v>
      </c>
      <c r="O11007">
        <v>1.3042823411524299E-2</v>
      </c>
      <c r="P11007">
        <v>0.86799997091293302</v>
      </c>
      <c r="Q11007">
        <v>2000</v>
      </c>
    </row>
    <row r="11008" spans="1:17" x14ac:dyDescent="0.15">
      <c r="A11008">
        <v>167</v>
      </c>
      <c r="B11008">
        <v>59</v>
      </c>
      <c r="C11008">
        <v>3786</v>
      </c>
      <c r="D11008">
        <v>-24</v>
      </c>
      <c r="E11008">
        <v>2</v>
      </c>
      <c r="F11008">
        <v>21</v>
      </c>
      <c r="G11008">
        <v>-31</v>
      </c>
      <c r="H11008">
        <v>-61</v>
      </c>
      <c r="I11008">
        <v>225</v>
      </c>
      <c r="J11008">
        <v>0.528336882591248</v>
      </c>
      <c r="K11008">
        <v>1.74081265926361</v>
      </c>
      <c r="L11008">
        <v>-110.150115966797</v>
      </c>
      <c r="M11008">
        <v>244</v>
      </c>
      <c r="N11008">
        <v>5.3746130317449597E-2</v>
      </c>
      <c r="O11008">
        <v>-4.0309600532054901E-2</v>
      </c>
      <c r="P11008">
        <v>0.86799997091293302</v>
      </c>
      <c r="Q11008">
        <v>3000</v>
      </c>
    </row>
    <row r="11009" spans="1:17" x14ac:dyDescent="0.15">
      <c r="A11009">
        <v>163</v>
      </c>
      <c r="B11009">
        <v>57</v>
      </c>
      <c r="C11009">
        <v>3779</v>
      </c>
      <c r="D11009">
        <v>-26</v>
      </c>
      <c r="E11009">
        <v>1</v>
      </c>
      <c r="F11009">
        <v>24</v>
      </c>
      <c r="G11009">
        <v>-31</v>
      </c>
      <c r="H11009">
        <v>-61</v>
      </c>
      <c r="I11009">
        <v>225</v>
      </c>
      <c r="J11009">
        <v>0.52870184183120705</v>
      </c>
      <c r="K11009">
        <v>1.7416950464248699</v>
      </c>
      <c r="L11009">
        <v>-110.15114593505901</v>
      </c>
      <c r="M11009">
        <v>244</v>
      </c>
      <c r="N11009">
        <v>5.3746130317449597E-2</v>
      </c>
      <c r="O11009">
        <v>-4.0309600532054901E-2</v>
      </c>
      <c r="P11009">
        <v>0.86799997091293302</v>
      </c>
      <c r="Q11009">
        <v>2000</v>
      </c>
    </row>
    <row r="11010" spans="1:17" x14ac:dyDescent="0.15">
      <c r="A11010">
        <v>167</v>
      </c>
      <c r="B11010">
        <v>56</v>
      </c>
      <c r="C11010">
        <v>3775</v>
      </c>
      <c r="D11010">
        <v>-29</v>
      </c>
      <c r="E11010">
        <v>1</v>
      </c>
      <c r="F11010">
        <v>26</v>
      </c>
      <c r="G11010">
        <v>-31</v>
      </c>
      <c r="H11010">
        <v>-61</v>
      </c>
      <c r="I11010">
        <v>225</v>
      </c>
      <c r="J11010">
        <v>0.52882951498031605</v>
      </c>
      <c r="K11010">
        <v>1.7426166534423799</v>
      </c>
      <c r="L11010">
        <v>-110.15232849121099</v>
      </c>
      <c r="M11010">
        <v>244</v>
      </c>
      <c r="N11010">
        <v>5.3746130317449597E-2</v>
      </c>
      <c r="O11010">
        <v>-4.0309600532054901E-2</v>
      </c>
      <c r="P11010">
        <v>0.86799997091293302</v>
      </c>
      <c r="Q11010">
        <v>2000</v>
      </c>
    </row>
    <row r="11011" spans="1:17" x14ac:dyDescent="0.15">
      <c r="A11011">
        <v>169</v>
      </c>
      <c r="B11011">
        <v>53</v>
      </c>
      <c r="C11011">
        <v>3776</v>
      </c>
      <c r="D11011">
        <v>-31</v>
      </c>
      <c r="E11011">
        <v>1</v>
      </c>
      <c r="F11011">
        <v>29</v>
      </c>
      <c r="G11011">
        <v>-31</v>
      </c>
      <c r="H11011">
        <v>-61</v>
      </c>
      <c r="I11011">
        <v>225</v>
      </c>
      <c r="J11011">
        <v>0.528706073760986</v>
      </c>
      <c r="K11011">
        <v>1.7435780763626101</v>
      </c>
      <c r="L11011">
        <v>-110.153701782227</v>
      </c>
      <c r="M11011">
        <v>244</v>
      </c>
      <c r="N11011">
        <v>5.3746130317449597E-2</v>
      </c>
      <c r="O11011">
        <v>-4.0309600532054901E-2</v>
      </c>
      <c r="P11011">
        <v>0.86799997091293302</v>
      </c>
      <c r="Q11011">
        <v>2000</v>
      </c>
    </row>
    <row r="11012" spans="1:17" x14ac:dyDescent="0.15">
      <c r="A11012">
        <v>173</v>
      </c>
      <c r="B11012">
        <v>50</v>
      </c>
      <c r="C11012">
        <v>3773</v>
      </c>
      <c r="D11012">
        <v>-34</v>
      </c>
      <c r="E11012">
        <v>0</v>
      </c>
      <c r="F11012">
        <v>31</v>
      </c>
      <c r="G11012">
        <v>-32</v>
      </c>
      <c r="H11012">
        <v>-56</v>
      </c>
      <c r="I11012">
        <v>222</v>
      </c>
      <c r="J11012">
        <v>0.52830678224563599</v>
      </c>
      <c r="K11012">
        <v>1.74457991123199</v>
      </c>
      <c r="L11012">
        <v>-110.155281066895</v>
      </c>
      <c r="M11012">
        <v>224</v>
      </c>
      <c r="N11012">
        <v>2.7599360793828999E-2</v>
      </c>
      <c r="O11012">
        <v>-1.3799680396914499E-2</v>
      </c>
      <c r="P11012">
        <v>0.86799997091293302</v>
      </c>
      <c r="Q11012">
        <v>3000</v>
      </c>
    </row>
    <row r="11013" spans="1:17" x14ac:dyDescent="0.15">
      <c r="A11013">
        <v>178</v>
      </c>
      <c r="B11013">
        <v>47</v>
      </c>
      <c r="C11013">
        <v>3773</v>
      </c>
      <c r="D11013">
        <v>-37</v>
      </c>
      <c r="E11013">
        <v>0</v>
      </c>
      <c r="F11013">
        <v>34</v>
      </c>
      <c r="G11013">
        <v>-32</v>
      </c>
      <c r="H11013">
        <v>-56</v>
      </c>
      <c r="I11013">
        <v>222</v>
      </c>
      <c r="J11013">
        <v>0.52759134769439697</v>
      </c>
      <c r="K11013">
        <v>1.7456423044204701</v>
      </c>
      <c r="L11013">
        <v>-110.15737915039099</v>
      </c>
      <c r="M11013">
        <v>224</v>
      </c>
      <c r="N11013">
        <v>2.7599360793828999E-2</v>
      </c>
      <c r="O11013">
        <v>-1.3799680396914499E-2</v>
      </c>
      <c r="P11013">
        <v>0.86799997091293302</v>
      </c>
      <c r="Q11013">
        <v>2000</v>
      </c>
    </row>
    <row r="11014" spans="1:17" x14ac:dyDescent="0.15">
      <c r="A11014">
        <v>176</v>
      </c>
      <c r="B11014">
        <v>41</v>
      </c>
      <c r="C11014">
        <v>3772</v>
      </c>
      <c r="D11014">
        <v>-40</v>
      </c>
      <c r="E11014">
        <v>0</v>
      </c>
      <c r="F11014">
        <v>37</v>
      </c>
      <c r="G11014">
        <v>-32</v>
      </c>
      <c r="H11014">
        <v>-56</v>
      </c>
      <c r="I11014">
        <v>222</v>
      </c>
      <c r="J11014">
        <v>0.52656042575836204</v>
      </c>
      <c r="K11014">
        <v>1.7467401027679399</v>
      </c>
      <c r="L11014">
        <v>-110.159881591797</v>
      </c>
      <c r="M11014">
        <v>224</v>
      </c>
      <c r="N11014">
        <v>2.7599360793828999E-2</v>
      </c>
      <c r="O11014">
        <v>-1.3799680396914499E-2</v>
      </c>
      <c r="P11014">
        <v>0.86799997091293302</v>
      </c>
      <c r="Q11014">
        <v>2000</v>
      </c>
    </row>
    <row r="11015" spans="1:17" x14ac:dyDescent="0.15">
      <c r="A11015">
        <v>179</v>
      </c>
      <c r="B11015">
        <v>34</v>
      </c>
      <c r="C11015">
        <v>3768</v>
      </c>
      <c r="D11015">
        <v>-42</v>
      </c>
      <c r="E11015">
        <v>1</v>
      </c>
      <c r="F11015">
        <v>39</v>
      </c>
      <c r="G11015">
        <v>-32</v>
      </c>
      <c r="H11015">
        <v>-56</v>
      </c>
      <c r="I11015">
        <v>222</v>
      </c>
      <c r="J11015">
        <v>0.52520346641540505</v>
      </c>
      <c r="K11015">
        <v>1.7478643655777</v>
      </c>
      <c r="L11015">
        <v>-110.16284942627</v>
      </c>
      <c r="M11015">
        <v>224</v>
      </c>
      <c r="N11015">
        <v>2.7599360793828999E-2</v>
      </c>
      <c r="O11015">
        <v>-1.3799680396914499E-2</v>
      </c>
      <c r="P11015">
        <v>0.86799997091293302</v>
      </c>
      <c r="Q11015">
        <v>2000</v>
      </c>
    </row>
    <row r="11016" spans="1:17" x14ac:dyDescent="0.15">
      <c r="A11016">
        <v>182</v>
      </c>
      <c r="B11016">
        <v>24</v>
      </c>
      <c r="C11016">
        <v>3758</v>
      </c>
      <c r="D11016">
        <v>-45</v>
      </c>
      <c r="E11016">
        <v>2</v>
      </c>
      <c r="F11016">
        <v>42</v>
      </c>
      <c r="G11016">
        <v>-32</v>
      </c>
      <c r="H11016">
        <v>-56</v>
      </c>
      <c r="I11016">
        <v>222</v>
      </c>
      <c r="J11016">
        <v>0.52352517843246504</v>
      </c>
      <c r="K11016">
        <v>1.7489916086196899</v>
      </c>
      <c r="L11016">
        <v>-110.16624450683599</v>
      </c>
      <c r="M11016">
        <v>224</v>
      </c>
      <c r="N11016">
        <v>2.7599360793828999E-2</v>
      </c>
      <c r="O11016">
        <v>-1.3799680396914499E-2</v>
      </c>
      <c r="P11016">
        <v>0.86799997091293302</v>
      </c>
      <c r="Q11016">
        <v>2000</v>
      </c>
    </row>
    <row r="11017" spans="1:17" x14ac:dyDescent="0.15">
      <c r="A11017">
        <v>183</v>
      </c>
      <c r="B11017">
        <v>21</v>
      </c>
      <c r="C11017">
        <v>3759</v>
      </c>
      <c r="D11017">
        <v>-50</v>
      </c>
      <c r="E11017">
        <v>3</v>
      </c>
      <c r="F11017">
        <v>47</v>
      </c>
      <c r="G11017">
        <v>-30</v>
      </c>
      <c r="H11017">
        <v>-56</v>
      </c>
      <c r="I11017">
        <v>226</v>
      </c>
      <c r="J11017">
        <v>0.51978468894958496</v>
      </c>
      <c r="K11017">
        <v>1.75126969814301</v>
      </c>
      <c r="L11017">
        <v>-110.173614501953</v>
      </c>
      <c r="M11017">
        <v>244</v>
      </c>
      <c r="N11017">
        <v>4.6258553862571702E-2</v>
      </c>
      <c r="O11017">
        <v>4.6258553862571702E-2</v>
      </c>
      <c r="P11017">
        <v>0.86900001764297496</v>
      </c>
      <c r="Q11017">
        <v>3000</v>
      </c>
    </row>
    <row r="11018" spans="1:17" x14ac:dyDescent="0.15">
      <c r="A11018">
        <v>183</v>
      </c>
      <c r="B11018">
        <v>16</v>
      </c>
      <c r="C11018">
        <v>3754</v>
      </c>
      <c r="D11018">
        <v>-52</v>
      </c>
      <c r="E11018">
        <v>4</v>
      </c>
      <c r="F11018">
        <v>50</v>
      </c>
      <c r="G11018">
        <v>-30</v>
      </c>
      <c r="H11018">
        <v>-56</v>
      </c>
      <c r="I11018">
        <v>226</v>
      </c>
      <c r="J11018">
        <v>0.51736295223236095</v>
      </c>
      <c r="K11018">
        <v>1.75239729881287</v>
      </c>
      <c r="L11018">
        <v>-110.17779541015599</v>
      </c>
      <c r="M11018">
        <v>244</v>
      </c>
      <c r="N11018">
        <v>4.6258553862571702E-2</v>
      </c>
      <c r="O11018">
        <v>4.6258553862571702E-2</v>
      </c>
      <c r="P11018">
        <v>0.86900001764297496</v>
      </c>
      <c r="Q11018">
        <v>2000</v>
      </c>
    </row>
    <row r="11019" spans="1:17" x14ac:dyDescent="0.15">
      <c r="A11019">
        <v>184</v>
      </c>
      <c r="B11019">
        <v>9</v>
      </c>
      <c r="C11019">
        <v>3752</v>
      </c>
      <c r="D11019">
        <v>-55</v>
      </c>
      <c r="E11019">
        <v>5</v>
      </c>
      <c r="F11019">
        <v>53</v>
      </c>
      <c r="G11019">
        <v>-30</v>
      </c>
      <c r="H11019">
        <v>-56</v>
      </c>
      <c r="I11019">
        <v>226</v>
      </c>
      <c r="J11019">
        <v>0.51457399129867598</v>
      </c>
      <c r="K11019">
        <v>1.7534821033477801</v>
      </c>
      <c r="L11019">
        <v>-110.18227386474599</v>
      </c>
      <c r="M11019">
        <v>244</v>
      </c>
      <c r="N11019">
        <v>4.6258553862571702E-2</v>
      </c>
      <c r="O11019">
        <v>4.6258553862571702E-2</v>
      </c>
      <c r="P11019">
        <v>0.86900001764297496</v>
      </c>
      <c r="Q11019">
        <v>2000</v>
      </c>
    </row>
    <row r="11020" spans="1:17" x14ac:dyDescent="0.15">
      <c r="A11020">
        <v>191</v>
      </c>
      <c r="B11020">
        <v>10</v>
      </c>
      <c r="C11020">
        <v>3749</v>
      </c>
      <c r="D11020">
        <v>-57</v>
      </c>
      <c r="E11020">
        <v>7</v>
      </c>
      <c r="F11020">
        <v>55</v>
      </c>
      <c r="G11020">
        <v>-30</v>
      </c>
      <c r="H11020">
        <v>-56</v>
      </c>
      <c r="I11020">
        <v>226</v>
      </c>
      <c r="J11020">
        <v>0.51142889261245705</v>
      </c>
      <c r="K11020">
        <v>1.7544986009597801</v>
      </c>
      <c r="L11020">
        <v>-110.187088012695</v>
      </c>
      <c r="M11020">
        <v>244</v>
      </c>
      <c r="N11020">
        <v>4.6258553862571702E-2</v>
      </c>
      <c r="O11020">
        <v>4.6258553862571702E-2</v>
      </c>
      <c r="P11020">
        <v>0.86900001764297496</v>
      </c>
      <c r="Q11020">
        <v>2000</v>
      </c>
    </row>
    <row r="11021" spans="1:17" x14ac:dyDescent="0.15">
      <c r="A11021">
        <v>198</v>
      </c>
      <c r="B11021">
        <v>8</v>
      </c>
      <c r="C11021">
        <v>3755</v>
      </c>
      <c r="D11021">
        <v>-58</v>
      </c>
      <c r="E11021">
        <v>9</v>
      </c>
      <c r="F11021">
        <v>57</v>
      </c>
      <c r="G11021">
        <v>-31</v>
      </c>
      <c r="H11021">
        <v>-67</v>
      </c>
      <c r="I11021">
        <v>227</v>
      </c>
      <c r="J11021">
        <v>0.50794035196304299</v>
      </c>
      <c r="K11021">
        <v>1.7554222345352199</v>
      </c>
      <c r="L11021">
        <v>-110.192222595215</v>
      </c>
      <c r="M11021">
        <v>244</v>
      </c>
      <c r="N11021">
        <v>0</v>
      </c>
      <c r="O11021">
        <v>-6.5733745694160503E-2</v>
      </c>
      <c r="P11021">
        <v>0.86900001764297496</v>
      </c>
      <c r="Q11021">
        <v>3000</v>
      </c>
    </row>
    <row r="11022" spans="1:17" x14ac:dyDescent="0.15">
      <c r="A11022">
        <v>198</v>
      </c>
      <c r="B11022">
        <v>11</v>
      </c>
      <c r="C11022">
        <v>3750</v>
      </c>
      <c r="D11022">
        <v>-60</v>
      </c>
      <c r="E11022">
        <v>11</v>
      </c>
      <c r="F11022">
        <v>60</v>
      </c>
      <c r="G11022">
        <v>-31</v>
      </c>
      <c r="H11022">
        <v>-67</v>
      </c>
      <c r="I11022">
        <v>227</v>
      </c>
      <c r="J11022">
        <v>0.50408202409744296</v>
      </c>
      <c r="K11022">
        <v>1.75622570514679</v>
      </c>
      <c r="L11022">
        <v>-110.197509765625</v>
      </c>
      <c r="M11022">
        <v>244</v>
      </c>
      <c r="N11022">
        <v>0</v>
      </c>
      <c r="O11022">
        <v>-6.5733745694160503E-2</v>
      </c>
      <c r="P11022">
        <v>0.86900001764297496</v>
      </c>
      <c r="Q11022">
        <v>2000</v>
      </c>
    </row>
    <row r="11023" spans="1:17" x14ac:dyDescent="0.15">
      <c r="A11023">
        <v>199</v>
      </c>
      <c r="B11023">
        <v>12</v>
      </c>
      <c r="C11023">
        <v>3743</v>
      </c>
      <c r="D11023">
        <v>-61</v>
      </c>
      <c r="E11023">
        <v>13</v>
      </c>
      <c r="F11023">
        <v>61</v>
      </c>
      <c r="G11023">
        <v>-31</v>
      </c>
      <c r="H11023">
        <v>-67</v>
      </c>
      <c r="I11023">
        <v>227</v>
      </c>
      <c r="J11023">
        <v>0.499905705451965</v>
      </c>
      <c r="K11023">
        <v>1.7568870782852199</v>
      </c>
      <c r="L11023">
        <v>-110.202934265137</v>
      </c>
      <c r="M11023">
        <v>244</v>
      </c>
      <c r="N11023">
        <v>0</v>
      </c>
      <c r="O11023">
        <v>-6.5733745694160503E-2</v>
      </c>
      <c r="P11023">
        <v>0.86900001764297496</v>
      </c>
      <c r="Q11023">
        <v>2000</v>
      </c>
    </row>
    <row r="11024" spans="1:17" x14ac:dyDescent="0.15">
      <c r="A11024">
        <v>203</v>
      </c>
      <c r="B11024">
        <v>10</v>
      </c>
      <c r="C11024">
        <v>3737</v>
      </c>
      <c r="D11024">
        <v>-62</v>
      </c>
      <c r="E11024">
        <v>16</v>
      </c>
      <c r="F11024">
        <v>63</v>
      </c>
      <c r="G11024">
        <v>-31</v>
      </c>
      <c r="H11024">
        <v>-67</v>
      </c>
      <c r="I11024">
        <v>227</v>
      </c>
      <c r="J11024">
        <v>0.495497286319733</v>
      </c>
      <c r="K11024">
        <v>1.75736367702484</v>
      </c>
      <c r="L11024">
        <v>-110.20841217041</v>
      </c>
      <c r="M11024">
        <v>244</v>
      </c>
      <c r="N11024">
        <v>0</v>
      </c>
      <c r="O11024">
        <v>-6.5733745694160503E-2</v>
      </c>
      <c r="P11024">
        <v>0.86900001764297496</v>
      </c>
      <c r="Q11024">
        <v>2000</v>
      </c>
    </row>
    <row r="11025" spans="1:17" x14ac:dyDescent="0.15">
      <c r="A11025">
        <v>210</v>
      </c>
      <c r="B11025">
        <v>8</v>
      </c>
      <c r="C11025">
        <v>3725</v>
      </c>
      <c r="D11025">
        <v>-63</v>
      </c>
      <c r="E11025">
        <v>19</v>
      </c>
      <c r="F11025">
        <v>64</v>
      </c>
      <c r="G11025">
        <v>-31</v>
      </c>
      <c r="H11025">
        <v>-67</v>
      </c>
      <c r="I11025">
        <v>227</v>
      </c>
      <c r="J11025">
        <v>0.49081927537918102</v>
      </c>
      <c r="K11025">
        <v>1.7576367855071999</v>
      </c>
      <c r="L11025">
        <v>-110.214057922363</v>
      </c>
      <c r="M11025">
        <v>244</v>
      </c>
      <c r="N11025">
        <v>0</v>
      </c>
      <c r="O11025">
        <v>-6.5733745694160503E-2</v>
      </c>
      <c r="P11025">
        <v>0.86900001764297496</v>
      </c>
      <c r="Q11025">
        <v>2000</v>
      </c>
    </row>
    <row r="11026" spans="1:17" x14ac:dyDescent="0.15">
      <c r="A11026">
        <v>210</v>
      </c>
      <c r="B11026">
        <v>8</v>
      </c>
      <c r="C11026">
        <v>3730</v>
      </c>
      <c r="D11026">
        <v>-65</v>
      </c>
      <c r="E11026">
        <v>24</v>
      </c>
      <c r="F11026">
        <v>65</v>
      </c>
      <c r="G11026">
        <v>-24</v>
      </c>
      <c r="H11026">
        <v>-62</v>
      </c>
      <c r="I11026">
        <v>228</v>
      </c>
      <c r="J11026">
        <v>0.48108163475990301</v>
      </c>
      <c r="K11026">
        <v>1.7577549219131501</v>
      </c>
      <c r="L11026">
        <v>-110.224937438965</v>
      </c>
      <c r="M11026">
        <v>249</v>
      </c>
      <c r="N11026">
        <v>3.9620064198970802E-2</v>
      </c>
      <c r="O11026">
        <v>5.2826747298240703E-2</v>
      </c>
      <c r="P11026">
        <v>0.86900001764297496</v>
      </c>
      <c r="Q11026">
        <v>3000</v>
      </c>
    </row>
    <row r="11027" spans="1:17" x14ac:dyDescent="0.15">
      <c r="A11027">
        <v>212</v>
      </c>
      <c r="B11027">
        <v>13</v>
      </c>
      <c r="C11027">
        <v>3733</v>
      </c>
      <c r="D11027">
        <v>-66</v>
      </c>
      <c r="E11027">
        <v>27</v>
      </c>
      <c r="F11027">
        <v>65</v>
      </c>
      <c r="G11027">
        <v>-24</v>
      </c>
      <c r="H11027">
        <v>-62</v>
      </c>
      <c r="I11027">
        <v>228</v>
      </c>
      <c r="J11027">
        <v>0.47595196962356601</v>
      </c>
      <c r="K11027">
        <v>1.7575390338897701</v>
      </c>
      <c r="L11027">
        <v>-110.22991180419901</v>
      </c>
      <c r="M11027">
        <v>249</v>
      </c>
      <c r="N11027">
        <v>3.9620064198970802E-2</v>
      </c>
      <c r="O11027">
        <v>5.2826747298240703E-2</v>
      </c>
      <c r="P11027">
        <v>0.86900001764297496</v>
      </c>
      <c r="Q11027">
        <v>2000</v>
      </c>
    </row>
    <row r="11028" spans="1:17" x14ac:dyDescent="0.15">
      <c r="A11028">
        <v>214</v>
      </c>
      <c r="B11028">
        <v>14</v>
      </c>
      <c r="C11028">
        <v>3736</v>
      </c>
      <c r="D11028">
        <v>-66</v>
      </c>
      <c r="E11028">
        <v>29</v>
      </c>
      <c r="F11028">
        <v>66</v>
      </c>
      <c r="G11028">
        <v>-24</v>
      </c>
      <c r="H11028">
        <v>-62</v>
      </c>
      <c r="I11028">
        <v>228</v>
      </c>
      <c r="J11028">
        <v>0.47064220905303999</v>
      </c>
      <c r="K11028">
        <v>1.7570344209671001</v>
      </c>
      <c r="L11028">
        <v>-110.234664916992</v>
      </c>
      <c r="M11028">
        <v>249</v>
      </c>
      <c r="N11028">
        <v>3.9620064198970802E-2</v>
      </c>
      <c r="O11028">
        <v>5.2826747298240703E-2</v>
      </c>
      <c r="P11028">
        <v>0.86900001764297496</v>
      </c>
      <c r="Q11028">
        <v>2000</v>
      </c>
    </row>
    <row r="11029" spans="1:17" x14ac:dyDescent="0.15">
      <c r="A11029">
        <v>213</v>
      </c>
      <c r="B11029">
        <v>15</v>
      </c>
      <c r="C11029">
        <v>3739</v>
      </c>
      <c r="D11029">
        <v>-67</v>
      </c>
      <c r="E11029">
        <v>31</v>
      </c>
      <c r="F11029">
        <v>66</v>
      </c>
      <c r="G11029">
        <v>-24</v>
      </c>
      <c r="H11029">
        <v>-62</v>
      </c>
      <c r="I11029">
        <v>228</v>
      </c>
      <c r="J11029">
        <v>0.46517819166183499</v>
      </c>
      <c r="K11029">
        <v>1.7562285661697401</v>
      </c>
      <c r="L11029">
        <v>-110.23919677734401</v>
      </c>
      <c r="M11029">
        <v>249</v>
      </c>
      <c r="N11029">
        <v>3.9620064198970802E-2</v>
      </c>
      <c r="O11029">
        <v>5.2826747298240703E-2</v>
      </c>
      <c r="P11029">
        <v>0.86900001764297496</v>
      </c>
      <c r="Q11029">
        <v>2000</v>
      </c>
    </row>
    <row r="11030" spans="1:17" x14ac:dyDescent="0.15">
      <c r="A11030">
        <v>209</v>
      </c>
      <c r="B11030">
        <v>15</v>
      </c>
      <c r="C11030">
        <v>3740</v>
      </c>
      <c r="D11030">
        <v>-67</v>
      </c>
      <c r="E11030">
        <v>34</v>
      </c>
      <c r="F11030">
        <v>66</v>
      </c>
      <c r="G11030">
        <v>-34</v>
      </c>
      <c r="H11030">
        <v>-56</v>
      </c>
      <c r="I11030">
        <v>218</v>
      </c>
      <c r="J11030">
        <v>0.459585130214691</v>
      </c>
      <c r="K11030">
        <v>1.7551088333129901</v>
      </c>
      <c r="L11030">
        <v>-110.24356079101599</v>
      </c>
      <c r="M11030">
        <v>244</v>
      </c>
      <c r="N11030">
        <v>8.0712080001831096E-2</v>
      </c>
      <c r="O11030">
        <v>4.03560400009155E-2</v>
      </c>
      <c r="P11030">
        <v>0.86900001764297496</v>
      </c>
      <c r="Q11030">
        <v>3000</v>
      </c>
    </row>
    <row r="11031" spans="1:17" x14ac:dyDescent="0.15">
      <c r="A11031">
        <v>207</v>
      </c>
      <c r="B11031">
        <v>26</v>
      </c>
      <c r="C11031">
        <v>3755</v>
      </c>
      <c r="D11031">
        <v>-67</v>
      </c>
      <c r="E11031">
        <v>38</v>
      </c>
      <c r="F11031">
        <v>64</v>
      </c>
      <c r="G11031">
        <v>-34</v>
      </c>
      <c r="H11031">
        <v>-56</v>
      </c>
      <c r="I11031">
        <v>218</v>
      </c>
      <c r="J11031">
        <v>0.44808080792427102</v>
      </c>
      <c r="K11031">
        <v>1.7519335746765099</v>
      </c>
      <c r="L11031">
        <v>-110.254348754883</v>
      </c>
      <c r="M11031">
        <v>244</v>
      </c>
      <c r="N11031">
        <v>8.0712080001831096E-2</v>
      </c>
      <c r="O11031">
        <v>4.03560400009155E-2</v>
      </c>
      <c r="P11031">
        <v>0.86900001764297496</v>
      </c>
      <c r="Q11031">
        <v>3000</v>
      </c>
    </row>
    <row r="11032" spans="1:17" x14ac:dyDescent="0.15">
      <c r="A11032">
        <v>204</v>
      </c>
      <c r="B11032">
        <v>24</v>
      </c>
      <c r="C11032">
        <v>3763</v>
      </c>
      <c r="D11032">
        <v>-66</v>
      </c>
      <c r="E11032">
        <v>40</v>
      </c>
      <c r="F11032">
        <v>63</v>
      </c>
      <c r="G11032">
        <v>-34</v>
      </c>
      <c r="H11032">
        <v>-56</v>
      </c>
      <c r="I11032">
        <v>218</v>
      </c>
      <c r="J11032">
        <v>0.44221881031990101</v>
      </c>
      <c r="K11032">
        <v>1.7498579025268599</v>
      </c>
      <c r="L11032">
        <v>-110.26057434082</v>
      </c>
      <c r="M11032">
        <v>244</v>
      </c>
      <c r="N11032">
        <v>8.0712080001831096E-2</v>
      </c>
      <c r="O11032">
        <v>4.03560400009155E-2</v>
      </c>
      <c r="P11032">
        <v>0.86900001764297496</v>
      </c>
      <c r="Q11032">
        <v>2000</v>
      </c>
    </row>
    <row r="11033" spans="1:17" x14ac:dyDescent="0.15">
      <c r="A11033">
        <v>204</v>
      </c>
      <c r="B11033">
        <v>21</v>
      </c>
      <c r="C11033">
        <v>3767</v>
      </c>
      <c r="D11033">
        <v>-66</v>
      </c>
      <c r="E11033">
        <v>42</v>
      </c>
      <c r="F11033">
        <v>63</v>
      </c>
      <c r="G11033">
        <v>-34</v>
      </c>
      <c r="H11033">
        <v>-56</v>
      </c>
      <c r="I11033">
        <v>218</v>
      </c>
      <c r="J11033">
        <v>0.43630614876747098</v>
      </c>
      <c r="K11033">
        <v>1.7474673986434901</v>
      </c>
      <c r="L11033">
        <v>-110.267250061035</v>
      </c>
      <c r="M11033">
        <v>244</v>
      </c>
      <c r="N11033">
        <v>8.0712080001831096E-2</v>
      </c>
      <c r="O11033">
        <v>4.03560400009155E-2</v>
      </c>
      <c r="P11033">
        <v>0.86900001764297496</v>
      </c>
      <c r="Q11033">
        <v>2000</v>
      </c>
    </row>
    <row r="11034" spans="1:17" x14ac:dyDescent="0.15">
      <c r="A11034">
        <v>201</v>
      </c>
      <c r="B11034">
        <v>23</v>
      </c>
      <c r="C11034">
        <v>3761</v>
      </c>
      <c r="D11034">
        <v>-65</v>
      </c>
      <c r="E11034">
        <v>44</v>
      </c>
      <c r="F11034">
        <v>62</v>
      </c>
      <c r="G11034">
        <v>-27</v>
      </c>
      <c r="H11034">
        <v>-63</v>
      </c>
      <c r="I11034">
        <v>225</v>
      </c>
      <c r="J11034">
        <v>0.43036815524101302</v>
      </c>
      <c r="K11034">
        <v>1.74477314949036</v>
      </c>
      <c r="L11034">
        <v>-110.274276733398</v>
      </c>
      <c r="M11034">
        <v>239</v>
      </c>
      <c r="N11034">
        <v>3.3041823655366898E-2</v>
      </c>
      <c r="O11034">
        <v>1.98250953108072E-2</v>
      </c>
      <c r="P11034">
        <v>0.86900001764297496</v>
      </c>
      <c r="Q11034">
        <v>3000</v>
      </c>
    </row>
    <row r="11035" spans="1:17" x14ac:dyDescent="0.15">
      <c r="A11035">
        <v>198</v>
      </c>
      <c r="B11035">
        <v>22</v>
      </c>
      <c r="C11035">
        <v>3758</v>
      </c>
      <c r="D11035">
        <v>-63</v>
      </c>
      <c r="E11035">
        <v>46</v>
      </c>
      <c r="F11035">
        <v>61</v>
      </c>
      <c r="G11035">
        <v>-27</v>
      </c>
      <c r="H11035">
        <v>-63</v>
      </c>
      <c r="I11035">
        <v>225</v>
      </c>
      <c r="J11035">
        <v>0.42431247234344499</v>
      </c>
      <c r="K11035">
        <v>1.74171030521393</v>
      </c>
      <c r="L11035">
        <v>-110.28098297119099</v>
      </c>
      <c r="M11035">
        <v>239</v>
      </c>
      <c r="N11035">
        <v>3.3041823655366898E-2</v>
      </c>
      <c r="O11035">
        <v>1.98250953108072E-2</v>
      </c>
      <c r="P11035">
        <v>0.86900001764297496</v>
      </c>
      <c r="Q11035">
        <v>2000</v>
      </c>
    </row>
    <row r="11036" spans="1:17" x14ac:dyDescent="0.15">
      <c r="A11036">
        <v>192</v>
      </c>
      <c r="B11036">
        <v>25</v>
      </c>
      <c r="C11036">
        <v>3760</v>
      </c>
      <c r="D11036">
        <v>-62</v>
      </c>
      <c r="E11036">
        <v>48</v>
      </c>
      <c r="F11036">
        <v>60</v>
      </c>
      <c r="G11036">
        <v>-27</v>
      </c>
      <c r="H11036">
        <v>-63</v>
      </c>
      <c r="I11036">
        <v>225</v>
      </c>
      <c r="J11036">
        <v>0.41838559508323703</v>
      </c>
      <c r="K11036">
        <v>1.73871445655823</v>
      </c>
      <c r="L11036">
        <v>-110.287223815918</v>
      </c>
      <c r="M11036">
        <v>239</v>
      </c>
      <c r="N11036">
        <v>3.3041823655366898E-2</v>
      </c>
      <c r="O11036">
        <v>1.98250953108072E-2</v>
      </c>
      <c r="P11036">
        <v>0.86900001764297496</v>
      </c>
      <c r="Q11036">
        <v>2000</v>
      </c>
    </row>
    <row r="11037" spans="1:17" x14ac:dyDescent="0.15">
      <c r="A11037">
        <v>187</v>
      </c>
      <c r="B11037">
        <v>25</v>
      </c>
      <c r="C11037">
        <v>3762</v>
      </c>
      <c r="D11037">
        <v>-62</v>
      </c>
      <c r="E11037">
        <v>49</v>
      </c>
      <c r="F11037">
        <v>59</v>
      </c>
      <c r="G11037">
        <v>-27</v>
      </c>
      <c r="H11037">
        <v>-63</v>
      </c>
      <c r="I11037">
        <v>225</v>
      </c>
      <c r="J11037">
        <v>0.41249725222587602</v>
      </c>
      <c r="K11037">
        <v>1.73544597625732</v>
      </c>
      <c r="L11037">
        <v>-110.293075561523</v>
      </c>
      <c r="M11037">
        <v>239</v>
      </c>
      <c r="N11037">
        <v>3.3041823655366898E-2</v>
      </c>
      <c r="O11037">
        <v>1.98250953108072E-2</v>
      </c>
      <c r="P11037">
        <v>0.86900001764297496</v>
      </c>
      <c r="Q11037">
        <v>2000</v>
      </c>
    </row>
    <row r="11038" spans="1:17" x14ac:dyDescent="0.15">
      <c r="A11038">
        <v>185</v>
      </c>
      <c r="B11038">
        <v>25</v>
      </c>
      <c r="C11038">
        <v>3760</v>
      </c>
      <c r="D11038">
        <v>-61</v>
      </c>
      <c r="E11038">
        <v>51</v>
      </c>
      <c r="F11038">
        <v>58</v>
      </c>
      <c r="G11038">
        <v>-27</v>
      </c>
      <c r="H11038">
        <v>-63</v>
      </c>
      <c r="I11038">
        <v>225</v>
      </c>
      <c r="J11038">
        <v>0.406695187091827</v>
      </c>
      <c r="K11038">
        <v>1.73192250728607</v>
      </c>
      <c r="L11038">
        <v>-110.29857635498</v>
      </c>
      <c r="M11038">
        <v>239</v>
      </c>
      <c r="N11038">
        <v>3.3041823655366898E-2</v>
      </c>
      <c r="O11038">
        <v>1.98250953108072E-2</v>
      </c>
      <c r="P11038">
        <v>0.86900001764297496</v>
      </c>
      <c r="Q11038">
        <v>2000</v>
      </c>
    </row>
    <row r="11039" spans="1:17" x14ac:dyDescent="0.15">
      <c r="A11039">
        <v>175</v>
      </c>
      <c r="B11039">
        <v>21</v>
      </c>
      <c r="C11039">
        <v>3761</v>
      </c>
      <c r="D11039">
        <v>-60</v>
      </c>
      <c r="E11039">
        <v>54</v>
      </c>
      <c r="F11039">
        <v>56</v>
      </c>
      <c r="G11039">
        <v>-22</v>
      </c>
      <c r="H11039">
        <v>-56</v>
      </c>
      <c r="I11039">
        <v>222</v>
      </c>
      <c r="J11039">
        <v>0.39543351531028698</v>
      </c>
      <c r="K11039">
        <v>1.72416973114014</v>
      </c>
      <c r="L11039">
        <v>-110.30820465087901</v>
      </c>
      <c r="M11039">
        <v>234</v>
      </c>
      <c r="N11039">
        <v>-1.3642072677612299E-2</v>
      </c>
      <c r="O11039">
        <v>0</v>
      </c>
      <c r="P11039">
        <v>0.86900001764297496</v>
      </c>
      <c r="Q11039">
        <v>3000</v>
      </c>
    </row>
    <row r="11040" spans="1:17" x14ac:dyDescent="0.15">
      <c r="A11040">
        <v>178</v>
      </c>
      <c r="B11040">
        <v>22</v>
      </c>
      <c r="C11040">
        <v>3761</v>
      </c>
      <c r="D11040">
        <v>-59</v>
      </c>
      <c r="E11040">
        <v>56</v>
      </c>
      <c r="F11040">
        <v>56</v>
      </c>
      <c r="G11040">
        <v>-22</v>
      </c>
      <c r="H11040">
        <v>-56</v>
      </c>
      <c r="I11040">
        <v>222</v>
      </c>
      <c r="J11040">
        <v>0.38988488912582397</v>
      </c>
      <c r="K11040">
        <v>1.7198841571807899</v>
      </c>
      <c r="L11040">
        <v>-110.31227874755901</v>
      </c>
      <c r="M11040">
        <v>234</v>
      </c>
      <c r="N11040">
        <v>-1.3642072677612299E-2</v>
      </c>
      <c r="O11040">
        <v>0</v>
      </c>
      <c r="P11040">
        <v>0.86900001764297496</v>
      </c>
      <c r="Q11040">
        <v>2000</v>
      </c>
    </row>
    <row r="11041" spans="1:17" x14ac:dyDescent="0.15">
      <c r="A11041">
        <v>178</v>
      </c>
      <c r="B11041">
        <v>23</v>
      </c>
      <c r="C11041">
        <v>3767</v>
      </c>
      <c r="D11041">
        <v>-58</v>
      </c>
      <c r="E11041">
        <v>57</v>
      </c>
      <c r="F11041">
        <v>54</v>
      </c>
      <c r="G11041">
        <v>-22</v>
      </c>
      <c r="H11041">
        <v>-56</v>
      </c>
      <c r="I11041">
        <v>222</v>
      </c>
      <c r="J11041">
        <v>0.384449392557144</v>
      </c>
      <c r="K11041">
        <v>1.7153669595718399</v>
      </c>
      <c r="L11041">
        <v>-110.315879821777</v>
      </c>
      <c r="M11041">
        <v>234</v>
      </c>
      <c r="N11041">
        <v>-1.3642072677612299E-2</v>
      </c>
      <c r="O11041">
        <v>0</v>
      </c>
      <c r="P11041">
        <v>0.86900001764297496</v>
      </c>
      <c r="Q11041">
        <v>2000</v>
      </c>
    </row>
    <row r="11042" spans="1:17" x14ac:dyDescent="0.15">
      <c r="A11042">
        <v>173</v>
      </c>
      <c r="B11042">
        <v>20</v>
      </c>
      <c r="C11042">
        <v>3769</v>
      </c>
      <c r="D11042">
        <v>-57</v>
      </c>
      <c r="E11042">
        <v>58</v>
      </c>
      <c r="F11042">
        <v>53</v>
      </c>
      <c r="G11042">
        <v>-22</v>
      </c>
      <c r="H11042">
        <v>-56</v>
      </c>
      <c r="I11042">
        <v>222</v>
      </c>
      <c r="J11042">
        <v>0.37912711501121499</v>
      </c>
      <c r="K11042">
        <v>1.7106301784515401</v>
      </c>
      <c r="L11042">
        <v>-110.31902313232401</v>
      </c>
      <c r="M11042">
        <v>234</v>
      </c>
      <c r="N11042">
        <v>-1.3642072677612299E-2</v>
      </c>
      <c r="O11042">
        <v>0</v>
      </c>
      <c r="P11042">
        <v>0.86900001764297496</v>
      </c>
      <c r="Q11042">
        <v>2000</v>
      </c>
    </row>
    <row r="11043" spans="1:17" x14ac:dyDescent="0.15">
      <c r="A11043">
        <v>173</v>
      </c>
      <c r="B11043">
        <v>17</v>
      </c>
      <c r="C11043">
        <v>3772</v>
      </c>
      <c r="D11043">
        <v>-56</v>
      </c>
      <c r="E11043">
        <v>59</v>
      </c>
      <c r="F11043">
        <v>52</v>
      </c>
      <c r="G11043">
        <v>-34</v>
      </c>
      <c r="H11043">
        <v>-60</v>
      </c>
      <c r="I11043">
        <v>230</v>
      </c>
      <c r="J11043">
        <v>0.37393057346344</v>
      </c>
      <c r="K11043">
        <v>1.7056851387023899</v>
      </c>
      <c r="L11043">
        <v>-110.32180023193401</v>
      </c>
      <c r="M11043">
        <v>239</v>
      </c>
      <c r="N11043">
        <v>3.2941624522209202E-2</v>
      </c>
      <c r="O11043">
        <v>4.6118270605802501E-2</v>
      </c>
      <c r="P11043">
        <v>0.86900001764297496</v>
      </c>
      <c r="Q11043">
        <v>3000</v>
      </c>
    </row>
    <row r="11044" spans="1:17" x14ac:dyDescent="0.15">
      <c r="A11044">
        <v>171</v>
      </c>
      <c r="B11044">
        <v>15</v>
      </c>
      <c r="C11044">
        <v>3772</v>
      </c>
      <c r="D11044">
        <v>-56</v>
      </c>
      <c r="E11044">
        <v>61</v>
      </c>
      <c r="F11044">
        <v>51</v>
      </c>
      <c r="G11044">
        <v>-34</v>
      </c>
      <c r="H11044">
        <v>-60</v>
      </c>
      <c r="I11044">
        <v>230</v>
      </c>
      <c r="J11044">
        <v>0.36874613165855402</v>
      </c>
      <c r="K11044">
        <v>1.7004296779632599</v>
      </c>
      <c r="L11044">
        <v>-110.32517242431599</v>
      </c>
      <c r="M11044">
        <v>239</v>
      </c>
      <c r="N11044">
        <v>3.2941624522209202E-2</v>
      </c>
      <c r="O11044">
        <v>4.6118270605802501E-2</v>
      </c>
      <c r="P11044">
        <v>0.86900001764297496</v>
      </c>
      <c r="Q11044">
        <v>2000</v>
      </c>
    </row>
    <row r="11045" spans="1:17" x14ac:dyDescent="0.15">
      <c r="A11045">
        <v>171</v>
      </c>
      <c r="B11045">
        <v>9</v>
      </c>
      <c r="C11045">
        <v>3769</v>
      </c>
      <c r="D11045">
        <v>-56</v>
      </c>
      <c r="E11045">
        <v>62</v>
      </c>
      <c r="F11045">
        <v>49</v>
      </c>
      <c r="G11045">
        <v>-34</v>
      </c>
      <c r="H11045">
        <v>-60</v>
      </c>
      <c r="I11045">
        <v>230</v>
      </c>
      <c r="J11045">
        <v>0.36380267143249501</v>
      </c>
      <c r="K11045">
        <v>1.69513511657715</v>
      </c>
      <c r="L11045">
        <v>-110.32887268066401</v>
      </c>
      <c r="M11045">
        <v>239</v>
      </c>
      <c r="N11045">
        <v>3.2941624522209202E-2</v>
      </c>
      <c r="O11045">
        <v>4.6118270605802501E-2</v>
      </c>
      <c r="P11045">
        <v>0.86900001764297496</v>
      </c>
      <c r="Q11045">
        <v>2000</v>
      </c>
    </row>
    <row r="11046" spans="1:17" x14ac:dyDescent="0.15">
      <c r="A11046">
        <v>169</v>
      </c>
      <c r="B11046">
        <v>6</v>
      </c>
      <c r="C11046">
        <v>3771</v>
      </c>
      <c r="D11046">
        <v>-55</v>
      </c>
      <c r="E11046">
        <v>64</v>
      </c>
      <c r="F11046">
        <v>48</v>
      </c>
      <c r="G11046">
        <v>-34</v>
      </c>
      <c r="H11046">
        <v>-60</v>
      </c>
      <c r="I11046">
        <v>230</v>
      </c>
      <c r="J11046">
        <v>0.35873866081237799</v>
      </c>
      <c r="K11046">
        <v>1.6897121667861901</v>
      </c>
      <c r="L11046">
        <v>-110.333221435547</v>
      </c>
      <c r="M11046">
        <v>239</v>
      </c>
      <c r="N11046">
        <v>3.2941624522209202E-2</v>
      </c>
      <c r="O11046">
        <v>4.6118270605802501E-2</v>
      </c>
      <c r="P11046">
        <v>0.86900001764297496</v>
      </c>
      <c r="Q11046">
        <v>2000</v>
      </c>
    </row>
    <row r="11047" spans="1:17" x14ac:dyDescent="0.15">
      <c r="A11047">
        <v>175</v>
      </c>
      <c r="B11047">
        <v>6</v>
      </c>
      <c r="C11047">
        <v>3771</v>
      </c>
      <c r="D11047">
        <v>-54</v>
      </c>
      <c r="E11047">
        <v>65</v>
      </c>
      <c r="F11047">
        <v>47</v>
      </c>
      <c r="G11047">
        <v>-34</v>
      </c>
      <c r="H11047">
        <v>-60</v>
      </c>
      <c r="I11047">
        <v>230</v>
      </c>
      <c r="J11047">
        <v>0.35385620594024703</v>
      </c>
      <c r="K11047">
        <v>1.6841803789138801</v>
      </c>
      <c r="L11047">
        <v>-110.337760925293</v>
      </c>
      <c r="M11047">
        <v>239</v>
      </c>
      <c r="N11047">
        <v>3.2941624522209202E-2</v>
      </c>
      <c r="O11047">
        <v>4.6118270605802501E-2</v>
      </c>
      <c r="P11047">
        <v>0.86900001764297496</v>
      </c>
      <c r="Q11047">
        <v>2000</v>
      </c>
    </row>
    <row r="11048" spans="1:17" x14ac:dyDescent="0.15">
      <c r="A11048">
        <v>174</v>
      </c>
      <c r="B11048">
        <v>5</v>
      </c>
      <c r="C11048">
        <v>3770</v>
      </c>
      <c r="D11048">
        <v>-51</v>
      </c>
      <c r="E11048">
        <v>68</v>
      </c>
      <c r="F11048">
        <v>44</v>
      </c>
      <c r="G11048">
        <v>-32</v>
      </c>
      <c r="H11048">
        <v>-56</v>
      </c>
      <c r="I11048">
        <v>228</v>
      </c>
      <c r="J11048">
        <v>0.34450402855873102</v>
      </c>
      <c r="K11048">
        <v>1.6726480722427399</v>
      </c>
      <c r="L11048">
        <v>-110.34735107421901</v>
      </c>
      <c r="M11048">
        <v>244</v>
      </c>
      <c r="N11048">
        <v>0.13369232416153001</v>
      </c>
      <c r="O11048">
        <v>0</v>
      </c>
      <c r="P11048">
        <v>0.86900001764297496</v>
      </c>
      <c r="Q11048">
        <v>3000</v>
      </c>
    </row>
    <row r="11049" spans="1:17" x14ac:dyDescent="0.15">
      <c r="A11049">
        <v>168</v>
      </c>
      <c r="B11049">
        <v>4</v>
      </c>
      <c r="C11049">
        <v>3769</v>
      </c>
      <c r="D11049">
        <v>-50</v>
      </c>
      <c r="E11049">
        <v>69</v>
      </c>
      <c r="F11049">
        <v>42</v>
      </c>
      <c r="G11049">
        <v>-32</v>
      </c>
      <c r="H11049">
        <v>-56</v>
      </c>
      <c r="I11049">
        <v>228</v>
      </c>
      <c r="J11049">
        <v>0.33996647596359297</v>
      </c>
      <c r="K11049">
        <v>1.6665413379669201</v>
      </c>
      <c r="L11049">
        <v>-110.35236358642599</v>
      </c>
      <c r="M11049">
        <v>244</v>
      </c>
      <c r="N11049">
        <v>0.13369232416153001</v>
      </c>
      <c r="O11049">
        <v>0</v>
      </c>
      <c r="P11049">
        <v>0.86900001764297496</v>
      </c>
      <c r="Q11049">
        <v>2000</v>
      </c>
    </row>
    <row r="11050" spans="1:17" x14ac:dyDescent="0.15">
      <c r="A11050">
        <v>162</v>
      </c>
      <c r="B11050">
        <v>4</v>
      </c>
      <c r="C11050">
        <v>3770</v>
      </c>
      <c r="D11050">
        <v>-49</v>
      </c>
      <c r="E11050">
        <v>70</v>
      </c>
      <c r="F11050">
        <v>40</v>
      </c>
      <c r="G11050">
        <v>-32</v>
      </c>
      <c r="H11050">
        <v>-56</v>
      </c>
      <c r="I11050">
        <v>228</v>
      </c>
      <c r="J11050">
        <v>0.33555620908737199</v>
      </c>
      <c r="K11050">
        <v>1.66026282310486</v>
      </c>
      <c r="L11050">
        <v>-110.357383728027</v>
      </c>
      <c r="M11050">
        <v>244</v>
      </c>
      <c r="N11050">
        <v>0.13369232416153001</v>
      </c>
      <c r="O11050">
        <v>0</v>
      </c>
      <c r="P11050">
        <v>0.86900001764297496</v>
      </c>
      <c r="Q11050">
        <v>2000</v>
      </c>
    </row>
    <row r="11051" spans="1:17" x14ac:dyDescent="0.15">
      <c r="A11051">
        <v>160</v>
      </c>
      <c r="B11051">
        <v>4</v>
      </c>
      <c r="C11051">
        <v>3769</v>
      </c>
      <c r="D11051">
        <v>-48</v>
      </c>
      <c r="E11051">
        <v>71</v>
      </c>
      <c r="F11051">
        <v>39</v>
      </c>
      <c r="G11051">
        <v>-32</v>
      </c>
      <c r="H11051">
        <v>-56</v>
      </c>
      <c r="I11051">
        <v>228</v>
      </c>
      <c r="J11051">
        <v>0.33127266168594399</v>
      </c>
      <c r="K11051">
        <v>1.6538125276565601</v>
      </c>
      <c r="L11051">
        <v>-110.362419128418</v>
      </c>
      <c r="M11051">
        <v>244</v>
      </c>
      <c r="N11051">
        <v>0.13369232416153001</v>
      </c>
      <c r="O11051">
        <v>0</v>
      </c>
      <c r="P11051">
        <v>0.86900001764297496</v>
      </c>
      <c r="Q11051">
        <v>2000</v>
      </c>
    </row>
    <row r="11052" spans="1:17" x14ac:dyDescent="0.15">
      <c r="A11052">
        <v>157</v>
      </c>
      <c r="B11052">
        <v>-2</v>
      </c>
      <c r="C11052">
        <v>3768</v>
      </c>
      <c r="D11052">
        <v>-46</v>
      </c>
      <c r="E11052">
        <v>71</v>
      </c>
      <c r="F11052">
        <v>37</v>
      </c>
      <c r="G11052">
        <v>-33</v>
      </c>
      <c r="H11052">
        <v>-63</v>
      </c>
      <c r="I11052">
        <v>223</v>
      </c>
      <c r="J11052">
        <v>0.32712832093238797</v>
      </c>
      <c r="K11052">
        <v>1.6472024917602499</v>
      </c>
      <c r="L11052">
        <v>-110.367431640625</v>
      </c>
      <c r="M11052">
        <v>249</v>
      </c>
      <c r="N11052">
        <v>0</v>
      </c>
      <c r="O11052">
        <v>1.3216729275882201E-2</v>
      </c>
      <c r="P11052">
        <v>0.86900001764297496</v>
      </c>
      <c r="Q11052">
        <v>3000</v>
      </c>
    </row>
    <row r="11053" spans="1:17" x14ac:dyDescent="0.15">
      <c r="A11053">
        <v>152</v>
      </c>
      <c r="B11053">
        <v>-6</v>
      </c>
      <c r="C11053">
        <v>3761</v>
      </c>
      <c r="D11053">
        <v>-44</v>
      </c>
      <c r="E11053">
        <v>72</v>
      </c>
      <c r="F11053">
        <v>35</v>
      </c>
      <c r="G11053">
        <v>-33</v>
      </c>
      <c r="H11053">
        <v>-63</v>
      </c>
      <c r="I11053">
        <v>223</v>
      </c>
      <c r="J11053">
        <v>0.32305589318275502</v>
      </c>
      <c r="K11053">
        <v>1.64029729366302</v>
      </c>
      <c r="L11053">
        <v>-110.372344970703</v>
      </c>
      <c r="M11053">
        <v>249</v>
      </c>
      <c r="N11053">
        <v>0</v>
      </c>
      <c r="O11053">
        <v>1.3216729275882201E-2</v>
      </c>
      <c r="P11053">
        <v>0.86900001764297496</v>
      </c>
      <c r="Q11053">
        <v>2000</v>
      </c>
    </row>
    <row r="11054" spans="1:17" x14ac:dyDescent="0.15">
      <c r="A11054">
        <v>147</v>
      </c>
      <c r="B11054">
        <v>-8</v>
      </c>
      <c r="C11054">
        <v>3761</v>
      </c>
      <c r="D11054">
        <v>-42</v>
      </c>
      <c r="E11054">
        <v>72</v>
      </c>
      <c r="F11054">
        <v>33</v>
      </c>
      <c r="G11054">
        <v>-33</v>
      </c>
      <c r="H11054">
        <v>-63</v>
      </c>
      <c r="I11054">
        <v>223</v>
      </c>
      <c r="J11054">
        <v>0.31923985481262201</v>
      </c>
      <c r="K11054">
        <v>1.6333922147750899</v>
      </c>
      <c r="L11054">
        <v>-110.376945495605</v>
      </c>
      <c r="M11054">
        <v>249</v>
      </c>
      <c r="N11054">
        <v>0</v>
      </c>
      <c r="O11054">
        <v>1.3216729275882201E-2</v>
      </c>
      <c r="P11054">
        <v>0.86900001764297496</v>
      </c>
      <c r="Q11054">
        <v>2000</v>
      </c>
    </row>
    <row r="11055" spans="1:17" x14ac:dyDescent="0.15">
      <c r="A11055">
        <v>146</v>
      </c>
      <c r="B11055">
        <v>-9</v>
      </c>
      <c r="C11055">
        <v>3764</v>
      </c>
      <c r="D11055">
        <v>-40</v>
      </c>
      <c r="E11055">
        <v>72</v>
      </c>
      <c r="F11055">
        <v>30</v>
      </c>
      <c r="G11055">
        <v>-33</v>
      </c>
      <c r="H11055">
        <v>-63</v>
      </c>
      <c r="I11055">
        <v>223</v>
      </c>
      <c r="J11055">
        <v>0.31561046838760398</v>
      </c>
      <c r="K11055">
        <v>1.6263356208801301</v>
      </c>
      <c r="L11055">
        <v>-110.38133239746099</v>
      </c>
      <c r="M11055">
        <v>249</v>
      </c>
      <c r="N11055">
        <v>0</v>
      </c>
      <c r="O11055">
        <v>1.3216729275882201E-2</v>
      </c>
      <c r="P11055">
        <v>0.86900001764297496</v>
      </c>
      <c r="Q11055">
        <v>2000</v>
      </c>
    </row>
    <row r="11056" spans="1:17" x14ac:dyDescent="0.15">
      <c r="A11056">
        <v>145</v>
      </c>
      <c r="B11056">
        <v>-8</v>
      </c>
      <c r="C11056">
        <v>3763</v>
      </c>
      <c r="D11056">
        <v>-38</v>
      </c>
      <c r="E11056">
        <v>72</v>
      </c>
      <c r="F11056">
        <v>28</v>
      </c>
      <c r="G11056">
        <v>-33</v>
      </c>
      <c r="H11056">
        <v>-63</v>
      </c>
      <c r="I11056">
        <v>223</v>
      </c>
      <c r="J11056">
        <v>0.31203731894493097</v>
      </c>
      <c r="K11056">
        <v>1.61939120292664</v>
      </c>
      <c r="L11056">
        <v>-110.385665893555</v>
      </c>
      <c r="M11056">
        <v>249</v>
      </c>
      <c r="N11056">
        <v>0</v>
      </c>
      <c r="O11056">
        <v>1.3216729275882201E-2</v>
      </c>
      <c r="P11056">
        <v>0.86900001764297496</v>
      </c>
      <c r="Q11056">
        <v>2000</v>
      </c>
    </row>
    <row r="11057" spans="1:17" x14ac:dyDescent="0.15">
      <c r="A11057">
        <v>137</v>
      </c>
      <c r="B11057">
        <v>-9</v>
      </c>
      <c r="C11057">
        <v>3766</v>
      </c>
      <c r="D11057">
        <v>-33</v>
      </c>
      <c r="E11057">
        <v>72</v>
      </c>
      <c r="F11057">
        <v>23</v>
      </c>
      <c r="G11057">
        <v>-30</v>
      </c>
      <c r="H11057">
        <v>-58</v>
      </c>
      <c r="I11057">
        <v>236</v>
      </c>
      <c r="J11057">
        <v>0.30556771159172103</v>
      </c>
      <c r="K11057">
        <v>1.6051844358444201</v>
      </c>
      <c r="L11057">
        <v>-110.39353942871099</v>
      </c>
      <c r="M11057">
        <v>224</v>
      </c>
      <c r="N11057">
        <v>-2.7587303891777999E-2</v>
      </c>
      <c r="O11057">
        <v>9.6555560827255194E-2</v>
      </c>
      <c r="P11057">
        <v>0.86900001764297496</v>
      </c>
      <c r="Q11057">
        <v>3000</v>
      </c>
    </row>
    <row r="11058" spans="1:17" x14ac:dyDescent="0.15">
      <c r="A11058">
        <v>133</v>
      </c>
      <c r="B11058">
        <v>-8</v>
      </c>
      <c r="C11058">
        <v>3771</v>
      </c>
      <c r="D11058">
        <v>-29</v>
      </c>
      <c r="E11058">
        <v>73</v>
      </c>
      <c r="F11058">
        <v>21</v>
      </c>
      <c r="G11058">
        <v>-30</v>
      </c>
      <c r="H11058">
        <v>-58</v>
      </c>
      <c r="I11058">
        <v>236</v>
      </c>
      <c r="J11058">
        <v>0.30271673202514598</v>
      </c>
      <c r="K11058">
        <v>1.5979431867599501</v>
      </c>
      <c r="L11058">
        <v>-110.39698791503901</v>
      </c>
      <c r="M11058">
        <v>224</v>
      </c>
      <c r="N11058">
        <v>-2.7587303891777999E-2</v>
      </c>
      <c r="O11058">
        <v>9.6555560827255194E-2</v>
      </c>
      <c r="P11058">
        <v>0.86900001764297496</v>
      </c>
      <c r="Q11058">
        <v>2000</v>
      </c>
    </row>
    <row r="11059" spans="1:17" x14ac:dyDescent="0.15">
      <c r="A11059">
        <v>130</v>
      </c>
      <c r="B11059">
        <v>-8</v>
      </c>
      <c r="C11059">
        <v>3775</v>
      </c>
      <c r="D11059">
        <v>-26</v>
      </c>
      <c r="E11059">
        <v>73</v>
      </c>
      <c r="F11059">
        <v>19</v>
      </c>
      <c r="G11059">
        <v>-30</v>
      </c>
      <c r="H11059">
        <v>-58</v>
      </c>
      <c r="I11059">
        <v>236</v>
      </c>
      <c r="J11059">
        <v>0.30016592144966098</v>
      </c>
      <c r="K11059">
        <v>1.5906507968902599</v>
      </c>
      <c r="L11059">
        <v>-110.400108337402</v>
      </c>
      <c r="M11059">
        <v>224</v>
      </c>
      <c r="N11059">
        <v>-2.7587303891777999E-2</v>
      </c>
      <c r="O11059">
        <v>9.6555560827255194E-2</v>
      </c>
      <c r="P11059">
        <v>0.86900001764297496</v>
      </c>
      <c r="Q11059">
        <v>2000</v>
      </c>
    </row>
    <row r="11060" spans="1:17" x14ac:dyDescent="0.15">
      <c r="A11060">
        <v>127</v>
      </c>
      <c r="B11060">
        <v>-5</v>
      </c>
      <c r="C11060">
        <v>3778</v>
      </c>
      <c r="D11060">
        <v>-24</v>
      </c>
      <c r="E11060">
        <v>73</v>
      </c>
      <c r="F11060">
        <v>16</v>
      </c>
      <c r="G11060">
        <v>-30</v>
      </c>
      <c r="H11060">
        <v>-58</v>
      </c>
      <c r="I11060">
        <v>236</v>
      </c>
      <c r="J11060">
        <v>0.29792782664299</v>
      </c>
      <c r="K11060">
        <v>1.5833193063736</v>
      </c>
      <c r="L11060">
        <v>-110.40289306640599</v>
      </c>
      <c r="M11060">
        <v>224</v>
      </c>
      <c r="N11060">
        <v>-2.7587303891777999E-2</v>
      </c>
      <c r="O11060">
        <v>9.6555560827255194E-2</v>
      </c>
      <c r="P11060">
        <v>0.86900001764297496</v>
      </c>
      <c r="Q11060">
        <v>2000</v>
      </c>
    </row>
    <row r="11061" spans="1:17" x14ac:dyDescent="0.15">
      <c r="A11061">
        <v>120</v>
      </c>
      <c r="B11061">
        <v>1</v>
      </c>
      <c r="C11061">
        <v>3778</v>
      </c>
      <c r="D11061">
        <v>-21</v>
      </c>
      <c r="E11061">
        <v>74</v>
      </c>
      <c r="F11061">
        <v>14</v>
      </c>
      <c r="G11061">
        <v>-26</v>
      </c>
      <c r="H11061">
        <v>-54</v>
      </c>
      <c r="I11061">
        <v>222</v>
      </c>
      <c r="J11061">
        <v>0.29602697491645802</v>
      </c>
      <c r="K11061">
        <v>1.5759481191635101</v>
      </c>
      <c r="L11061">
        <v>-110.40534210205099</v>
      </c>
      <c r="M11061">
        <v>244</v>
      </c>
      <c r="N11061">
        <v>6.6007599234581002E-3</v>
      </c>
      <c r="O11061">
        <v>1.9802281633019399E-2</v>
      </c>
      <c r="P11061">
        <v>0.86799997091293302</v>
      </c>
      <c r="Q11061">
        <v>3000</v>
      </c>
    </row>
    <row r="11062" spans="1:17" x14ac:dyDescent="0.15">
      <c r="A11062">
        <v>122</v>
      </c>
      <c r="B11062">
        <v>3</v>
      </c>
      <c r="C11062">
        <v>3781</v>
      </c>
      <c r="D11062">
        <v>-18</v>
      </c>
      <c r="E11062">
        <v>74</v>
      </c>
      <c r="F11062">
        <v>12</v>
      </c>
      <c r="G11062">
        <v>-26</v>
      </c>
      <c r="H11062">
        <v>-54</v>
      </c>
      <c r="I11062">
        <v>222</v>
      </c>
      <c r="J11062">
        <v>0.29444819688797003</v>
      </c>
      <c r="K11062">
        <v>1.56846404075623</v>
      </c>
      <c r="L11062">
        <v>-110.40720367431599</v>
      </c>
      <c r="M11062">
        <v>244</v>
      </c>
      <c r="N11062">
        <v>6.6007599234581002E-3</v>
      </c>
      <c r="O11062">
        <v>1.9802281633019399E-2</v>
      </c>
      <c r="P11062">
        <v>0.86799997091293302</v>
      </c>
      <c r="Q11062">
        <v>2000</v>
      </c>
    </row>
    <row r="11063" spans="1:17" x14ac:dyDescent="0.15">
      <c r="A11063">
        <v>125</v>
      </c>
      <c r="B11063">
        <v>6</v>
      </c>
      <c r="C11063">
        <v>3789</v>
      </c>
      <c r="D11063">
        <v>-16</v>
      </c>
      <c r="E11063">
        <v>74</v>
      </c>
      <c r="F11063">
        <v>10</v>
      </c>
      <c r="G11063">
        <v>-26</v>
      </c>
      <c r="H11063">
        <v>-54</v>
      </c>
      <c r="I11063">
        <v>222</v>
      </c>
      <c r="J11063">
        <v>0.293210089206696</v>
      </c>
      <c r="K11063">
        <v>1.56095194816589</v>
      </c>
      <c r="L11063">
        <v>-110.408531188965</v>
      </c>
      <c r="M11063">
        <v>244</v>
      </c>
      <c r="N11063">
        <v>6.6007599234581002E-3</v>
      </c>
      <c r="O11063">
        <v>1.9802281633019399E-2</v>
      </c>
      <c r="P11063">
        <v>0.86799997091293302</v>
      </c>
      <c r="Q11063">
        <v>2000</v>
      </c>
    </row>
    <row r="11064" spans="1:17" x14ac:dyDescent="0.15">
      <c r="A11064">
        <v>124</v>
      </c>
      <c r="B11064">
        <v>6</v>
      </c>
      <c r="C11064">
        <v>3787</v>
      </c>
      <c r="D11064">
        <v>-12</v>
      </c>
      <c r="E11064">
        <v>73</v>
      </c>
      <c r="F11064">
        <v>7</v>
      </c>
      <c r="G11064">
        <v>-26</v>
      </c>
      <c r="H11064">
        <v>-54</v>
      </c>
      <c r="I11064">
        <v>222</v>
      </c>
      <c r="J11064">
        <v>0.292343229055405</v>
      </c>
      <c r="K11064">
        <v>1.5534697771072401</v>
      </c>
      <c r="L11064">
        <v>-110.409294128418</v>
      </c>
      <c r="M11064">
        <v>244</v>
      </c>
      <c r="N11064">
        <v>6.6007599234581002E-3</v>
      </c>
      <c r="O11064">
        <v>1.9802281633019399E-2</v>
      </c>
      <c r="P11064">
        <v>0.86799997091293302</v>
      </c>
      <c r="Q11064">
        <v>2000</v>
      </c>
    </row>
    <row r="11065" spans="1:17" x14ac:dyDescent="0.15">
      <c r="A11065">
        <v>122</v>
      </c>
      <c r="B11065">
        <v>11</v>
      </c>
      <c r="C11065">
        <v>3785</v>
      </c>
      <c r="D11065">
        <v>-10</v>
      </c>
      <c r="E11065">
        <v>73</v>
      </c>
      <c r="F11065">
        <v>5</v>
      </c>
      <c r="G11065">
        <v>-26</v>
      </c>
      <c r="H11065">
        <v>-54</v>
      </c>
      <c r="I11065">
        <v>222</v>
      </c>
      <c r="J11065">
        <v>0.29184266924858099</v>
      </c>
      <c r="K11065">
        <v>1.5460168123245199</v>
      </c>
      <c r="L11065">
        <v>-110.40957641601599</v>
      </c>
      <c r="M11065">
        <v>244</v>
      </c>
      <c r="N11065">
        <v>6.6007599234581002E-3</v>
      </c>
      <c r="O11065">
        <v>1.9802281633019399E-2</v>
      </c>
      <c r="P11065">
        <v>0.86799997091293302</v>
      </c>
      <c r="Q11065">
        <v>2000</v>
      </c>
    </row>
    <row r="11066" spans="1:17" x14ac:dyDescent="0.15">
      <c r="A11066">
        <v>121</v>
      </c>
      <c r="B11066">
        <v>17</v>
      </c>
      <c r="C11066">
        <v>3782</v>
      </c>
      <c r="D11066">
        <v>-4</v>
      </c>
      <c r="E11066">
        <v>71</v>
      </c>
      <c r="F11066">
        <v>1</v>
      </c>
      <c r="G11066">
        <v>-31</v>
      </c>
      <c r="H11066">
        <v>-55</v>
      </c>
      <c r="I11066">
        <v>227</v>
      </c>
      <c r="J11066">
        <v>0.29121324419975297</v>
      </c>
      <c r="K11066">
        <v>1.5312526226043699</v>
      </c>
      <c r="L11066">
        <v>-110.40976715087901</v>
      </c>
      <c r="M11066">
        <v>244</v>
      </c>
      <c r="N11066">
        <v>-2.62235645204782E-2</v>
      </c>
      <c r="O11066">
        <v>5.2447129040956497E-2</v>
      </c>
      <c r="P11066">
        <v>0.86799997091293302</v>
      </c>
      <c r="Q11066">
        <v>3000</v>
      </c>
    </row>
    <row r="11067" spans="1:17" x14ac:dyDescent="0.15">
      <c r="A11067">
        <v>122</v>
      </c>
      <c r="B11067">
        <v>17</v>
      </c>
      <c r="C11067">
        <v>3780</v>
      </c>
      <c r="D11067">
        <v>-2</v>
      </c>
      <c r="E11067">
        <v>70</v>
      </c>
      <c r="F11067">
        <v>-1</v>
      </c>
      <c r="G11067">
        <v>-31</v>
      </c>
      <c r="H11067">
        <v>-55</v>
      </c>
      <c r="I11067">
        <v>227</v>
      </c>
      <c r="J11067">
        <v>0.29145789146423301</v>
      </c>
      <c r="K11067">
        <v>1.52381467819214</v>
      </c>
      <c r="L11067">
        <v>-110.409782409668</v>
      </c>
      <c r="M11067">
        <v>244</v>
      </c>
      <c r="N11067">
        <v>-2.62235645204782E-2</v>
      </c>
      <c r="O11067">
        <v>5.2447129040956497E-2</v>
      </c>
      <c r="P11067">
        <v>0.86799997091293302</v>
      </c>
      <c r="Q11067">
        <v>2000</v>
      </c>
    </row>
    <row r="11068" spans="1:17" x14ac:dyDescent="0.15">
      <c r="A11068">
        <v>124</v>
      </c>
      <c r="B11068">
        <v>16</v>
      </c>
      <c r="C11068">
        <v>3786</v>
      </c>
      <c r="D11068">
        <v>1</v>
      </c>
      <c r="E11068">
        <v>68</v>
      </c>
      <c r="F11068">
        <v>-2</v>
      </c>
      <c r="G11068">
        <v>-31</v>
      </c>
      <c r="H11068">
        <v>-55</v>
      </c>
      <c r="I11068">
        <v>227</v>
      </c>
      <c r="J11068">
        <v>0.29206362366676297</v>
      </c>
      <c r="K11068">
        <v>1.51643466949463</v>
      </c>
      <c r="L11068">
        <v>-110.40975952148401</v>
      </c>
      <c r="M11068">
        <v>244</v>
      </c>
      <c r="N11068">
        <v>-2.62235645204782E-2</v>
      </c>
      <c r="O11068">
        <v>5.2447129040956497E-2</v>
      </c>
      <c r="P11068">
        <v>0.86799997091293302</v>
      </c>
      <c r="Q11068">
        <v>2000</v>
      </c>
    </row>
    <row r="11069" spans="1:17" x14ac:dyDescent="0.15">
      <c r="A11069">
        <v>122</v>
      </c>
      <c r="B11069">
        <v>20</v>
      </c>
      <c r="C11069">
        <v>3793</v>
      </c>
      <c r="D11069">
        <v>3</v>
      </c>
      <c r="E11069">
        <v>68</v>
      </c>
      <c r="F11069">
        <v>-4</v>
      </c>
      <c r="G11069">
        <v>-31</v>
      </c>
      <c r="H11069">
        <v>-55</v>
      </c>
      <c r="I11069">
        <v>227</v>
      </c>
      <c r="J11069">
        <v>0.293018728494644</v>
      </c>
      <c r="K11069">
        <v>1.5091131925582899</v>
      </c>
      <c r="L11069">
        <v>-110.40960693359401</v>
      </c>
      <c r="M11069">
        <v>244</v>
      </c>
      <c r="N11069">
        <v>-2.62235645204782E-2</v>
      </c>
      <c r="O11069">
        <v>5.2447129040956497E-2</v>
      </c>
      <c r="P11069">
        <v>0.86799997091293302</v>
      </c>
      <c r="Q11069">
        <v>2000</v>
      </c>
    </row>
    <row r="11070" spans="1:17" x14ac:dyDescent="0.15">
      <c r="A11070">
        <v>115</v>
      </c>
      <c r="B11070">
        <v>21</v>
      </c>
      <c r="C11070">
        <v>3795</v>
      </c>
      <c r="D11070">
        <v>4</v>
      </c>
      <c r="E11070">
        <v>66</v>
      </c>
      <c r="F11070">
        <v>-6</v>
      </c>
      <c r="G11070">
        <v>-34</v>
      </c>
      <c r="H11070">
        <v>-52</v>
      </c>
      <c r="I11070">
        <v>224</v>
      </c>
      <c r="J11070">
        <v>0.29431036114692699</v>
      </c>
      <c r="K11070">
        <v>1.5018744468689</v>
      </c>
      <c r="L11070">
        <v>-110.409370422363</v>
      </c>
      <c r="M11070">
        <v>239</v>
      </c>
      <c r="N11070">
        <v>0</v>
      </c>
      <c r="O11070">
        <v>-6.6462475806474703E-3</v>
      </c>
      <c r="P11070">
        <v>0.86799997091293302</v>
      </c>
      <c r="Q11070">
        <v>3000</v>
      </c>
    </row>
    <row r="11071" spans="1:17" x14ac:dyDescent="0.15">
      <c r="A11071">
        <v>114</v>
      </c>
      <c r="B11071">
        <v>20</v>
      </c>
      <c r="C11071">
        <v>3798</v>
      </c>
      <c r="D11071">
        <v>6</v>
      </c>
      <c r="E11071">
        <v>64</v>
      </c>
      <c r="F11071">
        <v>-7</v>
      </c>
      <c r="G11071">
        <v>-34</v>
      </c>
      <c r="H11071">
        <v>-52</v>
      </c>
      <c r="I11071">
        <v>224</v>
      </c>
      <c r="J11071">
        <v>0.29595839977264399</v>
      </c>
      <c r="K11071">
        <v>1.49461281299591</v>
      </c>
      <c r="L11071">
        <v>-110.40936279296901</v>
      </c>
      <c r="M11071">
        <v>239</v>
      </c>
      <c r="N11071">
        <v>0</v>
      </c>
      <c r="O11071">
        <v>-6.6462475806474703E-3</v>
      </c>
      <c r="P11071">
        <v>0.86799997091293302</v>
      </c>
      <c r="Q11071">
        <v>2000</v>
      </c>
    </row>
    <row r="11072" spans="1:17" x14ac:dyDescent="0.15">
      <c r="A11072">
        <v>117</v>
      </c>
      <c r="B11072">
        <v>19</v>
      </c>
      <c r="C11072">
        <v>3796</v>
      </c>
      <c r="D11072">
        <v>7</v>
      </c>
      <c r="E11072">
        <v>63</v>
      </c>
      <c r="F11072">
        <v>-8</v>
      </c>
      <c r="G11072">
        <v>-34</v>
      </c>
      <c r="H11072">
        <v>-52</v>
      </c>
      <c r="I11072">
        <v>224</v>
      </c>
      <c r="J11072">
        <v>0.29788541793823198</v>
      </c>
      <c r="K11072">
        <v>1.4876242876052901</v>
      </c>
      <c r="L11072">
        <v>-110.409553527832</v>
      </c>
      <c r="M11072">
        <v>239</v>
      </c>
      <c r="N11072">
        <v>0</v>
      </c>
      <c r="O11072">
        <v>-6.6462475806474703E-3</v>
      </c>
      <c r="P11072">
        <v>0.86799997091293302</v>
      </c>
      <c r="Q11072">
        <v>2000</v>
      </c>
    </row>
    <row r="11073" spans="1:17" x14ac:dyDescent="0.15">
      <c r="A11073">
        <v>120</v>
      </c>
      <c r="B11073">
        <v>14</v>
      </c>
      <c r="C11073">
        <v>3798</v>
      </c>
      <c r="D11073">
        <v>8</v>
      </c>
      <c r="E11073">
        <v>62</v>
      </c>
      <c r="F11073">
        <v>-8</v>
      </c>
      <c r="G11073">
        <v>-34</v>
      </c>
      <c r="H11073">
        <v>-52</v>
      </c>
      <c r="I11073">
        <v>224</v>
      </c>
      <c r="J11073">
        <v>0.30009356141090399</v>
      </c>
      <c r="K11073">
        <v>1.48083567619324</v>
      </c>
      <c r="L11073">
        <v>-110.409873962402</v>
      </c>
      <c r="M11073">
        <v>239</v>
      </c>
      <c r="N11073">
        <v>0</v>
      </c>
      <c r="O11073">
        <v>-6.6462475806474703E-3</v>
      </c>
      <c r="P11073">
        <v>0.86799997091293302</v>
      </c>
      <c r="Q11073">
        <v>2000</v>
      </c>
    </row>
    <row r="11074" spans="1:17" x14ac:dyDescent="0.15">
      <c r="A11074">
        <v>118</v>
      </c>
      <c r="B11074">
        <v>14</v>
      </c>
      <c r="C11074">
        <v>3798</v>
      </c>
      <c r="D11074">
        <v>9</v>
      </c>
      <c r="E11074">
        <v>60</v>
      </c>
      <c r="F11074">
        <v>-9</v>
      </c>
      <c r="G11074">
        <v>-34</v>
      </c>
      <c r="H11074">
        <v>-52</v>
      </c>
      <c r="I11074">
        <v>224</v>
      </c>
      <c r="J11074">
        <v>0.302605360746384</v>
      </c>
      <c r="K11074">
        <v>1.474081158638</v>
      </c>
      <c r="L11074">
        <v>-110.410354614258</v>
      </c>
      <c r="M11074">
        <v>239</v>
      </c>
      <c r="N11074">
        <v>0</v>
      </c>
      <c r="O11074">
        <v>-6.6462475806474703E-3</v>
      </c>
      <c r="P11074">
        <v>0.86799997091293302</v>
      </c>
      <c r="Q11074">
        <v>2000</v>
      </c>
    </row>
    <row r="11075" spans="1:17" x14ac:dyDescent="0.15">
      <c r="A11075">
        <v>120</v>
      </c>
      <c r="B11075">
        <v>13</v>
      </c>
      <c r="C11075">
        <v>3801</v>
      </c>
      <c r="D11075">
        <v>10</v>
      </c>
      <c r="E11075">
        <v>56</v>
      </c>
      <c r="F11075">
        <v>-10</v>
      </c>
      <c r="G11075">
        <v>-28</v>
      </c>
      <c r="H11075">
        <v>-52</v>
      </c>
      <c r="I11075">
        <v>226</v>
      </c>
      <c r="J11075">
        <v>0.30801552534103399</v>
      </c>
      <c r="K11075">
        <v>1.4612101316452</v>
      </c>
      <c r="L11075">
        <v>-110.411247253418</v>
      </c>
      <c r="M11075">
        <v>234</v>
      </c>
      <c r="N11075">
        <v>-2.6707692071795502E-2</v>
      </c>
      <c r="O11075">
        <v>6.6769234836101504E-2</v>
      </c>
      <c r="P11075">
        <v>0.86799997091293302</v>
      </c>
      <c r="Q11075">
        <v>3000</v>
      </c>
    </row>
    <row r="11076" spans="1:17" x14ac:dyDescent="0.15">
      <c r="A11076">
        <v>117</v>
      </c>
      <c r="B11076">
        <v>14</v>
      </c>
      <c r="C11076">
        <v>3797</v>
      </c>
      <c r="D11076">
        <v>9</v>
      </c>
      <c r="E11076">
        <v>54</v>
      </c>
      <c r="F11076">
        <v>-9</v>
      </c>
      <c r="G11076">
        <v>-28</v>
      </c>
      <c r="H11076">
        <v>-52</v>
      </c>
      <c r="I11076">
        <v>226</v>
      </c>
      <c r="J11076">
        <v>0.31091153621673601</v>
      </c>
      <c r="K11076">
        <v>1.4549076557159399</v>
      </c>
      <c r="L11076">
        <v>-110.41122436523401</v>
      </c>
      <c r="M11076">
        <v>234</v>
      </c>
      <c r="N11076">
        <v>-2.6707692071795502E-2</v>
      </c>
      <c r="O11076">
        <v>6.6769234836101504E-2</v>
      </c>
      <c r="P11076">
        <v>0.86799997091293302</v>
      </c>
      <c r="Q11076">
        <v>2000</v>
      </c>
    </row>
    <row r="11077" spans="1:17" x14ac:dyDescent="0.15">
      <c r="A11077">
        <v>113</v>
      </c>
      <c r="B11077">
        <v>12</v>
      </c>
      <c r="C11077">
        <v>3796</v>
      </c>
      <c r="D11077">
        <v>10</v>
      </c>
      <c r="E11077">
        <v>52</v>
      </c>
      <c r="F11077">
        <v>-9</v>
      </c>
      <c r="G11077">
        <v>-28</v>
      </c>
      <c r="H11077">
        <v>-52</v>
      </c>
      <c r="I11077">
        <v>226</v>
      </c>
      <c r="J11077">
        <v>0.31395629048347501</v>
      </c>
      <c r="K11077">
        <v>1.44882416725159</v>
      </c>
      <c r="L11077">
        <v>-110.410888671875</v>
      </c>
      <c r="M11077">
        <v>234</v>
      </c>
      <c r="N11077">
        <v>-2.6707692071795502E-2</v>
      </c>
      <c r="O11077">
        <v>6.6769234836101504E-2</v>
      </c>
      <c r="P11077">
        <v>0.86799997091293302</v>
      </c>
      <c r="Q11077">
        <v>2000</v>
      </c>
    </row>
    <row r="11078" spans="1:17" x14ac:dyDescent="0.15">
      <c r="A11078">
        <v>115</v>
      </c>
      <c r="B11078">
        <v>13</v>
      </c>
      <c r="C11078">
        <v>3802</v>
      </c>
      <c r="D11078">
        <v>10</v>
      </c>
      <c r="E11078">
        <v>49</v>
      </c>
      <c r="F11078">
        <v>-9</v>
      </c>
      <c r="G11078">
        <v>-28</v>
      </c>
      <c r="H11078">
        <v>-52</v>
      </c>
      <c r="I11078">
        <v>226</v>
      </c>
      <c r="J11078">
        <v>0.317112267017365</v>
      </c>
      <c r="K11078">
        <v>1.44297015666962</v>
      </c>
      <c r="L11078">
        <v>-110.41030883789099</v>
      </c>
      <c r="M11078">
        <v>234</v>
      </c>
      <c r="N11078">
        <v>-2.6707692071795502E-2</v>
      </c>
      <c r="O11078">
        <v>6.6769234836101504E-2</v>
      </c>
      <c r="P11078">
        <v>0.86799997091293302</v>
      </c>
      <c r="Q11078">
        <v>2000</v>
      </c>
    </row>
    <row r="11079" spans="1:17" x14ac:dyDescent="0.15">
      <c r="A11079">
        <v>116</v>
      </c>
      <c r="B11079">
        <v>15</v>
      </c>
      <c r="C11079">
        <v>3811</v>
      </c>
      <c r="D11079">
        <v>10</v>
      </c>
      <c r="E11079">
        <v>47</v>
      </c>
      <c r="F11079">
        <v>-9</v>
      </c>
      <c r="G11079">
        <v>-32</v>
      </c>
      <c r="H11079">
        <v>-54</v>
      </c>
      <c r="I11079">
        <v>228</v>
      </c>
      <c r="J11079">
        <v>0.32035470008850098</v>
      </c>
      <c r="K11079">
        <v>1.43737149238586</v>
      </c>
      <c r="L11079">
        <v>-110.40949249267599</v>
      </c>
      <c r="M11079">
        <v>244</v>
      </c>
      <c r="N11079">
        <v>5.29671981930733E-2</v>
      </c>
      <c r="O11079">
        <v>-3.31044979393482E-2</v>
      </c>
      <c r="P11079">
        <v>0.86799997091293302</v>
      </c>
      <c r="Q11079">
        <v>3000</v>
      </c>
    </row>
    <row r="11080" spans="1:17" x14ac:dyDescent="0.15">
      <c r="A11080">
        <v>118</v>
      </c>
      <c r="B11080">
        <v>16</v>
      </c>
      <c r="C11080">
        <v>3809</v>
      </c>
      <c r="D11080">
        <v>10</v>
      </c>
      <c r="E11080">
        <v>44</v>
      </c>
      <c r="F11080">
        <v>-7</v>
      </c>
      <c r="G11080">
        <v>-32</v>
      </c>
      <c r="H11080">
        <v>-54</v>
      </c>
      <c r="I11080">
        <v>228</v>
      </c>
      <c r="J11080">
        <v>0.323735982179642</v>
      </c>
      <c r="K11080">
        <v>1.4319330453872701</v>
      </c>
      <c r="L11080">
        <v>-110.408821105957</v>
      </c>
      <c r="M11080">
        <v>244</v>
      </c>
      <c r="N11080">
        <v>5.29671981930733E-2</v>
      </c>
      <c r="O11080">
        <v>-3.31044979393482E-2</v>
      </c>
      <c r="P11080">
        <v>0.86799997091293302</v>
      </c>
      <c r="Q11080">
        <v>2000</v>
      </c>
    </row>
    <row r="11081" spans="1:17" x14ac:dyDescent="0.15">
      <c r="A11081">
        <v>116</v>
      </c>
      <c r="B11081">
        <v>19</v>
      </c>
      <c r="C11081">
        <v>3814</v>
      </c>
      <c r="D11081">
        <v>9</v>
      </c>
      <c r="E11081">
        <v>42</v>
      </c>
      <c r="F11081">
        <v>-6</v>
      </c>
      <c r="G11081">
        <v>-32</v>
      </c>
      <c r="H11081">
        <v>-54</v>
      </c>
      <c r="I11081">
        <v>228</v>
      </c>
      <c r="J11081">
        <v>0.32708659768104598</v>
      </c>
      <c r="K11081">
        <v>1.4268696308136</v>
      </c>
      <c r="L11081">
        <v>-110.408279418945</v>
      </c>
      <c r="M11081">
        <v>244</v>
      </c>
      <c r="N11081">
        <v>5.29671981930733E-2</v>
      </c>
      <c r="O11081">
        <v>-3.31044979393482E-2</v>
      </c>
      <c r="P11081">
        <v>0.86799997091293302</v>
      </c>
      <c r="Q11081">
        <v>2000</v>
      </c>
    </row>
    <row r="11082" spans="1:17" x14ac:dyDescent="0.15">
      <c r="A11082">
        <v>115</v>
      </c>
      <c r="B11082">
        <v>24</v>
      </c>
      <c r="C11082">
        <v>3822</v>
      </c>
      <c r="D11082">
        <v>8</v>
      </c>
      <c r="E11082">
        <v>39</v>
      </c>
      <c r="F11082">
        <v>-4</v>
      </c>
      <c r="G11082">
        <v>-32</v>
      </c>
      <c r="H11082">
        <v>-54</v>
      </c>
      <c r="I11082">
        <v>228</v>
      </c>
      <c r="J11082">
        <v>0.33046042919158902</v>
      </c>
      <c r="K11082">
        <v>1.4220788478851301</v>
      </c>
      <c r="L11082">
        <v>-110.407920837402</v>
      </c>
      <c r="M11082">
        <v>244</v>
      </c>
      <c r="N11082">
        <v>5.29671981930733E-2</v>
      </c>
      <c r="O11082">
        <v>-3.31044979393482E-2</v>
      </c>
      <c r="P11082">
        <v>0.86799997091293302</v>
      </c>
      <c r="Q11082">
        <v>2000</v>
      </c>
    </row>
    <row r="11083" spans="1:17" x14ac:dyDescent="0.15">
      <c r="A11083">
        <v>113</v>
      </c>
      <c r="B11083">
        <v>25</v>
      </c>
      <c r="C11083">
        <v>3829</v>
      </c>
      <c r="D11083">
        <v>7</v>
      </c>
      <c r="E11083">
        <v>36</v>
      </c>
      <c r="F11083">
        <v>-3</v>
      </c>
      <c r="G11083">
        <v>-32</v>
      </c>
      <c r="H11083">
        <v>-54</v>
      </c>
      <c r="I11083">
        <v>228</v>
      </c>
      <c r="J11083">
        <v>0.33379942178726202</v>
      </c>
      <c r="K11083">
        <v>1.4176338911056501</v>
      </c>
      <c r="L11083">
        <v>-110.407707214355</v>
      </c>
      <c r="M11083">
        <v>244</v>
      </c>
      <c r="N11083">
        <v>5.29671981930733E-2</v>
      </c>
      <c r="O11083">
        <v>-3.31044979393482E-2</v>
      </c>
      <c r="P11083">
        <v>0.86799997091293302</v>
      </c>
      <c r="Q11083">
        <v>2000</v>
      </c>
    </row>
    <row r="11084" spans="1:17" x14ac:dyDescent="0.15">
      <c r="A11084">
        <v>113</v>
      </c>
      <c r="B11084">
        <v>30</v>
      </c>
      <c r="C11084">
        <v>3832</v>
      </c>
      <c r="D11084">
        <v>5</v>
      </c>
      <c r="E11084">
        <v>29</v>
      </c>
      <c r="F11084">
        <v>-1</v>
      </c>
      <c r="G11084">
        <v>-23</v>
      </c>
      <c r="H11084">
        <v>-53</v>
      </c>
      <c r="I11084">
        <v>223</v>
      </c>
      <c r="J11084">
        <v>0.340275198221207</v>
      </c>
      <c r="K11084">
        <v>1.4098201990127599</v>
      </c>
      <c r="L11084">
        <v>-110.407089233398</v>
      </c>
      <c r="M11084">
        <v>244</v>
      </c>
      <c r="N11084">
        <v>1.3272169977426499E-2</v>
      </c>
      <c r="O11084">
        <v>5.3088679909706102E-2</v>
      </c>
      <c r="P11084">
        <v>0.86799997091293302</v>
      </c>
      <c r="Q11084">
        <v>3000</v>
      </c>
    </row>
    <row r="11085" spans="1:17" x14ac:dyDescent="0.15">
      <c r="A11085">
        <v>113</v>
      </c>
      <c r="B11085">
        <v>29</v>
      </c>
      <c r="C11085">
        <v>3835</v>
      </c>
      <c r="D11085">
        <v>4</v>
      </c>
      <c r="E11085">
        <v>26</v>
      </c>
      <c r="F11085">
        <v>0</v>
      </c>
      <c r="G11085">
        <v>-23</v>
      </c>
      <c r="H11085">
        <v>-53</v>
      </c>
      <c r="I11085">
        <v>223</v>
      </c>
      <c r="J11085">
        <v>0.34351533651351901</v>
      </c>
      <c r="K11085">
        <v>1.4060474634170499</v>
      </c>
      <c r="L11085">
        <v>-110.40590667724599</v>
      </c>
      <c r="M11085">
        <v>244</v>
      </c>
      <c r="N11085">
        <v>1.3272169977426499E-2</v>
      </c>
      <c r="O11085">
        <v>5.3088679909706102E-2</v>
      </c>
      <c r="P11085">
        <v>0.86799997091293302</v>
      </c>
      <c r="Q11085">
        <v>2000</v>
      </c>
    </row>
    <row r="11086" spans="1:17" x14ac:dyDescent="0.15">
      <c r="A11086">
        <v>113</v>
      </c>
      <c r="B11086">
        <v>26</v>
      </c>
      <c r="C11086">
        <v>3843</v>
      </c>
      <c r="D11086">
        <v>3</v>
      </c>
      <c r="E11086">
        <v>22</v>
      </c>
      <c r="F11086">
        <v>1</v>
      </c>
      <c r="G11086">
        <v>-23</v>
      </c>
      <c r="H11086">
        <v>-53</v>
      </c>
      <c r="I11086">
        <v>223</v>
      </c>
      <c r="J11086">
        <v>0.346678376197815</v>
      </c>
      <c r="K11086">
        <v>1.40266609191895</v>
      </c>
      <c r="L11086">
        <v>-110.40431213378901</v>
      </c>
      <c r="M11086">
        <v>244</v>
      </c>
      <c r="N11086">
        <v>1.3272169977426499E-2</v>
      </c>
      <c r="O11086">
        <v>5.3088679909706102E-2</v>
      </c>
      <c r="P11086">
        <v>0.86799997091293302</v>
      </c>
      <c r="Q11086">
        <v>2000</v>
      </c>
    </row>
    <row r="11087" spans="1:17" x14ac:dyDescent="0.15">
      <c r="A11087">
        <v>113</v>
      </c>
      <c r="B11087">
        <v>26</v>
      </c>
      <c r="C11087">
        <v>3850</v>
      </c>
      <c r="D11087">
        <v>2</v>
      </c>
      <c r="E11087">
        <v>19</v>
      </c>
      <c r="F11087">
        <v>2</v>
      </c>
      <c r="G11087">
        <v>-23</v>
      </c>
      <c r="H11087">
        <v>-53</v>
      </c>
      <c r="I11087">
        <v>223</v>
      </c>
      <c r="J11087">
        <v>0.34973955154418901</v>
      </c>
      <c r="K11087">
        <v>1.39968717098236</v>
      </c>
      <c r="L11087">
        <v>-110.402389526367</v>
      </c>
      <c r="M11087">
        <v>244</v>
      </c>
      <c r="N11087">
        <v>1.3272169977426499E-2</v>
      </c>
      <c r="O11087">
        <v>5.3088679909706102E-2</v>
      </c>
      <c r="P11087">
        <v>0.86799997091293302</v>
      </c>
      <c r="Q11087">
        <v>2000</v>
      </c>
    </row>
    <row r="11088" spans="1:17" x14ac:dyDescent="0.15">
      <c r="A11088">
        <v>113</v>
      </c>
      <c r="B11088">
        <v>26</v>
      </c>
      <c r="C11088">
        <v>3848</v>
      </c>
      <c r="D11088">
        <v>1</v>
      </c>
      <c r="E11088">
        <v>16</v>
      </c>
      <c r="F11088">
        <v>2</v>
      </c>
      <c r="G11088">
        <v>-28</v>
      </c>
      <c r="H11088">
        <v>-52</v>
      </c>
      <c r="I11088">
        <v>226</v>
      </c>
      <c r="J11088">
        <v>0.35268706083297702</v>
      </c>
      <c r="K11088">
        <v>1.39711141586304</v>
      </c>
      <c r="L11088">
        <v>-110.400184631348</v>
      </c>
      <c r="M11088">
        <v>239</v>
      </c>
      <c r="N11088">
        <v>6.0092307627201101E-2</v>
      </c>
      <c r="O11088">
        <v>-4.6738460659980802E-2</v>
      </c>
      <c r="P11088">
        <v>0.86799997091293302</v>
      </c>
      <c r="Q11088">
        <v>3000</v>
      </c>
    </row>
    <row r="11089" spans="1:17" x14ac:dyDescent="0.15">
      <c r="A11089">
        <v>114</v>
      </c>
      <c r="B11089">
        <v>24</v>
      </c>
      <c r="C11089">
        <v>3847</v>
      </c>
      <c r="D11089">
        <v>0</v>
      </c>
      <c r="E11089">
        <v>13</v>
      </c>
      <c r="F11089">
        <v>3</v>
      </c>
      <c r="G11089">
        <v>-28</v>
      </c>
      <c r="H11089">
        <v>-52</v>
      </c>
      <c r="I11089">
        <v>226</v>
      </c>
      <c r="J11089">
        <v>0.35556435585022</v>
      </c>
      <c r="K11089">
        <v>1.3949068784713701</v>
      </c>
      <c r="L11089">
        <v>-110.39820861816401</v>
      </c>
      <c r="M11089">
        <v>239</v>
      </c>
      <c r="N11089">
        <v>6.0092307627201101E-2</v>
      </c>
      <c r="O11089">
        <v>-4.6738460659980802E-2</v>
      </c>
      <c r="P11089">
        <v>0.86799997091293302</v>
      </c>
      <c r="Q11089">
        <v>2000</v>
      </c>
    </row>
    <row r="11090" spans="1:17" x14ac:dyDescent="0.15">
      <c r="A11090">
        <v>115</v>
      </c>
      <c r="B11090">
        <v>26</v>
      </c>
      <c r="C11090">
        <v>3850</v>
      </c>
      <c r="D11090">
        <v>-1</v>
      </c>
      <c r="E11090">
        <v>10</v>
      </c>
      <c r="F11090">
        <v>3</v>
      </c>
      <c r="G11090">
        <v>-28</v>
      </c>
      <c r="H11090">
        <v>-52</v>
      </c>
      <c r="I11090">
        <v>226</v>
      </c>
      <c r="J11090">
        <v>0.35824748873710599</v>
      </c>
      <c r="K11090">
        <v>1.39314913749695</v>
      </c>
      <c r="L11090">
        <v>-110.396476745605</v>
      </c>
      <c r="M11090">
        <v>239</v>
      </c>
      <c r="N11090">
        <v>6.0092307627201101E-2</v>
      </c>
      <c r="O11090">
        <v>-4.6738460659980802E-2</v>
      </c>
      <c r="P11090">
        <v>0.86799997091293302</v>
      </c>
      <c r="Q11090">
        <v>2000</v>
      </c>
    </row>
    <row r="11091" spans="1:17" x14ac:dyDescent="0.15">
      <c r="A11091">
        <v>116</v>
      </c>
      <c r="B11091">
        <v>31</v>
      </c>
      <c r="C11091">
        <v>3851</v>
      </c>
      <c r="D11091">
        <v>-2</v>
      </c>
      <c r="E11091">
        <v>8</v>
      </c>
      <c r="F11091">
        <v>3</v>
      </c>
      <c r="G11091">
        <v>-28</v>
      </c>
      <c r="H11091">
        <v>-52</v>
      </c>
      <c r="I11091">
        <v>226</v>
      </c>
      <c r="J11091">
        <v>0.36077246069908098</v>
      </c>
      <c r="K11091">
        <v>1.3918043375015301</v>
      </c>
      <c r="L11091">
        <v>-110.394966125488</v>
      </c>
      <c r="M11091">
        <v>239</v>
      </c>
      <c r="N11091">
        <v>6.0092307627201101E-2</v>
      </c>
      <c r="O11091">
        <v>-4.6738460659980802E-2</v>
      </c>
      <c r="P11091">
        <v>0.86799997091293302</v>
      </c>
      <c r="Q11091">
        <v>2000</v>
      </c>
    </row>
    <row r="11092" spans="1:17" x14ac:dyDescent="0.15">
      <c r="A11092">
        <v>118</v>
      </c>
      <c r="B11092">
        <v>31</v>
      </c>
      <c r="C11092">
        <v>3853</v>
      </c>
      <c r="D11092">
        <v>-3</v>
      </c>
      <c r="E11092">
        <v>5</v>
      </c>
      <c r="F11092">
        <v>3</v>
      </c>
      <c r="G11092">
        <v>-28</v>
      </c>
      <c r="H11092">
        <v>-52</v>
      </c>
      <c r="I11092">
        <v>226</v>
      </c>
      <c r="J11092">
        <v>0.36320990324020402</v>
      </c>
      <c r="K11092">
        <v>1.39084017276764</v>
      </c>
      <c r="L11092">
        <v>-110.39356994628901</v>
      </c>
      <c r="M11092">
        <v>239</v>
      </c>
      <c r="N11092">
        <v>6.0092307627201101E-2</v>
      </c>
      <c r="O11092">
        <v>-4.6738460659980802E-2</v>
      </c>
      <c r="P11092">
        <v>0.86799997091293302</v>
      </c>
      <c r="Q11092">
        <v>2000</v>
      </c>
    </row>
    <row r="11093" spans="1:17" x14ac:dyDescent="0.15">
      <c r="A11093">
        <v>122</v>
      </c>
      <c r="B11093">
        <v>33</v>
      </c>
      <c r="C11093">
        <v>3847</v>
      </c>
      <c r="D11093">
        <v>-4</v>
      </c>
      <c r="E11093">
        <v>0</v>
      </c>
      <c r="F11093">
        <v>3</v>
      </c>
      <c r="G11093">
        <v>-30</v>
      </c>
      <c r="H11093">
        <v>-58</v>
      </c>
      <c r="I11093">
        <v>230</v>
      </c>
      <c r="J11093">
        <v>0.36760225892067</v>
      </c>
      <c r="K11093">
        <v>1.3901337385177599</v>
      </c>
      <c r="L11093">
        <v>-110.391227722168</v>
      </c>
      <c r="M11093">
        <v>255</v>
      </c>
      <c r="N11093">
        <v>3.8923766463995001E-2</v>
      </c>
      <c r="O11093">
        <v>-1.2974589131772501E-2</v>
      </c>
      <c r="P11093">
        <v>0.86799997091293302</v>
      </c>
      <c r="Q11093">
        <v>3000</v>
      </c>
    </row>
    <row r="11094" spans="1:17" x14ac:dyDescent="0.15">
      <c r="A11094">
        <v>125</v>
      </c>
      <c r="B11094">
        <v>35</v>
      </c>
      <c r="C11094">
        <v>3847</v>
      </c>
      <c r="D11094">
        <v>-5</v>
      </c>
      <c r="E11094">
        <v>-3</v>
      </c>
      <c r="F11094">
        <v>3</v>
      </c>
      <c r="G11094">
        <v>-30</v>
      </c>
      <c r="H11094">
        <v>-58</v>
      </c>
      <c r="I11094">
        <v>230</v>
      </c>
      <c r="J11094">
        <v>0.369638651609421</v>
      </c>
      <c r="K11094">
        <v>1.3903517723083501</v>
      </c>
      <c r="L11094">
        <v>-110.390182495117</v>
      </c>
      <c r="M11094">
        <v>255</v>
      </c>
      <c r="N11094">
        <v>3.8923766463995001E-2</v>
      </c>
      <c r="O11094">
        <v>-1.2974589131772501E-2</v>
      </c>
      <c r="P11094">
        <v>0.86799997091293302</v>
      </c>
      <c r="Q11094">
        <v>2000</v>
      </c>
    </row>
    <row r="11095" spans="1:17" x14ac:dyDescent="0.15">
      <c r="A11095">
        <v>128</v>
      </c>
      <c r="B11095">
        <v>41</v>
      </c>
      <c r="C11095">
        <v>3848</v>
      </c>
      <c r="D11095">
        <v>-6</v>
      </c>
      <c r="E11095">
        <v>-5</v>
      </c>
      <c r="F11095">
        <v>2</v>
      </c>
      <c r="G11095">
        <v>-30</v>
      </c>
      <c r="H11095">
        <v>-58</v>
      </c>
      <c r="I11095">
        <v>230</v>
      </c>
      <c r="J11095">
        <v>0.37167450785636902</v>
      </c>
      <c r="K11095">
        <v>1.3905690908432</v>
      </c>
      <c r="L11095">
        <v>-110.38918304443401</v>
      </c>
      <c r="M11095">
        <v>255</v>
      </c>
      <c r="N11095">
        <v>3.8923766463995001E-2</v>
      </c>
      <c r="O11095">
        <v>-1.2974589131772501E-2</v>
      </c>
      <c r="P11095">
        <v>0.86799997091293302</v>
      </c>
      <c r="Q11095">
        <v>2000</v>
      </c>
    </row>
    <row r="11096" spans="1:17" x14ac:dyDescent="0.15">
      <c r="A11096">
        <v>127</v>
      </c>
      <c r="B11096">
        <v>39</v>
      </c>
      <c r="C11096">
        <v>3843</v>
      </c>
      <c r="D11096">
        <v>-6</v>
      </c>
      <c r="E11096">
        <v>-8</v>
      </c>
      <c r="F11096">
        <v>2</v>
      </c>
      <c r="G11096">
        <v>-30</v>
      </c>
      <c r="H11096">
        <v>-58</v>
      </c>
      <c r="I11096">
        <v>230</v>
      </c>
      <c r="J11096">
        <v>0.37359988689422602</v>
      </c>
      <c r="K11096">
        <v>1.3911396265029901</v>
      </c>
      <c r="L11096">
        <v>-110.388229370117</v>
      </c>
      <c r="M11096">
        <v>255</v>
      </c>
      <c r="N11096">
        <v>3.8923766463995001E-2</v>
      </c>
      <c r="O11096">
        <v>-1.2974589131772501E-2</v>
      </c>
      <c r="P11096">
        <v>0.86799997091293302</v>
      </c>
      <c r="Q11096">
        <v>2000</v>
      </c>
    </row>
    <row r="11097" spans="1:17" x14ac:dyDescent="0.15">
      <c r="A11097">
        <v>129</v>
      </c>
      <c r="B11097">
        <v>42</v>
      </c>
      <c r="C11097">
        <v>3836</v>
      </c>
      <c r="D11097">
        <v>-6</v>
      </c>
      <c r="E11097">
        <v>-9</v>
      </c>
      <c r="F11097">
        <v>2</v>
      </c>
      <c r="G11097">
        <v>-26</v>
      </c>
      <c r="H11097">
        <v>-56</v>
      </c>
      <c r="I11097">
        <v>222</v>
      </c>
      <c r="J11097">
        <v>0.37542700767517101</v>
      </c>
      <c r="K11097">
        <v>1.39203929901123</v>
      </c>
      <c r="L11097">
        <v>-110.38730621337901</v>
      </c>
      <c r="M11097">
        <v>234</v>
      </c>
      <c r="N11097">
        <v>0.16377359628677399</v>
      </c>
      <c r="O11097">
        <v>8.1886798143386799E-2</v>
      </c>
      <c r="P11097">
        <v>0.86799997091293302</v>
      </c>
      <c r="Q11097">
        <v>3000</v>
      </c>
    </row>
    <row r="11098" spans="1:17" x14ac:dyDescent="0.15">
      <c r="A11098">
        <v>128</v>
      </c>
      <c r="B11098">
        <v>45</v>
      </c>
      <c r="C11098">
        <v>3837</v>
      </c>
      <c r="D11098">
        <v>-7</v>
      </c>
      <c r="E11098">
        <v>-11</v>
      </c>
      <c r="F11098">
        <v>1</v>
      </c>
      <c r="G11098">
        <v>-26</v>
      </c>
      <c r="H11098">
        <v>-56</v>
      </c>
      <c r="I11098">
        <v>222</v>
      </c>
      <c r="J11098">
        <v>0.37719419598579401</v>
      </c>
      <c r="K11098">
        <v>1.39328277111053</v>
      </c>
      <c r="L11098">
        <v>-110.38608551025401</v>
      </c>
      <c r="M11098">
        <v>234</v>
      </c>
      <c r="N11098">
        <v>0.16377359628677399</v>
      </c>
      <c r="O11098">
        <v>8.1886798143386799E-2</v>
      </c>
      <c r="P11098">
        <v>0.86799997091293302</v>
      </c>
      <c r="Q11098">
        <v>2000</v>
      </c>
    </row>
    <row r="11099" spans="1:17" x14ac:dyDescent="0.15">
      <c r="A11099">
        <v>134</v>
      </c>
      <c r="B11099">
        <v>45</v>
      </c>
      <c r="C11099">
        <v>3836</v>
      </c>
      <c r="D11099">
        <v>-8</v>
      </c>
      <c r="E11099">
        <v>-13</v>
      </c>
      <c r="F11099">
        <v>1</v>
      </c>
      <c r="G11099">
        <v>-26</v>
      </c>
      <c r="H11099">
        <v>-56</v>
      </c>
      <c r="I11099">
        <v>222</v>
      </c>
      <c r="J11099">
        <v>0.37882542610168501</v>
      </c>
      <c r="K11099">
        <v>1.39480364322662</v>
      </c>
      <c r="L11099">
        <v>-110.384658813477</v>
      </c>
      <c r="M11099">
        <v>234</v>
      </c>
      <c r="N11099">
        <v>0.16377359628677399</v>
      </c>
      <c r="O11099">
        <v>8.1886798143386799E-2</v>
      </c>
      <c r="P11099">
        <v>0.86799997091293302</v>
      </c>
      <c r="Q11099">
        <v>2000</v>
      </c>
    </row>
    <row r="11100" spans="1:17" x14ac:dyDescent="0.15">
      <c r="A11100">
        <v>136</v>
      </c>
      <c r="B11100">
        <v>49</v>
      </c>
      <c r="C11100">
        <v>3838</v>
      </c>
      <c r="D11100">
        <v>-8</v>
      </c>
      <c r="E11100">
        <v>-14</v>
      </c>
      <c r="F11100">
        <v>2</v>
      </c>
      <c r="G11100">
        <v>-26</v>
      </c>
      <c r="H11100">
        <v>-56</v>
      </c>
      <c r="I11100">
        <v>222</v>
      </c>
      <c r="J11100">
        <v>0.38037458062171903</v>
      </c>
      <c r="K11100">
        <v>1.3966213464736901</v>
      </c>
      <c r="L11100">
        <v>-110.383010864258</v>
      </c>
      <c r="M11100">
        <v>234</v>
      </c>
      <c r="N11100">
        <v>0.16377359628677399</v>
      </c>
      <c r="O11100">
        <v>8.1886798143386799E-2</v>
      </c>
      <c r="P11100">
        <v>0.86799997091293302</v>
      </c>
      <c r="Q11100">
        <v>2000</v>
      </c>
    </row>
    <row r="11101" spans="1:17" x14ac:dyDescent="0.15">
      <c r="A11101">
        <v>139</v>
      </c>
      <c r="B11101">
        <v>48</v>
      </c>
      <c r="C11101">
        <v>3838</v>
      </c>
      <c r="D11101">
        <v>-8</v>
      </c>
      <c r="E11101">
        <v>-16</v>
      </c>
      <c r="F11101">
        <v>2</v>
      </c>
      <c r="G11101">
        <v>-26</v>
      </c>
      <c r="H11101">
        <v>-56</v>
      </c>
      <c r="I11101">
        <v>222</v>
      </c>
      <c r="J11101">
        <v>0.38184753060340898</v>
      </c>
      <c r="K11101">
        <v>1.3987278938293499</v>
      </c>
      <c r="L11101">
        <v>-110.38117980957</v>
      </c>
      <c r="M11101">
        <v>234</v>
      </c>
      <c r="N11101">
        <v>0.16377359628677399</v>
      </c>
      <c r="O11101">
        <v>8.1886798143386799E-2</v>
      </c>
      <c r="P11101">
        <v>0.86799997091293302</v>
      </c>
      <c r="Q11101">
        <v>2000</v>
      </c>
    </row>
    <row r="11102" spans="1:17" x14ac:dyDescent="0.15">
      <c r="A11102">
        <v>143</v>
      </c>
      <c r="B11102">
        <v>51</v>
      </c>
      <c r="C11102">
        <v>3826</v>
      </c>
      <c r="D11102">
        <v>-9</v>
      </c>
      <c r="E11102">
        <v>-19</v>
      </c>
      <c r="F11102">
        <v>2</v>
      </c>
      <c r="G11102">
        <v>-31</v>
      </c>
      <c r="H11102">
        <v>-57</v>
      </c>
      <c r="I11102">
        <v>229</v>
      </c>
      <c r="J11102">
        <v>0.38456615805625899</v>
      </c>
      <c r="K11102">
        <v>1.40369808673859</v>
      </c>
      <c r="L11102">
        <v>-110.37750244140599</v>
      </c>
      <c r="M11102">
        <v>249</v>
      </c>
      <c r="N11102">
        <v>1.97422299534082E-2</v>
      </c>
      <c r="O11102">
        <v>-5.2645940333604799E-2</v>
      </c>
      <c r="P11102">
        <v>0.86799997091293302</v>
      </c>
      <c r="Q11102">
        <v>3000</v>
      </c>
    </row>
    <row r="11103" spans="1:17" x14ac:dyDescent="0.15">
      <c r="A11103">
        <v>145</v>
      </c>
      <c r="B11103">
        <v>55</v>
      </c>
      <c r="C11103">
        <v>3826</v>
      </c>
      <c r="D11103">
        <v>-9</v>
      </c>
      <c r="E11103">
        <v>-20</v>
      </c>
      <c r="F11103">
        <v>3</v>
      </c>
      <c r="G11103">
        <v>-31</v>
      </c>
      <c r="H11103">
        <v>-57</v>
      </c>
      <c r="I11103">
        <v>229</v>
      </c>
      <c r="J11103">
        <v>0.38584491610527</v>
      </c>
      <c r="K11103">
        <v>1.4065861701965301</v>
      </c>
      <c r="L11103">
        <v>-110.37599182128901</v>
      </c>
      <c r="M11103">
        <v>249</v>
      </c>
      <c r="N11103">
        <v>1.97422299534082E-2</v>
      </c>
      <c r="O11103">
        <v>-5.2645940333604799E-2</v>
      </c>
      <c r="P11103">
        <v>0.86799997091293302</v>
      </c>
      <c r="Q11103">
        <v>2000</v>
      </c>
    </row>
    <row r="11104" spans="1:17" x14ac:dyDescent="0.15">
      <c r="A11104">
        <v>145</v>
      </c>
      <c r="B11104">
        <v>57</v>
      </c>
      <c r="C11104">
        <v>3823</v>
      </c>
      <c r="D11104">
        <v>-9</v>
      </c>
      <c r="E11104">
        <v>-21</v>
      </c>
      <c r="F11104">
        <v>4</v>
      </c>
      <c r="G11104">
        <v>-31</v>
      </c>
      <c r="H11104">
        <v>-57</v>
      </c>
      <c r="I11104">
        <v>229</v>
      </c>
      <c r="J11104">
        <v>0.38707476854324302</v>
      </c>
      <c r="K11104">
        <v>1.4096941947937001</v>
      </c>
      <c r="L11104">
        <v>-110.374702453613</v>
      </c>
      <c r="M11104">
        <v>249</v>
      </c>
      <c r="N11104">
        <v>1.97422299534082E-2</v>
      </c>
      <c r="O11104">
        <v>-5.2645940333604799E-2</v>
      </c>
      <c r="P11104">
        <v>0.86799997091293302</v>
      </c>
      <c r="Q11104">
        <v>2000</v>
      </c>
    </row>
    <row r="11105" spans="1:17" x14ac:dyDescent="0.15">
      <c r="A11105">
        <v>148</v>
      </c>
      <c r="B11105">
        <v>53</v>
      </c>
      <c r="C11105">
        <v>3827</v>
      </c>
      <c r="D11105">
        <v>-9</v>
      </c>
      <c r="E11105">
        <v>-21</v>
      </c>
      <c r="F11105">
        <v>5</v>
      </c>
      <c r="G11105">
        <v>-31</v>
      </c>
      <c r="H11105">
        <v>-57</v>
      </c>
      <c r="I11105">
        <v>229</v>
      </c>
      <c r="J11105">
        <v>0.38830527663230902</v>
      </c>
      <c r="K11105">
        <v>1.41280257701874</v>
      </c>
      <c r="L11105">
        <v>-110.37360382080099</v>
      </c>
      <c r="M11105">
        <v>249</v>
      </c>
      <c r="N11105">
        <v>1.97422299534082E-2</v>
      </c>
      <c r="O11105">
        <v>-5.2645940333604799E-2</v>
      </c>
      <c r="P11105">
        <v>0.86799997091293302</v>
      </c>
      <c r="Q11105">
        <v>2000</v>
      </c>
    </row>
    <row r="11106" spans="1:17" x14ac:dyDescent="0.15">
      <c r="A11106">
        <v>152</v>
      </c>
      <c r="B11106">
        <v>49</v>
      </c>
      <c r="C11106">
        <v>3823</v>
      </c>
      <c r="D11106">
        <v>-9</v>
      </c>
      <c r="E11106">
        <v>-22</v>
      </c>
      <c r="F11106">
        <v>5</v>
      </c>
      <c r="G11106">
        <v>-34</v>
      </c>
      <c r="H11106">
        <v>-58</v>
      </c>
      <c r="I11106">
        <v>226</v>
      </c>
      <c r="J11106">
        <v>0.389498591423035</v>
      </c>
      <c r="K11106">
        <v>1.41608238220215</v>
      </c>
      <c r="L11106">
        <v>-110.372688293457</v>
      </c>
      <c r="M11106">
        <v>244</v>
      </c>
      <c r="N11106">
        <v>0.120323084294796</v>
      </c>
      <c r="O11106">
        <v>2.6738462969660801E-2</v>
      </c>
      <c r="P11106">
        <v>0.86900001764297496</v>
      </c>
      <c r="Q11106">
        <v>3000</v>
      </c>
    </row>
    <row r="11107" spans="1:17" x14ac:dyDescent="0.15">
      <c r="A11107">
        <v>156</v>
      </c>
      <c r="B11107">
        <v>46</v>
      </c>
      <c r="C11107">
        <v>3822</v>
      </c>
      <c r="D11107">
        <v>-10</v>
      </c>
      <c r="E11107">
        <v>-22</v>
      </c>
      <c r="F11107">
        <v>6</v>
      </c>
      <c r="G11107">
        <v>-34</v>
      </c>
      <c r="H11107">
        <v>-58</v>
      </c>
      <c r="I11107">
        <v>226</v>
      </c>
      <c r="J11107">
        <v>0.390665262937546</v>
      </c>
      <c r="K11107">
        <v>1.4195910692214999</v>
      </c>
      <c r="L11107">
        <v>-110.372146606445</v>
      </c>
      <c r="M11107">
        <v>244</v>
      </c>
      <c r="N11107">
        <v>0.120323084294796</v>
      </c>
      <c r="O11107">
        <v>2.6738462969660801E-2</v>
      </c>
      <c r="P11107">
        <v>0.86900001764297496</v>
      </c>
      <c r="Q11107">
        <v>2000</v>
      </c>
    </row>
    <row r="11108" spans="1:17" x14ac:dyDescent="0.15">
      <c r="A11108">
        <v>153</v>
      </c>
      <c r="B11108">
        <v>44</v>
      </c>
      <c r="C11108">
        <v>3820</v>
      </c>
      <c r="D11108">
        <v>-11</v>
      </c>
      <c r="E11108">
        <v>-22</v>
      </c>
      <c r="F11108">
        <v>7</v>
      </c>
      <c r="G11108">
        <v>-34</v>
      </c>
      <c r="H11108">
        <v>-58</v>
      </c>
      <c r="I11108">
        <v>226</v>
      </c>
      <c r="J11108">
        <v>0.39174804091453602</v>
      </c>
      <c r="K11108">
        <v>1.42313003540039</v>
      </c>
      <c r="L11108">
        <v>-110.37198638916</v>
      </c>
      <c r="M11108">
        <v>244</v>
      </c>
      <c r="N11108">
        <v>0.120323084294796</v>
      </c>
      <c r="O11108">
        <v>2.6738462969660801E-2</v>
      </c>
      <c r="P11108">
        <v>0.86900001764297496</v>
      </c>
      <c r="Q11108">
        <v>2000</v>
      </c>
    </row>
    <row r="11109" spans="1:17" x14ac:dyDescent="0.15">
      <c r="A11109">
        <v>155</v>
      </c>
      <c r="B11109">
        <v>43</v>
      </c>
      <c r="C11109">
        <v>3816</v>
      </c>
      <c r="D11109">
        <v>-11</v>
      </c>
      <c r="E11109">
        <v>-23</v>
      </c>
      <c r="F11109">
        <v>7</v>
      </c>
      <c r="G11109">
        <v>-34</v>
      </c>
      <c r="H11109">
        <v>-58</v>
      </c>
      <c r="I11109">
        <v>226</v>
      </c>
      <c r="J11109">
        <v>0.39281907677650502</v>
      </c>
      <c r="K11109">
        <v>1.42688059806824</v>
      </c>
      <c r="L11109">
        <v>-110.37213134765599</v>
      </c>
      <c r="M11109">
        <v>244</v>
      </c>
      <c r="N11109">
        <v>0.120323084294796</v>
      </c>
      <c r="O11109">
        <v>2.6738462969660801E-2</v>
      </c>
      <c r="P11109">
        <v>0.86900001764297496</v>
      </c>
      <c r="Q11109">
        <v>2000</v>
      </c>
    </row>
    <row r="11110" spans="1:17" x14ac:dyDescent="0.15">
      <c r="A11110">
        <v>159</v>
      </c>
      <c r="B11110">
        <v>40</v>
      </c>
      <c r="C11110">
        <v>3808</v>
      </c>
      <c r="D11110">
        <v>-11</v>
      </c>
      <c r="E11110">
        <v>-23</v>
      </c>
      <c r="F11110">
        <v>8</v>
      </c>
      <c r="G11110">
        <v>-34</v>
      </c>
      <c r="H11110">
        <v>-58</v>
      </c>
      <c r="I11110">
        <v>226</v>
      </c>
      <c r="J11110">
        <v>0.393834978342056</v>
      </c>
      <c r="K11110">
        <v>1.4306823015212999</v>
      </c>
      <c r="L11110">
        <v>-110.372589111328</v>
      </c>
      <c r="M11110">
        <v>244</v>
      </c>
      <c r="N11110">
        <v>0.120323084294796</v>
      </c>
      <c r="O11110">
        <v>2.6738462969660801E-2</v>
      </c>
      <c r="P11110">
        <v>0.86900001764297496</v>
      </c>
      <c r="Q11110">
        <v>2000</v>
      </c>
    </row>
    <row r="11111" spans="1:17" x14ac:dyDescent="0.15">
      <c r="A11111">
        <v>166</v>
      </c>
      <c r="B11111">
        <v>37</v>
      </c>
      <c r="C11111">
        <v>3802</v>
      </c>
      <c r="D11111">
        <v>-13</v>
      </c>
      <c r="E11111">
        <v>-23</v>
      </c>
      <c r="F11111">
        <v>10</v>
      </c>
      <c r="G11111">
        <v>-29</v>
      </c>
      <c r="H11111">
        <v>-63</v>
      </c>
      <c r="I11111">
        <v>227</v>
      </c>
      <c r="J11111">
        <v>0.39568641781806901</v>
      </c>
      <c r="K11111">
        <v>1.4384524822235101</v>
      </c>
      <c r="L11111">
        <v>-110.373741149902</v>
      </c>
      <c r="M11111">
        <v>255</v>
      </c>
      <c r="N11111">
        <v>0</v>
      </c>
      <c r="O11111">
        <v>-7.2692014276981395E-2</v>
      </c>
      <c r="P11111">
        <v>0.86900001764297496</v>
      </c>
      <c r="Q11111">
        <v>3000</v>
      </c>
    </row>
    <row r="11112" spans="1:17" x14ac:dyDescent="0.15">
      <c r="A11112">
        <v>170</v>
      </c>
      <c r="B11112">
        <v>40</v>
      </c>
      <c r="C11112">
        <v>3793</v>
      </c>
      <c r="D11112">
        <v>-14</v>
      </c>
      <c r="E11112">
        <v>-23</v>
      </c>
      <c r="F11112">
        <v>10</v>
      </c>
      <c r="G11112">
        <v>-29</v>
      </c>
      <c r="H11112">
        <v>-63</v>
      </c>
      <c r="I11112">
        <v>227</v>
      </c>
      <c r="J11112">
        <v>0.39652687311172502</v>
      </c>
      <c r="K11112">
        <v>1.4424628019332899</v>
      </c>
      <c r="L11112">
        <v>-110.37400817871099</v>
      </c>
      <c r="M11112">
        <v>255</v>
      </c>
      <c r="N11112">
        <v>0</v>
      </c>
      <c r="O11112">
        <v>-7.2692014276981395E-2</v>
      </c>
      <c r="P11112">
        <v>0.86900001764297496</v>
      </c>
      <c r="Q11112">
        <v>2000</v>
      </c>
    </row>
    <row r="11113" spans="1:17" x14ac:dyDescent="0.15">
      <c r="A11113">
        <v>176</v>
      </c>
      <c r="B11113">
        <v>43</v>
      </c>
      <c r="C11113">
        <v>3786</v>
      </c>
      <c r="D11113">
        <v>-14</v>
      </c>
      <c r="E11113">
        <v>-23</v>
      </c>
      <c r="F11113">
        <v>11</v>
      </c>
      <c r="G11113">
        <v>-29</v>
      </c>
      <c r="H11113">
        <v>-63</v>
      </c>
      <c r="I11113">
        <v>227</v>
      </c>
      <c r="J11113">
        <v>0.39730376005172702</v>
      </c>
      <c r="K11113">
        <v>1.4465126991271999</v>
      </c>
      <c r="L11113">
        <v>-110.374069213867</v>
      </c>
      <c r="M11113">
        <v>255</v>
      </c>
      <c r="N11113">
        <v>0</v>
      </c>
      <c r="O11113">
        <v>-7.2692014276981395E-2</v>
      </c>
      <c r="P11113">
        <v>0.86900001764297496</v>
      </c>
      <c r="Q11113">
        <v>2000</v>
      </c>
    </row>
    <row r="11114" spans="1:17" x14ac:dyDescent="0.15">
      <c r="A11114">
        <v>180</v>
      </c>
      <c r="B11114">
        <v>41</v>
      </c>
      <c r="C11114">
        <v>3783</v>
      </c>
      <c r="D11114">
        <v>-15</v>
      </c>
      <c r="E11114">
        <v>-22</v>
      </c>
      <c r="F11114">
        <v>11</v>
      </c>
      <c r="G11114">
        <v>-29</v>
      </c>
      <c r="H11114">
        <v>-63</v>
      </c>
      <c r="I11114">
        <v>227</v>
      </c>
      <c r="J11114">
        <v>0.39800515770912198</v>
      </c>
      <c r="K11114">
        <v>1.4505767822265601</v>
      </c>
      <c r="L11114">
        <v>-110.373992919922</v>
      </c>
      <c r="M11114">
        <v>255</v>
      </c>
      <c r="N11114">
        <v>0</v>
      </c>
      <c r="O11114">
        <v>-7.2692014276981395E-2</v>
      </c>
      <c r="P11114">
        <v>0.86900001764297496</v>
      </c>
      <c r="Q11114">
        <v>2000</v>
      </c>
    </row>
    <row r="11115" spans="1:17" x14ac:dyDescent="0.15">
      <c r="A11115">
        <v>181</v>
      </c>
      <c r="B11115">
        <v>39</v>
      </c>
      <c r="C11115">
        <v>3783</v>
      </c>
      <c r="D11115">
        <v>-16</v>
      </c>
      <c r="E11115">
        <v>-22</v>
      </c>
      <c r="F11115">
        <v>12</v>
      </c>
      <c r="G11115">
        <v>-36</v>
      </c>
      <c r="H11115">
        <v>-56</v>
      </c>
      <c r="I11115">
        <v>224</v>
      </c>
      <c r="J11115">
        <v>0.398706644773483</v>
      </c>
      <c r="K11115">
        <v>1.4546426534652701</v>
      </c>
      <c r="L11115">
        <v>-110.373695373535</v>
      </c>
      <c r="M11115">
        <v>255</v>
      </c>
      <c r="N11115">
        <v>6.64373189210892E-2</v>
      </c>
      <c r="O11115">
        <v>5.3149845451116597E-2</v>
      </c>
      <c r="P11115">
        <v>0.86900001764297496</v>
      </c>
      <c r="Q11115">
        <v>3000</v>
      </c>
    </row>
    <row r="11116" spans="1:17" x14ac:dyDescent="0.15">
      <c r="A11116">
        <v>182</v>
      </c>
      <c r="B11116">
        <v>35</v>
      </c>
      <c r="C11116">
        <v>3780</v>
      </c>
      <c r="D11116">
        <v>-16</v>
      </c>
      <c r="E11116">
        <v>-22</v>
      </c>
      <c r="F11116">
        <v>13</v>
      </c>
      <c r="G11116">
        <v>-36</v>
      </c>
      <c r="H11116">
        <v>-56</v>
      </c>
      <c r="I11116">
        <v>224</v>
      </c>
      <c r="J11116">
        <v>0.39933204650878901</v>
      </c>
      <c r="K11116">
        <v>1.4587918519973799</v>
      </c>
      <c r="L11116">
        <v>-110.37408447265599</v>
      </c>
      <c r="M11116">
        <v>255</v>
      </c>
      <c r="N11116">
        <v>6.64373189210892E-2</v>
      </c>
      <c r="O11116">
        <v>5.3149845451116597E-2</v>
      </c>
      <c r="P11116">
        <v>0.86900001764297496</v>
      </c>
      <c r="Q11116">
        <v>2000</v>
      </c>
    </row>
    <row r="11117" spans="1:17" x14ac:dyDescent="0.15">
      <c r="A11117">
        <v>181</v>
      </c>
      <c r="B11117">
        <v>32</v>
      </c>
      <c r="C11117">
        <v>3777</v>
      </c>
      <c r="D11117">
        <v>-17</v>
      </c>
      <c r="E11117">
        <v>-21</v>
      </c>
      <c r="F11117">
        <v>14</v>
      </c>
      <c r="G11117">
        <v>-36</v>
      </c>
      <c r="H11117">
        <v>-56</v>
      </c>
      <c r="I11117">
        <v>224</v>
      </c>
      <c r="J11117">
        <v>0.39985686540603599</v>
      </c>
      <c r="K11117">
        <v>1.462850689888</v>
      </c>
      <c r="L11117">
        <v>-110.375038146973</v>
      </c>
      <c r="M11117">
        <v>255</v>
      </c>
      <c r="N11117">
        <v>6.64373189210892E-2</v>
      </c>
      <c r="O11117">
        <v>5.3149845451116597E-2</v>
      </c>
      <c r="P11117">
        <v>0.86900001764297496</v>
      </c>
      <c r="Q11117">
        <v>2000</v>
      </c>
    </row>
    <row r="11118" spans="1:17" x14ac:dyDescent="0.15">
      <c r="A11118">
        <v>181</v>
      </c>
      <c r="B11118">
        <v>28</v>
      </c>
      <c r="C11118">
        <v>3783</v>
      </c>
      <c r="D11118">
        <v>-18</v>
      </c>
      <c r="E11118">
        <v>-21</v>
      </c>
      <c r="F11118">
        <v>14</v>
      </c>
      <c r="G11118">
        <v>-36</v>
      </c>
      <c r="H11118">
        <v>-56</v>
      </c>
      <c r="I11118">
        <v>224</v>
      </c>
      <c r="J11118">
        <v>0.40029522776603699</v>
      </c>
      <c r="K11118">
        <v>1.4669160842895499</v>
      </c>
      <c r="L11118">
        <v>-110.37652587890599</v>
      </c>
      <c r="M11118">
        <v>255</v>
      </c>
      <c r="N11118">
        <v>6.64373189210892E-2</v>
      </c>
      <c r="O11118">
        <v>5.3149845451116597E-2</v>
      </c>
      <c r="P11118">
        <v>0.86900001764297496</v>
      </c>
      <c r="Q11118">
        <v>2000</v>
      </c>
    </row>
    <row r="11119" spans="1:17" x14ac:dyDescent="0.15">
      <c r="A11119">
        <v>179</v>
      </c>
      <c r="B11119">
        <v>28</v>
      </c>
      <c r="C11119">
        <v>3785</v>
      </c>
      <c r="D11119">
        <v>-18</v>
      </c>
      <c r="E11119">
        <v>-20</v>
      </c>
      <c r="F11119">
        <v>15</v>
      </c>
      <c r="G11119">
        <v>-36</v>
      </c>
      <c r="H11119">
        <v>-56</v>
      </c>
      <c r="I11119">
        <v>224</v>
      </c>
      <c r="J11119">
        <v>0.40063917636871299</v>
      </c>
      <c r="K11119">
        <v>1.4708831310272199</v>
      </c>
      <c r="L11119">
        <v>-110.378448486328</v>
      </c>
      <c r="M11119">
        <v>255</v>
      </c>
      <c r="N11119">
        <v>6.64373189210892E-2</v>
      </c>
      <c r="O11119">
        <v>5.3149845451116597E-2</v>
      </c>
      <c r="P11119">
        <v>0.86900001764297496</v>
      </c>
      <c r="Q11119">
        <v>2000</v>
      </c>
    </row>
    <row r="11120" spans="1:17" x14ac:dyDescent="0.15">
      <c r="A11120">
        <v>182</v>
      </c>
      <c r="B11120">
        <v>30</v>
      </c>
      <c r="C11120">
        <v>3779</v>
      </c>
      <c r="D11120">
        <v>-19</v>
      </c>
      <c r="E11120">
        <v>-19</v>
      </c>
      <c r="F11120">
        <v>17</v>
      </c>
      <c r="G11120">
        <v>-30</v>
      </c>
      <c r="H11120">
        <v>-58</v>
      </c>
      <c r="I11120">
        <v>220</v>
      </c>
      <c r="J11120">
        <v>0.40106818079948398</v>
      </c>
      <c r="K11120">
        <v>1.47875380516052</v>
      </c>
      <c r="L11120">
        <v>-110.383018493652</v>
      </c>
      <c r="M11120">
        <v>249</v>
      </c>
      <c r="N11120">
        <v>0</v>
      </c>
      <c r="O11120">
        <v>-4.6792309731244999E-2</v>
      </c>
      <c r="P11120">
        <v>0.86900001764297496</v>
      </c>
      <c r="Q11120">
        <v>3000</v>
      </c>
    </row>
    <row r="11121" spans="1:17" x14ac:dyDescent="0.15">
      <c r="A11121">
        <v>177</v>
      </c>
      <c r="B11121">
        <v>34</v>
      </c>
      <c r="C11121">
        <v>3779</v>
      </c>
      <c r="D11121">
        <v>-19</v>
      </c>
      <c r="E11121">
        <v>-19</v>
      </c>
      <c r="F11121">
        <v>18</v>
      </c>
      <c r="G11121">
        <v>-30</v>
      </c>
      <c r="H11121">
        <v>-58</v>
      </c>
      <c r="I11121">
        <v>220</v>
      </c>
      <c r="J11121">
        <v>0.40116262435913103</v>
      </c>
      <c r="K11121">
        <v>1.48264396190643</v>
      </c>
      <c r="L11121">
        <v>-110.38510894775401</v>
      </c>
      <c r="M11121">
        <v>249</v>
      </c>
      <c r="N11121">
        <v>0</v>
      </c>
      <c r="O11121">
        <v>-4.6792309731244999E-2</v>
      </c>
      <c r="P11121">
        <v>0.86900001764297496</v>
      </c>
      <c r="Q11121">
        <v>2000</v>
      </c>
    </row>
    <row r="11122" spans="1:17" x14ac:dyDescent="0.15">
      <c r="A11122">
        <v>173</v>
      </c>
      <c r="B11122">
        <v>34</v>
      </c>
      <c r="C11122">
        <v>3778</v>
      </c>
      <c r="D11122">
        <v>-20</v>
      </c>
      <c r="E11122">
        <v>-19</v>
      </c>
      <c r="F11122">
        <v>18</v>
      </c>
      <c r="G11122">
        <v>-30</v>
      </c>
      <c r="H11122">
        <v>-58</v>
      </c>
      <c r="I11122">
        <v>220</v>
      </c>
      <c r="J11122">
        <v>0.40119269490241999</v>
      </c>
      <c r="K11122">
        <v>1.48648798465729</v>
      </c>
      <c r="L11122">
        <v>-110.387100219727</v>
      </c>
      <c r="M11122">
        <v>249</v>
      </c>
      <c r="N11122">
        <v>0</v>
      </c>
      <c r="O11122">
        <v>-4.6792309731244999E-2</v>
      </c>
      <c r="P11122">
        <v>0.86900001764297496</v>
      </c>
      <c r="Q11122">
        <v>2000</v>
      </c>
    </row>
    <row r="11123" spans="1:17" x14ac:dyDescent="0.15">
      <c r="A11123">
        <v>170</v>
      </c>
      <c r="B11123">
        <v>29</v>
      </c>
      <c r="C11123">
        <v>3781</v>
      </c>
      <c r="D11123">
        <v>-21</v>
      </c>
      <c r="E11123">
        <v>-19</v>
      </c>
      <c r="F11123">
        <v>19</v>
      </c>
      <c r="G11123">
        <v>-30</v>
      </c>
      <c r="H11123">
        <v>-58</v>
      </c>
      <c r="I11123">
        <v>220</v>
      </c>
      <c r="J11123">
        <v>0.40114632248878501</v>
      </c>
      <c r="K11123">
        <v>1.4902864694595299</v>
      </c>
      <c r="L11123">
        <v>-110.388999938965</v>
      </c>
      <c r="M11123">
        <v>249</v>
      </c>
      <c r="N11123">
        <v>0</v>
      </c>
      <c r="O11123">
        <v>-4.6792309731244999E-2</v>
      </c>
      <c r="P11123">
        <v>0.86900001764297496</v>
      </c>
      <c r="Q11123">
        <v>2000</v>
      </c>
    </row>
    <row r="11124" spans="1:17" x14ac:dyDescent="0.15">
      <c r="A11124">
        <v>168</v>
      </c>
      <c r="B11124">
        <v>30</v>
      </c>
      <c r="C11124">
        <v>3781</v>
      </c>
      <c r="D11124">
        <v>-21</v>
      </c>
      <c r="E11124">
        <v>-19</v>
      </c>
      <c r="F11124">
        <v>19</v>
      </c>
      <c r="G11124">
        <v>-27</v>
      </c>
      <c r="H11124">
        <v>-57</v>
      </c>
      <c r="I11124">
        <v>219</v>
      </c>
      <c r="J11124">
        <v>0.40103548765182501</v>
      </c>
      <c r="K11124">
        <v>1.49405086040497</v>
      </c>
      <c r="L11124">
        <v>-110.390869140625</v>
      </c>
      <c r="M11124">
        <v>234</v>
      </c>
      <c r="N11124">
        <v>1.3472867198288401E-2</v>
      </c>
      <c r="O11124">
        <v>2.6945734396576899E-2</v>
      </c>
      <c r="P11124">
        <v>0.86900001764297496</v>
      </c>
      <c r="Q11124">
        <v>3000</v>
      </c>
    </row>
    <row r="11125" spans="1:17" x14ac:dyDescent="0.15">
      <c r="A11125">
        <v>167</v>
      </c>
      <c r="B11125">
        <v>25</v>
      </c>
      <c r="C11125">
        <v>3784</v>
      </c>
      <c r="D11125">
        <v>-21</v>
      </c>
      <c r="E11125">
        <v>-19</v>
      </c>
      <c r="F11125">
        <v>19</v>
      </c>
      <c r="G11125">
        <v>-27</v>
      </c>
      <c r="H11125">
        <v>-57</v>
      </c>
      <c r="I11125">
        <v>219</v>
      </c>
      <c r="J11125">
        <v>0.40092316269874601</v>
      </c>
      <c r="K11125">
        <v>1.4978551864623999</v>
      </c>
      <c r="L11125">
        <v>-110.392372131348</v>
      </c>
      <c r="M11125">
        <v>234</v>
      </c>
      <c r="N11125">
        <v>1.3472867198288401E-2</v>
      </c>
      <c r="O11125">
        <v>2.6945734396576899E-2</v>
      </c>
      <c r="P11125">
        <v>0.86900001764297496</v>
      </c>
      <c r="Q11125">
        <v>2000</v>
      </c>
    </row>
    <row r="11126" spans="1:17" x14ac:dyDescent="0.15">
      <c r="A11126">
        <v>166</v>
      </c>
      <c r="B11126">
        <v>25</v>
      </c>
      <c r="C11126">
        <v>3780</v>
      </c>
      <c r="D11126">
        <v>-22</v>
      </c>
      <c r="E11126">
        <v>-19</v>
      </c>
      <c r="F11126">
        <v>20</v>
      </c>
      <c r="G11126">
        <v>-27</v>
      </c>
      <c r="H11126">
        <v>-57</v>
      </c>
      <c r="I11126">
        <v>219</v>
      </c>
      <c r="J11126">
        <v>0.40074613690376298</v>
      </c>
      <c r="K11126">
        <v>1.50162541866302</v>
      </c>
      <c r="L11126">
        <v>-110.39365386962901</v>
      </c>
      <c r="M11126">
        <v>234</v>
      </c>
      <c r="N11126">
        <v>1.3472867198288401E-2</v>
      </c>
      <c r="O11126">
        <v>2.6945734396576899E-2</v>
      </c>
      <c r="P11126">
        <v>0.86900001764297496</v>
      </c>
      <c r="Q11126">
        <v>2000</v>
      </c>
    </row>
    <row r="11127" spans="1:17" x14ac:dyDescent="0.15">
      <c r="A11127">
        <v>160</v>
      </c>
      <c r="B11127">
        <v>26</v>
      </c>
      <c r="C11127">
        <v>3777</v>
      </c>
      <c r="D11127">
        <v>-22</v>
      </c>
      <c r="E11127">
        <v>-19</v>
      </c>
      <c r="F11127">
        <v>20</v>
      </c>
      <c r="G11127">
        <v>-27</v>
      </c>
      <c r="H11127">
        <v>-57</v>
      </c>
      <c r="I11127">
        <v>219</v>
      </c>
      <c r="J11127">
        <v>0.40051805973053001</v>
      </c>
      <c r="K11127">
        <v>1.5053507089614899</v>
      </c>
      <c r="L11127">
        <v>-110.394744873047</v>
      </c>
      <c r="M11127">
        <v>234</v>
      </c>
      <c r="N11127">
        <v>1.3472867198288401E-2</v>
      </c>
      <c r="O11127">
        <v>2.6945734396576899E-2</v>
      </c>
      <c r="P11127">
        <v>0.86900001764297496</v>
      </c>
      <c r="Q11127">
        <v>2000</v>
      </c>
    </row>
    <row r="11128" spans="1:17" x14ac:dyDescent="0.15">
      <c r="A11128">
        <v>156</v>
      </c>
      <c r="B11128">
        <v>28</v>
      </c>
      <c r="C11128">
        <v>3784</v>
      </c>
      <c r="D11128">
        <v>-22</v>
      </c>
      <c r="E11128">
        <v>-19</v>
      </c>
      <c r="F11128">
        <v>20</v>
      </c>
      <c r="G11128">
        <v>-27</v>
      </c>
      <c r="H11128">
        <v>-57</v>
      </c>
      <c r="I11128">
        <v>219</v>
      </c>
      <c r="J11128">
        <v>0.40025243163108798</v>
      </c>
      <c r="K11128">
        <v>1.5090320110321001</v>
      </c>
      <c r="L11128">
        <v>-110.395637512207</v>
      </c>
      <c r="M11128">
        <v>234</v>
      </c>
      <c r="N11128">
        <v>1.3472867198288401E-2</v>
      </c>
      <c r="O11128">
        <v>2.6945734396576899E-2</v>
      </c>
      <c r="P11128">
        <v>0.86900001764297496</v>
      </c>
      <c r="Q11128">
        <v>2000</v>
      </c>
    </row>
    <row r="11129" spans="1:17" x14ac:dyDescent="0.15">
      <c r="A11129">
        <v>153</v>
      </c>
      <c r="B11129">
        <v>26</v>
      </c>
      <c r="C11129">
        <v>3789</v>
      </c>
      <c r="D11129">
        <v>-23</v>
      </c>
      <c r="E11129">
        <v>-20</v>
      </c>
      <c r="F11129">
        <v>21</v>
      </c>
      <c r="G11129">
        <v>-30</v>
      </c>
      <c r="H11129">
        <v>-56</v>
      </c>
      <c r="I11129">
        <v>222</v>
      </c>
      <c r="J11129">
        <v>0.39957335591316201</v>
      </c>
      <c r="K11129">
        <v>1.5163335800170901</v>
      </c>
      <c r="L11129">
        <v>-110.397331237793</v>
      </c>
      <c r="M11129">
        <v>249</v>
      </c>
      <c r="N11129">
        <v>2.64133736491203E-2</v>
      </c>
      <c r="O11129">
        <v>-1.9810032099485401E-2</v>
      </c>
      <c r="P11129">
        <v>0.86900001764297496</v>
      </c>
      <c r="Q11129">
        <v>3000</v>
      </c>
    </row>
    <row r="11130" spans="1:17" x14ac:dyDescent="0.15">
      <c r="A11130">
        <v>149</v>
      </c>
      <c r="B11130">
        <v>23</v>
      </c>
      <c r="C11130">
        <v>3793</v>
      </c>
      <c r="D11130">
        <v>-23</v>
      </c>
      <c r="E11130">
        <v>-20</v>
      </c>
      <c r="F11130">
        <v>21</v>
      </c>
      <c r="G11130">
        <v>-30</v>
      </c>
      <c r="H11130">
        <v>-56</v>
      </c>
      <c r="I11130">
        <v>222</v>
      </c>
      <c r="J11130">
        <v>0.39916551113128701</v>
      </c>
      <c r="K11130">
        <v>1.5200396776199301</v>
      </c>
      <c r="L11130">
        <v>-110.398399353027</v>
      </c>
      <c r="M11130">
        <v>249</v>
      </c>
      <c r="N11130">
        <v>2.64133736491203E-2</v>
      </c>
      <c r="O11130">
        <v>-1.9810032099485401E-2</v>
      </c>
      <c r="P11130">
        <v>0.86900001764297496</v>
      </c>
      <c r="Q11130">
        <v>2000</v>
      </c>
    </row>
    <row r="11131" spans="1:17" x14ac:dyDescent="0.15">
      <c r="A11131">
        <v>142</v>
      </c>
      <c r="B11131">
        <v>20</v>
      </c>
      <c r="C11131">
        <v>3799</v>
      </c>
      <c r="D11131">
        <v>-23</v>
      </c>
      <c r="E11131">
        <v>-20</v>
      </c>
      <c r="F11131">
        <v>21</v>
      </c>
      <c r="G11131">
        <v>-30</v>
      </c>
      <c r="H11131">
        <v>-56</v>
      </c>
      <c r="I11131">
        <v>222</v>
      </c>
      <c r="J11131">
        <v>0.398719131946564</v>
      </c>
      <c r="K11131">
        <v>1.52375912666321</v>
      </c>
      <c r="L11131">
        <v>-110.39958953857401</v>
      </c>
      <c r="M11131">
        <v>249</v>
      </c>
      <c r="N11131">
        <v>2.64133736491203E-2</v>
      </c>
      <c r="O11131">
        <v>-1.9810032099485401E-2</v>
      </c>
      <c r="P11131">
        <v>0.86900001764297496</v>
      </c>
      <c r="Q11131">
        <v>3000</v>
      </c>
    </row>
    <row r="11132" spans="1:17" x14ac:dyDescent="0.15">
      <c r="A11132">
        <v>140</v>
      </c>
      <c r="B11132">
        <v>21</v>
      </c>
      <c r="C11132">
        <v>3796</v>
      </c>
      <c r="D11132">
        <v>-22</v>
      </c>
      <c r="E11132">
        <v>-20</v>
      </c>
      <c r="F11132">
        <v>22</v>
      </c>
      <c r="G11132">
        <v>-30</v>
      </c>
      <c r="H11132">
        <v>-56</v>
      </c>
      <c r="I11132">
        <v>222</v>
      </c>
      <c r="J11132">
        <v>0.39823672175407399</v>
      </c>
      <c r="K11132">
        <v>1.52756667137146</v>
      </c>
      <c r="L11132">
        <v>-110.40090179443401</v>
      </c>
      <c r="M11132">
        <v>249</v>
      </c>
      <c r="N11132">
        <v>2.64133736491203E-2</v>
      </c>
      <c r="O11132">
        <v>-1.9810032099485401E-2</v>
      </c>
      <c r="P11132">
        <v>0.86900001764297496</v>
      </c>
      <c r="Q11132">
        <v>2000</v>
      </c>
    </row>
    <row r="11133" spans="1:17" x14ac:dyDescent="0.15">
      <c r="A11133">
        <v>131</v>
      </c>
      <c r="B11133">
        <v>23</v>
      </c>
      <c r="C11133">
        <v>3796</v>
      </c>
      <c r="D11133">
        <v>-22</v>
      </c>
      <c r="E11133">
        <v>-20</v>
      </c>
      <c r="F11133">
        <v>21</v>
      </c>
      <c r="G11133">
        <v>-31</v>
      </c>
      <c r="H11133">
        <v>-55</v>
      </c>
      <c r="I11133">
        <v>231</v>
      </c>
      <c r="J11133">
        <v>0.39725935459137002</v>
      </c>
      <c r="K11133">
        <v>1.53499507904053</v>
      </c>
      <c r="L11133">
        <v>-110.403839111328</v>
      </c>
      <c r="M11133">
        <v>234</v>
      </c>
      <c r="N11133">
        <v>2.6779660955071401E-2</v>
      </c>
      <c r="O11133">
        <v>0.13389830291271199</v>
      </c>
      <c r="P11133">
        <v>0.86900001764297496</v>
      </c>
      <c r="Q11133">
        <v>3000</v>
      </c>
    </row>
    <row r="11134" spans="1:17" x14ac:dyDescent="0.15">
      <c r="A11134">
        <v>133</v>
      </c>
      <c r="B11134">
        <v>27</v>
      </c>
      <c r="C11134">
        <v>3788</v>
      </c>
      <c r="D11134">
        <v>-22</v>
      </c>
      <c r="E11134">
        <v>-21</v>
      </c>
      <c r="F11134">
        <v>21</v>
      </c>
      <c r="G11134">
        <v>-31</v>
      </c>
      <c r="H11134">
        <v>-55</v>
      </c>
      <c r="I11134">
        <v>231</v>
      </c>
      <c r="J11134">
        <v>0.39675793051719699</v>
      </c>
      <c r="K11134">
        <v>1.5387533903121899</v>
      </c>
      <c r="L11134">
        <v>-110.40559387207</v>
      </c>
      <c r="M11134">
        <v>234</v>
      </c>
      <c r="N11134">
        <v>2.6779660955071401E-2</v>
      </c>
      <c r="O11134">
        <v>0.13389830291271199</v>
      </c>
      <c r="P11134">
        <v>0.86900001764297496</v>
      </c>
      <c r="Q11134">
        <v>2000</v>
      </c>
    </row>
    <row r="11135" spans="1:17" x14ac:dyDescent="0.15">
      <c r="A11135">
        <v>131</v>
      </c>
      <c r="B11135">
        <v>32</v>
      </c>
      <c r="C11135">
        <v>3784</v>
      </c>
      <c r="D11135">
        <v>-22</v>
      </c>
      <c r="E11135">
        <v>-21</v>
      </c>
      <c r="F11135">
        <v>21</v>
      </c>
      <c r="G11135">
        <v>-31</v>
      </c>
      <c r="H11135">
        <v>-55</v>
      </c>
      <c r="I11135">
        <v>231</v>
      </c>
      <c r="J11135">
        <v>0.39625525474548301</v>
      </c>
      <c r="K11135">
        <v>1.5425363779068</v>
      </c>
      <c r="L11135">
        <v>-110.40749359130901</v>
      </c>
      <c r="M11135">
        <v>234</v>
      </c>
      <c r="N11135">
        <v>2.6779660955071401E-2</v>
      </c>
      <c r="O11135">
        <v>0.13389830291271199</v>
      </c>
      <c r="P11135">
        <v>0.86900001764297496</v>
      </c>
      <c r="Q11135">
        <v>2000</v>
      </c>
    </row>
    <row r="11136" spans="1:17" x14ac:dyDescent="0.15">
      <c r="A11136">
        <v>132</v>
      </c>
      <c r="B11136">
        <v>38</v>
      </c>
      <c r="C11136">
        <v>3779</v>
      </c>
      <c r="D11136">
        <v>-21</v>
      </c>
      <c r="E11136">
        <v>-21</v>
      </c>
      <c r="F11136">
        <v>21</v>
      </c>
      <c r="G11136">
        <v>-31</v>
      </c>
      <c r="H11136">
        <v>-55</v>
      </c>
      <c r="I11136">
        <v>231</v>
      </c>
      <c r="J11136">
        <v>0.39576378464698803</v>
      </c>
      <c r="K11136">
        <v>1.5463439226150499</v>
      </c>
      <c r="L11136">
        <v>-110.40951538085901</v>
      </c>
      <c r="M11136">
        <v>234</v>
      </c>
      <c r="N11136">
        <v>2.6779660955071401E-2</v>
      </c>
      <c r="O11136">
        <v>0.13389830291271199</v>
      </c>
      <c r="P11136">
        <v>0.86900001764297496</v>
      </c>
      <c r="Q11136">
        <v>2000</v>
      </c>
    </row>
    <row r="11137" spans="1:17" x14ac:dyDescent="0.15">
      <c r="A11137">
        <v>133</v>
      </c>
      <c r="B11137">
        <v>40</v>
      </c>
      <c r="C11137">
        <v>3782</v>
      </c>
      <c r="D11137">
        <v>-21</v>
      </c>
      <c r="E11137">
        <v>-22</v>
      </c>
      <c r="F11137">
        <v>20</v>
      </c>
      <c r="G11137">
        <v>-28</v>
      </c>
      <c r="H11137">
        <v>-50</v>
      </c>
      <c r="I11137">
        <v>222</v>
      </c>
      <c r="J11137">
        <v>0.39528381824493403</v>
      </c>
      <c r="K11137">
        <v>1.55018699169159</v>
      </c>
      <c r="L11137">
        <v>-110.411674499512</v>
      </c>
      <c r="M11137">
        <v>244</v>
      </c>
      <c r="N11137">
        <v>1.32570555433631E-2</v>
      </c>
      <c r="O11137">
        <v>-3.9771169424057E-2</v>
      </c>
      <c r="P11137">
        <v>0.86900001764297496</v>
      </c>
      <c r="Q11137">
        <v>3000</v>
      </c>
    </row>
    <row r="11138" spans="1:17" x14ac:dyDescent="0.15">
      <c r="A11138">
        <v>139</v>
      </c>
      <c r="B11138">
        <v>41</v>
      </c>
      <c r="C11138">
        <v>3779</v>
      </c>
      <c r="D11138">
        <v>-21</v>
      </c>
      <c r="E11138">
        <v>-22</v>
      </c>
      <c r="F11138">
        <v>19</v>
      </c>
      <c r="G11138">
        <v>-28</v>
      </c>
      <c r="H11138">
        <v>-50</v>
      </c>
      <c r="I11138">
        <v>222</v>
      </c>
      <c r="J11138">
        <v>0.39481952786445601</v>
      </c>
      <c r="K11138">
        <v>1.55413198471069</v>
      </c>
      <c r="L11138">
        <v>-110.413780212402</v>
      </c>
      <c r="M11138">
        <v>244</v>
      </c>
      <c r="N11138">
        <v>1.32570555433631E-2</v>
      </c>
      <c r="O11138">
        <v>-3.9771169424057E-2</v>
      </c>
      <c r="P11138">
        <v>0.86900001764297496</v>
      </c>
      <c r="Q11138">
        <v>2000</v>
      </c>
    </row>
    <row r="11139" spans="1:17" x14ac:dyDescent="0.15">
      <c r="A11139">
        <v>140</v>
      </c>
      <c r="B11139">
        <v>45</v>
      </c>
      <c r="C11139">
        <v>3781</v>
      </c>
      <c r="D11139">
        <v>-21</v>
      </c>
      <c r="E11139">
        <v>-22</v>
      </c>
      <c r="F11139">
        <v>18</v>
      </c>
      <c r="G11139">
        <v>-28</v>
      </c>
      <c r="H11139">
        <v>-50</v>
      </c>
      <c r="I11139">
        <v>222</v>
      </c>
      <c r="J11139">
        <v>0.39438900351524397</v>
      </c>
      <c r="K11139">
        <v>1.55802273750305</v>
      </c>
      <c r="L11139">
        <v>-110.415824890137</v>
      </c>
      <c r="M11139">
        <v>244</v>
      </c>
      <c r="N11139">
        <v>1.32570555433631E-2</v>
      </c>
      <c r="O11139">
        <v>-3.9771169424057E-2</v>
      </c>
      <c r="P11139">
        <v>0.86900001764297496</v>
      </c>
      <c r="Q11139">
        <v>2000</v>
      </c>
    </row>
    <row r="11140" spans="1:17" x14ac:dyDescent="0.15">
      <c r="A11140">
        <v>143</v>
      </c>
      <c r="B11140">
        <v>48</v>
      </c>
      <c r="C11140">
        <v>3784</v>
      </c>
      <c r="D11140">
        <v>-20</v>
      </c>
      <c r="E11140">
        <v>-21</v>
      </c>
      <c r="F11140">
        <v>17</v>
      </c>
      <c r="G11140">
        <v>-28</v>
      </c>
      <c r="H11140">
        <v>-50</v>
      </c>
      <c r="I11140">
        <v>222</v>
      </c>
      <c r="J11140">
        <v>0.39399656653404203</v>
      </c>
      <c r="K11140">
        <v>1.5619250535964999</v>
      </c>
      <c r="L11140">
        <v>-110.417770385742</v>
      </c>
      <c r="M11140">
        <v>244</v>
      </c>
      <c r="N11140">
        <v>1.32570555433631E-2</v>
      </c>
      <c r="O11140">
        <v>-3.9771169424057E-2</v>
      </c>
      <c r="P11140">
        <v>0.86900001764297496</v>
      </c>
      <c r="Q11140">
        <v>2000</v>
      </c>
    </row>
    <row r="11141" spans="1:17" x14ac:dyDescent="0.15">
      <c r="A11141">
        <v>153</v>
      </c>
      <c r="B11141">
        <v>53</v>
      </c>
      <c r="C11141">
        <v>3781</v>
      </c>
      <c r="D11141">
        <v>-20</v>
      </c>
      <c r="E11141">
        <v>-22</v>
      </c>
      <c r="F11141">
        <v>16</v>
      </c>
      <c r="G11141">
        <v>-28</v>
      </c>
      <c r="H11141">
        <v>-50</v>
      </c>
      <c r="I11141">
        <v>222</v>
      </c>
      <c r="J11141">
        <v>0.39364227652549699</v>
      </c>
      <c r="K11141">
        <v>1.56585085391998</v>
      </c>
      <c r="L11141">
        <v>-110.419639587402</v>
      </c>
      <c r="M11141">
        <v>244</v>
      </c>
      <c r="N11141">
        <v>1.32570555433631E-2</v>
      </c>
      <c r="O11141">
        <v>-3.9771169424057E-2</v>
      </c>
      <c r="P11141">
        <v>0.86900001764297496</v>
      </c>
      <c r="Q11141">
        <v>2000</v>
      </c>
    </row>
    <row r="11142" spans="1:17" x14ac:dyDescent="0.15">
      <c r="A11142">
        <v>156</v>
      </c>
      <c r="B11142">
        <v>55</v>
      </c>
      <c r="C11142">
        <v>3775</v>
      </c>
      <c r="D11142">
        <v>-19</v>
      </c>
      <c r="E11142">
        <v>-20</v>
      </c>
      <c r="F11142">
        <v>14</v>
      </c>
      <c r="G11142">
        <v>-30</v>
      </c>
      <c r="H11142">
        <v>-62</v>
      </c>
      <c r="I11142">
        <v>224</v>
      </c>
      <c r="J11142">
        <v>0.393020510673523</v>
      </c>
      <c r="K11142">
        <v>1.5736443996429399</v>
      </c>
      <c r="L11142">
        <v>-110.422882080078</v>
      </c>
      <c r="M11142">
        <v>244</v>
      </c>
      <c r="N11142">
        <v>-1.3287461362779101E-2</v>
      </c>
      <c r="O11142">
        <v>3.9862386882305097E-2</v>
      </c>
      <c r="P11142">
        <v>0.86900001764297496</v>
      </c>
      <c r="Q11142">
        <v>3000</v>
      </c>
    </row>
    <row r="11143" spans="1:17" x14ac:dyDescent="0.15">
      <c r="A11143">
        <v>155</v>
      </c>
      <c r="B11143">
        <v>55</v>
      </c>
      <c r="C11143">
        <v>3772</v>
      </c>
      <c r="D11143">
        <v>-18</v>
      </c>
      <c r="E11143">
        <v>-20</v>
      </c>
      <c r="F11143">
        <v>13</v>
      </c>
      <c r="G11143">
        <v>-30</v>
      </c>
      <c r="H11143">
        <v>-62</v>
      </c>
      <c r="I11143">
        <v>224</v>
      </c>
      <c r="J11143">
        <v>0.392759889364243</v>
      </c>
      <c r="K11143">
        <v>1.5775792598724401</v>
      </c>
      <c r="L11143">
        <v>-110.424110412598</v>
      </c>
      <c r="M11143">
        <v>244</v>
      </c>
      <c r="N11143">
        <v>-1.3287461362779101E-2</v>
      </c>
      <c r="O11143">
        <v>3.9862386882305097E-2</v>
      </c>
      <c r="P11143">
        <v>0.86900001764297496</v>
      </c>
      <c r="Q11143">
        <v>2000</v>
      </c>
    </row>
    <row r="11144" spans="1:17" x14ac:dyDescent="0.15">
      <c r="A11144">
        <v>154</v>
      </c>
      <c r="B11144">
        <v>54</v>
      </c>
      <c r="C11144">
        <v>3767</v>
      </c>
      <c r="D11144">
        <v>-17</v>
      </c>
      <c r="E11144">
        <v>-19</v>
      </c>
      <c r="F11144">
        <v>12</v>
      </c>
      <c r="G11144">
        <v>-30</v>
      </c>
      <c r="H11144">
        <v>-62</v>
      </c>
      <c r="I11144">
        <v>224</v>
      </c>
      <c r="J11144">
        <v>0.39249941706657399</v>
      </c>
      <c r="K11144">
        <v>1.5815138816833501</v>
      </c>
      <c r="L11144">
        <v>-110.425186157227</v>
      </c>
      <c r="M11144">
        <v>244</v>
      </c>
      <c r="N11144">
        <v>-1.3287461362779101E-2</v>
      </c>
      <c r="O11144">
        <v>3.9862386882305097E-2</v>
      </c>
      <c r="P11144">
        <v>0.86900001764297496</v>
      </c>
      <c r="Q11144">
        <v>2000</v>
      </c>
    </row>
    <row r="11145" spans="1:17" x14ac:dyDescent="0.15">
      <c r="A11145">
        <v>154</v>
      </c>
      <c r="B11145">
        <v>52</v>
      </c>
      <c r="C11145">
        <v>3769</v>
      </c>
      <c r="D11145">
        <v>-17</v>
      </c>
      <c r="E11145">
        <v>-19</v>
      </c>
      <c r="F11145">
        <v>11</v>
      </c>
      <c r="G11145">
        <v>-30</v>
      </c>
      <c r="H11145">
        <v>-62</v>
      </c>
      <c r="I11145">
        <v>224</v>
      </c>
      <c r="J11145">
        <v>0.39229205250740101</v>
      </c>
      <c r="K11145">
        <v>1.5854231119155899</v>
      </c>
      <c r="L11145">
        <v>-110.42600250244099</v>
      </c>
      <c r="M11145">
        <v>244</v>
      </c>
      <c r="N11145">
        <v>-1.3287461362779101E-2</v>
      </c>
      <c r="O11145">
        <v>3.9862386882305097E-2</v>
      </c>
      <c r="P11145">
        <v>0.86900001764297496</v>
      </c>
      <c r="Q11145">
        <v>2000</v>
      </c>
    </row>
    <row r="11146" spans="1:17" x14ac:dyDescent="0.15">
      <c r="A11146">
        <v>156</v>
      </c>
      <c r="B11146">
        <v>50</v>
      </c>
      <c r="C11146">
        <v>3772</v>
      </c>
      <c r="D11146">
        <v>-15</v>
      </c>
      <c r="E11146">
        <v>-18</v>
      </c>
      <c r="F11146">
        <v>10</v>
      </c>
      <c r="G11146">
        <v>-30</v>
      </c>
      <c r="H11146">
        <v>-56</v>
      </c>
      <c r="I11146">
        <v>226</v>
      </c>
      <c r="J11146">
        <v>0.39214998483657798</v>
      </c>
      <c r="K11146">
        <v>1.58929407596588</v>
      </c>
      <c r="L11146">
        <v>-110.426597595215</v>
      </c>
      <c r="M11146">
        <v>255</v>
      </c>
      <c r="N11146">
        <v>6.6083646379411203E-3</v>
      </c>
      <c r="O11146">
        <v>-1.3216729275882201E-2</v>
      </c>
      <c r="P11146">
        <v>0.86900001764297496</v>
      </c>
      <c r="Q11146">
        <v>3000</v>
      </c>
    </row>
    <row r="11147" spans="1:17" x14ac:dyDescent="0.15">
      <c r="A11147">
        <v>157</v>
      </c>
      <c r="B11147">
        <v>43</v>
      </c>
      <c r="C11147">
        <v>3771</v>
      </c>
      <c r="D11147">
        <v>-12</v>
      </c>
      <c r="E11147">
        <v>-16</v>
      </c>
      <c r="F11147">
        <v>10</v>
      </c>
      <c r="G11147">
        <v>-30</v>
      </c>
      <c r="H11147">
        <v>-56</v>
      </c>
      <c r="I11147">
        <v>226</v>
      </c>
      <c r="J11147">
        <v>0.392109334468842</v>
      </c>
      <c r="K11147">
        <v>1.59316742420197</v>
      </c>
      <c r="L11147">
        <v>-110.427116394043</v>
      </c>
      <c r="M11147">
        <v>255</v>
      </c>
      <c r="N11147">
        <v>6.6083646379411203E-3</v>
      </c>
      <c r="O11147">
        <v>-1.3216729275882201E-2</v>
      </c>
      <c r="P11147">
        <v>0.86900001764297496</v>
      </c>
      <c r="Q11147">
        <v>2000</v>
      </c>
    </row>
    <row r="11148" spans="1:17" x14ac:dyDescent="0.15">
      <c r="A11148">
        <v>156</v>
      </c>
      <c r="B11148">
        <v>43</v>
      </c>
      <c r="C11148">
        <v>3770</v>
      </c>
      <c r="D11148">
        <v>-11</v>
      </c>
      <c r="E11148">
        <v>-15</v>
      </c>
      <c r="F11148">
        <v>10</v>
      </c>
      <c r="G11148">
        <v>-30</v>
      </c>
      <c r="H11148">
        <v>-56</v>
      </c>
      <c r="I11148">
        <v>226</v>
      </c>
      <c r="J11148">
        <v>0.39218258857727101</v>
      </c>
      <c r="K11148">
        <v>1.59684133529663</v>
      </c>
      <c r="L11148">
        <v>-110.42758941650401</v>
      </c>
      <c r="M11148">
        <v>255</v>
      </c>
      <c r="N11148">
        <v>6.6083646379411203E-3</v>
      </c>
      <c r="O11148">
        <v>-1.3216729275882201E-2</v>
      </c>
      <c r="P11148">
        <v>0.86900001764297496</v>
      </c>
      <c r="Q11148">
        <v>2000</v>
      </c>
    </row>
    <row r="11149" spans="1:17" x14ac:dyDescent="0.15">
      <c r="A11149">
        <v>156</v>
      </c>
      <c r="B11149">
        <v>42</v>
      </c>
      <c r="C11149">
        <v>3772</v>
      </c>
      <c r="D11149">
        <v>-9</v>
      </c>
      <c r="E11149">
        <v>-14</v>
      </c>
      <c r="F11149">
        <v>10</v>
      </c>
      <c r="G11149">
        <v>-30</v>
      </c>
      <c r="H11149">
        <v>-56</v>
      </c>
      <c r="I11149">
        <v>226</v>
      </c>
      <c r="J11149">
        <v>0.39239689707755998</v>
      </c>
      <c r="K11149">
        <v>1.60049045085907</v>
      </c>
      <c r="L11149">
        <v>-110.428031921387</v>
      </c>
      <c r="M11149">
        <v>255</v>
      </c>
      <c r="N11149">
        <v>6.6083646379411203E-3</v>
      </c>
      <c r="O11149">
        <v>-1.3216729275882201E-2</v>
      </c>
      <c r="P11149">
        <v>0.86900001764297496</v>
      </c>
      <c r="Q11149">
        <v>2000</v>
      </c>
    </row>
    <row r="11150" spans="1:17" x14ac:dyDescent="0.15">
      <c r="A11150">
        <v>154</v>
      </c>
      <c r="B11150">
        <v>41</v>
      </c>
      <c r="C11150">
        <v>3769</v>
      </c>
      <c r="D11150">
        <v>-8</v>
      </c>
      <c r="E11150">
        <v>-14</v>
      </c>
      <c r="F11150">
        <v>10</v>
      </c>
      <c r="G11150">
        <v>-30</v>
      </c>
      <c r="H11150">
        <v>-56</v>
      </c>
      <c r="I11150">
        <v>226</v>
      </c>
      <c r="J11150">
        <v>0.392747402191162</v>
      </c>
      <c r="K11150">
        <v>1.6040245294570901</v>
      </c>
      <c r="L11150">
        <v>-110.428436279297</v>
      </c>
      <c r="M11150">
        <v>255</v>
      </c>
      <c r="N11150">
        <v>6.6083646379411203E-3</v>
      </c>
      <c r="O11150">
        <v>-1.3216729275882201E-2</v>
      </c>
      <c r="P11150">
        <v>0.86900001764297496</v>
      </c>
      <c r="Q11150">
        <v>2000</v>
      </c>
    </row>
    <row r="11151" spans="1:17" x14ac:dyDescent="0.15">
      <c r="A11151">
        <v>149</v>
      </c>
      <c r="B11151">
        <v>35</v>
      </c>
      <c r="C11151">
        <v>3766</v>
      </c>
      <c r="D11151">
        <v>-6</v>
      </c>
      <c r="E11151">
        <v>-13</v>
      </c>
      <c r="F11151">
        <v>10</v>
      </c>
      <c r="G11151">
        <v>-31</v>
      </c>
      <c r="H11151">
        <v>-63</v>
      </c>
      <c r="I11151">
        <v>223</v>
      </c>
      <c r="J11151">
        <v>0.39389288425445601</v>
      </c>
      <c r="K11151">
        <v>1.6106876134872401</v>
      </c>
      <c r="L11151">
        <v>-110.42902374267599</v>
      </c>
      <c r="M11151">
        <v>244</v>
      </c>
      <c r="N11151">
        <v>-4.0309600532054901E-2</v>
      </c>
      <c r="O11151">
        <v>0</v>
      </c>
      <c r="P11151">
        <v>0.86799997091293302</v>
      </c>
      <c r="Q11151">
        <v>3000</v>
      </c>
    </row>
    <row r="11152" spans="1:17" x14ac:dyDescent="0.15">
      <c r="A11152">
        <v>157</v>
      </c>
      <c r="B11152">
        <v>29</v>
      </c>
      <c r="C11152">
        <v>3758</v>
      </c>
      <c r="D11152">
        <v>-5</v>
      </c>
      <c r="E11152">
        <v>-11</v>
      </c>
      <c r="F11152">
        <v>10</v>
      </c>
      <c r="G11152">
        <v>-31</v>
      </c>
      <c r="H11152">
        <v>-63</v>
      </c>
      <c r="I11152">
        <v>223</v>
      </c>
      <c r="J11152">
        <v>0.39472669363021901</v>
      </c>
      <c r="K11152">
        <v>1.61389636993408</v>
      </c>
      <c r="L11152">
        <v>-110.42913818359401</v>
      </c>
      <c r="M11152">
        <v>244</v>
      </c>
      <c r="N11152">
        <v>-4.0309600532054901E-2</v>
      </c>
      <c r="O11152">
        <v>0</v>
      </c>
      <c r="P11152">
        <v>0.86799997091293302</v>
      </c>
      <c r="Q11152">
        <v>2000</v>
      </c>
    </row>
    <row r="11153" spans="1:17" x14ac:dyDescent="0.15">
      <c r="A11153">
        <v>161</v>
      </c>
      <c r="B11153">
        <v>30</v>
      </c>
      <c r="C11153">
        <v>3756</v>
      </c>
      <c r="D11153">
        <v>-4</v>
      </c>
      <c r="E11153">
        <v>-10</v>
      </c>
      <c r="F11153">
        <v>10</v>
      </c>
      <c r="G11153">
        <v>-31</v>
      </c>
      <c r="H11153">
        <v>-63</v>
      </c>
      <c r="I11153">
        <v>223</v>
      </c>
      <c r="J11153">
        <v>0.39573320746421797</v>
      </c>
      <c r="K11153">
        <v>1.6169835329055799</v>
      </c>
      <c r="L11153">
        <v>-110.429122924805</v>
      </c>
      <c r="M11153">
        <v>244</v>
      </c>
      <c r="N11153">
        <v>-4.0309600532054901E-2</v>
      </c>
      <c r="O11153">
        <v>0</v>
      </c>
      <c r="P11153">
        <v>0.86799997091293302</v>
      </c>
      <c r="Q11153">
        <v>2000</v>
      </c>
    </row>
    <row r="11154" spans="1:17" x14ac:dyDescent="0.15">
      <c r="A11154">
        <v>159</v>
      </c>
      <c r="B11154">
        <v>30</v>
      </c>
      <c r="C11154">
        <v>3758</v>
      </c>
      <c r="D11154">
        <v>-3</v>
      </c>
      <c r="E11154">
        <v>-10</v>
      </c>
      <c r="F11154">
        <v>10</v>
      </c>
      <c r="G11154">
        <v>-31</v>
      </c>
      <c r="H11154">
        <v>-63</v>
      </c>
      <c r="I11154">
        <v>223</v>
      </c>
      <c r="J11154">
        <v>0.39673978090286299</v>
      </c>
      <c r="K11154">
        <v>1.6200709342956501</v>
      </c>
      <c r="L11154">
        <v>-110.42905426025401</v>
      </c>
      <c r="M11154">
        <v>244</v>
      </c>
      <c r="N11154">
        <v>-4.0309600532054901E-2</v>
      </c>
      <c r="O11154">
        <v>0</v>
      </c>
      <c r="P11154">
        <v>0.86799997091293302</v>
      </c>
      <c r="Q11154">
        <v>2000</v>
      </c>
    </row>
    <row r="11155" spans="1:17" x14ac:dyDescent="0.15">
      <c r="A11155">
        <v>158</v>
      </c>
      <c r="B11155">
        <v>26</v>
      </c>
      <c r="C11155">
        <v>3760</v>
      </c>
      <c r="D11155">
        <v>-2</v>
      </c>
      <c r="E11155">
        <v>-9</v>
      </c>
      <c r="F11155">
        <v>9</v>
      </c>
      <c r="G11155">
        <v>-23</v>
      </c>
      <c r="H11155">
        <v>-57</v>
      </c>
      <c r="I11155">
        <v>227</v>
      </c>
      <c r="J11155">
        <v>0.39793071150779702</v>
      </c>
      <c r="K11155">
        <v>1.62303626537323</v>
      </c>
      <c r="L11155">
        <v>-110.42893218994099</v>
      </c>
      <c r="M11155">
        <v>255</v>
      </c>
      <c r="N11155">
        <v>6.6007599234581002E-3</v>
      </c>
      <c r="O11155">
        <v>0</v>
      </c>
      <c r="P11155">
        <v>0.86799997091293302</v>
      </c>
      <c r="Q11155">
        <v>3000</v>
      </c>
    </row>
    <row r="11156" spans="1:17" x14ac:dyDescent="0.15">
      <c r="A11156">
        <v>156</v>
      </c>
      <c r="B11156">
        <v>20</v>
      </c>
      <c r="C11156">
        <v>3770</v>
      </c>
      <c r="D11156">
        <v>-2</v>
      </c>
      <c r="E11156">
        <v>-8</v>
      </c>
      <c r="F11156">
        <v>10</v>
      </c>
      <c r="G11156">
        <v>-23</v>
      </c>
      <c r="H11156">
        <v>-57</v>
      </c>
      <c r="I11156">
        <v>227</v>
      </c>
      <c r="J11156">
        <v>0.39930775761604298</v>
      </c>
      <c r="K11156">
        <v>1.625936627388</v>
      </c>
      <c r="L11156">
        <v>-110.428230285645</v>
      </c>
      <c r="M11156">
        <v>255</v>
      </c>
      <c r="N11156">
        <v>6.6007599234581002E-3</v>
      </c>
      <c r="O11156">
        <v>0</v>
      </c>
      <c r="P11156">
        <v>0.86799997091293302</v>
      </c>
      <c r="Q11156">
        <v>2000</v>
      </c>
    </row>
    <row r="11157" spans="1:17" x14ac:dyDescent="0.15">
      <c r="A11157">
        <v>154</v>
      </c>
      <c r="B11157">
        <v>14</v>
      </c>
      <c r="C11157">
        <v>3774</v>
      </c>
      <c r="D11157">
        <v>-2</v>
      </c>
      <c r="E11157">
        <v>-7</v>
      </c>
      <c r="F11157">
        <v>9</v>
      </c>
      <c r="G11157">
        <v>-23</v>
      </c>
      <c r="H11157">
        <v>-57</v>
      </c>
      <c r="I11157">
        <v>227</v>
      </c>
      <c r="J11157">
        <v>0.400780349969864</v>
      </c>
      <c r="K11157">
        <v>1.6286704540252701</v>
      </c>
      <c r="L11157">
        <v>-110.42706298828099</v>
      </c>
      <c r="M11157">
        <v>255</v>
      </c>
      <c r="N11157">
        <v>6.6007599234581002E-3</v>
      </c>
      <c r="O11157">
        <v>0</v>
      </c>
      <c r="P11157">
        <v>0.86799997091293302</v>
      </c>
      <c r="Q11157">
        <v>2000</v>
      </c>
    </row>
    <row r="11158" spans="1:17" x14ac:dyDescent="0.15">
      <c r="A11158">
        <v>151</v>
      </c>
      <c r="B11158">
        <v>11</v>
      </c>
      <c r="C11158">
        <v>3777</v>
      </c>
      <c r="D11158">
        <v>-1</v>
      </c>
      <c r="E11158">
        <v>-7</v>
      </c>
      <c r="F11158">
        <v>9</v>
      </c>
      <c r="G11158">
        <v>-23</v>
      </c>
      <c r="H11158">
        <v>-57</v>
      </c>
      <c r="I11158">
        <v>227</v>
      </c>
      <c r="J11158">
        <v>0.40237519145011902</v>
      </c>
      <c r="K11158">
        <v>1.6313070058822601</v>
      </c>
      <c r="L11158">
        <v>-110.42546081543</v>
      </c>
      <c r="M11158">
        <v>255</v>
      </c>
      <c r="N11158">
        <v>6.6007599234581002E-3</v>
      </c>
      <c r="O11158">
        <v>0</v>
      </c>
      <c r="P11158">
        <v>0.86799997091293302</v>
      </c>
      <c r="Q11158">
        <v>2000</v>
      </c>
    </row>
    <row r="11159" spans="1:17" x14ac:dyDescent="0.15">
      <c r="A11159">
        <v>153</v>
      </c>
      <c r="B11159">
        <v>9</v>
      </c>
      <c r="C11159">
        <v>3775</v>
      </c>
      <c r="D11159">
        <v>-1</v>
      </c>
      <c r="E11159">
        <v>-6</v>
      </c>
      <c r="F11159">
        <v>9</v>
      </c>
      <c r="G11159">
        <v>-23</v>
      </c>
      <c r="H11159">
        <v>-57</v>
      </c>
      <c r="I11159">
        <v>227</v>
      </c>
      <c r="J11159">
        <v>0.40405070781707803</v>
      </c>
      <c r="K11159">
        <v>1.6338201761245701</v>
      </c>
      <c r="L11159">
        <v>-110.423538208008</v>
      </c>
      <c r="M11159">
        <v>255</v>
      </c>
      <c r="N11159">
        <v>6.6007599234581002E-3</v>
      </c>
      <c r="O11159">
        <v>0</v>
      </c>
      <c r="P11159">
        <v>0.86799997091293302</v>
      </c>
      <c r="Q11159">
        <v>2000</v>
      </c>
    </row>
    <row r="11160" spans="1:17" x14ac:dyDescent="0.15">
      <c r="A11160">
        <v>147</v>
      </c>
      <c r="B11160">
        <v>1</v>
      </c>
      <c r="C11160">
        <v>3768</v>
      </c>
      <c r="D11160">
        <v>0</v>
      </c>
      <c r="E11160">
        <v>-5</v>
      </c>
      <c r="F11160">
        <v>9</v>
      </c>
      <c r="G11160">
        <v>-32</v>
      </c>
      <c r="H11160">
        <v>-56</v>
      </c>
      <c r="I11160">
        <v>222</v>
      </c>
      <c r="J11160">
        <v>0.40769556164741499</v>
      </c>
      <c r="K11160">
        <v>1.6385582685470601</v>
      </c>
      <c r="L11160">
        <v>-110.41944885253901</v>
      </c>
      <c r="M11160">
        <v>255</v>
      </c>
      <c r="N11160">
        <v>-1.3272169977426499E-2</v>
      </c>
      <c r="O11160">
        <v>0</v>
      </c>
      <c r="P11160">
        <v>0.86799997091293302</v>
      </c>
      <c r="Q11160">
        <v>3000</v>
      </c>
    </row>
    <row r="11161" spans="1:17" x14ac:dyDescent="0.15">
      <c r="A11161">
        <v>145</v>
      </c>
      <c r="B11161">
        <v>-1</v>
      </c>
      <c r="C11161">
        <v>3768</v>
      </c>
      <c r="D11161">
        <v>0</v>
      </c>
      <c r="E11161">
        <v>-5</v>
      </c>
      <c r="F11161">
        <v>9</v>
      </c>
      <c r="G11161">
        <v>-32</v>
      </c>
      <c r="H11161">
        <v>-56</v>
      </c>
      <c r="I11161">
        <v>222</v>
      </c>
      <c r="J11161">
        <v>0.409643083810806</v>
      </c>
      <c r="K11161">
        <v>1.64079260826111</v>
      </c>
      <c r="L11161">
        <v>-110.41805267334</v>
      </c>
      <c r="M11161">
        <v>255</v>
      </c>
      <c r="N11161">
        <v>-1.3272169977426499E-2</v>
      </c>
      <c r="O11161">
        <v>0</v>
      </c>
      <c r="P11161">
        <v>0.86799997091293302</v>
      </c>
      <c r="Q11161">
        <v>2000</v>
      </c>
    </row>
    <row r="11162" spans="1:17" x14ac:dyDescent="0.15">
      <c r="A11162">
        <v>144</v>
      </c>
      <c r="B11162">
        <v>-3</v>
      </c>
      <c r="C11162">
        <v>3769</v>
      </c>
      <c r="D11162">
        <v>-1</v>
      </c>
      <c r="E11162">
        <v>-5</v>
      </c>
      <c r="F11162">
        <v>9</v>
      </c>
      <c r="G11162">
        <v>-32</v>
      </c>
      <c r="H11162">
        <v>-56</v>
      </c>
      <c r="I11162">
        <v>222</v>
      </c>
      <c r="J11162">
        <v>0.41163825988769498</v>
      </c>
      <c r="K11162">
        <v>1.6429525613784799</v>
      </c>
      <c r="L11162">
        <v>-110.417045593262</v>
      </c>
      <c r="M11162">
        <v>255</v>
      </c>
      <c r="N11162">
        <v>-1.3272169977426499E-2</v>
      </c>
      <c r="O11162">
        <v>0</v>
      </c>
      <c r="P11162">
        <v>0.86799997091293302</v>
      </c>
      <c r="Q11162">
        <v>2000</v>
      </c>
    </row>
    <row r="11163" spans="1:17" x14ac:dyDescent="0.15">
      <c r="A11163">
        <v>141</v>
      </c>
      <c r="B11163">
        <v>-3</v>
      </c>
      <c r="C11163">
        <v>3768</v>
      </c>
      <c r="D11163">
        <v>-1</v>
      </c>
      <c r="E11163">
        <v>-5</v>
      </c>
      <c r="F11163">
        <v>8</v>
      </c>
      <c r="G11163">
        <v>-32</v>
      </c>
      <c r="H11163">
        <v>-56</v>
      </c>
      <c r="I11163">
        <v>222</v>
      </c>
      <c r="J11163">
        <v>0.41366931796073902</v>
      </c>
      <c r="K11163">
        <v>1.64505219459534</v>
      </c>
      <c r="L11163">
        <v>-110.41632080078099</v>
      </c>
      <c r="M11163">
        <v>255</v>
      </c>
      <c r="N11163">
        <v>-1.3272169977426499E-2</v>
      </c>
      <c r="O11163">
        <v>0</v>
      </c>
      <c r="P11163">
        <v>0.86799997091293302</v>
      </c>
      <c r="Q11163">
        <v>2000</v>
      </c>
    </row>
    <row r="11164" spans="1:17" x14ac:dyDescent="0.15">
      <c r="A11164">
        <v>135</v>
      </c>
      <c r="B11164">
        <v>-4</v>
      </c>
      <c r="C11164">
        <v>3772</v>
      </c>
      <c r="D11164">
        <v>0</v>
      </c>
      <c r="E11164">
        <v>-5</v>
      </c>
      <c r="F11164">
        <v>8</v>
      </c>
      <c r="G11164">
        <v>-30</v>
      </c>
      <c r="H11164">
        <v>-56</v>
      </c>
      <c r="I11164">
        <v>224</v>
      </c>
      <c r="J11164">
        <v>0.41569873690605202</v>
      </c>
      <c r="K11164">
        <v>1.64715135097504</v>
      </c>
      <c r="L11164">
        <v>-110.415908813477</v>
      </c>
      <c r="M11164">
        <v>255</v>
      </c>
      <c r="N11164">
        <v>0</v>
      </c>
      <c r="O11164">
        <v>-2.65646502375603E-2</v>
      </c>
      <c r="P11164">
        <v>0.86799997091293302</v>
      </c>
      <c r="Q11164">
        <v>3000</v>
      </c>
    </row>
    <row r="11165" spans="1:17" x14ac:dyDescent="0.15">
      <c r="A11165">
        <v>137</v>
      </c>
      <c r="B11165">
        <v>-8</v>
      </c>
      <c r="C11165">
        <v>3769</v>
      </c>
      <c r="D11165">
        <v>0</v>
      </c>
      <c r="E11165">
        <v>-5</v>
      </c>
      <c r="F11165">
        <v>8</v>
      </c>
      <c r="G11165">
        <v>-30</v>
      </c>
      <c r="H11165">
        <v>-56</v>
      </c>
      <c r="I11165">
        <v>224</v>
      </c>
      <c r="J11165">
        <v>0.41777154803276101</v>
      </c>
      <c r="K11165">
        <v>1.6492214202880899</v>
      </c>
      <c r="L11165">
        <v>-110.415580749512</v>
      </c>
      <c r="M11165">
        <v>255</v>
      </c>
      <c r="N11165">
        <v>0</v>
      </c>
      <c r="O11165">
        <v>-2.65646502375603E-2</v>
      </c>
      <c r="P11165">
        <v>0.86799997091293302</v>
      </c>
      <c r="Q11165">
        <v>2000</v>
      </c>
    </row>
    <row r="11166" spans="1:17" x14ac:dyDescent="0.15">
      <c r="A11166">
        <v>142</v>
      </c>
      <c r="B11166">
        <v>-6</v>
      </c>
      <c r="C11166">
        <v>3773</v>
      </c>
      <c r="D11166">
        <v>0</v>
      </c>
      <c r="E11166">
        <v>-5</v>
      </c>
      <c r="F11166">
        <v>7</v>
      </c>
      <c r="G11166">
        <v>-30</v>
      </c>
      <c r="H11166">
        <v>-56</v>
      </c>
      <c r="I11166">
        <v>224</v>
      </c>
      <c r="J11166">
        <v>0.41986829042434698</v>
      </c>
      <c r="K11166">
        <v>1.6512545347213701</v>
      </c>
      <c r="L11166">
        <v>-110.41529083252</v>
      </c>
      <c r="M11166">
        <v>255</v>
      </c>
      <c r="N11166">
        <v>0</v>
      </c>
      <c r="O11166">
        <v>-2.65646502375603E-2</v>
      </c>
      <c r="P11166">
        <v>0.86799997091293302</v>
      </c>
      <c r="Q11166">
        <v>2000</v>
      </c>
    </row>
    <row r="11167" spans="1:17" x14ac:dyDescent="0.15">
      <c r="A11167">
        <v>142</v>
      </c>
      <c r="B11167">
        <v>-5</v>
      </c>
      <c r="C11167">
        <v>3774</v>
      </c>
      <c r="D11167">
        <v>1</v>
      </c>
      <c r="E11167">
        <v>-5</v>
      </c>
      <c r="F11167">
        <v>7</v>
      </c>
      <c r="G11167">
        <v>-30</v>
      </c>
      <c r="H11167">
        <v>-56</v>
      </c>
      <c r="I11167">
        <v>224</v>
      </c>
      <c r="J11167">
        <v>0.42197957634925798</v>
      </c>
      <c r="K11167">
        <v>1.65324246883392</v>
      </c>
      <c r="L11167">
        <v>-110.41506195068401</v>
      </c>
      <c r="M11167">
        <v>255</v>
      </c>
      <c r="N11167">
        <v>0</v>
      </c>
      <c r="O11167">
        <v>-2.65646502375603E-2</v>
      </c>
      <c r="P11167">
        <v>0.86799997091293302</v>
      </c>
      <c r="Q11167">
        <v>2000</v>
      </c>
    </row>
    <row r="11168" spans="1:17" x14ac:dyDescent="0.15">
      <c r="A11168">
        <v>139</v>
      </c>
      <c r="B11168">
        <v>-4</v>
      </c>
      <c r="C11168">
        <v>3781</v>
      </c>
      <c r="D11168">
        <v>1</v>
      </c>
      <c r="E11168">
        <v>-5</v>
      </c>
      <c r="F11168">
        <v>7</v>
      </c>
      <c r="G11168">
        <v>-30</v>
      </c>
      <c r="H11168">
        <v>-56</v>
      </c>
      <c r="I11168">
        <v>224</v>
      </c>
      <c r="J11168">
        <v>0.424113929271698</v>
      </c>
      <c r="K11168">
        <v>1.6552052497863801</v>
      </c>
      <c r="L11168">
        <v>-110.41487121582</v>
      </c>
      <c r="M11168">
        <v>255</v>
      </c>
      <c r="N11168">
        <v>0</v>
      </c>
      <c r="O11168">
        <v>-2.65646502375603E-2</v>
      </c>
      <c r="P11168">
        <v>0.86799997091293302</v>
      </c>
      <c r="Q11168">
        <v>2000</v>
      </c>
    </row>
    <row r="11169" spans="1:17" x14ac:dyDescent="0.15">
      <c r="A11169">
        <v>139</v>
      </c>
      <c r="B11169">
        <v>-5</v>
      </c>
      <c r="C11169">
        <v>3775</v>
      </c>
      <c r="D11169">
        <v>1</v>
      </c>
      <c r="E11169">
        <v>-5</v>
      </c>
      <c r="F11169">
        <v>7</v>
      </c>
      <c r="G11169">
        <v>-31</v>
      </c>
      <c r="H11169">
        <v>-63</v>
      </c>
      <c r="I11169">
        <v>231</v>
      </c>
      <c r="J11169">
        <v>0.42839589715004001</v>
      </c>
      <c r="K11169">
        <v>1.6590890884399401</v>
      </c>
      <c r="L11169">
        <v>-110.414505004883</v>
      </c>
      <c r="M11169">
        <v>255</v>
      </c>
      <c r="N11169">
        <v>1.3272169977426499E-2</v>
      </c>
      <c r="O11169">
        <v>2.6544339954853099E-2</v>
      </c>
      <c r="P11169">
        <v>0.86799997091293302</v>
      </c>
      <c r="Q11169">
        <v>3000</v>
      </c>
    </row>
    <row r="11170" spans="1:17" x14ac:dyDescent="0.15">
      <c r="A11170">
        <v>143</v>
      </c>
      <c r="B11170">
        <v>-5</v>
      </c>
      <c r="C11170">
        <v>3781</v>
      </c>
      <c r="D11170">
        <v>2</v>
      </c>
      <c r="E11170">
        <v>-5</v>
      </c>
      <c r="F11170">
        <v>7</v>
      </c>
      <c r="G11170">
        <v>-31</v>
      </c>
      <c r="H11170">
        <v>-63</v>
      </c>
      <c r="I11170">
        <v>231</v>
      </c>
      <c r="J11170">
        <v>0.43058705329894997</v>
      </c>
      <c r="K11170">
        <v>1.66104996204376</v>
      </c>
      <c r="L11170">
        <v>-110.414192199707</v>
      </c>
      <c r="M11170">
        <v>255</v>
      </c>
      <c r="N11170">
        <v>1.3272169977426499E-2</v>
      </c>
      <c r="O11170">
        <v>2.6544339954853099E-2</v>
      </c>
      <c r="P11170">
        <v>0.86799997091293302</v>
      </c>
      <c r="Q11170">
        <v>2000</v>
      </c>
    </row>
    <row r="11171" spans="1:17" x14ac:dyDescent="0.15">
      <c r="A11171">
        <v>141</v>
      </c>
      <c r="B11171">
        <v>-7</v>
      </c>
      <c r="C11171">
        <v>3780</v>
      </c>
      <c r="D11171">
        <v>2</v>
      </c>
      <c r="E11171">
        <v>-4</v>
      </c>
      <c r="F11171">
        <v>7</v>
      </c>
      <c r="G11171">
        <v>-31</v>
      </c>
      <c r="H11171">
        <v>-63</v>
      </c>
      <c r="I11171">
        <v>231</v>
      </c>
      <c r="J11171">
        <v>0.43280115723609902</v>
      </c>
      <c r="K11171">
        <v>1.66299724578857</v>
      </c>
      <c r="L11171">
        <v>-110.41382598877</v>
      </c>
      <c r="M11171">
        <v>255</v>
      </c>
      <c r="N11171">
        <v>1.3272169977426499E-2</v>
      </c>
      <c r="O11171">
        <v>2.6544339954853099E-2</v>
      </c>
      <c r="P11171">
        <v>0.86799997091293302</v>
      </c>
      <c r="Q11171">
        <v>2000</v>
      </c>
    </row>
    <row r="11172" spans="1:17" x14ac:dyDescent="0.15">
      <c r="A11172">
        <v>138</v>
      </c>
      <c r="B11172">
        <v>-5</v>
      </c>
      <c r="C11172">
        <v>3779</v>
      </c>
      <c r="D11172">
        <v>2</v>
      </c>
      <c r="E11172">
        <v>-4</v>
      </c>
      <c r="F11172">
        <v>7</v>
      </c>
      <c r="G11172">
        <v>-31</v>
      </c>
      <c r="H11172">
        <v>-63</v>
      </c>
      <c r="I11172">
        <v>231</v>
      </c>
      <c r="J11172">
        <v>0.435050368309021</v>
      </c>
      <c r="K11172">
        <v>1.6649316549301101</v>
      </c>
      <c r="L11172">
        <v>-110.41339111328099</v>
      </c>
      <c r="M11172">
        <v>255</v>
      </c>
      <c r="N11172">
        <v>1.3272169977426499E-2</v>
      </c>
      <c r="O11172">
        <v>2.6544339954853099E-2</v>
      </c>
      <c r="P11172">
        <v>0.86799997091293302</v>
      </c>
      <c r="Q11172">
        <v>2000</v>
      </c>
    </row>
    <row r="11173" spans="1:17" x14ac:dyDescent="0.15">
      <c r="A11173">
        <v>140</v>
      </c>
      <c r="B11173">
        <v>0</v>
      </c>
      <c r="C11173">
        <v>3776</v>
      </c>
      <c r="D11173">
        <v>3</v>
      </c>
      <c r="E11173">
        <v>-4</v>
      </c>
      <c r="F11173">
        <v>7</v>
      </c>
      <c r="G11173">
        <v>-31</v>
      </c>
      <c r="H11173">
        <v>-57</v>
      </c>
      <c r="I11173">
        <v>225</v>
      </c>
      <c r="J11173">
        <v>0.43734663724899298</v>
      </c>
      <c r="K11173">
        <v>1.6668529510498</v>
      </c>
      <c r="L11173">
        <v>-110.41291809082</v>
      </c>
      <c r="M11173">
        <v>255</v>
      </c>
      <c r="N11173">
        <v>1.99387446045876E-2</v>
      </c>
      <c r="O11173">
        <v>-1.99387446045876E-2</v>
      </c>
      <c r="P11173">
        <v>0.86799997091293302</v>
      </c>
      <c r="Q11173">
        <v>3000</v>
      </c>
    </row>
    <row r="11174" spans="1:17" x14ac:dyDescent="0.15">
      <c r="A11174">
        <v>139</v>
      </c>
      <c r="B11174">
        <v>-2</v>
      </c>
      <c r="C11174">
        <v>3771</v>
      </c>
      <c r="D11174">
        <v>3</v>
      </c>
      <c r="E11174">
        <v>-5</v>
      </c>
      <c r="F11174">
        <v>6</v>
      </c>
      <c r="G11174">
        <v>-31</v>
      </c>
      <c r="H11174">
        <v>-57</v>
      </c>
      <c r="I11174">
        <v>225</v>
      </c>
      <c r="J11174">
        <v>0.43968647718429599</v>
      </c>
      <c r="K11174">
        <v>1.66881203651428</v>
      </c>
      <c r="L11174">
        <v>-110.41258239746099</v>
      </c>
      <c r="M11174">
        <v>255</v>
      </c>
      <c r="N11174">
        <v>1.99387446045876E-2</v>
      </c>
      <c r="O11174">
        <v>-1.99387446045876E-2</v>
      </c>
      <c r="P11174">
        <v>0.86799997091293302</v>
      </c>
      <c r="Q11174">
        <v>2000</v>
      </c>
    </row>
    <row r="11175" spans="1:17" x14ac:dyDescent="0.15">
      <c r="A11175">
        <v>135</v>
      </c>
      <c r="B11175">
        <v>-4</v>
      </c>
      <c r="C11175">
        <v>3775</v>
      </c>
      <c r="D11175">
        <v>4</v>
      </c>
      <c r="E11175">
        <v>-5</v>
      </c>
      <c r="F11175">
        <v>6</v>
      </c>
      <c r="G11175">
        <v>-31</v>
      </c>
      <c r="H11175">
        <v>-57</v>
      </c>
      <c r="I11175">
        <v>225</v>
      </c>
      <c r="J11175">
        <v>0.44202801585197399</v>
      </c>
      <c r="K11175">
        <v>1.67073166370392</v>
      </c>
      <c r="L11175">
        <v>-110.412322998047</v>
      </c>
      <c r="M11175">
        <v>255</v>
      </c>
      <c r="N11175">
        <v>1.99387446045876E-2</v>
      </c>
      <c r="O11175">
        <v>-1.99387446045876E-2</v>
      </c>
      <c r="P11175">
        <v>0.86799997091293302</v>
      </c>
      <c r="Q11175">
        <v>2000</v>
      </c>
    </row>
    <row r="11176" spans="1:17" x14ac:dyDescent="0.15">
      <c r="A11176">
        <v>133</v>
      </c>
      <c r="B11176">
        <v>1</v>
      </c>
      <c r="C11176">
        <v>3776</v>
      </c>
      <c r="D11176">
        <v>4</v>
      </c>
      <c r="E11176">
        <v>-5</v>
      </c>
      <c r="F11176">
        <v>6</v>
      </c>
      <c r="G11176">
        <v>-31</v>
      </c>
      <c r="H11176">
        <v>-57</v>
      </c>
      <c r="I11176">
        <v>225</v>
      </c>
      <c r="J11176">
        <v>0.44441661238670299</v>
      </c>
      <c r="K11176">
        <v>1.6726504564285301</v>
      </c>
      <c r="L11176">
        <v>-110.412162780762</v>
      </c>
      <c r="M11176">
        <v>255</v>
      </c>
      <c r="N11176">
        <v>1.99387446045876E-2</v>
      </c>
      <c r="O11176">
        <v>-1.99387446045876E-2</v>
      </c>
      <c r="P11176">
        <v>0.86799997091293302</v>
      </c>
      <c r="Q11176">
        <v>2000</v>
      </c>
    </row>
    <row r="11177" spans="1:17" x14ac:dyDescent="0.15">
      <c r="A11177">
        <v>132</v>
      </c>
      <c r="B11177">
        <v>7</v>
      </c>
      <c r="C11177">
        <v>3771</v>
      </c>
      <c r="D11177">
        <v>4</v>
      </c>
      <c r="E11177">
        <v>-5</v>
      </c>
      <c r="F11177">
        <v>5</v>
      </c>
      <c r="G11177">
        <v>-31</v>
      </c>
      <c r="H11177">
        <v>-57</v>
      </c>
      <c r="I11177">
        <v>225</v>
      </c>
      <c r="J11177">
        <v>0.44681647419929499</v>
      </c>
      <c r="K11177">
        <v>1.67454922199249</v>
      </c>
      <c r="L11177">
        <v>-110.41204833984401</v>
      </c>
      <c r="M11177">
        <v>255</v>
      </c>
      <c r="N11177">
        <v>1.99387446045876E-2</v>
      </c>
      <c r="O11177">
        <v>-1.99387446045876E-2</v>
      </c>
      <c r="P11177">
        <v>0.86799997091293302</v>
      </c>
      <c r="Q11177">
        <v>2000</v>
      </c>
    </row>
    <row r="11178" spans="1:17" x14ac:dyDescent="0.15">
      <c r="A11178">
        <v>124</v>
      </c>
      <c r="B11178">
        <v>13</v>
      </c>
      <c r="C11178">
        <v>3769</v>
      </c>
      <c r="D11178">
        <v>4</v>
      </c>
      <c r="E11178">
        <v>-5</v>
      </c>
      <c r="F11178">
        <v>5</v>
      </c>
      <c r="G11178">
        <v>-31</v>
      </c>
      <c r="H11178">
        <v>-57</v>
      </c>
      <c r="I11178">
        <v>231</v>
      </c>
      <c r="J11178">
        <v>0.45177003741264299</v>
      </c>
      <c r="K11178">
        <v>1.67835080623627</v>
      </c>
      <c r="L11178">
        <v>-110.411987304688</v>
      </c>
      <c r="M11178">
        <v>255</v>
      </c>
      <c r="N11178">
        <v>0</v>
      </c>
      <c r="O11178">
        <v>1.3292495161294901E-2</v>
      </c>
      <c r="P11178">
        <v>0.86799997091293302</v>
      </c>
      <c r="Q11178">
        <v>3000</v>
      </c>
    </row>
    <row r="11179" spans="1:17" x14ac:dyDescent="0.15">
      <c r="A11179">
        <v>122</v>
      </c>
      <c r="B11179">
        <v>12</v>
      </c>
      <c r="C11179">
        <v>3767</v>
      </c>
      <c r="D11179">
        <v>3</v>
      </c>
      <c r="E11179">
        <v>-4</v>
      </c>
      <c r="F11179">
        <v>5</v>
      </c>
      <c r="G11179">
        <v>-31</v>
      </c>
      <c r="H11179">
        <v>-57</v>
      </c>
      <c r="I11179">
        <v>231</v>
      </c>
      <c r="J11179">
        <v>0.45430037379264798</v>
      </c>
      <c r="K11179">
        <v>1.6802403926849401</v>
      </c>
      <c r="L11179">
        <v>-110.41204071044901</v>
      </c>
      <c r="M11179">
        <v>255</v>
      </c>
      <c r="N11179">
        <v>0</v>
      </c>
      <c r="O11179">
        <v>1.3292495161294901E-2</v>
      </c>
      <c r="P11179">
        <v>0.86799997091293302</v>
      </c>
      <c r="Q11179">
        <v>2000</v>
      </c>
    </row>
    <row r="11180" spans="1:17" x14ac:dyDescent="0.15">
      <c r="A11180">
        <v>126</v>
      </c>
      <c r="B11180">
        <v>12</v>
      </c>
      <c r="C11180">
        <v>3759</v>
      </c>
      <c r="D11180">
        <v>3</v>
      </c>
      <c r="E11180">
        <v>-4</v>
      </c>
      <c r="F11180">
        <v>5</v>
      </c>
      <c r="G11180">
        <v>-31</v>
      </c>
      <c r="H11180">
        <v>-57</v>
      </c>
      <c r="I11180">
        <v>231</v>
      </c>
      <c r="J11180">
        <v>0.45684212446212802</v>
      </c>
      <c r="K11180">
        <v>1.68211686611176</v>
      </c>
      <c r="L11180">
        <v>-110.412117004395</v>
      </c>
      <c r="M11180">
        <v>255</v>
      </c>
      <c r="N11180">
        <v>0</v>
      </c>
      <c r="O11180">
        <v>1.3292495161294901E-2</v>
      </c>
      <c r="P11180">
        <v>0.86799997091293302</v>
      </c>
      <c r="Q11180">
        <v>2000</v>
      </c>
    </row>
    <row r="11181" spans="1:17" x14ac:dyDescent="0.15">
      <c r="A11181">
        <v>129</v>
      </c>
      <c r="B11181">
        <v>13</v>
      </c>
      <c r="C11181">
        <v>3758</v>
      </c>
      <c r="D11181">
        <v>2</v>
      </c>
      <c r="E11181">
        <v>-3</v>
      </c>
      <c r="F11181">
        <v>4</v>
      </c>
      <c r="G11181">
        <v>-31</v>
      </c>
      <c r="H11181">
        <v>-57</v>
      </c>
      <c r="I11181">
        <v>231</v>
      </c>
      <c r="J11181">
        <v>0.45938321948051503</v>
      </c>
      <c r="K11181">
        <v>1.6839796304702801</v>
      </c>
      <c r="L11181">
        <v>-110.41220855712901</v>
      </c>
      <c r="M11181">
        <v>255</v>
      </c>
      <c r="N11181">
        <v>0</v>
      </c>
      <c r="O11181">
        <v>1.3292495161294901E-2</v>
      </c>
      <c r="P11181">
        <v>0.86799997091293302</v>
      </c>
      <c r="Q11181">
        <v>2000</v>
      </c>
    </row>
    <row r="11182" spans="1:17" x14ac:dyDescent="0.15">
      <c r="A11182">
        <v>128</v>
      </c>
      <c r="B11182">
        <v>15</v>
      </c>
      <c r="C11182">
        <v>3758</v>
      </c>
      <c r="D11182">
        <v>1</v>
      </c>
      <c r="E11182">
        <v>-3</v>
      </c>
      <c r="F11182">
        <v>4</v>
      </c>
      <c r="G11182">
        <v>-23</v>
      </c>
      <c r="H11182">
        <v>-55</v>
      </c>
      <c r="I11182">
        <v>233</v>
      </c>
      <c r="J11182">
        <v>0.46191161870956399</v>
      </c>
      <c r="K11182">
        <v>1.6858284473419201</v>
      </c>
      <c r="L11182">
        <v>-110.412322998047</v>
      </c>
      <c r="M11182">
        <v>255</v>
      </c>
      <c r="N11182">
        <v>0</v>
      </c>
      <c r="O11182">
        <v>-7.9877309501171098E-2</v>
      </c>
      <c r="P11182">
        <v>0.86799997091293302</v>
      </c>
      <c r="Q11182">
        <v>3000</v>
      </c>
    </row>
    <row r="11183" spans="1:17" x14ac:dyDescent="0.15">
      <c r="A11183">
        <v>128</v>
      </c>
      <c r="B11183">
        <v>14</v>
      </c>
      <c r="C11183">
        <v>3759</v>
      </c>
      <c r="D11183">
        <v>0</v>
      </c>
      <c r="E11183">
        <v>-2</v>
      </c>
      <c r="F11183">
        <v>5</v>
      </c>
      <c r="G11183">
        <v>-23</v>
      </c>
      <c r="H11183">
        <v>-55</v>
      </c>
      <c r="I11183">
        <v>233</v>
      </c>
      <c r="J11183">
        <v>0.46445238590240501</v>
      </c>
      <c r="K11183">
        <v>1.68768775463104</v>
      </c>
      <c r="L11183">
        <v>-110.41180419921901</v>
      </c>
      <c r="M11183">
        <v>255</v>
      </c>
      <c r="N11183">
        <v>0</v>
      </c>
      <c r="O11183">
        <v>-7.9877309501171098E-2</v>
      </c>
      <c r="P11183">
        <v>0.86799997091293302</v>
      </c>
      <c r="Q11183">
        <v>2000</v>
      </c>
    </row>
    <row r="11184" spans="1:17" x14ac:dyDescent="0.15">
      <c r="A11184">
        <v>129</v>
      </c>
      <c r="B11184">
        <v>16</v>
      </c>
      <c r="C11184">
        <v>3761</v>
      </c>
      <c r="D11184">
        <v>-1</v>
      </c>
      <c r="E11184">
        <v>-2</v>
      </c>
      <c r="F11184">
        <v>4</v>
      </c>
      <c r="G11184">
        <v>-23</v>
      </c>
      <c r="H11184">
        <v>-55</v>
      </c>
      <c r="I11184">
        <v>233</v>
      </c>
      <c r="J11184">
        <v>0.46694180369377097</v>
      </c>
      <c r="K11184">
        <v>1.68950939178467</v>
      </c>
      <c r="L11184">
        <v>-110.410774230957</v>
      </c>
      <c r="M11184">
        <v>255</v>
      </c>
      <c r="N11184">
        <v>0</v>
      </c>
      <c r="O11184">
        <v>-7.9877309501171098E-2</v>
      </c>
      <c r="P11184">
        <v>0.86799997091293302</v>
      </c>
      <c r="Q11184">
        <v>2000</v>
      </c>
    </row>
    <row r="11185" spans="1:17" x14ac:dyDescent="0.15">
      <c r="A11185">
        <v>128</v>
      </c>
      <c r="B11185">
        <v>21</v>
      </c>
      <c r="C11185">
        <v>3761</v>
      </c>
      <c r="D11185">
        <v>-3</v>
      </c>
      <c r="E11185">
        <v>-1</v>
      </c>
      <c r="F11185">
        <v>4</v>
      </c>
      <c r="G11185">
        <v>-23</v>
      </c>
      <c r="H11185">
        <v>-55</v>
      </c>
      <c r="I11185">
        <v>233</v>
      </c>
      <c r="J11185">
        <v>0.46934485435485801</v>
      </c>
      <c r="K11185">
        <v>1.6912808418273899</v>
      </c>
      <c r="L11185">
        <v>-110.40927124023401</v>
      </c>
      <c r="M11185">
        <v>255</v>
      </c>
      <c r="N11185">
        <v>0</v>
      </c>
      <c r="O11185">
        <v>-7.9877309501171098E-2</v>
      </c>
      <c r="P11185">
        <v>0.86799997091293302</v>
      </c>
      <c r="Q11185">
        <v>2000</v>
      </c>
    </row>
    <row r="11186" spans="1:17" x14ac:dyDescent="0.15">
      <c r="A11186">
        <v>128</v>
      </c>
      <c r="B11186">
        <v>22</v>
      </c>
      <c r="C11186">
        <v>3760</v>
      </c>
      <c r="D11186">
        <v>-4</v>
      </c>
      <c r="E11186">
        <v>0</v>
      </c>
      <c r="F11186">
        <v>4</v>
      </c>
      <c r="G11186">
        <v>-23</v>
      </c>
      <c r="H11186">
        <v>-55</v>
      </c>
      <c r="I11186">
        <v>233</v>
      </c>
      <c r="J11186">
        <v>0.47165396809577897</v>
      </c>
      <c r="K11186">
        <v>1.69299244880676</v>
      </c>
      <c r="L11186">
        <v>-110.40737152099599</v>
      </c>
      <c r="M11186">
        <v>255</v>
      </c>
      <c r="N11186">
        <v>0</v>
      </c>
      <c r="O11186">
        <v>-7.9877309501171098E-2</v>
      </c>
      <c r="P11186">
        <v>0.86799997091293302</v>
      </c>
      <c r="Q11186">
        <v>2000</v>
      </c>
    </row>
    <row r="11187" spans="1:17" x14ac:dyDescent="0.15">
      <c r="A11187">
        <v>131</v>
      </c>
      <c r="B11187">
        <v>29</v>
      </c>
      <c r="C11187">
        <v>3754</v>
      </c>
      <c r="D11187">
        <v>-7</v>
      </c>
      <c r="E11187">
        <v>1</v>
      </c>
      <c r="F11187">
        <v>4</v>
      </c>
      <c r="G11187">
        <v>-32</v>
      </c>
      <c r="H11187">
        <v>-56</v>
      </c>
      <c r="I11187">
        <v>226</v>
      </c>
      <c r="J11187">
        <v>0.47584795951843301</v>
      </c>
      <c r="K11187">
        <v>1.69615149497986</v>
      </c>
      <c r="L11187">
        <v>-110.403312683105</v>
      </c>
      <c r="M11187">
        <v>249</v>
      </c>
      <c r="N11187">
        <v>0</v>
      </c>
      <c r="O11187">
        <v>0</v>
      </c>
      <c r="P11187">
        <v>0.86799997091293302</v>
      </c>
      <c r="Q11187">
        <v>3000</v>
      </c>
    </row>
    <row r="11188" spans="1:17" x14ac:dyDescent="0.15">
      <c r="A11188">
        <v>134</v>
      </c>
      <c r="B11188">
        <v>29</v>
      </c>
      <c r="C11188">
        <v>3758</v>
      </c>
      <c r="D11188">
        <v>-9</v>
      </c>
      <c r="E11188">
        <v>1</v>
      </c>
      <c r="F11188">
        <v>4</v>
      </c>
      <c r="G11188">
        <v>-32</v>
      </c>
      <c r="H11188">
        <v>-56</v>
      </c>
      <c r="I11188">
        <v>226</v>
      </c>
      <c r="J11188">
        <v>0.47773370146751398</v>
      </c>
      <c r="K11188">
        <v>1.6976356506347701</v>
      </c>
      <c r="L11188">
        <v>-110.401824951172</v>
      </c>
      <c r="M11188">
        <v>249</v>
      </c>
      <c r="N11188">
        <v>0</v>
      </c>
      <c r="O11188">
        <v>0</v>
      </c>
      <c r="P11188">
        <v>0.86799997091293302</v>
      </c>
      <c r="Q11188">
        <v>2000</v>
      </c>
    </row>
    <row r="11189" spans="1:17" x14ac:dyDescent="0.15">
      <c r="A11189">
        <v>137</v>
      </c>
      <c r="B11189">
        <v>31</v>
      </c>
      <c r="C11189">
        <v>3759</v>
      </c>
      <c r="D11189">
        <v>-11</v>
      </c>
      <c r="E11189">
        <v>2</v>
      </c>
      <c r="F11189">
        <v>4</v>
      </c>
      <c r="G11189">
        <v>-32</v>
      </c>
      <c r="H11189">
        <v>-56</v>
      </c>
      <c r="I11189">
        <v>226</v>
      </c>
      <c r="J11189">
        <v>0.47944739460945102</v>
      </c>
      <c r="K11189">
        <v>1.69904589653015</v>
      </c>
      <c r="L11189">
        <v>-110.40065002441401</v>
      </c>
      <c r="M11189">
        <v>249</v>
      </c>
      <c r="N11189">
        <v>0</v>
      </c>
      <c r="O11189">
        <v>0</v>
      </c>
      <c r="P11189">
        <v>0.86799997091293302</v>
      </c>
      <c r="Q11189">
        <v>2000</v>
      </c>
    </row>
    <row r="11190" spans="1:17" x14ac:dyDescent="0.15">
      <c r="A11190">
        <v>139</v>
      </c>
      <c r="B11190">
        <v>33</v>
      </c>
      <c r="C11190">
        <v>3755</v>
      </c>
      <c r="D11190">
        <v>-13</v>
      </c>
      <c r="E11190">
        <v>3</v>
      </c>
      <c r="F11190">
        <v>4</v>
      </c>
      <c r="G11190">
        <v>-32</v>
      </c>
      <c r="H11190">
        <v>-56</v>
      </c>
      <c r="I11190">
        <v>226</v>
      </c>
      <c r="J11190">
        <v>0.48096457123756398</v>
      </c>
      <c r="K11190">
        <v>1.7003693580627399</v>
      </c>
      <c r="L11190">
        <v>-110.39975738525401</v>
      </c>
      <c r="M11190">
        <v>249</v>
      </c>
      <c r="N11190">
        <v>0</v>
      </c>
      <c r="O11190">
        <v>0</v>
      </c>
      <c r="P11190">
        <v>0.86799997091293302</v>
      </c>
      <c r="Q11190">
        <v>2000</v>
      </c>
    </row>
    <row r="11191" spans="1:17" x14ac:dyDescent="0.15">
      <c r="A11191">
        <v>142</v>
      </c>
      <c r="B11191">
        <v>37</v>
      </c>
      <c r="C11191">
        <v>3753</v>
      </c>
      <c r="D11191">
        <v>-15</v>
      </c>
      <c r="E11191">
        <v>4</v>
      </c>
      <c r="F11191">
        <v>4</v>
      </c>
      <c r="G11191">
        <v>-31</v>
      </c>
      <c r="H11191">
        <v>-57</v>
      </c>
      <c r="I11191">
        <v>235</v>
      </c>
      <c r="J11191">
        <v>0.48227286338806202</v>
      </c>
      <c r="K11191">
        <v>1.7016062736511199</v>
      </c>
      <c r="L11191">
        <v>-110.39910888671901</v>
      </c>
      <c r="M11191">
        <v>224</v>
      </c>
      <c r="N11191">
        <v>0</v>
      </c>
      <c r="O11191">
        <v>-5.4165363311767599E-2</v>
      </c>
      <c r="P11191">
        <v>0.86799997091293302</v>
      </c>
      <c r="Q11191">
        <v>3000</v>
      </c>
    </row>
    <row r="11192" spans="1:17" x14ac:dyDescent="0.15">
      <c r="A11192">
        <v>140</v>
      </c>
      <c r="B11192">
        <v>37</v>
      </c>
      <c r="C11192">
        <v>3755</v>
      </c>
      <c r="D11192">
        <v>-17</v>
      </c>
      <c r="E11192">
        <v>4</v>
      </c>
      <c r="F11192">
        <v>4</v>
      </c>
      <c r="G11192">
        <v>-31</v>
      </c>
      <c r="H11192">
        <v>-57</v>
      </c>
      <c r="I11192">
        <v>235</v>
      </c>
      <c r="J11192">
        <v>0.48338165879249601</v>
      </c>
      <c r="K11192">
        <v>1.70277976989746</v>
      </c>
      <c r="L11192">
        <v>-110.398597717285</v>
      </c>
      <c r="M11192">
        <v>224</v>
      </c>
      <c r="N11192">
        <v>0</v>
      </c>
      <c r="O11192">
        <v>-5.4165363311767599E-2</v>
      </c>
      <c r="P11192">
        <v>0.86799997091293302</v>
      </c>
      <c r="Q11192">
        <v>2000</v>
      </c>
    </row>
    <row r="11193" spans="1:17" x14ac:dyDescent="0.15">
      <c r="A11193">
        <v>136</v>
      </c>
      <c r="B11193">
        <v>36</v>
      </c>
      <c r="C11193">
        <v>3756</v>
      </c>
      <c r="D11193">
        <v>-19</v>
      </c>
      <c r="E11193">
        <v>5</v>
      </c>
      <c r="F11193">
        <v>4</v>
      </c>
      <c r="G11193">
        <v>-31</v>
      </c>
      <c r="H11193">
        <v>-57</v>
      </c>
      <c r="I11193">
        <v>235</v>
      </c>
      <c r="J11193">
        <v>0.48423588275909402</v>
      </c>
      <c r="K11193">
        <v>1.7038435935974099</v>
      </c>
      <c r="L11193">
        <v>-110.39818572998</v>
      </c>
      <c r="M11193">
        <v>224</v>
      </c>
      <c r="N11193">
        <v>0</v>
      </c>
      <c r="O11193">
        <v>-5.4165363311767599E-2</v>
      </c>
      <c r="P11193">
        <v>0.86799997091293302</v>
      </c>
      <c r="Q11193">
        <v>2000</v>
      </c>
    </row>
    <row r="11194" spans="1:17" x14ac:dyDescent="0.15">
      <c r="A11194">
        <v>138</v>
      </c>
      <c r="B11194">
        <v>38</v>
      </c>
      <c r="C11194">
        <v>3758</v>
      </c>
      <c r="D11194">
        <v>-21</v>
      </c>
      <c r="E11194">
        <v>5</v>
      </c>
      <c r="F11194">
        <v>5</v>
      </c>
      <c r="G11194">
        <v>-31</v>
      </c>
      <c r="H11194">
        <v>-57</v>
      </c>
      <c r="I11194">
        <v>235</v>
      </c>
      <c r="J11194">
        <v>0.485081017017365</v>
      </c>
      <c r="K11194">
        <v>1.70489537715912</v>
      </c>
      <c r="L11194">
        <v>-110.397895812988</v>
      </c>
      <c r="M11194">
        <v>224</v>
      </c>
      <c r="N11194">
        <v>0</v>
      </c>
      <c r="O11194">
        <v>-5.4165363311767599E-2</v>
      </c>
      <c r="P11194">
        <v>0.86799997091293302</v>
      </c>
      <c r="Q11194">
        <v>2000</v>
      </c>
    </row>
    <row r="11195" spans="1:17" x14ac:dyDescent="0.15">
      <c r="A11195">
        <v>140</v>
      </c>
      <c r="B11195">
        <v>35</v>
      </c>
      <c r="C11195">
        <v>3758</v>
      </c>
      <c r="D11195">
        <v>-23</v>
      </c>
      <c r="E11195">
        <v>6</v>
      </c>
      <c r="F11195">
        <v>4</v>
      </c>
      <c r="G11195">
        <v>-31</v>
      </c>
      <c r="H11195">
        <v>-57</v>
      </c>
      <c r="I11195">
        <v>235</v>
      </c>
      <c r="J11195">
        <v>0.485708177089691</v>
      </c>
      <c r="K11195">
        <v>1.70588219165802</v>
      </c>
      <c r="L11195">
        <v>-110.39764404296901</v>
      </c>
      <c r="M11195">
        <v>224</v>
      </c>
      <c r="N11195">
        <v>0</v>
      </c>
      <c r="O11195">
        <v>-5.4165363311767599E-2</v>
      </c>
      <c r="P11195">
        <v>0.86799997091293302</v>
      </c>
      <c r="Q11195">
        <v>2000</v>
      </c>
    </row>
    <row r="11196" spans="1:17" x14ac:dyDescent="0.15">
      <c r="A11196">
        <v>144</v>
      </c>
      <c r="B11196">
        <v>41</v>
      </c>
      <c r="C11196">
        <v>3760</v>
      </c>
      <c r="D11196">
        <v>-26</v>
      </c>
      <c r="E11196">
        <v>7</v>
      </c>
      <c r="F11196">
        <v>4</v>
      </c>
      <c r="G11196">
        <v>-24</v>
      </c>
      <c r="H11196">
        <v>-56</v>
      </c>
      <c r="I11196">
        <v>230</v>
      </c>
      <c r="J11196">
        <v>0.48623567819595298</v>
      </c>
      <c r="K11196">
        <v>1.7075726985931401</v>
      </c>
      <c r="L11196">
        <v>-110.39688110351599</v>
      </c>
      <c r="M11196">
        <v>255</v>
      </c>
      <c r="N11196">
        <v>2.6174699887633299E-2</v>
      </c>
      <c r="O11196">
        <v>6.54367497190833E-3</v>
      </c>
      <c r="P11196">
        <v>0.86900001764297496</v>
      </c>
      <c r="Q11196">
        <v>3000</v>
      </c>
    </row>
    <row r="11197" spans="1:17" x14ac:dyDescent="0.15">
      <c r="A11197">
        <v>145</v>
      </c>
      <c r="B11197">
        <v>41</v>
      </c>
      <c r="C11197">
        <v>3758</v>
      </c>
      <c r="D11197">
        <v>-27</v>
      </c>
      <c r="E11197">
        <v>7</v>
      </c>
      <c r="F11197">
        <v>5</v>
      </c>
      <c r="G11197">
        <v>-24</v>
      </c>
      <c r="H11197">
        <v>-56</v>
      </c>
      <c r="I11197">
        <v>230</v>
      </c>
      <c r="J11197">
        <v>0.48614463210105902</v>
      </c>
      <c r="K11197">
        <v>1.7083150148391699</v>
      </c>
      <c r="L11197">
        <v>-110.39581298828099</v>
      </c>
      <c r="M11197">
        <v>255</v>
      </c>
      <c r="N11197">
        <v>2.6174699887633299E-2</v>
      </c>
      <c r="O11197">
        <v>6.54367497190833E-3</v>
      </c>
      <c r="P11197">
        <v>0.86900001764297496</v>
      </c>
      <c r="Q11197">
        <v>2000</v>
      </c>
    </row>
    <row r="11198" spans="1:17" x14ac:dyDescent="0.15">
      <c r="A11198">
        <v>142</v>
      </c>
      <c r="B11198">
        <v>42</v>
      </c>
      <c r="C11198">
        <v>3758</v>
      </c>
      <c r="D11198">
        <v>-29</v>
      </c>
      <c r="E11198">
        <v>8</v>
      </c>
      <c r="F11198">
        <v>5</v>
      </c>
      <c r="G11198">
        <v>-24</v>
      </c>
      <c r="H11198">
        <v>-56</v>
      </c>
      <c r="I11198">
        <v>230</v>
      </c>
      <c r="J11198">
        <v>0.48582059144973799</v>
      </c>
      <c r="K11198">
        <v>1.70897233486176</v>
      </c>
      <c r="L11198">
        <v>-110.39436340332</v>
      </c>
      <c r="M11198">
        <v>255</v>
      </c>
      <c r="N11198">
        <v>2.6174699887633299E-2</v>
      </c>
      <c r="O11198">
        <v>6.54367497190833E-3</v>
      </c>
      <c r="P11198">
        <v>0.86900001764297496</v>
      </c>
      <c r="Q11198">
        <v>2000</v>
      </c>
    </row>
    <row r="11199" spans="1:17" x14ac:dyDescent="0.15">
      <c r="A11199">
        <v>137</v>
      </c>
      <c r="B11199">
        <v>46</v>
      </c>
      <c r="C11199">
        <v>3761</v>
      </c>
      <c r="D11199">
        <v>-30</v>
      </c>
      <c r="E11199">
        <v>8</v>
      </c>
      <c r="F11199">
        <v>5</v>
      </c>
      <c r="G11199">
        <v>-24</v>
      </c>
      <c r="H11199">
        <v>-56</v>
      </c>
      <c r="I11199">
        <v>230</v>
      </c>
      <c r="J11199">
        <v>0.48527547717094399</v>
      </c>
      <c r="K11199">
        <v>1.70955538749695</v>
      </c>
      <c r="L11199">
        <v>-110.392608642578</v>
      </c>
      <c r="M11199">
        <v>255</v>
      </c>
      <c r="N11199">
        <v>2.6174699887633299E-2</v>
      </c>
      <c r="O11199">
        <v>6.54367497190833E-3</v>
      </c>
      <c r="P11199">
        <v>0.86900001764297496</v>
      </c>
      <c r="Q11199">
        <v>2000</v>
      </c>
    </row>
    <row r="11200" spans="1:17" x14ac:dyDescent="0.15">
      <c r="A11200">
        <v>129</v>
      </c>
      <c r="B11200">
        <v>43</v>
      </c>
      <c r="C11200">
        <v>3765</v>
      </c>
      <c r="D11200">
        <v>-31</v>
      </c>
      <c r="E11200">
        <v>7</v>
      </c>
      <c r="F11200">
        <v>4</v>
      </c>
      <c r="G11200">
        <v>-33</v>
      </c>
      <c r="H11200">
        <v>-51</v>
      </c>
      <c r="I11200">
        <v>227</v>
      </c>
      <c r="J11200">
        <v>0.48452219367027299</v>
      </c>
      <c r="K11200">
        <v>1.71008884906769</v>
      </c>
      <c r="L11200">
        <v>-110.39054107666</v>
      </c>
      <c r="M11200">
        <v>244</v>
      </c>
      <c r="N11200">
        <v>-2.6904026046395298E-2</v>
      </c>
      <c r="O11200">
        <v>-4.03560400009155E-2</v>
      </c>
      <c r="P11200">
        <v>0.86900001764297496</v>
      </c>
      <c r="Q11200">
        <v>3000</v>
      </c>
    </row>
    <row r="11201" spans="1:17" x14ac:dyDescent="0.15">
      <c r="A11201">
        <v>126</v>
      </c>
      <c r="B11201">
        <v>43</v>
      </c>
      <c r="C11201">
        <v>3767</v>
      </c>
      <c r="D11201">
        <v>-32</v>
      </c>
      <c r="E11201">
        <v>7</v>
      </c>
      <c r="F11201">
        <v>4</v>
      </c>
      <c r="G11201">
        <v>-33</v>
      </c>
      <c r="H11201">
        <v>-51</v>
      </c>
      <c r="I11201">
        <v>227</v>
      </c>
      <c r="J11201">
        <v>0.48355415463447599</v>
      </c>
      <c r="K11201">
        <v>1.7105951309204099</v>
      </c>
      <c r="L11201">
        <v>-110.389106750488</v>
      </c>
      <c r="M11201">
        <v>244</v>
      </c>
      <c r="N11201">
        <v>-2.6904026046395298E-2</v>
      </c>
      <c r="O11201">
        <v>-4.03560400009155E-2</v>
      </c>
      <c r="P11201">
        <v>0.86900001764297496</v>
      </c>
      <c r="Q11201">
        <v>2000</v>
      </c>
    </row>
    <row r="11202" spans="1:17" x14ac:dyDescent="0.15">
      <c r="A11202">
        <v>125</v>
      </c>
      <c r="B11202">
        <v>40</v>
      </c>
      <c r="C11202">
        <v>3768</v>
      </c>
      <c r="D11202">
        <v>-33</v>
      </c>
      <c r="E11202">
        <v>6</v>
      </c>
      <c r="F11202">
        <v>3</v>
      </c>
      <c r="G11202">
        <v>-33</v>
      </c>
      <c r="H11202">
        <v>-51</v>
      </c>
      <c r="I11202">
        <v>227</v>
      </c>
      <c r="J11202">
        <v>0.48242175579071001</v>
      </c>
      <c r="K11202">
        <v>1.71106564998627</v>
      </c>
      <c r="L11202">
        <v>-110.38827514648401</v>
      </c>
      <c r="M11202">
        <v>244</v>
      </c>
      <c r="N11202">
        <v>-2.6904026046395298E-2</v>
      </c>
      <c r="O11202">
        <v>-4.03560400009155E-2</v>
      </c>
      <c r="P11202">
        <v>0.86900001764297496</v>
      </c>
      <c r="Q11202">
        <v>2000</v>
      </c>
    </row>
    <row r="11203" spans="1:17" x14ac:dyDescent="0.15">
      <c r="A11203">
        <v>123</v>
      </c>
      <c r="B11203">
        <v>36</v>
      </c>
      <c r="C11203">
        <v>3767</v>
      </c>
      <c r="D11203">
        <v>-33</v>
      </c>
      <c r="E11203">
        <v>6</v>
      </c>
      <c r="F11203">
        <v>3</v>
      </c>
      <c r="G11203">
        <v>-33</v>
      </c>
      <c r="H11203">
        <v>-51</v>
      </c>
      <c r="I11203">
        <v>227</v>
      </c>
      <c r="J11203">
        <v>0.48113057017326399</v>
      </c>
      <c r="K11203">
        <v>1.7115234136581401</v>
      </c>
      <c r="L11203">
        <v>-110.38791656494099</v>
      </c>
      <c r="M11203">
        <v>244</v>
      </c>
      <c r="N11203">
        <v>-2.6904026046395298E-2</v>
      </c>
      <c r="O11203">
        <v>-4.03560400009155E-2</v>
      </c>
      <c r="P11203">
        <v>0.86900001764297496</v>
      </c>
      <c r="Q11203">
        <v>2000</v>
      </c>
    </row>
    <row r="11204" spans="1:17" x14ac:dyDescent="0.15">
      <c r="A11204">
        <v>120</v>
      </c>
      <c r="B11204">
        <v>35</v>
      </c>
      <c r="C11204">
        <v>3773</v>
      </c>
      <c r="D11204">
        <v>-33</v>
      </c>
      <c r="E11204">
        <v>5</v>
      </c>
      <c r="F11204">
        <v>3</v>
      </c>
      <c r="G11204">
        <v>-33</v>
      </c>
      <c r="H11204">
        <v>-51</v>
      </c>
      <c r="I11204">
        <v>227</v>
      </c>
      <c r="J11204">
        <v>0.47983947396278398</v>
      </c>
      <c r="K11204">
        <v>1.71197974681854</v>
      </c>
      <c r="L11204">
        <v>-110.388023376465</v>
      </c>
      <c r="M11204">
        <v>244</v>
      </c>
      <c r="N11204">
        <v>-2.6904026046395298E-2</v>
      </c>
      <c r="O11204">
        <v>-4.03560400009155E-2</v>
      </c>
      <c r="P11204">
        <v>0.86900001764297496</v>
      </c>
      <c r="Q11204">
        <v>2000</v>
      </c>
    </row>
    <row r="11205" spans="1:17" x14ac:dyDescent="0.15">
      <c r="A11205">
        <v>122</v>
      </c>
      <c r="B11205">
        <v>33</v>
      </c>
      <c r="C11205">
        <v>3784</v>
      </c>
      <c r="D11205">
        <v>-33</v>
      </c>
      <c r="E11205">
        <v>5</v>
      </c>
      <c r="F11205">
        <v>2</v>
      </c>
      <c r="G11205">
        <v>-29</v>
      </c>
      <c r="H11205">
        <v>-65</v>
      </c>
      <c r="I11205">
        <v>223</v>
      </c>
      <c r="J11205">
        <v>0.47693440318107599</v>
      </c>
      <c r="K11205">
        <v>1.71292912960052</v>
      </c>
      <c r="L11205">
        <v>-110.388481140137</v>
      </c>
      <c r="M11205">
        <v>255</v>
      </c>
      <c r="N11205">
        <v>2.6433458551764499E-2</v>
      </c>
      <c r="O11205">
        <v>0</v>
      </c>
      <c r="P11205">
        <v>0.86900001764297496</v>
      </c>
      <c r="Q11205">
        <v>3000</v>
      </c>
    </row>
    <row r="11206" spans="1:17" x14ac:dyDescent="0.15">
      <c r="A11206">
        <v>119</v>
      </c>
      <c r="B11206">
        <v>32</v>
      </c>
      <c r="C11206">
        <v>3789</v>
      </c>
      <c r="D11206">
        <v>-33</v>
      </c>
      <c r="E11206">
        <v>5</v>
      </c>
      <c r="F11206">
        <v>2</v>
      </c>
      <c r="G11206">
        <v>-29</v>
      </c>
      <c r="H11206">
        <v>-65</v>
      </c>
      <c r="I11206">
        <v>223</v>
      </c>
      <c r="J11206">
        <v>0.47532731294632002</v>
      </c>
      <c r="K11206">
        <v>1.7134429216384901</v>
      </c>
      <c r="L11206">
        <v>-110.38811492919901</v>
      </c>
      <c r="M11206">
        <v>255</v>
      </c>
      <c r="N11206">
        <v>2.6433458551764499E-2</v>
      </c>
      <c r="O11206">
        <v>0</v>
      </c>
      <c r="P11206">
        <v>0.86900001764297496</v>
      </c>
      <c r="Q11206">
        <v>2000</v>
      </c>
    </row>
    <row r="11207" spans="1:17" x14ac:dyDescent="0.15">
      <c r="A11207">
        <v>120</v>
      </c>
      <c r="B11207">
        <v>28</v>
      </c>
      <c r="C11207">
        <v>3792</v>
      </c>
      <c r="D11207">
        <v>-33</v>
      </c>
      <c r="E11207">
        <v>5</v>
      </c>
      <c r="F11207">
        <v>1</v>
      </c>
      <c r="G11207">
        <v>-29</v>
      </c>
      <c r="H11207">
        <v>-65</v>
      </c>
      <c r="I11207">
        <v>223</v>
      </c>
      <c r="J11207">
        <v>0.473647981882095</v>
      </c>
      <c r="K11207">
        <v>1.71397876739502</v>
      </c>
      <c r="L11207">
        <v>-110.38742828369099</v>
      </c>
      <c r="M11207">
        <v>255</v>
      </c>
      <c r="N11207">
        <v>2.6433458551764499E-2</v>
      </c>
      <c r="O11207">
        <v>0</v>
      </c>
      <c r="P11207">
        <v>0.86900001764297496</v>
      </c>
      <c r="Q11207">
        <v>2000</v>
      </c>
    </row>
    <row r="11208" spans="1:17" x14ac:dyDescent="0.15">
      <c r="A11208">
        <v>118</v>
      </c>
      <c r="B11208">
        <v>25</v>
      </c>
      <c r="C11208">
        <v>3792</v>
      </c>
      <c r="D11208">
        <v>-32</v>
      </c>
      <c r="E11208">
        <v>5</v>
      </c>
      <c r="F11208">
        <v>1</v>
      </c>
      <c r="G11208">
        <v>-29</v>
      </c>
      <c r="H11208">
        <v>-65</v>
      </c>
      <c r="I11208">
        <v>223</v>
      </c>
      <c r="J11208">
        <v>0.47193315625190702</v>
      </c>
      <c r="K11208">
        <v>1.71455037593842</v>
      </c>
      <c r="L11208">
        <v>-110.38641357421901</v>
      </c>
      <c r="M11208">
        <v>255</v>
      </c>
      <c r="N11208">
        <v>2.6433458551764499E-2</v>
      </c>
      <c r="O11208">
        <v>0</v>
      </c>
      <c r="P11208">
        <v>0.86900001764297496</v>
      </c>
      <c r="Q11208">
        <v>2000</v>
      </c>
    </row>
    <row r="11209" spans="1:17" x14ac:dyDescent="0.15">
      <c r="A11209">
        <v>118</v>
      </c>
      <c r="B11209">
        <v>24</v>
      </c>
      <c r="C11209">
        <v>3792</v>
      </c>
      <c r="D11209">
        <v>-32</v>
      </c>
      <c r="E11209">
        <v>5</v>
      </c>
      <c r="F11209">
        <v>0</v>
      </c>
      <c r="G11209">
        <v>-30</v>
      </c>
      <c r="H11209">
        <v>-58</v>
      </c>
      <c r="I11209">
        <v>226</v>
      </c>
      <c r="J11209">
        <v>0.47019517421722401</v>
      </c>
      <c r="K11209">
        <v>1.7151561975479099</v>
      </c>
      <c r="L11209">
        <v>-110.385116577148</v>
      </c>
      <c r="M11209">
        <v>244</v>
      </c>
      <c r="N11209">
        <v>0</v>
      </c>
      <c r="O11209">
        <v>-8.0712080001831096E-2</v>
      </c>
      <c r="P11209">
        <v>0.86900001764297496</v>
      </c>
      <c r="Q11209">
        <v>3000</v>
      </c>
    </row>
    <row r="11210" spans="1:17" x14ac:dyDescent="0.15">
      <c r="A11210">
        <v>120</v>
      </c>
      <c r="B11210">
        <v>21</v>
      </c>
      <c r="C11210">
        <v>3787</v>
      </c>
      <c r="D11210">
        <v>-31</v>
      </c>
      <c r="E11210">
        <v>5</v>
      </c>
      <c r="F11210">
        <v>-1</v>
      </c>
      <c r="G11210">
        <v>-30</v>
      </c>
      <c r="H11210">
        <v>-58</v>
      </c>
      <c r="I11210">
        <v>226</v>
      </c>
      <c r="J11210">
        <v>0.46842363476753202</v>
      </c>
      <c r="K11210">
        <v>1.71579694747925</v>
      </c>
      <c r="L11210">
        <v>-110.383796691895</v>
      </c>
      <c r="M11210">
        <v>244</v>
      </c>
      <c r="N11210">
        <v>0</v>
      </c>
      <c r="O11210">
        <v>-8.0712080001831096E-2</v>
      </c>
      <c r="P11210">
        <v>0.86900001764297496</v>
      </c>
      <c r="Q11210">
        <v>2000</v>
      </c>
    </row>
    <row r="11211" spans="1:17" x14ac:dyDescent="0.15">
      <c r="A11211">
        <v>118</v>
      </c>
      <c r="B11211">
        <v>17</v>
      </c>
      <c r="C11211">
        <v>3783</v>
      </c>
      <c r="D11211">
        <v>-30</v>
      </c>
      <c r="E11211">
        <v>6</v>
      </c>
      <c r="F11211">
        <v>-2</v>
      </c>
      <c r="G11211">
        <v>-30</v>
      </c>
      <c r="H11211">
        <v>-58</v>
      </c>
      <c r="I11211">
        <v>226</v>
      </c>
      <c r="J11211">
        <v>0.46672981977462802</v>
      </c>
      <c r="K11211">
        <v>1.7164281606674201</v>
      </c>
      <c r="L11211">
        <v>-110.382530212402</v>
      </c>
      <c r="M11211">
        <v>244</v>
      </c>
      <c r="N11211">
        <v>0</v>
      </c>
      <c r="O11211">
        <v>-8.0712080001831096E-2</v>
      </c>
      <c r="P11211">
        <v>0.86900001764297496</v>
      </c>
      <c r="Q11211">
        <v>2000</v>
      </c>
    </row>
    <row r="11212" spans="1:17" x14ac:dyDescent="0.15">
      <c r="A11212">
        <v>126</v>
      </c>
      <c r="B11212">
        <v>15</v>
      </c>
      <c r="C11212">
        <v>3782</v>
      </c>
      <c r="D11212">
        <v>-29</v>
      </c>
      <c r="E11212">
        <v>6</v>
      </c>
      <c r="F11212">
        <v>-2</v>
      </c>
      <c r="G11212">
        <v>-30</v>
      </c>
      <c r="H11212">
        <v>-58</v>
      </c>
      <c r="I11212">
        <v>226</v>
      </c>
      <c r="J11212">
        <v>0.46505245566368097</v>
      </c>
      <c r="K11212">
        <v>1.7170705795288099</v>
      </c>
      <c r="L11212">
        <v>-110.38120269775401</v>
      </c>
      <c r="M11212">
        <v>244</v>
      </c>
      <c r="N11212">
        <v>0</v>
      </c>
      <c r="O11212">
        <v>-8.0712080001831096E-2</v>
      </c>
      <c r="P11212">
        <v>0.86900001764297496</v>
      </c>
      <c r="Q11212">
        <v>2000</v>
      </c>
    </row>
    <row r="11213" spans="1:17" x14ac:dyDescent="0.15">
      <c r="A11213">
        <v>127</v>
      </c>
      <c r="B11213">
        <v>15</v>
      </c>
      <c r="C11213">
        <v>3777</v>
      </c>
      <c r="D11213">
        <v>-29</v>
      </c>
      <c r="E11213">
        <v>7</v>
      </c>
      <c r="F11213">
        <v>-3</v>
      </c>
      <c r="G11213">
        <v>-30</v>
      </c>
      <c r="H11213">
        <v>-58</v>
      </c>
      <c r="I11213">
        <v>226</v>
      </c>
      <c r="J11213">
        <v>0.46343877911567699</v>
      </c>
      <c r="K11213">
        <v>1.7176932096481301</v>
      </c>
      <c r="L11213">
        <v>-110.379875183105</v>
      </c>
      <c r="M11213">
        <v>244</v>
      </c>
      <c r="N11213">
        <v>0</v>
      </c>
      <c r="O11213">
        <v>-8.0712080001831096E-2</v>
      </c>
      <c r="P11213">
        <v>0.86900001764297496</v>
      </c>
      <c r="Q11213">
        <v>2000</v>
      </c>
    </row>
    <row r="11214" spans="1:17" x14ac:dyDescent="0.15">
      <c r="A11214">
        <v>124</v>
      </c>
      <c r="B11214">
        <v>15</v>
      </c>
      <c r="C11214">
        <v>3762</v>
      </c>
      <c r="D11214">
        <v>-27</v>
      </c>
      <c r="E11214">
        <v>7</v>
      </c>
      <c r="F11214">
        <v>-4</v>
      </c>
      <c r="G11214">
        <v>-30</v>
      </c>
      <c r="H11214">
        <v>-60</v>
      </c>
      <c r="I11214">
        <v>230</v>
      </c>
      <c r="J11214">
        <v>0.46032482385635398</v>
      </c>
      <c r="K11214">
        <v>1.7188929319381701</v>
      </c>
      <c r="L11214">
        <v>-110.37725830078099</v>
      </c>
      <c r="M11214">
        <v>249</v>
      </c>
      <c r="N11214">
        <v>2.6433458551764499E-2</v>
      </c>
      <c r="O11214">
        <v>0</v>
      </c>
      <c r="P11214">
        <v>0.86900001764297496</v>
      </c>
      <c r="Q11214">
        <v>3000</v>
      </c>
    </row>
    <row r="11215" spans="1:17" x14ac:dyDescent="0.15">
      <c r="A11215">
        <v>127</v>
      </c>
      <c r="B11215">
        <v>15</v>
      </c>
      <c r="C11215">
        <v>3754</v>
      </c>
      <c r="D11215">
        <v>-27</v>
      </c>
      <c r="E11215">
        <v>7</v>
      </c>
      <c r="F11215">
        <v>-5</v>
      </c>
      <c r="G11215">
        <v>-30</v>
      </c>
      <c r="H11215">
        <v>-60</v>
      </c>
      <c r="I11215">
        <v>230</v>
      </c>
      <c r="J11215">
        <v>0.45886337757110601</v>
      </c>
      <c r="K11215">
        <v>1.7194596529007</v>
      </c>
      <c r="L11215">
        <v>-110.37579345703099</v>
      </c>
      <c r="M11215">
        <v>249</v>
      </c>
      <c r="N11215">
        <v>2.6433458551764499E-2</v>
      </c>
      <c r="O11215">
        <v>0</v>
      </c>
      <c r="P11215">
        <v>0.86900001764297496</v>
      </c>
      <c r="Q11215">
        <v>2000</v>
      </c>
    </row>
    <row r="11216" spans="1:17" x14ac:dyDescent="0.15">
      <c r="A11216">
        <v>129</v>
      </c>
      <c r="B11216">
        <v>18</v>
      </c>
      <c r="C11216">
        <v>3748</v>
      </c>
      <c r="D11216">
        <v>-26</v>
      </c>
      <c r="E11216">
        <v>7</v>
      </c>
      <c r="F11216">
        <v>-5</v>
      </c>
      <c r="G11216">
        <v>-30</v>
      </c>
      <c r="H11216">
        <v>-60</v>
      </c>
      <c r="I11216">
        <v>230</v>
      </c>
      <c r="J11216">
        <v>0.45748913288116499</v>
      </c>
      <c r="K11216">
        <v>1.7199999094009399</v>
      </c>
      <c r="L11216">
        <v>-110.37424468994099</v>
      </c>
      <c r="M11216">
        <v>249</v>
      </c>
      <c r="N11216">
        <v>2.6433458551764499E-2</v>
      </c>
      <c r="O11216">
        <v>0</v>
      </c>
      <c r="P11216">
        <v>0.86900001764297496</v>
      </c>
      <c r="Q11216">
        <v>2000</v>
      </c>
    </row>
    <row r="11217" spans="1:17" x14ac:dyDescent="0.15">
      <c r="A11217">
        <v>127</v>
      </c>
      <c r="B11217">
        <v>20</v>
      </c>
      <c r="C11217">
        <v>3747</v>
      </c>
      <c r="D11217">
        <v>-26</v>
      </c>
      <c r="E11217">
        <v>8</v>
      </c>
      <c r="F11217">
        <v>-5</v>
      </c>
      <c r="G11217">
        <v>-30</v>
      </c>
      <c r="H11217">
        <v>-60</v>
      </c>
      <c r="I11217">
        <v>230</v>
      </c>
      <c r="J11217">
        <v>0.45620188117027299</v>
      </c>
      <c r="K11217">
        <v>1.7205010652542101</v>
      </c>
      <c r="L11217">
        <v>-110.37262725830099</v>
      </c>
      <c r="M11217">
        <v>249</v>
      </c>
      <c r="N11217">
        <v>2.6433458551764499E-2</v>
      </c>
      <c r="O11217">
        <v>0</v>
      </c>
      <c r="P11217">
        <v>0.86900001764297496</v>
      </c>
      <c r="Q11217">
        <v>2000</v>
      </c>
    </row>
    <row r="11218" spans="1:17" x14ac:dyDescent="0.15">
      <c r="A11218">
        <v>127</v>
      </c>
      <c r="B11218">
        <v>21</v>
      </c>
      <c r="C11218">
        <v>3744</v>
      </c>
      <c r="D11218">
        <v>-25</v>
      </c>
      <c r="E11218">
        <v>9</v>
      </c>
      <c r="F11218">
        <v>-5</v>
      </c>
      <c r="G11218">
        <v>-37</v>
      </c>
      <c r="H11218">
        <v>-61</v>
      </c>
      <c r="I11218">
        <v>231</v>
      </c>
      <c r="J11218">
        <v>0.45500165224075301</v>
      </c>
      <c r="K11218">
        <v>1.7209510803222701</v>
      </c>
      <c r="L11218">
        <v>-110.37092590332</v>
      </c>
      <c r="M11218">
        <v>255</v>
      </c>
      <c r="N11218">
        <v>0</v>
      </c>
      <c r="O11218">
        <v>-3.9862386882305097E-2</v>
      </c>
      <c r="P11218">
        <v>0.86900001764297496</v>
      </c>
      <c r="Q11218">
        <v>3000</v>
      </c>
    </row>
    <row r="11219" spans="1:17" x14ac:dyDescent="0.15">
      <c r="A11219">
        <v>128</v>
      </c>
      <c r="B11219">
        <v>24</v>
      </c>
      <c r="C11219">
        <v>3742</v>
      </c>
      <c r="D11219">
        <v>-25</v>
      </c>
      <c r="E11219">
        <v>9</v>
      </c>
      <c r="F11219">
        <v>-5</v>
      </c>
      <c r="G11219">
        <v>-37</v>
      </c>
      <c r="H11219">
        <v>-61</v>
      </c>
      <c r="I11219">
        <v>231</v>
      </c>
      <c r="J11219">
        <v>0.45386618375778198</v>
      </c>
      <c r="K11219">
        <v>1.72135889530182</v>
      </c>
      <c r="L11219">
        <v>-110.36964416503901</v>
      </c>
      <c r="M11219">
        <v>255</v>
      </c>
      <c r="N11219">
        <v>0</v>
      </c>
      <c r="O11219">
        <v>-3.9862386882305097E-2</v>
      </c>
      <c r="P11219">
        <v>0.86900001764297496</v>
      </c>
      <c r="Q11219">
        <v>2000</v>
      </c>
    </row>
    <row r="11220" spans="1:17" x14ac:dyDescent="0.15">
      <c r="A11220">
        <v>130</v>
      </c>
      <c r="B11220">
        <v>26</v>
      </c>
      <c r="C11220">
        <v>3749</v>
      </c>
      <c r="D11220">
        <v>-25</v>
      </c>
      <c r="E11220">
        <v>10</v>
      </c>
      <c r="F11220">
        <v>-4</v>
      </c>
      <c r="G11220">
        <v>-37</v>
      </c>
      <c r="H11220">
        <v>-61</v>
      </c>
      <c r="I11220">
        <v>231</v>
      </c>
      <c r="J11220">
        <v>0.45282658934593201</v>
      </c>
      <c r="K11220">
        <v>1.72169589996338</v>
      </c>
      <c r="L11220">
        <v>-110.368782043457</v>
      </c>
      <c r="M11220">
        <v>255</v>
      </c>
      <c r="N11220">
        <v>0</v>
      </c>
      <c r="O11220">
        <v>-3.9862386882305097E-2</v>
      </c>
      <c r="P11220">
        <v>0.86900001764297496</v>
      </c>
      <c r="Q11220">
        <v>2000</v>
      </c>
    </row>
    <row r="11221" spans="1:17" x14ac:dyDescent="0.15">
      <c r="A11221">
        <v>130</v>
      </c>
      <c r="B11221">
        <v>25</v>
      </c>
      <c r="C11221">
        <v>3746</v>
      </c>
      <c r="D11221">
        <v>-25</v>
      </c>
      <c r="E11221">
        <v>10</v>
      </c>
      <c r="F11221">
        <v>-4</v>
      </c>
      <c r="G11221">
        <v>-37</v>
      </c>
      <c r="H11221">
        <v>-61</v>
      </c>
      <c r="I11221">
        <v>231</v>
      </c>
      <c r="J11221">
        <v>0.45184835791587802</v>
      </c>
      <c r="K11221">
        <v>1.7219825983047501</v>
      </c>
      <c r="L11221">
        <v>-110.368286132813</v>
      </c>
      <c r="M11221">
        <v>255</v>
      </c>
      <c r="N11221">
        <v>0</v>
      </c>
      <c r="O11221">
        <v>-3.9862386882305097E-2</v>
      </c>
      <c r="P11221">
        <v>0.86900001764297496</v>
      </c>
      <c r="Q11221">
        <v>2000</v>
      </c>
    </row>
    <row r="11222" spans="1:17" x14ac:dyDescent="0.15">
      <c r="A11222">
        <v>132</v>
      </c>
      <c r="B11222">
        <v>26</v>
      </c>
      <c r="C11222">
        <v>3746</v>
      </c>
      <c r="D11222">
        <v>-24</v>
      </c>
      <c r="E11222">
        <v>10</v>
      </c>
      <c r="F11222">
        <v>-4</v>
      </c>
      <c r="G11222">
        <v>-37</v>
      </c>
      <c r="H11222">
        <v>-61</v>
      </c>
      <c r="I11222">
        <v>231</v>
      </c>
      <c r="J11222">
        <v>0.450940251350403</v>
      </c>
      <c r="K11222">
        <v>1.7222163677215601</v>
      </c>
      <c r="L11222">
        <v>-110.368110656738</v>
      </c>
      <c r="M11222">
        <v>255</v>
      </c>
      <c r="N11222">
        <v>0</v>
      </c>
      <c r="O11222">
        <v>-3.9862386882305097E-2</v>
      </c>
      <c r="P11222">
        <v>0.86900001764297496</v>
      </c>
      <c r="Q11222">
        <v>2000</v>
      </c>
    </row>
    <row r="11223" spans="1:17" x14ac:dyDescent="0.15">
      <c r="A11223">
        <v>129</v>
      </c>
      <c r="B11223">
        <v>32</v>
      </c>
      <c r="C11223">
        <v>3738</v>
      </c>
      <c r="D11223">
        <v>-25</v>
      </c>
      <c r="E11223">
        <v>11</v>
      </c>
      <c r="F11223">
        <v>-4</v>
      </c>
      <c r="G11223">
        <v>-26</v>
      </c>
      <c r="H11223">
        <v>-54</v>
      </c>
      <c r="I11223">
        <v>224</v>
      </c>
      <c r="J11223">
        <v>0.44923636317253102</v>
      </c>
      <c r="K11223">
        <v>1.7225869894027701</v>
      </c>
      <c r="L11223">
        <v>-110.367881774902</v>
      </c>
      <c r="M11223">
        <v>249</v>
      </c>
      <c r="N11223">
        <v>4.6864405274391202E-2</v>
      </c>
      <c r="O11223">
        <v>1.33898304775357E-2</v>
      </c>
      <c r="P11223">
        <v>0.86900001764297496</v>
      </c>
      <c r="Q11223">
        <v>3000</v>
      </c>
    </row>
    <row r="11224" spans="1:17" x14ac:dyDescent="0.15">
      <c r="A11224">
        <v>131</v>
      </c>
      <c r="B11224">
        <v>31</v>
      </c>
      <c r="C11224">
        <v>3738</v>
      </c>
      <c r="D11224">
        <v>-25</v>
      </c>
      <c r="E11224">
        <v>11</v>
      </c>
      <c r="F11224">
        <v>-3</v>
      </c>
      <c r="G11224">
        <v>-26</v>
      </c>
      <c r="H11224">
        <v>-54</v>
      </c>
      <c r="I11224">
        <v>224</v>
      </c>
      <c r="J11224">
        <v>0.44840323925018299</v>
      </c>
      <c r="K11224">
        <v>1.72272229194641</v>
      </c>
      <c r="L11224">
        <v>-110.36720275878901</v>
      </c>
      <c r="M11224">
        <v>249</v>
      </c>
      <c r="N11224">
        <v>4.6864405274391202E-2</v>
      </c>
      <c r="O11224">
        <v>1.33898304775357E-2</v>
      </c>
      <c r="P11224">
        <v>0.86900001764297496</v>
      </c>
      <c r="Q11224">
        <v>2000</v>
      </c>
    </row>
    <row r="11225" spans="1:17" x14ac:dyDescent="0.15">
      <c r="A11225">
        <v>129</v>
      </c>
      <c r="B11225">
        <v>32</v>
      </c>
      <c r="C11225">
        <v>3743</v>
      </c>
      <c r="D11225">
        <v>-25</v>
      </c>
      <c r="E11225">
        <v>12</v>
      </c>
      <c r="F11225">
        <v>-2</v>
      </c>
      <c r="G11225">
        <v>-26</v>
      </c>
      <c r="H11225">
        <v>-54</v>
      </c>
      <c r="I11225">
        <v>224</v>
      </c>
      <c r="J11225">
        <v>0.44759321212768599</v>
      </c>
      <c r="K11225">
        <v>1.7228088378906301</v>
      </c>
      <c r="L11225">
        <v>-110.3662109375</v>
      </c>
      <c r="M11225">
        <v>249</v>
      </c>
      <c r="N11225">
        <v>4.6864405274391202E-2</v>
      </c>
      <c r="O11225">
        <v>1.33898304775357E-2</v>
      </c>
      <c r="P11225">
        <v>0.86900001764297496</v>
      </c>
      <c r="Q11225">
        <v>2000</v>
      </c>
    </row>
    <row r="11226" spans="1:17" x14ac:dyDescent="0.15">
      <c r="A11226">
        <v>127</v>
      </c>
      <c r="B11226">
        <v>34</v>
      </c>
      <c r="C11226">
        <v>3744</v>
      </c>
      <c r="D11226">
        <v>-25</v>
      </c>
      <c r="E11226">
        <v>12</v>
      </c>
      <c r="F11226">
        <v>-2</v>
      </c>
      <c r="G11226">
        <v>-26</v>
      </c>
      <c r="H11226">
        <v>-54</v>
      </c>
      <c r="I11226">
        <v>224</v>
      </c>
      <c r="J11226">
        <v>0.446793884038925</v>
      </c>
      <c r="K11226">
        <v>1.72284555435181</v>
      </c>
      <c r="L11226">
        <v>-110.36498260498</v>
      </c>
      <c r="M11226">
        <v>249</v>
      </c>
      <c r="N11226">
        <v>4.6864405274391202E-2</v>
      </c>
      <c r="O11226">
        <v>1.33898304775357E-2</v>
      </c>
      <c r="P11226">
        <v>0.86900001764297496</v>
      </c>
      <c r="Q11226">
        <v>2000</v>
      </c>
    </row>
    <row r="11227" spans="1:17" x14ac:dyDescent="0.15">
      <c r="A11227">
        <v>127</v>
      </c>
      <c r="B11227">
        <v>32</v>
      </c>
      <c r="C11227">
        <v>3738</v>
      </c>
      <c r="D11227">
        <v>-26</v>
      </c>
      <c r="E11227">
        <v>13</v>
      </c>
      <c r="F11227">
        <v>-1</v>
      </c>
      <c r="G11227">
        <v>-34</v>
      </c>
      <c r="H11227">
        <v>-50</v>
      </c>
      <c r="I11227">
        <v>226</v>
      </c>
      <c r="J11227">
        <v>0.44599285721778897</v>
      </c>
      <c r="K11227">
        <v>1.72283291816711</v>
      </c>
      <c r="L11227">
        <v>-110.36354064941401</v>
      </c>
      <c r="M11227">
        <v>255</v>
      </c>
      <c r="N11227">
        <v>2.6253776624798799E-2</v>
      </c>
      <c r="O11227">
        <v>-2.6253776624798799E-2</v>
      </c>
      <c r="P11227">
        <v>0.86900001764297496</v>
      </c>
      <c r="Q11227">
        <v>3000</v>
      </c>
    </row>
    <row r="11228" spans="1:17" x14ac:dyDescent="0.15">
      <c r="A11228">
        <v>131</v>
      </c>
      <c r="B11228">
        <v>29</v>
      </c>
      <c r="C11228">
        <v>3733</v>
      </c>
      <c r="D11228">
        <v>-26</v>
      </c>
      <c r="E11228">
        <v>14</v>
      </c>
      <c r="F11228">
        <v>0</v>
      </c>
      <c r="G11228">
        <v>-34</v>
      </c>
      <c r="H11228">
        <v>-50</v>
      </c>
      <c r="I11228">
        <v>226</v>
      </c>
      <c r="J11228">
        <v>0.44516918063163802</v>
      </c>
      <c r="K11228">
        <v>1.7227700948715201</v>
      </c>
      <c r="L11228">
        <v>-110.36277770996099</v>
      </c>
      <c r="M11228">
        <v>255</v>
      </c>
      <c r="N11228">
        <v>2.6253776624798799E-2</v>
      </c>
      <c r="O11228">
        <v>-2.6253776624798799E-2</v>
      </c>
      <c r="P11228">
        <v>0.86900001764297496</v>
      </c>
      <c r="Q11228">
        <v>2000</v>
      </c>
    </row>
    <row r="11229" spans="1:17" x14ac:dyDescent="0.15">
      <c r="A11229">
        <v>135</v>
      </c>
      <c r="B11229">
        <v>30</v>
      </c>
      <c r="C11229">
        <v>3730</v>
      </c>
      <c r="D11229">
        <v>-27</v>
      </c>
      <c r="E11229">
        <v>14</v>
      </c>
      <c r="F11229">
        <v>0</v>
      </c>
      <c r="G11229">
        <v>-34</v>
      </c>
      <c r="H11229">
        <v>-50</v>
      </c>
      <c r="I11229">
        <v>226</v>
      </c>
      <c r="J11229">
        <v>0.44431897997856101</v>
      </c>
      <c r="K11229">
        <v>1.7226583957672099</v>
      </c>
      <c r="L11229">
        <v>-110.362579345703</v>
      </c>
      <c r="M11229">
        <v>255</v>
      </c>
      <c r="N11229">
        <v>2.6253776624798799E-2</v>
      </c>
      <c r="O11229">
        <v>-2.6253776624798799E-2</v>
      </c>
      <c r="P11229">
        <v>0.86900001764297496</v>
      </c>
      <c r="Q11229">
        <v>2000</v>
      </c>
    </row>
    <row r="11230" spans="1:17" x14ac:dyDescent="0.15">
      <c r="A11230">
        <v>137</v>
      </c>
      <c r="B11230">
        <v>29</v>
      </c>
      <c r="C11230">
        <v>3729</v>
      </c>
      <c r="D11230">
        <v>-29</v>
      </c>
      <c r="E11230">
        <v>14</v>
      </c>
      <c r="F11230">
        <v>0</v>
      </c>
      <c r="G11230">
        <v>-34</v>
      </c>
      <c r="H11230">
        <v>-50</v>
      </c>
      <c r="I11230">
        <v>226</v>
      </c>
      <c r="J11230">
        <v>0.44342637062072798</v>
      </c>
      <c r="K11230">
        <v>1.7225102186203001</v>
      </c>
      <c r="L11230">
        <v>-110.362907409668</v>
      </c>
      <c r="M11230">
        <v>255</v>
      </c>
      <c r="N11230">
        <v>2.6253776624798799E-2</v>
      </c>
      <c r="O11230">
        <v>-2.6253776624798799E-2</v>
      </c>
      <c r="P11230">
        <v>0.86900001764297496</v>
      </c>
      <c r="Q11230">
        <v>2000</v>
      </c>
    </row>
    <row r="11231" spans="1:17" x14ac:dyDescent="0.15">
      <c r="A11231">
        <v>142</v>
      </c>
      <c r="B11231">
        <v>35</v>
      </c>
      <c r="C11231">
        <v>3730</v>
      </c>
      <c r="D11231">
        <v>-30</v>
      </c>
      <c r="E11231">
        <v>16</v>
      </c>
      <c r="F11231">
        <v>1</v>
      </c>
      <c r="G11231">
        <v>-23</v>
      </c>
      <c r="H11231">
        <v>-61</v>
      </c>
      <c r="I11231">
        <v>227</v>
      </c>
      <c r="J11231">
        <v>0.441483974456787</v>
      </c>
      <c r="K11231">
        <v>1.72208392620087</v>
      </c>
      <c r="L11231">
        <v>-110.364875793457</v>
      </c>
      <c r="M11231">
        <v>249</v>
      </c>
      <c r="N11231">
        <v>1.33795225992799E-2</v>
      </c>
      <c r="O11231">
        <v>0</v>
      </c>
      <c r="P11231">
        <v>0.86900001764297496</v>
      </c>
      <c r="Q11231">
        <v>4000</v>
      </c>
    </row>
    <row r="11232" spans="1:17" x14ac:dyDescent="0.15">
      <c r="A11232">
        <v>145</v>
      </c>
      <c r="B11232">
        <v>39</v>
      </c>
      <c r="C11232">
        <v>3731</v>
      </c>
      <c r="D11232">
        <v>-31</v>
      </c>
      <c r="E11232">
        <v>16</v>
      </c>
      <c r="F11232">
        <v>2</v>
      </c>
      <c r="G11232">
        <v>-23</v>
      </c>
      <c r="H11232">
        <v>-61</v>
      </c>
      <c r="I11232">
        <v>227</v>
      </c>
      <c r="J11232">
        <v>0.44035294651985202</v>
      </c>
      <c r="K11232">
        <v>1.7217825651168801</v>
      </c>
      <c r="L11232">
        <v>-110.365158081055</v>
      </c>
      <c r="M11232">
        <v>249</v>
      </c>
      <c r="N11232">
        <v>1.33795225992799E-2</v>
      </c>
      <c r="O11232">
        <v>0</v>
      </c>
      <c r="P11232">
        <v>0.86900001764297496</v>
      </c>
      <c r="Q11232">
        <v>2000</v>
      </c>
    </row>
    <row r="11233" spans="1:17" x14ac:dyDescent="0.15">
      <c r="A11233">
        <v>147</v>
      </c>
      <c r="B11233">
        <v>42</v>
      </c>
      <c r="C11233">
        <v>3734</v>
      </c>
      <c r="D11233">
        <v>-33</v>
      </c>
      <c r="E11233">
        <v>17</v>
      </c>
      <c r="F11233">
        <v>3</v>
      </c>
      <c r="G11233">
        <v>-23</v>
      </c>
      <c r="H11233">
        <v>-61</v>
      </c>
      <c r="I11233">
        <v>227</v>
      </c>
      <c r="J11233">
        <v>0.43924614787101701</v>
      </c>
      <c r="K11233">
        <v>1.7214869260787999</v>
      </c>
      <c r="L11233">
        <v>-110.364639282227</v>
      </c>
      <c r="M11233">
        <v>249</v>
      </c>
      <c r="N11233">
        <v>1.33795225992799E-2</v>
      </c>
      <c r="O11233">
        <v>0</v>
      </c>
      <c r="P11233">
        <v>0.86900001764297496</v>
      </c>
      <c r="Q11233">
        <v>2000</v>
      </c>
    </row>
    <row r="11234" spans="1:17" x14ac:dyDescent="0.15">
      <c r="A11234">
        <v>148</v>
      </c>
      <c r="B11234">
        <v>43</v>
      </c>
      <c r="C11234">
        <v>3741</v>
      </c>
      <c r="D11234">
        <v>-34</v>
      </c>
      <c r="E11234">
        <v>18</v>
      </c>
      <c r="F11234">
        <v>4</v>
      </c>
      <c r="G11234">
        <v>-23</v>
      </c>
      <c r="H11234">
        <v>-61</v>
      </c>
      <c r="I11234">
        <v>227</v>
      </c>
      <c r="J11234">
        <v>0.43803921341896102</v>
      </c>
      <c r="K11234">
        <v>1.7211216688156099</v>
      </c>
      <c r="L11234">
        <v>-110.363494873047</v>
      </c>
      <c r="M11234">
        <v>249</v>
      </c>
      <c r="N11234">
        <v>1.33795225992799E-2</v>
      </c>
      <c r="O11234">
        <v>0</v>
      </c>
      <c r="P11234">
        <v>0.86900001764297496</v>
      </c>
      <c r="Q11234">
        <v>2000</v>
      </c>
    </row>
    <row r="11235" spans="1:17" x14ac:dyDescent="0.15">
      <c r="A11235">
        <v>149</v>
      </c>
      <c r="B11235">
        <v>41</v>
      </c>
      <c r="C11235">
        <v>3742</v>
      </c>
      <c r="D11235">
        <v>-34</v>
      </c>
      <c r="E11235">
        <v>19</v>
      </c>
      <c r="F11235">
        <v>4</v>
      </c>
      <c r="G11235">
        <v>-23</v>
      </c>
      <c r="H11235">
        <v>-61</v>
      </c>
      <c r="I11235">
        <v>227</v>
      </c>
      <c r="J11235">
        <v>0.43669459223747298</v>
      </c>
      <c r="K11235">
        <v>1.7206628322601301</v>
      </c>
      <c r="L11235">
        <v>-110.361740112305</v>
      </c>
      <c r="M11235">
        <v>249</v>
      </c>
      <c r="N11235">
        <v>1.33795225992799E-2</v>
      </c>
      <c r="O11235">
        <v>0</v>
      </c>
      <c r="P11235">
        <v>0.86900001764297496</v>
      </c>
      <c r="Q11235">
        <v>2000</v>
      </c>
    </row>
    <row r="11236" spans="1:17" x14ac:dyDescent="0.15">
      <c r="A11236">
        <v>152</v>
      </c>
      <c r="B11236">
        <v>41</v>
      </c>
      <c r="C11236">
        <v>3743</v>
      </c>
      <c r="D11236">
        <v>-35</v>
      </c>
      <c r="E11236">
        <v>20</v>
      </c>
      <c r="F11236">
        <v>5</v>
      </c>
      <c r="G11236">
        <v>-29</v>
      </c>
      <c r="H11236">
        <v>-57</v>
      </c>
      <c r="I11236">
        <v>231</v>
      </c>
      <c r="J11236">
        <v>0.43370586633682301</v>
      </c>
      <c r="K11236">
        <v>1.7195128202438399</v>
      </c>
      <c r="L11236">
        <v>-110.357551574707</v>
      </c>
      <c r="M11236">
        <v>255</v>
      </c>
      <c r="N11236">
        <v>-1.31268883123994E-2</v>
      </c>
      <c r="O11236">
        <v>-2.6253776624798799E-2</v>
      </c>
      <c r="P11236">
        <v>0.86900001764297496</v>
      </c>
      <c r="Q11236">
        <v>3000</v>
      </c>
    </row>
    <row r="11237" spans="1:17" x14ac:dyDescent="0.15">
      <c r="A11237">
        <v>153</v>
      </c>
      <c r="B11237">
        <v>45</v>
      </c>
      <c r="C11237">
        <v>3748</v>
      </c>
      <c r="D11237">
        <v>-35</v>
      </c>
      <c r="E11237">
        <v>20</v>
      </c>
      <c r="F11237">
        <v>5</v>
      </c>
      <c r="G11237">
        <v>-29</v>
      </c>
      <c r="H11237">
        <v>-57</v>
      </c>
      <c r="I11237">
        <v>231</v>
      </c>
      <c r="J11237">
        <v>0.43202683329582198</v>
      </c>
      <c r="K11237">
        <v>1.71881544589996</v>
      </c>
      <c r="L11237">
        <v>-110.35569763183599</v>
      </c>
      <c r="M11237">
        <v>255</v>
      </c>
      <c r="N11237">
        <v>-1.31268883123994E-2</v>
      </c>
      <c r="O11237">
        <v>-2.6253776624798799E-2</v>
      </c>
      <c r="P11237">
        <v>0.86900001764297496</v>
      </c>
      <c r="Q11237">
        <v>2000</v>
      </c>
    </row>
    <row r="11238" spans="1:17" x14ac:dyDescent="0.15">
      <c r="A11238">
        <v>150</v>
      </c>
      <c r="B11238">
        <v>49</v>
      </c>
      <c r="C11238">
        <v>3748</v>
      </c>
      <c r="D11238">
        <v>-35</v>
      </c>
      <c r="E11238">
        <v>19</v>
      </c>
      <c r="F11238">
        <v>5</v>
      </c>
      <c r="G11238">
        <v>-29</v>
      </c>
      <c r="H11238">
        <v>-57</v>
      </c>
      <c r="I11238">
        <v>231</v>
      </c>
      <c r="J11238">
        <v>0.43024858832359297</v>
      </c>
      <c r="K11238">
        <v>1.7180578708648699</v>
      </c>
      <c r="L11238">
        <v>-110.35398101806599</v>
      </c>
      <c r="M11238">
        <v>255</v>
      </c>
      <c r="N11238">
        <v>-1.31268883123994E-2</v>
      </c>
      <c r="O11238">
        <v>-2.6253776624798799E-2</v>
      </c>
      <c r="P11238">
        <v>0.86900001764297496</v>
      </c>
      <c r="Q11238">
        <v>2000</v>
      </c>
    </row>
    <row r="11239" spans="1:17" x14ac:dyDescent="0.15">
      <c r="A11239">
        <v>148</v>
      </c>
      <c r="B11239">
        <v>51</v>
      </c>
      <c r="C11239">
        <v>3744</v>
      </c>
      <c r="D11239">
        <v>-36</v>
      </c>
      <c r="E11239">
        <v>19</v>
      </c>
      <c r="F11239">
        <v>6</v>
      </c>
      <c r="G11239">
        <v>-29</v>
      </c>
      <c r="H11239">
        <v>-57</v>
      </c>
      <c r="I11239">
        <v>231</v>
      </c>
      <c r="J11239">
        <v>0.42838314175605802</v>
      </c>
      <c r="K11239">
        <v>1.7172389030456501</v>
      </c>
      <c r="L11239">
        <v>-110.352432250977</v>
      </c>
      <c r="M11239">
        <v>255</v>
      </c>
      <c r="N11239">
        <v>-1.31268883123994E-2</v>
      </c>
      <c r="O11239">
        <v>-2.6253776624798799E-2</v>
      </c>
      <c r="P11239">
        <v>0.86900001764297496</v>
      </c>
      <c r="Q11239">
        <v>2000</v>
      </c>
    </row>
    <row r="11240" spans="1:17" x14ac:dyDescent="0.15">
      <c r="A11240">
        <v>146</v>
      </c>
      <c r="B11240">
        <v>54</v>
      </c>
      <c r="C11240">
        <v>3748</v>
      </c>
      <c r="D11240">
        <v>-36</v>
      </c>
      <c r="E11240">
        <v>19</v>
      </c>
      <c r="F11240">
        <v>6</v>
      </c>
      <c r="G11240">
        <v>-35</v>
      </c>
      <c r="H11240">
        <v>-59</v>
      </c>
      <c r="I11240">
        <v>225</v>
      </c>
      <c r="J11240">
        <v>0.42643120884895303</v>
      </c>
      <c r="K11240">
        <v>1.7163602113723799</v>
      </c>
      <c r="L11240">
        <v>-110.350997924805</v>
      </c>
      <c r="M11240">
        <v>249</v>
      </c>
      <c r="N11240">
        <v>2.0069286227226299E-2</v>
      </c>
      <c r="O11240">
        <v>1.33795225992799E-2</v>
      </c>
      <c r="P11240">
        <v>0.86900001764297496</v>
      </c>
      <c r="Q11240">
        <v>3000</v>
      </c>
    </row>
    <row r="11241" spans="1:17" x14ac:dyDescent="0.15">
      <c r="A11241">
        <v>145</v>
      </c>
      <c r="B11241">
        <v>57</v>
      </c>
      <c r="C11241">
        <v>3753</v>
      </c>
      <c r="D11241">
        <v>-36</v>
      </c>
      <c r="E11241">
        <v>19</v>
      </c>
      <c r="F11241">
        <v>6</v>
      </c>
      <c r="G11241">
        <v>-35</v>
      </c>
      <c r="H11241">
        <v>-59</v>
      </c>
      <c r="I11241">
        <v>225</v>
      </c>
      <c r="J11241">
        <v>0.42436060309410101</v>
      </c>
      <c r="K11241">
        <v>1.71542537212372</v>
      </c>
      <c r="L11241">
        <v>-110.35007476806599</v>
      </c>
      <c r="M11241">
        <v>249</v>
      </c>
      <c r="N11241">
        <v>2.0069286227226299E-2</v>
      </c>
      <c r="O11241">
        <v>1.33795225992799E-2</v>
      </c>
      <c r="P11241">
        <v>0.86900001764297496</v>
      </c>
      <c r="Q11241">
        <v>2000</v>
      </c>
    </row>
    <row r="11242" spans="1:17" x14ac:dyDescent="0.15">
      <c r="A11242">
        <v>142</v>
      </c>
      <c r="B11242">
        <v>64</v>
      </c>
      <c r="C11242">
        <v>3760</v>
      </c>
      <c r="D11242">
        <v>-36</v>
      </c>
      <c r="E11242">
        <v>18</v>
      </c>
      <c r="F11242">
        <v>6</v>
      </c>
      <c r="G11242">
        <v>-35</v>
      </c>
      <c r="H11242">
        <v>-59</v>
      </c>
      <c r="I11242">
        <v>225</v>
      </c>
      <c r="J11242">
        <v>0.42227250337600702</v>
      </c>
      <c r="K11242">
        <v>1.7144864797592201</v>
      </c>
      <c r="L11242">
        <v>-110.349617004395</v>
      </c>
      <c r="M11242">
        <v>249</v>
      </c>
      <c r="N11242">
        <v>2.0069286227226299E-2</v>
      </c>
      <c r="O11242">
        <v>1.33795225992799E-2</v>
      </c>
      <c r="P11242">
        <v>0.86900001764297496</v>
      </c>
      <c r="Q11242">
        <v>2000</v>
      </c>
    </row>
    <row r="11243" spans="1:17" x14ac:dyDescent="0.15">
      <c r="A11243">
        <v>141</v>
      </c>
      <c r="B11243">
        <v>67</v>
      </c>
      <c r="C11243">
        <v>3763</v>
      </c>
      <c r="D11243">
        <v>-37</v>
      </c>
      <c r="E11243">
        <v>18</v>
      </c>
      <c r="F11243">
        <v>7</v>
      </c>
      <c r="G11243">
        <v>-35</v>
      </c>
      <c r="H11243">
        <v>-59</v>
      </c>
      <c r="I11243">
        <v>225</v>
      </c>
      <c r="J11243">
        <v>0.420185387134552</v>
      </c>
      <c r="K11243">
        <v>1.7135477066039999</v>
      </c>
      <c r="L11243">
        <v>-110.349533081055</v>
      </c>
      <c r="M11243">
        <v>249</v>
      </c>
      <c r="N11243">
        <v>2.0069286227226299E-2</v>
      </c>
      <c r="O11243">
        <v>1.33795225992799E-2</v>
      </c>
      <c r="P11243">
        <v>0.86900001764297496</v>
      </c>
      <c r="Q11243">
        <v>2000</v>
      </c>
    </row>
    <row r="11244" spans="1:17" x14ac:dyDescent="0.15">
      <c r="A11244">
        <v>144</v>
      </c>
      <c r="B11244">
        <v>68</v>
      </c>
      <c r="C11244">
        <v>3767</v>
      </c>
      <c r="D11244">
        <v>-37</v>
      </c>
      <c r="E11244">
        <v>19</v>
      </c>
      <c r="F11244">
        <v>7</v>
      </c>
      <c r="G11244">
        <v>-35</v>
      </c>
      <c r="H11244">
        <v>-59</v>
      </c>
      <c r="I11244">
        <v>225</v>
      </c>
      <c r="J11244">
        <v>0.418061584234238</v>
      </c>
      <c r="K11244">
        <v>1.71259701251984</v>
      </c>
      <c r="L11244">
        <v>-110.34979248046901</v>
      </c>
      <c r="M11244">
        <v>249</v>
      </c>
      <c r="N11244">
        <v>2.0069286227226299E-2</v>
      </c>
      <c r="O11244">
        <v>1.33795225992799E-2</v>
      </c>
      <c r="P11244">
        <v>0.86900001764297496</v>
      </c>
      <c r="Q11244">
        <v>2000</v>
      </c>
    </row>
    <row r="11245" spans="1:17" x14ac:dyDescent="0.15">
      <c r="A11245">
        <v>144</v>
      </c>
      <c r="B11245">
        <v>79</v>
      </c>
      <c r="C11245">
        <v>3776</v>
      </c>
      <c r="D11245">
        <v>-37</v>
      </c>
      <c r="E11245">
        <v>18</v>
      </c>
      <c r="F11245">
        <v>7</v>
      </c>
      <c r="G11245">
        <v>-35</v>
      </c>
      <c r="H11245">
        <v>-61</v>
      </c>
      <c r="I11245">
        <v>221</v>
      </c>
      <c r="J11245">
        <v>0.41376399993896501</v>
      </c>
      <c r="K11245">
        <v>1.71075391769409</v>
      </c>
      <c r="L11245">
        <v>-110.351119995117</v>
      </c>
      <c r="M11245">
        <v>244</v>
      </c>
      <c r="N11245">
        <v>-1.33078098297119E-2</v>
      </c>
      <c r="O11245">
        <v>-1.33078098297119E-2</v>
      </c>
      <c r="P11245">
        <v>0.86900001764297496</v>
      </c>
      <c r="Q11245">
        <v>3000</v>
      </c>
    </row>
    <row r="11246" spans="1:17" x14ac:dyDescent="0.15">
      <c r="A11246">
        <v>141</v>
      </c>
      <c r="B11246">
        <v>78</v>
      </c>
      <c r="C11246">
        <v>3778</v>
      </c>
      <c r="D11246">
        <v>-37</v>
      </c>
      <c r="E11246">
        <v>18</v>
      </c>
      <c r="F11246">
        <v>6</v>
      </c>
      <c r="G11246">
        <v>-35</v>
      </c>
      <c r="H11246">
        <v>-61</v>
      </c>
      <c r="I11246">
        <v>221</v>
      </c>
      <c r="J11246">
        <v>0.41155615448951699</v>
      </c>
      <c r="K11246">
        <v>1.7098532915115401</v>
      </c>
      <c r="L11246">
        <v>-110.352020263672</v>
      </c>
      <c r="M11246">
        <v>244</v>
      </c>
      <c r="N11246">
        <v>-1.33078098297119E-2</v>
      </c>
      <c r="O11246">
        <v>-1.33078098297119E-2</v>
      </c>
      <c r="P11246">
        <v>0.86900001764297496</v>
      </c>
      <c r="Q11246">
        <v>2000</v>
      </c>
    </row>
    <row r="11247" spans="1:17" x14ac:dyDescent="0.15">
      <c r="A11247">
        <v>139</v>
      </c>
      <c r="B11247">
        <v>81</v>
      </c>
      <c r="C11247">
        <v>3776</v>
      </c>
      <c r="D11247">
        <v>-37</v>
      </c>
      <c r="E11247">
        <v>17</v>
      </c>
      <c r="F11247">
        <v>5</v>
      </c>
      <c r="G11247">
        <v>-35</v>
      </c>
      <c r="H11247">
        <v>-61</v>
      </c>
      <c r="I11247">
        <v>221</v>
      </c>
      <c r="J11247">
        <v>0.40932551026344299</v>
      </c>
      <c r="K11247">
        <v>1.7089886665344201</v>
      </c>
      <c r="L11247">
        <v>-110.353080749512</v>
      </c>
      <c r="M11247">
        <v>244</v>
      </c>
      <c r="N11247">
        <v>-1.33078098297119E-2</v>
      </c>
      <c r="O11247">
        <v>-1.33078098297119E-2</v>
      </c>
      <c r="P11247">
        <v>0.86900001764297496</v>
      </c>
      <c r="Q11247">
        <v>2000</v>
      </c>
    </row>
    <row r="11248" spans="1:17" x14ac:dyDescent="0.15">
      <c r="A11248">
        <v>135</v>
      </c>
      <c r="B11248">
        <v>80</v>
      </c>
      <c r="C11248">
        <v>3776</v>
      </c>
      <c r="D11248">
        <v>-38</v>
      </c>
      <c r="E11248">
        <v>17</v>
      </c>
      <c r="F11248">
        <v>5</v>
      </c>
      <c r="G11248">
        <v>-35</v>
      </c>
      <c r="H11248">
        <v>-61</v>
      </c>
      <c r="I11248">
        <v>221</v>
      </c>
      <c r="J11248">
        <v>0.407059997320175</v>
      </c>
      <c r="K11248">
        <v>1.7081483602523799</v>
      </c>
      <c r="L11248">
        <v>-110.354248046875</v>
      </c>
      <c r="M11248">
        <v>244</v>
      </c>
      <c r="N11248">
        <v>-1.33078098297119E-2</v>
      </c>
      <c r="O11248">
        <v>-1.33078098297119E-2</v>
      </c>
      <c r="P11248">
        <v>0.86900001764297496</v>
      </c>
      <c r="Q11248">
        <v>2000</v>
      </c>
    </row>
    <row r="11249" spans="1:17" x14ac:dyDescent="0.15">
      <c r="A11249">
        <v>130</v>
      </c>
      <c r="B11249">
        <v>83</v>
      </c>
      <c r="C11249">
        <v>3779</v>
      </c>
      <c r="D11249">
        <v>-38</v>
      </c>
      <c r="E11249">
        <v>17</v>
      </c>
      <c r="F11249">
        <v>6</v>
      </c>
      <c r="G11249">
        <v>-36</v>
      </c>
      <c r="H11249">
        <v>-62</v>
      </c>
      <c r="I11249">
        <v>214</v>
      </c>
      <c r="J11249">
        <v>0.40477210283279402</v>
      </c>
      <c r="K11249">
        <v>1.70733177661896</v>
      </c>
      <c r="L11249">
        <v>-110.355522155762</v>
      </c>
      <c r="M11249">
        <v>249</v>
      </c>
      <c r="N11249">
        <v>6.6285277716815498E-3</v>
      </c>
      <c r="O11249">
        <v>-2.6514111086726199E-2</v>
      </c>
      <c r="P11249">
        <v>0.86900001764297496</v>
      </c>
      <c r="Q11249">
        <v>3000</v>
      </c>
    </row>
    <row r="11250" spans="1:17" x14ac:dyDescent="0.15">
      <c r="A11250">
        <v>133</v>
      </c>
      <c r="B11250">
        <v>83</v>
      </c>
      <c r="C11250">
        <v>3782</v>
      </c>
      <c r="D11250">
        <v>-38</v>
      </c>
      <c r="E11250">
        <v>17</v>
      </c>
      <c r="F11250">
        <v>5</v>
      </c>
      <c r="G11250">
        <v>-36</v>
      </c>
      <c r="H11250">
        <v>-62</v>
      </c>
      <c r="I11250">
        <v>214</v>
      </c>
      <c r="J11250">
        <v>0.40241643786430398</v>
      </c>
      <c r="K11250">
        <v>1.7065238952636701</v>
      </c>
      <c r="L11250">
        <v>-110.356903076172</v>
      </c>
      <c r="M11250">
        <v>249</v>
      </c>
      <c r="N11250">
        <v>6.6285277716815498E-3</v>
      </c>
      <c r="O11250">
        <v>-2.6514111086726199E-2</v>
      </c>
      <c r="P11250">
        <v>0.86900001764297496</v>
      </c>
      <c r="Q11250">
        <v>2000</v>
      </c>
    </row>
    <row r="11251" spans="1:17" x14ac:dyDescent="0.15">
      <c r="A11251">
        <v>132</v>
      </c>
      <c r="B11251">
        <v>86</v>
      </c>
      <c r="C11251">
        <v>3785</v>
      </c>
      <c r="D11251">
        <v>-38</v>
      </c>
      <c r="E11251">
        <v>16</v>
      </c>
      <c r="F11251">
        <v>5</v>
      </c>
      <c r="G11251">
        <v>-36</v>
      </c>
      <c r="H11251">
        <v>-62</v>
      </c>
      <c r="I11251">
        <v>214</v>
      </c>
      <c r="J11251">
        <v>0.40010842680931102</v>
      </c>
      <c r="K11251">
        <v>1.7057751417160001</v>
      </c>
      <c r="L11251">
        <v>-110.358345031738</v>
      </c>
      <c r="M11251">
        <v>249</v>
      </c>
      <c r="N11251">
        <v>6.6285277716815498E-3</v>
      </c>
      <c r="O11251">
        <v>-2.6514111086726199E-2</v>
      </c>
      <c r="P11251">
        <v>0.86900001764297496</v>
      </c>
      <c r="Q11251">
        <v>2000</v>
      </c>
    </row>
    <row r="11252" spans="1:17" x14ac:dyDescent="0.15">
      <c r="A11252">
        <v>132</v>
      </c>
      <c r="B11252">
        <v>85</v>
      </c>
      <c r="C11252">
        <v>3789</v>
      </c>
      <c r="D11252">
        <v>-39</v>
      </c>
      <c r="E11252">
        <v>15</v>
      </c>
      <c r="F11252">
        <v>5</v>
      </c>
      <c r="G11252">
        <v>-36</v>
      </c>
      <c r="H11252">
        <v>-62</v>
      </c>
      <c r="I11252">
        <v>214</v>
      </c>
      <c r="J11252">
        <v>0.397714793682098</v>
      </c>
      <c r="K11252">
        <v>1.7050461769103999</v>
      </c>
      <c r="L11252">
        <v>-110.359893798828</v>
      </c>
      <c r="M11252">
        <v>249</v>
      </c>
      <c r="N11252">
        <v>6.6285277716815498E-3</v>
      </c>
      <c r="O11252">
        <v>-2.6514111086726199E-2</v>
      </c>
      <c r="P11252">
        <v>0.86900001764297496</v>
      </c>
      <c r="Q11252">
        <v>2000</v>
      </c>
    </row>
    <row r="11253" spans="1:17" x14ac:dyDescent="0.15">
      <c r="A11253">
        <v>134</v>
      </c>
      <c r="B11253">
        <v>85</v>
      </c>
      <c r="C11253">
        <v>3790</v>
      </c>
      <c r="D11253">
        <v>-40</v>
      </c>
      <c r="E11253">
        <v>14</v>
      </c>
      <c r="F11253">
        <v>4</v>
      </c>
      <c r="G11253">
        <v>-36</v>
      </c>
      <c r="H11253">
        <v>-62</v>
      </c>
      <c r="I11253">
        <v>214</v>
      </c>
      <c r="J11253">
        <v>0.39535209536552401</v>
      </c>
      <c r="K11253">
        <v>1.7043254375457799</v>
      </c>
      <c r="L11253">
        <v>-110.36149597168</v>
      </c>
      <c r="M11253">
        <v>249</v>
      </c>
      <c r="N11253">
        <v>6.6285277716815498E-3</v>
      </c>
      <c r="O11253">
        <v>-2.6514111086726199E-2</v>
      </c>
      <c r="P11253">
        <v>0.86900001764297496</v>
      </c>
      <c r="Q11253">
        <v>2000</v>
      </c>
    </row>
    <row r="11254" spans="1:17" x14ac:dyDescent="0.15">
      <c r="A11254">
        <v>136</v>
      </c>
      <c r="B11254">
        <v>85</v>
      </c>
      <c r="C11254">
        <v>3793</v>
      </c>
      <c r="D11254">
        <v>-42</v>
      </c>
      <c r="E11254">
        <v>11</v>
      </c>
      <c r="F11254">
        <v>5</v>
      </c>
      <c r="G11254">
        <v>-27</v>
      </c>
      <c r="H11254">
        <v>-59</v>
      </c>
      <c r="I11254">
        <v>221</v>
      </c>
      <c r="J11254">
        <v>0.39053246378898598</v>
      </c>
      <c r="K11254">
        <v>1.7031135559082</v>
      </c>
      <c r="L11254">
        <v>-110.36418914794901</v>
      </c>
      <c r="M11254">
        <v>255</v>
      </c>
      <c r="N11254">
        <v>0</v>
      </c>
      <c r="O11254">
        <v>0</v>
      </c>
      <c r="P11254">
        <v>0.86900001764297496</v>
      </c>
      <c r="Q11254">
        <v>3000</v>
      </c>
    </row>
    <row r="11255" spans="1:17" x14ac:dyDescent="0.15">
      <c r="A11255">
        <v>143</v>
      </c>
      <c r="B11255">
        <v>83</v>
      </c>
      <c r="C11255">
        <v>3799</v>
      </c>
      <c r="D11255">
        <v>-44</v>
      </c>
      <c r="E11255">
        <v>11</v>
      </c>
      <c r="F11255">
        <v>5</v>
      </c>
      <c r="G11255">
        <v>-27</v>
      </c>
      <c r="H11255">
        <v>-59</v>
      </c>
      <c r="I11255">
        <v>221</v>
      </c>
      <c r="J11255">
        <v>0.38798433542251598</v>
      </c>
      <c r="K11255">
        <v>1.7026102542877199</v>
      </c>
      <c r="L11255">
        <v>-110.364753723145</v>
      </c>
      <c r="M11255">
        <v>255</v>
      </c>
      <c r="N11255">
        <v>0</v>
      </c>
      <c r="O11255">
        <v>0</v>
      </c>
      <c r="P11255">
        <v>0.86900001764297496</v>
      </c>
      <c r="Q11255">
        <v>2000</v>
      </c>
    </row>
    <row r="11256" spans="1:17" x14ac:dyDescent="0.15">
      <c r="A11256">
        <v>141</v>
      </c>
      <c r="B11256">
        <v>82</v>
      </c>
      <c r="C11256">
        <v>3798</v>
      </c>
      <c r="D11256">
        <v>-46</v>
      </c>
      <c r="E11256">
        <v>10</v>
      </c>
      <c r="F11256">
        <v>5</v>
      </c>
      <c r="G11256">
        <v>-27</v>
      </c>
      <c r="H11256">
        <v>-59</v>
      </c>
      <c r="I11256">
        <v>221</v>
      </c>
      <c r="J11256">
        <v>0.385328739881516</v>
      </c>
      <c r="K11256">
        <v>1.7021909952163701</v>
      </c>
      <c r="L11256">
        <v>-110.36489868164099</v>
      </c>
      <c r="M11256">
        <v>255</v>
      </c>
      <c r="N11256">
        <v>0</v>
      </c>
      <c r="O11256">
        <v>0</v>
      </c>
      <c r="P11256">
        <v>0.86900001764297496</v>
      </c>
      <c r="Q11256">
        <v>2000</v>
      </c>
    </row>
    <row r="11257" spans="1:17" x14ac:dyDescent="0.15">
      <c r="A11257">
        <v>142</v>
      </c>
      <c r="B11257">
        <v>78</v>
      </c>
      <c r="C11257">
        <v>3799</v>
      </c>
      <c r="D11257">
        <v>-47</v>
      </c>
      <c r="E11257">
        <v>8</v>
      </c>
      <c r="F11257">
        <v>5</v>
      </c>
      <c r="G11257">
        <v>-27</v>
      </c>
      <c r="H11257">
        <v>-59</v>
      </c>
      <c r="I11257">
        <v>221</v>
      </c>
      <c r="J11257">
        <v>0.38255333900451699</v>
      </c>
      <c r="K11257">
        <v>1.7018693685531601</v>
      </c>
      <c r="L11257">
        <v>-110.364669799805</v>
      </c>
      <c r="M11257">
        <v>255</v>
      </c>
      <c r="N11257">
        <v>0</v>
      </c>
      <c r="O11257">
        <v>0</v>
      </c>
      <c r="P11257">
        <v>0.86900001764297496</v>
      </c>
      <c r="Q11257">
        <v>2000</v>
      </c>
    </row>
    <row r="11258" spans="1:17" x14ac:dyDescent="0.15">
      <c r="A11258">
        <v>142</v>
      </c>
      <c r="B11258">
        <v>77</v>
      </c>
      <c r="C11258">
        <v>3793</v>
      </c>
      <c r="D11258">
        <v>-49</v>
      </c>
      <c r="E11258">
        <v>7</v>
      </c>
      <c r="F11258">
        <v>6</v>
      </c>
      <c r="G11258">
        <v>-37</v>
      </c>
      <c r="H11258">
        <v>-59</v>
      </c>
      <c r="I11258">
        <v>221</v>
      </c>
      <c r="J11258">
        <v>0.37964537739753701</v>
      </c>
      <c r="K11258">
        <v>1.7016569375991799</v>
      </c>
      <c r="L11258">
        <v>-110.364135742188</v>
      </c>
      <c r="M11258">
        <v>255</v>
      </c>
      <c r="N11258">
        <v>6.6437306813895702E-3</v>
      </c>
      <c r="O11258">
        <v>0</v>
      </c>
      <c r="P11258">
        <v>0.86900001764297496</v>
      </c>
      <c r="Q11258">
        <v>3000</v>
      </c>
    </row>
    <row r="11259" spans="1:17" x14ac:dyDescent="0.15">
      <c r="A11259">
        <v>145</v>
      </c>
      <c r="B11259">
        <v>75</v>
      </c>
      <c r="C11259">
        <v>3789</v>
      </c>
      <c r="D11259">
        <v>-51</v>
      </c>
      <c r="E11259">
        <v>5</v>
      </c>
      <c r="F11259">
        <v>6</v>
      </c>
      <c r="G11259">
        <v>-37</v>
      </c>
      <c r="H11259">
        <v>-59</v>
      </c>
      <c r="I11259">
        <v>221</v>
      </c>
      <c r="J11259">
        <v>0.376513421535492</v>
      </c>
      <c r="K11259">
        <v>1.7015768289566</v>
      </c>
      <c r="L11259">
        <v>-110.364128112793</v>
      </c>
      <c r="M11259">
        <v>255</v>
      </c>
      <c r="N11259">
        <v>6.6437306813895702E-3</v>
      </c>
      <c r="O11259">
        <v>0</v>
      </c>
      <c r="P11259">
        <v>0.86900001764297496</v>
      </c>
      <c r="Q11259">
        <v>2000</v>
      </c>
    </row>
    <row r="11260" spans="1:17" x14ac:dyDescent="0.15">
      <c r="A11260">
        <v>145</v>
      </c>
      <c r="B11260">
        <v>76</v>
      </c>
      <c r="C11260">
        <v>3785</v>
      </c>
      <c r="D11260">
        <v>-53</v>
      </c>
      <c r="E11260">
        <v>4</v>
      </c>
      <c r="F11260">
        <v>7</v>
      </c>
      <c r="G11260">
        <v>-37</v>
      </c>
      <c r="H11260">
        <v>-59</v>
      </c>
      <c r="I11260">
        <v>221</v>
      </c>
      <c r="J11260">
        <v>0.37326681613922102</v>
      </c>
      <c r="K11260">
        <v>1.7016441822052</v>
      </c>
      <c r="L11260">
        <v>-110.36459350585901</v>
      </c>
      <c r="M11260">
        <v>255</v>
      </c>
      <c r="N11260">
        <v>6.6437306813895702E-3</v>
      </c>
      <c r="O11260">
        <v>0</v>
      </c>
      <c r="P11260">
        <v>0.86900001764297496</v>
      </c>
      <c r="Q11260">
        <v>2000</v>
      </c>
    </row>
    <row r="11261" spans="1:17" x14ac:dyDescent="0.15">
      <c r="A11261">
        <v>145</v>
      </c>
      <c r="B11261">
        <v>78</v>
      </c>
      <c r="C11261">
        <v>3785</v>
      </c>
      <c r="D11261">
        <v>-56</v>
      </c>
      <c r="E11261">
        <v>2</v>
      </c>
      <c r="F11261">
        <v>8</v>
      </c>
      <c r="G11261">
        <v>-37</v>
      </c>
      <c r="H11261">
        <v>-59</v>
      </c>
      <c r="I11261">
        <v>221</v>
      </c>
      <c r="J11261">
        <v>0.36980128288268999</v>
      </c>
      <c r="K11261">
        <v>1.70187103748322</v>
      </c>
      <c r="L11261">
        <v>-110.36547088623</v>
      </c>
      <c r="M11261">
        <v>255</v>
      </c>
      <c r="N11261">
        <v>6.6437306813895702E-3</v>
      </c>
      <c r="O11261">
        <v>0</v>
      </c>
      <c r="P11261">
        <v>0.86900001764297496</v>
      </c>
      <c r="Q11261">
        <v>2000</v>
      </c>
    </row>
    <row r="11262" spans="1:17" x14ac:dyDescent="0.15">
      <c r="A11262">
        <v>146</v>
      </c>
      <c r="B11262">
        <v>74</v>
      </c>
      <c r="C11262">
        <v>3788</v>
      </c>
      <c r="D11262">
        <v>-58</v>
      </c>
      <c r="E11262">
        <v>-1</v>
      </c>
      <c r="F11262">
        <v>9</v>
      </c>
      <c r="G11262">
        <v>-37</v>
      </c>
      <c r="H11262">
        <v>-59</v>
      </c>
      <c r="I11262">
        <v>221</v>
      </c>
      <c r="J11262">
        <v>0.36614060401916498</v>
      </c>
      <c r="K11262">
        <v>1.70227611064911</v>
      </c>
      <c r="L11262">
        <v>-110.366729736328</v>
      </c>
      <c r="M11262">
        <v>255</v>
      </c>
      <c r="N11262">
        <v>6.6437306813895702E-3</v>
      </c>
      <c r="O11262">
        <v>0</v>
      </c>
      <c r="P11262">
        <v>0.86900001764297496</v>
      </c>
      <c r="Q11262">
        <v>2000</v>
      </c>
    </row>
    <row r="11263" spans="1:17" x14ac:dyDescent="0.15">
      <c r="A11263">
        <v>146</v>
      </c>
      <c r="B11263">
        <v>73</v>
      </c>
      <c r="C11263">
        <v>3785</v>
      </c>
      <c r="D11263">
        <v>-64</v>
      </c>
      <c r="E11263">
        <v>-4</v>
      </c>
      <c r="F11263">
        <v>10</v>
      </c>
      <c r="G11263">
        <v>-24</v>
      </c>
      <c r="H11263">
        <v>-56</v>
      </c>
      <c r="I11263">
        <v>228</v>
      </c>
      <c r="J11263">
        <v>0.35851949453353898</v>
      </c>
      <c r="K11263">
        <v>1.70328152179718</v>
      </c>
      <c r="L11263">
        <v>-110.36923217773401</v>
      </c>
      <c r="M11263">
        <v>255</v>
      </c>
      <c r="N11263">
        <v>3.9923433214425999E-2</v>
      </c>
      <c r="O11263">
        <v>0</v>
      </c>
      <c r="P11263">
        <v>0.86900001764297496</v>
      </c>
      <c r="Q11263">
        <v>3000</v>
      </c>
    </row>
    <row r="11264" spans="1:17" x14ac:dyDescent="0.15">
      <c r="A11264">
        <v>150</v>
      </c>
      <c r="B11264">
        <v>77</v>
      </c>
      <c r="C11264">
        <v>3775</v>
      </c>
      <c r="D11264">
        <v>-67</v>
      </c>
      <c r="E11264">
        <v>-5</v>
      </c>
      <c r="F11264">
        <v>11</v>
      </c>
      <c r="G11264">
        <v>-24</v>
      </c>
      <c r="H11264">
        <v>-56</v>
      </c>
      <c r="I11264">
        <v>228</v>
      </c>
      <c r="J11264">
        <v>0.35423660278320301</v>
      </c>
      <c r="K11264">
        <v>1.7040827274322501</v>
      </c>
      <c r="L11264">
        <v>-110.369621276855</v>
      </c>
      <c r="M11264">
        <v>255</v>
      </c>
      <c r="N11264">
        <v>3.9923433214425999E-2</v>
      </c>
      <c r="O11264">
        <v>0</v>
      </c>
      <c r="P11264">
        <v>0.86900001764297496</v>
      </c>
      <c r="Q11264">
        <v>2000</v>
      </c>
    </row>
    <row r="11265" spans="1:17" x14ac:dyDescent="0.15">
      <c r="A11265">
        <v>157</v>
      </c>
      <c r="B11265">
        <v>67</v>
      </c>
      <c r="C11265">
        <v>3769</v>
      </c>
      <c r="D11265">
        <v>-70</v>
      </c>
      <c r="E11265">
        <v>-8</v>
      </c>
      <c r="F11265">
        <v>13</v>
      </c>
      <c r="G11265">
        <v>-24</v>
      </c>
      <c r="H11265">
        <v>-56</v>
      </c>
      <c r="I11265">
        <v>228</v>
      </c>
      <c r="J11265">
        <v>0.34963449835777299</v>
      </c>
      <c r="K11265">
        <v>1.70511639118195</v>
      </c>
      <c r="L11265">
        <v>-110.369583129883</v>
      </c>
      <c r="M11265">
        <v>255</v>
      </c>
      <c r="N11265">
        <v>3.9923433214425999E-2</v>
      </c>
      <c r="O11265">
        <v>0</v>
      </c>
      <c r="P11265">
        <v>0.86900001764297496</v>
      </c>
      <c r="Q11265">
        <v>2000</v>
      </c>
    </row>
    <row r="11266" spans="1:17" x14ac:dyDescent="0.15">
      <c r="A11266">
        <v>166</v>
      </c>
      <c r="B11266">
        <v>45</v>
      </c>
      <c r="C11266">
        <v>3761</v>
      </c>
      <c r="D11266">
        <v>-73</v>
      </c>
      <c r="E11266">
        <v>-10</v>
      </c>
      <c r="F11266">
        <v>14</v>
      </c>
      <c r="G11266">
        <v>-24</v>
      </c>
      <c r="H11266">
        <v>-56</v>
      </c>
      <c r="I11266">
        <v>228</v>
      </c>
      <c r="J11266">
        <v>0.344700127840042</v>
      </c>
      <c r="K11266">
        <v>1.7063949108123799</v>
      </c>
      <c r="L11266">
        <v>-110.369186401367</v>
      </c>
      <c r="M11266">
        <v>255</v>
      </c>
      <c r="N11266">
        <v>3.9923433214425999E-2</v>
      </c>
      <c r="O11266">
        <v>0</v>
      </c>
      <c r="P11266">
        <v>0.86900001764297496</v>
      </c>
      <c r="Q11266">
        <v>2000</v>
      </c>
    </row>
    <row r="11267" spans="1:17" x14ac:dyDescent="0.15">
      <c r="A11267">
        <v>173</v>
      </c>
      <c r="B11267">
        <v>30</v>
      </c>
      <c r="C11267">
        <v>3753</v>
      </c>
      <c r="D11267">
        <v>-76</v>
      </c>
      <c r="E11267">
        <v>-11</v>
      </c>
      <c r="F11267">
        <v>15</v>
      </c>
      <c r="G11267">
        <v>-28</v>
      </c>
      <c r="H11267">
        <v>-54</v>
      </c>
      <c r="I11267">
        <v>226</v>
      </c>
      <c r="J11267">
        <v>0.33940845727920499</v>
      </c>
      <c r="K11267">
        <v>1.7079063653945901</v>
      </c>
      <c r="L11267">
        <v>-110.36849975585901</v>
      </c>
      <c r="M11267">
        <v>255</v>
      </c>
      <c r="N11267">
        <v>5.3312886506318997E-2</v>
      </c>
      <c r="O11267">
        <v>7.9969339072704301E-2</v>
      </c>
      <c r="P11267">
        <v>0.86900001764297496</v>
      </c>
      <c r="Q11267">
        <v>3000</v>
      </c>
    </row>
    <row r="11268" spans="1:17" x14ac:dyDescent="0.15">
      <c r="A11268">
        <v>179</v>
      </c>
      <c r="B11268">
        <v>31</v>
      </c>
      <c r="C11268">
        <v>3761</v>
      </c>
      <c r="D11268">
        <v>-79</v>
      </c>
      <c r="E11268">
        <v>-11</v>
      </c>
      <c r="F11268">
        <v>15</v>
      </c>
      <c r="G11268">
        <v>-28</v>
      </c>
      <c r="H11268">
        <v>-54</v>
      </c>
      <c r="I11268">
        <v>226</v>
      </c>
      <c r="J11268">
        <v>0.33369117975235002</v>
      </c>
      <c r="K11268">
        <v>1.7096569538116499</v>
      </c>
      <c r="L11268">
        <v>-110.367950439453</v>
      </c>
      <c r="M11268">
        <v>255</v>
      </c>
      <c r="N11268">
        <v>5.3312886506318997E-2</v>
      </c>
      <c r="O11268">
        <v>7.9969339072704301E-2</v>
      </c>
      <c r="P11268">
        <v>0.86900001764297496</v>
      </c>
      <c r="Q11268">
        <v>2000</v>
      </c>
    </row>
    <row r="11269" spans="1:17" x14ac:dyDescent="0.15">
      <c r="A11269">
        <v>178</v>
      </c>
      <c r="B11269">
        <v>35</v>
      </c>
      <c r="C11269">
        <v>3763</v>
      </c>
      <c r="D11269">
        <v>-83</v>
      </c>
      <c r="E11269">
        <v>-13</v>
      </c>
      <c r="F11269">
        <v>15</v>
      </c>
      <c r="G11269">
        <v>-28</v>
      </c>
      <c r="H11269">
        <v>-54</v>
      </c>
      <c r="I11269">
        <v>226</v>
      </c>
      <c r="J11269">
        <v>0.32756349444389299</v>
      </c>
      <c r="K11269">
        <v>1.7116339206695601</v>
      </c>
      <c r="L11269">
        <v>-110.367568969727</v>
      </c>
      <c r="M11269">
        <v>255</v>
      </c>
      <c r="N11269">
        <v>5.3312886506318997E-2</v>
      </c>
      <c r="O11269">
        <v>7.9969339072704301E-2</v>
      </c>
      <c r="P11269">
        <v>0.86900001764297496</v>
      </c>
      <c r="Q11269">
        <v>2000</v>
      </c>
    </row>
    <row r="11270" spans="1:17" x14ac:dyDescent="0.15">
      <c r="A11270">
        <v>179</v>
      </c>
      <c r="B11270">
        <v>30</v>
      </c>
      <c r="C11270">
        <v>3753</v>
      </c>
      <c r="D11270">
        <v>-85</v>
      </c>
      <c r="E11270">
        <v>-15</v>
      </c>
      <c r="F11270">
        <v>17</v>
      </c>
      <c r="G11270">
        <v>-28</v>
      </c>
      <c r="H11270">
        <v>-54</v>
      </c>
      <c r="I11270">
        <v>226</v>
      </c>
      <c r="J11270">
        <v>0.321114271879196</v>
      </c>
      <c r="K11270">
        <v>1.71382188796997</v>
      </c>
      <c r="L11270">
        <v>-110.367324829102</v>
      </c>
      <c r="M11270">
        <v>255</v>
      </c>
      <c r="N11270">
        <v>5.3312886506318997E-2</v>
      </c>
      <c r="O11270">
        <v>7.9969339072704301E-2</v>
      </c>
      <c r="P11270">
        <v>0.86900001764297496</v>
      </c>
      <c r="Q11270">
        <v>2000</v>
      </c>
    </row>
    <row r="11271" spans="1:17" x14ac:dyDescent="0.15">
      <c r="A11271">
        <v>187</v>
      </c>
      <c r="B11271">
        <v>13</v>
      </c>
      <c r="C11271">
        <v>3741</v>
      </c>
      <c r="D11271">
        <v>-87</v>
      </c>
      <c r="E11271">
        <v>-15</v>
      </c>
      <c r="F11271">
        <v>19</v>
      </c>
      <c r="G11271">
        <v>-28</v>
      </c>
      <c r="H11271">
        <v>-54</v>
      </c>
      <c r="I11271">
        <v>226</v>
      </c>
      <c r="J11271">
        <v>0.31428152322769198</v>
      </c>
      <c r="K11271">
        <v>1.7162182331085201</v>
      </c>
      <c r="L11271">
        <v>-110.367263793945</v>
      </c>
      <c r="M11271">
        <v>255</v>
      </c>
      <c r="N11271">
        <v>5.3312886506318997E-2</v>
      </c>
      <c r="O11271">
        <v>7.9969339072704301E-2</v>
      </c>
      <c r="P11271">
        <v>0.86900001764297496</v>
      </c>
      <c r="Q11271">
        <v>2000</v>
      </c>
    </row>
    <row r="11272" spans="1:17" x14ac:dyDescent="0.15">
      <c r="A11272">
        <v>198</v>
      </c>
      <c r="B11272">
        <v>-13</v>
      </c>
      <c r="C11272">
        <v>3741</v>
      </c>
      <c r="D11272">
        <v>-91</v>
      </c>
      <c r="E11272">
        <v>-15</v>
      </c>
      <c r="F11272">
        <v>20</v>
      </c>
      <c r="G11272">
        <v>-30</v>
      </c>
      <c r="H11272">
        <v>-58</v>
      </c>
      <c r="I11272">
        <v>220</v>
      </c>
      <c r="J11272">
        <v>0.29998418688774098</v>
      </c>
      <c r="K11272">
        <v>1.72130298614502</v>
      </c>
      <c r="L11272">
        <v>-110.36750030517599</v>
      </c>
      <c r="M11272">
        <v>255</v>
      </c>
      <c r="N11272">
        <v>3.9862386882305097E-2</v>
      </c>
      <c r="O11272">
        <v>-1.3287461362779101E-2</v>
      </c>
      <c r="P11272">
        <v>0.86900001764297496</v>
      </c>
      <c r="Q11272">
        <v>3000</v>
      </c>
    </row>
    <row r="11273" spans="1:17" x14ac:dyDescent="0.15">
      <c r="A11273">
        <v>195</v>
      </c>
      <c r="B11273">
        <v>-11</v>
      </c>
      <c r="C11273">
        <v>3752</v>
      </c>
      <c r="D11273">
        <v>-92</v>
      </c>
      <c r="E11273">
        <v>-14</v>
      </c>
      <c r="F11273">
        <v>21</v>
      </c>
      <c r="G11273">
        <v>-30</v>
      </c>
      <c r="H11273">
        <v>-58</v>
      </c>
      <c r="I11273">
        <v>220</v>
      </c>
      <c r="J11273">
        <v>0.29239386320114102</v>
      </c>
      <c r="K11273">
        <v>1.7240031957626301</v>
      </c>
      <c r="L11273">
        <v>-110.36782836914099</v>
      </c>
      <c r="M11273">
        <v>255</v>
      </c>
      <c r="N11273">
        <v>3.9862386882305097E-2</v>
      </c>
      <c r="O11273">
        <v>-1.3287461362779101E-2</v>
      </c>
      <c r="P11273">
        <v>0.86900001764297496</v>
      </c>
      <c r="Q11273">
        <v>2000</v>
      </c>
    </row>
    <row r="11274" spans="1:17" x14ac:dyDescent="0.15">
      <c r="A11274">
        <v>187</v>
      </c>
      <c r="B11274">
        <v>-8</v>
      </c>
      <c r="C11274">
        <v>3752</v>
      </c>
      <c r="D11274">
        <v>-92</v>
      </c>
      <c r="E11274">
        <v>-14</v>
      </c>
      <c r="F11274">
        <v>23</v>
      </c>
      <c r="G11274">
        <v>-30</v>
      </c>
      <c r="H11274">
        <v>-58</v>
      </c>
      <c r="I11274">
        <v>220</v>
      </c>
      <c r="J11274">
        <v>0.28452330827713002</v>
      </c>
      <c r="K11274">
        <v>1.72680556774139</v>
      </c>
      <c r="L11274">
        <v>-110.36834716796901</v>
      </c>
      <c r="M11274">
        <v>255</v>
      </c>
      <c r="N11274">
        <v>3.9862386882305097E-2</v>
      </c>
      <c r="O11274">
        <v>-1.3287461362779101E-2</v>
      </c>
      <c r="P11274">
        <v>0.86900001764297496</v>
      </c>
      <c r="Q11274">
        <v>2000</v>
      </c>
    </row>
    <row r="11275" spans="1:17" x14ac:dyDescent="0.15">
      <c r="A11275">
        <v>181</v>
      </c>
      <c r="B11275">
        <v>-12</v>
      </c>
      <c r="C11275">
        <v>3748</v>
      </c>
      <c r="D11275">
        <v>-93</v>
      </c>
      <c r="E11275">
        <v>-14</v>
      </c>
      <c r="F11275">
        <v>25</v>
      </c>
      <c r="G11275">
        <v>-30</v>
      </c>
      <c r="H11275">
        <v>-58</v>
      </c>
      <c r="I11275">
        <v>220</v>
      </c>
      <c r="J11275">
        <v>0.27634972333908098</v>
      </c>
      <c r="K11275">
        <v>1.7296892404556301</v>
      </c>
      <c r="L11275">
        <v>-110.36904144287099</v>
      </c>
      <c r="M11275">
        <v>255</v>
      </c>
      <c r="N11275">
        <v>3.9862386882305097E-2</v>
      </c>
      <c r="O11275">
        <v>-1.3287461362779101E-2</v>
      </c>
      <c r="P11275">
        <v>0.86900001764297496</v>
      </c>
      <c r="Q11275">
        <v>2000</v>
      </c>
    </row>
    <row r="11276" spans="1:17" x14ac:dyDescent="0.15">
      <c r="A11276">
        <v>185</v>
      </c>
      <c r="B11276">
        <v>-18</v>
      </c>
      <c r="C11276">
        <v>3743</v>
      </c>
      <c r="D11276">
        <v>-93</v>
      </c>
      <c r="E11276">
        <v>-13</v>
      </c>
      <c r="F11276">
        <v>26</v>
      </c>
      <c r="G11276">
        <v>-25</v>
      </c>
      <c r="H11276">
        <v>-57</v>
      </c>
      <c r="I11276">
        <v>231</v>
      </c>
      <c r="J11276">
        <v>0.26792550086975098</v>
      </c>
      <c r="K11276">
        <v>1.73261141777039</v>
      </c>
      <c r="L11276">
        <v>-110.36993408203099</v>
      </c>
      <c r="M11276">
        <v>244</v>
      </c>
      <c r="N11276">
        <v>0.107782937586308</v>
      </c>
      <c r="O11276">
        <v>4.0418606251478202E-2</v>
      </c>
      <c r="P11276">
        <v>0.86900001764297496</v>
      </c>
      <c r="Q11276">
        <v>3000</v>
      </c>
    </row>
    <row r="11277" spans="1:17" x14ac:dyDescent="0.15">
      <c r="A11277">
        <v>189</v>
      </c>
      <c r="B11277">
        <v>-25</v>
      </c>
      <c r="C11277">
        <v>3740</v>
      </c>
      <c r="D11277">
        <v>-92</v>
      </c>
      <c r="E11277">
        <v>-11</v>
      </c>
      <c r="F11277">
        <v>27</v>
      </c>
      <c r="G11277">
        <v>-25</v>
      </c>
      <c r="H11277">
        <v>-57</v>
      </c>
      <c r="I11277">
        <v>231</v>
      </c>
      <c r="J11277">
        <v>0.25912672281265298</v>
      </c>
      <c r="K11277">
        <v>1.73559558391571</v>
      </c>
      <c r="L11277">
        <v>-110.37062835693401</v>
      </c>
      <c r="M11277">
        <v>244</v>
      </c>
      <c r="N11277">
        <v>0.107782937586308</v>
      </c>
      <c r="O11277">
        <v>4.0418606251478202E-2</v>
      </c>
      <c r="P11277">
        <v>0.86900001764297496</v>
      </c>
      <c r="Q11277">
        <v>2000</v>
      </c>
    </row>
    <row r="11278" spans="1:17" x14ac:dyDescent="0.15">
      <c r="A11278">
        <v>188</v>
      </c>
      <c r="B11278">
        <v>-26</v>
      </c>
      <c r="C11278">
        <v>3739</v>
      </c>
      <c r="D11278">
        <v>-91</v>
      </c>
      <c r="E11278">
        <v>-9</v>
      </c>
      <c r="F11278">
        <v>27</v>
      </c>
      <c r="G11278">
        <v>-25</v>
      </c>
      <c r="H11278">
        <v>-57</v>
      </c>
      <c r="I11278">
        <v>231</v>
      </c>
      <c r="J11278">
        <v>0.25032961368560802</v>
      </c>
      <c r="K11278">
        <v>1.7385050058364899</v>
      </c>
      <c r="L11278">
        <v>-110.37115478515599</v>
      </c>
      <c r="M11278">
        <v>244</v>
      </c>
      <c r="N11278">
        <v>0.107782937586308</v>
      </c>
      <c r="O11278">
        <v>4.0418606251478202E-2</v>
      </c>
      <c r="P11278">
        <v>0.86900001764297496</v>
      </c>
      <c r="Q11278">
        <v>2000</v>
      </c>
    </row>
    <row r="11279" spans="1:17" x14ac:dyDescent="0.15">
      <c r="A11279">
        <v>182</v>
      </c>
      <c r="B11279">
        <v>-23</v>
      </c>
      <c r="C11279">
        <v>3741</v>
      </c>
      <c r="D11279">
        <v>-89</v>
      </c>
      <c r="E11279">
        <v>-7</v>
      </c>
      <c r="F11279">
        <v>27</v>
      </c>
      <c r="G11279">
        <v>-25</v>
      </c>
      <c r="H11279">
        <v>-57</v>
      </c>
      <c r="I11279">
        <v>231</v>
      </c>
      <c r="J11279">
        <v>0.24147000908851601</v>
      </c>
      <c r="K11279">
        <v>1.7413371801376301</v>
      </c>
      <c r="L11279">
        <v>-110.371589660645</v>
      </c>
      <c r="M11279">
        <v>244</v>
      </c>
      <c r="N11279">
        <v>0.107782937586308</v>
      </c>
      <c r="O11279">
        <v>4.0418606251478202E-2</v>
      </c>
      <c r="P11279">
        <v>0.86900001764297496</v>
      </c>
      <c r="Q11279">
        <v>2000</v>
      </c>
    </row>
    <row r="11280" spans="1:17" x14ac:dyDescent="0.15">
      <c r="A11280">
        <v>176</v>
      </c>
      <c r="B11280">
        <v>-25</v>
      </c>
      <c r="C11280">
        <v>3751</v>
      </c>
      <c r="D11280">
        <v>-88</v>
      </c>
      <c r="E11280">
        <v>-5</v>
      </c>
      <c r="F11280">
        <v>28</v>
      </c>
      <c r="G11280">
        <v>-25</v>
      </c>
      <c r="H11280">
        <v>-57</v>
      </c>
      <c r="I11280">
        <v>231</v>
      </c>
      <c r="J11280">
        <v>0.23267416656017301</v>
      </c>
      <c r="K11280">
        <v>1.74401819705963</v>
      </c>
      <c r="L11280">
        <v>-110.371910095215</v>
      </c>
      <c r="M11280">
        <v>244</v>
      </c>
      <c r="N11280">
        <v>0.107782937586308</v>
      </c>
      <c r="O11280">
        <v>4.0418606251478202E-2</v>
      </c>
      <c r="P11280">
        <v>0.86900001764297496</v>
      </c>
      <c r="Q11280">
        <v>2000</v>
      </c>
    </row>
    <row r="11281" spans="1:17" x14ac:dyDescent="0.15">
      <c r="A11281">
        <v>174</v>
      </c>
      <c r="B11281">
        <v>-38</v>
      </c>
      <c r="C11281">
        <v>3752</v>
      </c>
      <c r="D11281">
        <v>-82</v>
      </c>
      <c r="E11281">
        <v>1</v>
      </c>
      <c r="F11281">
        <v>28</v>
      </c>
      <c r="G11281">
        <v>-31</v>
      </c>
      <c r="H11281">
        <v>-53</v>
      </c>
      <c r="I11281">
        <v>223</v>
      </c>
      <c r="J11281">
        <v>0.21508501470089</v>
      </c>
      <c r="K11281">
        <v>1.7489166259765601</v>
      </c>
      <c r="L11281">
        <v>-110.372917175293</v>
      </c>
      <c r="M11281">
        <v>244</v>
      </c>
      <c r="N11281">
        <v>0</v>
      </c>
      <c r="O11281">
        <v>0</v>
      </c>
      <c r="P11281">
        <v>0.86900001764297496</v>
      </c>
      <c r="Q11281">
        <v>3000</v>
      </c>
    </row>
    <row r="11282" spans="1:17" x14ac:dyDescent="0.15">
      <c r="A11282">
        <v>174</v>
      </c>
      <c r="B11282">
        <v>-39</v>
      </c>
      <c r="C11282">
        <v>3756</v>
      </c>
      <c r="D11282">
        <v>-79</v>
      </c>
      <c r="E11282">
        <v>4</v>
      </c>
      <c r="F11282">
        <v>27</v>
      </c>
      <c r="G11282">
        <v>-31</v>
      </c>
      <c r="H11282">
        <v>-53</v>
      </c>
      <c r="I11282">
        <v>223</v>
      </c>
      <c r="J11282">
        <v>0.20629078149795499</v>
      </c>
      <c r="K11282">
        <v>1.75128090381622</v>
      </c>
      <c r="L11282">
        <v>-110.374069213867</v>
      </c>
      <c r="M11282">
        <v>244</v>
      </c>
      <c r="N11282">
        <v>0</v>
      </c>
      <c r="O11282">
        <v>0</v>
      </c>
      <c r="P11282">
        <v>0.86900001764297496</v>
      </c>
      <c r="Q11282">
        <v>2000</v>
      </c>
    </row>
    <row r="11283" spans="1:17" x14ac:dyDescent="0.15">
      <c r="A11283">
        <v>171</v>
      </c>
      <c r="B11283">
        <v>-36</v>
      </c>
      <c r="C11283">
        <v>3758</v>
      </c>
      <c r="D11283">
        <v>-75</v>
      </c>
      <c r="E11283">
        <v>8</v>
      </c>
      <c r="F11283">
        <v>27</v>
      </c>
      <c r="G11283">
        <v>-31</v>
      </c>
      <c r="H11283">
        <v>-53</v>
      </c>
      <c r="I11283">
        <v>223</v>
      </c>
      <c r="J11283">
        <v>0.197699889540672</v>
      </c>
      <c r="K11283">
        <v>1.7533776760101301</v>
      </c>
      <c r="L11283">
        <v>-110.37563323974599</v>
      </c>
      <c r="M11283">
        <v>244</v>
      </c>
      <c r="N11283">
        <v>0</v>
      </c>
      <c r="O11283">
        <v>0</v>
      </c>
      <c r="P11283">
        <v>0.86900001764297496</v>
      </c>
      <c r="Q11283">
        <v>2000</v>
      </c>
    </row>
    <row r="11284" spans="1:17" x14ac:dyDescent="0.15">
      <c r="A11284">
        <v>170</v>
      </c>
      <c r="B11284">
        <v>-35</v>
      </c>
      <c r="C11284">
        <v>3754</v>
      </c>
      <c r="D11284">
        <v>-71</v>
      </c>
      <c r="E11284">
        <v>11</v>
      </c>
      <c r="F11284">
        <v>26</v>
      </c>
      <c r="G11284">
        <v>-31</v>
      </c>
      <c r="H11284">
        <v>-53</v>
      </c>
      <c r="I11284">
        <v>223</v>
      </c>
      <c r="J11284">
        <v>0.18936273455619801</v>
      </c>
      <c r="K11284">
        <v>1.75517129898071</v>
      </c>
      <c r="L11284">
        <v>-110.37750244140599</v>
      </c>
      <c r="M11284">
        <v>244</v>
      </c>
      <c r="N11284">
        <v>0</v>
      </c>
      <c r="O11284">
        <v>0</v>
      </c>
      <c r="P11284">
        <v>0.86900001764297496</v>
      </c>
      <c r="Q11284">
        <v>2000</v>
      </c>
    </row>
    <row r="11285" spans="1:17" x14ac:dyDescent="0.15">
      <c r="A11285">
        <v>167</v>
      </c>
      <c r="B11285">
        <v>-32</v>
      </c>
      <c r="C11285">
        <v>3754</v>
      </c>
      <c r="D11285">
        <v>-68</v>
      </c>
      <c r="E11285">
        <v>15</v>
      </c>
      <c r="F11285">
        <v>25</v>
      </c>
      <c r="G11285">
        <v>-42</v>
      </c>
      <c r="H11285">
        <v>-54</v>
      </c>
      <c r="I11285">
        <v>232</v>
      </c>
      <c r="J11285">
        <v>0.18132896721363101</v>
      </c>
      <c r="K11285">
        <v>1.7566236257553101</v>
      </c>
      <c r="L11285">
        <v>-110.379638671875</v>
      </c>
      <c r="M11285">
        <v>244</v>
      </c>
      <c r="N11285">
        <v>0</v>
      </c>
      <c r="O11285">
        <v>3.9862386882305097E-2</v>
      </c>
      <c r="P11285">
        <v>0.86900001764297496</v>
      </c>
      <c r="Q11285">
        <v>3000</v>
      </c>
    </row>
    <row r="11286" spans="1:17" x14ac:dyDescent="0.15">
      <c r="A11286">
        <v>167</v>
      </c>
      <c r="B11286">
        <v>-38</v>
      </c>
      <c r="C11286">
        <v>3756</v>
      </c>
      <c r="D11286">
        <v>-64</v>
      </c>
      <c r="E11286">
        <v>19</v>
      </c>
      <c r="F11286">
        <v>24</v>
      </c>
      <c r="G11286">
        <v>-42</v>
      </c>
      <c r="H11286">
        <v>-54</v>
      </c>
      <c r="I11286">
        <v>232</v>
      </c>
      <c r="J11286">
        <v>0.17346422374248499</v>
      </c>
      <c r="K11286">
        <v>1.75772416591644</v>
      </c>
      <c r="L11286">
        <v>-110.38296508789099</v>
      </c>
      <c r="M11286">
        <v>244</v>
      </c>
      <c r="N11286">
        <v>0</v>
      </c>
      <c r="O11286">
        <v>3.9862386882305097E-2</v>
      </c>
      <c r="P11286">
        <v>0.86900001764297496</v>
      </c>
      <c r="Q11286">
        <v>2000</v>
      </c>
    </row>
    <row r="11287" spans="1:17" x14ac:dyDescent="0.15">
      <c r="A11287">
        <v>174</v>
      </c>
      <c r="B11287">
        <v>-42</v>
      </c>
      <c r="C11287">
        <v>3755</v>
      </c>
      <c r="D11287">
        <v>-59</v>
      </c>
      <c r="E11287">
        <v>23</v>
      </c>
      <c r="F11287">
        <v>24</v>
      </c>
      <c r="G11287">
        <v>-42</v>
      </c>
      <c r="H11287">
        <v>-54</v>
      </c>
      <c r="I11287">
        <v>232</v>
      </c>
      <c r="J11287">
        <v>0.16618642210960399</v>
      </c>
      <c r="K11287">
        <v>1.75839602947235</v>
      </c>
      <c r="L11287">
        <v>-110.387153625488</v>
      </c>
      <c r="M11287">
        <v>244</v>
      </c>
      <c r="N11287">
        <v>0</v>
      </c>
      <c r="O11287">
        <v>3.9862386882305097E-2</v>
      </c>
      <c r="P11287">
        <v>0.86900001764297496</v>
      </c>
      <c r="Q11287">
        <v>2000</v>
      </c>
    </row>
    <row r="11288" spans="1:17" x14ac:dyDescent="0.15">
      <c r="A11288">
        <v>176</v>
      </c>
      <c r="B11288">
        <v>-42</v>
      </c>
      <c r="C11288">
        <v>3756</v>
      </c>
      <c r="D11288">
        <v>-55</v>
      </c>
      <c r="E11288">
        <v>28</v>
      </c>
      <c r="F11288">
        <v>22</v>
      </c>
      <c r="G11288">
        <v>-42</v>
      </c>
      <c r="H11288">
        <v>-54</v>
      </c>
      <c r="I11288">
        <v>232</v>
      </c>
      <c r="J11288">
        <v>0.159349009394646</v>
      </c>
      <c r="K11288">
        <v>1.7586296796798699</v>
      </c>
      <c r="L11288">
        <v>-110.39208984375</v>
      </c>
      <c r="M11288">
        <v>244</v>
      </c>
      <c r="N11288">
        <v>0</v>
      </c>
      <c r="O11288">
        <v>3.9862386882305097E-2</v>
      </c>
      <c r="P11288">
        <v>0.86900001764297496</v>
      </c>
      <c r="Q11288">
        <v>2000</v>
      </c>
    </row>
    <row r="11289" spans="1:17" x14ac:dyDescent="0.15">
      <c r="A11289">
        <v>174</v>
      </c>
      <c r="B11289">
        <v>-39</v>
      </c>
      <c r="C11289">
        <v>3754</v>
      </c>
      <c r="D11289">
        <v>-50</v>
      </c>
      <c r="E11289">
        <v>32</v>
      </c>
      <c r="F11289">
        <v>21</v>
      </c>
      <c r="G11289">
        <v>-42</v>
      </c>
      <c r="H11289">
        <v>-54</v>
      </c>
      <c r="I11289">
        <v>232</v>
      </c>
      <c r="J11289">
        <v>0.152988821268082</v>
      </c>
      <c r="K11289">
        <v>1.7583992481231701</v>
      </c>
      <c r="L11289">
        <v>-110.39768981933599</v>
      </c>
      <c r="M11289">
        <v>244</v>
      </c>
      <c r="N11289">
        <v>0</v>
      </c>
      <c r="O11289">
        <v>3.9862386882305097E-2</v>
      </c>
      <c r="P11289">
        <v>0.86900001764297496</v>
      </c>
      <c r="Q11289">
        <v>2000</v>
      </c>
    </row>
    <row r="11290" spans="1:17" x14ac:dyDescent="0.15">
      <c r="A11290">
        <v>179</v>
      </c>
      <c r="B11290">
        <v>-34</v>
      </c>
      <c r="C11290">
        <v>3754</v>
      </c>
      <c r="D11290">
        <v>-41</v>
      </c>
      <c r="E11290">
        <v>40</v>
      </c>
      <c r="F11290">
        <v>18</v>
      </c>
      <c r="G11290">
        <v>-29</v>
      </c>
      <c r="H11290">
        <v>-57</v>
      </c>
      <c r="I11290">
        <v>221</v>
      </c>
      <c r="J11290">
        <v>0.141989931464195</v>
      </c>
      <c r="K11290">
        <v>1.75649154186249</v>
      </c>
      <c r="L11290">
        <v>-110.40911102294901</v>
      </c>
      <c r="M11290">
        <v>249</v>
      </c>
      <c r="N11290">
        <v>0</v>
      </c>
      <c r="O11290">
        <v>1.98250953108072E-2</v>
      </c>
      <c r="P11290">
        <v>0.86900001764297496</v>
      </c>
      <c r="Q11290">
        <v>3000</v>
      </c>
    </row>
    <row r="11291" spans="1:17" x14ac:dyDescent="0.15">
      <c r="A11291">
        <v>175</v>
      </c>
      <c r="B11291">
        <v>-38</v>
      </c>
      <c r="C11291">
        <v>3762</v>
      </c>
      <c r="D11291">
        <v>-36</v>
      </c>
      <c r="E11291">
        <v>44</v>
      </c>
      <c r="F11291">
        <v>17</v>
      </c>
      <c r="G11291">
        <v>-29</v>
      </c>
      <c r="H11291">
        <v>-57</v>
      </c>
      <c r="I11291">
        <v>221</v>
      </c>
      <c r="J11291">
        <v>0.13726201653480499</v>
      </c>
      <c r="K11291">
        <v>1.75476014614105</v>
      </c>
      <c r="L11291">
        <v>-110.41387939453099</v>
      </c>
      <c r="M11291">
        <v>249</v>
      </c>
      <c r="N11291">
        <v>0</v>
      </c>
      <c r="O11291">
        <v>1.98250953108072E-2</v>
      </c>
      <c r="P11291">
        <v>0.86900001764297496</v>
      </c>
      <c r="Q11291">
        <v>2000</v>
      </c>
    </row>
    <row r="11292" spans="1:17" x14ac:dyDescent="0.15">
      <c r="A11292">
        <v>172</v>
      </c>
      <c r="B11292">
        <v>-36</v>
      </c>
      <c r="C11292">
        <v>3768</v>
      </c>
      <c r="D11292">
        <v>-32</v>
      </c>
      <c r="E11292">
        <v>47</v>
      </c>
      <c r="F11292">
        <v>15</v>
      </c>
      <c r="G11292">
        <v>-29</v>
      </c>
      <c r="H11292">
        <v>-57</v>
      </c>
      <c r="I11292">
        <v>221</v>
      </c>
      <c r="J11292">
        <v>0.132531553506851</v>
      </c>
      <c r="K11292">
        <v>1.75303030014038</v>
      </c>
      <c r="L11292">
        <v>-110.418167114258</v>
      </c>
      <c r="M11292">
        <v>249</v>
      </c>
      <c r="N11292">
        <v>0</v>
      </c>
      <c r="O11292">
        <v>1.98250953108072E-2</v>
      </c>
      <c r="P11292">
        <v>0.86900001764297496</v>
      </c>
      <c r="Q11292">
        <v>2000</v>
      </c>
    </row>
    <row r="11293" spans="1:17" x14ac:dyDescent="0.15">
      <c r="A11293">
        <v>175</v>
      </c>
      <c r="B11293">
        <v>-28</v>
      </c>
      <c r="C11293">
        <v>3766</v>
      </c>
      <c r="D11293">
        <v>-27</v>
      </c>
      <c r="E11293">
        <v>50</v>
      </c>
      <c r="F11293">
        <v>13</v>
      </c>
      <c r="G11293">
        <v>-29</v>
      </c>
      <c r="H11293">
        <v>-57</v>
      </c>
      <c r="I11293">
        <v>221</v>
      </c>
      <c r="J11293">
        <v>0.12839198112487801</v>
      </c>
      <c r="K11293">
        <v>1.75080013275146</v>
      </c>
      <c r="L11293">
        <v>-110.421875</v>
      </c>
      <c r="M11293">
        <v>249</v>
      </c>
      <c r="N11293">
        <v>0</v>
      </c>
      <c r="O11293">
        <v>1.98250953108072E-2</v>
      </c>
      <c r="P11293">
        <v>0.86900001764297496</v>
      </c>
      <c r="Q11293">
        <v>2000</v>
      </c>
    </row>
    <row r="11294" spans="1:17" x14ac:dyDescent="0.15">
      <c r="A11294">
        <v>175</v>
      </c>
      <c r="B11294">
        <v>-22</v>
      </c>
      <c r="C11294">
        <v>3766</v>
      </c>
      <c r="D11294">
        <v>-23</v>
      </c>
      <c r="E11294">
        <v>54</v>
      </c>
      <c r="F11294">
        <v>11</v>
      </c>
      <c r="G11294">
        <v>-32</v>
      </c>
      <c r="H11294">
        <v>-54</v>
      </c>
      <c r="I11294">
        <v>226</v>
      </c>
      <c r="J11294">
        <v>0.124843612313271</v>
      </c>
      <c r="K11294">
        <v>1.7480567693710301</v>
      </c>
      <c r="L11294">
        <v>-110.42506408691401</v>
      </c>
      <c r="M11294">
        <v>244</v>
      </c>
      <c r="N11294">
        <v>-4.03560400009155E-2</v>
      </c>
      <c r="O11294">
        <v>0.107616104185581</v>
      </c>
      <c r="P11294">
        <v>0.86900001764297496</v>
      </c>
      <c r="Q11294">
        <v>3000</v>
      </c>
    </row>
    <row r="11295" spans="1:17" x14ac:dyDescent="0.15">
      <c r="A11295">
        <v>178</v>
      </c>
      <c r="B11295">
        <v>-21</v>
      </c>
      <c r="C11295">
        <v>3766</v>
      </c>
      <c r="D11295">
        <v>-19</v>
      </c>
      <c r="E11295">
        <v>57</v>
      </c>
      <c r="F11295">
        <v>9</v>
      </c>
      <c r="G11295">
        <v>-32</v>
      </c>
      <c r="H11295">
        <v>-54</v>
      </c>
      <c r="I11295">
        <v>226</v>
      </c>
      <c r="J11295">
        <v>0.121821992099285</v>
      </c>
      <c r="K11295">
        <v>1.74472999572754</v>
      </c>
      <c r="L11295">
        <v>-110.42813873291</v>
      </c>
      <c r="M11295">
        <v>244</v>
      </c>
      <c r="N11295">
        <v>-4.03560400009155E-2</v>
      </c>
      <c r="O11295">
        <v>0.107616104185581</v>
      </c>
      <c r="P11295">
        <v>0.86900001764297496</v>
      </c>
      <c r="Q11295">
        <v>2000</v>
      </c>
    </row>
    <row r="11296" spans="1:17" x14ac:dyDescent="0.15">
      <c r="A11296">
        <v>178</v>
      </c>
      <c r="B11296">
        <v>-24</v>
      </c>
      <c r="C11296">
        <v>3768</v>
      </c>
      <c r="D11296">
        <v>-15</v>
      </c>
      <c r="E11296">
        <v>59</v>
      </c>
      <c r="F11296">
        <v>7</v>
      </c>
      <c r="G11296">
        <v>-32</v>
      </c>
      <c r="H11296">
        <v>-54</v>
      </c>
      <c r="I11296">
        <v>226</v>
      </c>
      <c r="J11296">
        <v>0.119457677006721</v>
      </c>
      <c r="K11296">
        <v>1.7409867048263501</v>
      </c>
      <c r="L11296">
        <v>-110.43098449707</v>
      </c>
      <c r="M11296">
        <v>244</v>
      </c>
      <c r="N11296">
        <v>-4.03560400009155E-2</v>
      </c>
      <c r="O11296">
        <v>0.107616104185581</v>
      </c>
      <c r="P11296">
        <v>0.86900001764297496</v>
      </c>
      <c r="Q11296">
        <v>2000</v>
      </c>
    </row>
    <row r="11297" spans="1:17" x14ac:dyDescent="0.15">
      <c r="A11297">
        <v>176</v>
      </c>
      <c r="B11297">
        <v>-25</v>
      </c>
      <c r="C11297">
        <v>3771</v>
      </c>
      <c r="D11297">
        <v>-11</v>
      </c>
      <c r="E11297">
        <v>61</v>
      </c>
      <c r="F11297">
        <v>5</v>
      </c>
      <c r="G11297">
        <v>-32</v>
      </c>
      <c r="H11297">
        <v>-54</v>
      </c>
      <c r="I11297">
        <v>226</v>
      </c>
      <c r="J11297">
        <v>0.117695547640324</v>
      </c>
      <c r="K11297">
        <v>1.7368297576904299</v>
      </c>
      <c r="L11297">
        <v>-110.433601379395</v>
      </c>
      <c r="M11297">
        <v>244</v>
      </c>
      <c r="N11297">
        <v>-4.03560400009155E-2</v>
      </c>
      <c r="O11297">
        <v>0.107616104185581</v>
      </c>
      <c r="P11297">
        <v>0.86900001764297496</v>
      </c>
      <c r="Q11297">
        <v>2000</v>
      </c>
    </row>
    <row r="11298" spans="1:17" x14ac:dyDescent="0.15">
      <c r="A11298">
        <v>173</v>
      </c>
      <c r="B11298">
        <v>-22</v>
      </c>
      <c r="C11298">
        <v>3774</v>
      </c>
      <c r="D11298">
        <v>-7</v>
      </c>
      <c r="E11298">
        <v>63</v>
      </c>
      <c r="F11298">
        <v>3</v>
      </c>
      <c r="G11298">
        <v>-32</v>
      </c>
      <c r="H11298">
        <v>-54</v>
      </c>
      <c r="I11298">
        <v>226</v>
      </c>
      <c r="J11298">
        <v>0.116478607058525</v>
      </c>
      <c r="K11298">
        <v>1.7321406602859499</v>
      </c>
      <c r="L11298">
        <v>-110.43605804443401</v>
      </c>
      <c r="M11298">
        <v>244</v>
      </c>
      <c r="N11298">
        <v>-4.03560400009155E-2</v>
      </c>
      <c r="O11298">
        <v>0.107616104185581</v>
      </c>
      <c r="P11298">
        <v>0.86900001764297496</v>
      </c>
      <c r="Q11298">
        <v>2000</v>
      </c>
    </row>
    <row r="11299" spans="1:17" x14ac:dyDescent="0.15">
      <c r="A11299">
        <v>165</v>
      </c>
      <c r="B11299">
        <v>-15</v>
      </c>
      <c r="C11299">
        <v>3787</v>
      </c>
      <c r="D11299">
        <v>-1</v>
      </c>
      <c r="E11299">
        <v>64</v>
      </c>
      <c r="F11299">
        <v>-1</v>
      </c>
      <c r="G11299">
        <v>-29</v>
      </c>
      <c r="H11299">
        <v>-63</v>
      </c>
      <c r="I11299">
        <v>219</v>
      </c>
      <c r="J11299">
        <v>0.115721866488457</v>
      </c>
      <c r="K11299">
        <v>1.72186851501465</v>
      </c>
      <c r="L11299">
        <v>-110.439735412598</v>
      </c>
      <c r="M11299">
        <v>239</v>
      </c>
      <c r="N11299">
        <v>0</v>
      </c>
      <c r="O11299">
        <v>1.34624326601624E-2</v>
      </c>
      <c r="P11299">
        <v>0.86900001764297496</v>
      </c>
      <c r="Q11299">
        <v>3000</v>
      </c>
    </row>
    <row r="11300" spans="1:17" x14ac:dyDescent="0.15">
      <c r="A11300">
        <v>162</v>
      </c>
      <c r="B11300">
        <v>-20</v>
      </c>
      <c r="C11300">
        <v>3783</v>
      </c>
      <c r="D11300">
        <v>1</v>
      </c>
      <c r="E11300">
        <v>65</v>
      </c>
      <c r="F11300">
        <v>-3</v>
      </c>
      <c r="G11300">
        <v>-29</v>
      </c>
      <c r="H11300">
        <v>-63</v>
      </c>
      <c r="I11300">
        <v>219</v>
      </c>
      <c r="J11300">
        <v>0.116116553544998</v>
      </c>
      <c r="K11300">
        <v>1.71619689464569</v>
      </c>
      <c r="L11300">
        <v>-110.44057464599599</v>
      </c>
      <c r="M11300">
        <v>239</v>
      </c>
      <c r="N11300">
        <v>0</v>
      </c>
      <c r="O11300">
        <v>1.34624326601624E-2</v>
      </c>
      <c r="P11300">
        <v>0.86900001764297496</v>
      </c>
      <c r="Q11300">
        <v>2000</v>
      </c>
    </row>
    <row r="11301" spans="1:17" x14ac:dyDescent="0.15">
      <c r="A11301">
        <v>159</v>
      </c>
      <c r="B11301">
        <v>-22</v>
      </c>
      <c r="C11301">
        <v>3784</v>
      </c>
      <c r="D11301">
        <v>4</v>
      </c>
      <c r="E11301">
        <v>64</v>
      </c>
      <c r="F11301">
        <v>-4</v>
      </c>
      <c r="G11301">
        <v>-29</v>
      </c>
      <c r="H11301">
        <v>-63</v>
      </c>
      <c r="I11301">
        <v>219</v>
      </c>
      <c r="J11301">
        <v>0.116994976997375</v>
      </c>
      <c r="K11301">
        <v>1.71028208732605</v>
      </c>
      <c r="L11301">
        <v>-110.44076538085901</v>
      </c>
      <c r="M11301">
        <v>239</v>
      </c>
      <c r="N11301">
        <v>0</v>
      </c>
      <c r="O11301">
        <v>1.34624326601624E-2</v>
      </c>
      <c r="P11301">
        <v>0.86900001764297496</v>
      </c>
      <c r="Q11301">
        <v>2000</v>
      </c>
    </row>
    <row r="11302" spans="1:17" x14ac:dyDescent="0.15">
      <c r="A11302">
        <v>153</v>
      </c>
      <c r="B11302">
        <v>-20</v>
      </c>
      <c r="C11302">
        <v>3789</v>
      </c>
      <c r="D11302">
        <v>6</v>
      </c>
      <c r="E11302">
        <v>64</v>
      </c>
      <c r="F11302">
        <v>-5</v>
      </c>
      <c r="G11302">
        <v>-29</v>
      </c>
      <c r="H11302">
        <v>-63</v>
      </c>
      <c r="I11302">
        <v>219</v>
      </c>
      <c r="J11302">
        <v>0.11787159740924801</v>
      </c>
      <c r="K11302">
        <v>1.70436787605286</v>
      </c>
      <c r="L11302">
        <v>-110.440643310547</v>
      </c>
      <c r="M11302">
        <v>239</v>
      </c>
      <c r="N11302">
        <v>0</v>
      </c>
      <c r="O11302">
        <v>1.34624326601624E-2</v>
      </c>
      <c r="P11302">
        <v>0.86900001764297496</v>
      </c>
      <c r="Q11302">
        <v>2000</v>
      </c>
    </row>
    <row r="11303" spans="1:17" x14ac:dyDescent="0.15">
      <c r="A11303">
        <v>149</v>
      </c>
      <c r="B11303">
        <v>-14</v>
      </c>
      <c r="C11303">
        <v>3794</v>
      </c>
      <c r="D11303">
        <v>8</v>
      </c>
      <c r="E11303">
        <v>63</v>
      </c>
      <c r="F11303">
        <v>-6</v>
      </c>
      <c r="G11303">
        <v>-31</v>
      </c>
      <c r="H11303">
        <v>-53</v>
      </c>
      <c r="I11303">
        <v>229</v>
      </c>
      <c r="J11303">
        <v>0.11916996538639101</v>
      </c>
      <c r="K11303">
        <v>1.6982952356338501</v>
      </c>
      <c r="L11303">
        <v>-110.44000244140599</v>
      </c>
      <c r="M11303">
        <v>255</v>
      </c>
      <c r="N11303">
        <v>-2.5634218007326098E-2</v>
      </c>
      <c r="O11303">
        <v>5.1268436014652301E-2</v>
      </c>
      <c r="P11303">
        <v>0.86900001764297496</v>
      </c>
      <c r="Q11303">
        <v>3000</v>
      </c>
    </row>
    <row r="11304" spans="1:17" x14ac:dyDescent="0.15">
      <c r="A11304">
        <v>147</v>
      </c>
      <c r="B11304">
        <v>-10</v>
      </c>
      <c r="C11304">
        <v>3799</v>
      </c>
      <c r="D11304">
        <v>9</v>
      </c>
      <c r="E11304">
        <v>61</v>
      </c>
      <c r="F11304">
        <v>-7</v>
      </c>
      <c r="G11304">
        <v>-31</v>
      </c>
      <c r="H11304">
        <v>-53</v>
      </c>
      <c r="I11304">
        <v>229</v>
      </c>
      <c r="J11304">
        <v>0.120886467397213</v>
      </c>
      <c r="K11304">
        <v>1.6920132637023899</v>
      </c>
      <c r="L11304">
        <v>-110.43938446044901</v>
      </c>
      <c r="M11304">
        <v>255</v>
      </c>
      <c r="N11304">
        <v>-2.5634218007326098E-2</v>
      </c>
      <c r="O11304">
        <v>5.1268436014652301E-2</v>
      </c>
      <c r="P11304">
        <v>0.86900001764297496</v>
      </c>
      <c r="Q11304">
        <v>2000</v>
      </c>
    </row>
    <row r="11305" spans="1:17" x14ac:dyDescent="0.15">
      <c r="A11305">
        <v>143</v>
      </c>
      <c r="B11305">
        <v>-7</v>
      </c>
      <c r="C11305">
        <v>3797</v>
      </c>
      <c r="D11305">
        <v>10</v>
      </c>
      <c r="E11305">
        <v>59</v>
      </c>
      <c r="F11305">
        <v>-8</v>
      </c>
      <c r="G11305">
        <v>-31</v>
      </c>
      <c r="H11305">
        <v>-53</v>
      </c>
      <c r="I11305">
        <v>229</v>
      </c>
      <c r="J11305">
        <v>0.122933112084866</v>
      </c>
      <c r="K11305">
        <v>1.68581819534302</v>
      </c>
      <c r="L11305">
        <v>-110.438758850098</v>
      </c>
      <c r="M11305">
        <v>255</v>
      </c>
      <c r="N11305">
        <v>-2.5634218007326098E-2</v>
      </c>
      <c r="O11305">
        <v>5.1268436014652301E-2</v>
      </c>
      <c r="P11305">
        <v>0.86900001764297496</v>
      </c>
      <c r="Q11305">
        <v>2000</v>
      </c>
    </row>
    <row r="11306" spans="1:17" x14ac:dyDescent="0.15">
      <c r="A11306">
        <v>143</v>
      </c>
      <c r="B11306">
        <v>-6</v>
      </c>
      <c r="C11306">
        <v>3796</v>
      </c>
      <c r="D11306">
        <v>11</v>
      </c>
      <c r="E11306">
        <v>57</v>
      </c>
      <c r="F11306">
        <v>-9</v>
      </c>
      <c r="G11306">
        <v>-31</v>
      </c>
      <c r="H11306">
        <v>-53</v>
      </c>
      <c r="I11306">
        <v>229</v>
      </c>
      <c r="J11306">
        <v>0.12529845535755199</v>
      </c>
      <c r="K11306">
        <v>1.67965912818909</v>
      </c>
      <c r="L11306">
        <v>-110.438117980957</v>
      </c>
      <c r="M11306">
        <v>255</v>
      </c>
      <c r="N11306">
        <v>-2.5634218007326098E-2</v>
      </c>
      <c r="O11306">
        <v>5.1268436014652301E-2</v>
      </c>
      <c r="P11306">
        <v>0.86900001764297496</v>
      </c>
      <c r="Q11306">
        <v>2000</v>
      </c>
    </row>
    <row r="11307" spans="1:17" x14ac:dyDescent="0.15">
      <c r="A11307">
        <v>140</v>
      </c>
      <c r="B11307">
        <v>-8</v>
      </c>
      <c r="C11307">
        <v>3798</v>
      </c>
      <c r="D11307">
        <v>12</v>
      </c>
      <c r="E11307">
        <v>55</v>
      </c>
      <c r="F11307">
        <v>-10</v>
      </c>
      <c r="G11307">
        <v>-31</v>
      </c>
      <c r="H11307">
        <v>-53</v>
      </c>
      <c r="I11307">
        <v>229</v>
      </c>
      <c r="J11307">
        <v>0.12794931232929199</v>
      </c>
      <c r="K11307">
        <v>1.67357289791107</v>
      </c>
      <c r="L11307">
        <v>-110.437454223633</v>
      </c>
      <c r="M11307">
        <v>255</v>
      </c>
      <c r="N11307">
        <v>-2.5634218007326098E-2</v>
      </c>
      <c r="O11307">
        <v>5.1268436014652301E-2</v>
      </c>
      <c r="P11307">
        <v>0.86900001764297496</v>
      </c>
      <c r="Q11307">
        <v>2000</v>
      </c>
    </row>
    <row r="11308" spans="1:17" x14ac:dyDescent="0.15">
      <c r="A11308">
        <v>132</v>
      </c>
      <c r="B11308">
        <v>-8</v>
      </c>
      <c r="C11308">
        <v>3801</v>
      </c>
      <c r="D11308">
        <v>13</v>
      </c>
      <c r="E11308">
        <v>50</v>
      </c>
      <c r="F11308">
        <v>-11</v>
      </c>
      <c r="G11308">
        <v>-30</v>
      </c>
      <c r="H11308">
        <v>-64</v>
      </c>
      <c r="I11308">
        <v>226</v>
      </c>
      <c r="J11308">
        <v>0.133868888020515</v>
      </c>
      <c r="K11308">
        <v>1.6619668006896999</v>
      </c>
      <c r="L11308">
        <v>-110.43564605712901</v>
      </c>
      <c r="M11308">
        <v>244</v>
      </c>
      <c r="N11308">
        <v>2.0131276920437799E-2</v>
      </c>
      <c r="O11308">
        <v>-1.3420849107205901E-2</v>
      </c>
      <c r="P11308">
        <v>0.86900001764297496</v>
      </c>
      <c r="Q11308">
        <v>3000</v>
      </c>
    </row>
    <row r="11309" spans="1:17" x14ac:dyDescent="0.15">
      <c r="A11309">
        <v>128</v>
      </c>
      <c r="B11309">
        <v>-6</v>
      </c>
      <c r="C11309">
        <v>3802</v>
      </c>
      <c r="D11309">
        <v>13</v>
      </c>
      <c r="E11309">
        <v>46</v>
      </c>
      <c r="F11309">
        <v>-12</v>
      </c>
      <c r="G11309">
        <v>-30</v>
      </c>
      <c r="H11309">
        <v>-64</v>
      </c>
      <c r="I11309">
        <v>226</v>
      </c>
      <c r="J11309">
        <v>0.137141734361649</v>
      </c>
      <c r="K11309">
        <v>1.6564027070999101</v>
      </c>
      <c r="L11309">
        <v>-110.434135437012</v>
      </c>
      <c r="M11309">
        <v>244</v>
      </c>
      <c r="N11309">
        <v>2.0131276920437799E-2</v>
      </c>
      <c r="O11309">
        <v>-1.3420849107205901E-2</v>
      </c>
      <c r="P11309">
        <v>0.86900001764297496</v>
      </c>
      <c r="Q11309">
        <v>2000</v>
      </c>
    </row>
    <row r="11310" spans="1:17" x14ac:dyDescent="0.15">
      <c r="A11310">
        <v>126</v>
      </c>
      <c r="B11310">
        <v>-1</v>
      </c>
      <c r="C11310">
        <v>3808</v>
      </c>
      <c r="D11310">
        <v>12</v>
      </c>
      <c r="E11310">
        <v>43</v>
      </c>
      <c r="F11310">
        <v>-12</v>
      </c>
      <c r="G11310">
        <v>-30</v>
      </c>
      <c r="H11310">
        <v>-64</v>
      </c>
      <c r="I11310">
        <v>226</v>
      </c>
      <c r="J11310">
        <v>0.14055165648460399</v>
      </c>
      <c r="K11310">
        <v>1.65110659599304</v>
      </c>
      <c r="L11310">
        <v>-110.432266235352</v>
      </c>
      <c r="M11310">
        <v>244</v>
      </c>
      <c r="N11310">
        <v>2.0131276920437799E-2</v>
      </c>
      <c r="O11310">
        <v>-1.3420849107205901E-2</v>
      </c>
      <c r="P11310">
        <v>0.86900001764297496</v>
      </c>
      <c r="Q11310">
        <v>2000</v>
      </c>
    </row>
    <row r="11311" spans="1:17" x14ac:dyDescent="0.15">
      <c r="A11311">
        <v>125</v>
      </c>
      <c r="B11311">
        <v>4</v>
      </c>
      <c r="C11311">
        <v>3808</v>
      </c>
      <c r="D11311">
        <v>12</v>
      </c>
      <c r="E11311">
        <v>41</v>
      </c>
      <c r="F11311">
        <v>-13</v>
      </c>
      <c r="G11311">
        <v>-30</v>
      </c>
      <c r="H11311">
        <v>-64</v>
      </c>
      <c r="I11311">
        <v>226</v>
      </c>
      <c r="J11311">
        <v>0.144061699509621</v>
      </c>
      <c r="K11311">
        <v>1.64609003067017</v>
      </c>
      <c r="L11311">
        <v>-110.43009185791</v>
      </c>
      <c r="M11311">
        <v>244</v>
      </c>
      <c r="N11311">
        <v>2.0131276920437799E-2</v>
      </c>
      <c r="O11311">
        <v>-1.3420849107205901E-2</v>
      </c>
      <c r="P11311">
        <v>0.86900001764297496</v>
      </c>
      <c r="Q11311">
        <v>2000</v>
      </c>
    </row>
    <row r="11312" spans="1:17" x14ac:dyDescent="0.15">
      <c r="A11312">
        <v>125</v>
      </c>
      <c r="B11312">
        <v>9</v>
      </c>
      <c r="C11312">
        <v>3808</v>
      </c>
      <c r="D11312">
        <v>11</v>
      </c>
      <c r="E11312">
        <v>37</v>
      </c>
      <c r="F11312">
        <v>-13</v>
      </c>
      <c r="G11312">
        <v>-34</v>
      </c>
      <c r="H11312">
        <v>-52</v>
      </c>
      <c r="I11312">
        <v>216</v>
      </c>
      <c r="J11312">
        <v>0.14757077395915999</v>
      </c>
      <c r="K11312">
        <v>1.6410725116729701</v>
      </c>
      <c r="L11312">
        <v>-110.42775726318401</v>
      </c>
      <c r="M11312">
        <v>244</v>
      </c>
      <c r="N11312">
        <v>0</v>
      </c>
      <c r="O11312">
        <v>0</v>
      </c>
      <c r="P11312">
        <v>0.86900001764297496</v>
      </c>
      <c r="Q11312">
        <v>3000</v>
      </c>
    </row>
    <row r="11313" spans="1:17" x14ac:dyDescent="0.15">
      <c r="A11313">
        <v>121</v>
      </c>
      <c r="B11313">
        <v>13</v>
      </c>
      <c r="C11313">
        <v>3807</v>
      </c>
      <c r="D11313">
        <v>11</v>
      </c>
      <c r="E11313">
        <v>35</v>
      </c>
      <c r="F11313">
        <v>-14</v>
      </c>
      <c r="G11313">
        <v>-34</v>
      </c>
      <c r="H11313">
        <v>-52</v>
      </c>
      <c r="I11313">
        <v>216</v>
      </c>
      <c r="J11313">
        <v>0.151196643710136</v>
      </c>
      <c r="K11313">
        <v>1.6362928152084399</v>
      </c>
      <c r="L11313">
        <v>-110.425773620605</v>
      </c>
      <c r="M11313">
        <v>244</v>
      </c>
      <c r="N11313">
        <v>0</v>
      </c>
      <c r="O11313">
        <v>0</v>
      </c>
      <c r="P11313">
        <v>0.86900001764297496</v>
      </c>
      <c r="Q11313">
        <v>2000</v>
      </c>
    </row>
    <row r="11314" spans="1:17" x14ac:dyDescent="0.15">
      <c r="A11314">
        <v>116</v>
      </c>
      <c r="B11314">
        <v>11</v>
      </c>
      <c r="C11314">
        <v>3804</v>
      </c>
      <c r="D11314">
        <v>11</v>
      </c>
      <c r="E11314">
        <v>32</v>
      </c>
      <c r="F11314">
        <v>-15</v>
      </c>
      <c r="G11314">
        <v>-34</v>
      </c>
      <c r="H11314">
        <v>-52</v>
      </c>
      <c r="I11314">
        <v>216</v>
      </c>
      <c r="J11314">
        <v>0.15472812950611101</v>
      </c>
      <c r="K11314">
        <v>1.6320202350616499</v>
      </c>
      <c r="L11314">
        <v>-110.424194335938</v>
      </c>
      <c r="M11314">
        <v>244</v>
      </c>
      <c r="N11314">
        <v>0</v>
      </c>
      <c r="O11314">
        <v>0</v>
      </c>
      <c r="P11314">
        <v>0.86900001764297496</v>
      </c>
      <c r="Q11314">
        <v>2000</v>
      </c>
    </row>
    <row r="11315" spans="1:17" x14ac:dyDescent="0.15">
      <c r="A11315">
        <v>113</v>
      </c>
      <c r="B11315">
        <v>10</v>
      </c>
      <c r="C11315">
        <v>3807</v>
      </c>
      <c r="D11315">
        <v>10</v>
      </c>
      <c r="E11315">
        <v>29</v>
      </c>
      <c r="F11315">
        <v>-16</v>
      </c>
      <c r="G11315">
        <v>-34</v>
      </c>
      <c r="H11315">
        <v>-52</v>
      </c>
      <c r="I11315">
        <v>216</v>
      </c>
      <c r="J11315">
        <v>0.15834759175777399</v>
      </c>
      <c r="K11315">
        <v>1.62801325321198</v>
      </c>
      <c r="L11315">
        <v>-110.42286682128901</v>
      </c>
      <c r="M11315">
        <v>244</v>
      </c>
      <c r="N11315">
        <v>0</v>
      </c>
      <c r="O11315">
        <v>0</v>
      </c>
      <c r="P11315">
        <v>0.86900001764297496</v>
      </c>
      <c r="Q11315">
        <v>2000</v>
      </c>
    </row>
    <row r="11316" spans="1:17" x14ac:dyDescent="0.15">
      <c r="A11316">
        <v>111</v>
      </c>
      <c r="B11316">
        <v>10</v>
      </c>
      <c r="C11316">
        <v>3812</v>
      </c>
      <c r="D11316">
        <v>9</v>
      </c>
      <c r="E11316">
        <v>26</v>
      </c>
      <c r="F11316">
        <v>-16</v>
      </c>
      <c r="G11316">
        <v>-34</v>
      </c>
      <c r="H11316">
        <v>-52</v>
      </c>
      <c r="I11316">
        <v>216</v>
      </c>
      <c r="J11316">
        <v>0.16190147399902299</v>
      </c>
      <c r="K11316">
        <v>1.6244302988052399</v>
      </c>
      <c r="L11316">
        <v>-110.421798706055</v>
      </c>
      <c r="M11316">
        <v>244</v>
      </c>
      <c r="N11316">
        <v>0</v>
      </c>
      <c r="O11316">
        <v>0</v>
      </c>
      <c r="P11316">
        <v>0.86900001764297496</v>
      </c>
      <c r="Q11316">
        <v>2000</v>
      </c>
    </row>
    <row r="11317" spans="1:17" x14ac:dyDescent="0.15">
      <c r="A11317">
        <v>109</v>
      </c>
      <c r="B11317">
        <v>7</v>
      </c>
      <c r="C11317">
        <v>3811</v>
      </c>
      <c r="D11317">
        <v>9</v>
      </c>
      <c r="E11317">
        <v>20</v>
      </c>
      <c r="F11317">
        <v>-17</v>
      </c>
      <c r="G11317">
        <v>-30</v>
      </c>
      <c r="H11317">
        <v>-56</v>
      </c>
      <c r="I11317">
        <v>226</v>
      </c>
      <c r="J11317">
        <v>0.16882811486721</v>
      </c>
      <c r="K11317">
        <v>1.618492603302</v>
      </c>
      <c r="L11317">
        <v>-110.41986083984401</v>
      </c>
      <c r="M11317">
        <v>244</v>
      </c>
      <c r="N11317">
        <v>6.6846157424151897E-3</v>
      </c>
      <c r="O11317">
        <v>-2.6738462969660801E-2</v>
      </c>
      <c r="P11317">
        <v>0.86900001764297496</v>
      </c>
      <c r="Q11317">
        <v>3000</v>
      </c>
    </row>
    <row r="11318" spans="1:17" x14ac:dyDescent="0.15">
      <c r="A11318">
        <v>109</v>
      </c>
      <c r="B11318">
        <v>8</v>
      </c>
      <c r="C11318">
        <v>3806</v>
      </c>
      <c r="D11318">
        <v>8</v>
      </c>
      <c r="E11318">
        <v>17</v>
      </c>
      <c r="F11318">
        <v>-18</v>
      </c>
      <c r="G11318">
        <v>-30</v>
      </c>
      <c r="H11318">
        <v>-56</v>
      </c>
      <c r="I11318">
        <v>226</v>
      </c>
      <c r="J11318">
        <v>0.172253012657166</v>
      </c>
      <c r="K11318">
        <v>1.61608803272247</v>
      </c>
      <c r="L11318">
        <v>-110.41852569580099</v>
      </c>
      <c r="M11318">
        <v>244</v>
      </c>
      <c r="N11318">
        <v>6.6846157424151897E-3</v>
      </c>
      <c r="O11318">
        <v>-2.6738462969660801E-2</v>
      </c>
      <c r="P11318">
        <v>0.86900001764297496</v>
      </c>
      <c r="Q11318">
        <v>2000</v>
      </c>
    </row>
    <row r="11319" spans="1:17" x14ac:dyDescent="0.15">
      <c r="A11319">
        <v>111</v>
      </c>
      <c r="B11319">
        <v>9</v>
      </c>
      <c r="C11319">
        <v>3809</v>
      </c>
      <c r="D11319">
        <v>8</v>
      </c>
      <c r="E11319">
        <v>14</v>
      </c>
      <c r="F11319">
        <v>-19</v>
      </c>
      <c r="G11319">
        <v>-30</v>
      </c>
      <c r="H11319">
        <v>-56</v>
      </c>
      <c r="I11319">
        <v>226</v>
      </c>
      <c r="J11319">
        <v>0.17561882734298701</v>
      </c>
      <c r="K11319">
        <v>1.6140718460082999</v>
      </c>
      <c r="L11319">
        <v>-110.416954040527</v>
      </c>
      <c r="M11319">
        <v>244</v>
      </c>
      <c r="N11319">
        <v>6.6846157424151897E-3</v>
      </c>
      <c r="O11319">
        <v>-2.6738462969660801E-2</v>
      </c>
      <c r="P11319">
        <v>0.86900001764297496</v>
      </c>
      <c r="Q11319">
        <v>2000</v>
      </c>
    </row>
    <row r="11320" spans="1:17" x14ac:dyDescent="0.15">
      <c r="A11320">
        <v>108</v>
      </c>
      <c r="B11320">
        <v>16</v>
      </c>
      <c r="C11320">
        <v>3814</v>
      </c>
      <c r="D11320">
        <v>8</v>
      </c>
      <c r="E11320">
        <v>11</v>
      </c>
      <c r="F11320">
        <v>-19</v>
      </c>
      <c r="G11320">
        <v>-30</v>
      </c>
      <c r="H11320">
        <v>-56</v>
      </c>
      <c r="I11320">
        <v>226</v>
      </c>
      <c r="J11320">
        <v>0.17893789708614299</v>
      </c>
      <c r="K11320">
        <v>1.61243188381195</v>
      </c>
      <c r="L11320">
        <v>-110.41518402099599</v>
      </c>
      <c r="M11320">
        <v>244</v>
      </c>
      <c r="N11320">
        <v>6.6846157424151897E-3</v>
      </c>
      <c r="O11320">
        <v>-2.6738462969660801E-2</v>
      </c>
      <c r="P11320">
        <v>0.86900001764297496</v>
      </c>
      <c r="Q11320">
        <v>2000</v>
      </c>
    </row>
    <row r="11321" spans="1:17" x14ac:dyDescent="0.15">
      <c r="A11321">
        <v>109</v>
      </c>
      <c r="B11321">
        <v>19</v>
      </c>
      <c r="C11321">
        <v>3815</v>
      </c>
      <c r="D11321">
        <v>8</v>
      </c>
      <c r="E11321">
        <v>9</v>
      </c>
      <c r="F11321">
        <v>-20</v>
      </c>
      <c r="G11321">
        <v>-31</v>
      </c>
      <c r="H11321">
        <v>-61</v>
      </c>
      <c r="I11321">
        <v>227</v>
      </c>
      <c r="J11321">
        <v>0.18221031129360199</v>
      </c>
      <c r="K11321">
        <v>1.61116814613342</v>
      </c>
      <c r="L11321">
        <v>-110.413223266602</v>
      </c>
      <c r="M11321">
        <v>224</v>
      </c>
      <c r="N11321">
        <v>1.3472867198288401E-2</v>
      </c>
      <c r="O11321">
        <v>-1.3472867198288401E-2</v>
      </c>
      <c r="P11321">
        <v>0.86900001764297496</v>
      </c>
      <c r="Q11321">
        <v>3000</v>
      </c>
    </row>
    <row r="11322" spans="1:17" x14ac:dyDescent="0.15">
      <c r="A11322">
        <v>110</v>
      </c>
      <c r="B11322">
        <v>16</v>
      </c>
      <c r="C11322">
        <v>3812</v>
      </c>
      <c r="D11322">
        <v>8</v>
      </c>
      <c r="E11322">
        <v>7</v>
      </c>
      <c r="F11322">
        <v>-20</v>
      </c>
      <c r="G11322">
        <v>-31</v>
      </c>
      <c r="H11322">
        <v>-61</v>
      </c>
      <c r="I11322">
        <v>227</v>
      </c>
      <c r="J11322">
        <v>0.18555468320846599</v>
      </c>
      <c r="K11322">
        <v>1.6098747253418</v>
      </c>
      <c r="L11322">
        <v>-110.41104888916</v>
      </c>
      <c r="M11322">
        <v>224</v>
      </c>
      <c r="N11322">
        <v>1.3472867198288401E-2</v>
      </c>
      <c r="O11322">
        <v>-1.3472867198288401E-2</v>
      </c>
      <c r="P11322">
        <v>0.86900001764297496</v>
      </c>
      <c r="Q11322">
        <v>2000</v>
      </c>
    </row>
    <row r="11323" spans="1:17" x14ac:dyDescent="0.15">
      <c r="A11323">
        <v>110</v>
      </c>
      <c r="B11323">
        <v>14</v>
      </c>
      <c r="C11323">
        <v>3809</v>
      </c>
      <c r="D11323">
        <v>8</v>
      </c>
      <c r="E11323">
        <v>4</v>
      </c>
      <c r="F11323">
        <v>-21</v>
      </c>
      <c r="G11323">
        <v>-31</v>
      </c>
      <c r="H11323">
        <v>-61</v>
      </c>
      <c r="I11323">
        <v>227</v>
      </c>
      <c r="J11323">
        <v>0.18879258632659901</v>
      </c>
      <c r="K11323">
        <v>1.6089724302291899</v>
      </c>
      <c r="L11323">
        <v>-110.408737182617</v>
      </c>
      <c r="M11323">
        <v>224</v>
      </c>
      <c r="N11323">
        <v>1.3472867198288401E-2</v>
      </c>
      <c r="O11323">
        <v>-1.3472867198288401E-2</v>
      </c>
      <c r="P11323">
        <v>0.86900001764297496</v>
      </c>
      <c r="Q11323">
        <v>2000</v>
      </c>
    </row>
    <row r="11324" spans="1:17" x14ac:dyDescent="0.15">
      <c r="A11324">
        <v>114</v>
      </c>
      <c r="B11324">
        <v>16</v>
      </c>
      <c r="C11324">
        <v>3807</v>
      </c>
      <c r="D11324">
        <v>8</v>
      </c>
      <c r="E11324">
        <v>3</v>
      </c>
      <c r="F11324">
        <v>-22</v>
      </c>
      <c r="G11324">
        <v>-31</v>
      </c>
      <c r="H11324">
        <v>-61</v>
      </c>
      <c r="I11324">
        <v>227</v>
      </c>
      <c r="J11324">
        <v>0.19199620187282601</v>
      </c>
      <c r="K11324">
        <v>1.60841023921967</v>
      </c>
      <c r="L11324">
        <v>-110.40618896484401</v>
      </c>
      <c r="M11324">
        <v>224</v>
      </c>
      <c r="N11324">
        <v>1.3472867198288401E-2</v>
      </c>
      <c r="O11324">
        <v>-1.3472867198288401E-2</v>
      </c>
      <c r="P11324">
        <v>0.86900001764297496</v>
      </c>
      <c r="Q11324">
        <v>2000</v>
      </c>
    </row>
    <row r="11325" spans="1:17" x14ac:dyDescent="0.15">
      <c r="A11325">
        <v>117</v>
      </c>
      <c r="B11325">
        <v>16</v>
      </c>
      <c r="C11325">
        <v>3810</v>
      </c>
      <c r="D11325">
        <v>8</v>
      </c>
      <c r="E11325">
        <v>1</v>
      </c>
      <c r="F11325">
        <v>-22</v>
      </c>
      <c r="G11325">
        <v>-31</v>
      </c>
      <c r="H11325">
        <v>-61</v>
      </c>
      <c r="I11325">
        <v>227</v>
      </c>
      <c r="J11325">
        <v>0.195145383477211</v>
      </c>
      <c r="K11325">
        <v>1.6081770658493</v>
      </c>
      <c r="L11325">
        <v>-110.403518676758</v>
      </c>
      <c r="M11325">
        <v>224</v>
      </c>
      <c r="N11325">
        <v>1.3472867198288401E-2</v>
      </c>
      <c r="O11325">
        <v>-1.3472867198288401E-2</v>
      </c>
      <c r="P11325">
        <v>0.86900001764297496</v>
      </c>
      <c r="Q11325">
        <v>2000</v>
      </c>
    </row>
    <row r="11326" spans="1:17" x14ac:dyDescent="0.15">
      <c r="A11326">
        <v>127</v>
      </c>
      <c r="B11326">
        <v>18</v>
      </c>
      <c r="C11326">
        <v>3813</v>
      </c>
      <c r="D11326">
        <v>9</v>
      </c>
      <c r="E11326">
        <v>-1</v>
      </c>
      <c r="F11326">
        <v>-23</v>
      </c>
      <c r="G11326">
        <v>-28</v>
      </c>
      <c r="H11326">
        <v>-58</v>
      </c>
      <c r="I11326">
        <v>222</v>
      </c>
      <c r="J11326">
        <v>0.201452001929283</v>
      </c>
      <c r="K11326">
        <v>1.6085848808288601</v>
      </c>
      <c r="L11326">
        <v>-110.397499084473</v>
      </c>
      <c r="M11326">
        <v>239</v>
      </c>
      <c r="N11326">
        <v>7.9240128397941603E-2</v>
      </c>
      <c r="O11326">
        <v>-1.32066868245602E-2</v>
      </c>
      <c r="P11326">
        <v>0.86900001764297496</v>
      </c>
      <c r="Q11326">
        <v>3000</v>
      </c>
    </row>
    <row r="11327" spans="1:17" x14ac:dyDescent="0.15">
      <c r="A11327">
        <v>132</v>
      </c>
      <c r="B11327">
        <v>18</v>
      </c>
      <c r="C11327">
        <v>3815</v>
      </c>
      <c r="D11327">
        <v>8</v>
      </c>
      <c r="E11327">
        <v>-2</v>
      </c>
      <c r="F11327">
        <v>-23</v>
      </c>
      <c r="G11327">
        <v>-28</v>
      </c>
      <c r="H11327">
        <v>-58</v>
      </c>
      <c r="I11327">
        <v>222</v>
      </c>
      <c r="J11327">
        <v>0.204615458846092</v>
      </c>
      <c r="K11327">
        <v>1.60918581485748</v>
      </c>
      <c r="L11327">
        <v>-110.39402008056599</v>
      </c>
      <c r="M11327">
        <v>239</v>
      </c>
      <c r="N11327">
        <v>7.9240128397941603E-2</v>
      </c>
      <c r="O11327">
        <v>-1.32066868245602E-2</v>
      </c>
      <c r="P11327">
        <v>0.86900001764297496</v>
      </c>
      <c r="Q11327">
        <v>2000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xue</dc:creator>
  <cp:lastModifiedBy>桂心哲</cp:lastModifiedBy>
  <dcterms:created xsi:type="dcterms:W3CDTF">2017-05-25T12:22:15Z</dcterms:created>
  <dcterms:modified xsi:type="dcterms:W3CDTF">2017-05-29T16:05:12Z</dcterms:modified>
</cp:coreProperties>
</file>